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Документы по отделам\Планово экономический отдел\НЕРЕГ ЦЕНЫ 2022\САЙТ\ГОД\"/>
    </mc:Choice>
  </mc:AlternateContent>
  <bookViews>
    <workbookView xWindow="480" yWindow="105" windowWidth="27690" windowHeight="10695" firstSheet="31" activeTab="33"/>
  </bookViews>
  <sheets>
    <sheet name="менее 670 кВт январь" sheetId="1" r:id="rId1"/>
    <sheet name="от 670 кВт до 10 МВт январь" sheetId="2" r:id="rId2"/>
    <sheet name="не менее 10 МВт январь" sheetId="3" r:id="rId3"/>
    <sheet name="менее 670 кВт февраль" sheetId="4" r:id="rId4"/>
    <sheet name="от 670 кВт до 10 МВт февраль" sheetId="5" r:id="rId5"/>
    <sheet name="не менее 10 МВт февраль" sheetId="6" r:id="rId6"/>
    <sheet name="менее 670 кВт март" sheetId="7" r:id="rId7"/>
    <sheet name="от 670 кВт до 10 МВт март" sheetId="8" r:id="rId8"/>
    <sheet name="не менее 10 МВт март" sheetId="9" r:id="rId9"/>
    <sheet name="менее 670 кВт апрель" sheetId="10" r:id="rId10"/>
    <sheet name="от 670 кВт до 10 МВт апрель" sheetId="11" r:id="rId11"/>
    <sheet name="не менее 10 МВт апрель" sheetId="12" r:id="rId12"/>
    <sheet name="менее 670 кВт май" sheetId="13" r:id="rId13"/>
    <sheet name="от 670 кВт до 10 МВт май" sheetId="14" r:id="rId14"/>
    <sheet name="не менее 10 МВт май" sheetId="15" r:id="rId15"/>
    <sheet name="менее 670 кВт июнь" sheetId="16" r:id="rId16"/>
    <sheet name="от 670 кВт до 10 МВт июнь" sheetId="17" r:id="rId17"/>
    <sheet name="не менее 10 МВт июнь" sheetId="18" r:id="rId18"/>
    <sheet name="менее 670 кВт июль" sheetId="19" r:id="rId19"/>
    <sheet name="от 670 кВт до 10 МВт июль" sheetId="20" r:id="rId20"/>
    <sheet name="не менее 10 МВт июль" sheetId="21" r:id="rId21"/>
    <sheet name="менее 670 кВт август" sheetId="22" r:id="rId22"/>
    <sheet name="от 670 кВт до 10 МВт август" sheetId="23" r:id="rId23"/>
    <sheet name="не менее 10 МВт август" sheetId="24" r:id="rId24"/>
    <sheet name="менее 670 кВт сентябрь" sheetId="25" r:id="rId25"/>
    <sheet name="от 670 кВт до 10 МВт сентябрь" sheetId="26" r:id="rId26"/>
    <sheet name="не менее 10 МВт сентябрь" sheetId="27" r:id="rId27"/>
    <sheet name="менее 670 кВт октябрь" sheetId="28" r:id="rId28"/>
    <sheet name="от 670 кВт до 10 МВт октябрь" sheetId="29" r:id="rId29"/>
    <sheet name="не менее 10 МВт октябрь" sheetId="30" r:id="rId30"/>
    <sheet name="менее 670 кВт ноябрь" sheetId="31" r:id="rId31"/>
    <sheet name="от 670 кВт до 10 МВт ноябрь" sheetId="32" r:id="rId32"/>
    <sheet name="не менее 10 МВт ноябрь" sheetId="33" r:id="rId33"/>
    <sheet name="менее 670 кВт декабрь" sheetId="34" r:id="rId34"/>
    <sheet name="от 670 кВт до 10 МВт декабрь" sheetId="35" r:id="rId35"/>
    <sheet name="не менее 10 МВт декабрь" sheetId="36" r:id="rId36"/>
  </sheets>
  <calcPr calcId="152511" concurrentManualCount="6"/>
</workbook>
</file>

<file path=xl/calcChain.xml><?xml version="1.0" encoding="utf-8"?>
<calcChain xmlns="http://schemas.openxmlformats.org/spreadsheetml/2006/main">
  <c r="C364" i="35" l="1"/>
  <c r="D364" i="35" s="1"/>
  <c r="E364" i="35" l="1"/>
  <c r="D365" i="35"/>
  <c r="D366" i="35" s="1"/>
  <c r="D367" i="35" s="1"/>
  <c r="D368" i="35" s="1"/>
  <c r="D369" i="35" s="1"/>
  <c r="D370" i="35" s="1"/>
  <c r="D371" i="35" s="1"/>
  <c r="D372" i="35" s="1"/>
  <c r="D373" i="35" s="1"/>
  <c r="D374" i="35" s="1"/>
  <c r="D375" i="35" s="1"/>
  <c r="D376" i="35" s="1"/>
  <c r="D377" i="35" s="1"/>
  <c r="D378" i="35" s="1"/>
  <c r="D379" i="35" s="1"/>
  <c r="D380" i="35" s="1"/>
  <c r="D381" i="35" s="1"/>
  <c r="D382" i="35" s="1"/>
  <c r="D383" i="35" s="1"/>
  <c r="D384" i="35" s="1"/>
  <c r="D385" i="35" s="1"/>
  <c r="D386" i="35" s="1"/>
  <c r="D387" i="35" s="1"/>
  <c r="D388" i="35" s="1"/>
  <c r="D389" i="35" s="1"/>
  <c r="D390" i="35" s="1"/>
  <c r="D391" i="35" s="1"/>
  <c r="D392" i="35" s="1"/>
  <c r="D393" i="35" s="1"/>
  <c r="D394" i="35" s="1"/>
  <c r="C365" i="35"/>
  <c r="C366" i="35" s="1"/>
  <c r="C367" i="35" s="1"/>
  <c r="C368" i="35" s="1"/>
  <c r="C369" i="35" s="1"/>
  <c r="C370" i="35" s="1"/>
  <c r="C371" i="35" s="1"/>
  <c r="C372" i="35" s="1"/>
  <c r="C373" i="35" s="1"/>
  <c r="C374" i="35" s="1"/>
  <c r="C375" i="35" s="1"/>
  <c r="C376" i="35" s="1"/>
  <c r="C377" i="35" s="1"/>
  <c r="C378" i="35" s="1"/>
  <c r="C379" i="35" s="1"/>
  <c r="C380" i="35" s="1"/>
  <c r="C381" i="35" s="1"/>
  <c r="C382" i="35" s="1"/>
  <c r="C383" i="35" s="1"/>
  <c r="C384" i="35" s="1"/>
  <c r="C385" i="35" s="1"/>
  <c r="C386" i="35" s="1"/>
  <c r="C387" i="35" s="1"/>
  <c r="C388" i="35" s="1"/>
  <c r="C389" i="35" s="1"/>
  <c r="C390" i="35" s="1"/>
  <c r="C391" i="35" s="1"/>
  <c r="C392" i="35" s="1"/>
  <c r="C393" i="35" s="1"/>
  <c r="C394" i="35" s="1"/>
  <c r="F364" i="35" l="1"/>
  <c r="E365" i="35"/>
  <c r="E366" i="35" s="1"/>
  <c r="E367" i="35" s="1"/>
  <c r="E368" i="35" s="1"/>
  <c r="E369" i="35" s="1"/>
  <c r="E370" i="35" s="1"/>
  <c r="E371" i="35" s="1"/>
  <c r="E372" i="35" s="1"/>
  <c r="E373" i="35" s="1"/>
  <c r="E374" i="35" s="1"/>
  <c r="E375" i="35" s="1"/>
  <c r="E376" i="35" s="1"/>
  <c r="E377" i="35" s="1"/>
  <c r="E378" i="35" s="1"/>
  <c r="E379" i="35" s="1"/>
  <c r="E380" i="35" s="1"/>
  <c r="E381" i="35" s="1"/>
  <c r="E382" i="35" s="1"/>
  <c r="E383" i="35" s="1"/>
  <c r="E384" i="35" s="1"/>
  <c r="E385" i="35" s="1"/>
  <c r="E386" i="35" s="1"/>
  <c r="E387" i="35" s="1"/>
  <c r="E388" i="35" s="1"/>
  <c r="E389" i="35" s="1"/>
  <c r="E390" i="35" s="1"/>
  <c r="E391" i="35" s="1"/>
  <c r="E392" i="35" s="1"/>
  <c r="E393" i="35" s="1"/>
  <c r="E394" i="35" s="1"/>
  <c r="F365" i="35" l="1"/>
  <c r="F366" i="35" s="1"/>
  <c r="F367" i="35" s="1"/>
  <c r="F368" i="35" s="1"/>
  <c r="F369" i="35" s="1"/>
  <c r="F370" i="35" s="1"/>
  <c r="F371" i="35" s="1"/>
  <c r="F372" i="35" s="1"/>
  <c r="F373" i="35" s="1"/>
  <c r="F374" i="35" s="1"/>
  <c r="F375" i="35" s="1"/>
  <c r="F376" i="35" s="1"/>
  <c r="F377" i="35" s="1"/>
  <c r="F378" i="35" s="1"/>
  <c r="F379" i="35" s="1"/>
  <c r="F380" i="35" s="1"/>
  <c r="F381" i="35" s="1"/>
  <c r="F382" i="35" s="1"/>
  <c r="F383" i="35" s="1"/>
  <c r="F384" i="35" s="1"/>
  <c r="F385" i="35" s="1"/>
  <c r="F386" i="35" s="1"/>
  <c r="F387" i="35" s="1"/>
  <c r="F388" i="35" s="1"/>
  <c r="F389" i="35" s="1"/>
  <c r="F390" i="35" s="1"/>
  <c r="F391" i="35" s="1"/>
  <c r="F392" i="35" s="1"/>
  <c r="F393" i="35" s="1"/>
  <c r="F394" i="35" s="1"/>
  <c r="G364" i="35"/>
  <c r="H364" i="35" l="1"/>
  <c r="G365" i="35"/>
  <c r="G366" i="35" s="1"/>
  <c r="G367" i="35" s="1"/>
  <c r="G368" i="35" s="1"/>
  <c r="G369" i="35" s="1"/>
  <c r="G370" i="35" s="1"/>
  <c r="G371" i="35" s="1"/>
  <c r="G372" i="35" s="1"/>
  <c r="G373" i="35" s="1"/>
  <c r="G374" i="35" s="1"/>
  <c r="G375" i="35" s="1"/>
  <c r="G376" i="35" s="1"/>
  <c r="G377" i="35" s="1"/>
  <c r="G378" i="35" s="1"/>
  <c r="G379" i="35" s="1"/>
  <c r="G380" i="35" s="1"/>
  <c r="G381" i="35" s="1"/>
  <c r="G382" i="35" s="1"/>
  <c r="G383" i="35" s="1"/>
  <c r="G384" i="35" s="1"/>
  <c r="G385" i="35" s="1"/>
  <c r="G386" i="35" s="1"/>
  <c r="G387" i="35" s="1"/>
  <c r="G388" i="35" s="1"/>
  <c r="G389" i="35" s="1"/>
  <c r="G390" i="35" s="1"/>
  <c r="G391" i="35" s="1"/>
  <c r="G392" i="35" s="1"/>
  <c r="G393" i="35" s="1"/>
  <c r="G394" i="35" s="1"/>
  <c r="I364" i="35" l="1"/>
  <c r="H365" i="35"/>
  <c r="H366" i="35" s="1"/>
  <c r="H367" i="35" s="1"/>
  <c r="H368" i="35" s="1"/>
  <c r="H369" i="35" s="1"/>
  <c r="H370" i="35" s="1"/>
  <c r="H371" i="35" s="1"/>
  <c r="H372" i="35" s="1"/>
  <c r="H373" i="35" s="1"/>
  <c r="H374" i="35" s="1"/>
  <c r="H375" i="35" s="1"/>
  <c r="H376" i="35" s="1"/>
  <c r="H377" i="35" s="1"/>
  <c r="H378" i="35" s="1"/>
  <c r="H379" i="35" s="1"/>
  <c r="H380" i="35" s="1"/>
  <c r="H381" i="35" s="1"/>
  <c r="H382" i="35" s="1"/>
  <c r="H383" i="35" s="1"/>
  <c r="H384" i="35" s="1"/>
  <c r="H385" i="35" s="1"/>
  <c r="H386" i="35" s="1"/>
  <c r="H387" i="35" s="1"/>
  <c r="H388" i="35" s="1"/>
  <c r="H389" i="35" s="1"/>
  <c r="H390" i="35" s="1"/>
  <c r="H391" i="35" s="1"/>
  <c r="H392" i="35" s="1"/>
  <c r="H393" i="35" s="1"/>
  <c r="H394" i="35" s="1"/>
  <c r="J364" i="35" l="1"/>
  <c r="I365" i="35"/>
  <c r="I366" i="35" s="1"/>
  <c r="I367" i="35" s="1"/>
  <c r="I368" i="35" s="1"/>
  <c r="I369" i="35" s="1"/>
  <c r="I370" i="35" s="1"/>
  <c r="I371" i="35" s="1"/>
  <c r="I372" i="35" s="1"/>
  <c r="I373" i="35" s="1"/>
  <c r="I374" i="35" s="1"/>
  <c r="I375" i="35" s="1"/>
  <c r="I376" i="35" s="1"/>
  <c r="I377" i="35" s="1"/>
  <c r="I378" i="35" s="1"/>
  <c r="I379" i="35" s="1"/>
  <c r="I380" i="35" s="1"/>
  <c r="I381" i="35" s="1"/>
  <c r="I382" i="35" s="1"/>
  <c r="I383" i="35" s="1"/>
  <c r="I384" i="35" s="1"/>
  <c r="I385" i="35" s="1"/>
  <c r="I386" i="35" s="1"/>
  <c r="I387" i="35" s="1"/>
  <c r="I388" i="35" s="1"/>
  <c r="I389" i="35" s="1"/>
  <c r="I390" i="35" s="1"/>
  <c r="I391" i="35" s="1"/>
  <c r="I392" i="35" s="1"/>
  <c r="I393" i="35" s="1"/>
  <c r="I394" i="35" s="1"/>
  <c r="K364" i="35" l="1"/>
  <c r="J365" i="35"/>
  <c r="J366" i="35" s="1"/>
  <c r="J367" i="35" s="1"/>
  <c r="J368" i="35" s="1"/>
  <c r="J369" i="35" s="1"/>
  <c r="J370" i="35" s="1"/>
  <c r="J371" i="35" s="1"/>
  <c r="J372" i="35" s="1"/>
  <c r="J373" i="35" s="1"/>
  <c r="J374" i="35" s="1"/>
  <c r="J375" i="35" s="1"/>
  <c r="J376" i="35" s="1"/>
  <c r="J377" i="35" s="1"/>
  <c r="J378" i="35" s="1"/>
  <c r="J379" i="35" s="1"/>
  <c r="J380" i="35" s="1"/>
  <c r="J381" i="35" s="1"/>
  <c r="J382" i="35" s="1"/>
  <c r="J383" i="35" s="1"/>
  <c r="J384" i="35" s="1"/>
  <c r="J385" i="35" s="1"/>
  <c r="J386" i="35" s="1"/>
  <c r="J387" i="35" s="1"/>
  <c r="J388" i="35" s="1"/>
  <c r="J389" i="35" s="1"/>
  <c r="J390" i="35" s="1"/>
  <c r="J391" i="35" s="1"/>
  <c r="J392" i="35" s="1"/>
  <c r="J393" i="35" s="1"/>
  <c r="J394" i="35" s="1"/>
  <c r="L364" i="35" l="1"/>
  <c r="K365" i="35"/>
  <c r="K366" i="35" s="1"/>
  <c r="K367" i="35" s="1"/>
  <c r="K368" i="35" s="1"/>
  <c r="K369" i="35" s="1"/>
  <c r="K370" i="35" s="1"/>
  <c r="K371" i="35" s="1"/>
  <c r="K372" i="35" s="1"/>
  <c r="K373" i="35" s="1"/>
  <c r="K374" i="35" s="1"/>
  <c r="K375" i="35" s="1"/>
  <c r="K376" i="35" s="1"/>
  <c r="K377" i="35" s="1"/>
  <c r="K378" i="35" s="1"/>
  <c r="K379" i="35" s="1"/>
  <c r="K380" i="35" s="1"/>
  <c r="K381" i="35" s="1"/>
  <c r="K382" i="35" s="1"/>
  <c r="K383" i="35" s="1"/>
  <c r="K384" i="35" s="1"/>
  <c r="K385" i="35" s="1"/>
  <c r="K386" i="35" s="1"/>
  <c r="K387" i="35" s="1"/>
  <c r="K388" i="35" s="1"/>
  <c r="K389" i="35" s="1"/>
  <c r="K390" i="35" s="1"/>
  <c r="K391" i="35" s="1"/>
  <c r="K392" i="35" s="1"/>
  <c r="K393" i="35" s="1"/>
  <c r="K394" i="35" s="1"/>
  <c r="L365" i="35" l="1"/>
  <c r="L366" i="35" s="1"/>
  <c r="L367" i="35" s="1"/>
  <c r="L368" i="35" s="1"/>
  <c r="L369" i="35" s="1"/>
  <c r="L370" i="35" s="1"/>
  <c r="L371" i="35" s="1"/>
  <c r="L372" i="35" s="1"/>
  <c r="L373" i="35" s="1"/>
  <c r="L374" i="35" s="1"/>
  <c r="L375" i="35" s="1"/>
  <c r="L376" i="35" s="1"/>
  <c r="L377" i="35" s="1"/>
  <c r="L378" i="35" s="1"/>
  <c r="L379" i="35" s="1"/>
  <c r="L380" i="35" s="1"/>
  <c r="L381" i="35" s="1"/>
  <c r="L382" i="35" s="1"/>
  <c r="L383" i="35" s="1"/>
  <c r="L384" i="35" s="1"/>
  <c r="L385" i="35" s="1"/>
  <c r="L386" i="35" s="1"/>
  <c r="L387" i="35" s="1"/>
  <c r="L388" i="35" s="1"/>
  <c r="L389" i="35" s="1"/>
  <c r="L390" i="35" s="1"/>
  <c r="L391" i="35" s="1"/>
  <c r="L392" i="35" s="1"/>
  <c r="L393" i="35" s="1"/>
  <c r="L394" i="35" s="1"/>
  <c r="M364" i="35"/>
  <c r="N364" i="35" l="1"/>
  <c r="M365" i="35"/>
  <c r="M366" i="35" s="1"/>
  <c r="M367" i="35" s="1"/>
  <c r="M368" i="35" s="1"/>
  <c r="M369" i="35" s="1"/>
  <c r="M370" i="35" s="1"/>
  <c r="M371" i="35" s="1"/>
  <c r="M372" i="35" s="1"/>
  <c r="M373" i="35" s="1"/>
  <c r="M374" i="35" s="1"/>
  <c r="M375" i="35" s="1"/>
  <c r="M376" i="35" s="1"/>
  <c r="M377" i="35" s="1"/>
  <c r="M378" i="35" s="1"/>
  <c r="M379" i="35" s="1"/>
  <c r="M380" i="35" s="1"/>
  <c r="M381" i="35" s="1"/>
  <c r="M382" i="35" s="1"/>
  <c r="M383" i="35" s="1"/>
  <c r="M384" i="35" s="1"/>
  <c r="M385" i="35" s="1"/>
  <c r="M386" i="35" s="1"/>
  <c r="M387" i="35" s="1"/>
  <c r="M388" i="35" s="1"/>
  <c r="M389" i="35" s="1"/>
  <c r="M390" i="35" s="1"/>
  <c r="M391" i="35" s="1"/>
  <c r="M392" i="35" s="1"/>
  <c r="M393" i="35" s="1"/>
  <c r="M394" i="35" s="1"/>
  <c r="O364" i="35" l="1"/>
  <c r="N365" i="35"/>
  <c r="N366" i="35" s="1"/>
  <c r="N367" i="35" s="1"/>
  <c r="N368" i="35" s="1"/>
  <c r="N369" i="35" s="1"/>
  <c r="N370" i="35" s="1"/>
  <c r="N371" i="35" s="1"/>
  <c r="N372" i="35" s="1"/>
  <c r="N373" i="35" s="1"/>
  <c r="N374" i="35" s="1"/>
  <c r="N375" i="35" s="1"/>
  <c r="N376" i="35" s="1"/>
  <c r="N377" i="35" s="1"/>
  <c r="N378" i="35" s="1"/>
  <c r="N379" i="35" s="1"/>
  <c r="N380" i="35" s="1"/>
  <c r="N381" i="35" s="1"/>
  <c r="N382" i="35" s="1"/>
  <c r="N383" i="35" s="1"/>
  <c r="N384" i="35" s="1"/>
  <c r="N385" i="35" s="1"/>
  <c r="N386" i="35" s="1"/>
  <c r="N387" i="35" s="1"/>
  <c r="N388" i="35" s="1"/>
  <c r="N389" i="35" s="1"/>
  <c r="N390" i="35" s="1"/>
  <c r="N391" i="35" s="1"/>
  <c r="N392" i="35" s="1"/>
  <c r="N393" i="35" s="1"/>
  <c r="N394" i="35" s="1"/>
  <c r="P364" i="35" l="1"/>
  <c r="O365" i="35"/>
  <c r="O366" i="35" s="1"/>
  <c r="O367" i="35" s="1"/>
  <c r="O368" i="35" s="1"/>
  <c r="O369" i="35" s="1"/>
  <c r="O370" i="35" s="1"/>
  <c r="O371" i="35" s="1"/>
  <c r="O372" i="35" s="1"/>
  <c r="O373" i="35" s="1"/>
  <c r="O374" i="35" s="1"/>
  <c r="O375" i="35" s="1"/>
  <c r="O376" i="35" s="1"/>
  <c r="O377" i="35" s="1"/>
  <c r="O378" i="35" s="1"/>
  <c r="O379" i="35" s="1"/>
  <c r="O380" i="35" s="1"/>
  <c r="O381" i="35" s="1"/>
  <c r="O382" i="35" s="1"/>
  <c r="O383" i="35" s="1"/>
  <c r="O384" i="35" s="1"/>
  <c r="O385" i="35" s="1"/>
  <c r="O386" i="35" s="1"/>
  <c r="O387" i="35" s="1"/>
  <c r="O388" i="35" s="1"/>
  <c r="O389" i="35" s="1"/>
  <c r="O390" i="35" s="1"/>
  <c r="O391" i="35" s="1"/>
  <c r="O392" i="35" s="1"/>
  <c r="O393" i="35" s="1"/>
  <c r="O394" i="35" s="1"/>
  <c r="Q364" i="35" l="1"/>
  <c r="P365" i="35"/>
  <c r="P366" i="35" s="1"/>
  <c r="P367" i="35" s="1"/>
  <c r="P368" i="35" s="1"/>
  <c r="P369" i="35" s="1"/>
  <c r="P370" i="35" s="1"/>
  <c r="P371" i="35" s="1"/>
  <c r="P372" i="35" s="1"/>
  <c r="P373" i="35" s="1"/>
  <c r="P374" i="35" s="1"/>
  <c r="P375" i="35" s="1"/>
  <c r="P376" i="35" s="1"/>
  <c r="P377" i="35" s="1"/>
  <c r="P378" i="35" s="1"/>
  <c r="P379" i="35" s="1"/>
  <c r="P380" i="35" s="1"/>
  <c r="P381" i="35" s="1"/>
  <c r="P382" i="35" s="1"/>
  <c r="P383" i="35" s="1"/>
  <c r="P384" i="35" s="1"/>
  <c r="P385" i="35" s="1"/>
  <c r="P386" i="35" s="1"/>
  <c r="P387" i="35" s="1"/>
  <c r="P388" i="35" s="1"/>
  <c r="P389" i="35" s="1"/>
  <c r="P390" i="35" s="1"/>
  <c r="P391" i="35" s="1"/>
  <c r="P392" i="35" s="1"/>
  <c r="P393" i="35" s="1"/>
  <c r="P394" i="35" s="1"/>
  <c r="R364" i="35" l="1"/>
  <c r="Q365" i="35"/>
  <c r="Q366" i="35" s="1"/>
  <c r="Q367" i="35" s="1"/>
  <c r="Q368" i="35" s="1"/>
  <c r="Q369" i="35" s="1"/>
  <c r="Q370" i="35" s="1"/>
  <c r="Q371" i="35" s="1"/>
  <c r="Q372" i="35" s="1"/>
  <c r="Q373" i="35" s="1"/>
  <c r="Q374" i="35" s="1"/>
  <c r="Q375" i="35" s="1"/>
  <c r="Q376" i="35" s="1"/>
  <c r="Q377" i="35" s="1"/>
  <c r="Q378" i="35" s="1"/>
  <c r="Q379" i="35" s="1"/>
  <c r="Q380" i="35" s="1"/>
  <c r="Q381" i="35" s="1"/>
  <c r="Q382" i="35" s="1"/>
  <c r="Q383" i="35" s="1"/>
  <c r="Q384" i="35" s="1"/>
  <c r="Q385" i="35" s="1"/>
  <c r="Q386" i="35" s="1"/>
  <c r="Q387" i="35" s="1"/>
  <c r="Q388" i="35" s="1"/>
  <c r="Q389" i="35" s="1"/>
  <c r="Q390" i="35" s="1"/>
  <c r="Q391" i="35" s="1"/>
  <c r="Q392" i="35" s="1"/>
  <c r="Q393" i="35" s="1"/>
  <c r="Q394" i="35" s="1"/>
  <c r="R365" i="35" l="1"/>
  <c r="R366" i="35" s="1"/>
  <c r="R367" i="35" s="1"/>
  <c r="R368" i="35" s="1"/>
  <c r="R369" i="35" s="1"/>
  <c r="R370" i="35" s="1"/>
  <c r="R371" i="35" s="1"/>
  <c r="R372" i="35" s="1"/>
  <c r="R373" i="35" s="1"/>
  <c r="R374" i="35" s="1"/>
  <c r="R375" i="35" s="1"/>
  <c r="R376" i="35" s="1"/>
  <c r="R377" i="35" s="1"/>
  <c r="R378" i="35" s="1"/>
  <c r="R379" i="35" s="1"/>
  <c r="R380" i="35" s="1"/>
  <c r="R381" i="35" s="1"/>
  <c r="R382" i="35" s="1"/>
  <c r="R383" i="35" s="1"/>
  <c r="R384" i="35" s="1"/>
  <c r="R385" i="35" s="1"/>
  <c r="R386" i="35" s="1"/>
  <c r="R387" i="35" s="1"/>
  <c r="R388" i="35" s="1"/>
  <c r="R389" i="35" s="1"/>
  <c r="R390" i="35" s="1"/>
  <c r="R391" i="35" s="1"/>
  <c r="R392" i="35" s="1"/>
  <c r="R393" i="35" s="1"/>
  <c r="R394" i="35" s="1"/>
  <c r="S364" i="35"/>
  <c r="T364" i="35" l="1"/>
  <c r="S365" i="35"/>
  <c r="S366" i="35" s="1"/>
  <c r="S367" i="35" s="1"/>
  <c r="S368" i="35" s="1"/>
  <c r="S369" i="35" s="1"/>
  <c r="S370" i="35" s="1"/>
  <c r="S371" i="35" s="1"/>
  <c r="S372" i="35" s="1"/>
  <c r="S373" i="35" s="1"/>
  <c r="S374" i="35" s="1"/>
  <c r="S375" i="35" s="1"/>
  <c r="S376" i="35" s="1"/>
  <c r="S377" i="35" s="1"/>
  <c r="S378" i="35" s="1"/>
  <c r="S379" i="35" s="1"/>
  <c r="S380" i="35" s="1"/>
  <c r="S381" i="35" s="1"/>
  <c r="S382" i="35" s="1"/>
  <c r="S383" i="35" s="1"/>
  <c r="S384" i="35" s="1"/>
  <c r="S385" i="35" s="1"/>
  <c r="S386" i="35" s="1"/>
  <c r="S387" i="35" s="1"/>
  <c r="S388" i="35" s="1"/>
  <c r="S389" i="35" s="1"/>
  <c r="S390" i="35" s="1"/>
  <c r="S391" i="35" s="1"/>
  <c r="S392" i="35" s="1"/>
  <c r="S393" i="35" s="1"/>
  <c r="S394" i="35" s="1"/>
  <c r="U364" i="35" l="1"/>
  <c r="T365" i="35"/>
  <c r="T366" i="35" s="1"/>
  <c r="T367" i="35" s="1"/>
  <c r="T368" i="35" s="1"/>
  <c r="T369" i="35" s="1"/>
  <c r="T370" i="35" s="1"/>
  <c r="T371" i="35" s="1"/>
  <c r="T372" i="35" s="1"/>
  <c r="T373" i="35" s="1"/>
  <c r="T374" i="35" s="1"/>
  <c r="T375" i="35" s="1"/>
  <c r="T376" i="35" s="1"/>
  <c r="T377" i="35" s="1"/>
  <c r="T378" i="35" s="1"/>
  <c r="T379" i="35" s="1"/>
  <c r="T380" i="35" s="1"/>
  <c r="T381" i="35" s="1"/>
  <c r="T382" i="35" s="1"/>
  <c r="T383" i="35" s="1"/>
  <c r="T384" i="35" s="1"/>
  <c r="T385" i="35" s="1"/>
  <c r="T386" i="35" s="1"/>
  <c r="T387" i="35" s="1"/>
  <c r="T388" i="35" s="1"/>
  <c r="T389" i="35" s="1"/>
  <c r="T390" i="35" s="1"/>
  <c r="T391" i="35" s="1"/>
  <c r="T392" i="35" s="1"/>
  <c r="T393" i="35" s="1"/>
  <c r="T394" i="35" s="1"/>
  <c r="V364" i="35" l="1"/>
  <c r="U365" i="35"/>
  <c r="U366" i="35" s="1"/>
  <c r="U367" i="35" s="1"/>
  <c r="U368" i="35" s="1"/>
  <c r="U369" i="35" s="1"/>
  <c r="U370" i="35" s="1"/>
  <c r="U371" i="35" s="1"/>
  <c r="U372" i="35" s="1"/>
  <c r="U373" i="35" s="1"/>
  <c r="U374" i="35" s="1"/>
  <c r="U375" i="35" s="1"/>
  <c r="U376" i="35" s="1"/>
  <c r="U377" i="35" s="1"/>
  <c r="U378" i="35" s="1"/>
  <c r="U379" i="35" s="1"/>
  <c r="U380" i="35" s="1"/>
  <c r="U381" i="35" s="1"/>
  <c r="U382" i="35" s="1"/>
  <c r="U383" i="35" s="1"/>
  <c r="U384" i="35" s="1"/>
  <c r="U385" i="35" s="1"/>
  <c r="U386" i="35" s="1"/>
  <c r="U387" i="35" s="1"/>
  <c r="U388" i="35" s="1"/>
  <c r="U389" i="35" s="1"/>
  <c r="U390" i="35" s="1"/>
  <c r="U391" i="35" s="1"/>
  <c r="U392" i="35" s="1"/>
  <c r="U393" i="35" s="1"/>
  <c r="U394" i="35" s="1"/>
  <c r="W364" i="35" l="1"/>
  <c r="V365" i="35"/>
  <c r="V366" i="35" s="1"/>
  <c r="V367" i="35" s="1"/>
  <c r="V368" i="35" s="1"/>
  <c r="V369" i="35" s="1"/>
  <c r="V370" i="35" s="1"/>
  <c r="V371" i="35" s="1"/>
  <c r="V372" i="35" s="1"/>
  <c r="V373" i="35" s="1"/>
  <c r="V374" i="35" s="1"/>
  <c r="V375" i="35" s="1"/>
  <c r="V376" i="35" s="1"/>
  <c r="V377" i="35" s="1"/>
  <c r="V378" i="35" s="1"/>
  <c r="V379" i="35" s="1"/>
  <c r="V380" i="35" s="1"/>
  <c r="V381" i="35" s="1"/>
  <c r="V382" i="35" s="1"/>
  <c r="V383" i="35" s="1"/>
  <c r="V384" i="35" s="1"/>
  <c r="V385" i="35" s="1"/>
  <c r="V386" i="35" s="1"/>
  <c r="V387" i="35" s="1"/>
  <c r="V388" i="35" s="1"/>
  <c r="V389" i="35" s="1"/>
  <c r="V390" i="35" s="1"/>
  <c r="V391" i="35" s="1"/>
  <c r="V392" i="35" s="1"/>
  <c r="V393" i="35" s="1"/>
  <c r="V394" i="35" s="1"/>
  <c r="X364" i="35" l="1"/>
  <c r="W365" i="35"/>
  <c r="W366" i="35" s="1"/>
  <c r="W367" i="35" s="1"/>
  <c r="W368" i="35" s="1"/>
  <c r="W369" i="35" s="1"/>
  <c r="W370" i="35" s="1"/>
  <c r="W371" i="35" s="1"/>
  <c r="W372" i="35" s="1"/>
  <c r="W373" i="35" s="1"/>
  <c r="W374" i="35" s="1"/>
  <c r="W375" i="35" s="1"/>
  <c r="W376" i="35" s="1"/>
  <c r="W377" i="35" s="1"/>
  <c r="W378" i="35" s="1"/>
  <c r="W379" i="35" s="1"/>
  <c r="W380" i="35" s="1"/>
  <c r="W381" i="35" s="1"/>
  <c r="W382" i="35" s="1"/>
  <c r="W383" i="35" s="1"/>
  <c r="W384" i="35" s="1"/>
  <c r="W385" i="35" s="1"/>
  <c r="W386" i="35" s="1"/>
  <c r="W387" i="35" s="1"/>
  <c r="W388" i="35" s="1"/>
  <c r="W389" i="35" s="1"/>
  <c r="W390" i="35" s="1"/>
  <c r="W391" i="35" s="1"/>
  <c r="W392" i="35" s="1"/>
  <c r="W393" i="35" s="1"/>
  <c r="W394" i="35" s="1"/>
  <c r="X365" i="35" l="1"/>
  <c r="X366" i="35" s="1"/>
  <c r="X367" i="35" s="1"/>
  <c r="X368" i="35" s="1"/>
  <c r="X369" i="35" s="1"/>
  <c r="X370" i="35" s="1"/>
  <c r="X371" i="35" s="1"/>
  <c r="X372" i="35" s="1"/>
  <c r="X373" i="35" s="1"/>
  <c r="X374" i="35" s="1"/>
  <c r="X375" i="35" s="1"/>
  <c r="X376" i="35" s="1"/>
  <c r="X377" i="35" s="1"/>
  <c r="X378" i="35" s="1"/>
  <c r="X379" i="35" s="1"/>
  <c r="X380" i="35" s="1"/>
  <c r="X381" i="35" s="1"/>
  <c r="X382" i="35" s="1"/>
  <c r="X383" i="35" s="1"/>
  <c r="X384" i="35" s="1"/>
  <c r="X385" i="35" s="1"/>
  <c r="X386" i="35" s="1"/>
  <c r="X387" i="35" s="1"/>
  <c r="X388" i="35" s="1"/>
  <c r="X389" i="35" s="1"/>
  <c r="X390" i="35" s="1"/>
  <c r="X391" i="35" s="1"/>
  <c r="X392" i="35" s="1"/>
  <c r="X393" i="35" s="1"/>
  <c r="X394" i="35" s="1"/>
  <c r="Y364" i="35"/>
  <c r="Z364" i="35" l="1"/>
  <c r="Z365" i="35" s="1"/>
  <c r="Z366" i="35" s="1"/>
  <c r="Z367" i="35" s="1"/>
  <c r="Z368" i="35" s="1"/>
  <c r="Z369" i="35" s="1"/>
  <c r="Z370" i="35" s="1"/>
  <c r="Z371" i="35" s="1"/>
  <c r="Z372" i="35" s="1"/>
  <c r="Z373" i="35" s="1"/>
  <c r="Z374" i="35" s="1"/>
  <c r="Z375" i="35" s="1"/>
  <c r="Z376" i="35" s="1"/>
  <c r="Z377" i="35" s="1"/>
  <c r="Z378" i="35" s="1"/>
  <c r="Z379" i="35" s="1"/>
  <c r="Z380" i="35" s="1"/>
  <c r="Z381" i="35" s="1"/>
  <c r="Z382" i="35" s="1"/>
  <c r="Z383" i="35" s="1"/>
  <c r="Z384" i="35" s="1"/>
  <c r="Z385" i="35" s="1"/>
  <c r="Z386" i="35" s="1"/>
  <c r="Z387" i="35" s="1"/>
  <c r="Z388" i="35" s="1"/>
  <c r="Z389" i="35" s="1"/>
  <c r="Z390" i="35" s="1"/>
  <c r="Z391" i="35" s="1"/>
  <c r="Z392" i="35" s="1"/>
  <c r="Z393" i="35" s="1"/>
  <c r="Z394" i="35" s="1"/>
  <c r="Y365" i="35"/>
  <c r="Y366" i="35" s="1"/>
  <c r="Y367" i="35" s="1"/>
  <c r="Y368" i="35" s="1"/>
  <c r="Y369" i="35" s="1"/>
  <c r="Y370" i="35" s="1"/>
  <c r="Y371" i="35" s="1"/>
  <c r="Y372" i="35" s="1"/>
  <c r="Y373" i="35" s="1"/>
  <c r="Y374" i="35" s="1"/>
  <c r="Y375" i="35" s="1"/>
  <c r="Y376" i="35" s="1"/>
  <c r="Y377" i="35" s="1"/>
  <c r="Y378" i="35" s="1"/>
  <c r="Y379" i="35" s="1"/>
  <c r="Y380" i="35" s="1"/>
  <c r="Y381" i="35" s="1"/>
  <c r="Y382" i="35" s="1"/>
  <c r="Y383" i="35" s="1"/>
  <c r="Y384" i="35" s="1"/>
  <c r="Y385" i="35" s="1"/>
  <c r="Y386" i="35" s="1"/>
  <c r="Y387" i="35" s="1"/>
  <c r="Y388" i="35" s="1"/>
  <c r="Y389" i="35" s="1"/>
  <c r="Y390" i="35" s="1"/>
  <c r="Y391" i="35" s="1"/>
  <c r="Y392" i="35" s="1"/>
  <c r="Y393" i="35" s="1"/>
  <c r="Y394" i="35" s="1"/>
</calcChain>
</file>

<file path=xl/sharedStrings.xml><?xml version="1.0" encoding="utf-8"?>
<sst xmlns="http://schemas.openxmlformats.org/spreadsheetml/2006/main" count="100254" uniqueCount="77">
  <si>
    <t>1-я ценовая категория</t>
  </si>
  <si>
    <t>ВН</t>
  </si>
  <si>
    <t>СН1</t>
  </si>
  <si>
    <t>СН2</t>
  </si>
  <si>
    <t>НН</t>
  </si>
  <si>
    <t>средневзвешенная нерегулируемая цена на электрическую энергию (мощность)</t>
  </si>
  <si>
    <t>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</t>
  </si>
  <si>
    <t>сбытовая надбавка гарантирующего поставщика</t>
  </si>
  <si>
    <t>плата за иные услуги, оказание которых является неотъемлемой частью процесса поставки электрической энергии</t>
  </si>
  <si>
    <t xml:space="preserve">2-я ценовая категория 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</si>
  <si>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</si>
  <si>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</si>
  <si>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(ночь)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</si>
  <si>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</si>
  <si>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</si>
  <si>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(ночь)</t>
    </r>
  </si>
  <si>
    <t>3-я ценовая категория</t>
  </si>
  <si>
    <t>средневзвешенная нерегулируемая цена мощность на оптовом рынке</t>
  </si>
  <si>
    <t>сбытовая надбавка мощности гарантирующего поставщика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</si>
  <si>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 и для сбалансирования системы (ниже)</t>
  </si>
  <si>
    <t>дата/час</t>
  </si>
  <si>
    <t>дифференцированная по часам расчетного периода нерегулируемая цена на электрическую энергию  на оптовом рынке, определяемая по результатам конкурентных отборов на сутки вперед и для сбалансирования системы (ниже)</t>
  </si>
  <si>
    <t>4-я ценовая категория</t>
  </si>
  <si>
    <t>ГН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</si>
  <si>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</si>
  <si>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энергии(для сетей ФСК)</t>
  </si>
  <si>
    <t>ставка, отражающая удельную величину расходов на содержание электрических сетей, тарифа на услуги по передаче электрической энергии</t>
  </si>
  <si>
    <t>ставка, отражающая удельную величину расходов на содержание электрических сетей, тарифа на услуги по передаче электрической энергии(для сетей ФСК)</t>
  </si>
  <si>
    <t>5-я ценовая категория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</si>
  <si>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</si>
  <si>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ценовых заявок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</si>
  <si>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фактического потребления над плановым 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</si>
  <si>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планового потребления над фактическим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</si>
  <si>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ценовых заявок на сутки вперед, определяемая коммерческим оператором оптового рынка за расчетный период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</si>
  <si>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заявок для сбалансирования системы, определяемая коммерческим оператором оптового рынка за расчетный период (ниже)</t>
  </si>
  <si>
    <t>6-я ценовая категория</t>
  </si>
  <si>
    <t>Сетевые организации, в целях компенсации потерь</t>
  </si>
  <si>
    <t>сбытовая надбавка гарантирующего поставщика при 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(используется сбытовая надбавка для группы прочие потребители с максимальной мощностью энергопринимающих устройств от 670 кВт до 10 МВт (п. 96 Постановления Правительства РФ от 04.05.2012 г. №442 (в ред. Постановления Правительства РФ от 30.12.2012 г. № 1482)</t>
  </si>
  <si>
    <t>сбытовая надбавка гарантирующего поставщика при непревышении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(утверждена Приказами РЭК Тверской области № 606-нп от 31.12.19 г.)</t>
  </si>
  <si>
    <t>Цена на электрическую энергию, дифференцированная в зависимости от условий,</t>
  </si>
  <si>
    <t>определенных законодательством Российской Федерации</t>
  </si>
  <si>
    <t>Руководитель</t>
  </si>
  <si>
    <t>Главный бухгалтер</t>
  </si>
  <si>
    <t>837007,33</t>
  </si>
  <si>
    <t>4,54</t>
  </si>
  <si>
    <t>99,18</t>
  </si>
  <si>
    <t>858931,84</t>
  </si>
  <si>
    <t>1,82</t>
  </si>
  <si>
    <t>233,27</t>
  </si>
  <si>
    <t>сбытовая надбавка гарантирующего поставщика при непревышении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(утверждена Приказами РЭК Тверской области № 567-нп от 29.12.2021 г)</t>
  </si>
  <si>
    <t>850739,35</t>
  </si>
  <si>
    <t>-4,65</t>
  </si>
  <si>
    <t>75,05</t>
  </si>
  <si>
    <t>851357,33</t>
  </si>
  <si>
    <t>-6,43</t>
  </si>
  <si>
    <t>131,51</t>
  </si>
  <si>
    <t>925802,35</t>
  </si>
  <si>
    <t>-1,17</t>
  </si>
  <si>
    <t>152,03</t>
  </si>
  <si>
    <t>891499,55</t>
  </si>
  <si>
    <t>-1,36</t>
  </si>
  <si>
    <t>294,81</t>
  </si>
  <si>
    <t>823814,78</t>
  </si>
  <si>
    <t>-9,65</t>
  </si>
  <si>
    <t>258,65</t>
  </si>
  <si>
    <t>913553,51</t>
  </si>
  <si>
    <t>-7,95</t>
  </si>
  <si>
    <t>140,48</t>
  </si>
  <si>
    <t>893796,95</t>
  </si>
  <si>
    <t>-4,22</t>
  </si>
  <si>
    <t>388,66</t>
  </si>
  <si>
    <t>893777,85</t>
  </si>
  <si>
    <t>-0,66</t>
  </si>
  <si>
    <t>166,31</t>
  </si>
  <si>
    <t>820643,06</t>
  </si>
  <si>
    <t>3,31</t>
  </si>
  <si>
    <t>280,02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</si>
</sst>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0_р_._-;\-* #,##0.00_р_._-;_-* &quot;-&quot;??_р_._-;_-@_-"/>
  </numFmts>
  <fonts count="1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0" fontId="7" fillId="0" borderId="5" applyNumberFormat="0" applyFill="0" applyAlignment="0" applyProtection="0"/>
    <xf numFmtId="0" fontId="8" fillId="2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3" borderId="6" applyNumberFormat="0" applyFont="0" applyAlignment="0" applyProtection="0"/>
    <xf numFmtId="0" fontId="2" fillId="3" borderId="6" applyNumberFormat="0" applyFont="0" applyAlignment="0" applyProtection="0"/>
    <xf numFmtId="0" fontId="2" fillId="0" borderId="0"/>
    <xf numFmtId="0" fontId="2" fillId="0" borderId="0"/>
    <xf numFmtId="0" fontId="10" fillId="0" borderId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0" fillId="0" borderId="0"/>
  </cellStyleXfs>
  <cellXfs count="25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16" fillId="0" borderId="0" xfId="0" applyFont="1" applyFill="1"/>
    <xf numFmtId="0" fontId="1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/>
    <xf numFmtId="2" fontId="0" fillId="0" borderId="1" xfId="0" applyNumberFormat="1" applyFill="1" applyBorder="1"/>
    <xf numFmtId="2" fontId="0" fillId="0" borderId="1" xfId="0" applyNumberFormat="1" applyFill="1" applyBorder="1" applyAlignment="1">
      <alignment horizontal="left"/>
    </xf>
    <xf numFmtId="2" fontId="0" fillId="0" borderId="0" xfId="0" applyNumberFormat="1" applyFill="1"/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</cellXfs>
  <cellStyles count="27">
    <cellStyle name="?" xfId="1"/>
    <cellStyle name="? 2" xfId="2"/>
    <cellStyle name="? 3" xfId="3"/>
    <cellStyle name="Обычный" xfId="0" builtinId="0"/>
    <cellStyle name="Обычный 2" xfId="4"/>
    <cellStyle name="Обычный 2 2" xfId="5"/>
    <cellStyle name="Обычный 3" xfId="6"/>
    <cellStyle name="Финансовый 2" xfId="7"/>
    <cellStyle name="㼿" xfId="8"/>
    <cellStyle name="㼿?" xfId="9"/>
    <cellStyle name="㼿㼿" xfId="10"/>
    <cellStyle name="㼿㼿?" xfId="11"/>
    <cellStyle name="㼿㼿? 2" xfId="12"/>
    <cellStyle name="㼿㼿㼿" xfId="13"/>
    <cellStyle name="㼿㼿㼿 2" xfId="14"/>
    <cellStyle name="㼿㼿㼿?" xfId="15"/>
    <cellStyle name="㼿㼿㼿㼿" xfId="16"/>
    <cellStyle name="㼿㼿㼿㼿?" xfId="17"/>
    <cellStyle name="㼿㼿㼿㼿㼿" xfId="18"/>
    <cellStyle name="㼿㼿㼿㼿㼿?" xfId="19"/>
    <cellStyle name="㼿㼿㼿㼿㼿㼿" xfId="20"/>
    <cellStyle name="㼿㼿㼿㼿㼿㼿?" xfId="21"/>
    <cellStyle name="㼿㼿㼿㼿㼿㼿㼿" xfId="22"/>
    <cellStyle name="㼿㼿㼿㼿㼿㼿㼿㼿" xfId="23"/>
    <cellStyle name="㼿㼿㼿㼿㼿㼿㼿㼿㼿" xfId="24"/>
    <cellStyle name="㼿㼿㼿㼿㼿㼿㼿㼿㼿㼿" xfId="25"/>
    <cellStyle name="㼿㼿㼿㼿㼿㼿㼿㼿㼿㼿㼿㼿㼿㼿㼿㼿㼿㼿㼿㼿㼿㼿㼿㼿㼿㼿㼿㼿㼿" xfId="26"/>
  </cellStyles>
  <dxfs count="48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9"/>
  <sheetViews>
    <sheetView topLeftCell="A555" workbookViewId="0">
      <selection activeCell="H6" sqref="H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10.710937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1:26" x14ac:dyDescent="0.2">
      <c r="A1" s="10"/>
      <c r="B1" s="9" t="s">
        <v>39</v>
      </c>
      <c r="C1" s="10"/>
      <c r="D1" s="10"/>
      <c r="E1" s="10"/>
      <c r="F1" s="10"/>
      <c r="G1" s="10"/>
      <c r="H1" s="10"/>
      <c r="I1" s="10"/>
    </row>
    <row r="2" spans="1:26" x14ac:dyDescent="0.2">
      <c r="A2" s="10"/>
      <c r="B2" s="9" t="s">
        <v>40</v>
      </c>
      <c r="C2" s="10"/>
      <c r="D2" s="10"/>
      <c r="E2" s="10"/>
      <c r="F2" s="10"/>
      <c r="G2" s="10"/>
      <c r="H2" s="10"/>
      <c r="I2" s="10"/>
    </row>
    <row r="3" spans="1:26" ht="13.5" customHeight="1" x14ac:dyDescent="0.2">
      <c r="A3" s="10"/>
      <c r="B3" s="10"/>
      <c r="C3" s="10"/>
      <c r="D3" s="10"/>
      <c r="E3" s="10"/>
      <c r="F3" s="10"/>
      <c r="G3" s="10"/>
      <c r="H3" s="10"/>
      <c r="I3" s="10"/>
    </row>
    <row r="4" spans="1:26" ht="13.5" customHeight="1" x14ac:dyDescent="0.2">
      <c r="B4" s="24" t="s">
        <v>0</v>
      </c>
      <c r="C4" s="24"/>
      <c r="D4" s="24"/>
      <c r="E4" s="24"/>
      <c r="F4" s="24"/>
      <c r="G4" s="1"/>
      <c r="H4" s="1" t="s">
        <v>1</v>
      </c>
      <c r="I4" s="1" t="s">
        <v>2</v>
      </c>
      <c r="J4" s="1" t="s">
        <v>3</v>
      </c>
      <c r="K4" s="1" t="s">
        <v>4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35.25" customHeight="1" x14ac:dyDescent="0.2">
      <c r="B5" s="23" t="s">
        <v>5</v>
      </c>
      <c r="C5" s="23"/>
      <c r="D5" s="23"/>
      <c r="E5" s="23"/>
      <c r="F5" s="23"/>
      <c r="G5" s="13"/>
      <c r="H5" s="13">
        <v>2646.69</v>
      </c>
      <c r="I5" s="13">
        <v>2646.69</v>
      </c>
      <c r="J5" s="13">
        <v>2646.69</v>
      </c>
      <c r="K5" s="13">
        <v>2646.69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25.5" customHeight="1" x14ac:dyDescent="0.2">
      <c r="B6" s="23" t="s">
        <v>6</v>
      </c>
      <c r="C6" s="23"/>
      <c r="D6" s="23"/>
      <c r="E6" s="23"/>
      <c r="F6" s="23"/>
      <c r="G6" s="13"/>
      <c r="H6" s="13">
        <v>2161.4899999999998</v>
      </c>
      <c r="I6" s="13">
        <v>2578.2399999999998</v>
      </c>
      <c r="J6" s="13">
        <v>3120.87</v>
      </c>
      <c r="K6" s="13">
        <v>4043.77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39.75" customHeight="1" x14ac:dyDescent="0.2">
      <c r="B7" s="23" t="s">
        <v>7</v>
      </c>
      <c r="C7" s="23"/>
      <c r="D7" s="23"/>
      <c r="E7" s="23"/>
      <c r="F7" s="23"/>
      <c r="G7" s="13"/>
      <c r="H7" s="13">
        <v>548.27</v>
      </c>
      <c r="I7" s="13">
        <v>548.27</v>
      </c>
      <c r="J7" s="13">
        <v>548.27</v>
      </c>
      <c r="K7" s="13">
        <v>548.27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2.75" customHeight="1" x14ac:dyDescent="0.2">
      <c r="B8" s="23" t="s">
        <v>8</v>
      </c>
      <c r="C8" s="23"/>
      <c r="D8" s="23"/>
      <c r="E8" s="23"/>
      <c r="F8" s="23"/>
      <c r="G8" s="11"/>
      <c r="H8" s="11">
        <v>6.09</v>
      </c>
      <c r="I8" s="11">
        <v>6.09</v>
      </c>
      <c r="J8" s="11">
        <v>6.09</v>
      </c>
      <c r="K8" s="11">
        <v>6.09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x14ac:dyDescent="0.2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8" customHeight="1" x14ac:dyDescent="0.2">
      <c r="B10" s="24" t="s">
        <v>9</v>
      </c>
      <c r="C10" s="24"/>
      <c r="D10" s="24"/>
      <c r="E10" s="24"/>
      <c r="F10" s="24"/>
      <c r="G10" s="1"/>
      <c r="H10" s="1" t="s">
        <v>1</v>
      </c>
      <c r="I10" s="1" t="s">
        <v>2</v>
      </c>
      <c r="J10" s="1" t="s">
        <v>3</v>
      </c>
      <c r="K10" s="1" t="s">
        <v>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57.75" customHeight="1" x14ac:dyDescent="0.2">
      <c r="B11" s="23" t="s">
        <v>10</v>
      </c>
      <c r="C11" s="23"/>
      <c r="D11" s="23"/>
      <c r="E11" s="23"/>
      <c r="F11" s="23"/>
      <c r="G11" s="14"/>
      <c r="H11" s="14">
        <v>7070.84</v>
      </c>
      <c r="I11" s="14">
        <v>7070.84</v>
      </c>
      <c r="J11" s="14">
        <v>7070.84</v>
      </c>
      <c r="K11" s="14">
        <v>7070.84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51.75" customHeight="1" x14ac:dyDescent="0.2">
      <c r="B12" s="23" t="s">
        <v>11</v>
      </c>
      <c r="C12" s="23"/>
      <c r="D12" s="23"/>
      <c r="E12" s="23"/>
      <c r="F12" s="23"/>
      <c r="G12" s="14"/>
      <c r="H12" s="14">
        <v>2831.76</v>
      </c>
      <c r="I12" s="14">
        <v>2831.76</v>
      </c>
      <c r="J12" s="14">
        <v>2831.76</v>
      </c>
      <c r="K12" s="14">
        <v>2831.76</v>
      </c>
      <c r="L12" s="10"/>
      <c r="M12" s="10"/>
      <c r="N12" s="16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57.75" customHeight="1" x14ac:dyDescent="0.2">
      <c r="B13" s="23" t="s">
        <v>12</v>
      </c>
      <c r="C13" s="23"/>
      <c r="D13" s="23"/>
      <c r="E13" s="23"/>
      <c r="F13" s="23"/>
      <c r="G13" s="14"/>
      <c r="H13" s="14">
        <v>1058.33</v>
      </c>
      <c r="I13" s="14">
        <v>1058.33</v>
      </c>
      <c r="J13" s="14">
        <v>1058.33</v>
      </c>
      <c r="K13" s="14">
        <v>1058.33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6.75" customHeight="1" x14ac:dyDescent="0.2">
      <c r="B14" s="23" t="s">
        <v>6</v>
      </c>
      <c r="C14" s="23"/>
      <c r="D14" s="23"/>
      <c r="E14" s="23"/>
      <c r="F14" s="23"/>
      <c r="G14" s="13"/>
      <c r="H14" s="13">
        <v>2161.4899999999998</v>
      </c>
      <c r="I14" s="13">
        <v>2578.2399999999998</v>
      </c>
      <c r="J14" s="13">
        <v>3120.87</v>
      </c>
      <c r="K14" s="13">
        <v>4043.77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7" customHeight="1" x14ac:dyDescent="0.2">
      <c r="B15" s="23" t="s">
        <v>13</v>
      </c>
      <c r="C15" s="23"/>
      <c r="D15" s="23"/>
      <c r="E15" s="23"/>
      <c r="F15" s="23"/>
      <c r="G15" s="13"/>
      <c r="H15" s="13">
        <v>548.27</v>
      </c>
      <c r="I15" s="13">
        <v>548.27</v>
      </c>
      <c r="J15" s="13">
        <v>548.27</v>
      </c>
      <c r="K15" s="13">
        <v>548.27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7" customHeight="1" x14ac:dyDescent="0.2">
      <c r="B16" s="23" t="s">
        <v>14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2:28" ht="39" customHeight="1" x14ac:dyDescent="0.2">
      <c r="B17" s="23" t="s">
        <v>15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2:28" ht="12.75" customHeight="1" x14ac:dyDescent="0.2">
      <c r="B18" s="23" t="s">
        <v>8</v>
      </c>
      <c r="C18" s="23"/>
      <c r="D18" s="23"/>
      <c r="E18" s="23"/>
      <c r="F18" s="23"/>
      <c r="G18" s="11"/>
      <c r="H18" s="11">
        <v>6.09</v>
      </c>
      <c r="I18" s="11">
        <v>6.09</v>
      </c>
      <c r="J18" s="11">
        <v>6.09</v>
      </c>
      <c r="K18" s="11">
        <v>6.09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2:28" x14ac:dyDescent="0.2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2:28" ht="17.25" customHeight="1" x14ac:dyDescent="0.2">
      <c r="B20" s="20" t="s">
        <v>16</v>
      </c>
      <c r="C20" s="21"/>
      <c r="D20" s="21"/>
      <c r="E20" s="21"/>
      <c r="F20" s="22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  <c r="T20" s="10"/>
      <c r="U20" s="10"/>
      <c r="V20" s="10"/>
      <c r="W20" s="10"/>
      <c r="X20" s="10"/>
      <c r="Y20" s="10"/>
      <c r="Z20" s="10"/>
    </row>
    <row r="21" spans="2:28" ht="66.75" customHeight="1" x14ac:dyDescent="0.2">
      <c r="B21" s="17" t="s">
        <v>17</v>
      </c>
      <c r="C21" s="18"/>
      <c r="D21" s="18"/>
      <c r="E21" s="18"/>
      <c r="F21" s="19"/>
      <c r="G21" s="3"/>
      <c r="H21" s="3" t="s">
        <v>43</v>
      </c>
      <c r="I21" s="3" t="s">
        <v>43</v>
      </c>
      <c r="J21" s="3" t="s">
        <v>43</v>
      </c>
      <c r="K21" s="3" t="s">
        <v>43</v>
      </c>
      <c r="L21" s="4"/>
      <c r="M21" s="4"/>
      <c r="N21" s="4"/>
      <c r="O21" s="4"/>
      <c r="P21" s="4"/>
      <c r="Q21" s="4"/>
      <c r="R21" s="4"/>
      <c r="S21" s="4"/>
      <c r="T21" s="10"/>
      <c r="U21" s="10"/>
      <c r="V21" s="10"/>
      <c r="W21" s="10"/>
      <c r="X21" s="10"/>
      <c r="Y21" s="10"/>
      <c r="Z21" s="10"/>
    </row>
    <row r="22" spans="2:28" ht="30.75" customHeight="1" x14ac:dyDescent="0.2">
      <c r="B22" s="17" t="s">
        <v>6</v>
      </c>
      <c r="C22" s="18"/>
      <c r="D22" s="18"/>
      <c r="E22" s="18"/>
      <c r="F22" s="1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  <c r="T22" s="10"/>
      <c r="U22" s="10"/>
      <c r="V22" s="10"/>
      <c r="W22" s="10"/>
      <c r="X22" s="10"/>
      <c r="Y22" s="10"/>
      <c r="Z22" s="10"/>
    </row>
    <row r="23" spans="2:28" ht="46.5" customHeight="1" x14ac:dyDescent="0.2">
      <c r="B23" s="17" t="s">
        <v>18</v>
      </c>
      <c r="C23" s="18"/>
      <c r="D23" s="18"/>
      <c r="E23" s="18"/>
      <c r="F23" s="1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  <c r="T23" s="10"/>
      <c r="U23" s="10"/>
      <c r="V23" s="10"/>
      <c r="W23" s="10"/>
      <c r="X23" s="10"/>
      <c r="Y23" s="10"/>
      <c r="Z23" s="10"/>
    </row>
    <row r="24" spans="2:28" ht="43.5" customHeight="1" x14ac:dyDescent="0.2">
      <c r="B24" s="17" t="s">
        <v>8</v>
      </c>
      <c r="C24" s="18"/>
      <c r="D24" s="18"/>
      <c r="E24" s="18"/>
      <c r="F24" s="19"/>
      <c r="G24" s="6"/>
      <c r="H24" s="6">
        <v>6.09</v>
      </c>
      <c r="I24" s="6">
        <v>6.09</v>
      </c>
      <c r="J24" s="6">
        <v>6.09</v>
      </c>
      <c r="K24" s="6">
        <v>6.09</v>
      </c>
      <c r="L24" s="4"/>
      <c r="M24" s="4"/>
      <c r="N24" s="4"/>
      <c r="O24" s="4"/>
      <c r="P24" s="4"/>
      <c r="Q24" s="4"/>
      <c r="R24" s="4"/>
      <c r="S24" s="4"/>
      <c r="T24" s="10"/>
      <c r="U24" s="10"/>
      <c r="V24" s="10"/>
      <c r="W24" s="10"/>
      <c r="X24" s="10"/>
      <c r="Y24" s="10"/>
      <c r="Z24" s="10"/>
    </row>
    <row r="25" spans="2:28" ht="37.5" customHeight="1" x14ac:dyDescent="0.2">
      <c r="B25" s="17" t="s">
        <v>19</v>
      </c>
      <c r="C25" s="18"/>
      <c r="D25" s="18"/>
      <c r="E25" s="18"/>
      <c r="F25" s="18"/>
      <c r="G25" s="18"/>
      <c r="H25" s="18"/>
      <c r="I25" s="18"/>
      <c r="J25" s="18"/>
      <c r="K25" s="1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1">
        <v>548.27</v>
      </c>
      <c r="D27" s="11">
        <v>548.27</v>
      </c>
      <c r="E27" s="11">
        <v>548.27</v>
      </c>
      <c r="F27" s="11">
        <v>548.27</v>
      </c>
      <c r="G27" s="11">
        <v>548.27</v>
      </c>
      <c r="H27" s="11">
        <v>548.27</v>
      </c>
      <c r="I27" s="11">
        <v>548.27</v>
      </c>
      <c r="J27" s="11">
        <v>548.27</v>
      </c>
      <c r="K27" s="11">
        <v>548.27</v>
      </c>
      <c r="L27" s="11">
        <v>548.27</v>
      </c>
      <c r="M27" s="11">
        <v>548.27</v>
      </c>
      <c r="N27" s="11">
        <v>548.27</v>
      </c>
      <c r="O27" s="11">
        <v>548.27</v>
      </c>
      <c r="P27" s="11">
        <v>548.27</v>
      </c>
      <c r="Q27" s="11">
        <v>548.27</v>
      </c>
      <c r="R27" s="11">
        <v>548.27</v>
      </c>
      <c r="S27" s="11">
        <v>548.27</v>
      </c>
      <c r="T27" s="11">
        <v>548.27</v>
      </c>
      <c r="U27" s="11">
        <v>548.27</v>
      </c>
      <c r="V27" s="11">
        <v>548.27</v>
      </c>
      <c r="W27" s="11">
        <v>548.27</v>
      </c>
      <c r="X27" s="11">
        <v>548.27</v>
      </c>
      <c r="Y27" s="11">
        <v>548.27</v>
      </c>
      <c r="Z27" s="11">
        <v>548.27</v>
      </c>
    </row>
    <row r="28" spans="2:28" x14ac:dyDescent="0.2">
      <c r="B28" s="12">
        <v>2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3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4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5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6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7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8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9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10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11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12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13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14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15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16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17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18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19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20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21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22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23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24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25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26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27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28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29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30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ht="14.25" customHeight="1" x14ac:dyDescent="0.2">
      <c r="B57" s="12">
        <v>31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ht="42" customHeight="1" x14ac:dyDescent="0.2">
      <c r="B58" s="17" t="s">
        <v>21</v>
      </c>
      <c r="C58" s="18"/>
      <c r="D58" s="18"/>
      <c r="E58" s="18"/>
      <c r="F58" s="18"/>
      <c r="G58" s="18"/>
      <c r="H58" s="18"/>
      <c r="I58" s="18"/>
      <c r="J58" s="18"/>
      <c r="K58" s="1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1072.67</v>
      </c>
      <c r="D60" s="11">
        <v>1044.22</v>
      </c>
      <c r="E60" s="11">
        <v>1038.1600000000001</v>
      </c>
      <c r="F60" s="11">
        <v>985.46</v>
      </c>
      <c r="G60" s="11">
        <v>962.52</v>
      </c>
      <c r="H60" s="11">
        <v>962.06</v>
      </c>
      <c r="I60" s="11">
        <v>974.7</v>
      </c>
      <c r="J60" s="11">
        <v>977.27</v>
      </c>
      <c r="K60" s="11">
        <v>847.25</v>
      </c>
      <c r="L60" s="11">
        <v>890.02</v>
      </c>
      <c r="M60" s="11">
        <v>975.53</v>
      </c>
      <c r="N60" s="11">
        <v>1023.89</v>
      </c>
      <c r="O60" s="11">
        <v>1048.97</v>
      </c>
      <c r="P60" s="11">
        <v>1054.43</v>
      </c>
      <c r="Q60" s="11">
        <v>1062.5899999999999</v>
      </c>
      <c r="R60" s="11">
        <v>1072.4000000000001</v>
      </c>
      <c r="S60" s="11">
        <v>1078.32</v>
      </c>
      <c r="T60" s="11">
        <v>1097.05</v>
      </c>
      <c r="U60" s="11">
        <v>1097.45</v>
      </c>
      <c r="V60" s="11">
        <v>1098.69</v>
      </c>
      <c r="W60" s="11">
        <v>1105.8800000000001</v>
      </c>
      <c r="X60" s="11">
        <v>1100.68</v>
      </c>
      <c r="Y60" s="11">
        <v>1069.19</v>
      </c>
      <c r="Z60" s="11">
        <v>1013.69</v>
      </c>
    </row>
    <row r="61" spans="2:26" x14ac:dyDescent="0.2">
      <c r="B61" s="12">
        <v>2</v>
      </c>
      <c r="C61" s="11">
        <v>958.61</v>
      </c>
      <c r="D61" s="11">
        <v>914.14</v>
      </c>
      <c r="E61" s="11">
        <v>879.28</v>
      </c>
      <c r="F61" s="11">
        <v>845.75</v>
      </c>
      <c r="G61" s="11">
        <v>893.28</v>
      </c>
      <c r="H61" s="11">
        <v>917.65</v>
      </c>
      <c r="I61" s="11">
        <v>932.75</v>
      </c>
      <c r="J61" s="11">
        <v>1014.89</v>
      </c>
      <c r="K61" s="11">
        <v>1148.1500000000001</v>
      </c>
      <c r="L61" s="11">
        <v>1338.59</v>
      </c>
      <c r="M61" s="11">
        <v>1427.71</v>
      </c>
      <c r="N61" s="11">
        <v>1453.83</v>
      </c>
      <c r="O61" s="11">
        <v>1455.33</v>
      </c>
      <c r="P61" s="11">
        <v>1455.22</v>
      </c>
      <c r="Q61" s="11">
        <v>1474.79</v>
      </c>
      <c r="R61" s="11">
        <v>1463.49</v>
      </c>
      <c r="S61" s="11">
        <v>1494.98</v>
      </c>
      <c r="T61" s="11">
        <v>1522.95</v>
      </c>
      <c r="U61" s="11">
        <v>1517.9</v>
      </c>
      <c r="V61" s="11">
        <v>1514.74</v>
      </c>
      <c r="W61" s="11">
        <v>1528.65</v>
      </c>
      <c r="X61" s="11">
        <v>1481.21</v>
      </c>
      <c r="Y61" s="11">
        <v>1302.8499999999999</v>
      </c>
      <c r="Z61" s="11">
        <v>1113.21</v>
      </c>
    </row>
    <row r="62" spans="2:26" x14ac:dyDescent="0.2">
      <c r="B62" s="12">
        <v>3</v>
      </c>
      <c r="C62" s="11">
        <v>1039.8</v>
      </c>
      <c r="D62" s="11">
        <v>964.46</v>
      </c>
      <c r="E62" s="11">
        <v>924.9</v>
      </c>
      <c r="F62" s="11">
        <v>917.9</v>
      </c>
      <c r="G62" s="11">
        <v>948.7</v>
      </c>
      <c r="H62" s="11">
        <v>969.82</v>
      </c>
      <c r="I62" s="11">
        <v>1003.8</v>
      </c>
      <c r="J62" s="11">
        <v>1092.8</v>
      </c>
      <c r="K62" s="11">
        <v>1293.96</v>
      </c>
      <c r="L62" s="11">
        <v>1423.37</v>
      </c>
      <c r="M62" s="11">
        <v>1476.27</v>
      </c>
      <c r="N62" s="11">
        <v>1488.66</v>
      </c>
      <c r="O62" s="11">
        <v>1503.55</v>
      </c>
      <c r="P62" s="11">
        <v>1503.47</v>
      </c>
      <c r="Q62" s="11">
        <v>1499.5</v>
      </c>
      <c r="R62" s="11">
        <v>1485.91</v>
      </c>
      <c r="S62" s="11">
        <v>1510.58</v>
      </c>
      <c r="T62" s="11">
        <v>1536.73</v>
      </c>
      <c r="U62" s="11">
        <v>1528.82</v>
      </c>
      <c r="V62" s="11">
        <v>1519.74</v>
      </c>
      <c r="W62" s="11">
        <v>1528.18</v>
      </c>
      <c r="X62" s="11">
        <v>1463.06</v>
      </c>
      <c r="Y62" s="11">
        <v>1266.3</v>
      </c>
      <c r="Z62" s="11">
        <v>1076.79</v>
      </c>
    </row>
    <row r="63" spans="2:26" x14ac:dyDescent="0.2">
      <c r="B63" s="12">
        <v>4</v>
      </c>
      <c r="C63" s="11">
        <v>1025.6199999999999</v>
      </c>
      <c r="D63" s="11">
        <v>947.76</v>
      </c>
      <c r="E63" s="11">
        <v>873.41</v>
      </c>
      <c r="F63" s="11">
        <v>839.28</v>
      </c>
      <c r="G63" s="11">
        <v>862.54</v>
      </c>
      <c r="H63" s="11">
        <v>906.03</v>
      </c>
      <c r="I63" s="11">
        <v>939.07</v>
      </c>
      <c r="J63" s="11">
        <v>1071.46</v>
      </c>
      <c r="K63" s="11">
        <v>1267.55</v>
      </c>
      <c r="L63" s="11">
        <v>1428.34</v>
      </c>
      <c r="M63" s="11">
        <v>1471.29</v>
      </c>
      <c r="N63" s="11">
        <v>1508.74</v>
      </c>
      <c r="O63" s="11">
        <v>1508.3</v>
      </c>
      <c r="P63" s="11">
        <v>1514.45</v>
      </c>
      <c r="Q63" s="11">
        <v>1510.01</v>
      </c>
      <c r="R63" s="11">
        <v>1486.15</v>
      </c>
      <c r="S63" s="11">
        <v>1511.96</v>
      </c>
      <c r="T63" s="11">
        <v>1533.56</v>
      </c>
      <c r="U63" s="11">
        <v>1529</v>
      </c>
      <c r="V63" s="11">
        <v>1521.16</v>
      </c>
      <c r="W63" s="11">
        <v>1522.44</v>
      </c>
      <c r="X63" s="11">
        <v>1458.59</v>
      </c>
      <c r="Y63" s="11">
        <v>1277.81</v>
      </c>
      <c r="Z63" s="11">
        <v>1089.32</v>
      </c>
    </row>
    <row r="64" spans="2:26" x14ac:dyDescent="0.2">
      <c r="B64" s="12">
        <v>5</v>
      </c>
      <c r="C64" s="11">
        <v>1078.3699999999999</v>
      </c>
      <c r="D64" s="11">
        <v>1026.26</v>
      </c>
      <c r="E64" s="11">
        <v>964.24</v>
      </c>
      <c r="F64" s="11">
        <v>942.52</v>
      </c>
      <c r="G64" s="11">
        <v>961.27</v>
      </c>
      <c r="H64" s="11">
        <v>1009.55</v>
      </c>
      <c r="I64" s="11">
        <v>1034.4000000000001</v>
      </c>
      <c r="J64" s="11">
        <v>1106.1500000000001</v>
      </c>
      <c r="K64" s="11">
        <v>1378.47</v>
      </c>
      <c r="L64" s="11">
        <v>1447.35</v>
      </c>
      <c r="M64" s="11">
        <v>1540.76</v>
      </c>
      <c r="N64" s="11">
        <v>1582.94</v>
      </c>
      <c r="O64" s="11">
        <v>1586.4</v>
      </c>
      <c r="P64" s="11">
        <v>1591.81</v>
      </c>
      <c r="Q64" s="11">
        <v>1586.97</v>
      </c>
      <c r="R64" s="11">
        <v>1564.44</v>
      </c>
      <c r="S64" s="11">
        <v>1599.29</v>
      </c>
      <c r="T64" s="11">
        <v>1625.35</v>
      </c>
      <c r="U64" s="11">
        <v>1612.02</v>
      </c>
      <c r="V64" s="11">
        <v>1598.72</v>
      </c>
      <c r="W64" s="11">
        <v>1571.74</v>
      </c>
      <c r="X64" s="11">
        <v>1459.69</v>
      </c>
      <c r="Y64" s="11">
        <v>1273.0999999999999</v>
      </c>
      <c r="Z64" s="11">
        <v>1078.1400000000001</v>
      </c>
    </row>
    <row r="65" spans="2:26" x14ac:dyDescent="0.2">
      <c r="B65" s="12">
        <v>6</v>
      </c>
      <c r="C65" s="11">
        <v>1067.31</v>
      </c>
      <c r="D65" s="11">
        <v>1028.1199999999999</v>
      </c>
      <c r="E65" s="11">
        <v>959.31</v>
      </c>
      <c r="F65" s="11">
        <v>949.2</v>
      </c>
      <c r="G65" s="11">
        <v>972.17</v>
      </c>
      <c r="H65" s="11">
        <v>1018.36</v>
      </c>
      <c r="I65" s="11">
        <v>1029.32</v>
      </c>
      <c r="J65" s="11">
        <v>1093.29</v>
      </c>
      <c r="K65" s="11">
        <v>1401.69</v>
      </c>
      <c r="L65" s="11">
        <v>1455.36</v>
      </c>
      <c r="M65" s="11">
        <v>1574.88</v>
      </c>
      <c r="N65" s="11">
        <v>1618.44</v>
      </c>
      <c r="O65" s="11">
        <v>1623.36</v>
      </c>
      <c r="P65" s="11">
        <v>1642.28</v>
      </c>
      <c r="Q65" s="11">
        <v>1641.1</v>
      </c>
      <c r="R65" s="11">
        <v>1620.1</v>
      </c>
      <c r="S65" s="11">
        <v>1650.49</v>
      </c>
      <c r="T65" s="11">
        <v>1671.61</v>
      </c>
      <c r="U65" s="11">
        <v>1663.4</v>
      </c>
      <c r="V65" s="11">
        <v>1652.45</v>
      </c>
      <c r="W65" s="11">
        <v>1652.42</v>
      </c>
      <c r="X65" s="11">
        <v>1550.56</v>
      </c>
      <c r="Y65" s="11">
        <v>1455.3</v>
      </c>
      <c r="Z65" s="11">
        <v>1157.6600000000001</v>
      </c>
    </row>
    <row r="66" spans="2:26" x14ac:dyDescent="0.2">
      <c r="B66" s="12">
        <v>7</v>
      </c>
      <c r="C66" s="11">
        <v>1246.8599999999999</v>
      </c>
      <c r="D66" s="11">
        <v>1080.53</v>
      </c>
      <c r="E66" s="11">
        <v>1040.55</v>
      </c>
      <c r="F66" s="11">
        <v>992.91</v>
      </c>
      <c r="G66" s="11">
        <v>1025.7</v>
      </c>
      <c r="H66" s="11">
        <v>1058.4100000000001</v>
      </c>
      <c r="I66" s="11">
        <v>1070.67</v>
      </c>
      <c r="J66" s="11">
        <v>1234.72</v>
      </c>
      <c r="K66" s="11">
        <v>1419.11</v>
      </c>
      <c r="L66" s="11">
        <v>1472.74</v>
      </c>
      <c r="M66" s="11">
        <v>1587.64</v>
      </c>
      <c r="N66" s="11">
        <v>1635.76</v>
      </c>
      <c r="O66" s="11">
        <v>1636.02</v>
      </c>
      <c r="P66" s="11">
        <v>1643.23</v>
      </c>
      <c r="Q66" s="11">
        <v>1643.61</v>
      </c>
      <c r="R66" s="11">
        <v>1626.41</v>
      </c>
      <c r="S66" s="11">
        <v>1658.79</v>
      </c>
      <c r="T66" s="11">
        <v>1690.22</v>
      </c>
      <c r="U66" s="11">
        <v>1684.79</v>
      </c>
      <c r="V66" s="11">
        <v>1671.84</v>
      </c>
      <c r="W66" s="11">
        <v>1676.06</v>
      </c>
      <c r="X66" s="11">
        <v>1599.96</v>
      </c>
      <c r="Y66" s="11">
        <v>1469.51</v>
      </c>
      <c r="Z66" s="11">
        <v>1276.04</v>
      </c>
    </row>
    <row r="67" spans="2:26" x14ac:dyDescent="0.2">
      <c r="B67" s="12">
        <v>8</v>
      </c>
      <c r="C67" s="11">
        <v>1170.82</v>
      </c>
      <c r="D67" s="11">
        <v>1072.8</v>
      </c>
      <c r="E67" s="11">
        <v>1011.04</v>
      </c>
      <c r="F67" s="11">
        <v>1008.28</v>
      </c>
      <c r="G67" s="11">
        <v>1040.54</v>
      </c>
      <c r="H67" s="11">
        <v>1053.4100000000001</v>
      </c>
      <c r="I67" s="11">
        <v>1074.42</v>
      </c>
      <c r="J67" s="11">
        <v>1179.31</v>
      </c>
      <c r="K67" s="11">
        <v>1438.44</v>
      </c>
      <c r="L67" s="11">
        <v>1545.44</v>
      </c>
      <c r="M67" s="11">
        <v>1588.59</v>
      </c>
      <c r="N67" s="11">
        <v>1607.37</v>
      </c>
      <c r="O67" s="11">
        <v>1616.2</v>
      </c>
      <c r="P67" s="11">
        <v>1618</v>
      </c>
      <c r="Q67" s="11">
        <v>1619.29</v>
      </c>
      <c r="R67" s="11">
        <v>1601.89</v>
      </c>
      <c r="S67" s="11">
        <v>1675.01</v>
      </c>
      <c r="T67" s="11">
        <v>1753.7</v>
      </c>
      <c r="U67" s="11">
        <v>1745.31</v>
      </c>
      <c r="V67" s="11">
        <v>1650.02</v>
      </c>
      <c r="W67" s="11">
        <v>1628.65</v>
      </c>
      <c r="X67" s="11">
        <v>1583.42</v>
      </c>
      <c r="Y67" s="11">
        <v>1473.25</v>
      </c>
      <c r="Z67" s="11">
        <v>1178.94</v>
      </c>
    </row>
    <row r="68" spans="2:26" x14ac:dyDescent="0.2">
      <c r="B68" s="12">
        <v>9</v>
      </c>
      <c r="C68" s="11">
        <v>1057.47</v>
      </c>
      <c r="D68" s="11">
        <v>973.66</v>
      </c>
      <c r="E68" s="11">
        <v>915.84</v>
      </c>
      <c r="F68" s="11">
        <v>900.6</v>
      </c>
      <c r="G68" s="11">
        <v>902.18</v>
      </c>
      <c r="H68" s="11">
        <v>926.5</v>
      </c>
      <c r="I68" s="11">
        <v>943.69</v>
      </c>
      <c r="J68" s="11">
        <v>1037.08</v>
      </c>
      <c r="K68" s="11">
        <v>1278.1300000000001</v>
      </c>
      <c r="L68" s="11">
        <v>1442.35</v>
      </c>
      <c r="M68" s="11">
        <v>1545.52</v>
      </c>
      <c r="N68" s="11">
        <v>1581.41</v>
      </c>
      <c r="O68" s="11">
        <v>1584.08</v>
      </c>
      <c r="P68" s="11">
        <v>1584.9</v>
      </c>
      <c r="Q68" s="11">
        <v>1580.24</v>
      </c>
      <c r="R68" s="11">
        <v>1581.31</v>
      </c>
      <c r="S68" s="11">
        <v>1596.34</v>
      </c>
      <c r="T68" s="11">
        <v>1613.15</v>
      </c>
      <c r="U68" s="11">
        <v>1619.84</v>
      </c>
      <c r="V68" s="11">
        <v>1603.34</v>
      </c>
      <c r="W68" s="11">
        <v>1593.55</v>
      </c>
      <c r="X68" s="11">
        <v>1525.4</v>
      </c>
      <c r="Y68" s="11">
        <v>1262.97</v>
      </c>
      <c r="Z68" s="11">
        <v>1054.9100000000001</v>
      </c>
    </row>
    <row r="69" spans="2:26" x14ac:dyDescent="0.2">
      <c r="B69" s="12">
        <v>10</v>
      </c>
      <c r="C69" s="11">
        <v>989.22</v>
      </c>
      <c r="D69" s="11">
        <v>910.56</v>
      </c>
      <c r="E69" s="11">
        <v>846.12</v>
      </c>
      <c r="F69" s="11">
        <v>848.89</v>
      </c>
      <c r="G69" s="11">
        <v>899.17</v>
      </c>
      <c r="H69" s="11">
        <v>984.78</v>
      </c>
      <c r="I69" s="11">
        <v>1094.3399999999999</v>
      </c>
      <c r="J69" s="11">
        <v>1382.46</v>
      </c>
      <c r="K69" s="11">
        <v>1608.65</v>
      </c>
      <c r="L69" s="11">
        <v>1621.48</v>
      </c>
      <c r="M69" s="11">
        <v>1626.18</v>
      </c>
      <c r="N69" s="11">
        <v>1643.99</v>
      </c>
      <c r="O69" s="11">
        <v>1627.79</v>
      </c>
      <c r="P69" s="11">
        <v>1637.37</v>
      </c>
      <c r="Q69" s="11">
        <v>1632.66</v>
      </c>
      <c r="R69" s="11">
        <v>1618.17</v>
      </c>
      <c r="S69" s="11">
        <v>1624.46</v>
      </c>
      <c r="T69" s="11">
        <v>1630.98</v>
      </c>
      <c r="U69" s="11">
        <v>1627.65</v>
      </c>
      <c r="V69" s="11">
        <v>1633.72</v>
      </c>
      <c r="W69" s="11">
        <v>1609.26</v>
      </c>
      <c r="X69" s="11">
        <v>1513.78</v>
      </c>
      <c r="Y69" s="11">
        <v>1247.1400000000001</v>
      </c>
      <c r="Z69" s="11">
        <v>1049.27</v>
      </c>
    </row>
    <row r="70" spans="2:26" x14ac:dyDescent="0.2">
      <c r="B70" s="12">
        <v>11</v>
      </c>
      <c r="C70" s="11">
        <v>1052.4100000000001</v>
      </c>
      <c r="D70" s="11">
        <v>984.34</v>
      </c>
      <c r="E70" s="11">
        <v>950.44</v>
      </c>
      <c r="F70" s="11">
        <v>958.36</v>
      </c>
      <c r="G70" s="11">
        <v>1003.34</v>
      </c>
      <c r="H70" s="11">
        <v>1069.02</v>
      </c>
      <c r="I70" s="11">
        <v>1278.55</v>
      </c>
      <c r="J70" s="11">
        <v>1611.56</v>
      </c>
      <c r="K70" s="11">
        <v>1713.59</v>
      </c>
      <c r="L70" s="11">
        <v>1725.55</v>
      </c>
      <c r="M70" s="11">
        <v>1734.04</v>
      </c>
      <c r="N70" s="11">
        <v>1754.19</v>
      </c>
      <c r="O70" s="11">
        <v>1735.91</v>
      </c>
      <c r="P70" s="11">
        <v>1742.93</v>
      </c>
      <c r="Q70" s="11">
        <v>1739.22</v>
      </c>
      <c r="R70" s="11">
        <v>1713.61</v>
      </c>
      <c r="S70" s="11">
        <v>1734.68</v>
      </c>
      <c r="T70" s="11">
        <v>1748.56</v>
      </c>
      <c r="U70" s="11">
        <v>1737.3</v>
      </c>
      <c r="V70" s="11">
        <v>1750.16</v>
      </c>
      <c r="W70" s="11">
        <v>1695.34</v>
      </c>
      <c r="X70" s="11">
        <v>1613.18</v>
      </c>
      <c r="Y70" s="11">
        <v>1432.98</v>
      </c>
      <c r="Z70" s="11">
        <v>1108.42</v>
      </c>
    </row>
    <row r="71" spans="2:26" x14ac:dyDescent="0.2">
      <c r="B71" s="12">
        <v>12</v>
      </c>
      <c r="C71" s="11">
        <v>1060.04</v>
      </c>
      <c r="D71" s="11">
        <v>989.41</v>
      </c>
      <c r="E71" s="11">
        <v>940.52</v>
      </c>
      <c r="F71" s="11">
        <v>940.54</v>
      </c>
      <c r="G71" s="11">
        <v>965.11</v>
      </c>
      <c r="H71" s="11">
        <v>1067.6099999999999</v>
      </c>
      <c r="I71" s="11">
        <v>1273.6500000000001</v>
      </c>
      <c r="J71" s="11">
        <v>1609.94</v>
      </c>
      <c r="K71" s="11">
        <v>1734.65</v>
      </c>
      <c r="L71" s="11">
        <v>1761.77</v>
      </c>
      <c r="M71" s="11">
        <v>1784.63</v>
      </c>
      <c r="N71" s="11">
        <v>1811.48</v>
      </c>
      <c r="O71" s="11">
        <v>1794.86</v>
      </c>
      <c r="P71" s="11">
        <v>1798.23</v>
      </c>
      <c r="Q71" s="11">
        <v>1792.92</v>
      </c>
      <c r="R71" s="11">
        <v>1765.78</v>
      </c>
      <c r="S71" s="11">
        <v>1781.85</v>
      </c>
      <c r="T71" s="11">
        <v>1788.93</v>
      </c>
      <c r="U71" s="11">
        <v>1783.83</v>
      </c>
      <c r="V71" s="11">
        <v>1793.56</v>
      </c>
      <c r="W71" s="11">
        <v>1715.26</v>
      </c>
      <c r="X71" s="11">
        <v>1620.61</v>
      </c>
      <c r="Y71" s="11">
        <v>1440.33</v>
      </c>
      <c r="Z71" s="11">
        <v>1166.18</v>
      </c>
    </row>
    <row r="72" spans="2:26" x14ac:dyDescent="0.2">
      <c r="B72" s="12">
        <v>13</v>
      </c>
      <c r="C72" s="11">
        <v>1059.1500000000001</v>
      </c>
      <c r="D72" s="11">
        <v>987.2</v>
      </c>
      <c r="E72" s="11">
        <v>918.14</v>
      </c>
      <c r="F72" s="11">
        <v>905.45</v>
      </c>
      <c r="G72" s="11">
        <v>971.5</v>
      </c>
      <c r="H72" s="11">
        <v>1048.03</v>
      </c>
      <c r="I72" s="11">
        <v>1316.15</v>
      </c>
      <c r="J72" s="11">
        <v>1582.94</v>
      </c>
      <c r="K72" s="11">
        <v>1669.56</v>
      </c>
      <c r="L72" s="11">
        <v>1684.57</v>
      </c>
      <c r="M72" s="11">
        <v>1693.56</v>
      </c>
      <c r="N72" s="11">
        <v>1708.99</v>
      </c>
      <c r="O72" s="11">
        <v>1695.76</v>
      </c>
      <c r="P72" s="11">
        <v>1697.24</v>
      </c>
      <c r="Q72" s="11">
        <v>1695.3</v>
      </c>
      <c r="R72" s="11">
        <v>1667.76</v>
      </c>
      <c r="S72" s="11">
        <v>1681.84</v>
      </c>
      <c r="T72" s="11">
        <v>1683.87</v>
      </c>
      <c r="U72" s="11">
        <v>1687.49</v>
      </c>
      <c r="V72" s="11">
        <v>1694.68</v>
      </c>
      <c r="W72" s="11">
        <v>1643.22</v>
      </c>
      <c r="X72" s="11">
        <v>1491.36</v>
      </c>
      <c r="Y72" s="11">
        <v>1423.78</v>
      </c>
      <c r="Z72" s="11">
        <v>1111</v>
      </c>
    </row>
    <row r="73" spans="2:26" x14ac:dyDescent="0.2">
      <c r="B73" s="12">
        <v>14</v>
      </c>
      <c r="C73" s="11">
        <v>1041.7</v>
      </c>
      <c r="D73" s="11">
        <v>971</v>
      </c>
      <c r="E73" s="11">
        <v>927.71</v>
      </c>
      <c r="F73" s="11">
        <v>937.24</v>
      </c>
      <c r="G73" s="11">
        <v>970.12</v>
      </c>
      <c r="H73" s="11">
        <v>1076.3900000000001</v>
      </c>
      <c r="I73" s="11">
        <v>1275.96</v>
      </c>
      <c r="J73" s="11">
        <v>1604.56</v>
      </c>
      <c r="K73" s="11">
        <v>1660.36</v>
      </c>
      <c r="L73" s="11">
        <v>1675.09</v>
      </c>
      <c r="M73" s="11">
        <v>1681.58</v>
      </c>
      <c r="N73" s="11">
        <v>1698.25</v>
      </c>
      <c r="O73" s="11">
        <v>1683.83</v>
      </c>
      <c r="P73" s="11">
        <v>1685.98</v>
      </c>
      <c r="Q73" s="11">
        <v>1683.19</v>
      </c>
      <c r="R73" s="11">
        <v>1654.59</v>
      </c>
      <c r="S73" s="11">
        <v>1668.24</v>
      </c>
      <c r="T73" s="11">
        <v>1669.19</v>
      </c>
      <c r="U73" s="11">
        <v>1673.28</v>
      </c>
      <c r="V73" s="11">
        <v>1678.29</v>
      </c>
      <c r="W73" s="11">
        <v>1630.46</v>
      </c>
      <c r="X73" s="11">
        <v>1619.15</v>
      </c>
      <c r="Y73" s="11">
        <v>1424.61</v>
      </c>
      <c r="Z73" s="11">
        <v>1221.31</v>
      </c>
    </row>
    <row r="74" spans="2:26" x14ac:dyDescent="0.2">
      <c r="B74" s="12">
        <v>15</v>
      </c>
      <c r="C74" s="11">
        <v>1221.55</v>
      </c>
      <c r="D74" s="11">
        <v>1127.81</v>
      </c>
      <c r="E74" s="11">
        <v>1103.73</v>
      </c>
      <c r="F74" s="11">
        <v>1086.03</v>
      </c>
      <c r="G74" s="11">
        <v>1114.97</v>
      </c>
      <c r="H74" s="11">
        <v>1180.04</v>
      </c>
      <c r="I74" s="11">
        <v>1257.27</v>
      </c>
      <c r="J74" s="11">
        <v>1463.68</v>
      </c>
      <c r="K74" s="11">
        <v>1686.65</v>
      </c>
      <c r="L74" s="11">
        <v>1723.91</v>
      </c>
      <c r="M74" s="11">
        <v>1757.88</v>
      </c>
      <c r="N74" s="11">
        <v>1768.78</v>
      </c>
      <c r="O74" s="11">
        <v>1760.14</v>
      </c>
      <c r="P74" s="11">
        <v>1758.51</v>
      </c>
      <c r="Q74" s="11">
        <v>1753.22</v>
      </c>
      <c r="R74" s="11">
        <v>1725.5</v>
      </c>
      <c r="S74" s="11">
        <v>1748.64</v>
      </c>
      <c r="T74" s="11">
        <v>1770.15</v>
      </c>
      <c r="U74" s="11">
        <v>1760.92</v>
      </c>
      <c r="V74" s="11">
        <v>1733.59</v>
      </c>
      <c r="W74" s="11">
        <v>1724.85</v>
      </c>
      <c r="X74" s="11">
        <v>1685.44</v>
      </c>
      <c r="Y74" s="11">
        <v>1526.06</v>
      </c>
      <c r="Z74" s="11">
        <v>1252.1199999999999</v>
      </c>
    </row>
    <row r="75" spans="2:26" x14ac:dyDescent="0.2">
      <c r="B75" s="12">
        <v>16</v>
      </c>
      <c r="C75" s="11">
        <v>1178.54</v>
      </c>
      <c r="D75" s="11">
        <v>1092.19</v>
      </c>
      <c r="E75" s="11">
        <v>1075.99</v>
      </c>
      <c r="F75" s="11">
        <v>1074.17</v>
      </c>
      <c r="G75" s="11">
        <v>1075.29</v>
      </c>
      <c r="H75" s="11">
        <v>1091.83</v>
      </c>
      <c r="I75" s="11">
        <v>1101.44</v>
      </c>
      <c r="J75" s="11">
        <v>1212.75</v>
      </c>
      <c r="K75" s="11">
        <v>1428.56</v>
      </c>
      <c r="L75" s="11">
        <v>1624.84</v>
      </c>
      <c r="M75" s="11">
        <v>1681.24</v>
      </c>
      <c r="N75" s="11">
        <v>1682.22</v>
      </c>
      <c r="O75" s="11">
        <v>1683.75</v>
      </c>
      <c r="P75" s="11">
        <v>1680.65</v>
      </c>
      <c r="Q75" s="11">
        <v>1680.12</v>
      </c>
      <c r="R75" s="11">
        <v>1682.21</v>
      </c>
      <c r="S75" s="11">
        <v>1695.8</v>
      </c>
      <c r="T75" s="11">
        <v>1732.83</v>
      </c>
      <c r="U75" s="11">
        <v>1737.53</v>
      </c>
      <c r="V75" s="11">
        <v>1702.81</v>
      </c>
      <c r="W75" s="11">
        <v>1695.45</v>
      </c>
      <c r="X75" s="11">
        <v>1682.91</v>
      </c>
      <c r="Y75" s="11">
        <v>1513.38</v>
      </c>
      <c r="Z75" s="11">
        <v>1259.5899999999999</v>
      </c>
    </row>
    <row r="76" spans="2:26" x14ac:dyDescent="0.2">
      <c r="B76" s="12">
        <v>17</v>
      </c>
      <c r="C76" s="11">
        <v>1122.21</v>
      </c>
      <c r="D76" s="11">
        <v>1063.98</v>
      </c>
      <c r="E76" s="11">
        <v>1017.39</v>
      </c>
      <c r="F76" s="11">
        <v>1008.5</v>
      </c>
      <c r="G76" s="11">
        <v>1037.82</v>
      </c>
      <c r="H76" s="11">
        <v>1090.8</v>
      </c>
      <c r="I76" s="11">
        <v>1310.0999999999999</v>
      </c>
      <c r="J76" s="11">
        <v>1647.9</v>
      </c>
      <c r="K76" s="11">
        <v>1704.24</v>
      </c>
      <c r="L76" s="11">
        <v>1716.43</v>
      </c>
      <c r="M76" s="11">
        <v>1727</v>
      </c>
      <c r="N76" s="11">
        <v>1749.83</v>
      </c>
      <c r="O76" s="11">
        <v>1730.97</v>
      </c>
      <c r="P76" s="11">
        <v>1733.45</v>
      </c>
      <c r="Q76" s="11">
        <v>1731.16</v>
      </c>
      <c r="R76" s="11">
        <v>1702.58</v>
      </c>
      <c r="S76" s="11">
        <v>1706.16</v>
      </c>
      <c r="T76" s="11">
        <v>1710.3</v>
      </c>
      <c r="U76" s="11">
        <v>1698.78</v>
      </c>
      <c r="V76" s="11">
        <v>1703.15</v>
      </c>
      <c r="W76" s="11">
        <v>1681.72</v>
      </c>
      <c r="X76" s="11">
        <v>1594.59</v>
      </c>
      <c r="Y76" s="11">
        <v>1303.0999999999999</v>
      </c>
      <c r="Z76" s="11">
        <v>1093.53</v>
      </c>
    </row>
    <row r="77" spans="2:26" x14ac:dyDescent="0.2">
      <c r="B77" s="12">
        <v>18</v>
      </c>
      <c r="C77" s="11">
        <v>1070.42</v>
      </c>
      <c r="D77" s="11">
        <v>997.02</v>
      </c>
      <c r="E77" s="11">
        <v>958.33</v>
      </c>
      <c r="F77" s="11">
        <v>965.08</v>
      </c>
      <c r="G77" s="11">
        <v>983.58</v>
      </c>
      <c r="H77" s="11">
        <v>1101.5</v>
      </c>
      <c r="I77" s="11">
        <v>1306.3599999999999</v>
      </c>
      <c r="J77" s="11">
        <v>1656.24</v>
      </c>
      <c r="K77" s="11">
        <v>1759.02</v>
      </c>
      <c r="L77" s="11">
        <v>1781.39</v>
      </c>
      <c r="M77" s="11">
        <v>1796.1</v>
      </c>
      <c r="N77" s="11">
        <v>1818.12</v>
      </c>
      <c r="O77" s="11">
        <v>1799.21</v>
      </c>
      <c r="P77" s="11">
        <v>1808.39</v>
      </c>
      <c r="Q77" s="11">
        <v>1806.26</v>
      </c>
      <c r="R77" s="11">
        <v>1765.06</v>
      </c>
      <c r="S77" s="11">
        <v>1773.07</v>
      </c>
      <c r="T77" s="11">
        <v>1791.74</v>
      </c>
      <c r="U77" s="11">
        <v>1784.44</v>
      </c>
      <c r="V77" s="11">
        <v>1795.75</v>
      </c>
      <c r="W77" s="11">
        <v>1737.16</v>
      </c>
      <c r="X77" s="11">
        <v>1670.13</v>
      </c>
      <c r="Y77" s="11">
        <v>1423.7</v>
      </c>
      <c r="Z77" s="11">
        <v>1111.54</v>
      </c>
    </row>
    <row r="78" spans="2:26" x14ac:dyDescent="0.2">
      <c r="B78" s="12">
        <v>19</v>
      </c>
      <c r="C78" s="11">
        <v>1056.4000000000001</v>
      </c>
      <c r="D78" s="11">
        <v>980.78</v>
      </c>
      <c r="E78" s="11">
        <v>944.42</v>
      </c>
      <c r="F78" s="11">
        <v>929.19</v>
      </c>
      <c r="G78" s="11">
        <v>966.12</v>
      </c>
      <c r="H78" s="11">
        <v>1073.22</v>
      </c>
      <c r="I78" s="11">
        <v>1315.56</v>
      </c>
      <c r="J78" s="11">
        <v>1611.61</v>
      </c>
      <c r="K78" s="11">
        <v>1682.74</v>
      </c>
      <c r="L78" s="11">
        <v>1700.91</v>
      </c>
      <c r="M78" s="11">
        <v>1715.68</v>
      </c>
      <c r="N78" s="11">
        <v>1725.22</v>
      </c>
      <c r="O78" s="11">
        <v>1681.96</v>
      </c>
      <c r="P78" s="11">
        <v>1685.22</v>
      </c>
      <c r="Q78" s="11">
        <v>1718.66</v>
      </c>
      <c r="R78" s="11">
        <v>1685.18</v>
      </c>
      <c r="S78" s="11">
        <v>1690.32</v>
      </c>
      <c r="T78" s="11">
        <v>1715.31</v>
      </c>
      <c r="U78" s="11">
        <v>1721.13</v>
      </c>
      <c r="V78" s="11">
        <v>1715.18</v>
      </c>
      <c r="W78" s="11">
        <v>1681.57</v>
      </c>
      <c r="X78" s="11">
        <v>1666.57</v>
      </c>
      <c r="Y78" s="11">
        <v>1464.52</v>
      </c>
      <c r="Z78" s="11">
        <v>1244.02</v>
      </c>
    </row>
    <row r="79" spans="2:26" x14ac:dyDescent="0.2">
      <c r="B79" s="12">
        <v>20</v>
      </c>
      <c r="C79" s="11">
        <v>1114.69</v>
      </c>
      <c r="D79" s="11">
        <v>1046.81</v>
      </c>
      <c r="E79" s="11">
        <v>1011.3</v>
      </c>
      <c r="F79" s="11">
        <v>995.55</v>
      </c>
      <c r="G79" s="11">
        <v>1036.46</v>
      </c>
      <c r="H79" s="11">
        <v>1133.3900000000001</v>
      </c>
      <c r="I79" s="11">
        <v>1382.24</v>
      </c>
      <c r="J79" s="11">
        <v>1613.49</v>
      </c>
      <c r="K79" s="11">
        <v>1688.61</v>
      </c>
      <c r="L79" s="11">
        <v>1716.77</v>
      </c>
      <c r="M79" s="11">
        <v>1732.68</v>
      </c>
      <c r="N79" s="11">
        <v>1753.83</v>
      </c>
      <c r="O79" s="11">
        <v>1711.61</v>
      </c>
      <c r="P79" s="11">
        <v>1722.66</v>
      </c>
      <c r="Q79" s="11">
        <v>1739.2</v>
      </c>
      <c r="R79" s="11">
        <v>1699.09</v>
      </c>
      <c r="S79" s="11">
        <v>1705.99</v>
      </c>
      <c r="T79" s="11">
        <v>1720.64</v>
      </c>
      <c r="U79" s="11">
        <v>1716.45</v>
      </c>
      <c r="V79" s="11">
        <v>1727.76</v>
      </c>
      <c r="W79" s="11">
        <v>1651.63</v>
      </c>
      <c r="X79" s="11">
        <v>1618.15</v>
      </c>
      <c r="Y79" s="11">
        <v>1413.7</v>
      </c>
      <c r="Z79" s="11">
        <v>1199.78</v>
      </c>
    </row>
    <row r="80" spans="2:26" x14ac:dyDescent="0.2">
      <c r="B80" s="12">
        <v>21</v>
      </c>
      <c r="C80" s="11">
        <v>1041.99</v>
      </c>
      <c r="D80" s="11">
        <v>961.54</v>
      </c>
      <c r="E80" s="11">
        <v>955.61</v>
      </c>
      <c r="F80" s="11">
        <v>961.49</v>
      </c>
      <c r="G80" s="11">
        <v>983.93</v>
      </c>
      <c r="H80" s="11">
        <v>1093.8</v>
      </c>
      <c r="I80" s="11">
        <v>1260.79</v>
      </c>
      <c r="J80" s="11">
        <v>1535.52</v>
      </c>
      <c r="K80" s="11">
        <v>1646.15</v>
      </c>
      <c r="L80" s="11">
        <v>1671.5</v>
      </c>
      <c r="M80" s="11">
        <v>1697.77</v>
      </c>
      <c r="N80" s="11">
        <v>1723.91</v>
      </c>
      <c r="O80" s="11">
        <v>1705.95</v>
      </c>
      <c r="P80" s="11">
        <v>1714.87</v>
      </c>
      <c r="Q80" s="11">
        <v>1702.76</v>
      </c>
      <c r="R80" s="11">
        <v>1671.67</v>
      </c>
      <c r="S80" s="11">
        <v>1666.18</v>
      </c>
      <c r="T80" s="11">
        <v>1685.47</v>
      </c>
      <c r="U80" s="11">
        <v>1695.11</v>
      </c>
      <c r="V80" s="11">
        <v>1719</v>
      </c>
      <c r="W80" s="11">
        <v>1651.55</v>
      </c>
      <c r="X80" s="11">
        <v>1657.16</v>
      </c>
      <c r="Y80" s="11">
        <v>1469.6</v>
      </c>
      <c r="Z80" s="11">
        <v>1239.07</v>
      </c>
    </row>
    <row r="81" spans="2:26" x14ac:dyDescent="0.2">
      <c r="B81" s="12">
        <v>22</v>
      </c>
      <c r="C81" s="11">
        <v>1220.96</v>
      </c>
      <c r="D81" s="11">
        <v>1102.83</v>
      </c>
      <c r="E81" s="11">
        <v>1049.52</v>
      </c>
      <c r="F81" s="11">
        <v>1046.8800000000001</v>
      </c>
      <c r="G81" s="11">
        <v>1050.24</v>
      </c>
      <c r="H81" s="11">
        <v>1117.03</v>
      </c>
      <c r="I81" s="11">
        <v>1224.18</v>
      </c>
      <c r="J81" s="11">
        <v>1390.49</v>
      </c>
      <c r="K81" s="11">
        <v>1540.56</v>
      </c>
      <c r="L81" s="11">
        <v>1667.9</v>
      </c>
      <c r="M81" s="11">
        <v>1725.28</v>
      </c>
      <c r="N81" s="11">
        <v>1744.89</v>
      </c>
      <c r="O81" s="11">
        <v>1743.91</v>
      </c>
      <c r="P81" s="11">
        <v>1740.87</v>
      </c>
      <c r="Q81" s="11">
        <v>1733.1</v>
      </c>
      <c r="R81" s="11">
        <v>1710.35</v>
      </c>
      <c r="S81" s="11">
        <v>1724.3</v>
      </c>
      <c r="T81" s="11">
        <v>1801.34</v>
      </c>
      <c r="U81" s="11">
        <v>1803.78</v>
      </c>
      <c r="V81" s="11">
        <v>1735.47</v>
      </c>
      <c r="W81" s="11">
        <v>1732.62</v>
      </c>
      <c r="X81" s="11">
        <v>1662.35</v>
      </c>
      <c r="Y81" s="11">
        <v>1490.67</v>
      </c>
      <c r="Z81" s="11">
        <v>1387.46</v>
      </c>
    </row>
    <row r="82" spans="2:26" x14ac:dyDescent="0.2">
      <c r="B82" s="12">
        <v>23</v>
      </c>
      <c r="C82" s="11">
        <v>1236.77</v>
      </c>
      <c r="D82" s="11">
        <v>1120.8900000000001</v>
      </c>
      <c r="E82" s="11">
        <v>1060.8599999999999</v>
      </c>
      <c r="F82" s="11">
        <v>1054.27</v>
      </c>
      <c r="G82" s="11">
        <v>1054.31</v>
      </c>
      <c r="H82" s="11">
        <v>1072.06</v>
      </c>
      <c r="I82" s="11">
        <v>1113.23</v>
      </c>
      <c r="J82" s="11">
        <v>1203.73</v>
      </c>
      <c r="K82" s="11">
        <v>1410.45</v>
      </c>
      <c r="L82" s="11">
        <v>1538.42</v>
      </c>
      <c r="M82" s="11">
        <v>1595.39</v>
      </c>
      <c r="N82" s="11">
        <v>1629.58</v>
      </c>
      <c r="O82" s="11">
        <v>1619.73</v>
      </c>
      <c r="P82" s="11">
        <v>1616.26</v>
      </c>
      <c r="Q82" s="11">
        <v>1620.84</v>
      </c>
      <c r="R82" s="11">
        <v>1587.16</v>
      </c>
      <c r="S82" s="11">
        <v>1617.32</v>
      </c>
      <c r="T82" s="11">
        <v>1667.2</v>
      </c>
      <c r="U82" s="11">
        <v>1673.14</v>
      </c>
      <c r="V82" s="11">
        <v>1661.53</v>
      </c>
      <c r="W82" s="11">
        <v>1667.45</v>
      </c>
      <c r="X82" s="11">
        <v>1597.22</v>
      </c>
      <c r="Y82" s="11">
        <v>1450.26</v>
      </c>
      <c r="Z82" s="11">
        <v>1224.1500000000001</v>
      </c>
    </row>
    <row r="83" spans="2:26" x14ac:dyDescent="0.2">
      <c r="B83" s="12">
        <v>24</v>
      </c>
      <c r="C83" s="11">
        <v>1104.02</v>
      </c>
      <c r="D83" s="11">
        <v>1028.56</v>
      </c>
      <c r="E83" s="11">
        <v>936.79</v>
      </c>
      <c r="F83" s="11">
        <v>928.01</v>
      </c>
      <c r="G83" s="11">
        <v>951.4</v>
      </c>
      <c r="H83" s="11">
        <v>1057.18</v>
      </c>
      <c r="I83" s="11">
        <v>1244.28</v>
      </c>
      <c r="J83" s="11">
        <v>1536.49</v>
      </c>
      <c r="K83" s="11">
        <v>1662.2</v>
      </c>
      <c r="L83" s="11">
        <v>1683.32</v>
      </c>
      <c r="M83" s="11">
        <v>1703.21</v>
      </c>
      <c r="N83" s="11">
        <v>1722.62</v>
      </c>
      <c r="O83" s="11">
        <v>1701.73</v>
      </c>
      <c r="P83" s="11">
        <v>1704.45</v>
      </c>
      <c r="Q83" s="11">
        <v>1698.69</v>
      </c>
      <c r="R83" s="11">
        <v>1659.5</v>
      </c>
      <c r="S83" s="11">
        <v>1655.31</v>
      </c>
      <c r="T83" s="11">
        <v>1683.81</v>
      </c>
      <c r="U83" s="11">
        <v>1660.93</v>
      </c>
      <c r="V83" s="11">
        <v>1681.9</v>
      </c>
      <c r="W83" s="11">
        <v>1585.76</v>
      </c>
      <c r="X83" s="11">
        <v>1542.33</v>
      </c>
      <c r="Y83" s="11">
        <v>1405.6</v>
      </c>
      <c r="Z83" s="11">
        <v>1108.05</v>
      </c>
    </row>
    <row r="84" spans="2:26" x14ac:dyDescent="0.2">
      <c r="B84" s="12">
        <v>25</v>
      </c>
      <c r="C84" s="11">
        <v>1050.9100000000001</v>
      </c>
      <c r="D84" s="11">
        <v>985.22</v>
      </c>
      <c r="E84" s="11">
        <v>906.83</v>
      </c>
      <c r="F84" s="11">
        <v>919.17</v>
      </c>
      <c r="G84" s="11">
        <v>956.51</v>
      </c>
      <c r="H84" s="11">
        <v>1038.1600000000001</v>
      </c>
      <c r="I84" s="11">
        <v>1263.1099999999999</v>
      </c>
      <c r="J84" s="11">
        <v>1546.96</v>
      </c>
      <c r="K84" s="11">
        <v>1659.88</v>
      </c>
      <c r="L84" s="11">
        <v>1680.27</v>
      </c>
      <c r="M84" s="11">
        <v>1695.93</v>
      </c>
      <c r="N84" s="11">
        <v>1726.44</v>
      </c>
      <c r="O84" s="11">
        <v>1697.29</v>
      </c>
      <c r="P84" s="11">
        <v>1703.76</v>
      </c>
      <c r="Q84" s="11">
        <v>1698.83</v>
      </c>
      <c r="R84" s="11">
        <v>1671.05</v>
      </c>
      <c r="S84" s="11">
        <v>1667.12</v>
      </c>
      <c r="T84" s="11">
        <v>1694.66</v>
      </c>
      <c r="U84" s="11">
        <v>1689.68</v>
      </c>
      <c r="V84" s="11">
        <v>1701.54</v>
      </c>
      <c r="W84" s="11">
        <v>1603.37</v>
      </c>
      <c r="X84" s="11">
        <v>1552.77</v>
      </c>
      <c r="Y84" s="11">
        <v>1269.2</v>
      </c>
      <c r="Z84" s="11">
        <v>1109.57</v>
      </c>
    </row>
    <row r="85" spans="2:26" x14ac:dyDescent="0.2">
      <c r="B85" s="12">
        <v>26</v>
      </c>
      <c r="C85" s="11">
        <v>1074.32</v>
      </c>
      <c r="D85" s="11">
        <v>1008.97</v>
      </c>
      <c r="E85" s="11">
        <v>996.33</v>
      </c>
      <c r="F85" s="11">
        <v>999.52</v>
      </c>
      <c r="G85" s="11">
        <v>1039.55</v>
      </c>
      <c r="H85" s="11">
        <v>1106.9000000000001</v>
      </c>
      <c r="I85" s="11">
        <v>1312.27</v>
      </c>
      <c r="J85" s="11">
        <v>1630.1</v>
      </c>
      <c r="K85" s="11">
        <v>1742.76</v>
      </c>
      <c r="L85" s="11">
        <v>1775.44</v>
      </c>
      <c r="M85" s="11">
        <v>1797.33</v>
      </c>
      <c r="N85" s="11">
        <v>1825.44</v>
      </c>
      <c r="O85" s="11">
        <v>1799.78</v>
      </c>
      <c r="P85" s="11">
        <v>1804.46</v>
      </c>
      <c r="Q85" s="11">
        <v>1794.85</v>
      </c>
      <c r="R85" s="11">
        <v>1689.28</v>
      </c>
      <c r="S85" s="11">
        <v>1682.15</v>
      </c>
      <c r="T85" s="11">
        <v>1722.49</v>
      </c>
      <c r="U85" s="11">
        <v>1685.23</v>
      </c>
      <c r="V85" s="11">
        <v>1739.22</v>
      </c>
      <c r="W85" s="11">
        <v>1640.93</v>
      </c>
      <c r="X85" s="11">
        <v>1553.7</v>
      </c>
      <c r="Y85" s="11">
        <v>1352.49</v>
      </c>
      <c r="Z85" s="11">
        <v>1098.3</v>
      </c>
    </row>
    <row r="86" spans="2:26" x14ac:dyDescent="0.2">
      <c r="B86" s="12">
        <v>27</v>
      </c>
      <c r="C86" s="11">
        <v>1057.31</v>
      </c>
      <c r="D86" s="11">
        <v>1002.92</v>
      </c>
      <c r="E86" s="11">
        <v>986.19</v>
      </c>
      <c r="F86" s="11">
        <v>990.55</v>
      </c>
      <c r="G86" s="11">
        <v>1002.57</v>
      </c>
      <c r="H86" s="11">
        <v>1091.42</v>
      </c>
      <c r="I86" s="11">
        <v>1306.97</v>
      </c>
      <c r="J86" s="11">
        <v>1570.07</v>
      </c>
      <c r="K86" s="11">
        <v>1792.25</v>
      </c>
      <c r="L86" s="11">
        <v>1826.37</v>
      </c>
      <c r="M86" s="11">
        <v>1826.82</v>
      </c>
      <c r="N86" s="11">
        <v>1838.07</v>
      </c>
      <c r="O86" s="11">
        <v>1821.25</v>
      </c>
      <c r="P86" s="11">
        <v>1822.75</v>
      </c>
      <c r="Q86" s="11">
        <v>1815.11</v>
      </c>
      <c r="R86" s="11">
        <v>1815.31</v>
      </c>
      <c r="S86" s="11">
        <v>1818.93</v>
      </c>
      <c r="T86" s="11">
        <v>1821.91</v>
      </c>
      <c r="U86" s="11">
        <v>1825.59</v>
      </c>
      <c r="V86" s="11">
        <v>1816.55</v>
      </c>
      <c r="W86" s="11">
        <v>1710.43</v>
      </c>
      <c r="X86" s="11">
        <v>1562.25</v>
      </c>
      <c r="Y86" s="11">
        <v>1351.51</v>
      </c>
      <c r="Z86" s="11">
        <v>1098.72</v>
      </c>
    </row>
    <row r="87" spans="2:26" x14ac:dyDescent="0.2">
      <c r="B87" s="12">
        <v>28</v>
      </c>
      <c r="C87" s="11">
        <v>1085.44</v>
      </c>
      <c r="D87" s="11">
        <v>1022.99</v>
      </c>
      <c r="E87" s="11">
        <v>1006.56</v>
      </c>
      <c r="F87" s="11">
        <v>1008.76</v>
      </c>
      <c r="G87" s="11">
        <v>1029.48</v>
      </c>
      <c r="H87" s="11">
        <v>1127.04</v>
      </c>
      <c r="I87" s="11">
        <v>1346.9</v>
      </c>
      <c r="J87" s="11">
        <v>1595.69</v>
      </c>
      <c r="K87" s="11">
        <v>1707.47</v>
      </c>
      <c r="L87" s="11">
        <v>1710.87</v>
      </c>
      <c r="M87" s="11">
        <v>1711.27</v>
      </c>
      <c r="N87" s="11">
        <v>1743.52</v>
      </c>
      <c r="O87" s="11">
        <v>1719.66</v>
      </c>
      <c r="P87" s="11">
        <v>1726.19</v>
      </c>
      <c r="Q87" s="11">
        <v>1714.41</v>
      </c>
      <c r="R87" s="11">
        <v>1705.58</v>
      </c>
      <c r="S87" s="11">
        <v>1705.1</v>
      </c>
      <c r="T87" s="11">
        <v>1711.63</v>
      </c>
      <c r="U87" s="11">
        <v>1711.26</v>
      </c>
      <c r="V87" s="11">
        <v>1761.45</v>
      </c>
      <c r="W87" s="11">
        <v>1746.9</v>
      </c>
      <c r="X87" s="11">
        <v>1711.9</v>
      </c>
      <c r="Y87" s="11">
        <v>1542.92</v>
      </c>
      <c r="Z87" s="11">
        <v>1403.42</v>
      </c>
    </row>
    <row r="88" spans="2:26" x14ac:dyDescent="0.2">
      <c r="B88" s="12">
        <v>29</v>
      </c>
      <c r="C88" s="11">
        <v>1287.99</v>
      </c>
      <c r="D88" s="11">
        <v>1162.6400000000001</v>
      </c>
      <c r="E88" s="11">
        <v>1093.9100000000001</v>
      </c>
      <c r="F88" s="11">
        <v>1073.25</v>
      </c>
      <c r="G88" s="11">
        <v>1074.6400000000001</v>
      </c>
      <c r="H88" s="11">
        <v>1125.79</v>
      </c>
      <c r="I88" s="11">
        <v>1247.8699999999999</v>
      </c>
      <c r="J88" s="11">
        <v>1370.4</v>
      </c>
      <c r="K88" s="11">
        <v>1544.2</v>
      </c>
      <c r="L88" s="11">
        <v>1665.23</v>
      </c>
      <c r="M88" s="11">
        <v>1675.1</v>
      </c>
      <c r="N88" s="11">
        <v>1678.39</v>
      </c>
      <c r="O88" s="11">
        <v>1675.91</v>
      </c>
      <c r="P88" s="11">
        <v>1674.22</v>
      </c>
      <c r="Q88" s="11">
        <v>1670.93</v>
      </c>
      <c r="R88" s="11">
        <v>1667.92</v>
      </c>
      <c r="S88" s="11">
        <v>1672.35</v>
      </c>
      <c r="T88" s="11">
        <v>1688.96</v>
      </c>
      <c r="U88" s="11">
        <v>1692.16</v>
      </c>
      <c r="V88" s="11">
        <v>1687.27</v>
      </c>
      <c r="W88" s="11">
        <v>1682.44</v>
      </c>
      <c r="X88" s="11">
        <v>1664.02</v>
      </c>
      <c r="Y88" s="11">
        <v>1474.23</v>
      </c>
      <c r="Z88" s="11">
        <v>1194.6199999999999</v>
      </c>
    </row>
    <row r="89" spans="2:26" x14ac:dyDescent="0.2">
      <c r="B89" s="12">
        <v>30</v>
      </c>
      <c r="C89" s="11">
        <v>1156.76</v>
      </c>
      <c r="D89" s="11">
        <v>1070.24</v>
      </c>
      <c r="E89" s="11">
        <v>1010.21</v>
      </c>
      <c r="F89" s="11">
        <v>993.45</v>
      </c>
      <c r="G89" s="11">
        <v>1005.27</v>
      </c>
      <c r="H89" s="11">
        <v>1059.22</v>
      </c>
      <c r="I89" s="11">
        <v>1086.08</v>
      </c>
      <c r="J89" s="11">
        <v>1187.01</v>
      </c>
      <c r="K89" s="11">
        <v>1398.61</v>
      </c>
      <c r="L89" s="11">
        <v>1472.17</v>
      </c>
      <c r="M89" s="11">
        <v>1575.94</v>
      </c>
      <c r="N89" s="11">
        <v>1606.24</v>
      </c>
      <c r="O89" s="11">
        <v>1607.85</v>
      </c>
      <c r="P89" s="11">
        <v>1607.93</v>
      </c>
      <c r="Q89" s="11">
        <v>1605.09</v>
      </c>
      <c r="R89" s="11">
        <v>1567.14</v>
      </c>
      <c r="S89" s="11">
        <v>1559.86</v>
      </c>
      <c r="T89" s="11">
        <v>1593.15</v>
      </c>
      <c r="U89" s="11">
        <v>1622.2</v>
      </c>
      <c r="V89" s="11">
        <v>1644.42</v>
      </c>
      <c r="W89" s="11">
        <v>1668.1</v>
      </c>
      <c r="X89" s="11">
        <v>1601.35</v>
      </c>
      <c r="Y89" s="11">
        <v>1457.45</v>
      </c>
      <c r="Z89" s="11">
        <v>1203.98</v>
      </c>
    </row>
    <row r="90" spans="2:26" x14ac:dyDescent="0.2">
      <c r="B90" s="12">
        <v>31</v>
      </c>
      <c r="C90" s="11">
        <v>1134.93</v>
      </c>
      <c r="D90" s="11">
        <v>1072.79</v>
      </c>
      <c r="E90" s="11">
        <v>1038.6600000000001</v>
      </c>
      <c r="F90" s="11">
        <v>1038.73</v>
      </c>
      <c r="G90" s="11">
        <v>1069.81</v>
      </c>
      <c r="H90" s="11">
        <v>1204.47</v>
      </c>
      <c r="I90" s="11">
        <v>1389.03</v>
      </c>
      <c r="J90" s="11">
        <v>1664.46</v>
      </c>
      <c r="K90" s="11">
        <v>1731.57</v>
      </c>
      <c r="L90" s="11">
        <v>1741.77</v>
      </c>
      <c r="M90" s="11">
        <v>1760.34</v>
      </c>
      <c r="N90" s="11">
        <v>1784.71</v>
      </c>
      <c r="O90" s="11">
        <v>1761.17</v>
      </c>
      <c r="P90" s="11">
        <v>1765.68</v>
      </c>
      <c r="Q90" s="11">
        <v>1759.67</v>
      </c>
      <c r="R90" s="11">
        <v>1717.71</v>
      </c>
      <c r="S90" s="11">
        <v>1703.52</v>
      </c>
      <c r="T90" s="11">
        <v>1725.66</v>
      </c>
      <c r="U90" s="11">
        <v>1742.29</v>
      </c>
      <c r="V90" s="11">
        <v>1746.55</v>
      </c>
      <c r="W90" s="11">
        <v>1677.72</v>
      </c>
      <c r="X90" s="11">
        <v>1618.04</v>
      </c>
      <c r="Y90" s="11">
        <v>1432</v>
      </c>
      <c r="Z90" s="11">
        <v>1124.9000000000001</v>
      </c>
    </row>
    <row r="91" spans="2:26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2:26" ht="15.75" customHeight="1" x14ac:dyDescent="0.2">
      <c r="B92" s="20" t="s">
        <v>22</v>
      </c>
      <c r="C92" s="21"/>
      <c r="D92" s="21"/>
      <c r="E92" s="21"/>
      <c r="F92" s="22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  <c r="T92" s="10"/>
      <c r="U92" s="10"/>
      <c r="V92" s="10"/>
      <c r="W92" s="10"/>
      <c r="X92" s="10"/>
      <c r="Y92" s="10"/>
      <c r="Z92" s="10"/>
    </row>
    <row r="93" spans="2:26" ht="63" customHeight="1" x14ac:dyDescent="0.2">
      <c r="B93" s="17" t="s">
        <v>17</v>
      </c>
      <c r="C93" s="18"/>
      <c r="D93" s="18"/>
      <c r="E93" s="18"/>
      <c r="F93" s="19"/>
      <c r="G93" s="3" t="s">
        <v>43</v>
      </c>
      <c r="H93" s="3" t="s">
        <v>43</v>
      </c>
      <c r="I93" s="3" t="s">
        <v>43</v>
      </c>
      <c r="J93" s="3" t="s">
        <v>43</v>
      </c>
      <c r="K93" s="3" t="s">
        <v>43</v>
      </c>
      <c r="L93" s="4"/>
      <c r="M93" s="4"/>
      <c r="N93" s="4"/>
      <c r="O93" s="4"/>
      <c r="P93" s="4"/>
      <c r="Q93" s="4"/>
      <c r="R93" s="4"/>
      <c r="S93" s="4"/>
      <c r="T93" s="10"/>
      <c r="U93" s="10"/>
      <c r="V93" s="10"/>
      <c r="W93" s="10"/>
      <c r="X93" s="10"/>
      <c r="Y93" s="10"/>
      <c r="Z93" s="10"/>
    </row>
    <row r="94" spans="2:26" ht="67.5" customHeight="1" x14ac:dyDescent="0.2">
      <c r="B94" s="17" t="s">
        <v>24</v>
      </c>
      <c r="C94" s="18"/>
      <c r="D94" s="18"/>
      <c r="E94" s="18"/>
      <c r="F94" s="19"/>
      <c r="G94" s="6"/>
      <c r="H94" s="5">
        <v>295.31</v>
      </c>
      <c r="I94" s="5">
        <v>508.46</v>
      </c>
      <c r="J94" s="5">
        <v>804.97</v>
      </c>
      <c r="K94" s="5">
        <v>1418.99</v>
      </c>
      <c r="L94" s="4"/>
      <c r="M94" s="4"/>
      <c r="N94" s="4"/>
      <c r="O94" s="4"/>
      <c r="P94" s="4"/>
      <c r="Q94" s="4"/>
      <c r="R94" s="4"/>
      <c r="S94" s="4"/>
      <c r="T94" s="10"/>
      <c r="U94" s="10"/>
      <c r="V94" s="10"/>
      <c r="W94" s="10"/>
      <c r="X94" s="10"/>
      <c r="Y94" s="10"/>
      <c r="Z94" s="10"/>
    </row>
    <row r="95" spans="2:26" ht="50.25" customHeight="1" x14ac:dyDescent="0.2">
      <c r="B95" s="17" t="s">
        <v>25</v>
      </c>
      <c r="C95" s="18"/>
      <c r="D95" s="18"/>
      <c r="E95" s="18"/>
      <c r="F95" s="19"/>
      <c r="G95" s="6"/>
      <c r="H95" s="5">
        <v>2055.71</v>
      </c>
      <c r="I95" s="5">
        <v>2055.71</v>
      </c>
      <c r="J95" s="5">
        <v>2055.71</v>
      </c>
      <c r="K95" s="5">
        <v>2055.71</v>
      </c>
      <c r="L95" s="4"/>
      <c r="M95" s="4"/>
      <c r="N95" s="4"/>
      <c r="O95" s="4"/>
      <c r="P95" s="4"/>
      <c r="Q95" s="4"/>
      <c r="R95" s="4"/>
      <c r="S95" s="4"/>
      <c r="T95" s="10"/>
      <c r="U95" s="10"/>
      <c r="V95" s="10"/>
      <c r="W95" s="10"/>
      <c r="X95" s="10"/>
      <c r="Y95" s="10"/>
      <c r="Z95" s="10"/>
    </row>
    <row r="96" spans="2:26" ht="58.5" customHeight="1" x14ac:dyDescent="0.2">
      <c r="B96" s="17" t="s">
        <v>26</v>
      </c>
      <c r="C96" s="18"/>
      <c r="D96" s="18"/>
      <c r="E96" s="18"/>
      <c r="F96" s="1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  <c r="T96" s="10"/>
      <c r="U96" s="10"/>
      <c r="V96" s="10"/>
      <c r="W96" s="10"/>
      <c r="X96" s="10"/>
      <c r="Y96" s="10"/>
      <c r="Z96" s="10"/>
    </row>
    <row r="97" spans="2:26" ht="58.5" hidden="1" customHeight="1" x14ac:dyDescent="0.2">
      <c r="B97" s="17" t="s">
        <v>27</v>
      </c>
      <c r="C97" s="18"/>
      <c r="D97" s="18"/>
      <c r="E97" s="18"/>
      <c r="F97" s="19"/>
      <c r="G97" s="5">
        <v>203257.28</v>
      </c>
      <c r="H97" s="5">
        <v>203257.28</v>
      </c>
      <c r="I97" s="5">
        <v>203257.28</v>
      </c>
      <c r="J97" s="5">
        <v>203257.28</v>
      </c>
      <c r="K97" s="5">
        <v>203257.28</v>
      </c>
      <c r="L97" s="4"/>
      <c r="M97" s="4"/>
      <c r="N97" s="4"/>
      <c r="O97" s="4"/>
      <c r="P97" s="4"/>
      <c r="Q97" s="4"/>
      <c r="R97" s="4"/>
      <c r="S97" s="4"/>
      <c r="T97" s="10"/>
      <c r="U97" s="10"/>
      <c r="V97" s="10"/>
      <c r="W97" s="10"/>
      <c r="X97" s="10"/>
      <c r="Y97" s="10"/>
      <c r="Z97" s="10"/>
    </row>
    <row r="98" spans="2:26" ht="43.5" hidden="1" customHeight="1" x14ac:dyDescent="0.2">
      <c r="B98" s="17" t="s">
        <v>18</v>
      </c>
      <c r="C98" s="18"/>
      <c r="D98" s="18"/>
      <c r="E98" s="18"/>
      <c r="F98" s="1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  <c r="T98" s="10"/>
      <c r="U98" s="10"/>
      <c r="V98" s="10"/>
      <c r="W98" s="10"/>
      <c r="X98" s="10"/>
      <c r="Y98" s="10"/>
      <c r="Z98" s="10"/>
    </row>
    <row r="99" spans="2:26" ht="47.25" customHeight="1" x14ac:dyDescent="0.2">
      <c r="B99" s="17" t="s">
        <v>8</v>
      </c>
      <c r="C99" s="18"/>
      <c r="D99" s="18"/>
      <c r="E99" s="18"/>
      <c r="F99" s="19"/>
      <c r="G99" s="6">
        <v>6.09</v>
      </c>
      <c r="H99" s="6">
        <v>6.09</v>
      </c>
      <c r="I99" s="6">
        <v>6.09</v>
      </c>
      <c r="J99" s="6">
        <v>6.09</v>
      </c>
      <c r="K99" s="6">
        <v>6.09</v>
      </c>
      <c r="L99" s="4"/>
      <c r="M99" s="4"/>
      <c r="N99" s="4"/>
      <c r="O99" s="4"/>
      <c r="P99" s="4"/>
      <c r="Q99" s="4"/>
      <c r="R99" s="4"/>
      <c r="S99" s="4"/>
      <c r="T99" s="10"/>
      <c r="U99" s="10"/>
      <c r="V99" s="10"/>
      <c r="W99" s="10"/>
      <c r="X99" s="10"/>
      <c r="Y99" s="10"/>
      <c r="Z99" s="10"/>
    </row>
    <row r="100" spans="2:26" ht="34.5" customHeight="1" x14ac:dyDescent="0.2">
      <c r="B100" s="17" t="s">
        <v>19</v>
      </c>
      <c r="C100" s="18"/>
      <c r="D100" s="18"/>
      <c r="E100" s="18"/>
      <c r="F100" s="18"/>
      <c r="G100" s="18"/>
      <c r="H100" s="18"/>
      <c r="I100" s="18"/>
      <c r="J100" s="18"/>
      <c r="K100" s="1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1">
        <v>548.27</v>
      </c>
      <c r="D102" s="11">
        <v>548.27</v>
      </c>
      <c r="E102" s="11">
        <v>548.27</v>
      </c>
      <c r="F102" s="11">
        <v>548.27</v>
      </c>
      <c r="G102" s="11">
        <v>548.27</v>
      </c>
      <c r="H102" s="11">
        <v>548.27</v>
      </c>
      <c r="I102" s="11">
        <v>548.27</v>
      </c>
      <c r="J102" s="11">
        <v>548.27</v>
      </c>
      <c r="K102" s="11">
        <v>548.27</v>
      </c>
      <c r="L102" s="11">
        <v>548.27</v>
      </c>
      <c r="M102" s="11">
        <v>548.27</v>
      </c>
      <c r="N102" s="11">
        <v>548.27</v>
      </c>
      <c r="O102" s="11">
        <v>548.27</v>
      </c>
      <c r="P102" s="11">
        <v>548.27</v>
      </c>
      <c r="Q102" s="11">
        <v>548.27</v>
      </c>
      <c r="R102" s="11">
        <v>548.27</v>
      </c>
      <c r="S102" s="11">
        <v>548.27</v>
      </c>
      <c r="T102" s="11">
        <v>548.27</v>
      </c>
      <c r="U102" s="11">
        <v>548.27</v>
      </c>
      <c r="V102" s="11">
        <v>548.27</v>
      </c>
      <c r="W102" s="11">
        <v>548.27</v>
      </c>
      <c r="X102" s="11">
        <v>548.27</v>
      </c>
      <c r="Y102" s="11">
        <v>548.27</v>
      </c>
      <c r="Z102" s="11">
        <v>548.27</v>
      </c>
    </row>
    <row r="103" spans="2:26" x14ac:dyDescent="0.2">
      <c r="B103" s="12">
        <v>2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3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4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5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6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7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8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9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10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11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12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13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14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15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16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17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18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19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20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21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22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23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24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25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26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27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28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29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30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ht="17.25" customHeight="1" x14ac:dyDescent="0.2">
      <c r="B132" s="12">
        <v>31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ht="34.5" customHeight="1" x14ac:dyDescent="0.2">
      <c r="B133" s="17" t="s">
        <v>21</v>
      </c>
      <c r="C133" s="18"/>
      <c r="D133" s="18"/>
      <c r="E133" s="18"/>
      <c r="F133" s="18"/>
      <c r="G133" s="18"/>
      <c r="H133" s="18"/>
      <c r="I133" s="18"/>
      <c r="J133" s="18"/>
      <c r="K133" s="1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1072.67</v>
      </c>
      <c r="D135" s="11">
        <v>1044.22</v>
      </c>
      <c r="E135" s="11">
        <v>1038.1600000000001</v>
      </c>
      <c r="F135" s="11">
        <v>985.46</v>
      </c>
      <c r="G135" s="11">
        <v>962.52</v>
      </c>
      <c r="H135" s="11">
        <v>962.06</v>
      </c>
      <c r="I135" s="11">
        <v>974.7</v>
      </c>
      <c r="J135" s="11">
        <v>977.27</v>
      </c>
      <c r="K135" s="11">
        <v>847.25</v>
      </c>
      <c r="L135" s="11">
        <v>890.02</v>
      </c>
      <c r="M135" s="11">
        <v>975.53</v>
      </c>
      <c r="N135" s="11">
        <v>1023.89</v>
      </c>
      <c r="O135" s="11">
        <v>1048.97</v>
      </c>
      <c r="P135" s="11">
        <v>1054.43</v>
      </c>
      <c r="Q135" s="11">
        <v>1062.5899999999999</v>
      </c>
      <c r="R135" s="11">
        <v>1072.4000000000001</v>
      </c>
      <c r="S135" s="11">
        <v>1078.32</v>
      </c>
      <c r="T135" s="11">
        <v>1097.05</v>
      </c>
      <c r="U135" s="11">
        <v>1097.45</v>
      </c>
      <c r="V135" s="11">
        <v>1098.69</v>
      </c>
      <c r="W135" s="11">
        <v>1105.8800000000001</v>
      </c>
      <c r="X135" s="11">
        <v>1100.68</v>
      </c>
      <c r="Y135" s="11">
        <v>1069.19</v>
      </c>
      <c r="Z135" s="11">
        <v>1013.69</v>
      </c>
    </row>
    <row r="136" spans="2:26" x14ac:dyDescent="0.2">
      <c r="B136" s="12">
        <v>2</v>
      </c>
      <c r="C136" s="11">
        <v>958.61</v>
      </c>
      <c r="D136" s="11">
        <v>914.14</v>
      </c>
      <c r="E136" s="11">
        <v>879.28</v>
      </c>
      <c r="F136" s="11">
        <v>845.75</v>
      </c>
      <c r="G136" s="11">
        <v>893.28</v>
      </c>
      <c r="H136" s="11">
        <v>917.65</v>
      </c>
      <c r="I136" s="11">
        <v>932.75</v>
      </c>
      <c r="J136" s="11">
        <v>1014.89</v>
      </c>
      <c r="K136" s="11">
        <v>1148.1500000000001</v>
      </c>
      <c r="L136" s="11">
        <v>1338.59</v>
      </c>
      <c r="M136" s="11">
        <v>1427.71</v>
      </c>
      <c r="N136" s="11">
        <v>1453.83</v>
      </c>
      <c r="O136" s="11">
        <v>1455.33</v>
      </c>
      <c r="P136" s="11">
        <v>1455.22</v>
      </c>
      <c r="Q136" s="11">
        <v>1474.79</v>
      </c>
      <c r="R136" s="11">
        <v>1463.49</v>
      </c>
      <c r="S136" s="11">
        <v>1494.98</v>
      </c>
      <c r="T136" s="11">
        <v>1522.95</v>
      </c>
      <c r="U136" s="11">
        <v>1517.9</v>
      </c>
      <c r="V136" s="11">
        <v>1514.74</v>
      </c>
      <c r="W136" s="11">
        <v>1528.65</v>
      </c>
      <c r="X136" s="11">
        <v>1481.21</v>
      </c>
      <c r="Y136" s="11">
        <v>1302.8499999999999</v>
      </c>
      <c r="Z136" s="11">
        <v>1113.21</v>
      </c>
    </row>
    <row r="137" spans="2:26" x14ac:dyDescent="0.2">
      <c r="B137" s="12">
        <v>3</v>
      </c>
      <c r="C137" s="11">
        <v>1039.8</v>
      </c>
      <c r="D137" s="11">
        <v>964.46</v>
      </c>
      <c r="E137" s="11">
        <v>924.9</v>
      </c>
      <c r="F137" s="11">
        <v>917.9</v>
      </c>
      <c r="G137" s="11">
        <v>948.7</v>
      </c>
      <c r="H137" s="11">
        <v>969.82</v>
      </c>
      <c r="I137" s="11">
        <v>1003.8</v>
      </c>
      <c r="J137" s="11">
        <v>1092.8</v>
      </c>
      <c r="K137" s="11">
        <v>1293.96</v>
      </c>
      <c r="L137" s="11">
        <v>1423.37</v>
      </c>
      <c r="M137" s="11">
        <v>1476.27</v>
      </c>
      <c r="N137" s="11">
        <v>1488.66</v>
      </c>
      <c r="O137" s="11">
        <v>1503.55</v>
      </c>
      <c r="P137" s="11">
        <v>1503.47</v>
      </c>
      <c r="Q137" s="11">
        <v>1499.5</v>
      </c>
      <c r="R137" s="11">
        <v>1485.91</v>
      </c>
      <c r="S137" s="11">
        <v>1510.58</v>
      </c>
      <c r="T137" s="11">
        <v>1536.73</v>
      </c>
      <c r="U137" s="11">
        <v>1528.82</v>
      </c>
      <c r="V137" s="11">
        <v>1519.74</v>
      </c>
      <c r="W137" s="11">
        <v>1528.18</v>
      </c>
      <c r="X137" s="11">
        <v>1463.06</v>
      </c>
      <c r="Y137" s="11">
        <v>1266.3</v>
      </c>
      <c r="Z137" s="11">
        <v>1076.79</v>
      </c>
    </row>
    <row r="138" spans="2:26" x14ac:dyDescent="0.2">
      <c r="B138" s="12">
        <v>4</v>
      </c>
      <c r="C138" s="11">
        <v>1025.6199999999999</v>
      </c>
      <c r="D138" s="11">
        <v>947.76</v>
      </c>
      <c r="E138" s="11">
        <v>873.41</v>
      </c>
      <c r="F138" s="11">
        <v>839.28</v>
      </c>
      <c r="G138" s="11">
        <v>862.54</v>
      </c>
      <c r="H138" s="11">
        <v>906.03</v>
      </c>
      <c r="I138" s="11">
        <v>939.07</v>
      </c>
      <c r="J138" s="11">
        <v>1071.46</v>
      </c>
      <c r="K138" s="11">
        <v>1267.55</v>
      </c>
      <c r="L138" s="11">
        <v>1428.34</v>
      </c>
      <c r="M138" s="11">
        <v>1471.29</v>
      </c>
      <c r="N138" s="11">
        <v>1508.74</v>
      </c>
      <c r="O138" s="11">
        <v>1508.3</v>
      </c>
      <c r="P138" s="11">
        <v>1514.45</v>
      </c>
      <c r="Q138" s="11">
        <v>1510.01</v>
      </c>
      <c r="R138" s="11">
        <v>1486.15</v>
      </c>
      <c r="S138" s="11">
        <v>1511.96</v>
      </c>
      <c r="T138" s="11">
        <v>1533.56</v>
      </c>
      <c r="U138" s="11">
        <v>1529</v>
      </c>
      <c r="V138" s="11">
        <v>1521.16</v>
      </c>
      <c r="W138" s="11">
        <v>1522.44</v>
      </c>
      <c r="X138" s="11">
        <v>1458.59</v>
      </c>
      <c r="Y138" s="11">
        <v>1277.81</v>
      </c>
      <c r="Z138" s="11">
        <v>1089.32</v>
      </c>
    </row>
    <row r="139" spans="2:26" x14ac:dyDescent="0.2">
      <c r="B139" s="12">
        <v>5</v>
      </c>
      <c r="C139" s="11">
        <v>1078.3699999999999</v>
      </c>
      <c r="D139" s="11">
        <v>1026.26</v>
      </c>
      <c r="E139" s="11">
        <v>964.24</v>
      </c>
      <c r="F139" s="11">
        <v>942.52</v>
      </c>
      <c r="G139" s="11">
        <v>961.27</v>
      </c>
      <c r="H139" s="11">
        <v>1009.55</v>
      </c>
      <c r="I139" s="11">
        <v>1034.4000000000001</v>
      </c>
      <c r="J139" s="11">
        <v>1106.1500000000001</v>
      </c>
      <c r="K139" s="11">
        <v>1378.47</v>
      </c>
      <c r="L139" s="11">
        <v>1447.35</v>
      </c>
      <c r="M139" s="11">
        <v>1540.76</v>
      </c>
      <c r="N139" s="11">
        <v>1582.94</v>
      </c>
      <c r="O139" s="11">
        <v>1586.4</v>
      </c>
      <c r="P139" s="11">
        <v>1591.81</v>
      </c>
      <c r="Q139" s="11">
        <v>1586.97</v>
      </c>
      <c r="R139" s="11">
        <v>1564.44</v>
      </c>
      <c r="S139" s="11">
        <v>1599.29</v>
      </c>
      <c r="T139" s="11">
        <v>1625.35</v>
      </c>
      <c r="U139" s="11">
        <v>1612.02</v>
      </c>
      <c r="V139" s="11">
        <v>1598.72</v>
      </c>
      <c r="W139" s="11">
        <v>1571.74</v>
      </c>
      <c r="X139" s="11">
        <v>1459.69</v>
      </c>
      <c r="Y139" s="11">
        <v>1273.0999999999999</v>
      </c>
      <c r="Z139" s="11">
        <v>1078.1400000000001</v>
      </c>
    </row>
    <row r="140" spans="2:26" x14ac:dyDescent="0.2">
      <c r="B140" s="12">
        <v>6</v>
      </c>
      <c r="C140" s="11">
        <v>1067.31</v>
      </c>
      <c r="D140" s="11">
        <v>1028.1199999999999</v>
      </c>
      <c r="E140" s="11">
        <v>959.31</v>
      </c>
      <c r="F140" s="11">
        <v>949.2</v>
      </c>
      <c r="G140" s="11">
        <v>972.17</v>
      </c>
      <c r="H140" s="11">
        <v>1018.36</v>
      </c>
      <c r="I140" s="11">
        <v>1029.32</v>
      </c>
      <c r="J140" s="11">
        <v>1093.29</v>
      </c>
      <c r="K140" s="11">
        <v>1401.69</v>
      </c>
      <c r="L140" s="11">
        <v>1455.36</v>
      </c>
      <c r="M140" s="11">
        <v>1574.88</v>
      </c>
      <c r="N140" s="11">
        <v>1618.44</v>
      </c>
      <c r="O140" s="11">
        <v>1623.36</v>
      </c>
      <c r="P140" s="11">
        <v>1642.28</v>
      </c>
      <c r="Q140" s="11">
        <v>1641.1</v>
      </c>
      <c r="R140" s="11">
        <v>1620.1</v>
      </c>
      <c r="S140" s="11">
        <v>1650.49</v>
      </c>
      <c r="T140" s="11">
        <v>1671.61</v>
      </c>
      <c r="U140" s="11">
        <v>1663.4</v>
      </c>
      <c r="V140" s="11">
        <v>1652.45</v>
      </c>
      <c r="W140" s="11">
        <v>1652.42</v>
      </c>
      <c r="X140" s="11">
        <v>1550.56</v>
      </c>
      <c r="Y140" s="11">
        <v>1455.3</v>
      </c>
      <c r="Z140" s="11">
        <v>1157.6600000000001</v>
      </c>
    </row>
    <row r="141" spans="2:26" x14ac:dyDescent="0.2">
      <c r="B141" s="12">
        <v>7</v>
      </c>
      <c r="C141" s="11">
        <v>1246.8599999999999</v>
      </c>
      <c r="D141" s="11">
        <v>1080.53</v>
      </c>
      <c r="E141" s="11">
        <v>1040.55</v>
      </c>
      <c r="F141" s="11">
        <v>992.91</v>
      </c>
      <c r="G141" s="11">
        <v>1025.7</v>
      </c>
      <c r="H141" s="11">
        <v>1058.4100000000001</v>
      </c>
      <c r="I141" s="11">
        <v>1070.67</v>
      </c>
      <c r="J141" s="11">
        <v>1234.72</v>
      </c>
      <c r="K141" s="11">
        <v>1419.11</v>
      </c>
      <c r="L141" s="11">
        <v>1472.74</v>
      </c>
      <c r="M141" s="11">
        <v>1587.64</v>
      </c>
      <c r="N141" s="11">
        <v>1635.76</v>
      </c>
      <c r="O141" s="11">
        <v>1636.02</v>
      </c>
      <c r="P141" s="11">
        <v>1643.23</v>
      </c>
      <c r="Q141" s="11">
        <v>1643.61</v>
      </c>
      <c r="R141" s="11">
        <v>1626.41</v>
      </c>
      <c r="S141" s="11">
        <v>1658.79</v>
      </c>
      <c r="T141" s="11">
        <v>1690.22</v>
      </c>
      <c r="U141" s="11">
        <v>1684.79</v>
      </c>
      <c r="V141" s="11">
        <v>1671.84</v>
      </c>
      <c r="W141" s="11">
        <v>1676.06</v>
      </c>
      <c r="X141" s="11">
        <v>1599.96</v>
      </c>
      <c r="Y141" s="11">
        <v>1469.51</v>
      </c>
      <c r="Z141" s="11">
        <v>1276.04</v>
      </c>
    </row>
    <row r="142" spans="2:26" x14ac:dyDescent="0.2">
      <c r="B142" s="12">
        <v>8</v>
      </c>
      <c r="C142" s="11">
        <v>1170.82</v>
      </c>
      <c r="D142" s="11">
        <v>1072.8</v>
      </c>
      <c r="E142" s="11">
        <v>1011.04</v>
      </c>
      <c r="F142" s="11">
        <v>1008.28</v>
      </c>
      <c r="G142" s="11">
        <v>1040.54</v>
      </c>
      <c r="H142" s="11">
        <v>1053.4100000000001</v>
      </c>
      <c r="I142" s="11">
        <v>1074.42</v>
      </c>
      <c r="J142" s="11">
        <v>1179.31</v>
      </c>
      <c r="K142" s="11">
        <v>1438.44</v>
      </c>
      <c r="L142" s="11">
        <v>1545.44</v>
      </c>
      <c r="M142" s="11">
        <v>1588.59</v>
      </c>
      <c r="N142" s="11">
        <v>1607.37</v>
      </c>
      <c r="O142" s="11">
        <v>1616.2</v>
      </c>
      <c r="P142" s="11">
        <v>1618</v>
      </c>
      <c r="Q142" s="11">
        <v>1619.29</v>
      </c>
      <c r="R142" s="11">
        <v>1601.89</v>
      </c>
      <c r="S142" s="11">
        <v>1675.01</v>
      </c>
      <c r="T142" s="11">
        <v>1753.7</v>
      </c>
      <c r="U142" s="11">
        <v>1745.31</v>
      </c>
      <c r="V142" s="11">
        <v>1650.02</v>
      </c>
      <c r="W142" s="11">
        <v>1628.65</v>
      </c>
      <c r="X142" s="11">
        <v>1583.42</v>
      </c>
      <c r="Y142" s="11">
        <v>1473.25</v>
      </c>
      <c r="Z142" s="11">
        <v>1178.94</v>
      </c>
    </row>
    <row r="143" spans="2:26" x14ac:dyDescent="0.2">
      <c r="B143" s="12">
        <v>9</v>
      </c>
      <c r="C143" s="11">
        <v>1057.47</v>
      </c>
      <c r="D143" s="11">
        <v>973.66</v>
      </c>
      <c r="E143" s="11">
        <v>915.84</v>
      </c>
      <c r="F143" s="11">
        <v>900.6</v>
      </c>
      <c r="G143" s="11">
        <v>902.18</v>
      </c>
      <c r="H143" s="11">
        <v>926.5</v>
      </c>
      <c r="I143" s="11">
        <v>943.69</v>
      </c>
      <c r="J143" s="11">
        <v>1037.08</v>
      </c>
      <c r="K143" s="11">
        <v>1278.1300000000001</v>
      </c>
      <c r="L143" s="11">
        <v>1442.35</v>
      </c>
      <c r="M143" s="11">
        <v>1545.52</v>
      </c>
      <c r="N143" s="11">
        <v>1581.41</v>
      </c>
      <c r="O143" s="11">
        <v>1584.08</v>
      </c>
      <c r="P143" s="11">
        <v>1584.9</v>
      </c>
      <c r="Q143" s="11">
        <v>1580.24</v>
      </c>
      <c r="R143" s="11">
        <v>1581.31</v>
      </c>
      <c r="S143" s="11">
        <v>1596.34</v>
      </c>
      <c r="T143" s="11">
        <v>1613.15</v>
      </c>
      <c r="U143" s="11">
        <v>1619.84</v>
      </c>
      <c r="V143" s="11">
        <v>1603.34</v>
      </c>
      <c r="W143" s="11">
        <v>1593.55</v>
      </c>
      <c r="X143" s="11">
        <v>1525.4</v>
      </c>
      <c r="Y143" s="11">
        <v>1262.97</v>
      </c>
      <c r="Z143" s="11">
        <v>1054.9100000000001</v>
      </c>
    </row>
    <row r="144" spans="2:26" x14ac:dyDescent="0.2">
      <c r="B144" s="12">
        <v>10</v>
      </c>
      <c r="C144" s="11">
        <v>989.22</v>
      </c>
      <c r="D144" s="11">
        <v>910.56</v>
      </c>
      <c r="E144" s="11">
        <v>846.12</v>
      </c>
      <c r="F144" s="11">
        <v>848.89</v>
      </c>
      <c r="G144" s="11">
        <v>899.17</v>
      </c>
      <c r="H144" s="11">
        <v>984.78</v>
      </c>
      <c r="I144" s="11">
        <v>1094.3399999999999</v>
      </c>
      <c r="J144" s="11">
        <v>1382.46</v>
      </c>
      <c r="K144" s="11">
        <v>1608.65</v>
      </c>
      <c r="L144" s="11">
        <v>1621.48</v>
      </c>
      <c r="M144" s="11">
        <v>1626.18</v>
      </c>
      <c r="N144" s="11">
        <v>1643.99</v>
      </c>
      <c r="O144" s="11">
        <v>1627.79</v>
      </c>
      <c r="P144" s="11">
        <v>1637.37</v>
      </c>
      <c r="Q144" s="11">
        <v>1632.66</v>
      </c>
      <c r="R144" s="11">
        <v>1618.17</v>
      </c>
      <c r="S144" s="11">
        <v>1624.46</v>
      </c>
      <c r="T144" s="11">
        <v>1630.98</v>
      </c>
      <c r="U144" s="11">
        <v>1627.65</v>
      </c>
      <c r="V144" s="11">
        <v>1633.72</v>
      </c>
      <c r="W144" s="11">
        <v>1609.26</v>
      </c>
      <c r="X144" s="11">
        <v>1513.78</v>
      </c>
      <c r="Y144" s="11">
        <v>1247.1400000000001</v>
      </c>
      <c r="Z144" s="11">
        <v>1049.27</v>
      </c>
    </row>
    <row r="145" spans="2:26" x14ac:dyDescent="0.2">
      <c r="B145" s="12">
        <v>11</v>
      </c>
      <c r="C145" s="11">
        <v>1052.4100000000001</v>
      </c>
      <c r="D145" s="11">
        <v>984.34</v>
      </c>
      <c r="E145" s="11">
        <v>950.44</v>
      </c>
      <c r="F145" s="11">
        <v>958.36</v>
      </c>
      <c r="G145" s="11">
        <v>1003.34</v>
      </c>
      <c r="H145" s="11">
        <v>1069.02</v>
      </c>
      <c r="I145" s="11">
        <v>1278.55</v>
      </c>
      <c r="J145" s="11">
        <v>1611.56</v>
      </c>
      <c r="K145" s="11">
        <v>1713.59</v>
      </c>
      <c r="L145" s="11">
        <v>1725.55</v>
      </c>
      <c r="M145" s="11">
        <v>1734.04</v>
      </c>
      <c r="N145" s="11">
        <v>1754.19</v>
      </c>
      <c r="O145" s="11">
        <v>1735.91</v>
      </c>
      <c r="P145" s="11">
        <v>1742.93</v>
      </c>
      <c r="Q145" s="11">
        <v>1739.22</v>
      </c>
      <c r="R145" s="11">
        <v>1713.61</v>
      </c>
      <c r="S145" s="11">
        <v>1734.68</v>
      </c>
      <c r="T145" s="11">
        <v>1748.56</v>
      </c>
      <c r="U145" s="11">
        <v>1737.3</v>
      </c>
      <c r="V145" s="11">
        <v>1750.16</v>
      </c>
      <c r="W145" s="11">
        <v>1695.34</v>
      </c>
      <c r="X145" s="11">
        <v>1613.18</v>
      </c>
      <c r="Y145" s="11">
        <v>1432.98</v>
      </c>
      <c r="Z145" s="11">
        <v>1108.42</v>
      </c>
    </row>
    <row r="146" spans="2:26" x14ac:dyDescent="0.2">
      <c r="B146" s="12">
        <v>12</v>
      </c>
      <c r="C146" s="11">
        <v>1060.04</v>
      </c>
      <c r="D146" s="11">
        <v>989.41</v>
      </c>
      <c r="E146" s="11">
        <v>940.52</v>
      </c>
      <c r="F146" s="11">
        <v>940.54</v>
      </c>
      <c r="G146" s="11">
        <v>965.11</v>
      </c>
      <c r="H146" s="11">
        <v>1067.6099999999999</v>
      </c>
      <c r="I146" s="11">
        <v>1273.6500000000001</v>
      </c>
      <c r="J146" s="11">
        <v>1609.94</v>
      </c>
      <c r="K146" s="11">
        <v>1734.65</v>
      </c>
      <c r="L146" s="11">
        <v>1761.77</v>
      </c>
      <c r="M146" s="11">
        <v>1784.63</v>
      </c>
      <c r="N146" s="11">
        <v>1811.48</v>
      </c>
      <c r="O146" s="11">
        <v>1794.86</v>
      </c>
      <c r="P146" s="11">
        <v>1798.23</v>
      </c>
      <c r="Q146" s="11">
        <v>1792.92</v>
      </c>
      <c r="R146" s="11">
        <v>1765.78</v>
      </c>
      <c r="S146" s="11">
        <v>1781.85</v>
      </c>
      <c r="T146" s="11">
        <v>1788.93</v>
      </c>
      <c r="U146" s="11">
        <v>1783.83</v>
      </c>
      <c r="V146" s="11">
        <v>1793.56</v>
      </c>
      <c r="W146" s="11">
        <v>1715.26</v>
      </c>
      <c r="X146" s="11">
        <v>1620.61</v>
      </c>
      <c r="Y146" s="11">
        <v>1440.33</v>
      </c>
      <c r="Z146" s="11">
        <v>1166.18</v>
      </c>
    </row>
    <row r="147" spans="2:26" x14ac:dyDescent="0.2">
      <c r="B147" s="12">
        <v>13</v>
      </c>
      <c r="C147" s="11">
        <v>1059.1500000000001</v>
      </c>
      <c r="D147" s="11">
        <v>987.2</v>
      </c>
      <c r="E147" s="11">
        <v>918.14</v>
      </c>
      <c r="F147" s="11">
        <v>905.45</v>
      </c>
      <c r="G147" s="11">
        <v>971.5</v>
      </c>
      <c r="H147" s="11">
        <v>1048.03</v>
      </c>
      <c r="I147" s="11">
        <v>1316.15</v>
      </c>
      <c r="J147" s="11">
        <v>1582.94</v>
      </c>
      <c r="K147" s="11">
        <v>1669.56</v>
      </c>
      <c r="L147" s="11">
        <v>1684.57</v>
      </c>
      <c r="M147" s="11">
        <v>1693.56</v>
      </c>
      <c r="N147" s="11">
        <v>1708.99</v>
      </c>
      <c r="O147" s="11">
        <v>1695.76</v>
      </c>
      <c r="P147" s="11">
        <v>1697.24</v>
      </c>
      <c r="Q147" s="11">
        <v>1695.3</v>
      </c>
      <c r="R147" s="11">
        <v>1667.76</v>
      </c>
      <c r="S147" s="11">
        <v>1681.84</v>
      </c>
      <c r="T147" s="11">
        <v>1683.87</v>
      </c>
      <c r="U147" s="11">
        <v>1687.49</v>
      </c>
      <c r="V147" s="11">
        <v>1694.68</v>
      </c>
      <c r="W147" s="11">
        <v>1643.22</v>
      </c>
      <c r="X147" s="11">
        <v>1491.36</v>
      </c>
      <c r="Y147" s="11">
        <v>1423.78</v>
      </c>
      <c r="Z147" s="11">
        <v>1111</v>
      </c>
    </row>
    <row r="148" spans="2:26" x14ac:dyDescent="0.2">
      <c r="B148" s="12">
        <v>14</v>
      </c>
      <c r="C148" s="11">
        <v>1041.7</v>
      </c>
      <c r="D148" s="11">
        <v>971</v>
      </c>
      <c r="E148" s="11">
        <v>927.71</v>
      </c>
      <c r="F148" s="11">
        <v>937.24</v>
      </c>
      <c r="G148" s="11">
        <v>970.12</v>
      </c>
      <c r="H148" s="11">
        <v>1076.3900000000001</v>
      </c>
      <c r="I148" s="11">
        <v>1275.96</v>
      </c>
      <c r="J148" s="11">
        <v>1604.56</v>
      </c>
      <c r="K148" s="11">
        <v>1660.36</v>
      </c>
      <c r="L148" s="11">
        <v>1675.09</v>
      </c>
      <c r="M148" s="11">
        <v>1681.58</v>
      </c>
      <c r="N148" s="11">
        <v>1698.25</v>
      </c>
      <c r="O148" s="11">
        <v>1683.83</v>
      </c>
      <c r="P148" s="11">
        <v>1685.98</v>
      </c>
      <c r="Q148" s="11">
        <v>1683.19</v>
      </c>
      <c r="R148" s="11">
        <v>1654.59</v>
      </c>
      <c r="S148" s="11">
        <v>1668.24</v>
      </c>
      <c r="T148" s="11">
        <v>1669.19</v>
      </c>
      <c r="U148" s="11">
        <v>1673.28</v>
      </c>
      <c r="V148" s="11">
        <v>1678.29</v>
      </c>
      <c r="W148" s="11">
        <v>1630.46</v>
      </c>
      <c r="X148" s="11">
        <v>1619.15</v>
      </c>
      <c r="Y148" s="11">
        <v>1424.61</v>
      </c>
      <c r="Z148" s="11">
        <v>1221.31</v>
      </c>
    </row>
    <row r="149" spans="2:26" x14ac:dyDescent="0.2">
      <c r="B149" s="12">
        <v>15</v>
      </c>
      <c r="C149" s="11">
        <v>1221.55</v>
      </c>
      <c r="D149" s="11">
        <v>1127.81</v>
      </c>
      <c r="E149" s="11">
        <v>1103.73</v>
      </c>
      <c r="F149" s="11">
        <v>1086.03</v>
      </c>
      <c r="G149" s="11">
        <v>1114.97</v>
      </c>
      <c r="H149" s="11">
        <v>1180.04</v>
      </c>
      <c r="I149" s="11">
        <v>1257.27</v>
      </c>
      <c r="J149" s="11">
        <v>1463.68</v>
      </c>
      <c r="K149" s="11">
        <v>1686.65</v>
      </c>
      <c r="L149" s="11">
        <v>1723.91</v>
      </c>
      <c r="M149" s="11">
        <v>1757.88</v>
      </c>
      <c r="N149" s="11">
        <v>1768.78</v>
      </c>
      <c r="O149" s="11">
        <v>1760.14</v>
      </c>
      <c r="P149" s="11">
        <v>1758.51</v>
      </c>
      <c r="Q149" s="11">
        <v>1753.22</v>
      </c>
      <c r="R149" s="11">
        <v>1725.5</v>
      </c>
      <c r="S149" s="11">
        <v>1748.64</v>
      </c>
      <c r="T149" s="11">
        <v>1770.15</v>
      </c>
      <c r="U149" s="11">
        <v>1760.92</v>
      </c>
      <c r="V149" s="11">
        <v>1733.59</v>
      </c>
      <c r="W149" s="11">
        <v>1724.85</v>
      </c>
      <c r="X149" s="11">
        <v>1685.44</v>
      </c>
      <c r="Y149" s="11">
        <v>1526.06</v>
      </c>
      <c r="Z149" s="11">
        <v>1252.1199999999999</v>
      </c>
    </row>
    <row r="150" spans="2:26" x14ac:dyDescent="0.2">
      <c r="B150" s="12">
        <v>16</v>
      </c>
      <c r="C150" s="11">
        <v>1178.54</v>
      </c>
      <c r="D150" s="11">
        <v>1092.19</v>
      </c>
      <c r="E150" s="11">
        <v>1075.99</v>
      </c>
      <c r="F150" s="11">
        <v>1074.17</v>
      </c>
      <c r="G150" s="11">
        <v>1075.29</v>
      </c>
      <c r="H150" s="11">
        <v>1091.83</v>
      </c>
      <c r="I150" s="11">
        <v>1101.44</v>
      </c>
      <c r="J150" s="11">
        <v>1212.75</v>
      </c>
      <c r="K150" s="11">
        <v>1428.56</v>
      </c>
      <c r="L150" s="11">
        <v>1624.84</v>
      </c>
      <c r="M150" s="11">
        <v>1681.24</v>
      </c>
      <c r="N150" s="11">
        <v>1682.22</v>
      </c>
      <c r="O150" s="11">
        <v>1683.75</v>
      </c>
      <c r="P150" s="11">
        <v>1680.65</v>
      </c>
      <c r="Q150" s="11">
        <v>1680.12</v>
      </c>
      <c r="R150" s="11">
        <v>1682.21</v>
      </c>
      <c r="S150" s="11">
        <v>1695.8</v>
      </c>
      <c r="T150" s="11">
        <v>1732.83</v>
      </c>
      <c r="U150" s="11">
        <v>1737.53</v>
      </c>
      <c r="V150" s="11">
        <v>1702.81</v>
      </c>
      <c r="W150" s="11">
        <v>1695.45</v>
      </c>
      <c r="X150" s="11">
        <v>1682.91</v>
      </c>
      <c r="Y150" s="11">
        <v>1513.38</v>
      </c>
      <c r="Z150" s="11">
        <v>1259.5899999999999</v>
      </c>
    </row>
    <row r="151" spans="2:26" x14ac:dyDescent="0.2">
      <c r="B151" s="12">
        <v>17</v>
      </c>
      <c r="C151" s="11">
        <v>1122.21</v>
      </c>
      <c r="D151" s="11">
        <v>1063.98</v>
      </c>
      <c r="E151" s="11">
        <v>1017.39</v>
      </c>
      <c r="F151" s="11">
        <v>1008.5</v>
      </c>
      <c r="G151" s="11">
        <v>1037.82</v>
      </c>
      <c r="H151" s="11">
        <v>1090.8</v>
      </c>
      <c r="I151" s="11">
        <v>1310.0999999999999</v>
      </c>
      <c r="J151" s="11">
        <v>1647.9</v>
      </c>
      <c r="K151" s="11">
        <v>1704.24</v>
      </c>
      <c r="L151" s="11">
        <v>1716.43</v>
      </c>
      <c r="M151" s="11">
        <v>1727</v>
      </c>
      <c r="N151" s="11">
        <v>1749.83</v>
      </c>
      <c r="O151" s="11">
        <v>1730.97</v>
      </c>
      <c r="P151" s="11">
        <v>1733.45</v>
      </c>
      <c r="Q151" s="11">
        <v>1731.16</v>
      </c>
      <c r="R151" s="11">
        <v>1702.58</v>
      </c>
      <c r="S151" s="11">
        <v>1706.16</v>
      </c>
      <c r="T151" s="11">
        <v>1710.3</v>
      </c>
      <c r="U151" s="11">
        <v>1698.78</v>
      </c>
      <c r="V151" s="11">
        <v>1703.15</v>
      </c>
      <c r="W151" s="11">
        <v>1681.72</v>
      </c>
      <c r="X151" s="11">
        <v>1594.59</v>
      </c>
      <c r="Y151" s="11">
        <v>1303.0999999999999</v>
      </c>
      <c r="Z151" s="11">
        <v>1093.53</v>
      </c>
    </row>
    <row r="152" spans="2:26" x14ac:dyDescent="0.2">
      <c r="B152" s="12">
        <v>18</v>
      </c>
      <c r="C152" s="11">
        <v>1070.42</v>
      </c>
      <c r="D152" s="11">
        <v>997.02</v>
      </c>
      <c r="E152" s="11">
        <v>958.33</v>
      </c>
      <c r="F152" s="11">
        <v>965.08</v>
      </c>
      <c r="G152" s="11">
        <v>983.58</v>
      </c>
      <c r="H152" s="11">
        <v>1101.5</v>
      </c>
      <c r="I152" s="11">
        <v>1306.3599999999999</v>
      </c>
      <c r="J152" s="11">
        <v>1656.24</v>
      </c>
      <c r="K152" s="11">
        <v>1759.02</v>
      </c>
      <c r="L152" s="11">
        <v>1781.39</v>
      </c>
      <c r="M152" s="11">
        <v>1796.1</v>
      </c>
      <c r="N152" s="11">
        <v>1818.12</v>
      </c>
      <c r="O152" s="11">
        <v>1799.21</v>
      </c>
      <c r="P152" s="11">
        <v>1808.39</v>
      </c>
      <c r="Q152" s="11">
        <v>1806.26</v>
      </c>
      <c r="R152" s="11">
        <v>1765.06</v>
      </c>
      <c r="S152" s="11">
        <v>1773.07</v>
      </c>
      <c r="T152" s="11">
        <v>1791.74</v>
      </c>
      <c r="U152" s="11">
        <v>1784.44</v>
      </c>
      <c r="V152" s="11">
        <v>1795.75</v>
      </c>
      <c r="W152" s="11">
        <v>1737.16</v>
      </c>
      <c r="X152" s="11">
        <v>1670.13</v>
      </c>
      <c r="Y152" s="11">
        <v>1423.7</v>
      </c>
      <c r="Z152" s="11">
        <v>1111.54</v>
      </c>
    </row>
    <row r="153" spans="2:26" x14ac:dyDescent="0.2">
      <c r="B153" s="12">
        <v>19</v>
      </c>
      <c r="C153" s="11">
        <v>1056.4000000000001</v>
      </c>
      <c r="D153" s="11">
        <v>980.78</v>
      </c>
      <c r="E153" s="11">
        <v>944.42</v>
      </c>
      <c r="F153" s="11">
        <v>929.19</v>
      </c>
      <c r="G153" s="11">
        <v>966.12</v>
      </c>
      <c r="H153" s="11">
        <v>1073.22</v>
      </c>
      <c r="I153" s="11">
        <v>1315.56</v>
      </c>
      <c r="J153" s="11">
        <v>1611.61</v>
      </c>
      <c r="K153" s="11">
        <v>1682.74</v>
      </c>
      <c r="L153" s="11">
        <v>1700.91</v>
      </c>
      <c r="M153" s="11">
        <v>1715.68</v>
      </c>
      <c r="N153" s="11">
        <v>1725.22</v>
      </c>
      <c r="O153" s="11">
        <v>1681.96</v>
      </c>
      <c r="P153" s="11">
        <v>1685.22</v>
      </c>
      <c r="Q153" s="11">
        <v>1718.66</v>
      </c>
      <c r="R153" s="11">
        <v>1685.18</v>
      </c>
      <c r="S153" s="11">
        <v>1690.32</v>
      </c>
      <c r="T153" s="11">
        <v>1715.31</v>
      </c>
      <c r="U153" s="11">
        <v>1721.13</v>
      </c>
      <c r="V153" s="11">
        <v>1715.18</v>
      </c>
      <c r="W153" s="11">
        <v>1681.57</v>
      </c>
      <c r="X153" s="11">
        <v>1666.57</v>
      </c>
      <c r="Y153" s="11">
        <v>1464.52</v>
      </c>
      <c r="Z153" s="11">
        <v>1244.02</v>
      </c>
    </row>
    <row r="154" spans="2:26" x14ac:dyDescent="0.2">
      <c r="B154" s="12">
        <v>20</v>
      </c>
      <c r="C154" s="11">
        <v>1114.69</v>
      </c>
      <c r="D154" s="11">
        <v>1046.81</v>
      </c>
      <c r="E154" s="11">
        <v>1011.3</v>
      </c>
      <c r="F154" s="11">
        <v>995.55</v>
      </c>
      <c r="G154" s="11">
        <v>1036.46</v>
      </c>
      <c r="H154" s="11">
        <v>1133.3900000000001</v>
      </c>
      <c r="I154" s="11">
        <v>1382.24</v>
      </c>
      <c r="J154" s="11">
        <v>1613.49</v>
      </c>
      <c r="K154" s="11">
        <v>1688.61</v>
      </c>
      <c r="L154" s="11">
        <v>1716.77</v>
      </c>
      <c r="M154" s="11">
        <v>1732.68</v>
      </c>
      <c r="N154" s="11">
        <v>1753.83</v>
      </c>
      <c r="O154" s="11">
        <v>1711.61</v>
      </c>
      <c r="P154" s="11">
        <v>1722.66</v>
      </c>
      <c r="Q154" s="11">
        <v>1739.2</v>
      </c>
      <c r="R154" s="11">
        <v>1699.09</v>
      </c>
      <c r="S154" s="11">
        <v>1705.99</v>
      </c>
      <c r="T154" s="11">
        <v>1720.64</v>
      </c>
      <c r="U154" s="11">
        <v>1716.45</v>
      </c>
      <c r="V154" s="11">
        <v>1727.76</v>
      </c>
      <c r="W154" s="11">
        <v>1651.63</v>
      </c>
      <c r="X154" s="11">
        <v>1618.15</v>
      </c>
      <c r="Y154" s="11">
        <v>1413.7</v>
      </c>
      <c r="Z154" s="11">
        <v>1199.78</v>
      </c>
    </row>
    <row r="155" spans="2:26" x14ac:dyDescent="0.2">
      <c r="B155" s="12">
        <v>21</v>
      </c>
      <c r="C155" s="11">
        <v>1041.99</v>
      </c>
      <c r="D155" s="11">
        <v>961.54</v>
      </c>
      <c r="E155" s="11">
        <v>955.61</v>
      </c>
      <c r="F155" s="11">
        <v>961.49</v>
      </c>
      <c r="G155" s="11">
        <v>983.93</v>
      </c>
      <c r="H155" s="11">
        <v>1093.8</v>
      </c>
      <c r="I155" s="11">
        <v>1260.79</v>
      </c>
      <c r="J155" s="11">
        <v>1535.52</v>
      </c>
      <c r="K155" s="11">
        <v>1646.15</v>
      </c>
      <c r="L155" s="11">
        <v>1671.5</v>
      </c>
      <c r="M155" s="11">
        <v>1697.77</v>
      </c>
      <c r="N155" s="11">
        <v>1723.91</v>
      </c>
      <c r="O155" s="11">
        <v>1705.95</v>
      </c>
      <c r="P155" s="11">
        <v>1714.87</v>
      </c>
      <c r="Q155" s="11">
        <v>1702.76</v>
      </c>
      <c r="R155" s="11">
        <v>1671.67</v>
      </c>
      <c r="S155" s="11">
        <v>1666.18</v>
      </c>
      <c r="T155" s="11">
        <v>1685.47</v>
      </c>
      <c r="U155" s="11">
        <v>1695.11</v>
      </c>
      <c r="V155" s="11">
        <v>1719</v>
      </c>
      <c r="W155" s="11">
        <v>1651.55</v>
      </c>
      <c r="X155" s="11">
        <v>1657.16</v>
      </c>
      <c r="Y155" s="11">
        <v>1469.6</v>
      </c>
      <c r="Z155" s="11">
        <v>1239.07</v>
      </c>
    </row>
    <row r="156" spans="2:26" x14ac:dyDescent="0.2">
      <c r="B156" s="12">
        <v>22</v>
      </c>
      <c r="C156" s="11">
        <v>1220.96</v>
      </c>
      <c r="D156" s="11">
        <v>1102.83</v>
      </c>
      <c r="E156" s="11">
        <v>1049.52</v>
      </c>
      <c r="F156" s="11">
        <v>1046.8800000000001</v>
      </c>
      <c r="G156" s="11">
        <v>1050.24</v>
      </c>
      <c r="H156" s="11">
        <v>1117.03</v>
      </c>
      <c r="I156" s="11">
        <v>1224.18</v>
      </c>
      <c r="J156" s="11">
        <v>1390.49</v>
      </c>
      <c r="K156" s="11">
        <v>1540.56</v>
      </c>
      <c r="L156" s="11">
        <v>1667.9</v>
      </c>
      <c r="M156" s="11">
        <v>1725.28</v>
      </c>
      <c r="N156" s="11">
        <v>1744.89</v>
      </c>
      <c r="O156" s="11">
        <v>1743.91</v>
      </c>
      <c r="P156" s="11">
        <v>1740.87</v>
      </c>
      <c r="Q156" s="11">
        <v>1733.1</v>
      </c>
      <c r="R156" s="11">
        <v>1710.35</v>
      </c>
      <c r="S156" s="11">
        <v>1724.3</v>
      </c>
      <c r="T156" s="11">
        <v>1801.34</v>
      </c>
      <c r="U156" s="11">
        <v>1803.78</v>
      </c>
      <c r="V156" s="11">
        <v>1735.47</v>
      </c>
      <c r="W156" s="11">
        <v>1732.62</v>
      </c>
      <c r="X156" s="11">
        <v>1662.35</v>
      </c>
      <c r="Y156" s="11">
        <v>1490.67</v>
      </c>
      <c r="Z156" s="11">
        <v>1387.46</v>
      </c>
    </row>
    <row r="157" spans="2:26" x14ac:dyDescent="0.2">
      <c r="B157" s="12">
        <v>23</v>
      </c>
      <c r="C157" s="11">
        <v>1236.77</v>
      </c>
      <c r="D157" s="11">
        <v>1120.8900000000001</v>
      </c>
      <c r="E157" s="11">
        <v>1060.8599999999999</v>
      </c>
      <c r="F157" s="11">
        <v>1054.27</v>
      </c>
      <c r="G157" s="11">
        <v>1054.31</v>
      </c>
      <c r="H157" s="11">
        <v>1072.06</v>
      </c>
      <c r="I157" s="11">
        <v>1113.23</v>
      </c>
      <c r="J157" s="11">
        <v>1203.73</v>
      </c>
      <c r="K157" s="11">
        <v>1410.45</v>
      </c>
      <c r="L157" s="11">
        <v>1538.42</v>
      </c>
      <c r="M157" s="11">
        <v>1595.39</v>
      </c>
      <c r="N157" s="11">
        <v>1629.58</v>
      </c>
      <c r="O157" s="11">
        <v>1619.73</v>
      </c>
      <c r="P157" s="11">
        <v>1616.26</v>
      </c>
      <c r="Q157" s="11">
        <v>1620.84</v>
      </c>
      <c r="R157" s="11">
        <v>1587.16</v>
      </c>
      <c r="S157" s="11">
        <v>1617.32</v>
      </c>
      <c r="T157" s="11">
        <v>1667.2</v>
      </c>
      <c r="U157" s="11">
        <v>1673.14</v>
      </c>
      <c r="V157" s="11">
        <v>1661.53</v>
      </c>
      <c r="W157" s="11">
        <v>1667.45</v>
      </c>
      <c r="X157" s="11">
        <v>1597.22</v>
      </c>
      <c r="Y157" s="11">
        <v>1450.26</v>
      </c>
      <c r="Z157" s="11">
        <v>1224.1500000000001</v>
      </c>
    </row>
    <row r="158" spans="2:26" x14ac:dyDescent="0.2">
      <c r="B158" s="12">
        <v>24</v>
      </c>
      <c r="C158" s="11">
        <v>1104.02</v>
      </c>
      <c r="D158" s="11">
        <v>1028.56</v>
      </c>
      <c r="E158" s="11">
        <v>936.79</v>
      </c>
      <c r="F158" s="11">
        <v>928.01</v>
      </c>
      <c r="G158" s="11">
        <v>951.4</v>
      </c>
      <c r="H158" s="11">
        <v>1057.18</v>
      </c>
      <c r="I158" s="11">
        <v>1244.28</v>
      </c>
      <c r="J158" s="11">
        <v>1536.49</v>
      </c>
      <c r="K158" s="11">
        <v>1662.2</v>
      </c>
      <c r="L158" s="11">
        <v>1683.32</v>
      </c>
      <c r="M158" s="11">
        <v>1703.21</v>
      </c>
      <c r="N158" s="11">
        <v>1722.62</v>
      </c>
      <c r="O158" s="11">
        <v>1701.73</v>
      </c>
      <c r="P158" s="11">
        <v>1704.45</v>
      </c>
      <c r="Q158" s="11">
        <v>1698.69</v>
      </c>
      <c r="R158" s="11">
        <v>1659.5</v>
      </c>
      <c r="S158" s="11">
        <v>1655.31</v>
      </c>
      <c r="T158" s="11">
        <v>1683.81</v>
      </c>
      <c r="U158" s="11">
        <v>1660.93</v>
      </c>
      <c r="V158" s="11">
        <v>1681.9</v>
      </c>
      <c r="W158" s="11">
        <v>1585.76</v>
      </c>
      <c r="X158" s="11">
        <v>1542.33</v>
      </c>
      <c r="Y158" s="11">
        <v>1405.6</v>
      </c>
      <c r="Z158" s="11">
        <v>1108.05</v>
      </c>
    </row>
    <row r="159" spans="2:26" x14ac:dyDescent="0.2">
      <c r="B159" s="12">
        <v>25</v>
      </c>
      <c r="C159" s="11">
        <v>1050.9100000000001</v>
      </c>
      <c r="D159" s="11">
        <v>985.22</v>
      </c>
      <c r="E159" s="11">
        <v>906.83</v>
      </c>
      <c r="F159" s="11">
        <v>919.17</v>
      </c>
      <c r="G159" s="11">
        <v>956.51</v>
      </c>
      <c r="H159" s="11">
        <v>1038.1600000000001</v>
      </c>
      <c r="I159" s="11">
        <v>1263.1099999999999</v>
      </c>
      <c r="J159" s="11">
        <v>1546.96</v>
      </c>
      <c r="K159" s="11">
        <v>1659.88</v>
      </c>
      <c r="L159" s="11">
        <v>1680.27</v>
      </c>
      <c r="M159" s="11">
        <v>1695.93</v>
      </c>
      <c r="N159" s="11">
        <v>1726.44</v>
      </c>
      <c r="O159" s="11">
        <v>1697.29</v>
      </c>
      <c r="P159" s="11">
        <v>1703.76</v>
      </c>
      <c r="Q159" s="11">
        <v>1698.83</v>
      </c>
      <c r="R159" s="11">
        <v>1671.05</v>
      </c>
      <c r="S159" s="11">
        <v>1667.12</v>
      </c>
      <c r="T159" s="11">
        <v>1694.66</v>
      </c>
      <c r="U159" s="11">
        <v>1689.68</v>
      </c>
      <c r="V159" s="11">
        <v>1701.54</v>
      </c>
      <c r="W159" s="11">
        <v>1603.37</v>
      </c>
      <c r="X159" s="11">
        <v>1552.77</v>
      </c>
      <c r="Y159" s="11">
        <v>1269.2</v>
      </c>
      <c r="Z159" s="11">
        <v>1109.57</v>
      </c>
    </row>
    <row r="160" spans="2:26" x14ac:dyDescent="0.2">
      <c r="B160" s="12">
        <v>26</v>
      </c>
      <c r="C160" s="11">
        <v>1074.32</v>
      </c>
      <c r="D160" s="11">
        <v>1008.97</v>
      </c>
      <c r="E160" s="11">
        <v>996.33</v>
      </c>
      <c r="F160" s="11">
        <v>999.52</v>
      </c>
      <c r="G160" s="11">
        <v>1039.55</v>
      </c>
      <c r="H160" s="11">
        <v>1106.9000000000001</v>
      </c>
      <c r="I160" s="11">
        <v>1312.27</v>
      </c>
      <c r="J160" s="11">
        <v>1630.1</v>
      </c>
      <c r="K160" s="11">
        <v>1742.76</v>
      </c>
      <c r="L160" s="11">
        <v>1775.44</v>
      </c>
      <c r="M160" s="11">
        <v>1797.33</v>
      </c>
      <c r="N160" s="11">
        <v>1825.44</v>
      </c>
      <c r="O160" s="11">
        <v>1799.78</v>
      </c>
      <c r="P160" s="11">
        <v>1804.46</v>
      </c>
      <c r="Q160" s="11">
        <v>1794.85</v>
      </c>
      <c r="R160" s="11">
        <v>1689.28</v>
      </c>
      <c r="S160" s="11">
        <v>1682.15</v>
      </c>
      <c r="T160" s="11">
        <v>1722.49</v>
      </c>
      <c r="U160" s="11">
        <v>1685.23</v>
      </c>
      <c r="V160" s="11">
        <v>1739.22</v>
      </c>
      <c r="W160" s="11">
        <v>1640.93</v>
      </c>
      <c r="X160" s="11">
        <v>1553.7</v>
      </c>
      <c r="Y160" s="11">
        <v>1352.49</v>
      </c>
      <c r="Z160" s="11">
        <v>1098.3</v>
      </c>
    </row>
    <row r="161" spans="1:26" x14ac:dyDescent="0.2">
      <c r="B161" s="12">
        <v>27</v>
      </c>
      <c r="C161" s="11">
        <v>1057.31</v>
      </c>
      <c r="D161" s="11">
        <v>1002.92</v>
      </c>
      <c r="E161" s="11">
        <v>986.19</v>
      </c>
      <c r="F161" s="11">
        <v>990.55</v>
      </c>
      <c r="G161" s="11">
        <v>1002.57</v>
      </c>
      <c r="H161" s="11">
        <v>1091.42</v>
      </c>
      <c r="I161" s="11">
        <v>1306.97</v>
      </c>
      <c r="J161" s="11">
        <v>1570.07</v>
      </c>
      <c r="K161" s="11">
        <v>1792.25</v>
      </c>
      <c r="L161" s="11">
        <v>1826.37</v>
      </c>
      <c r="M161" s="11">
        <v>1826.82</v>
      </c>
      <c r="N161" s="11">
        <v>1838.07</v>
      </c>
      <c r="O161" s="11">
        <v>1821.25</v>
      </c>
      <c r="P161" s="11">
        <v>1822.75</v>
      </c>
      <c r="Q161" s="11">
        <v>1815.11</v>
      </c>
      <c r="R161" s="11">
        <v>1815.31</v>
      </c>
      <c r="S161" s="11">
        <v>1818.93</v>
      </c>
      <c r="T161" s="11">
        <v>1821.91</v>
      </c>
      <c r="U161" s="11">
        <v>1825.59</v>
      </c>
      <c r="V161" s="11">
        <v>1816.55</v>
      </c>
      <c r="W161" s="11">
        <v>1710.43</v>
      </c>
      <c r="X161" s="11">
        <v>1562.25</v>
      </c>
      <c r="Y161" s="11">
        <v>1351.51</v>
      </c>
      <c r="Z161" s="11">
        <v>1098.72</v>
      </c>
    </row>
    <row r="162" spans="1:26" x14ac:dyDescent="0.2">
      <c r="B162" s="12">
        <v>28</v>
      </c>
      <c r="C162" s="11">
        <v>1085.44</v>
      </c>
      <c r="D162" s="11">
        <v>1022.99</v>
      </c>
      <c r="E162" s="11">
        <v>1006.56</v>
      </c>
      <c r="F162" s="11">
        <v>1008.76</v>
      </c>
      <c r="G162" s="11">
        <v>1029.48</v>
      </c>
      <c r="H162" s="11">
        <v>1127.04</v>
      </c>
      <c r="I162" s="11">
        <v>1346.9</v>
      </c>
      <c r="J162" s="11">
        <v>1595.69</v>
      </c>
      <c r="K162" s="11">
        <v>1707.47</v>
      </c>
      <c r="L162" s="11">
        <v>1710.87</v>
      </c>
      <c r="M162" s="11">
        <v>1711.27</v>
      </c>
      <c r="N162" s="11">
        <v>1743.52</v>
      </c>
      <c r="O162" s="11">
        <v>1719.66</v>
      </c>
      <c r="P162" s="11">
        <v>1726.19</v>
      </c>
      <c r="Q162" s="11">
        <v>1714.41</v>
      </c>
      <c r="R162" s="11">
        <v>1705.58</v>
      </c>
      <c r="S162" s="11">
        <v>1705.1</v>
      </c>
      <c r="T162" s="11">
        <v>1711.63</v>
      </c>
      <c r="U162" s="11">
        <v>1711.26</v>
      </c>
      <c r="V162" s="11">
        <v>1761.45</v>
      </c>
      <c r="W162" s="11">
        <v>1746.9</v>
      </c>
      <c r="X162" s="11">
        <v>1711.9</v>
      </c>
      <c r="Y162" s="11">
        <v>1542.92</v>
      </c>
      <c r="Z162" s="11">
        <v>1403.42</v>
      </c>
    </row>
    <row r="163" spans="1:26" x14ac:dyDescent="0.2">
      <c r="B163" s="12">
        <v>29</v>
      </c>
      <c r="C163" s="11">
        <v>1287.99</v>
      </c>
      <c r="D163" s="11">
        <v>1162.6400000000001</v>
      </c>
      <c r="E163" s="11">
        <v>1093.9100000000001</v>
      </c>
      <c r="F163" s="11">
        <v>1073.25</v>
      </c>
      <c r="G163" s="11">
        <v>1074.6400000000001</v>
      </c>
      <c r="H163" s="11">
        <v>1125.79</v>
      </c>
      <c r="I163" s="11">
        <v>1247.8699999999999</v>
      </c>
      <c r="J163" s="11">
        <v>1370.4</v>
      </c>
      <c r="K163" s="11">
        <v>1544.2</v>
      </c>
      <c r="L163" s="11">
        <v>1665.23</v>
      </c>
      <c r="M163" s="11">
        <v>1675.1</v>
      </c>
      <c r="N163" s="11">
        <v>1678.39</v>
      </c>
      <c r="O163" s="11">
        <v>1675.91</v>
      </c>
      <c r="P163" s="11">
        <v>1674.22</v>
      </c>
      <c r="Q163" s="11">
        <v>1670.93</v>
      </c>
      <c r="R163" s="11">
        <v>1667.92</v>
      </c>
      <c r="S163" s="11">
        <v>1672.35</v>
      </c>
      <c r="T163" s="11">
        <v>1688.96</v>
      </c>
      <c r="U163" s="11">
        <v>1692.16</v>
      </c>
      <c r="V163" s="11">
        <v>1687.27</v>
      </c>
      <c r="W163" s="11">
        <v>1682.44</v>
      </c>
      <c r="X163" s="11">
        <v>1664.02</v>
      </c>
      <c r="Y163" s="11">
        <v>1474.23</v>
      </c>
      <c r="Z163" s="11">
        <v>1194.6199999999999</v>
      </c>
    </row>
    <row r="164" spans="1:26" x14ac:dyDescent="0.2">
      <c r="B164" s="12">
        <v>30</v>
      </c>
      <c r="C164" s="11">
        <v>1156.76</v>
      </c>
      <c r="D164" s="11">
        <v>1070.24</v>
      </c>
      <c r="E164" s="11">
        <v>1010.21</v>
      </c>
      <c r="F164" s="11">
        <v>993.45</v>
      </c>
      <c r="G164" s="11">
        <v>1005.27</v>
      </c>
      <c r="H164" s="11">
        <v>1059.22</v>
      </c>
      <c r="I164" s="11">
        <v>1086.08</v>
      </c>
      <c r="J164" s="11">
        <v>1187.01</v>
      </c>
      <c r="K164" s="11">
        <v>1398.61</v>
      </c>
      <c r="L164" s="11">
        <v>1472.17</v>
      </c>
      <c r="M164" s="11">
        <v>1575.94</v>
      </c>
      <c r="N164" s="11">
        <v>1606.24</v>
      </c>
      <c r="O164" s="11">
        <v>1607.85</v>
      </c>
      <c r="P164" s="11">
        <v>1607.93</v>
      </c>
      <c r="Q164" s="11">
        <v>1605.09</v>
      </c>
      <c r="R164" s="11">
        <v>1567.14</v>
      </c>
      <c r="S164" s="11">
        <v>1559.86</v>
      </c>
      <c r="T164" s="11">
        <v>1593.15</v>
      </c>
      <c r="U164" s="11">
        <v>1622.2</v>
      </c>
      <c r="V164" s="11">
        <v>1644.42</v>
      </c>
      <c r="W164" s="11">
        <v>1668.1</v>
      </c>
      <c r="X164" s="11">
        <v>1601.35</v>
      </c>
      <c r="Y164" s="11">
        <v>1457.45</v>
      </c>
      <c r="Z164" s="11">
        <v>1203.98</v>
      </c>
    </row>
    <row r="165" spans="1:26" x14ac:dyDescent="0.2">
      <c r="B165" s="12">
        <v>31</v>
      </c>
      <c r="C165" s="11">
        <v>1134.93</v>
      </c>
      <c r="D165" s="11">
        <v>1072.79</v>
      </c>
      <c r="E165" s="11">
        <v>1038.6600000000001</v>
      </c>
      <c r="F165" s="11">
        <v>1038.73</v>
      </c>
      <c r="G165" s="11">
        <v>1069.81</v>
      </c>
      <c r="H165" s="11">
        <v>1204.47</v>
      </c>
      <c r="I165" s="11">
        <v>1389.03</v>
      </c>
      <c r="J165" s="11">
        <v>1664.46</v>
      </c>
      <c r="K165" s="11">
        <v>1731.57</v>
      </c>
      <c r="L165" s="11">
        <v>1741.77</v>
      </c>
      <c r="M165" s="11">
        <v>1760.34</v>
      </c>
      <c r="N165" s="11">
        <v>1784.71</v>
      </c>
      <c r="O165" s="11">
        <v>1761.17</v>
      </c>
      <c r="P165" s="11">
        <v>1765.68</v>
      </c>
      <c r="Q165" s="11">
        <v>1759.67</v>
      </c>
      <c r="R165" s="11">
        <v>1717.71</v>
      </c>
      <c r="S165" s="11">
        <v>1703.52</v>
      </c>
      <c r="T165" s="11">
        <v>1725.66</v>
      </c>
      <c r="U165" s="11">
        <v>1742.29</v>
      </c>
      <c r="V165" s="11">
        <v>1746.55</v>
      </c>
      <c r="W165" s="11">
        <v>1677.72</v>
      </c>
      <c r="X165" s="11">
        <v>1618.04</v>
      </c>
      <c r="Y165" s="11">
        <v>1432</v>
      </c>
      <c r="Z165" s="11">
        <v>1124.9000000000001</v>
      </c>
    </row>
    <row r="166" spans="1:26" ht="13.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7.25" customHeight="1" x14ac:dyDescent="0.2">
      <c r="B167" s="20" t="s">
        <v>28</v>
      </c>
      <c r="C167" s="21"/>
      <c r="D167" s="21"/>
      <c r="E167" s="21"/>
      <c r="F167" s="22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  <c r="T167" s="10"/>
      <c r="U167" s="10"/>
      <c r="V167" s="10"/>
      <c r="W167" s="10"/>
      <c r="X167" s="10"/>
      <c r="Y167" s="10"/>
      <c r="Z167" s="10"/>
    </row>
    <row r="168" spans="1:26" ht="59.25" customHeight="1" x14ac:dyDescent="0.2">
      <c r="B168" s="17" t="s">
        <v>17</v>
      </c>
      <c r="C168" s="18"/>
      <c r="D168" s="18"/>
      <c r="E168" s="18"/>
      <c r="F168" s="19"/>
      <c r="G168" s="3"/>
      <c r="H168" s="3" t="s">
        <v>43</v>
      </c>
      <c r="I168" s="3" t="s">
        <v>43</v>
      </c>
      <c r="J168" s="3" t="s">
        <v>43</v>
      </c>
      <c r="K168" s="3" t="s">
        <v>43</v>
      </c>
      <c r="L168" s="4"/>
      <c r="M168" s="4"/>
      <c r="N168" s="4"/>
      <c r="O168" s="4"/>
      <c r="P168" s="4"/>
      <c r="Q168" s="4"/>
      <c r="R168" s="4"/>
      <c r="S168" s="4"/>
      <c r="T168" s="10"/>
      <c r="U168" s="10"/>
      <c r="V168" s="10"/>
      <c r="W168" s="10"/>
      <c r="X168" s="10"/>
      <c r="Y168" s="10"/>
      <c r="Z168" s="10"/>
    </row>
    <row r="169" spans="1:26" x14ac:dyDescent="0.2">
      <c r="B169" s="17" t="s">
        <v>6</v>
      </c>
      <c r="C169" s="18"/>
      <c r="D169" s="18"/>
      <c r="E169" s="18"/>
      <c r="F169" s="1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  <c r="T169" s="10"/>
      <c r="U169" s="10"/>
      <c r="V169" s="10"/>
      <c r="W169" s="10"/>
      <c r="X169" s="10"/>
      <c r="Y169" s="10"/>
      <c r="Z169" s="10"/>
    </row>
    <row r="170" spans="1:26" ht="39.75" customHeight="1" x14ac:dyDescent="0.2">
      <c r="B170" s="17" t="s">
        <v>18</v>
      </c>
      <c r="C170" s="18"/>
      <c r="D170" s="18"/>
      <c r="E170" s="18"/>
      <c r="F170" s="1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  <c r="T170" s="10"/>
      <c r="U170" s="10"/>
      <c r="V170" s="10"/>
      <c r="W170" s="10"/>
      <c r="X170" s="10"/>
      <c r="Y170" s="10"/>
      <c r="Z170" s="10"/>
    </row>
    <row r="171" spans="1:26" ht="45.75" customHeight="1" x14ac:dyDescent="0.2">
      <c r="B171" s="17" t="s">
        <v>8</v>
      </c>
      <c r="C171" s="18"/>
      <c r="D171" s="18"/>
      <c r="E171" s="18"/>
      <c r="F171" s="19"/>
      <c r="G171" s="6"/>
      <c r="H171" s="6">
        <v>6.09</v>
      </c>
      <c r="I171" s="6">
        <v>6.09</v>
      </c>
      <c r="J171" s="6">
        <v>6.09</v>
      </c>
      <c r="K171" s="6">
        <v>6.09</v>
      </c>
      <c r="L171" s="4"/>
      <c r="M171" s="4"/>
      <c r="N171" s="4"/>
      <c r="O171" s="4"/>
      <c r="P171" s="4"/>
      <c r="Q171" s="4"/>
      <c r="R171" s="4"/>
      <c r="S171" s="4"/>
      <c r="T171" s="10"/>
      <c r="U171" s="10"/>
      <c r="V171" s="10"/>
      <c r="W171" s="10"/>
      <c r="X171" s="10"/>
      <c r="Y171" s="10"/>
      <c r="Z171" s="10"/>
    </row>
    <row r="172" spans="1:26" ht="38.25" customHeight="1" x14ac:dyDescent="0.2">
      <c r="B172" s="17" t="s">
        <v>29</v>
      </c>
      <c r="C172" s="18"/>
      <c r="D172" s="18"/>
      <c r="E172" s="18"/>
      <c r="F172" s="18"/>
      <c r="G172" s="18"/>
      <c r="H172" s="18"/>
      <c r="I172" s="18"/>
      <c r="J172" s="18"/>
      <c r="K172" s="1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1:26" x14ac:dyDescent="0.2">
      <c r="B174" s="12">
        <v>1</v>
      </c>
      <c r="C174" s="11">
        <v>548.27</v>
      </c>
      <c r="D174" s="11">
        <v>548.27</v>
      </c>
      <c r="E174" s="11">
        <v>548.27</v>
      </c>
      <c r="F174" s="11">
        <v>548.27</v>
      </c>
      <c r="G174" s="11">
        <v>548.27</v>
      </c>
      <c r="H174" s="11">
        <v>548.27</v>
      </c>
      <c r="I174" s="11">
        <v>548.27</v>
      </c>
      <c r="J174" s="11">
        <v>548.27</v>
      </c>
      <c r="K174" s="11">
        <v>548.27</v>
      </c>
      <c r="L174" s="11">
        <v>548.27</v>
      </c>
      <c r="M174" s="11">
        <v>548.27</v>
      </c>
      <c r="N174" s="11">
        <v>548.27</v>
      </c>
      <c r="O174" s="11">
        <v>548.27</v>
      </c>
      <c r="P174" s="11">
        <v>548.27</v>
      </c>
      <c r="Q174" s="11">
        <v>548.27</v>
      </c>
      <c r="R174" s="11">
        <v>548.27</v>
      </c>
      <c r="S174" s="11">
        <v>548.27</v>
      </c>
      <c r="T174" s="11">
        <v>548.27</v>
      </c>
      <c r="U174" s="11">
        <v>548.27</v>
      </c>
      <c r="V174" s="11">
        <v>548.27</v>
      </c>
      <c r="W174" s="11">
        <v>548.27</v>
      </c>
      <c r="X174" s="11">
        <v>548.27</v>
      </c>
      <c r="Y174" s="11">
        <v>548.27</v>
      </c>
      <c r="Z174" s="11">
        <v>548.27</v>
      </c>
    </row>
    <row r="175" spans="1:26" x14ac:dyDescent="0.2">
      <c r="B175" s="12">
        <v>2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1:26" x14ac:dyDescent="0.2">
      <c r="B176" s="12">
        <v>3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4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5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6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7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8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9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10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11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12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13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14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15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16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17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18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19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20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21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22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23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24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25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26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27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28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29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30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ht="17.25" customHeight="1" x14ac:dyDescent="0.2">
      <c r="B204" s="12">
        <v>31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ht="45" customHeight="1" x14ac:dyDescent="0.2">
      <c r="B205" s="17" t="s">
        <v>30</v>
      </c>
      <c r="C205" s="18"/>
      <c r="D205" s="18"/>
      <c r="E205" s="18"/>
      <c r="F205" s="18"/>
      <c r="G205" s="18"/>
      <c r="H205" s="18"/>
      <c r="I205" s="18"/>
      <c r="J205" s="18"/>
      <c r="K205" s="1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1056.8599999999999</v>
      </c>
      <c r="D207" s="11">
        <v>1028.4100000000001</v>
      </c>
      <c r="E207" s="11">
        <v>1022.35</v>
      </c>
      <c r="F207" s="11">
        <v>969.65</v>
      </c>
      <c r="G207" s="11">
        <v>946.71</v>
      </c>
      <c r="H207" s="11">
        <v>946.25</v>
      </c>
      <c r="I207" s="11">
        <v>958.89</v>
      </c>
      <c r="J207" s="11">
        <v>961.46</v>
      </c>
      <c r="K207" s="11">
        <v>831.44</v>
      </c>
      <c r="L207" s="11">
        <v>874.21</v>
      </c>
      <c r="M207" s="11">
        <v>959.72</v>
      </c>
      <c r="N207" s="11">
        <v>1008.08</v>
      </c>
      <c r="O207" s="11">
        <v>1033.1600000000001</v>
      </c>
      <c r="P207" s="11">
        <v>1038.6199999999999</v>
      </c>
      <c r="Q207" s="11">
        <v>1046.78</v>
      </c>
      <c r="R207" s="11">
        <v>1056.5899999999999</v>
      </c>
      <c r="S207" s="11">
        <v>1062.51</v>
      </c>
      <c r="T207" s="11">
        <v>1081.24</v>
      </c>
      <c r="U207" s="11">
        <v>1081.6400000000001</v>
      </c>
      <c r="V207" s="11">
        <v>1082.8800000000001</v>
      </c>
      <c r="W207" s="11">
        <v>1090.07</v>
      </c>
      <c r="X207" s="11">
        <v>1084.8699999999999</v>
      </c>
      <c r="Y207" s="11">
        <v>1053.3800000000001</v>
      </c>
      <c r="Z207" s="11">
        <v>997.88</v>
      </c>
    </row>
    <row r="208" spans="2:26" x14ac:dyDescent="0.2">
      <c r="B208" s="12">
        <v>2</v>
      </c>
      <c r="C208" s="11">
        <v>942.8</v>
      </c>
      <c r="D208" s="11">
        <v>898.33</v>
      </c>
      <c r="E208" s="11">
        <v>863.47</v>
      </c>
      <c r="F208" s="11">
        <v>829.94</v>
      </c>
      <c r="G208" s="11">
        <v>877.47</v>
      </c>
      <c r="H208" s="11">
        <v>901.84</v>
      </c>
      <c r="I208" s="11">
        <v>916.94</v>
      </c>
      <c r="J208" s="11">
        <v>999.08</v>
      </c>
      <c r="K208" s="11">
        <v>1132.3399999999999</v>
      </c>
      <c r="L208" s="11">
        <v>1322.78</v>
      </c>
      <c r="M208" s="11">
        <v>1411.9</v>
      </c>
      <c r="N208" s="11">
        <v>1438.02</v>
      </c>
      <c r="O208" s="11">
        <v>1439.52</v>
      </c>
      <c r="P208" s="11">
        <v>1439.41</v>
      </c>
      <c r="Q208" s="11">
        <v>1458.98</v>
      </c>
      <c r="R208" s="11">
        <v>1447.68</v>
      </c>
      <c r="S208" s="11">
        <v>1479.17</v>
      </c>
      <c r="T208" s="11">
        <v>1507.14</v>
      </c>
      <c r="U208" s="11">
        <v>1502.09</v>
      </c>
      <c r="V208" s="11">
        <v>1498.93</v>
      </c>
      <c r="W208" s="11">
        <v>1512.84</v>
      </c>
      <c r="X208" s="11">
        <v>1465.4</v>
      </c>
      <c r="Y208" s="11">
        <v>1287.04</v>
      </c>
      <c r="Z208" s="11">
        <v>1097.4000000000001</v>
      </c>
    </row>
    <row r="209" spans="2:26" x14ac:dyDescent="0.2">
      <c r="B209" s="12">
        <v>3</v>
      </c>
      <c r="C209" s="11">
        <v>1023.99</v>
      </c>
      <c r="D209" s="11">
        <v>948.65</v>
      </c>
      <c r="E209" s="11">
        <v>909.09</v>
      </c>
      <c r="F209" s="11">
        <v>902.09</v>
      </c>
      <c r="G209" s="11">
        <v>932.89</v>
      </c>
      <c r="H209" s="11">
        <v>954.01</v>
      </c>
      <c r="I209" s="11">
        <v>987.99</v>
      </c>
      <c r="J209" s="11">
        <v>1076.99</v>
      </c>
      <c r="K209" s="11">
        <v>1278.1500000000001</v>
      </c>
      <c r="L209" s="11">
        <v>1407.56</v>
      </c>
      <c r="M209" s="11">
        <v>1460.46</v>
      </c>
      <c r="N209" s="11">
        <v>1472.85</v>
      </c>
      <c r="O209" s="11">
        <v>1487.74</v>
      </c>
      <c r="P209" s="11">
        <v>1487.66</v>
      </c>
      <c r="Q209" s="11">
        <v>1483.69</v>
      </c>
      <c r="R209" s="11">
        <v>1470.1</v>
      </c>
      <c r="S209" s="11">
        <v>1494.77</v>
      </c>
      <c r="T209" s="11">
        <v>1520.92</v>
      </c>
      <c r="U209" s="11">
        <v>1513.01</v>
      </c>
      <c r="V209" s="11">
        <v>1503.93</v>
      </c>
      <c r="W209" s="11">
        <v>1512.37</v>
      </c>
      <c r="X209" s="11">
        <v>1447.25</v>
      </c>
      <c r="Y209" s="11">
        <v>1250.49</v>
      </c>
      <c r="Z209" s="11">
        <v>1060.98</v>
      </c>
    </row>
    <row r="210" spans="2:26" x14ac:dyDescent="0.2">
      <c r="B210" s="12">
        <v>4</v>
      </c>
      <c r="C210" s="11">
        <v>1009.81</v>
      </c>
      <c r="D210" s="11">
        <v>931.95</v>
      </c>
      <c r="E210" s="11">
        <v>857.6</v>
      </c>
      <c r="F210" s="11">
        <v>823.47</v>
      </c>
      <c r="G210" s="11">
        <v>846.73</v>
      </c>
      <c r="H210" s="11">
        <v>890.22</v>
      </c>
      <c r="I210" s="11">
        <v>923.26</v>
      </c>
      <c r="J210" s="11">
        <v>1055.6500000000001</v>
      </c>
      <c r="K210" s="11">
        <v>1251.74</v>
      </c>
      <c r="L210" s="11">
        <v>1412.53</v>
      </c>
      <c r="M210" s="11">
        <v>1455.48</v>
      </c>
      <c r="N210" s="11">
        <v>1492.93</v>
      </c>
      <c r="O210" s="11">
        <v>1492.49</v>
      </c>
      <c r="P210" s="11">
        <v>1498.64</v>
      </c>
      <c r="Q210" s="11">
        <v>1494.2</v>
      </c>
      <c r="R210" s="11">
        <v>1470.34</v>
      </c>
      <c r="S210" s="11">
        <v>1496.15</v>
      </c>
      <c r="T210" s="11">
        <v>1517.75</v>
      </c>
      <c r="U210" s="11">
        <v>1513.19</v>
      </c>
      <c r="V210" s="11">
        <v>1505.35</v>
      </c>
      <c r="W210" s="11">
        <v>1506.63</v>
      </c>
      <c r="X210" s="11">
        <v>1442.78</v>
      </c>
      <c r="Y210" s="11">
        <v>1262</v>
      </c>
      <c r="Z210" s="11">
        <v>1073.51</v>
      </c>
    </row>
    <row r="211" spans="2:26" x14ac:dyDescent="0.2">
      <c r="B211" s="12">
        <v>5</v>
      </c>
      <c r="C211" s="11">
        <v>1062.56</v>
      </c>
      <c r="D211" s="11">
        <v>1010.45</v>
      </c>
      <c r="E211" s="11">
        <v>948.43</v>
      </c>
      <c r="F211" s="11">
        <v>926.71</v>
      </c>
      <c r="G211" s="11">
        <v>945.46</v>
      </c>
      <c r="H211" s="11">
        <v>993.74</v>
      </c>
      <c r="I211" s="11">
        <v>1018.59</v>
      </c>
      <c r="J211" s="11">
        <v>1090.3399999999999</v>
      </c>
      <c r="K211" s="11">
        <v>1362.66</v>
      </c>
      <c r="L211" s="11">
        <v>1431.54</v>
      </c>
      <c r="M211" s="11">
        <v>1524.95</v>
      </c>
      <c r="N211" s="11">
        <v>1567.13</v>
      </c>
      <c r="O211" s="11">
        <v>1570.59</v>
      </c>
      <c r="P211" s="11">
        <v>1576</v>
      </c>
      <c r="Q211" s="11">
        <v>1571.16</v>
      </c>
      <c r="R211" s="11">
        <v>1548.63</v>
      </c>
      <c r="S211" s="11">
        <v>1583.48</v>
      </c>
      <c r="T211" s="11">
        <v>1609.54</v>
      </c>
      <c r="U211" s="11">
        <v>1596.21</v>
      </c>
      <c r="V211" s="11">
        <v>1582.91</v>
      </c>
      <c r="W211" s="11">
        <v>1555.93</v>
      </c>
      <c r="X211" s="11">
        <v>1443.88</v>
      </c>
      <c r="Y211" s="11">
        <v>1257.29</v>
      </c>
      <c r="Z211" s="11">
        <v>1062.33</v>
      </c>
    </row>
    <row r="212" spans="2:26" x14ac:dyDescent="0.2">
      <c r="B212" s="12">
        <v>6</v>
      </c>
      <c r="C212" s="11">
        <v>1051.5</v>
      </c>
      <c r="D212" s="11">
        <v>1012.31</v>
      </c>
      <c r="E212" s="11">
        <v>943.5</v>
      </c>
      <c r="F212" s="11">
        <v>933.39</v>
      </c>
      <c r="G212" s="11">
        <v>956.36</v>
      </c>
      <c r="H212" s="11">
        <v>1002.55</v>
      </c>
      <c r="I212" s="11">
        <v>1013.51</v>
      </c>
      <c r="J212" s="11">
        <v>1077.48</v>
      </c>
      <c r="K212" s="11">
        <v>1385.88</v>
      </c>
      <c r="L212" s="11">
        <v>1439.55</v>
      </c>
      <c r="M212" s="11">
        <v>1559.07</v>
      </c>
      <c r="N212" s="11">
        <v>1602.63</v>
      </c>
      <c r="O212" s="11">
        <v>1607.55</v>
      </c>
      <c r="P212" s="11">
        <v>1626.47</v>
      </c>
      <c r="Q212" s="11">
        <v>1625.29</v>
      </c>
      <c r="R212" s="11">
        <v>1604.29</v>
      </c>
      <c r="S212" s="11">
        <v>1634.68</v>
      </c>
      <c r="T212" s="11">
        <v>1655.8</v>
      </c>
      <c r="U212" s="11">
        <v>1647.59</v>
      </c>
      <c r="V212" s="11">
        <v>1636.64</v>
      </c>
      <c r="W212" s="11">
        <v>1636.61</v>
      </c>
      <c r="X212" s="11">
        <v>1534.75</v>
      </c>
      <c r="Y212" s="11">
        <v>1439.49</v>
      </c>
      <c r="Z212" s="11">
        <v>1141.8499999999999</v>
      </c>
    </row>
    <row r="213" spans="2:26" x14ac:dyDescent="0.2">
      <c r="B213" s="12">
        <v>7</v>
      </c>
      <c r="C213" s="11">
        <v>1231.05</v>
      </c>
      <c r="D213" s="11">
        <v>1064.72</v>
      </c>
      <c r="E213" s="11">
        <v>1024.74</v>
      </c>
      <c r="F213" s="11">
        <v>977.1</v>
      </c>
      <c r="G213" s="11">
        <v>1009.89</v>
      </c>
      <c r="H213" s="11">
        <v>1042.5999999999999</v>
      </c>
      <c r="I213" s="11">
        <v>1054.8599999999999</v>
      </c>
      <c r="J213" s="11">
        <v>1218.9100000000001</v>
      </c>
      <c r="K213" s="11">
        <v>1403.3</v>
      </c>
      <c r="L213" s="11">
        <v>1456.93</v>
      </c>
      <c r="M213" s="11">
        <v>1571.83</v>
      </c>
      <c r="N213" s="11">
        <v>1619.95</v>
      </c>
      <c r="O213" s="11">
        <v>1620.21</v>
      </c>
      <c r="P213" s="11">
        <v>1627.42</v>
      </c>
      <c r="Q213" s="11">
        <v>1627.8</v>
      </c>
      <c r="R213" s="11">
        <v>1610.6</v>
      </c>
      <c r="S213" s="11">
        <v>1642.98</v>
      </c>
      <c r="T213" s="11">
        <v>1674.41</v>
      </c>
      <c r="U213" s="11">
        <v>1668.98</v>
      </c>
      <c r="V213" s="11">
        <v>1656.03</v>
      </c>
      <c r="W213" s="11">
        <v>1660.25</v>
      </c>
      <c r="X213" s="11">
        <v>1584.15</v>
      </c>
      <c r="Y213" s="11">
        <v>1453.7</v>
      </c>
      <c r="Z213" s="11">
        <v>1260.23</v>
      </c>
    </row>
    <row r="214" spans="2:26" x14ac:dyDescent="0.2">
      <c r="B214" s="12">
        <v>8</v>
      </c>
      <c r="C214" s="11">
        <v>1155.01</v>
      </c>
      <c r="D214" s="11">
        <v>1056.99</v>
      </c>
      <c r="E214" s="11">
        <v>995.23</v>
      </c>
      <c r="F214" s="11">
        <v>992.47</v>
      </c>
      <c r="G214" s="11">
        <v>1024.73</v>
      </c>
      <c r="H214" s="11">
        <v>1037.5999999999999</v>
      </c>
      <c r="I214" s="11">
        <v>1058.6099999999999</v>
      </c>
      <c r="J214" s="11">
        <v>1163.5</v>
      </c>
      <c r="K214" s="11">
        <v>1422.63</v>
      </c>
      <c r="L214" s="11">
        <v>1529.63</v>
      </c>
      <c r="M214" s="11">
        <v>1572.78</v>
      </c>
      <c r="N214" s="11">
        <v>1591.56</v>
      </c>
      <c r="O214" s="11">
        <v>1600.39</v>
      </c>
      <c r="P214" s="11">
        <v>1602.19</v>
      </c>
      <c r="Q214" s="11">
        <v>1603.48</v>
      </c>
      <c r="R214" s="11">
        <v>1586.08</v>
      </c>
      <c r="S214" s="11">
        <v>1659.2</v>
      </c>
      <c r="T214" s="11">
        <v>1737.89</v>
      </c>
      <c r="U214" s="11">
        <v>1729.5</v>
      </c>
      <c r="V214" s="11">
        <v>1634.21</v>
      </c>
      <c r="W214" s="11">
        <v>1612.84</v>
      </c>
      <c r="X214" s="11">
        <v>1567.61</v>
      </c>
      <c r="Y214" s="11">
        <v>1457.44</v>
      </c>
      <c r="Z214" s="11">
        <v>1163.1300000000001</v>
      </c>
    </row>
    <row r="215" spans="2:26" x14ac:dyDescent="0.2">
      <c r="B215" s="12">
        <v>9</v>
      </c>
      <c r="C215" s="11">
        <v>1041.6600000000001</v>
      </c>
      <c r="D215" s="11">
        <v>957.85</v>
      </c>
      <c r="E215" s="11">
        <v>900.03</v>
      </c>
      <c r="F215" s="11">
        <v>884.79</v>
      </c>
      <c r="G215" s="11">
        <v>886.37</v>
      </c>
      <c r="H215" s="11">
        <v>910.69</v>
      </c>
      <c r="I215" s="11">
        <v>927.88</v>
      </c>
      <c r="J215" s="11">
        <v>1021.27</v>
      </c>
      <c r="K215" s="11">
        <v>1262.32</v>
      </c>
      <c r="L215" s="11">
        <v>1426.54</v>
      </c>
      <c r="M215" s="11">
        <v>1529.71</v>
      </c>
      <c r="N215" s="11">
        <v>1565.6</v>
      </c>
      <c r="O215" s="11">
        <v>1568.27</v>
      </c>
      <c r="P215" s="11">
        <v>1569.09</v>
      </c>
      <c r="Q215" s="11">
        <v>1564.43</v>
      </c>
      <c r="R215" s="11">
        <v>1565.5</v>
      </c>
      <c r="S215" s="11">
        <v>1580.53</v>
      </c>
      <c r="T215" s="11">
        <v>1597.34</v>
      </c>
      <c r="U215" s="11">
        <v>1604.03</v>
      </c>
      <c r="V215" s="11">
        <v>1587.53</v>
      </c>
      <c r="W215" s="11">
        <v>1577.74</v>
      </c>
      <c r="X215" s="11">
        <v>1509.59</v>
      </c>
      <c r="Y215" s="11">
        <v>1247.1600000000001</v>
      </c>
      <c r="Z215" s="11">
        <v>1039.0999999999999</v>
      </c>
    </row>
    <row r="216" spans="2:26" x14ac:dyDescent="0.2">
      <c r="B216" s="12">
        <v>10</v>
      </c>
      <c r="C216" s="11">
        <v>973.41</v>
      </c>
      <c r="D216" s="11">
        <v>894.75</v>
      </c>
      <c r="E216" s="11">
        <v>830.31</v>
      </c>
      <c r="F216" s="11">
        <v>833.08</v>
      </c>
      <c r="G216" s="11">
        <v>883.36</v>
      </c>
      <c r="H216" s="11">
        <v>968.97</v>
      </c>
      <c r="I216" s="11">
        <v>1078.53</v>
      </c>
      <c r="J216" s="11">
        <v>1366.65</v>
      </c>
      <c r="K216" s="11">
        <v>1592.84</v>
      </c>
      <c r="L216" s="11">
        <v>1605.67</v>
      </c>
      <c r="M216" s="11">
        <v>1610.37</v>
      </c>
      <c r="N216" s="11">
        <v>1628.18</v>
      </c>
      <c r="O216" s="11">
        <v>1611.98</v>
      </c>
      <c r="P216" s="11">
        <v>1621.56</v>
      </c>
      <c r="Q216" s="11">
        <v>1616.85</v>
      </c>
      <c r="R216" s="11">
        <v>1602.36</v>
      </c>
      <c r="S216" s="11">
        <v>1608.65</v>
      </c>
      <c r="T216" s="11">
        <v>1615.17</v>
      </c>
      <c r="U216" s="11">
        <v>1611.84</v>
      </c>
      <c r="V216" s="11">
        <v>1617.91</v>
      </c>
      <c r="W216" s="11">
        <v>1593.45</v>
      </c>
      <c r="X216" s="11">
        <v>1497.97</v>
      </c>
      <c r="Y216" s="11">
        <v>1231.33</v>
      </c>
      <c r="Z216" s="11">
        <v>1033.46</v>
      </c>
    </row>
    <row r="217" spans="2:26" x14ac:dyDescent="0.2">
      <c r="B217" s="12">
        <v>11</v>
      </c>
      <c r="C217" s="11">
        <v>1036.5999999999999</v>
      </c>
      <c r="D217" s="11">
        <v>968.53</v>
      </c>
      <c r="E217" s="11">
        <v>934.63</v>
      </c>
      <c r="F217" s="11">
        <v>942.55</v>
      </c>
      <c r="G217" s="11">
        <v>987.53</v>
      </c>
      <c r="H217" s="11">
        <v>1053.21</v>
      </c>
      <c r="I217" s="11">
        <v>1262.74</v>
      </c>
      <c r="J217" s="11">
        <v>1595.75</v>
      </c>
      <c r="K217" s="11">
        <v>1697.78</v>
      </c>
      <c r="L217" s="11">
        <v>1709.74</v>
      </c>
      <c r="M217" s="11">
        <v>1718.23</v>
      </c>
      <c r="N217" s="11">
        <v>1738.38</v>
      </c>
      <c r="O217" s="11">
        <v>1720.1</v>
      </c>
      <c r="P217" s="11">
        <v>1727.12</v>
      </c>
      <c r="Q217" s="11">
        <v>1723.41</v>
      </c>
      <c r="R217" s="11">
        <v>1697.8</v>
      </c>
      <c r="S217" s="11">
        <v>1718.87</v>
      </c>
      <c r="T217" s="11">
        <v>1732.75</v>
      </c>
      <c r="U217" s="11">
        <v>1721.49</v>
      </c>
      <c r="V217" s="11">
        <v>1734.35</v>
      </c>
      <c r="W217" s="11">
        <v>1679.53</v>
      </c>
      <c r="X217" s="11">
        <v>1597.37</v>
      </c>
      <c r="Y217" s="11">
        <v>1417.17</v>
      </c>
      <c r="Z217" s="11">
        <v>1092.6099999999999</v>
      </c>
    </row>
    <row r="218" spans="2:26" x14ac:dyDescent="0.2">
      <c r="B218" s="12">
        <v>12</v>
      </c>
      <c r="C218" s="11">
        <v>1044.23</v>
      </c>
      <c r="D218" s="11">
        <v>973.6</v>
      </c>
      <c r="E218" s="11">
        <v>924.71</v>
      </c>
      <c r="F218" s="11">
        <v>924.73</v>
      </c>
      <c r="G218" s="11">
        <v>949.3</v>
      </c>
      <c r="H218" s="11">
        <v>1051.8</v>
      </c>
      <c r="I218" s="11">
        <v>1257.8399999999999</v>
      </c>
      <c r="J218" s="11">
        <v>1594.13</v>
      </c>
      <c r="K218" s="11">
        <v>1718.84</v>
      </c>
      <c r="L218" s="11">
        <v>1745.96</v>
      </c>
      <c r="M218" s="11">
        <v>1768.82</v>
      </c>
      <c r="N218" s="11">
        <v>1795.67</v>
      </c>
      <c r="O218" s="11">
        <v>1779.05</v>
      </c>
      <c r="P218" s="11">
        <v>1782.42</v>
      </c>
      <c r="Q218" s="11">
        <v>1777.11</v>
      </c>
      <c r="R218" s="11">
        <v>1749.97</v>
      </c>
      <c r="S218" s="11">
        <v>1766.04</v>
      </c>
      <c r="T218" s="11">
        <v>1773.12</v>
      </c>
      <c r="U218" s="11">
        <v>1768.02</v>
      </c>
      <c r="V218" s="11">
        <v>1777.75</v>
      </c>
      <c r="W218" s="11">
        <v>1699.45</v>
      </c>
      <c r="X218" s="11">
        <v>1604.8</v>
      </c>
      <c r="Y218" s="11">
        <v>1424.52</v>
      </c>
      <c r="Z218" s="11">
        <v>1150.3699999999999</v>
      </c>
    </row>
    <row r="219" spans="2:26" x14ac:dyDescent="0.2">
      <c r="B219" s="12">
        <v>13</v>
      </c>
      <c r="C219" s="11">
        <v>1043.3399999999999</v>
      </c>
      <c r="D219" s="11">
        <v>971.39</v>
      </c>
      <c r="E219" s="11">
        <v>902.33</v>
      </c>
      <c r="F219" s="11">
        <v>889.64</v>
      </c>
      <c r="G219" s="11">
        <v>955.69</v>
      </c>
      <c r="H219" s="11">
        <v>1032.22</v>
      </c>
      <c r="I219" s="11">
        <v>1300.3399999999999</v>
      </c>
      <c r="J219" s="11">
        <v>1567.13</v>
      </c>
      <c r="K219" s="11">
        <v>1653.75</v>
      </c>
      <c r="L219" s="11">
        <v>1668.76</v>
      </c>
      <c r="M219" s="11">
        <v>1677.75</v>
      </c>
      <c r="N219" s="11">
        <v>1693.18</v>
      </c>
      <c r="O219" s="11">
        <v>1679.95</v>
      </c>
      <c r="P219" s="11">
        <v>1681.43</v>
      </c>
      <c r="Q219" s="11">
        <v>1679.49</v>
      </c>
      <c r="R219" s="11">
        <v>1651.95</v>
      </c>
      <c r="S219" s="11">
        <v>1666.03</v>
      </c>
      <c r="T219" s="11">
        <v>1668.06</v>
      </c>
      <c r="U219" s="11">
        <v>1671.68</v>
      </c>
      <c r="V219" s="11">
        <v>1678.87</v>
      </c>
      <c r="W219" s="11">
        <v>1627.41</v>
      </c>
      <c r="X219" s="11">
        <v>1475.55</v>
      </c>
      <c r="Y219" s="11">
        <v>1407.97</v>
      </c>
      <c r="Z219" s="11">
        <v>1095.19</v>
      </c>
    </row>
    <row r="220" spans="2:26" x14ac:dyDescent="0.2">
      <c r="B220" s="12">
        <v>14</v>
      </c>
      <c r="C220" s="11">
        <v>1025.8900000000001</v>
      </c>
      <c r="D220" s="11">
        <v>955.19</v>
      </c>
      <c r="E220" s="11">
        <v>911.9</v>
      </c>
      <c r="F220" s="11">
        <v>921.43</v>
      </c>
      <c r="G220" s="11">
        <v>954.31</v>
      </c>
      <c r="H220" s="11">
        <v>1060.58</v>
      </c>
      <c r="I220" s="11">
        <v>1260.1500000000001</v>
      </c>
      <c r="J220" s="11">
        <v>1588.75</v>
      </c>
      <c r="K220" s="11">
        <v>1644.55</v>
      </c>
      <c r="L220" s="11">
        <v>1659.28</v>
      </c>
      <c r="M220" s="11">
        <v>1665.77</v>
      </c>
      <c r="N220" s="11">
        <v>1682.44</v>
      </c>
      <c r="O220" s="11">
        <v>1668.02</v>
      </c>
      <c r="P220" s="11">
        <v>1670.17</v>
      </c>
      <c r="Q220" s="11">
        <v>1667.38</v>
      </c>
      <c r="R220" s="11">
        <v>1638.78</v>
      </c>
      <c r="S220" s="11">
        <v>1652.43</v>
      </c>
      <c r="T220" s="11">
        <v>1653.38</v>
      </c>
      <c r="U220" s="11">
        <v>1657.47</v>
      </c>
      <c r="V220" s="11">
        <v>1662.48</v>
      </c>
      <c r="W220" s="11">
        <v>1614.65</v>
      </c>
      <c r="X220" s="11">
        <v>1603.34</v>
      </c>
      <c r="Y220" s="11">
        <v>1408.8</v>
      </c>
      <c r="Z220" s="11">
        <v>1205.5</v>
      </c>
    </row>
    <row r="221" spans="2:26" x14ac:dyDescent="0.2">
      <c r="B221" s="12">
        <v>15</v>
      </c>
      <c r="C221" s="11">
        <v>1205.74</v>
      </c>
      <c r="D221" s="11">
        <v>1112</v>
      </c>
      <c r="E221" s="11">
        <v>1087.92</v>
      </c>
      <c r="F221" s="11">
        <v>1070.22</v>
      </c>
      <c r="G221" s="11">
        <v>1099.1600000000001</v>
      </c>
      <c r="H221" s="11">
        <v>1164.23</v>
      </c>
      <c r="I221" s="11">
        <v>1241.46</v>
      </c>
      <c r="J221" s="11">
        <v>1447.87</v>
      </c>
      <c r="K221" s="11">
        <v>1670.84</v>
      </c>
      <c r="L221" s="11">
        <v>1708.1</v>
      </c>
      <c r="M221" s="11">
        <v>1742.07</v>
      </c>
      <c r="N221" s="11">
        <v>1752.97</v>
      </c>
      <c r="O221" s="11">
        <v>1744.33</v>
      </c>
      <c r="P221" s="11">
        <v>1742.7</v>
      </c>
      <c r="Q221" s="11">
        <v>1737.41</v>
      </c>
      <c r="R221" s="11">
        <v>1709.69</v>
      </c>
      <c r="S221" s="11">
        <v>1732.83</v>
      </c>
      <c r="T221" s="11">
        <v>1754.34</v>
      </c>
      <c r="U221" s="11">
        <v>1745.11</v>
      </c>
      <c r="V221" s="11">
        <v>1717.78</v>
      </c>
      <c r="W221" s="11">
        <v>1709.04</v>
      </c>
      <c r="X221" s="11">
        <v>1669.63</v>
      </c>
      <c r="Y221" s="11">
        <v>1510.25</v>
      </c>
      <c r="Z221" s="11">
        <v>1236.31</v>
      </c>
    </row>
    <row r="222" spans="2:26" x14ac:dyDescent="0.2">
      <c r="B222" s="12">
        <v>16</v>
      </c>
      <c r="C222" s="11">
        <v>1162.73</v>
      </c>
      <c r="D222" s="11">
        <v>1076.3800000000001</v>
      </c>
      <c r="E222" s="11">
        <v>1060.18</v>
      </c>
      <c r="F222" s="11">
        <v>1058.3599999999999</v>
      </c>
      <c r="G222" s="11">
        <v>1059.48</v>
      </c>
      <c r="H222" s="11">
        <v>1076.02</v>
      </c>
      <c r="I222" s="11">
        <v>1085.6300000000001</v>
      </c>
      <c r="J222" s="11">
        <v>1196.94</v>
      </c>
      <c r="K222" s="11">
        <v>1412.75</v>
      </c>
      <c r="L222" s="11">
        <v>1609.03</v>
      </c>
      <c r="M222" s="11">
        <v>1665.43</v>
      </c>
      <c r="N222" s="11">
        <v>1666.41</v>
      </c>
      <c r="O222" s="11">
        <v>1667.94</v>
      </c>
      <c r="P222" s="11">
        <v>1664.84</v>
      </c>
      <c r="Q222" s="11">
        <v>1664.31</v>
      </c>
      <c r="R222" s="11">
        <v>1666.4</v>
      </c>
      <c r="S222" s="11">
        <v>1679.99</v>
      </c>
      <c r="T222" s="11">
        <v>1717.02</v>
      </c>
      <c r="U222" s="11">
        <v>1721.72</v>
      </c>
      <c r="V222" s="11">
        <v>1687</v>
      </c>
      <c r="W222" s="11">
        <v>1679.64</v>
      </c>
      <c r="X222" s="11">
        <v>1667.1</v>
      </c>
      <c r="Y222" s="11">
        <v>1497.57</v>
      </c>
      <c r="Z222" s="11">
        <v>1243.78</v>
      </c>
    </row>
    <row r="223" spans="2:26" x14ac:dyDescent="0.2">
      <c r="B223" s="12">
        <v>17</v>
      </c>
      <c r="C223" s="11">
        <v>1106.4000000000001</v>
      </c>
      <c r="D223" s="11">
        <v>1048.17</v>
      </c>
      <c r="E223" s="11">
        <v>1001.58</v>
      </c>
      <c r="F223" s="11">
        <v>992.69</v>
      </c>
      <c r="G223" s="11">
        <v>1022.01</v>
      </c>
      <c r="H223" s="11">
        <v>1074.99</v>
      </c>
      <c r="I223" s="11">
        <v>1294.29</v>
      </c>
      <c r="J223" s="11">
        <v>1632.09</v>
      </c>
      <c r="K223" s="11">
        <v>1688.43</v>
      </c>
      <c r="L223" s="11">
        <v>1700.62</v>
      </c>
      <c r="M223" s="11">
        <v>1711.19</v>
      </c>
      <c r="N223" s="11">
        <v>1734.02</v>
      </c>
      <c r="O223" s="11">
        <v>1715.16</v>
      </c>
      <c r="P223" s="11">
        <v>1717.64</v>
      </c>
      <c r="Q223" s="11">
        <v>1715.35</v>
      </c>
      <c r="R223" s="11">
        <v>1686.77</v>
      </c>
      <c r="S223" s="11">
        <v>1690.35</v>
      </c>
      <c r="T223" s="11">
        <v>1694.49</v>
      </c>
      <c r="U223" s="11">
        <v>1682.97</v>
      </c>
      <c r="V223" s="11">
        <v>1687.34</v>
      </c>
      <c r="W223" s="11">
        <v>1665.91</v>
      </c>
      <c r="X223" s="11">
        <v>1578.78</v>
      </c>
      <c r="Y223" s="11">
        <v>1287.29</v>
      </c>
      <c r="Z223" s="11">
        <v>1077.72</v>
      </c>
    </row>
    <row r="224" spans="2:26" x14ac:dyDescent="0.2">
      <c r="B224" s="12">
        <v>18</v>
      </c>
      <c r="C224" s="11">
        <v>1054.6099999999999</v>
      </c>
      <c r="D224" s="11">
        <v>981.21</v>
      </c>
      <c r="E224" s="11">
        <v>942.52</v>
      </c>
      <c r="F224" s="11">
        <v>949.27</v>
      </c>
      <c r="G224" s="11">
        <v>967.77</v>
      </c>
      <c r="H224" s="11">
        <v>1085.69</v>
      </c>
      <c r="I224" s="11">
        <v>1290.55</v>
      </c>
      <c r="J224" s="11">
        <v>1640.43</v>
      </c>
      <c r="K224" s="11">
        <v>1743.21</v>
      </c>
      <c r="L224" s="11">
        <v>1765.58</v>
      </c>
      <c r="M224" s="11">
        <v>1780.29</v>
      </c>
      <c r="N224" s="11">
        <v>1802.31</v>
      </c>
      <c r="O224" s="11">
        <v>1783.4</v>
      </c>
      <c r="P224" s="11">
        <v>1792.58</v>
      </c>
      <c r="Q224" s="11">
        <v>1790.45</v>
      </c>
      <c r="R224" s="11">
        <v>1749.25</v>
      </c>
      <c r="S224" s="11">
        <v>1757.26</v>
      </c>
      <c r="T224" s="11">
        <v>1775.93</v>
      </c>
      <c r="U224" s="11">
        <v>1768.63</v>
      </c>
      <c r="V224" s="11">
        <v>1779.94</v>
      </c>
      <c r="W224" s="11">
        <v>1721.35</v>
      </c>
      <c r="X224" s="11">
        <v>1654.32</v>
      </c>
      <c r="Y224" s="11">
        <v>1407.89</v>
      </c>
      <c r="Z224" s="11">
        <v>1095.73</v>
      </c>
    </row>
    <row r="225" spans="2:26" x14ac:dyDescent="0.2">
      <c r="B225" s="12">
        <v>19</v>
      </c>
      <c r="C225" s="11">
        <v>1040.5899999999999</v>
      </c>
      <c r="D225" s="11">
        <v>964.97</v>
      </c>
      <c r="E225" s="11">
        <v>928.61</v>
      </c>
      <c r="F225" s="11">
        <v>913.38</v>
      </c>
      <c r="G225" s="11">
        <v>950.31</v>
      </c>
      <c r="H225" s="11">
        <v>1057.4100000000001</v>
      </c>
      <c r="I225" s="11">
        <v>1299.75</v>
      </c>
      <c r="J225" s="11">
        <v>1595.8</v>
      </c>
      <c r="K225" s="11">
        <v>1666.93</v>
      </c>
      <c r="L225" s="11">
        <v>1685.1</v>
      </c>
      <c r="M225" s="11">
        <v>1699.87</v>
      </c>
      <c r="N225" s="11">
        <v>1709.41</v>
      </c>
      <c r="O225" s="11">
        <v>1666.15</v>
      </c>
      <c r="P225" s="11">
        <v>1669.41</v>
      </c>
      <c r="Q225" s="11">
        <v>1702.85</v>
      </c>
      <c r="R225" s="11">
        <v>1669.37</v>
      </c>
      <c r="S225" s="11">
        <v>1674.51</v>
      </c>
      <c r="T225" s="11">
        <v>1699.5</v>
      </c>
      <c r="U225" s="11">
        <v>1705.32</v>
      </c>
      <c r="V225" s="11">
        <v>1699.37</v>
      </c>
      <c r="W225" s="11">
        <v>1665.76</v>
      </c>
      <c r="X225" s="11">
        <v>1650.76</v>
      </c>
      <c r="Y225" s="11">
        <v>1448.71</v>
      </c>
      <c r="Z225" s="11">
        <v>1228.21</v>
      </c>
    </row>
    <row r="226" spans="2:26" x14ac:dyDescent="0.2">
      <c r="B226" s="12">
        <v>20</v>
      </c>
      <c r="C226" s="11">
        <v>1098.8800000000001</v>
      </c>
      <c r="D226" s="11">
        <v>1031</v>
      </c>
      <c r="E226" s="11">
        <v>995.49</v>
      </c>
      <c r="F226" s="11">
        <v>979.74</v>
      </c>
      <c r="G226" s="11">
        <v>1020.65</v>
      </c>
      <c r="H226" s="11">
        <v>1117.58</v>
      </c>
      <c r="I226" s="11">
        <v>1366.43</v>
      </c>
      <c r="J226" s="11">
        <v>1597.68</v>
      </c>
      <c r="K226" s="11">
        <v>1672.8</v>
      </c>
      <c r="L226" s="11">
        <v>1700.96</v>
      </c>
      <c r="M226" s="11">
        <v>1716.87</v>
      </c>
      <c r="N226" s="11">
        <v>1738.02</v>
      </c>
      <c r="O226" s="11">
        <v>1695.8</v>
      </c>
      <c r="P226" s="11">
        <v>1706.85</v>
      </c>
      <c r="Q226" s="11">
        <v>1723.39</v>
      </c>
      <c r="R226" s="11">
        <v>1683.28</v>
      </c>
      <c r="S226" s="11">
        <v>1690.18</v>
      </c>
      <c r="T226" s="11">
        <v>1704.83</v>
      </c>
      <c r="U226" s="11">
        <v>1700.64</v>
      </c>
      <c r="V226" s="11">
        <v>1711.95</v>
      </c>
      <c r="W226" s="11">
        <v>1635.82</v>
      </c>
      <c r="X226" s="11">
        <v>1602.34</v>
      </c>
      <c r="Y226" s="11">
        <v>1397.89</v>
      </c>
      <c r="Z226" s="11">
        <v>1183.97</v>
      </c>
    </row>
    <row r="227" spans="2:26" x14ac:dyDescent="0.2">
      <c r="B227" s="12">
        <v>21</v>
      </c>
      <c r="C227" s="11">
        <v>1026.18</v>
      </c>
      <c r="D227" s="11">
        <v>945.73</v>
      </c>
      <c r="E227" s="11">
        <v>939.8</v>
      </c>
      <c r="F227" s="11">
        <v>945.68</v>
      </c>
      <c r="G227" s="11">
        <v>968.12</v>
      </c>
      <c r="H227" s="11">
        <v>1077.99</v>
      </c>
      <c r="I227" s="11">
        <v>1244.98</v>
      </c>
      <c r="J227" s="11">
        <v>1519.71</v>
      </c>
      <c r="K227" s="11">
        <v>1630.34</v>
      </c>
      <c r="L227" s="11">
        <v>1655.69</v>
      </c>
      <c r="M227" s="11">
        <v>1681.96</v>
      </c>
      <c r="N227" s="11">
        <v>1708.1</v>
      </c>
      <c r="O227" s="11">
        <v>1690.14</v>
      </c>
      <c r="P227" s="11">
        <v>1699.06</v>
      </c>
      <c r="Q227" s="11">
        <v>1686.95</v>
      </c>
      <c r="R227" s="11">
        <v>1655.86</v>
      </c>
      <c r="S227" s="11">
        <v>1650.37</v>
      </c>
      <c r="T227" s="11">
        <v>1669.66</v>
      </c>
      <c r="U227" s="11">
        <v>1679.3</v>
      </c>
      <c r="V227" s="11">
        <v>1703.19</v>
      </c>
      <c r="W227" s="11">
        <v>1635.74</v>
      </c>
      <c r="X227" s="11">
        <v>1641.35</v>
      </c>
      <c r="Y227" s="11">
        <v>1453.79</v>
      </c>
      <c r="Z227" s="11">
        <v>1223.26</v>
      </c>
    </row>
    <row r="228" spans="2:26" x14ac:dyDescent="0.2">
      <c r="B228" s="12">
        <v>22</v>
      </c>
      <c r="C228" s="11">
        <v>1205.1500000000001</v>
      </c>
      <c r="D228" s="11">
        <v>1087.02</v>
      </c>
      <c r="E228" s="11">
        <v>1033.71</v>
      </c>
      <c r="F228" s="11">
        <v>1031.07</v>
      </c>
      <c r="G228" s="11">
        <v>1034.43</v>
      </c>
      <c r="H228" s="11">
        <v>1101.22</v>
      </c>
      <c r="I228" s="11">
        <v>1208.3699999999999</v>
      </c>
      <c r="J228" s="11">
        <v>1374.68</v>
      </c>
      <c r="K228" s="11">
        <v>1524.75</v>
      </c>
      <c r="L228" s="11">
        <v>1652.09</v>
      </c>
      <c r="M228" s="11">
        <v>1709.47</v>
      </c>
      <c r="N228" s="11">
        <v>1729.08</v>
      </c>
      <c r="O228" s="11">
        <v>1728.1</v>
      </c>
      <c r="P228" s="11">
        <v>1725.06</v>
      </c>
      <c r="Q228" s="11">
        <v>1717.29</v>
      </c>
      <c r="R228" s="11">
        <v>1694.54</v>
      </c>
      <c r="S228" s="11">
        <v>1708.49</v>
      </c>
      <c r="T228" s="11">
        <v>1785.53</v>
      </c>
      <c r="U228" s="11">
        <v>1787.97</v>
      </c>
      <c r="V228" s="11">
        <v>1719.66</v>
      </c>
      <c r="W228" s="11">
        <v>1716.81</v>
      </c>
      <c r="X228" s="11">
        <v>1646.54</v>
      </c>
      <c r="Y228" s="11">
        <v>1474.86</v>
      </c>
      <c r="Z228" s="11">
        <v>1371.65</v>
      </c>
    </row>
    <row r="229" spans="2:26" x14ac:dyDescent="0.2">
      <c r="B229" s="12">
        <v>23</v>
      </c>
      <c r="C229" s="11">
        <v>1220.96</v>
      </c>
      <c r="D229" s="11">
        <v>1105.08</v>
      </c>
      <c r="E229" s="11">
        <v>1045.05</v>
      </c>
      <c r="F229" s="11">
        <v>1038.46</v>
      </c>
      <c r="G229" s="11">
        <v>1038.5</v>
      </c>
      <c r="H229" s="11">
        <v>1056.25</v>
      </c>
      <c r="I229" s="11">
        <v>1097.42</v>
      </c>
      <c r="J229" s="11">
        <v>1187.92</v>
      </c>
      <c r="K229" s="11">
        <v>1394.64</v>
      </c>
      <c r="L229" s="11">
        <v>1522.61</v>
      </c>
      <c r="M229" s="11">
        <v>1579.58</v>
      </c>
      <c r="N229" s="11">
        <v>1613.77</v>
      </c>
      <c r="O229" s="11">
        <v>1603.92</v>
      </c>
      <c r="P229" s="11">
        <v>1600.45</v>
      </c>
      <c r="Q229" s="11">
        <v>1605.03</v>
      </c>
      <c r="R229" s="11">
        <v>1571.35</v>
      </c>
      <c r="S229" s="11">
        <v>1601.51</v>
      </c>
      <c r="T229" s="11">
        <v>1651.39</v>
      </c>
      <c r="U229" s="11">
        <v>1657.33</v>
      </c>
      <c r="V229" s="11">
        <v>1645.72</v>
      </c>
      <c r="W229" s="11">
        <v>1651.64</v>
      </c>
      <c r="X229" s="11">
        <v>1581.41</v>
      </c>
      <c r="Y229" s="11">
        <v>1434.45</v>
      </c>
      <c r="Z229" s="11">
        <v>1208.3399999999999</v>
      </c>
    </row>
    <row r="230" spans="2:26" x14ac:dyDescent="0.2">
      <c r="B230" s="12">
        <v>24</v>
      </c>
      <c r="C230" s="11">
        <v>1088.21</v>
      </c>
      <c r="D230" s="11">
        <v>1012.75</v>
      </c>
      <c r="E230" s="11">
        <v>920.98</v>
      </c>
      <c r="F230" s="11">
        <v>912.2</v>
      </c>
      <c r="G230" s="11">
        <v>935.59</v>
      </c>
      <c r="H230" s="11">
        <v>1041.3699999999999</v>
      </c>
      <c r="I230" s="11">
        <v>1228.47</v>
      </c>
      <c r="J230" s="11">
        <v>1520.68</v>
      </c>
      <c r="K230" s="11">
        <v>1646.39</v>
      </c>
      <c r="L230" s="11">
        <v>1667.51</v>
      </c>
      <c r="M230" s="11">
        <v>1687.4</v>
      </c>
      <c r="N230" s="11">
        <v>1706.81</v>
      </c>
      <c r="O230" s="11">
        <v>1685.92</v>
      </c>
      <c r="P230" s="11">
        <v>1688.64</v>
      </c>
      <c r="Q230" s="11">
        <v>1682.88</v>
      </c>
      <c r="R230" s="11">
        <v>1643.69</v>
      </c>
      <c r="S230" s="11">
        <v>1639.5</v>
      </c>
      <c r="T230" s="11">
        <v>1668</v>
      </c>
      <c r="U230" s="11">
        <v>1645.12</v>
      </c>
      <c r="V230" s="11">
        <v>1666.09</v>
      </c>
      <c r="W230" s="11">
        <v>1569.95</v>
      </c>
      <c r="X230" s="11">
        <v>1526.52</v>
      </c>
      <c r="Y230" s="11">
        <v>1389.79</v>
      </c>
      <c r="Z230" s="11">
        <v>1092.24</v>
      </c>
    </row>
    <row r="231" spans="2:26" x14ac:dyDescent="0.2">
      <c r="B231" s="12">
        <v>25</v>
      </c>
      <c r="C231" s="11">
        <v>1035.0999999999999</v>
      </c>
      <c r="D231" s="11">
        <v>969.41</v>
      </c>
      <c r="E231" s="11">
        <v>891.02</v>
      </c>
      <c r="F231" s="11">
        <v>903.36</v>
      </c>
      <c r="G231" s="11">
        <v>940.7</v>
      </c>
      <c r="H231" s="11">
        <v>1022.35</v>
      </c>
      <c r="I231" s="11">
        <v>1247.3</v>
      </c>
      <c r="J231" s="11">
        <v>1531.15</v>
      </c>
      <c r="K231" s="11">
        <v>1644.07</v>
      </c>
      <c r="L231" s="11">
        <v>1664.46</v>
      </c>
      <c r="M231" s="11">
        <v>1680.12</v>
      </c>
      <c r="N231" s="11">
        <v>1710.63</v>
      </c>
      <c r="O231" s="11">
        <v>1681.48</v>
      </c>
      <c r="P231" s="11">
        <v>1687.95</v>
      </c>
      <c r="Q231" s="11">
        <v>1683.02</v>
      </c>
      <c r="R231" s="11">
        <v>1655.24</v>
      </c>
      <c r="S231" s="11">
        <v>1651.31</v>
      </c>
      <c r="T231" s="11">
        <v>1678.85</v>
      </c>
      <c r="U231" s="11">
        <v>1673.87</v>
      </c>
      <c r="V231" s="11">
        <v>1685.73</v>
      </c>
      <c r="W231" s="11">
        <v>1587.56</v>
      </c>
      <c r="X231" s="11">
        <v>1536.96</v>
      </c>
      <c r="Y231" s="11">
        <v>1253.3900000000001</v>
      </c>
      <c r="Z231" s="11">
        <v>1093.76</v>
      </c>
    </row>
    <row r="232" spans="2:26" x14ac:dyDescent="0.2">
      <c r="B232" s="12">
        <v>26</v>
      </c>
      <c r="C232" s="11">
        <v>1058.51</v>
      </c>
      <c r="D232" s="11">
        <v>993.16</v>
      </c>
      <c r="E232" s="11">
        <v>980.52</v>
      </c>
      <c r="F232" s="11">
        <v>983.71</v>
      </c>
      <c r="G232" s="11">
        <v>1023.74</v>
      </c>
      <c r="H232" s="11">
        <v>1091.0899999999999</v>
      </c>
      <c r="I232" s="11">
        <v>1296.46</v>
      </c>
      <c r="J232" s="11">
        <v>1614.29</v>
      </c>
      <c r="K232" s="11">
        <v>1726.95</v>
      </c>
      <c r="L232" s="11">
        <v>1759.63</v>
      </c>
      <c r="M232" s="11">
        <v>1781.52</v>
      </c>
      <c r="N232" s="11">
        <v>1809.63</v>
      </c>
      <c r="O232" s="11">
        <v>1783.97</v>
      </c>
      <c r="P232" s="11">
        <v>1788.65</v>
      </c>
      <c r="Q232" s="11">
        <v>1779.04</v>
      </c>
      <c r="R232" s="11">
        <v>1673.47</v>
      </c>
      <c r="S232" s="11">
        <v>1666.34</v>
      </c>
      <c r="T232" s="11">
        <v>1706.68</v>
      </c>
      <c r="U232" s="11">
        <v>1669.42</v>
      </c>
      <c r="V232" s="11">
        <v>1723.41</v>
      </c>
      <c r="W232" s="11">
        <v>1625.12</v>
      </c>
      <c r="X232" s="11">
        <v>1537.89</v>
      </c>
      <c r="Y232" s="11">
        <v>1336.68</v>
      </c>
      <c r="Z232" s="11">
        <v>1082.49</v>
      </c>
    </row>
    <row r="233" spans="2:26" x14ac:dyDescent="0.2">
      <c r="B233" s="12">
        <v>27</v>
      </c>
      <c r="C233" s="11">
        <v>1041.5</v>
      </c>
      <c r="D233" s="11">
        <v>987.11</v>
      </c>
      <c r="E233" s="11">
        <v>970.38</v>
      </c>
      <c r="F233" s="11">
        <v>974.74</v>
      </c>
      <c r="G233" s="11">
        <v>986.76</v>
      </c>
      <c r="H233" s="11">
        <v>1075.6099999999999</v>
      </c>
      <c r="I233" s="11">
        <v>1291.1600000000001</v>
      </c>
      <c r="J233" s="11">
        <v>1554.26</v>
      </c>
      <c r="K233" s="11">
        <v>1776.44</v>
      </c>
      <c r="L233" s="11">
        <v>1810.56</v>
      </c>
      <c r="M233" s="11">
        <v>1811.01</v>
      </c>
      <c r="N233" s="11">
        <v>1822.26</v>
      </c>
      <c r="O233" s="11">
        <v>1805.44</v>
      </c>
      <c r="P233" s="11">
        <v>1806.94</v>
      </c>
      <c r="Q233" s="11">
        <v>1799.3</v>
      </c>
      <c r="R233" s="11">
        <v>1799.5</v>
      </c>
      <c r="S233" s="11">
        <v>1803.12</v>
      </c>
      <c r="T233" s="11">
        <v>1806.1</v>
      </c>
      <c r="U233" s="11">
        <v>1809.78</v>
      </c>
      <c r="V233" s="11">
        <v>1800.74</v>
      </c>
      <c r="W233" s="11">
        <v>1694.62</v>
      </c>
      <c r="X233" s="11">
        <v>1546.44</v>
      </c>
      <c r="Y233" s="11">
        <v>1335.7</v>
      </c>
      <c r="Z233" s="11">
        <v>1082.9100000000001</v>
      </c>
    </row>
    <row r="234" spans="2:26" x14ac:dyDescent="0.2">
      <c r="B234" s="12">
        <v>28</v>
      </c>
      <c r="C234" s="11">
        <v>1069.6300000000001</v>
      </c>
      <c r="D234" s="11">
        <v>1007.18</v>
      </c>
      <c r="E234" s="11">
        <v>990.75</v>
      </c>
      <c r="F234" s="11">
        <v>992.95</v>
      </c>
      <c r="G234" s="11">
        <v>1013.67</v>
      </c>
      <c r="H234" s="11">
        <v>1111.23</v>
      </c>
      <c r="I234" s="11">
        <v>1331.09</v>
      </c>
      <c r="J234" s="11">
        <v>1579.88</v>
      </c>
      <c r="K234" s="11">
        <v>1691.66</v>
      </c>
      <c r="L234" s="11">
        <v>1695.06</v>
      </c>
      <c r="M234" s="11">
        <v>1695.46</v>
      </c>
      <c r="N234" s="11">
        <v>1727.71</v>
      </c>
      <c r="O234" s="11">
        <v>1703.85</v>
      </c>
      <c r="P234" s="11">
        <v>1710.38</v>
      </c>
      <c r="Q234" s="11">
        <v>1698.6</v>
      </c>
      <c r="R234" s="11">
        <v>1689.77</v>
      </c>
      <c r="S234" s="11">
        <v>1689.29</v>
      </c>
      <c r="T234" s="11">
        <v>1695.82</v>
      </c>
      <c r="U234" s="11">
        <v>1695.45</v>
      </c>
      <c r="V234" s="11">
        <v>1745.64</v>
      </c>
      <c r="W234" s="11">
        <v>1731.09</v>
      </c>
      <c r="X234" s="11">
        <v>1696.09</v>
      </c>
      <c r="Y234" s="11">
        <v>1527.11</v>
      </c>
      <c r="Z234" s="11">
        <v>1387.61</v>
      </c>
    </row>
    <row r="235" spans="2:26" x14ac:dyDescent="0.2">
      <c r="B235" s="12">
        <v>29</v>
      </c>
      <c r="C235" s="11">
        <v>1272.18</v>
      </c>
      <c r="D235" s="11">
        <v>1146.83</v>
      </c>
      <c r="E235" s="11">
        <v>1078.0999999999999</v>
      </c>
      <c r="F235" s="11">
        <v>1057.44</v>
      </c>
      <c r="G235" s="11">
        <v>1058.83</v>
      </c>
      <c r="H235" s="11">
        <v>1109.98</v>
      </c>
      <c r="I235" s="11">
        <v>1232.06</v>
      </c>
      <c r="J235" s="11">
        <v>1354.59</v>
      </c>
      <c r="K235" s="11">
        <v>1528.39</v>
      </c>
      <c r="L235" s="11">
        <v>1649.42</v>
      </c>
      <c r="M235" s="11">
        <v>1659.29</v>
      </c>
      <c r="N235" s="11">
        <v>1662.58</v>
      </c>
      <c r="O235" s="11">
        <v>1660.1</v>
      </c>
      <c r="P235" s="11">
        <v>1658.41</v>
      </c>
      <c r="Q235" s="11">
        <v>1655.12</v>
      </c>
      <c r="R235" s="11">
        <v>1652.11</v>
      </c>
      <c r="S235" s="11">
        <v>1656.54</v>
      </c>
      <c r="T235" s="11">
        <v>1673.15</v>
      </c>
      <c r="U235" s="11">
        <v>1676.35</v>
      </c>
      <c r="V235" s="11">
        <v>1671.46</v>
      </c>
      <c r="W235" s="11">
        <v>1666.63</v>
      </c>
      <c r="X235" s="11">
        <v>1648.21</v>
      </c>
      <c r="Y235" s="11">
        <v>1458.42</v>
      </c>
      <c r="Z235" s="11">
        <v>1178.81</v>
      </c>
    </row>
    <row r="236" spans="2:26" x14ac:dyDescent="0.2">
      <c r="B236" s="12">
        <v>30</v>
      </c>
      <c r="C236" s="11">
        <v>1140.95</v>
      </c>
      <c r="D236" s="11">
        <v>1054.43</v>
      </c>
      <c r="E236" s="11">
        <v>994.4</v>
      </c>
      <c r="F236" s="11">
        <v>977.64</v>
      </c>
      <c r="G236" s="11">
        <v>989.46</v>
      </c>
      <c r="H236" s="11">
        <v>1043.4100000000001</v>
      </c>
      <c r="I236" s="11">
        <v>1070.27</v>
      </c>
      <c r="J236" s="11">
        <v>1171.2</v>
      </c>
      <c r="K236" s="11">
        <v>1382.8</v>
      </c>
      <c r="L236" s="11">
        <v>1456.36</v>
      </c>
      <c r="M236" s="11">
        <v>1560.13</v>
      </c>
      <c r="N236" s="11">
        <v>1590.43</v>
      </c>
      <c r="O236" s="11">
        <v>1592.04</v>
      </c>
      <c r="P236" s="11">
        <v>1592.12</v>
      </c>
      <c r="Q236" s="11">
        <v>1589.28</v>
      </c>
      <c r="R236" s="11">
        <v>1551.33</v>
      </c>
      <c r="S236" s="11">
        <v>1544.05</v>
      </c>
      <c r="T236" s="11">
        <v>1577.34</v>
      </c>
      <c r="U236" s="11">
        <v>1606.39</v>
      </c>
      <c r="V236" s="11">
        <v>1628.61</v>
      </c>
      <c r="W236" s="11">
        <v>1652.29</v>
      </c>
      <c r="X236" s="11">
        <v>1585.54</v>
      </c>
      <c r="Y236" s="11">
        <v>1441.64</v>
      </c>
      <c r="Z236" s="11">
        <v>1188.17</v>
      </c>
    </row>
    <row r="237" spans="2:26" ht="16.5" customHeight="1" x14ac:dyDescent="0.2">
      <c r="B237" s="12">
        <v>31</v>
      </c>
      <c r="C237" s="11">
        <v>1119.1199999999999</v>
      </c>
      <c r="D237" s="11">
        <v>1056.98</v>
      </c>
      <c r="E237" s="11">
        <v>1022.85</v>
      </c>
      <c r="F237" s="11">
        <v>1022.92</v>
      </c>
      <c r="G237" s="11">
        <v>1054</v>
      </c>
      <c r="H237" s="11">
        <v>1188.6600000000001</v>
      </c>
      <c r="I237" s="11">
        <v>1373.22</v>
      </c>
      <c r="J237" s="11">
        <v>1648.65</v>
      </c>
      <c r="K237" s="11">
        <v>1715.76</v>
      </c>
      <c r="L237" s="11">
        <v>1725.96</v>
      </c>
      <c r="M237" s="11">
        <v>1744.53</v>
      </c>
      <c r="N237" s="11">
        <v>1768.9</v>
      </c>
      <c r="O237" s="11">
        <v>1745.36</v>
      </c>
      <c r="P237" s="11">
        <v>1749.87</v>
      </c>
      <c r="Q237" s="11">
        <v>1743.86</v>
      </c>
      <c r="R237" s="11">
        <v>1701.9</v>
      </c>
      <c r="S237" s="11">
        <v>1687.71</v>
      </c>
      <c r="T237" s="11">
        <v>1709.85</v>
      </c>
      <c r="U237" s="11">
        <v>1726.48</v>
      </c>
      <c r="V237" s="11">
        <v>1730.74</v>
      </c>
      <c r="W237" s="11">
        <v>1661.91</v>
      </c>
      <c r="X237" s="11">
        <v>1602.23</v>
      </c>
      <c r="Y237" s="11">
        <v>1416.19</v>
      </c>
      <c r="Z237" s="11">
        <v>1109.0899999999999</v>
      </c>
    </row>
    <row r="238" spans="2:26" ht="38.25" customHeight="1" x14ac:dyDescent="0.2">
      <c r="B238" s="17" t="s">
        <v>31</v>
      </c>
      <c r="C238" s="18"/>
      <c r="D238" s="18"/>
      <c r="E238" s="18"/>
      <c r="F238" s="18"/>
      <c r="G238" s="18"/>
      <c r="H238" s="18"/>
      <c r="I238" s="18"/>
      <c r="J238" s="18"/>
      <c r="K238" s="19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0.19</v>
      </c>
      <c r="I241" s="11">
        <v>0</v>
      </c>
      <c r="J241" s="11">
        <v>0</v>
      </c>
      <c r="K241" s="11">
        <v>22.45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122.66</v>
      </c>
      <c r="K242" s="11">
        <v>109.79</v>
      </c>
      <c r="L242" s="11">
        <v>38.380000000000003</v>
      </c>
      <c r="M242" s="11">
        <v>46.28</v>
      </c>
      <c r="N242" s="11">
        <v>53.26</v>
      </c>
      <c r="O242" s="11">
        <v>45.94</v>
      </c>
      <c r="P242" s="11">
        <v>55.41</v>
      </c>
      <c r="Q242" s="11">
        <v>93.18</v>
      </c>
      <c r="R242" s="11">
        <v>97.22</v>
      </c>
      <c r="S242" s="11">
        <v>113.53</v>
      </c>
      <c r="T242" s="11">
        <v>33.950000000000003</v>
      </c>
      <c r="U242" s="11">
        <v>42.72</v>
      </c>
      <c r="V242" s="11">
        <v>0.45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4</v>
      </c>
      <c r="C243" s="11">
        <v>0</v>
      </c>
      <c r="D243" s="11">
        <v>0</v>
      </c>
      <c r="E243" s="11">
        <v>0</v>
      </c>
      <c r="F243" s="11">
        <v>24.33</v>
      </c>
      <c r="G243" s="11">
        <v>42.77</v>
      </c>
      <c r="H243" s="11">
        <v>85.02</v>
      </c>
      <c r="I243" s="11">
        <v>108.14</v>
      </c>
      <c r="J243" s="11">
        <v>119.06</v>
      </c>
      <c r="K243" s="11">
        <v>134.29</v>
      </c>
      <c r="L243" s="11">
        <v>33.659999999999997</v>
      </c>
      <c r="M243" s="11">
        <v>65.95</v>
      </c>
      <c r="N243" s="11">
        <v>34.64</v>
      </c>
      <c r="O243" s="11">
        <v>35.92</v>
      </c>
      <c r="P243" s="11">
        <v>23.61</v>
      </c>
      <c r="Q243" s="11">
        <v>23.01</v>
      </c>
      <c r="R243" s="11">
        <v>20.52</v>
      </c>
      <c r="S243" s="11">
        <v>42.41</v>
      </c>
      <c r="T243" s="11">
        <v>33.42</v>
      </c>
      <c r="U243" s="11">
        <v>24.17</v>
      </c>
      <c r="V243" s="11">
        <v>7.0000000000000007E-2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5</v>
      </c>
      <c r="C244" s="11">
        <v>0</v>
      </c>
      <c r="D244" s="11">
        <v>0</v>
      </c>
      <c r="E244" s="11">
        <v>0</v>
      </c>
      <c r="F244" s="11">
        <v>43.42</v>
      </c>
      <c r="G244" s="11">
        <v>56.38</v>
      </c>
      <c r="H244" s="11">
        <v>37.979999999999997</v>
      </c>
      <c r="I244" s="11">
        <v>64.680000000000007</v>
      </c>
      <c r="J244" s="11">
        <v>238.95</v>
      </c>
      <c r="K244" s="11">
        <v>125.31</v>
      </c>
      <c r="L244" s="11">
        <v>162.63999999999999</v>
      </c>
      <c r="M244" s="11">
        <v>108.23</v>
      </c>
      <c r="N244" s="11">
        <v>96.1</v>
      </c>
      <c r="O244" s="11">
        <v>98.83</v>
      </c>
      <c r="P244" s="11">
        <v>99.34</v>
      </c>
      <c r="Q244" s="11">
        <v>124.7</v>
      </c>
      <c r="R244" s="11">
        <v>150.78</v>
      </c>
      <c r="S244" s="11">
        <v>155.05000000000001</v>
      </c>
      <c r="T244" s="11">
        <v>118.24</v>
      </c>
      <c r="U244" s="11">
        <v>100.28</v>
      </c>
      <c r="V244" s="11">
        <v>77.41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6</v>
      </c>
      <c r="C245" s="11">
        <v>0</v>
      </c>
      <c r="D245" s="11">
        <v>0</v>
      </c>
      <c r="E245" s="11">
        <v>0.05</v>
      </c>
      <c r="F245" s="11">
        <v>0.81</v>
      </c>
      <c r="G245" s="11">
        <v>32.520000000000003</v>
      </c>
      <c r="H245" s="11">
        <v>33.51</v>
      </c>
      <c r="I245" s="11">
        <v>53.09</v>
      </c>
      <c r="J245" s="11">
        <v>221.46</v>
      </c>
      <c r="K245" s="11">
        <v>53.79</v>
      </c>
      <c r="L245" s="11">
        <v>131.65</v>
      </c>
      <c r="M245" s="11">
        <v>94.68</v>
      </c>
      <c r="N245" s="11">
        <v>67.819999999999993</v>
      </c>
      <c r="O245" s="11">
        <v>55.02</v>
      </c>
      <c r="P245" s="11">
        <v>38.880000000000003</v>
      </c>
      <c r="Q245" s="11">
        <v>58.49</v>
      </c>
      <c r="R245" s="11">
        <v>78.08</v>
      </c>
      <c r="S245" s="11">
        <v>70.67</v>
      </c>
      <c r="T245" s="11">
        <v>46.36</v>
      </c>
      <c r="U245" s="11">
        <v>18.97</v>
      </c>
      <c r="V245" s="11">
        <v>0</v>
      </c>
      <c r="W245" s="11">
        <v>0</v>
      </c>
      <c r="X245" s="11">
        <v>0</v>
      </c>
      <c r="Y245" s="11">
        <v>0</v>
      </c>
      <c r="Z245" s="11">
        <v>5.08</v>
      </c>
    </row>
    <row r="246" spans="2:26" x14ac:dyDescent="0.2">
      <c r="B246" s="12">
        <v>7</v>
      </c>
      <c r="C246" s="11">
        <v>3.38</v>
      </c>
      <c r="D246" s="11">
        <v>81.44</v>
      </c>
      <c r="E246" s="11">
        <v>5.35</v>
      </c>
      <c r="F246" s="11">
        <v>0</v>
      </c>
      <c r="G246" s="11">
        <v>22.48</v>
      </c>
      <c r="H246" s="11">
        <v>50.92</v>
      </c>
      <c r="I246" s="11">
        <v>48.82</v>
      </c>
      <c r="J246" s="11">
        <v>4.99</v>
      </c>
      <c r="K246" s="11">
        <v>0</v>
      </c>
      <c r="L246" s="11">
        <v>2.88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8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61.44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9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12.16</v>
      </c>
      <c r="K248" s="11">
        <v>92.16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10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6.6</v>
      </c>
      <c r="I249" s="11">
        <v>233.41</v>
      </c>
      <c r="J249" s="11">
        <v>169.89</v>
      </c>
      <c r="K249" s="11">
        <v>30.54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0</v>
      </c>
      <c r="E250" s="11">
        <v>0</v>
      </c>
      <c r="F250" s="11">
        <v>1.26</v>
      </c>
      <c r="G250" s="11">
        <v>42.46</v>
      </c>
      <c r="H250" s="11">
        <v>209.74</v>
      </c>
      <c r="I250" s="11">
        <v>193.72</v>
      </c>
      <c r="J250" s="11">
        <v>100.02</v>
      </c>
      <c r="K250" s="11">
        <v>72.02</v>
      </c>
      <c r="L250" s="11">
        <v>151.62</v>
      </c>
      <c r="M250" s="11">
        <v>42.2</v>
      </c>
      <c r="N250" s="11">
        <v>24.29</v>
      </c>
      <c r="O250" s="11">
        <v>34.229999999999997</v>
      </c>
      <c r="P250" s="11">
        <v>27.85</v>
      </c>
      <c r="Q250" s="11">
        <v>38.17</v>
      </c>
      <c r="R250" s="11">
        <v>50.15</v>
      </c>
      <c r="S250" s="11">
        <v>65.489999999999995</v>
      </c>
      <c r="T250" s="11">
        <v>75.180000000000007</v>
      </c>
      <c r="U250" s="11">
        <v>24.84</v>
      </c>
      <c r="V250" s="11">
        <v>0.76</v>
      </c>
      <c r="W250" s="11">
        <v>0</v>
      </c>
      <c r="X250" s="11">
        <v>0</v>
      </c>
      <c r="Y250" s="11">
        <v>0</v>
      </c>
      <c r="Z250" s="11">
        <v>61.05</v>
      </c>
    </row>
    <row r="251" spans="2:26" x14ac:dyDescent="0.2">
      <c r="B251" s="12">
        <v>12</v>
      </c>
      <c r="C251" s="11">
        <v>0</v>
      </c>
      <c r="D251" s="11">
        <v>0</v>
      </c>
      <c r="E251" s="11">
        <v>0</v>
      </c>
      <c r="F251" s="11">
        <v>43.05</v>
      </c>
      <c r="G251" s="11">
        <v>160.31</v>
      </c>
      <c r="H251" s="11">
        <v>295.61</v>
      </c>
      <c r="I251" s="11">
        <v>315.83</v>
      </c>
      <c r="J251" s="11">
        <v>148.66</v>
      </c>
      <c r="K251" s="11">
        <v>181.49</v>
      </c>
      <c r="L251" s="11">
        <v>169.15</v>
      </c>
      <c r="M251" s="11">
        <v>118.57</v>
      </c>
      <c r="N251" s="11">
        <v>140.49</v>
      </c>
      <c r="O251" s="11">
        <v>134.58000000000001</v>
      </c>
      <c r="P251" s="11">
        <v>149.68</v>
      </c>
      <c r="Q251" s="11">
        <v>108.92</v>
      </c>
      <c r="R251" s="11">
        <v>96.88</v>
      </c>
      <c r="S251" s="11">
        <v>163.27000000000001</v>
      </c>
      <c r="T251" s="11">
        <v>133.12</v>
      </c>
      <c r="U251" s="11">
        <v>0.04</v>
      </c>
      <c r="V251" s="11">
        <v>0.03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13</v>
      </c>
      <c r="C252" s="11">
        <v>0</v>
      </c>
      <c r="D252" s="11">
        <v>0</v>
      </c>
      <c r="E252" s="11">
        <v>0</v>
      </c>
      <c r="F252" s="11">
        <v>10.94</v>
      </c>
      <c r="G252" s="11">
        <v>22.62</v>
      </c>
      <c r="H252" s="11">
        <v>271.95</v>
      </c>
      <c r="I252" s="11">
        <v>269.58</v>
      </c>
      <c r="J252" s="11">
        <v>131.28</v>
      </c>
      <c r="K252" s="11">
        <v>173.75</v>
      </c>
      <c r="L252" s="11">
        <v>151.54</v>
      </c>
      <c r="M252" s="11">
        <v>125.37</v>
      </c>
      <c r="N252" s="11">
        <v>129.63999999999999</v>
      </c>
      <c r="O252" s="11">
        <v>131.86000000000001</v>
      </c>
      <c r="P252" s="11">
        <v>142.51</v>
      </c>
      <c r="Q252" s="11">
        <v>96.87</v>
      </c>
      <c r="R252" s="11">
        <v>78.010000000000005</v>
      </c>
      <c r="S252" s="11">
        <v>145.30000000000001</v>
      </c>
      <c r="T252" s="11">
        <v>174.05</v>
      </c>
      <c r="U252" s="11">
        <v>109.83</v>
      </c>
      <c r="V252" s="11">
        <v>40.24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0.01</v>
      </c>
      <c r="H253" s="11">
        <v>172.98</v>
      </c>
      <c r="I253" s="11">
        <v>215.58</v>
      </c>
      <c r="J253" s="11">
        <v>66.069999999999993</v>
      </c>
      <c r="K253" s="11">
        <v>89.32</v>
      </c>
      <c r="L253" s="11">
        <v>44.99</v>
      </c>
      <c r="M253" s="11">
        <v>0</v>
      </c>
      <c r="N253" s="11">
        <v>0</v>
      </c>
      <c r="O253" s="11">
        <v>0</v>
      </c>
      <c r="P253" s="11">
        <v>0</v>
      </c>
      <c r="Q253" s="11">
        <v>2.2200000000000002</v>
      </c>
      <c r="R253" s="11">
        <v>9.14</v>
      </c>
      <c r="S253" s="11">
        <v>7.52</v>
      </c>
      <c r="T253" s="11">
        <v>14.33</v>
      </c>
      <c r="U253" s="11">
        <v>3.39</v>
      </c>
      <c r="V253" s="11">
        <v>2.39</v>
      </c>
      <c r="W253" s="11">
        <v>0</v>
      </c>
      <c r="X253" s="11">
        <v>0</v>
      </c>
      <c r="Y253" s="11">
        <v>160.29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33</v>
      </c>
      <c r="H254" s="11">
        <v>83.8</v>
      </c>
      <c r="I254" s="11">
        <v>118.79</v>
      </c>
      <c r="J254" s="11">
        <v>130.94999999999999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0.02</v>
      </c>
      <c r="R254" s="11">
        <v>0</v>
      </c>
      <c r="S254" s="11">
        <v>2.86</v>
      </c>
      <c r="T254" s="11">
        <v>3.8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22.56</v>
      </c>
      <c r="J255" s="11">
        <v>125.19</v>
      </c>
      <c r="K255" s="11">
        <v>1.53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0.82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9.7200000000000006</v>
      </c>
      <c r="H256" s="11">
        <v>179.65</v>
      </c>
      <c r="I256" s="11">
        <v>212.02</v>
      </c>
      <c r="J256" s="11">
        <v>58.68</v>
      </c>
      <c r="K256" s="11">
        <v>103.9</v>
      </c>
      <c r="L256" s="11">
        <v>93.37</v>
      </c>
      <c r="M256" s="11">
        <v>61.94</v>
      </c>
      <c r="N256" s="11">
        <v>45.4</v>
      </c>
      <c r="O256" s="11">
        <v>58.2</v>
      </c>
      <c r="P256" s="11">
        <v>55.18</v>
      </c>
      <c r="Q256" s="11">
        <v>60.1</v>
      </c>
      <c r="R256" s="11">
        <v>37.99</v>
      </c>
      <c r="S256" s="11">
        <v>62.16</v>
      </c>
      <c r="T256" s="11">
        <v>67.22</v>
      </c>
      <c r="U256" s="11">
        <v>13.88</v>
      </c>
      <c r="V256" s="11">
        <v>6.67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147.91999999999999</v>
      </c>
      <c r="I257" s="11">
        <v>219.89</v>
      </c>
      <c r="J257" s="11">
        <v>75.42</v>
      </c>
      <c r="K257" s="11">
        <v>87.93</v>
      </c>
      <c r="L257" s="11">
        <v>46.46</v>
      </c>
      <c r="M257" s="11">
        <v>25</v>
      </c>
      <c r="N257" s="11">
        <v>0</v>
      </c>
      <c r="O257" s="11">
        <v>8.25</v>
      </c>
      <c r="P257" s="11">
        <v>2.31</v>
      </c>
      <c r="Q257" s="11">
        <v>4.54</v>
      </c>
      <c r="R257" s="11">
        <v>29.72</v>
      </c>
      <c r="S257" s="11">
        <v>41.43</v>
      </c>
      <c r="T257" s="11">
        <v>0.82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0</v>
      </c>
      <c r="F258" s="11">
        <v>26.4</v>
      </c>
      <c r="G258" s="11">
        <v>53.37</v>
      </c>
      <c r="H258" s="11">
        <v>232.47</v>
      </c>
      <c r="I258" s="11">
        <v>223</v>
      </c>
      <c r="J258" s="11">
        <v>96.66</v>
      </c>
      <c r="K258" s="11">
        <v>133.29</v>
      </c>
      <c r="L258" s="11">
        <v>106.92</v>
      </c>
      <c r="M258" s="11">
        <v>58.45</v>
      </c>
      <c r="N258" s="11">
        <v>68.45</v>
      </c>
      <c r="O258" s="11">
        <v>0</v>
      </c>
      <c r="P258" s="11">
        <v>0</v>
      </c>
      <c r="Q258" s="11">
        <v>0</v>
      </c>
      <c r="R258" s="11">
        <v>0</v>
      </c>
      <c r="S258" s="11">
        <v>21.33</v>
      </c>
      <c r="T258" s="11">
        <v>3.93</v>
      </c>
      <c r="U258" s="11">
        <v>0.04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7.81</v>
      </c>
      <c r="H259" s="11">
        <v>150.04</v>
      </c>
      <c r="I259" s="11">
        <v>167.69</v>
      </c>
      <c r="J259" s="11">
        <v>68.52</v>
      </c>
      <c r="K259" s="11">
        <v>121.25</v>
      </c>
      <c r="L259" s="11">
        <v>85.94</v>
      </c>
      <c r="M259" s="11">
        <v>54.29</v>
      </c>
      <c r="N259" s="11">
        <v>47.77</v>
      </c>
      <c r="O259" s="11">
        <v>27.8</v>
      </c>
      <c r="P259" s="11">
        <v>45.56</v>
      </c>
      <c r="Q259" s="11">
        <v>52.28</v>
      </c>
      <c r="R259" s="11">
        <v>75.34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5.93</v>
      </c>
      <c r="H260" s="11">
        <v>169.84</v>
      </c>
      <c r="I260" s="11">
        <v>127.64</v>
      </c>
      <c r="J260" s="11">
        <v>54.24</v>
      </c>
      <c r="K260" s="11">
        <v>36.799999999999997</v>
      </c>
      <c r="L260" s="11">
        <v>10.050000000000001</v>
      </c>
      <c r="M260" s="11">
        <v>0</v>
      </c>
      <c r="N260" s="11">
        <v>0</v>
      </c>
      <c r="O260" s="11">
        <v>8.06</v>
      </c>
      <c r="P260" s="11">
        <v>1.6</v>
      </c>
      <c r="Q260" s="11">
        <v>0.01</v>
      </c>
      <c r="R260" s="11">
        <v>0</v>
      </c>
      <c r="S260" s="11">
        <v>0.23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24.56</v>
      </c>
      <c r="I261" s="11">
        <v>45.39</v>
      </c>
      <c r="J261" s="11">
        <v>29.89</v>
      </c>
      <c r="K261" s="11">
        <v>72.88</v>
      </c>
      <c r="L261" s="11">
        <v>46.31</v>
      </c>
      <c r="M261" s="11">
        <v>15.74</v>
      </c>
      <c r="N261" s="11">
        <v>50.07</v>
      </c>
      <c r="O261" s="11">
        <v>54.11</v>
      </c>
      <c r="P261" s="11">
        <v>27.83</v>
      </c>
      <c r="Q261" s="11">
        <v>50.54</v>
      </c>
      <c r="R261" s="11">
        <v>49.17</v>
      </c>
      <c r="S261" s="11">
        <v>91.57</v>
      </c>
      <c r="T261" s="11">
        <v>52.79</v>
      </c>
      <c r="U261" s="11">
        <v>0.04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51.51</v>
      </c>
      <c r="I262" s="11">
        <v>94.27</v>
      </c>
      <c r="J262" s="11">
        <v>203.12</v>
      </c>
      <c r="K262" s="11">
        <v>139.62</v>
      </c>
      <c r="L262" s="11">
        <v>82.18</v>
      </c>
      <c r="M262" s="11">
        <v>38.1</v>
      </c>
      <c r="N262" s="11">
        <v>24.42</v>
      </c>
      <c r="O262" s="11">
        <v>2.46</v>
      </c>
      <c r="P262" s="11">
        <v>0.5</v>
      </c>
      <c r="Q262" s="11">
        <v>8.24</v>
      </c>
      <c r="R262" s="11">
        <v>0</v>
      </c>
      <c r="S262" s="11">
        <v>1.1499999999999999</v>
      </c>
      <c r="T262" s="11">
        <v>0.65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98.35</v>
      </c>
      <c r="I263" s="11">
        <v>134.25</v>
      </c>
      <c r="J263" s="11">
        <v>92.6</v>
      </c>
      <c r="K263" s="11">
        <v>69.209999999999994</v>
      </c>
      <c r="L263" s="11">
        <v>39.840000000000003</v>
      </c>
      <c r="M263" s="11">
        <v>13.9</v>
      </c>
      <c r="N263" s="11">
        <v>21.03</v>
      </c>
      <c r="O263" s="11">
        <v>37.700000000000003</v>
      </c>
      <c r="P263" s="11">
        <v>54.3</v>
      </c>
      <c r="Q263" s="11">
        <v>40.24</v>
      </c>
      <c r="R263" s="11">
        <v>49.28</v>
      </c>
      <c r="S263" s="11">
        <v>52.43</v>
      </c>
      <c r="T263" s="11">
        <v>3.82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9.84</v>
      </c>
      <c r="G264" s="11">
        <v>44.63</v>
      </c>
      <c r="H264" s="11">
        <v>182.91</v>
      </c>
      <c r="I264" s="11">
        <v>271.87</v>
      </c>
      <c r="J264" s="11">
        <v>139.25</v>
      </c>
      <c r="K264" s="11">
        <v>149.41999999999999</v>
      </c>
      <c r="L264" s="11">
        <v>128.91999999999999</v>
      </c>
      <c r="M264" s="11">
        <v>106.6</v>
      </c>
      <c r="N264" s="11">
        <v>85.08</v>
      </c>
      <c r="O264" s="11">
        <v>78.56</v>
      </c>
      <c r="P264" s="11">
        <v>34.549999999999997</v>
      </c>
      <c r="Q264" s="11">
        <v>38.67</v>
      </c>
      <c r="R264" s="11">
        <v>28.05</v>
      </c>
      <c r="S264" s="11">
        <v>36.49</v>
      </c>
      <c r="T264" s="11">
        <v>90.87</v>
      </c>
      <c r="U264" s="11">
        <v>8.6999999999999993</v>
      </c>
      <c r="V264" s="11">
        <v>0.13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0</v>
      </c>
      <c r="D265" s="11">
        <v>0</v>
      </c>
      <c r="E265" s="11">
        <v>0</v>
      </c>
      <c r="F265" s="11">
        <v>13.02</v>
      </c>
      <c r="G265" s="11">
        <v>29.83</v>
      </c>
      <c r="H265" s="11">
        <v>197.46</v>
      </c>
      <c r="I265" s="11">
        <v>179.43</v>
      </c>
      <c r="J265" s="11">
        <v>35.94</v>
      </c>
      <c r="K265" s="11">
        <v>85.11</v>
      </c>
      <c r="L265" s="11">
        <v>50.2</v>
      </c>
      <c r="M265" s="11">
        <v>4.0599999999999996</v>
      </c>
      <c r="N265" s="11">
        <v>0.27</v>
      </c>
      <c r="O265" s="11">
        <v>19.09</v>
      </c>
      <c r="P265" s="11">
        <v>19.71</v>
      </c>
      <c r="Q265" s="11">
        <v>0</v>
      </c>
      <c r="R265" s="11">
        <v>45.02</v>
      </c>
      <c r="S265" s="11">
        <v>52.25</v>
      </c>
      <c r="T265" s="11">
        <v>48.85</v>
      </c>
      <c r="U265" s="11">
        <v>11.27</v>
      </c>
      <c r="V265" s="11">
        <v>0</v>
      </c>
      <c r="W265" s="11">
        <v>0.62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1.51</v>
      </c>
      <c r="H266" s="11">
        <v>216.12</v>
      </c>
      <c r="I266" s="11">
        <v>176.45</v>
      </c>
      <c r="J266" s="11">
        <v>195.24</v>
      </c>
      <c r="K266" s="11">
        <v>33.79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0</v>
      </c>
      <c r="F267" s="11">
        <v>18.329999999999998</v>
      </c>
      <c r="G267" s="11">
        <v>88.33</v>
      </c>
      <c r="H267" s="11">
        <v>263.77999999999997</v>
      </c>
      <c r="I267" s="11">
        <v>169.49</v>
      </c>
      <c r="J267" s="11">
        <v>66.06</v>
      </c>
      <c r="K267" s="11">
        <v>2.96</v>
      </c>
      <c r="L267" s="11">
        <v>0.13</v>
      </c>
      <c r="M267" s="11">
        <v>0</v>
      </c>
      <c r="N267" s="11">
        <v>0</v>
      </c>
      <c r="O267" s="11">
        <v>0</v>
      </c>
      <c r="P267" s="11">
        <v>21.1</v>
      </c>
      <c r="Q267" s="11">
        <v>0</v>
      </c>
      <c r="R267" s="11">
        <v>0</v>
      </c>
      <c r="S267" s="11">
        <v>0</v>
      </c>
      <c r="T267" s="11">
        <v>0.28999999999999998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1.72</v>
      </c>
      <c r="G268" s="11">
        <v>20.43</v>
      </c>
      <c r="H268" s="11">
        <v>185.7</v>
      </c>
      <c r="I268" s="11">
        <v>132.75</v>
      </c>
      <c r="J268" s="11">
        <v>61.73</v>
      </c>
      <c r="K268" s="11">
        <v>27.89</v>
      </c>
      <c r="L268" s="11">
        <v>1.86</v>
      </c>
      <c r="M268" s="11">
        <v>0.43</v>
      </c>
      <c r="N268" s="11">
        <v>0.24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127.28</v>
      </c>
      <c r="K269" s="11">
        <v>7.26</v>
      </c>
      <c r="L269" s="11">
        <v>10.01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46.44</v>
      </c>
      <c r="T269" s="11">
        <v>60.43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ht="21" customHeight="1" x14ac:dyDescent="0.2">
      <c r="B270" s="12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11.17</v>
      </c>
      <c r="H270" s="11">
        <v>154.38999999999999</v>
      </c>
      <c r="I270" s="11">
        <v>140.41999999999999</v>
      </c>
      <c r="J270" s="11">
        <v>47.45</v>
      </c>
      <c r="K270" s="11">
        <v>75.099999999999994</v>
      </c>
      <c r="L270" s="11">
        <v>51.35</v>
      </c>
      <c r="M270" s="11">
        <v>0.76</v>
      </c>
      <c r="N270" s="11">
        <v>0.28000000000000003</v>
      </c>
      <c r="O270" s="11">
        <v>0.23</v>
      </c>
      <c r="P270" s="11">
        <v>0.32</v>
      </c>
      <c r="Q270" s="11">
        <v>0.1</v>
      </c>
      <c r="R270" s="11">
        <v>0</v>
      </c>
      <c r="S270" s="11">
        <v>0</v>
      </c>
      <c r="T270" s="11">
        <v>7.0000000000000007E-2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39.75" customHeight="1" x14ac:dyDescent="0.2">
      <c r="B271" s="17" t="s">
        <v>32</v>
      </c>
      <c r="C271" s="18"/>
      <c r="D271" s="18"/>
      <c r="E271" s="18"/>
      <c r="F271" s="18"/>
      <c r="G271" s="18"/>
      <c r="H271" s="18"/>
      <c r="I271" s="18"/>
      <c r="J271" s="18"/>
      <c r="K271" s="19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127.01</v>
      </c>
      <c r="D273" s="11">
        <v>246.74</v>
      </c>
      <c r="E273" s="11">
        <v>194.52</v>
      </c>
      <c r="F273" s="11">
        <v>141.75</v>
      </c>
      <c r="G273" s="11">
        <v>173.06</v>
      </c>
      <c r="H273" s="11">
        <v>192.2</v>
      </c>
      <c r="I273" s="11">
        <v>401.49</v>
      </c>
      <c r="J273" s="11">
        <v>402.76</v>
      </c>
      <c r="K273" s="11">
        <v>262.94</v>
      </c>
      <c r="L273" s="11">
        <v>302.89999999999998</v>
      </c>
      <c r="M273" s="11">
        <v>398.22</v>
      </c>
      <c r="N273" s="11">
        <v>355.89</v>
      </c>
      <c r="O273" s="11">
        <v>242.77</v>
      </c>
      <c r="P273" s="11">
        <v>169.67</v>
      </c>
      <c r="Q273" s="11">
        <v>96.39</v>
      </c>
      <c r="R273" s="11">
        <v>90.67</v>
      </c>
      <c r="S273" s="11">
        <v>105.08</v>
      </c>
      <c r="T273" s="11">
        <v>134.16999999999999</v>
      </c>
      <c r="U273" s="11">
        <v>214.47</v>
      </c>
      <c r="V273" s="11">
        <v>284.91000000000003</v>
      </c>
      <c r="W273" s="11">
        <v>534.94000000000005</v>
      </c>
      <c r="X273" s="11">
        <v>706.11</v>
      </c>
      <c r="Y273" s="11">
        <v>1102.43</v>
      </c>
      <c r="Z273" s="11">
        <v>614.85</v>
      </c>
    </row>
    <row r="274" spans="2:26" x14ac:dyDescent="0.2">
      <c r="B274" s="12">
        <v>2</v>
      </c>
      <c r="C274" s="11">
        <v>42.34</v>
      </c>
      <c r="D274" s="11">
        <v>89.12</v>
      </c>
      <c r="E274" s="11">
        <v>53.34</v>
      </c>
      <c r="F274" s="11">
        <v>40.07</v>
      </c>
      <c r="G274" s="11">
        <v>22.42</v>
      </c>
      <c r="H274" s="11">
        <v>1.28</v>
      </c>
      <c r="I274" s="11">
        <v>15.45</v>
      </c>
      <c r="J274" s="11">
        <v>61.21</v>
      </c>
      <c r="K274" s="11">
        <v>0</v>
      </c>
      <c r="L274" s="11">
        <v>349.16</v>
      </c>
      <c r="M274" s="11">
        <v>209.29</v>
      </c>
      <c r="N274" s="11">
        <v>106.5</v>
      </c>
      <c r="O274" s="11">
        <v>99.49</v>
      </c>
      <c r="P274" s="11">
        <v>102.79</v>
      </c>
      <c r="Q274" s="11">
        <v>118.28</v>
      </c>
      <c r="R274" s="11">
        <v>89.04</v>
      </c>
      <c r="S274" s="11">
        <v>88.89</v>
      </c>
      <c r="T274" s="11">
        <v>108.34</v>
      </c>
      <c r="U274" s="11">
        <v>131.75</v>
      </c>
      <c r="V274" s="11">
        <v>317.07</v>
      </c>
      <c r="W274" s="11">
        <v>309.95999999999998</v>
      </c>
      <c r="X274" s="11">
        <v>489.58</v>
      </c>
      <c r="Y274" s="11">
        <v>1348.14</v>
      </c>
      <c r="Z274" s="11">
        <v>151.29</v>
      </c>
    </row>
    <row r="275" spans="2:26" x14ac:dyDescent="0.2">
      <c r="B275" s="12">
        <v>3</v>
      </c>
      <c r="C275" s="11">
        <v>108.25</v>
      </c>
      <c r="D275" s="11">
        <v>138.66</v>
      </c>
      <c r="E275" s="11">
        <v>129.75</v>
      </c>
      <c r="F275" s="11">
        <v>139.55000000000001</v>
      </c>
      <c r="G275" s="11">
        <v>972.86</v>
      </c>
      <c r="H275" s="11">
        <v>75.760000000000005</v>
      </c>
      <c r="I275" s="11">
        <v>58.14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5.38</v>
      </c>
      <c r="W275" s="11">
        <v>33.14</v>
      </c>
      <c r="X275" s="11">
        <v>210.23</v>
      </c>
      <c r="Y275" s="11">
        <v>207.42</v>
      </c>
      <c r="Z275" s="11">
        <v>40.15</v>
      </c>
    </row>
    <row r="276" spans="2:26" x14ac:dyDescent="0.2">
      <c r="B276" s="12">
        <v>4</v>
      </c>
      <c r="C276" s="11">
        <v>41.12</v>
      </c>
      <c r="D276" s="11">
        <v>37.119999999999997</v>
      </c>
      <c r="E276" s="11">
        <v>54.31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0.33</v>
      </c>
      <c r="S276" s="11">
        <v>0</v>
      </c>
      <c r="T276" s="11">
        <v>0</v>
      </c>
      <c r="U276" s="11">
        <v>0</v>
      </c>
      <c r="V276" s="11">
        <v>10.94</v>
      </c>
      <c r="W276" s="11">
        <v>33.35</v>
      </c>
      <c r="X276" s="11">
        <v>53.27</v>
      </c>
      <c r="Y276" s="11">
        <v>75.290000000000006</v>
      </c>
      <c r="Z276" s="11">
        <v>53.39</v>
      </c>
    </row>
    <row r="277" spans="2:26" x14ac:dyDescent="0.2">
      <c r="B277" s="12">
        <v>5</v>
      </c>
      <c r="C277" s="11">
        <v>41.28</v>
      </c>
      <c r="D277" s="11">
        <v>54.21</v>
      </c>
      <c r="E277" s="11">
        <v>17.52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0.01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21.41</v>
      </c>
      <c r="X277" s="11">
        <v>326.47000000000003</v>
      </c>
      <c r="Y277" s="11">
        <v>251.32</v>
      </c>
      <c r="Z277" s="11">
        <v>123.68</v>
      </c>
    </row>
    <row r="278" spans="2:26" x14ac:dyDescent="0.2">
      <c r="B278" s="12">
        <v>6</v>
      </c>
      <c r="C278" s="11">
        <v>37.78</v>
      </c>
      <c r="D278" s="11">
        <v>76.849999999999994</v>
      </c>
      <c r="E278" s="11">
        <v>5.77</v>
      </c>
      <c r="F278" s="11">
        <v>1.34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1.18</v>
      </c>
      <c r="P278" s="11">
        <v>2.21</v>
      </c>
      <c r="Q278" s="11">
        <v>0</v>
      </c>
      <c r="R278" s="11">
        <v>0</v>
      </c>
      <c r="S278" s="11">
        <v>0</v>
      </c>
      <c r="T278" s="11">
        <v>0.17</v>
      </c>
      <c r="U278" s="11">
        <v>0.85</v>
      </c>
      <c r="V278" s="11">
        <v>90.8</v>
      </c>
      <c r="W278" s="11">
        <v>190.05</v>
      </c>
      <c r="X278" s="11">
        <v>155.88999999999999</v>
      </c>
      <c r="Y278" s="11">
        <v>362.45</v>
      </c>
      <c r="Z278" s="11">
        <v>0.03</v>
      </c>
    </row>
    <row r="279" spans="2:26" x14ac:dyDescent="0.2">
      <c r="B279" s="12">
        <v>7</v>
      </c>
      <c r="C279" s="11">
        <v>0.01</v>
      </c>
      <c r="D279" s="11">
        <v>0</v>
      </c>
      <c r="E279" s="11">
        <v>0</v>
      </c>
      <c r="F279" s="11">
        <v>58.35</v>
      </c>
      <c r="G279" s="11">
        <v>0</v>
      </c>
      <c r="H279" s="11">
        <v>0</v>
      </c>
      <c r="I279" s="11">
        <v>0.85</v>
      </c>
      <c r="J279" s="11">
        <v>0.02</v>
      </c>
      <c r="K279" s="11">
        <v>112.77</v>
      </c>
      <c r="L279" s="11">
        <v>8.23</v>
      </c>
      <c r="M279" s="11">
        <v>50.81</v>
      </c>
      <c r="N279" s="11">
        <v>65.36</v>
      </c>
      <c r="O279" s="11">
        <v>109.32</v>
      </c>
      <c r="P279" s="11">
        <v>128.84</v>
      </c>
      <c r="Q279" s="11">
        <v>213.21</v>
      </c>
      <c r="R279" s="11">
        <v>169.08</v>
      </c>
      <c r="S279" s="11">
        <v>83.11</v>
      </c>
      <c r="T279" s="11">
        <v>145.88999999999999</v>
      </c>
      <c r="U279" s="11">
        <v>181.28</v>
      </c>
      <c r="V279" s="11">
        <v>321.32</v>
      </c>
      <c r="W279" s="11">
        <v>638.12</v>
      </c>
      <c r="X279" s="11">
        <v>154.54</v>
      </c>
      <c r="Y279" s="11">
        <v>412.69</v>
      </c>
      <c r="Z279" s="11">
        <v>309.73</v>
      </c>
    </row>
    <row r="280" spans="2:26" x14ac:dyDescent="0.2">
      <c r="B280" s="12">
        <v>8</v>
      </c>
      <c r="C280" s="11">
        <v>112.56</v>
      </c>
      <c r="D280" s="11">
        <v>116.68</v>
      </c>
      <c r="E280" s="11">
        <v>109.89</v>
      </c>
      <c r="F280" s="11">
        <v>121.89</v>
      </c>
      <c r="G280" s="11">
        <v>115.49</v>
      </c>
      <c r="H280" s="11">
        <v>25.08</v>
      </c>
      <c r="I280" s="11">
        <v>48.08</v>
      </c>
      <c r="J280" s="11">
        <v>0</v>
      </c>
      <c r="K280" s="11">
        <v>95.68</v>
      </c>
      <c r="L280" s="11">
        <v>93.56</v>
      </c>
      <c r="M280" s="11">
        <v>88.9</v>
      </c>
      <c r="N280" s="11">
        <v>94.61</v>
      </c>
      <c r="O280" s="11">
        <v>91.47</v>
      </c>
      <c r="P280" s="11">
        <v>86.99</v>
      </c>
      <c r="Q280" s="11">
        <v>87.67</v>
      </c>
      <c r="R280" s="11">
        <v>131.94</v>
      </c>
      <c r="S280" s="11">
        <v>184.4</v>
      </c>
      <c r="T280" s="11">
        <v>287.5</v>
      </c>
      <c r="U280" s="11">
        <v>219.39</v>
      </c>
      <c r="V280" s="11">
        <v>320.05</v>
      </c>
      <c r="W280" s="11">
        <v>555.6</v>
      </c>
      <c r="X280" s="11">
        <v>537.29999999999995</v>
      </c>
      <c r="Y280" s="11">
        <v>489.43</v>
      </c>
      <c r="Z280" s="11">
        <v>558.33000000000004</v>
      </c>
    </row>
    <row r="281" spans="2:26" x14ac:dyDescent="0.2">
      <c r="B281" s="12">
        <v>9</v>
      </c>
      <c r="C281" s="11">
        <v>142.31</v>
      </c>
      <c r="D281" s="11">
        <v>60.76</v>
      </c>
      <c r="E281" s="11">
        <v>16.21</v>
      </c>
      <c r="F281" s="11">
        <v>37.24</v>
      </c>
      <c r="G281" s="11">
        <v>16.010000000000002</v>
      </c>
      <c r="H281" s="11">
        <v>39.25</v>
      </c>
      <c r="I281" s="11">
        <v>127.61</v>
      </c>
      <c r="J281" s="11">
        <v>0</v>
      </c>
      <c r="K281" s="11">
        <v>0</v>
      </c>
      <c r="L281" s="11">
        <v>118.29</v>
      </c>
      <c r="M281" s="11">
        <v>236.89</v>
      </c>
      <c r="N281" s="11">
        <v>167.02</v>
      </c>
      <c r="O281" s="11">
        <v>180.34</v>
      </c>
      <c r="P281" s="11">
        <v>191.31</v>
      </c>
      <c r="Q281" s="11">
        <v>167.88</v>
      </c>
      <c r="R281" s="11">
        <v>140.91</v>
      </c>
      <c r="S281" s="11">
        <v>44.96</v>
      </c>
      <c r="T281" s="11">
        <v>18.93</v>
      </c>
      <c r="U281" s="11">
        <v>85.42</v>
      </c>
      <c r="V281" s="11">
        <v>294.89999999999998</v>
      </c>
      <c r="W281" s="11">
        <v>248.02</v>
      </c>
      <c r="X281" s="11">
        <v>491.19</v>
      </c>
      <c r="Y281" s="11">
        <v>482.58</v>
      </c>
      <c r="Z281" s="11">
        <v>186.69</v>
      </c>
    </row>
    <row r="282" spans="2:26" x14ac:dyDescent="0.2">
      <c r="B282" s="12">
        <v>10</v>
      </c>
      <c r="C282" s="11">
        <v>96.94</v>
      </c>
      <c r="D282" s="11">
        <v>939.5</v>
      </c>
      <c r="E282" s="11">
        <v>873.77</v>
      </c>
      <c r="F282" s="11">
        <v>433.7</v>
      </c>
      <c r="G282" s="11">
        <v>69.5</v>
      </c>
      <c r="H282" s="11">
        <v>2.85</v>
      </c>
      <c r="I282" s="11">
        <v>0</v>
      </c>
      <c r="J282" s="11">
        <v>0</v>
      </c>
      <c r="K282" s="11">
        <v>0</v>
      </c>
      <c r="L282" s="11">
        <v>120.21</v>
      </c>
      <c r="M282" s="11">
        <v>78.19</v>
      </c>
      <c r="N282" s="11">
        <v>126.29</v>
      </c>
      <c r="O282" s="11">
        <v>68.260000000000005</v>
      </c>
      <c r="P282" s="11">
        <v>85.41</v>
      </c>
      <c r="Q282" s="11">
        <v>71.41</v>
      </c>
      <c r="R282" s="11">
        <v>105.22</v>
      </c>
      <c r="S282" s="11">
        <v>64.92</v>
      </c>
      <c r="T282" s="11">
        <v>44.56</v>
      </c>
      <c r="U282" s="11">
        <v>57.69</v>
      </c>
      <c r="V282" s="11">
        <v>222.6</v>
      </c>
      <c r="W282" s="11">
        <v>316.45</v>
      </c>
      <c r="X282" s="11">
        <v>424.38</v>
      </c>
      <c r="Y282" s="11">
        <v>436.26</v>
      </c>
      <c r="Z282" s="11">
        <v>178.35</v>
      </c>
    </row>
    <row r="283" spans="2:26" x14ac:dyDescent="0.2">
      <c r="B283" s="12">
        <v>11</v>
      </c>
      <c r="C283" s="11">
        <v>111.47</v>
      </c>
      <c r="D283" s="11">
        <v>168.39</v>
      </c>
      <c r="E283" s="11">
        <v>47.34</v>
      </c>
      <c r="F283" s="11">
        <v>11.61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0.05</v>
      </c>
      <c r="O283" s="11">
        <v>0</v>
      </c>
      <c r="P283" s="11">
        <v>0</v>
      </c>
      <c r="Q283" s="11">
        <v>0</v>
      </c>
      <c r="R283" s="11">
        <v>0.03</v>
      </c>
      <c r="S283" s="11">
        <v>0</v>
      </c>
      <c r="T283" s="11">
        <v>0</v>
      </c>
      <c r="U283" s="11">
        <v>0</v>
      </c>
      <c r="V283" s="11">
        <v>49.34</v>
      </c>
      <c r="W283" s="11">
        <v>71.540000000000006</v>
      </c>
      <c r="X283" s="11">
        <v>123.69</v>
      </c>
      <c r="Y283" s="11">
        <v>254.96</v>
      </c>
      <c r="Z283" s="11">
        <v>32.53</v>
      </c>
    </row>
    <row r="284" spans="2:26" x14ac:dyDescent="0.2">
      <c r="B284" s="12">
        <v>12</v>
      </c>
      <c r="C284" s="11">
        <v>58.54</v>
      </c>
      <c r="D284" s="11">
        <v>57.95</v>
      </c>
      <c r="E284" s="11">
        <v>13.66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0.02</v>
      </c>
      <c r="S284" s="11">
        <v>0</v>
      </c>
      <c r="T284" s="11">
        <v>0</v>
      </c>
      <c r="U284" s="11">
        <v>7.17</v>
      </c>
      <c r="V284" s="11">
        <v>21.23</v>
      </c>
      <c r="W284" s="11">
        <v>24.32</v>
      </c>
      <c r="X284" s="11">
        <v>189.42</v>
      </c>
      <c r="Y284" s="11">
        <v>272.58</v>
      </c>
      <c r="Z284" s="11">
        <v>229.1</v>
      </c>
    </row>
    <row r="285" spans="2:26" x14ac:dyDescent="0.2">
      <c r="B285" s="12">
        <v>13</v>
      </c>
      <c r="C285" s="11">
        <v>134.94</v>
      </c>
      <c r="D285" s="11">
        <v>128.93</v>
      </c>
      <c r="E285" s="11">
        <v>70.37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0.48</v>
      </c>
      <c r="S285" s="11">
        <v>0</v>
      </c>
      <c r="T285" s="11">
        <v>0</v>
      </c>
      <c r="U285" s="11">
        <v>0</v>
      </c>
      <c r="V285" s="11">
        <v>0.31</v>
      </c>
      <c r="W285" s="11">
        <v>5.88</v>
      </c>
      <c r="X285" s="11">
        <v>212.89</v>
      </c>
      <c r="Y285" s="11">
        <v>602.62</v>
      </c>
      <c r="Z285" s="11">
        <v>257.24</v>
      </c>
    </row>
    <row r="286" spans="2:26" x14ac:dyDescent="0.2">
      <c r="B286" s="12">
        <v>14</v>
      </c>
      <c r="C286" s="11">
        <v>162.43</v>
      </c>
      <c r="D286" s="11">
        <v>139.86000000000001</v>
      </c>
      <c r="E286" s="11">
        <v>70.319999999999993</v>
      </c>
      <c r="F286" s="11">
        <v>56.43</v>
      </c>
      <c r="G286" s="11">
        <v>18.96</v>
      </c>
      <c r="H286" s="11">
        <v>0</v>
      </c>
      <c r="I286" s="11">
        <v>0</v>
      </c>
      <c r="J286" s="11">
        <v>0</v>
      </c>
      <c r="K286" s="11">
        <v>0.28000000000000003</v>
      </c>
      <c r="L286" s="11">
        <v>0.48</v>
      </c>
      <c r="M286" s="11">
        <v>14.95</v>
      </c>
      <c r="N286" s="11">
        <v>40.07</v>
      </c>
      <c r="O286" s="11">
        <v>9.1300000000000008</v>
      </c>
      <c r="P286" s="11">
        <v>21.51</v>
      </c>
      <c r="Q286" s="11">
        <v>0.21</v>
      </c>
      <c r="R286" s="11">
        <v>1.17</v>
      </c>
      <c r="S286" s="11">
        <v>0.02</v>
      </c>
      <c r="T286" s="11">
        <v>1.93</v>
      </c>
      <c r="U286" s="11">
        <v>1.1299999999999999</v>
      </c>
      <c r="V286" s="11">
        <v>3.93</v>
      </c>
      <c r="W286" s="11">
        <v>145.13999999999999</v>
      </c>
      <c r="X286" s="11">
        <v>199.66</v>
      </c>
      <c r="Y286" s="11">
        <v>0</v>
      </c>
      <c r="Z286" s="11">
        <v>347.87</v>
      </c>
    </row>
    <row r="287" spans="2:26" x14ac:dyDescent="0.2">
      <c r="B287" s="12">
        <v>15</v>
      </c>
      <c r="C287" s="11">
        <v>163.96</v>
      </c>
      <c r="D287" s="11">
        <v>94.14</v>
      </c>
      <c r="E287" s="11">
        <v>42.89</v>
      </c>
      <c r="F287" s="11">
        <v>21.06</v>
      </c>
      <c r="G287" s="11">
        <v>0</v>
      </c>
      <c r="H287" s="11">
        <v>0</v>
      </c>
      <c r="I287" s="11">
        <v>0</v>
      </c>
      <c r="J287" s="11">
        <v>0</v>
      </c>
      <c r="K287" s="11">
        <v>43.89</v>
      </c>
      <c r="L287" s="11">
        <v>34.11</v>
      </c>
      <c r="M287" s="11">
        <v>55.49</v>
      </c>
      <c r="N287" s="11">
        <v>69.34</v>
      </c>
      <c r="O287" s="11">
        <v>57.05</v>
      </c>
      <c r="P287" s="11">
        <v>48.5</v>
      </c>
      <c r="Q287" s="11">
        <v>47.66</v>
      </c>
      <c r="R287" s="11">
        <v>21.2</v>
      </c>
      <c r="S287" s="11">
        <v>53.06</v>
      </c>
      <c r="T287" s="11">
        <v>73.38</v>
      </c>
      <c r="U287" s="11">
        <v>141.58000000000001</v>
      </c>
      <c r="V287" s="11">
        <v>88.85</v>
      </c>
      <c r="W287" s="11">
        <v>122.8</v>
      </c>
      <c r="X287" s="11">
        <v>147.34</v>
      </c>
      <c r="Y287" s="11">
        <v>124.31</v>
      </c>
      <c r="Z287" s="11">
        <v>178.35</v>
      </c>
    </row>
    <row r="288" spans="2:26" x14ac:dyDescent="0.2">
      <c r="B288" s="12">
        <v>16</v>
      </c>
      <c r="C288" s="11">
        <v>110.71</v>
      </c>
      <c r="D288" s="11">
        <v>141.56</v>
      </c>
      <c r="E288" s="11">
        <v>96.33</v>
      </c>
      <c r="F288" s="11">
        <v>89.55</v>
      </c>
      <c r="G288" s="11">
        <v>146.27000000000001</v>
      </c>
      <c r="H288" s="11">
        <v>9.19</v>
      </c>
      <c r="I288" s="11">
        <v>0</v>
      </c>
      <c r="J288" s="11">
        <v>0</v>
      </c>
      <c r="K288" s="11">
        <v>0.94</v>
      </c>
      <c r="L288" s="11">
        <v>185.59</v>
      </c>
      <c r="M288" s="11">
        <v>143.03</v>
      </c>
      <c r="N288" s="11">
        <v>142.56</v>
      </c>
      <c r="O288" s="11">
        <v>138.72</v>
      </c>
      <c r="P288" s="11">
        <v>131.66</v>
      </c>
      <c r="Q288" s="11">
        <v>139.72</v>
      </c>
      <c r="R288" s="11">
        <v>131.08000000000001</v>
      </c>
      <c r="S288" s="11">
        <v>181.33</v>
      </c>
      <c r="T288" s="11">
        <v>161.97999999999999</v>
      </c>
      <c r="U288" s="11">
        <v>229.42</v>
      </c>
      <c r="V288" s="11">
        <v>173.87</v>
      </c>
      <c r="W288" s="11">
        <v>88.65</v>
      </c>
      <c r="X288" s="11">
        <v>198.17</v>
      </c>
      <c r="Y288" s="11">
        <v>423.52</v>
      </c>
      <c r="Z288" s="11">
        <v>254.19</v>
      </c>
    </row>
    <row r="289" spans="2:26" x14ac:dyDescent="0.2">
      <c r="B289" s="12">
        <v>17</v>
      </c>
      <c r="C289" s="11">
        <v>220.9</v>
      </c>
      <c r="D289" s="11">
        <v>81.89</v>
      </c>
      <c r="E289" s="11">
        <v>134.01</v>
      </c>
      <c r="F289" s="11">
        <v>47.88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0.02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0.02</v>
      </c>
      <c r="S289" s="11">
        <v>0</v>
      </c>
      <c r="T289" s="11">
        <v>0</v>
      </c>
      <c r="U289" s="11">
        <v>0.76</v>
      </c>
      <c r="V289" s="11">
        <v>3.77</v>
      </c>
      <c r="W289" s="11">
        <v>138.31</v>
      </c>
      <c r="X289" s="11">
        <v>138.91999999999999</v>
      </c>
      <c r="Y289" s="11">
        <v>262.98</v>
      </c>
      <c r="Z289" s="11">
        <v>1119.6199999999999</v>
      </c>
    </row>
    <row r="290" spans="2:26" x14ac:dyDescent="0.2">
      <c r="B290" s="12">
        <v>18</v>
      </c>
      <c r="C290" s="11">
        <v>217.2</v>
      </c>
      <c r="D290" s="11">
        <v>230.05</v>
      </c>
      <c r="E290" s="11">
        <v>93.06</v>
      </c>
      <c r="F290" s="11">
        <v>85.36</v>
      </c>
      <c r="G290" s="11">
        <v>28.43</v>
      </c>
      <c r="H290" s="11">
        <v>0</v>
      </c>
      <c r="I290" s="11">
        <v>0</v>
      </c>
      <c r="J290" s="11">
        <v>0</v>
      </c>
      <c r="K290" s="11">
        <v>0</v>
      </c>
      <c r="L290" s="11">
        <v>0.01</v>
      </c>
      <c r="M290" s="11">
        <v>0.32</v>
      </c>
      <c r="N290" s="11">
        <v>14.12</v>
      </c>
      <c r="O290" s="11">
        <v>1.18</v>
      </c>
      <c r="P290" s="11">
        <v>1.84</v>
      </c>
      <c r="Q290" s="11">
        <v>1.1499999999999999</v>
      </c>
      <c r="R290" s="11">
        <v>0.26</v>
      </c>
      <c r="S290" s="11">
        <v>0.02</v>
      </c>
      <c r="T290" s="11">
        <v>2.42</v>
      </c>
      <c r="U290" s="11">
        <v>44.24</v>
      </c>
      <c r="V290" s="11">
        <v>85.24</v>
      </c>
      <c r="W290" s="11">
        <v>71.17</v>
      </c>
      <c r="X290" s="11">
        <v>210.66</v>
      </c>
      <c r="Y290" s="11">
        <v>462.67</v>
      </c>
      <c r="Z290" s="11">
        <v>54.27</v>
      </c>
    </row>
    <row r="291" spans="2:26" x14ac:dyDescent="0.2">
      <c r="B291" s="12">
        <v>19</v>
      </c>
      <c r="C291" s="11">
        <v>64.739999999999995</v>
      </c>
      <c r="D291" s="11">
        <v>111.02</v>
      </c>
      <c r="E291" s="11">
        <v>88.13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0.01</v>
      </c>
      <c r="N291" s="11">
        <v>0</v>
      </c>
      <c r="O291" s="11">
        <v>49.68</v>
      </c>
      <c r="P291" s="11">
        <v>64.959999999999994</v>
      </c>
      <c r="Q291" s="11">
        <v>61.9</v>
      </c>
      <c r="R291" s="11">
        <v>31.87</v>
      </c>
      <c r="S291" s="11">
        <v>0.92</v>
      </c>
      <c r="T291" s="11">
        <v>8.25</v>
      </c>
      <c r="U291" s="11">
        <v>58.5</v>
      </c>
      <c r="V291" s="11">
        <v>104.27</v>
      </c>
      <c r="W291" s="11">
        <v>138.82</v>
      </c>
      <c r="X291" s="11">
        <v>230.15</v>
      </c>
      <c r="Y291" s="11">
        <v>444.46</v>
      </c>
      <c r="Z291" s="11">
        <v>280.37</v>
      </c>
    </row>
    <row r="292" spans="2:26" x14ac:dyDescent="0.2">
      <c r="B292" s="12">
        <v>20</v>
      </c>
      <c r="C292" s="11">
        <v>340.59</v>
      </c>
      <c r="D292" s="11">
        <v>647.22</v>
      </c>
      <c r="E292" s="11">
        <v>170.28</v>
      </c>
      <c r="F292" s="11">
        <v>58.75</v>
      </c>
      <c r="G292" s="11">
        <v>0.35</v>
      </c>
      <c r="H292" s="11">
        <v>0</v>
      </c>
      <c r="I292" s="11">
        <v>0</v>
      </c>
      <c r="J292" s="11">
        <v>0</v>
      </c>
      <c r="K292" s="11">
        <v>0</v>
      </c>
      <c r="L292" s="11">
        <v>0.06</v>
      </c>
      <c r="M292" s="11">
        <v>0.11</v>
      </c>
      <c r="N292" s="11">
        <v>0.01</v>
      </c>
      <c r="O292" s="11">
        <v>0.34</v>
      </c>
      <c r="P292" s="11">
        <v>0.01</v>
      </c>
      <c r="Q292" s="11">
        <v>0.23</v>
      </c>
      <c r="R292" s="11">
        <v>0</v>
      </c>
      <c r="S292" s="11">
        <v>50.1</v>
      </c>
      <c r="T292" s="11">
        <v>67.72</v>
      </c>
      <c r="U292" s="11">
        <v>135.19</v>
      </c>
      <c r="V292" s="11">
        <v>137.82</v>
      </c>
      <c r="W292" s="11">
        <v>150.94</v>
      </c>
      <c r="X292" s="11">
        <v>571.53</v>
      </c>
      <c r="Y292" s="11">
        <v>1453.91</v>
      </c>
      <c r="Z292" s="11">
        <v>879.63</v>
      </c>
    </row>
    <row r="293" spans="2:26" x14ac:dyDescent="0.2">
      <c r="B293" s="12">
        <v>21</v>
      </c>
      <c r="C293" s="11">
        <v>252.16</v>
      </c>
      <c r="D293" s="11">
        <v>130.15</v>
      </c>
      <c r="E293" s="11">
        <v>68.599999999999994</v>
      </c>
      <c r="F293" s="11">
        <v>34.56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21.55</v>
      </c>
      <c r="N293" s="11">
        <v>32.19</v>
      </c>
      <c r="O293" s="11">
        <v>0.02</v>
      </c>
      <c r="P293" s="11">
        <v>1.1100000000000001</v>
      </c>
      <c r="Q293" s="11">
        <v>9.91</v>
      </c>
      <c r="R293" s="11">
        <v>15.1</v>
      </c>
      <c r="S293" s="11">
        <v>3.19</v>
      </c>
      <c r="T293" s="11">
        <v>13.12</v>
      </c>
      <c r="U293" s="11">
        <v>40.659999999999997</v>
      </c>
      <c r="V293" s="11">
        <v>54.65</v>
      </c>
      <c r="W293" s="11">
        <v>45.35</v>
      </c>
      <c r="X293" s="11">
        <v>144.06</v>
      </c>
      <c r="Y293" s="11">
        <v>325.74</v>
      </c>
      <c r="Z293" s="11">
        <v>334.74</v>
      </c>
    </row>
    <row r="294" spans="2:26" x14ac:dyDescent="0.2">
      <c r="B294" s="12">
        <v>22</v>
      </c>
      <c r="C294" s="11">
        <v>201.65</v>
      </c>
      <c r="D294" s="11">
        <v>122.94</v>
      </c>
      <c r="E294" s="11">
        <v>57.66</v>
      </c>
      <c r="F294" s="11">
        <v>20.63</v>
      </c>
      <c r="G294" s="11">
        <v>5.39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0.01</v>
      </c>
      <c r="U294" s="11">
        <v>42</v>
      </c>
      <c r="V294" s="11">
        <v>61.39</v>
      </c>
      <c r="W294" s="11">
        <v>44.37</v>
      </c>
      <c r="X294" s="11">
        <v>102.02</v>
      </c>
      <c r="Y294" s="11">
        <v>420.14</v>
      </c>
      <c r="Z294" s="11">
        <v>410.72</v>
      </c>
    </row>
    <row r="295" spans="2:26" x14ac:dyDescent="0.2">
      <c r="B295" s="12">
        <v>23</v>
      </c>
      <c r="C295" s="11">
        <v>221.21</v>
      </c>
      <c r="D295" s="11">
        <v>65.39</v>
      </c>
      <c r="E295" s="11">
        <v>71.41</v>
      </c>
      <c r="F295" s="11">
        <v>45.75</v>
      </c>
      <c r="G295" s="11">
        <v>44.22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0.03</v>
      </c>
      <c r="P295" s="11">
        <v>0.84</v>
      </c>
      <c r="Q295" s="11">
        <v>0</v>
      </c>
      <c r="R295" s="11">
        <v>5.48</v>
      </c>
      <c r="S295" s="11">
        <v>4.67</v>
      </c>
      <c r="T295" s="11">
        <v>6.9</v>
      </c>
      <c r="U295" s="11">
        <v>109.79</v>
      </c>
      <c r="V295" s="11">
        <v>189.51</v>
      </c>
      <c r="W295" s="11">
        <v>143.75</v>
      </c>
      <c r="X295" s="11">
        <v>192.46</v>
      </c>
      <c r="Y295" s="11">
        <v>460.79</v>
      </c>
      <c r="Z295" s="11">
        <v>1233.58</v>
      </c>
    </row>
    <row r="296" spans="2:26" x14ac:dyDescent="0.2">
      <c r="B296" s="12">
        <v>24</v>
      </c>
      <c r="C296" s="11">
        <v>315.16000000000003</v>
      </c>
      <c r="D296" s="11">
        <v>153.6</v>
      </c>
      <c r="E296" s="11">
        <v>114.03</v>
      </c>
      <c r="F296" s="11">
        <v>101.81</v>
      </c>
      <c r="G296" s="11">
        <v>5.38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1.0900000000000001</v>
      </c>
      <c r="U296" s="11">
        <v>77.08</v>
      </c>
      <c r="V296" s="11">
        <v>172.56</v>
      </c>
      <c r="W296" s="11">
        <v>150.62</v>
      </c>
      <c r="X296" s="11">
        <v>216.15</v>
      </c>
      <c r="Y296" s="11">
        <v>423.54</v>
      </c>
      <c r="Z296" s="11">
        <v>1140.26</v>
      </c>
    </row>
    <row r="297" spans="2:26" x14ac:dyDescent="0.2">
      <c r="B297" s="12">
        <v>25</v>
      </c>
      <c r="C297" s="11">
        <v>153.53</v>
      </c>
      <c r="D297" s="11">
        <v>69.069999999999993</v>
      </c>
      <c r="E297" s="11">
        <v>31.86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0.35</v>
      </c>
      <c r="O297" s="11">
        <v>0</v>
      </c>
      <c r="P297" s="11">
        <v>0</v>
      </c>
      <c r="Q297" s="11">
        <v>1.61</v>
      </c>
      <c r="R297" s="11">
        <v>0</v>
      </c>
      <c r="S297" s="11">
        <v>0</v>
      </c>
      <c r="T297" s="11">
        <v>0</v>
      </c>
      <c r="U297" s="11">
        <v>0</v>
      </c>
      <c r="V297" s="11">
        <v>5.89</v>
      </c>
      <c r="W297" s="11">
        <v>10.09</v>
      </c>
      <c r="X297" s="11">
        <v>103.42</v>
      </c>
      <c r="Y297" s="11">
        <v>313.32</v>
      </c>
      <c r="Z297" s="11">
        <v>1141.31</v>
      </c>
    </row>
    <row r="298" spans="2:26" x14ac:dyDescent="0.2">
      <c r="B298" s="12">
        <v>26</v>
      </c>
      <c r="C298" s="11">
        <v>105.87</v>
      </c>
      <c r="D298" s="11">
        <v>98.96</v>
      </c>
      <c r="E298" s="11">
        <v>46.25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0.05</v>
      </c>
      <c r="L298" s="11">
        <v>0.13</v>
      </c>
      <c r="M298" s="11">
        <v>0.04</v>
      </c>
      <c r="N298" s="11">
        <v>14.31</v>
      </c>
      <c r="O298" s="11">
        <v>3.32</v>
      </c>
      <c r="P298" s="11">
        <v>2.66</v>
      </c>
      <c r="Q298" s="11">
        <v>64.92</v>
      </c>
      <c r="R298" s="11">
        <v>13.99</v>
      </c>
      <c r="S298" s="11">
        <v>14.55</v>
      </c>
      <c r="T298" s="11">
        <v>10.1</v>
      </c>
      <c r="U298" s="11">
        <v>0.03</v>
      </c>
      <c r="V298" s="11">
        <v>28.96</v>
      </c>
      <c r="W298" s="11">
        <v>4.63</v>
      </c>
      <c r="X298" s="11">
        <v>116.09</v>
      </c>
      <c r="Y298" s="11">
        <v>336.35</v>
      </c>
      <c r="Z298" s="11">
        <v>361.79</v>
      </c>
    </row>
    <row r="299" spans="2:26" x14ac:dyDescent="0.2">
      <c r="B299" s="12">
        <v>27</v>
      </c>
      <c r="C299" s="11">
        <v>96.13</v>
      </c>
      <c r="D299" s="11">
        <v>80.930000000000007</v>
      </c>
      <c r="E299" s="11">
        <v>75.27</v>
      </c>
      <c r="F299" s="11">
        <v>20.05</v>
      </c>
      <c r="G299" s="11">
        <v>1</v>
      </c>
      <c r="H299" s="11">
        <v>0</v>
      </c>
      <c r="I299" s="11">
        <v>0</v>
      </c>
      <c r="J299" s="11">
        <v>0</v>
      </c>
      <c r="K299" s="11">
        <v>0.02</v>
      </c>
      <c r="L299" s="11">
        <v>39.479999999999997</v>
      </c>
      <c r="M299" s="11">
        <v>96.74</v>
      </c>
      <c r="N299" s="11">
        <v>105.6</v>
      </c>
      <c r="O299" s="11">
        <v>125.74</v>
      </c>
      <c r="P299" s="11">
        <v>89.18</v>
      </c>
      <c r="Q299" s="11">
        <v>197.99</v>
      </c>
      <c r="R299" s="11">
        <v>206.09</v>
      </c>
      <c r="S299" s="11">
        <v>304.89</v>
      </c>
      <c r="T299" s="11">
        <v>199.81</v>
      </c>
      <c r="U299" s="11">
        <v>276.54000000000002</v>
      </c>
      <c r="V299" s="11">
        <v>283.19</v>
      </c>
      <c r="W299" s="11">
        <v>262.08999999999997</v>
      </c>
      <c r="X299" s="11">
        <v>486.55</v>
      </c>
      <c r="Y299" s="11">
        <v>484.45</v>
      </c>
      <c r="Z299" s="11">
        <v>140.97</v>
      </c>
    </row>
    <row r="300" spans="2:26" x14ac:dyDescent="0.2">
      <c r="B300" s="12">
        <v>28</v>
      </c>
      <c r="C300" s="11">
        <v>118.78</v>
      </c>
      <c r="D300" s="11">
        <v>43.73</v>
      </c>
      <c r="E300" s="11">
        <v>14.28</v>
      </c>
      <c r="F300" s="11">
        <v>0.08</v>
      </c>
      <c r="G300" s="11">
        <v>0</v>
      </c>
      <c r="H300" s="11">
        <v>0</v>
      </c>
      <c r="I300" s="11">
        <v>0</v>
      </c>
      <c r="J300" s="11">
        <v>0</v>
      </c>
      <c r="K300" s="11">
        <v>3.58</v>
      </c>
      <c r="L300" s="11">
        <v>15.41</v>
      </c>
      <c r="M300" s="11">
        <v>20.82</v>
      </c>
      <c r="N300" s="11">
        <v>42.01</v>
      </c>
      <c r="O300" s="11">
        <v>20.51</v>
      </c>
      <c r="P300" s="11">
        <v>0.47</v>
      </c>
      <c r="Q300" s="11">
        <v>17.7</v>
      </c>
      <c r="R300" s="11">
        <v>43.35</v>
      </c>
      <c r="S300" s="11">
        <v>36.549999999999997</v>
      </c>
      <c r="T300" s="11">
        <v>18.7</v>
      </c>
      <c r="U300" s="11">
        <v>47.09</v>
      </c>
      <c r="V300" s="11">
        <v>65.599999999999994</v>
      </c>
      <c r="W300" s="11">
        <v>57.87</v>
      </c>
      <c r="X300" s="11">
        <v>124.5</v>
      </c>
      <c r="Y300" s="11">
        <v>326.64999999999998</v>
      </c>
      <c r="Z300" s="11">
        <v>383.13</v>
      </c>
    </row>
    <row r="301" spans="2:26" x14ac:dyDescent="0.2">
      <c r="B301" s="12">
        <v>29</v>
      </c>
      <c r="C301" s="11">
        <v>137</v>
      </c>
      <c r="D301" s="11">
        <v>10.99</v>
      </c>
      <c r="E301" s="11">
        <v>22.41</v>
      </c>
      <c r="F301" s="11">
        <v>3.3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29.01</v>
      </c>
      <c r="M301" s="11">
        <v>12.81</v>
      </c>
      <c r="N301" s="11">
        <v>10.73</v>
      </c>
      <c r="O301" s="11">
        <v>66.260000000000005</v>
      </c>
      <c r="P301" s="11">
        <v>64.25</v>
      </c>
      <c r="Q301" s="11">
        <v>105.76</v>
      </c>
      <c r="R301" s="11">
        <v>110.55</v>
      </c>
      <c r="S301" s="11">
        <v>154.06</v>
      </c>
      <c r="T301" s="11">
        <v>184.88</v>
      </c>
      <c r="U301" s="11">
        <v>211.61</v>
      </c>
      <c r="V301" s="11">
        <v>234.19</v>
      </c>
      <c r="W301" s="11">
        <v>143.71</v>
      </c>
      <c r="X301" s="11">
        <v>192.28</v>
      </c>
      <c r="Y301" s="11">
        <v>451.46</v>
      </c>
      <c r="Z301" s="11">
        <v>1229.49</v>
      </c>
    </row>
    <row r="302" spans="2:26" x14ac:dyDescent="0.2">
      <c r="B302" s="12">
        <v>30</v>
      </c>
      <c r="C302" s="11">
        <v>117.92</v>
      </c>
      <c r="D302" s="11">
        <v>170.14</v>
      </c>
      <c r="E302" s="11">
        <v>144.94</v>
      </c>
      <c r="F302" s="11">
        <v>142.83000000000001</v>
      </c>
      <c r="G302" s="11">
        <v>266.48</v>
      </c>
      <c r="H302" s="11">
        <v>21.27</v>
      </c>
      <c r="I302" s="11">
        <v>115.61</v>
      </c>
      <c r="J302" s="11">
        <v>0</v>
      </c>
      <c r="K302" s="11">
        <v>0.39</v>
      </c>
      <c r="L302" s="11">
        <v>7.0000000000000007E-2</v>
      </c>
      <c r="M302" s="11">
        <v>32.19</v>
      </c>
      <c r="N302" s="11">
        <v>99.92</v>
      </c>
      <c r="O302" s="11">
        <v>62.85</v>
      </c>
      <c r="P302" s="11">
        <v>26.71</v>
      </c>
      <c r="Q302" s="11">
        <v>37.56</v>
      </c>
      <c r="R302" s="11">
        <v>25.88</v>
      </c>
      <c r="S302" s="11">
        <v>0.36</v>
      </c>
      <c r="T302" s="11">
        <v>0.78</v>
      </c>
      <c r="U302" s="11">
        <v>44.99</v>
      </c>
      <c r="V302" s="11">
        <v>54.77</v>
      </c>
      <c r="W302" s="11">
        <v>80.709999999999994</v>
      </c>
      <c r="X302" s="11">
        <v>138.07</v>
      </c>
      <c r="Y302" s="11">
        <v>283.27</v>
      </c>
      <c r="Z302" s="11">
        <v>135.27000000000001</v>
      </c>
    </row>
    <row r="303" spans="2:26" ht="50.25" customHeight="1" x14ac:dyDescent="0.2">
      <c r="B303" s="12">
        <v>31</v>
      </c>
      <c r="C303" s="11">
        <v>66.45</v>
      </c>
      <c r="D303" s="11">
        <v>84.63</v>
      </c>
      <c r="E303" s="11">
        <v>70.61</v>
      </c>
      <c r="F303" s="11">
        <v>89.32</v>
      </c>
      <c r="G303" s="11">
        <v>0.03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12.38</v>
      </c>
      <c r="N303" s="11">
        <v>40.6</v>
      </c>
      <c r="O303" s="11">
        <v>34.729999999999997</v>
      </c>
      <c r="P303" s="11">
        <v>39.24</v>
      </c>
      <c r="Q303" s="11">
        <v>41.9</v>
      </c>
      <c r="R303" s="11">
        <v>20.67</v>
      </c>
      <c r="S303" s="11">
        <v>14.32</v>
      </c>
      <c r="T303" s="11">
        <v>14.87</v>
      </c>
      <c r="U303" s="11">
        <v>53.52</v>
      </c>
      <c r="V303" s="11">
        <v>63.9</v>
      </c>
      <c r="W303" s="11">
        <v>138.81</v>
      </c>
      <c r="X303" s="11">
        <v>365.51</v>
      </c>
      <c r="Y303" s="11">
        <v>839.26</v>
      </c>
      <c r="Z303" s="11">
        <v>183.04</v>
      </c>
    </row>
    <row r="304" spans="2:26" ht="40.5" customHeight="1" x14ac:dyDescent="0.2">
      <c r="B304" s="17" t="s">
        <v>33</v>
      </c>
      <c r="C304" s="18"/>
      <c r="D304" s="18"/>
      <c r="E304" s="18"/>
      <c r="F304" s="18"/>
      <c r="G304" s="18"/>
      <c r="H304" s="18"/>
      <c r="I304" s="18"/>
      <c r="J304" s="18"/>
      <c r="K304" s="19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2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3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4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5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6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7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8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9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10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11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12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13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14</v>
      </c>
      <c r="C319" s="14" t="s">
        <v>44</v>
      </c>
      <c r="D319" s="14" t="s">
        <v>44</v>
      </c>
      <c r="E319" s="14" t="s">
        <v>44</v>
      </c>
      <c r="F319" s="14" t="s">
        <v>44</v>
      </c>
      <c r="G319" s="14" t="s">
        <v>44</v>
      </c>
      <c r="H319" s="14" t="s">
        <v>44</v>
      </c>
      <c r="I319" s="14" t="s">
        <v>44</v>
      </c>
      <c r="J319" s="14" t="s">
        <v>44</v>
      </c>
      <c r="K319" s="14" t="s">
        <v>44</v>
      </c>
      <c r="L319" s="14" t="s">
        <v>44</v>
      </c>
      <c r="M319" s="14" t="s">
        <v>44</v>
      </c>
      <c r="N319" s="14" t="s">
        <v>44</v>
      </c>
      <c r="O319" s="14" t="s">
        <v>44</v>
      </c>
      <c r="P319" s="14" t="s">
        <v>44</v>
      </c>
      <c r="Q319" s="14" t="s">
        <v>44</v>
      </c>
      <c r="R319" s="14" t="s">
        <v>44</v>
      </c>
      <c r="S319" s="14" t="s">
        <v>44</v>
      </c>
      <c r="T319" s="14" t="s">
        <v>44</v>
      </c>
      <c r="U319" s="14" t="s">
        <v>44</v>
      </c>
      <c r="V319" s="14" t="s">
        <v>44</v>
      </c>
      <c r="W319" s="14" t="s">
        <v>44</v>
      </c>
      <c r="X319" s="14" t="s">
        <v>44</v>
      </c>
      <c r="Y319" s="14" t="s">
        <v>44</v>
      </c>
      <c r="Z319" s="14" t="s">
        <v>44</v>
      </c>
    </row>
    <row r="320" spans="2:26" x14ac:dyDescent="0.2">
      <c r="B320" s="12">
        <v>15</v>
      </c>
      <c r="C320" s="14" t="s">
        <v>44</v>
      </c>
      <c r="D320" s="14" t="s">
        <v>44</v>
      </c>
      <c r="E320" s="14" t="s">
        <v>44</v>
      </c>
      <c r="F320" s="14" t="s">
        <v>44</v>
      </c>
      <c r="G320" s="14" t="s">
        <v>44</v>
      </c>
      <c r="H320" s="14" t="s">
        <v>44</v>
      </c>
      <c r="I320" s="14" t="s">
        <v>44</v>
      </c>
      <c r="J320" s="14" t="s">
        <v>44</v>
      </c>
      <c r="K320" s="14" t="s">
        <v>44</v>
      </c>
      <c r="L320" s="14" t="s">
        <v>44</v>
      </c>
      <c r="M320" s="14" t="s">
        <v>44</v>
      </c>
      <c r="N320" s="14" t="s">
        <v>44</v>
      </c>
      <c r="O320" s="14" t="s">
        <v>44</v>
      </c>
      <c r="P320" s="14" t="s">
        <v>44</v>
      </c>
      <c r="Q320" s="14" t="s">
        <v>44</v>
      </c>
      <c r="R320" s="14" t="s">
        <v>44</v>
      </c>
      <c r="S320" s="14" t="s">
        <v>44</v>
      </c>
      <c r="T320" s="14" t="s">
        <v>44</v>
      </c>
      <c r="U320" s="14" t="s">
        <v>44</v>
      </c>
      <c r="V320" s="14" t="s">
        <v>44</v>
      </c>
      <c r="W320" s="14" t="s">
        <v>44</v>
      </c>
      <c r="X320" s="14" t="s">
        <v>44</v>
      </c>
      <c r="Y320" s="14" t="s">
        <v>44</v>
      </c>
      <c r="Z320" s="14" t="s">
        <v>44</v>
      </c>
    </row>
    <row r="321" spans="2:26" x14ac:dyDescent="0.2">
      <c r="B321" s="12">
        <v>16</v>
      </c>
      <c r="C321" s="14" t="s">
        <v>44</v>
      </c>
      <c r="D321" s="14" t="s">
        <v>44</v>
      </c>
      <c r="E321" s="14" t="s">
        <v>44</v>
      </c>
      <c r="F321" s="14" t="s">
        <v>44</v>
      </c>
      <c r="G321" s="14" t="s">
        <v>44</v>
      </c>
      <c r="H321" s="14" t="s">
        <v>44</v>
      </c>
      <c r="I321" s="14" t="s">
        <v>44</v>
      </c>
      <c r="J321" s="14" t="s">
        <v>44</v>
      </c>
      <c r="K321" s="14" t="s">
        <v>44</v>
      </c>
      <c r="L321" s="14" t="s">
        <v>44</v>
      </c>
      <c r="M321" s="14" t="s">
        <v>44</v>
      </c>
      <c r="N321" s="14" t="s">
        <v>44</v>
      </c>
      <c r="O321" s="14" t="s">
        <v>44</v>
      </c>
      <c r="P321" s="14" t="s">
        <v>44</v>
      </c>
      <c r="Q321" s="14" t="s">
        <v>44</v>
      </c>
      <c r="R321" s="14" t="s">
        <v>44</v>
      </c>
      <c r="S321" s="14" t="s">
        <v>44</v>
      </c>
      <c r="T321" s="14" t="s">
        <v>44</v>
      </c>
      <c r="U321" s="14" t="s">
        <v>44</v>
      </c>
      <c r="V321" s="14" t="s">
        <v>44</v>
      </c>
      <c r="W321" s="14" t="s">
        <v>44</v>
      </c>
      <c r="X321" s="14" t="s">
        <v>44</v>
      </c>
      <c r="Y321" s="14" t="s">
        <v>44</v>
      </c>
      <c r="Z321" s="14" t="s">
        <v>44</v>
      </c>
    </row>
    <row r="322" spans="2:26" x14ac:dyDescent="0.2">
      <c r="B322" s="12">
        <v>17</v>
      </c>
      <c r="C322" s="14" t="s">
        <v>44</v>
      </c>
      <c r="D322" s="14" t="s">
        <v>44</v>
      </c>
      <c r="E322" s="14" t="s">
        <v>44</v>
      </c>
      <c r="F322" s="14" t="s">
        <v>44</v>
      </c>
      <c r="G322" s="14" t="s">
        <v>44</v>
      </c>
      <c r="H322" s="14" t="s">
        <v>44</v>
      </c>
      <c r="I322" s="14" t="s">
        <v>44</v>
      </c>
      <c r="J322" s="14" t="s">
        <v>44</v>
      </c>
      <c r="K322" s="14" t="s">
        <v>44</v>
      </c>
      <c r="L322" s="14" t="s">
        <v>44</v>
      </c>
      <c r="M322" s="14" t="s">
        <v>44</v>
      </c>
      <c r="N322" s="14" t="s">
        <v>44</v>
      </c>
      <c r="O322" s="14" t="s">
        <v>44</v>
      </c>
      <c r="P322" s="14" t="s">
        <v>44</v>
      </c>
      <c r="Q322" s="14" t="s">
        <v>44</v>
      </c>
      <c r="R322" s="14" t="s">
        <v>44</v>
      </c>
      <c r="S322" s="14" t="s">
        <v>44</v>
      </c>
      <c r="T322" s="14" t="s">
        <v>44</v>
      </c>
      <c r="U322" s="14" t="s">
        <v>44</v>
      </c>
      <c r="V322" s="14" t="s">
        <v>44</v>
      </c>
      <c r="W322" s="14" t="s">
        <v>44</v>
      </c>
      <c r="X322" s="14" t="s">
        <v>44</v>
      </c>
      <c r="Y322" s="14" t="s">
        <v>44</v>
      </c>
      <c r="Z322" s="14" t="s">
        <v>44</v>
      </c>
    </row>
    <row r="323" spans="2:26" x14ac:dyDescent="0.2">
      <c r="B323" s="12">
        <v>18</v>
      </c>
      <c r="C323" s="14" t="s">
        <v>44</v>
      </c>
      <c r="D323" s="14" t="s">
        <v>44</v>
      </c>
      <c r="E323" s="14" t="s">
        <v>44</v>
      </c>
      <c r="F323" s="14" t="s">
        <v>44</v>
      </c>
      <c r="G323" s="14" t="s">
        <v>44</v>
      </c>
      <c r="H323" s="14" t="s">
        <v>44</v>
      </c>
      <c r="I323" s="14" t="s">
        <v>44</v>
      </c>
      <c r="J323" s="14" t="s">
        <v>44</v>
      </c>
      <c r="K323" s="14" t="s">
        <v>44</v>
      </c>
      <c r="L323" s="14" t="s">
        <v>44</v>
      </c>
      <c r="M323" s="14" t="s">
        <v>44</v>
      </c>
      <c r="N323" s="14" t="s">
        <v>44</v>
      </c>
      <c r="O323" s="14" t="s">
        <v>44</v>
      </c>
      <c r="P323" s="14" t="s">
        <v>44</v>
      </c>
      <c r="Q323" s="14" t="s">
        <v>44</v>
      </c>
      <c r="R323" s="14" t="s">
        <v>44</v>
      </c>
      <c r="S323" s="14" t="s">
        <v>44</v>
      </c>
      <c r="T323" s="14" t="s">
        <v>44</v>
      </c>
      <c r="U323" s="14" t="s">
        <v>44</v>
      </c>
      <c r="V323" s="14" t="s">
        <v>44</v>
      </c>
      <c r="W323" s="14" t="s">
        <v>44</v>
      </c>
      <c r="X323" s="14" t="s">
        <v>44</v>
      </c>
      <c r="Y323" s="14" t="s">
        <v>44</v>
      </c>
      <c r="Z323" s="14" t="s">
        <v>44</v>
      </c>
    </row>
    <row r="324" spans="2:26" x14ac:dyDescent="0.2">
      <c r="B324" s="12">
        <v>19</v>
      </c>
      <c r="C324" s="14" t="s">
        <v>44</v>
      </c>
      <c r="D324" s="14" t="s">
        <v>44</v>
      </c>
      <c r="E324" s="14" t="s">
        <v>44</v>
      </c>
      <c r="F324" s="14" t="s">
        <v>44</v>
      </c>
      <c r="G324" s="14" t="s">
        <v>44</v>
      </c>
      <c r="H324" s="14" t="s">
        <v>44</v>
      </c>
      <c r="I324" s="14" t="s">
        <v>44</v>
      </c>
      <c r="J324" s="14" t="s">
        <v>44</v>
      </c>
      <c r="K324" s="14" t="s">
        <v>44</v>
      </c>
      <c r="L324" s="14" t="s">
        <v>44</v>
      </c>
      <c r="M324" s="14" t="s">
        <v>44</v>
      </c>
      <c r="N324" s="14" t="s">
        <v>44</v>
      </c>
      <c r="O324" s="14" t="s">
        <v>44</v>
      </c>
      <c r="P324" s="14" t="s">
        <v>44</v>
      </c>
      <c r="Q324" s="14" t="s">
        <v>44</v>
      </c>
      <c r="R324" s="14" t="s">
        <v>44</v>
      </c>
      <c r="S324" s="14" t="s">
        <v>44</v>
      </c>
      <c r="T324" s="14" t="s">
        <v>44</v>
      </c>
      <c r="U324" s="14" t="s">
        <v>44</v>
      </c>
      <c r="V324" s="14" t="s">
        <v>44</v>
      </c>
      <c r="W324" s="14" t="s">
        <v>44</v>
      </c>
      <c r="X324" s="14" t="s">
        <v>44</v>
      </c>
      <c r="Y324" s="14" t="s">
        <v>44</v>
      </c>
      <c r="Z324" s="14" t="s">
        <v>44</v>
      </c>
    </row>
    <row r="325" spans="2:26" x14ac:dyDescent="0.2">
      <c r="B325" s="12">
        <v>20</v>
      </c>
      <c r="C325" s="14" t="s">
        <v>44</v>
      </c>
      <c r="D325" s="14" t="s">
        <v>44</v>
      </c>
      <c r="E325" s="14" t="s">
        <v>44</v>
      </c>
      <c r="F325" s="14" t="s">
        <v>44</v>
      </c>
      <c r="G325" s="14" t="s">
        <v>44</v>
      </c>
      <c r="H325" s="14" t="s">
        <v>44</v>
      </c>
      <c r="I325" s="14" t="s">
        <v>44</v>
      </c>
      <c r="J325" s="14" t="s">
        <v>44</v>
      </c>
      <c r="K325" s="14" t="s">
        <v>44</v>
      </c>
      <c r="L325" s="14" t="s">
        <v>44</v>
      </c>
      <c r="M325" s="14" t="s">
        <v>44</v>
      </c>
      <c r="N325" s="14" t="s">
        <v>44</v>
      </c>
      <c r="O325" s="14" t="s">
        <v>44</v>
      </c>
      <c r="P325" s="14" t="s">
        <v>44</v>
      </c>
      <c r="Q325" s="14" t="s">
        <v>44</v>
      </c>
      <c r="R325" s="14" t="s">
        <v>44</v>
      </c>
      <c r="S325" s="14" t="s">
        <v>44</v>
      </c>
      <c r="T325" s="14" t="s">
        <v>44</v>
      </c>
      <c r="U325" s="14" t="s">
        <v>44</v>
      </c>
      <c r="V325" s="14" t="s">
        <v>44</v>
      </c>
      <c r="W325" s="14" t="s">
        <v>44</v>
      </c>
      <c r="X325" s="14" t="s">
        <v>44</v>
      </c>
      <c r="Y325" s="14" t="s">
        <v>44</v>
      </c>
      <c r="Z325" s="14" t="s">
        <v>44</v>
      </c>
    </row>
    <row r="326" spans="2:26" x14ac:dyDescent="0.2">
      <c r="B326" s="12">
        <v>21</v>
      </c>
      <c r="C326" s="14" t="s">
        <v>44</v>
      </c>
      <c r="D326" s="14" t="s">
        <v>44</v>
      </c>
      <c r="E326" s="14" t="s">
        <v>44</v>
      </c>
      <c r="F326" s="14" t="s">
        <v>44</v>
      </c>
      <c r="G326" s="14" t="s">
        <v>44</v>
      </c>
      <c r="H326" s="14" t="s">
        <v>44</v>
      </c>
      <c r="I326" s="14" t="s">
        <v>44</v>
      </c>
      <c r="J326" s="14" t="s">
        <v>44</v>
      </c>
      <c r="K326" s="14" t="s">
        <v>44</v>
      </c>
      <c r="L326" s="14" t="s">
        <v>44</v>
      </c>
      <c r="M326" s="14" t="s">
        <v>44</v>
      </c>
      <c r="N326" s="14" t="s">
        <v>44</v>
      </c>
      <c r="O326" s="14" t="s">
        <v>44</v>
      </c>
      <c r="P326" s="14" t="s">
        <v>44</v>
      </c>
      <c r="Q326" s="14" t="s">
        <v>44</v>
      </c>
      <c r="R326" s="14" t="s">
        <v>44</v>
      </c>
      <c r="S326" s="14" t="s">
        <v>44</v>
      </c>
      <c r="T326" s="14" t="s">
        <v>44</v>
      </c>
      <c r="U326" s="14" t="s">
        <v>44</v>
      </c>
      <c r="V326" s="14" t="s">
        <v>44</v>
      </c>
      <c r="W326" s="14" t="s">
        <v>44</v>
      </c>
      <c r="X326" s="14" t="s">
        <v>44</v>
      </c>
      <c r="Y326" s="14" t="s">
        <v>44</v>
      </c>
      <c r="Z326" s="14" t="s">
        <v>44</v>
      </c>
    </row>
    <row r="327" spans="2:26" x14ac:dyDescent="0.2">
      <c r="B327" s="12">
        <v>22</v>
      </c>
      <c r="C327" s="14" t="s">
        <v>44</v>
      </c>
      <c r="D327" s="14" t="s">
        <v>44</v>
      </c>
      <c r="E327" s="14" t="s">
        <v>44</v>
      </c>
      <c r="F327" s="14" t="s">
        <v>44</v>
      </c>
      <c r="G327" s="14" t="s">
        <v>44</v>
      </c>
      <c r="H327" s="14" t="s">
        <v>44</v>
      </c>
      <c r="I327" s="14" t="s">
        <v>44</v>
      </c>
      <c r="J327" s="14" t="s">
        <v>44</v>
      </c>
      <c r="K327" s="14" t="s">
        <v>44</v>
      </c>
      <c r="L327" s="14" t="s">
        <v>44</v>
      </c>
      <c r="M327" s="14" t="s">
        <v>44</v>
      </c>
      <c r="N327" s="14" t="s">
        <v>44</v>
      </c>
      <c r="O327" s="14" t="s">
        <v>44</v>
      </c>
      <c r="P327" s="14" t="s">
        <v>44</v>
      </c>
      <c r="Q327" s="14" t="s">
        <v>44</v>
      </c>
      <c r="R327" s="14" t="s">
        <v>44</v>
      </c>
      <c r="S327" s="14" t="s">
        <v>44</v>
      </c>
      <c r="T327" s="14" t="s">
        <v>44</v>
      </c>
      <c r="U327" s="14" t="s">
        <v>44</v>
      </c>
      <c r="V327" s="14" t="s">
        <v>44</v>
      </c>
      <c r="W327" s="14" t="s">
        <v>44</v>
      </c>
      <c r="X327" s="14" t="s">
        <v>44</v>
      </c>
      <c r="Y327" s="14" t="s">
        <v>44</v>
      </c>
      <c r="Z327" s="14" t="s">
        <v>44</v>
      </c>
    </row>
    <row r="328" spans="2:26" x14ac:dyDescent="0.2">
      <c r="B328" s="12">
        <v>23</v>
      </c>
      <c r="C328" s="14" t="s">
        <v>44</v>
      </c>
      <c r="D328" s="14" t="s">
        <v>44</v>
      </c>
      <c r="E328" s="14" t="s">
        <v>44</v>
      </c>
      <c r="F328" s="14" t="s">
        <v>44</v>
      </c>
      <c r="G328" s="14" t="s">
        <v>44</v>
      </c>
      <c r="H328" s="14" t="s">
        <v>44</v>
      </c>
      <c r="I328" s="14" t="s">
        <v>44</v>
      </c>
      <c r="J328" s="14" t="s">
        <v>44</v>
      </c>
      <c r="K328" s="14" t="s">
        <v>44</v>
      </c>
      <c r="L328" s="14" t="s">
        <v>44</v>
      </c>
      <c r="M328" s="14" t="s">
        <v>44</v>
      </c>
      <c r="N328" s="14" t="s">
        <v>44</v>
      </c>
      <c r="O328" s="14" t="s">
        <v>44</v>
      </c>
      <c r="P328" s="14" t="s">
        <v>44</v>
      </c>
      <c r="Q328" s="14" t="s">
        <v>44</v>
      </c>
      <c r="R328" s="14" t="s">
        <v>44</v>
      </c>
      <c r="S328" s="14" t="s">
        <v>44</v>
      </c>
      <c r="T328" s="14" t="s">
        <v>44</v>
      </c>
      <c r="U328" s="14" t="s">
        <v>44</v>
      </c>
      <c r="V328" s="14" t="s">
        <v>44</v>
      </c>
      <c r="W328" s="14" t="s">
        <v>44</v>
      </c>
      <c r="X328" s="14" t="s">
        <v>44</v>
      </c>
      <c r="Y328" s="14" t="s">
        <v>44</v>
      </c>
      <c r="Z328" s="14" t="s">
        <v>44</v>
      </c>
    </row>
    <row r="329" spans="2:26" x14ac:dyDescent="0.2">
      <c r="B329" s="12">
        <v>24</v>
      </c>
      <c r="C329" s="14" t="s">
        <v>44</v>
      </c>
      <c r="D329" s="14" t="s">
        <v>44</v>
      </c>
      <c r="E329" s="14" t="s">
        <v>44</v>
      </c>
      <c r="F329" s="14" t="s">
        <v>44</v>
      </c>
      <c r="G329" s="14" t="s">
        <v>44</v>
      </c>
      <c r="H329" s="14" t="s">
        <v>44</v>
      </c>
      <c r="I329" s="14" t="s">
        <v>44</v>
      </c>
      <c r="J329" s="14" t="s">
        <v>44</v>
      </c>
      <c r="K329" s="14" t="s">
        <v>44</v>
      </c>
      <c r="L329" s="14" t="s">
        <v>44</v>
      </c>
      <c r="M329" s="14" t="s">
        <v>44</v>
      </c>
      <c r="N329" s="14" t="s">
        <v>44</v>
      </c>
      <c r="O329" s="14" t="s">
        <v>44</v>
      </c>
      <c r="P329" s="14" t="s">
        <v>44</v>
      </c>
      <c r="Q329" s="14" t="s">
        <v>44</v>
      </c>
      <c r="R329" s="14" t="s">
        <v>44</v>
      </c>
      <c r="S329" s="14" t="s">
        <v>44</v>
      </c>
      <c r="T329" s="14" t="s">
        <v>44</v>
      </c>
      <c r="U329" s="14" t="s">
        <v>44</v>
      </c>
      <c r="V329" s="14" t="s">
        <v>44</v>
      </c>
      <c r="W329" s="14" t="s">
        <v>44</v>
      </c>
      <c r="X329" s="14" t="s">
        <v>44</v>
      </c>
      <c r="Y329" s="14" t="s">
        <v>44</v>
      </c>
      <c r="Z329" s="14" t="s">
        <v>44</v>
      </c>
    </row>
    <row r="330" spans="2:26" x14ac:dyDescent="0.2">
      <c r="B330" s="12">
        <v>25</v>
      </c>
      <c r="C330" s="14" t="s">
        <v>44</v>
      </c>
      <c r="D330" s="14" t="s">
        <v>44</v>
      </c>
      <c r="E330" s="14" t="s">
        <v>44</v>
      </c>
      <c r="F330" s="14" t="s">
        <v>44</v>
      </c>
      <c r="G330" s="14" t="s">
        <v>44</v>
      </c>
      <c r="H330" s="14" t="s">
        <v>44</v>
      </c>
      <c r="I330" s="14" t="s">
        <v>44</v>
      </c>
      <c r="J330" s="14" t="s">
        <v>44</v>
      </c>
      <c r="K330" s="14" t="s">
        <v>44</v>
      </c>
      <c r="L330" s="14" t="s">
        <v>44</v>
      </c>
      <c r="M330" s="14" t="s">
        <v>44</v>
      </c>
      <c r="N330" s="14" t="s">
        <v>44</v>
      </c>
      <c r="O330" s="14" t="s">
        <v>44</v>
      </c>
      <c r="P330" s="14" t="s">
        <v>44</v>
      </c>
      <c r="Q330" s="14" t="s">
        <v>44</v>
      </c>
      <c r="R330" s="14" t="s">
        <v>44</v>
      </c>
      <c r="S330" s="14" t="s">
        <v>44</v>
      </c>
      <c r="T330" s="14" t="s">
        <v>44</v>
      </c>
      <c r="U330" s="14" t="s">
        <v>44</v>
      </c>
      <c r="V330" s="14" t="s">
        <v>44</v>
      </c>
      <c r="W330" s="14" t="s">
        <v>44</v>
      </c>
      <c r="X330" s="14" t="s">
        <v>44</v>
      </c>
      <c r="Y330" s="14" t="s">
        <v>44</v>
      </c>
      <c r="Z330" s="14" t="s">
        <v>44</v>
      </c>
    </row>
    <row r="331" spans="2:26" x14ac:dyDescent="0.2">
      <c r="B331" s="12">
        <v>26</v>
      </c>
      <c r="C331" s="14" t="s">
        <v>44</v>
      </c>
      <c r="D331" s="14" t="s">
        <v>44</v>
      </c>
      <c r="E331" s="14" t="s">
        <v>44</v>
      </c>
      <c r="F331" s="14" t="s">
        <v>44</v>
      </c>
      <c r="G331" s="14" t="s">
        <v>44</v>
      </c>
      <c r="H331" s="14" t="s">
        <v>44</v>
      </c>
      <c r="I331" s="14" t="s">
        <v>44</v>
      </c>
      <c r="J331" s="14" t="s">
        <v>44</v>
      </c>
      <c r="K331" s="14" t="s">
        <v>44</v>
      </c>
      <c r="L331" s="14" t="s">
        <v>44</v>
      </c>
      <c r="M331" s="14" t="s">
        <v>44</v>
      </c>
      <c r="N331" s="14" t="s">
        <v>44</v>
      </c>
      <c r="O331" s="14" t="s">
        <v>44</v>
      </c>
      <c r="P331" s="14" t="s">
        <v>44</v>
      </c>
      <c r="Q331" s="14" t="s">
        <v>44</v>
      </c>
      <c r="R331" s="14" t="s">
        <v>44</v>
      </c>
      <c r="S331" s="14" t="s">
        <v>44</v>
      </c>
      <c r="T331" s="14" t="s">
        <v>44</v>
      </c>
      <c r="U331" s="14" t="s">
        <v>44</v>
      </c>
      <c r="V331" s="14" t="s">
        <v>44</v>
      </c>
      <c r="W331" s="14" t="s">
        <v>44</v>
      </c>
      <c r="X331" s="14" t="s">
        <v>44</v>
      </c>
      <c r="Y331" s="14" t="s">
        <v>44</v>
      </c>
      <c r="Z331" s="14" t="s">
        <v>44</v>
      </c>
    </row>
    <row r="332" spans="2:26" x14ac:dyDescent="0.2">
      <c r="B332" s="12">
        <v>27</v>
      </c>
      <c r="C332" s="14" t="s">
        <v>44</v>
      </c>
      <c r="D332" s="14" t="s">
        <v>44</v>
      </c>
      <c r="E332" s="14" t="s">
        <v>44</v>
      </c>
      <c r="F332" s="14" t="s">
        <v>44</v>
      </c>
      <c r="G332" s="14" t="s">
        <v>44</v>
      </c>
      <c r="H332" s="14" t="s">
        <v>44</v>
      </c>
      <c r="I332" s="14" t="s">
        <v>44</v>
      </c>
      <c r="J332" s="14" t="s">
        <v>44</v>
      </c>
      <c r="K332" s="14" t="s">
        <v>44</v>
      </c>
      <c r="L332" s="14" t="s">
        <v>44</v>
      </c>
      <c r="M332" s="14" t="s">
        <v>44</v>
      </c>
      <c r="N332" s="14" t="s">
        <v>44</v>
      </c>
      <c r="O332" s="14" t="s">
        <v>44</v>
      </c>
      <c r="P332" s="14" t="s">
        <v>44</v>
      </c>
      <c r="Q332" s="14" t="s">
        <v>44</v>
      </c>
      <c r="R332" s="14" t="s">
        <v>44</v>
      </c>
      <c r="S332" s="14" t="s">
        <v>44</v>
      </c>
      <c r="T332" s="14" t="s">
        <v>44</v>
      </c>
      <c r="U332" s="14" t="s">
        <v>44</v>
      </c>
      <c r="V332" s="14" t="s">
        <v>44</v>
      </c>
      <c r="W332" s="14" t="s">
        <v>44</v>
      </c>
      <c r="X332" s="14" t="s">
        <v>44</v>
      </c>
      <c r="Y332" s="14" t="s">
        <v>44</v>
      </c>
      <c r="Z332" s="14" t="s">
        <v>44</v>
      </c>
    </row>
    <row r="333" spans="2:26" x14ac:dyDescent="0.2">
      <c r="B333" s="12">
        <v>28</v>
      </c>
      <c r="C333" s="14" t="s">
        <v>44</v>
      </c>
      <c r="D333" s="14" t="s">
        <v>44</v>
      </c>
      <c r="E333" s="14" t="s">
        <v>44</v>
      </c>
      <c r="F333" s="14" t="s">
        <v>44</v>
      </c>
      <c r="G333" s="14" t="s">
        <v>44</v>
      </c>
      <c r="H333" s="14" t="s">
        <v>44</v>
      </c>
      <c r="I333" s="14" t="s">
        <v>44</v>
      </c>
      <c r="J333" s="14" t="s">
        <v>44</v>
      </c>
      <c r="K333" s="14" t="s">
        <v>44</v>
      </c>
      <c r="L333" s="14" t="s">
        <v>44</v>
      </c>
      <c r="M333" s="14" t="s">
        <v>44</v>
      </c>
      <c r="N333" s="14" t="s">
        <v>44</v>
      </c>
      <c r="O333" s="14" t="s">
        <v>44</v>
      </c>
      <c r="P333" s="14" t="s">
        <v>44</v>
      </c>
      <c r="Q333" s="14" t="s">
        <v>44</v>
      </c>
      <c r="R333" s="14" t="s">
        <v>44</v>
      </c>
      <c r="S333" s="14" t="s">
        <v>44</v>
      </c>
      <c r="T333" s="14" t="s">
        <v>44</v>
      </c>
      <c r="U333" s="14" t="s">
        <v>44</v>
      </c>
      <c r="V333" s="14" t="s">
        <v>44</v>
      </c>
      <c r="W333" s="14" t="s">
        <v>44</v>
      </c>
      <c r="X333" s="14" t="s">
        <v>44</v>
      </c>
      <c r="Y333" s="14" t="s">
        <v>44</v>
      </c>
      <c r="Z333" s="14" t="s">
        <v>44</v>
      </c>
    </row>
    <row r="334" spans="2:26" x14ac:dyDescent="0.2">
      <c r="B334" s="12">
        <v>29</v>
      </c>
      <c r="C334" s="14" t="s">
        <v>44</v>
      </c>
      <c r="D334" s="14" t="s">
        <v>44</v>
      </c>
      <c r="E334" s="14" t="s">
        <v>44</v>
      </c>
      <c r="F334" s="14" t="s">
        <v>44</v>
      </c>
      <c r="G334" s="14" t="s">
        <v>44</v>
      </c>
      <c r="H334" s="14" t="s">
        <v>44</v>
      </c>
      <c r="I334" s="14" t="s">
        <v>44</v>
      </c>
      <c r="J334" s="14" t="s">
        <v>44</v>
      </c>
      <c r="K334" s="14" t="s">
        <v>44</v>
      </c>
      <c r="L334" s="14" t="s">
        <v>44</v>
      </c>
      <c r="M334" s="14" t="s">
        <v>44</v>
      </c>
      <c r="N334" s="14" t="s">
        <v>44</v>
      </c>
      <c r="O334" s="14" t="s">
        <v>44</v>
      </c>
      <c r="P334" s="14" t="s">
        <v>44</v>
      </c>
      <c r="Q334" s="14" t="s">
        <v>44</v>
      </c>
      <c r="R334" s="14" t="s">
        <v>44</v>
      </c>
      <c r="S334" s="14" t="s">
        <v>44</v>
      </c>
      <c r="T334" s="14" t="s">
        <v>44</v>
      </c>
      <c r="U334" s="14" t="s">
        <v>44</v>
      </c>
      <c r="V334" s="14" t="s">
        <v>44</v>
      </c>
      <c r="W334" s="14" t="s">
        <v>44</v>
      </c>
      <c r="X334" s="14" t="s">
        <v>44</v>
      </c>
      <c r="Y334" s="14" t="s">
        <v>44</v>
      </c>
      <c r="Z334" s="14" t="s">
        <v>44</v>
      </c>
    </row>
    <row r="335" spans="2:26" x14ac:dyDescent="0.2">
      <c r="B335" s="12">
        <v>30</v>
      </c>
      <c r="C335" s="14" t="s">
        <v>44</v>
      </c>
      <c r="D335" s="14" t="s">
        <v>44</v>
      </c>
      <c r="E335" s="14" t="s">
        <v>44</v>
      </c>
      <c r="F335" s="14" t="s">
        <v>44</v>
      </c>
      <c r="G335" s="14" t="s">
        <v>44</v>
      </c>
      <c r="H335" s="14" t="s">
        <v>44</v>
      </c>
      <c r="I335" s="14" t="s">
        <v>44</v>
      </c>
      <c r="J335" s="14" t="s">
        <v>44</v>
      </c>
      <c r="K335" s="14" t="s">
        <v>44</v>
      </c>
      <c r="L335" s="14" t="s">
        <v>44</v>
      </c>
      <c r="M335" s="14" t="s">
        <v>44</v>
      </c>
      <c r="N335" s="14" t="s">
        <v>44</v>
      </c>
      <c r="O335" s="14" t="s">
        <v>44</v>
      </c>
      <c r="P335" s="14" t="s">
        <v>44</v>
      </c>
      <c r="Q335" s="14" t="s">
        <v>44</v>
      </c>
      <c r="R335" s="14" t="s">
        <v>44</v>
      </c>
      <c r="S335" s="14" t="s">
        <v>44</v>
      </c>
      <c r="T335" s="14" t="s">
        <v>44</v>
      </c>
      <c r="U335" s="14" t="s">
        <v>44</v>
      </c>
      <c r="V335" s="14" t="s">
        <v>44</v>
      </c>
      <c r="W335" s="14" t="s">
        <v>44</v>
      </c>
      <c r="X335" s="14" t="s">
        <v>44</v>
      </c>
      <c r="Y335" s="14" t="s">
        <v>44</v>
      </c>
      <c r="Z335" s="14" t="s">
        <v>44</v>
      </c>
    </row>
    <row r="336" spans="2:26" ht="12" customHeight="1" x14ac:dyDescent="0.2">
      <c r="B336" s="12">
        <v>31</v>
      </c>
      <c r="C336" s="14" t="s">
        <v>44</v>
      </c>
      <c r="D336" s="14" t="s">
        <v>44</v>
      </c>
      <c r="E336" s="14" t="s">
        <v>44</v>
      </c>
      <c r="F336" s="14" t="s">
        <v>44</v>
      </c>
      <c r="G336" s="14" t="s">
        <v>44</v>
      </c>
      <c r="H336" s="14" t="s">
        <v>44</v>
      </c>
      <c r="I336" s="14" t="s">
        <v>44</v>
      </c>
      <c r="J336" s="14" t="s">
        <v>44</v>
      </c>
      <c r="K336" s="14" t="s">
        <v>44</v>
      </c>
      <c r="L336" s="14" t="s">
        <v>44</v>
      </c>
      <c r="M336" s="14" t="s">
        <v>44</v>
      </c>
      <c r="N336" s="14" t="s">
        <v>44</v>
      </c>
      <c r="O336" s="14" t="s">
        <v>44</v>
      </c>
      <c r="P336" s="14" t="s">
        <v>44</v>
      </c>
      <c r="Q336" s="14" t="s">
        <v>44</v>
      </c>
      <c r="R336" s="14" t="s">
        <v>44</v>
      </c>
      <c r="S336" s="14" t="s">
        <v>44</v>
      </c>
      <c r="T336" s="14" t="s">
        <v>44</v>
      </c>
      <c r="U336" s="14" t="s">
        <v>44</v>
      </c>
      <c r="V336" s="14" t="s">
        <v>44</v>
      </c>
      <c r="W336" s="14" t="s">
        <v>44</v>
      </c>
      <c r="X336" s="14" t="s">
        <v>44</v>
      </c>
      <c r="Y336" s="14" t="s">
        <v>44</v>
      </c>
      <c r="Z336" s="14" t="s">
        <v>44</v>
      </c>
    </row>
    <row r="337" spans="2:26" ht="51.75" customHeight="1" x14ac:dyDescent="0.2">
      <c r="B337" s="17" t="s">
        <v>34</v>
      </c>
      <c r="C337" s="18"/>
      <c r="D337" s="18"/>
      <c r="E337" s="18"/>
      <c r="F337" s="18"/>
      <c r="G337" s="18"/>
      <c r="H337" s="18"/>
      <c r="I337" s="18"/>
      <c r="J337" s="18"/>
      <c r="K337" s="19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2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3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4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5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6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7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8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9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10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11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12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13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14</v>
      </c>
      <c r="C352" s="14" t="s">
        <v>45</v>
      </c>
      <c r="D352" s="14" t="s">
        <v>45</v>
      </c>
      <c r="E352" s="14" t="s">
        <v>45</v>
      </c>
      <c r="F352" s="14" t="s">
        <v>45</v>
      </c>
      <c r="G352" s="14" t="s">
        <v>45</v>
      </c>
      <c r="H352" s="14" t="s">
        <v>45</v>
      </c>
      <c r="I352" s="14" t="s">
        <v>45</v>
      </c>
      <c r="J352" s="14" t="s">
        <v>45</v>
      </c>
      <c r="K352" s="14" t="s">
        <v>45</v>
      </c>
      <c r="L352" s="14" t="s">
        <v>45</v>
      </c>
      <c r="M352" s="14" t="s">
        <v>45</v>
      </c>
      <c r="N352" s="14" t="s">
        <v>45</v>
      </c>
      <c r="O352" s="14" t="s">
        <v>45</v>
      </c>
      <c r="P352" s="14" t="s">
        <v>45</v>
      </c>
      <c r="Q352" s="14" t="s">
        <v>45</v>
      </c>
      <c r="R352" s="14" t="s">
        <v>45</v>
      </c>
      <c r="S352" s="14" t="s">
        <v>45</v>
      </c>
      <c r="T352" s="14" t="s">
        <v>45</v>
      </c>
      <c r="U352" s="14" t="s">
        <v>45</v>
      </c>
      <c r="V352" s="14" t="s">
        <v>45</v>
      </c>
      <c r="W352" s="14" t="s">
        <v>45</v>
      </c>
      <c r="X352" s="14" t="s">
        <v>45</v>
      </c>
      <c r="Y352" s="14" t="s">
        <v>45</v>
      </c>
      <c r="Z352" s="14" t="s">
        <v>45</v>
      </c>
    </row>
    <row r="353" spans="2:26" x14ac:dyDescent="0.2">
      <c r="B353" s="12">
        <v>15</v>
      </c>
      <c r="C353" s="14" t="s">
        <v>45</v>
      </c>
      <c r="D353" s="14" t="s">
        <v>45</v>
      </c>
      <c r="E353" s="14" t="s">
        <v>45</v>
      </c>
      <c r="F353" s="14" t="s">
        <v>45</v>
      </c>
      <c r="G353" s="14" t="s">
        <v>45</v>
      </c>
      <c r="H353" s="14" t="s">
        <v>45</v>
      </c>
      <c r="I353" s="14" t="s">
        <v>45</v>
      </c>
      <c r="J353" s="14" t="s">
        <v>45</v>
      </c>
      <c r="K353" s="14" t="s">
        <v>45</v>
      </c>
      <c r="L353" s="14" t="s">
        <v>45</v>
      </c>
      <c r="M353" s="14" t="s">
        <v>45</v>
      </c>
      <c r="N353" s="14" t="s">
        <v>45</v>
      </c>
      <c r="O353" s="14" t="s">
        <v>45</v>
      </c>
      <c r="P353" s="14" t="s">
        <v>45</v>
      </c>
      <c r="Q353" s="14" t="s">
        <v>45</v>
      </c>
      <c r="R353" s="14" t="s">
        <v>45</v>
      </c>
      <c r="S353" s="14" t="s">
        <v>45</v>
      </c>
      <c r="T353" s="14" t="s">
        <v>45</v>
      </c>
      <c r="U353" s="14" t="s">
        <v>45</v>
      </c>
      <c r="V353" s="14" t="s">
        <v>45</v>
      </c>
      <c r="W353" s="14" t="s">
        <v>45</v>
      </c>
      <c r="X353" s="14" t="s">
        <v>45</v>
      </c>
      <c r="Y353" s="14" t="s">
        <v>45</v>
      </c>
      <c r="Z353" s="14" t="s">
        <v>45</v>
      </c>
    </row>
    <row r="354" spans="2:26" x14ac:dyDescent="0.2">
      <c r="B354" s="12">
        <v>16</v>
      </c>
      <c r="C354" s="14" t="s">
        <v>45</v>
      </c>
      <c r="D354" s="14" t="s">
        <v>45</v>
      </c>
      <c r="E354" s="14" t="s">
        <v>45</v>
      </c>
      <c r="F354" s="14" t="s">
        <v>45</v>
      </c>
      <c r="G354" s="14" t="s">
        <v>45</v>
      </c>
      <c r="H354" s="14" t="s">
        <v>45</v>
      </c>
      <c r="I354" s="14" t="s">
        <v>45</v>
      </c>
      <c r="J354" s="14" t="s">
        <v>45</v>
      </c>
      <c r="K354" s="14" t="s">
        <v>45</v>
      </c>
      <c r="L354" s="14" t="s">
        <v>45</v>
      </c>
      <c r="M354" s="14" t="s">
        <v>45</v>
      </c>
      <c r="N354" s="14" t="s">
        <v>45</v>
      </c>
      <c r="O354" s="14" t="s">
        <v>45</v>
      </c>
      <c r="P354" s="14" t="s">
        <v>45</v>
      </c>
      <c r="Q354" s="14" t="s">
        <v>45</v>
      </c>
      <c r="R354" s="14" t="s">
        <v>45</v>
      </c>
      <c r="S354" s="14" t="s">
        <v>45</v>
      </c>
      <c r="T354" s="14" t="s">
        <v>45</v>
      </c>
      <c r="U354" s="14" t="s">
        <v>45</v>
      </c>
      <c r="V354" s="14" t="s">
        <v>45</v>
      </c>
      <c r="W354" s="14" t="s">
        <v>45</v>
      </c>
      <c r="X354" s="14" t="s">
        <v>45</v>
      </c>
      <c r="Y354" s="14" t="s">
        <v>45</v>
      </c>
      <c r="Z354" s="14" t="s">
        <v>45</v>
      </c>
    </row>
    <row r="355" spans="2:26" x14ac:dyDescent="0.2">
      <c r="B355" s="12">
        <v>17</v>
      </c>
      <c r="C355" s="14" t="s">
        <v>45</v>
      </c>
      <c r="D355" s="14" t="s">
        <v>45</v>
      </c>
      <c r="E355" s="14" t="s">
        <v>45</v>
      </c>
      <c r="F355" s="14" t="s">
        <v>45</v>
      </c>
      <c r="G355" s="14" t="s">
        <v>45</v>
      </c>
      <c r="H355" s="14" t="s">
        <v>45</v>
      </c>
      <c r="I355" s="14" t="s">
        <v>45</v>
      </c>
      <c r="J355" s="14" t="s">
        <v>45</v>
      </c>
      <c r="K355" s="14" t="s">
        <v>45</v>
      </c>
      <c r="L355" s="14" t="s">
        <v>45</v>
      </c>
      <c r="M355" s="14" t="s">
        <v>45</v>
      </c>
      <c r="N355" s="14" t="s">
        <v>45</v>
      </c>
      <c r="O355" s="14" t="s">
        <v>45</v>
      </c>
      <c r="P355" s="14" t="s">
        <v>45</v>
      </c>
      <c r="Q355" s="14" t="s">
        <v>45</v>
      </c>
      <c r="R355" s="14" t="s">
        <v>45</v>
      </c>
      <c r="S355" s="14" t="s">
        <v>45</v>
      </c>
      <c r="T355" s="14" t="s">
        <v>45</v>
      </c>
      <c r="U355" s="14" t="s">
        <v>45</v>
      </c>
      <c r="V355" s="14" t="s">
        <v>45</v>
      </c>
      <c r="W355" s="14" t="s">
        <v>45</v>
      </c>
      <c r="X355" s="14" t="s">
        <v>45</v>
      </c>
      <c r="Y355" s="14" t="s">
        <v>45</v>
      </c>
      <c r="Z355" s="14" t="s">
        <v>45</v>
      </c>
    </row>
    <row r="356" spans="2:26" x14ac:dyDescent="0.2">
      <c r="B356" s="12">
        <v>18</v>
      </c>
      <c r="C356" s="14" t="s">
        <v>45</v>
      </c>
      <c r="D356" s="14" t="s">
        <v>45</v>
      </c>
      <c r="E356" s="14" t="s">
        <v>45</v>
      </c>
      <c r="F356" s="14" t="s">
        <v>45</v>
      </c>
      <c r="G356" s="14" t="s">
        <v>45</v>
      </c>
      <c r="H356" s="14" t="s">
        <v>45</v>
      </c>
      <c r="I356" s="14" t="s">
        <v>45</v>
      </c>
      <c r="J356" s="14" t="s">
        <v>45</v>
      </c>
      <c r="K356" s="14" t="s">
        <v>45</v>
      </c>
      <c r="L356" s="14" t="s">
        <v>45</v>
      </c>
      <c r="M356" s="14" t="s">
        <v>45</v>
      </c>
      <c r="N356" s="14" t="s">
        <v>45</v>
      </c>
      <c r="O356" s="14" t="s">
        <v>45</v>
      </c>
      <c r="P356" s="14" t="s">
        <v>45</v>
      </c>
      <c r="Q356" s="14" t="s">
        <v>45</v>
      </c>
      <c r="R356" s="14" t="s">
        <v>45</v>
      </c>
      <c r="S356" s="14" t="s">
        <v>45</v>
      </c>
      <c r="T356" s="14" t="s">
        <v>45</v>
      </c>
      <c r="U356" s="14" t="s">
        <v>45</v>
      </c>
      <c r="V356" s="14" t="s">
        <v>45</v>
      </c>
      <c r="W356" s="14" t="s">
        <v>45</v>
      </c>
      <c r="X356" s="14" t="s">
        <v>45</v>
      </c>
      <c r="Y356" s="14" t="s">
        <v>45</v>
      </c>
      <c r="Z356" s="14" t="s">
        <v>45</v>
      </c>
    </row>
    <row r="357" spans="2:26" x14ac:dyDescent="0.2">
      <c r="B357" s="12">
        <v>19</v>
      </c>
      <c r="C357" s="14" t="s">
        <v>45</v>
      </c>
      <c r="D357" s="14" t="s">
        <v>45</v>
      </c>
      <c r="E357" s="14" t="s">
        <v>45</v>
      </c>
      <c r="F357" s="14" t="s">
        <v>45</v>
      </c>
      <c r="G357" s="14" t="s">
        <v>45</v>
      </c>
      <c r="H357" s="14" t="s">
        <v>45</v>
      </c>
      <c r="I357" s="14" t="s">
        <v>45</v>
      </c>
      <c r="J357" s="14" t="s">
        <v>45</v>
      </c>
      <c r="K357" s="14" t="s">
        <v>45</v>
      </c>
      <c r="L357" s="14" t="s">
        <v>45</v>
      </c>
      <c r="M357" s="14" t="s">
        <v>45</v>
      </c>
      <c r="N357" s="14" t="s">
        <v>45</v>
      </c>
      <c r="O357" s="14" t="s">
        <v>45</v>
      </c>
      <c r="P357" s="14" t="s">
        <v>45</v>
      </c>
      <c r="Q357" s="14" t="s">
        <v>45</v>
      </c>
      <c r="R357" s="14" t="s">
        <v>45</v>
      </c>
      <c r="S357" s="14" t="s">
        <v>45</v>
      </c>
      <c r="T357" s="14" t="s">
        <v>45</v>
      </c>
      <c r="U357" s="14" t="s">
        <v>45</v>
      </c>
      <c r="V357" s="14" t="s">
        <v>45</v>
      </c>
      <c r="W357" s="14" t="s">
        <v>45</v>
      </c>
      <c r="X357" s="14" t="s">
        <v>45</v>
      </c>
      <c r="Y357" s="14" t="s">
        <v>45</v>
      </c>
      <c r="Z357" s="14" t="s">
        <v>45</v>
      </c>
    </row>
    <row r="358" spans="2:26" x14ac:dyDescent="0.2">
      <c r="B358" s="12">
        <v>20</v>
      </c>
      <c r="C358" s="14" t="s">
        <v>45</v>
      </c>
      <c r="D358" s="14" t="s">
        <v>45</v>
      </c>
      <c r="E358" s="14" t="s">
        <v>45</v>
      </c>
      <c r="F358" s="14" t="s">
        <v>45</v>
      </c>
      <c r="G358" s="14" t="s">
        <v>45</v>
      </c>
      <c r="H358" s="14" t="s">
        <v>45</v>
      </c>
      <c r="I358" s="14" t="s">
        <v>45</v>
      </c>
      <c r="J358" s="14" t="s">
        <v>45</v>
      </c>
      <c r="K358" s="14" t="s">
        <v>45</v>
      </c>
      <c r="L358" s="14" t="s">
        <v>45</v>
      </c>
      <c r="M358" s="14" t="s">
        <v>45</v>
      </c>
      <c r="N358" s="14" t="s">
        <v>45</v>
      </c>
      <c r="O358" s="14" t="s">
        <v>45</v>
      </c>
      <c r="P358" s="14" t="s">
        <v>45</v>
      </c>
      <c r="Q358" s="14" t="s">
        <v>45</v>
      </c>
      <c r="R358" s="14" t="s">
        <v>45</v>
      </c>
      <c r="S358" s="14" t="s">
        <v>45</v>
      </c>
      <c r="T358" s="14" t="s">
        <v>45</v>
      </c>
      <c r="U358" s="14" t="s">
        <v>45</v>
      </c>
      <c r="V358" s="14" t="s">
        <v>45</v>
      </c>
      <c r="W358" s="14" t="s">
        <v>45</v>
      </c>
      <c r="X358" s="14" t="s">
        <v>45</v>
      </c>
      <c r="Y358" s="14" t="s">
        <v>45</v>
      </c>
      <c r="Z358" s="14" t="s">
        <v>45</v>
      </c>
    </row>
    <row r="359" spans="2:26" x14ac:dyDescent="0.2">
      <c r="B359" s="12">
        <v>21</v>
      </c>
      <c r="C359" s="14" t="s">
        <v>45</v>
      </c>
      <c r="D359" s="14" t="s">
        <v>45</v>
      </c>
      <c r="E359" s="14" t="s">
        <v>45</v>
      </c>
      <c r="F359" s="14" t="s">
        <v>45</v>
      </c>
      <c r="G359" s="14" t="s">
        <v>45</v>
      </c>
      <c r="H359" s="14" t="s">
        <v>45</v>
      </c>
      <c r="I359" s="14" t="s">
        <v>45</v>
      </c>
      <c r="J359" s="14" t="s">
        <v>45</v>
      </c>
      <c r="K359" s="14" t="s">
        <v>45</v>
      </c>
      <c r="L359" s="14" t="s">
        <v>45</v>
      </c>
      <c r="M359" s="14" t="s">
        <v>45</v>
      </c>
      <c r="N359" s="14" t="s">
        <v>45</v>
      </c>
      <c r="O359" s="14" t="s">
        <v>45</v>
      </c>
      <c r="P359" s="14" t="s">
        <v>45</v>
      </c>
      <c r="Q359" s="14" t="s">
        <v>45</v>
      </c>
      <c r="R359" s="14" t="s">
        <v>45</v>
      </c>
      <c r="S359" s="14" t="s">
        <v>45</v>
      </c>
      <c r="T359" s="14" t="s">
        <v>45</v>
      </c>
      <c r="U359" s="14" t="s">
        <v>45</v>
      </c>
      <c r="V359" s="14" t="s">
        <v>45</v>
      </c>
      <c r="W359" s="14" t="s">
        <v>45</v>
      </c>
      <c r="X359" s="14" t="s">
        <v>45</v>
      </c>
      <c r="Y359" s="14" t="s">
        <v>45</v>
      </c>
      <c r="Z359" s="14" t="s">
        <v>45</v>
      </c>
    </row>
    <row r="360" spans="2:26" x14ac:dyDescent="0.2">
      <c r="B360" s="12">
        <v>22</v>
      </c>
      <c r="C360" s="14" t="s">
        <v>45</v>
      </c>
      <c r="D360" s="14" t="s">
        <v>45</v>
      </c>
      <c r="E360" s="14" t="s">
        <v>45</v>
      </c>
      <c r="F360" s="14" t="s">
        <v>45</v>
      </c>
      <c r="G360" s="14" t="s">
        <v>45</v>
      </c>
      <c r="H360" s="14" t="s">
        <v>45</v>
      </c>
      <c r="I360" s="14" t="s">
        <v>45</v>
      </c>
      <c r="J360" s="14" t="s">
        <v>45</v>
      </c>
      <c r="K360" s="14" t="s">
        <v>45</v>
      </c>
      <c r="L360" s="14" t="s">
        <v>45</v>
      </c>
      <c r="M360" s="14" t="s">
        <v>45</v>
      </c>
      <c r="N360" s="14" t="s">
        <v>45</v>
      </c>
      <c r="O360" s="14" t="s">
        <v>45</v>
      </c>
      <c r="P360" s="14" t="s">
        <v>45</v>
      </c>
      <c r="Q360" s="14" t="s">
        <v>45</v>
      </c>
      <c r="R360" s="14" t="s">
        <v>45</v>
      </c>
      <c r="S360" s="14" t="s">
        <v>45</v>
      </c>
      <c r="T360" s="14" t="s">
        <v>45</v>
      </c>
      <c r="U360" s="14" t="s">
        <v>45</v>
      </c>
      <c r="V360" s="14" t="s">
        <v>45</v>
      </c>
      <c r="W360" s="14" t="s">
        <v>45</v>
      </c>
      <c r="X360" s="14" t="s">
        <v>45</v>
      </c>
      <c r="Y360" s="14" t="s">
        <v>45</v>
      </c>
      <c r="Z360" s="14" t="s">
        <v>45</v>
      </c>
    </row>
    <row r="361" spans="2:26" x14ac:dyDescent="0.2">
      <c r="B361" s="12">
        <v>23</v>
      </c>
      <c r="C361" s="14" t="s">
        <v>45</v>
      </c>
      <c r="D361" s="14" t="s">
        <v>45</v>
      </c>
      <c r="E361" s="14" t="s">
        <v>45</v>
      </c>
      <c r="F361" s="14" t="s">
        <v>45</v>
      </c>
      <c r="G361" s="14" t="s">
        <v>45</v>
      </c>
      <c r="H361" s="14" t="s">
        <v>45</v>
      </c>
      <c r="I361" s="14" t="s">
        <v>45</v>
      </c>
      <c r="J361" s="14" t="s">
        <v>45</v>
      </c>
      <c r="K361" s="14" t="s">
        <v>45</v>
      </c>
      <c r="L361" s="14" t="s">
        <v>45</v>
      </c>
      <c r="M361" s="14" t="s">
        <v>45</v>
      </c>
      <c r="N361" s="14" t="s">
        <v>45</v>
      </c>
      <c r="O361" s="14" t="s">
        <v>45</v>
      </c>
      <c r="P361" s="14" t="s">
        <v>45</v>
      </c>
      <c r="Q361" s="14" t="s">
        <v>45</v>
      </c>
      <c r="R361" s="14" t="s">
        <v>45</v>
      </c>
      <c r="S361" s="14" t="s">
        <v>45</v>
      </c>
      <c r="T361" s="14" t="s">
        <v>45</v>
      </c>
      <c r="U361" s="14" t="s">
        <v>45</v>
      </c>
      <c r="V361" s="14" t="s">
        <v>45</v>
      </c>
      <c r="W361" s="14" t="s">
        <v>45</v>
      </c>
      <c r="X361" s="14" t="s">
        <v>45</v>
      </c>
      <c r="Y361" s="14" t="s">
        <v>45</v>
      </c>
      <c r="Z361" s="14" t="s">
        <v>45</v>
      </c>
    </row>
    <row r="362" spans="2:26" x14ac:dyDescent="0.2">
      <c r="B362" s="12">
        <v>24</v>
      </c>
      <c r="C362" s="14" t="s">
        <v>45</v>
      </c>
      <c r="D362" s="14" t="s">
        <v>45</v>
      </c>
      <c r="E362" s="14" t="s">
        <v>45</v>
      </c>
      <c r="F362" s="14" t="s">
        <v>45</v>
      </c>
      <c r="G362" s="14" t="s">
        <v>45</v>
      </c>
      <c r="H362" s="14" t="s">
        <v>45</v>
      </c>
      <c r="I362" s="14" t="s">
        <v>45</v>
      </c>
      <c r="J362" s="14" t="s">
        <v>45</v>
      </c>
      <c r="K362" s="14" t="s">
        <v>45</v>
      </c>
      <c r="L362" s="14" t="s">
        <v>45</v>
      </c>
      <c r="M362" s="14" t="s">
        <v>45</v>
      </c>
      <c r="N362" s="14" t="s">
        <v>45</v>
      </c>
      <c r="O362" s="14" t="s">
        <v>45</v>
      </c>
      <c r="P362" s="14" t="s">
        <v>45</v>
      </c>
      <c r="Q362" s="14" t="s">
        <v>45</v>
      </c>
      <c r="R362" s="14" t="s">
        <v>45</v>
      </c>
      <c r="S362" s="14" t="s">
        <v>45</v>
      </c>
      <c r="T362" s="14" t="s">
        <v>45</v>
      </c>
      <c r="U362" s="14" t="s">
        <v>45</v>
      </c>
      <c r="V362" s="14" t="s">
        <v>45</v>
      </c>
      <c r="W362" s="14" t="s">
        <v>45</v>
      </c>
      <c r="X362" s="14" t="s">
        <v>45</v>
      </c>
      <c r="Y362" s="14" t="s">
        <v>45</v>
      </c>
      <c r="Z362" s="14" t="s">
        <v>45</v>
      </c>
    </row>
    <row r="363" spans="2:26" x14ac:dyDescent="0.2">
      <c r="B363" s="12">
        <v>25</v>
      </c>
      <c r="C363" s="14" t="s">
        <v>45</v>
      </c>
      <c r="D363" s="14" t="s">
        <v>45</v>
      </c>
      <c r="E363" s="14" t="s">
        <v>45</v>
      </c>
      <c r="F363" s="14" t="s">
        <v>45</v>
      </c>
      <c r="G363" s="14" t="s">
        <v>45</v>
      </c>
      <c r="H363" s="14" t="s">
        <v>45</v>
      </c>
      <c r="I363" s="14" t="s">
        <v>45</v>
      </c>
      <c r="J363" s="14" t="s">
        <v>45</v>
      </c>
      <c r="K363" s="14" t="s">
        <v>45</v>
      </c>
      <c r="L363" s="14" t="s">
        <v>45</v>
      </c>
      <c r="M363" s="14" t="s">
        <v>45</v>
      </c>
      <c r="N363" s="14" t="s">
        <v>45</v>
      </c>
      <c r="O363" s="14" t="s">
        <v>45</v>
      </c>
      <c r="P363" s="14" t="s">
        <v>45</v>
      </c>
      <c r="Q363" s="14" t="s">
        <v>45</v>
      </c>
      <c r="R363" s="14" t="s">
        <v>45</v>
      </c>
      <c r="S363" s="14" t="s">
        <v>45</v>
      </c>
      <c r="T363" s="14" t="s">
        <v>45</v>
      </c>
      <c r="U363" s="14" t="s">
        <v>45</v>
      </c>
      <c r="V363" s="14" t="s">
        <v>45</v>
      </c>
      <c r="W363" s="14" t="s">
        <v>45</v>
      </c>
      <c r="X363" s="14" t="s">
        <v>45</v>
      </c>
      <c r="Y363" s="14" t="s">
        <v>45</v>
      </c>
      <c r="Z363" s="14" t="s">
        <v>45</v>
      </c>
    </row>
    <row r="364" spans="2:26" x14ac:dyDescent="0.2">
      <c r="B364" s="12">
        <v>26</v>
      </c>
      <c r="C364" s="14" t="s">
        <v>45</v>
      </c>
      <c r="D364" s="14" t="s">
        <v>45</v>
      </c>
      <c r="E364" s="14" t="s">
        <v>45</v>
      </c>
      <c r="F364" s="14" t="s">
        <v>45</v>
      </c>
      <c r="G364" s="14" t="s">
        <v>45</v>
      </c>
      <c r="H364" s="14" t="s">
        <v>45</v>
      </c>
      <c r="I364" s="14" t="s">
        <v>45</v>
      </c>
      <c r="J364" s="14" t="s">
        <v>45</v>
      </c>
      <c r="K364" s="14" t="s">
        <v>45</v>
      </c>
      <c r="L364" s="14" t="s">
        <v>45</v>
      </c>
      <c r="M364" s="14" t="s">
        <v>45</v>
      </c>
      <c r="N364" s="14" t="s">
        <v>45</v>
      </c>
      <c r="O364" s="14" t="s">
        <v>45</v>
      </c>
      <c r="P364" s="14" t="s">
        <v>45</v>
      </c>
      <c r="Q364" s="14" t="s">
        <v>45</v>
      </c>
      <c r="R364" s="14" t="s">
        <v>45</v>
      </c>
      <c r="S364" s="14" t="s">
        <v>45</v>
      </c>
      <c r="T364" s="14" t="s">
        <v>45</v>
      </c>
      <c r="U364" s="14" t="s">
        <v>45</v>
      </c>
      <c r="V364" s="14" t="s">
        <v>45</v>
      </c>
      <c r="W364" s="14" t="s">
        <v>45</v>
      </c>
      <c r="X364" s="14" t="s">
        <v>45</v>
      </c>
      <c r="Y364" s="14" t="s">
        <v>45</v>
      </c>
      <c r="Z364" s="14" t="s">
        <v>45</v>
      </c>
    </row>
    <row r="365" spans="2:26" x14ac:dyDescent="0.2">
      <c r="B365" s="12">
        <v>27</v>
      </c>
      <c r="C365" s="14" t="s">
        <v>45</v>
      </c>
      <c r="D365" s="14" t="s">
        <v>45</v>
      </c>
      <c r="E365" s="14" t="s">
        <v>45</v>
      </c>
      <c r="F365" s="14" t="s">
        <v>45</v>
      </c>
      <c r="G365" s="14" t="s">
        <v>45</v>
      </c>
      <c r="H365" s="14" t="s">
        <v>45</v>
      </c>
      <c r="I365" s="14" t="s">
        <v>45</v>
      </c>
      <c r="J365" s="14" t="s">
        <v>45</v>
      </c>
      <c r="K365" s="14" t="s">
        <v>45</v>
      </c>
      <c r="L365" s="14" t="s">
        <v>45</v>
      </c>
      <c r="M365" s="14" t="s">
        <v>45</v>
      </c>
      <c r="N365" s="14" t="s">
        <v>45</v>
      </c>
      <c r="O365" s="14" t="s">
        <v>45</v>
      </c>
      <c r="P365" s="14" t="s">
        <v>45</v>
      </c>
      <c r="Q365" s="14" t="s">
        <v>45</v>
      </c>
      <c r="R365" s="14" t="s">
        <v>45</v>
      </c>
      <c r="S365" s="14" t="s">
        <v>45</v>
      </c>
      <c r="T365" s="14" t="s">
        <v>45</v>
      </c>
      <c r="U365" s="14" t="s">
        <v>45</v>
      </c>
      <c r="V365" s="14" t="s">
        <v>45</v>
      </c>
      <c r="W365" s="14" t="s">
        <v>45</v>
      </c>
      <c r="X365" s="14" t="s">
        <v>45</v>
      </c>
      <c r="Y365" s="14" t="s">
        <v>45</v>
      </c>
      <c r="Z365" s="14" t="s">
        <v>45</v>
      </c>
    </row>
    <row r="366" spans="2:26" x14ac:dyDescent="0.2">
      <c r="B366" s="12">
        <v>28</v>
      </c>
      <c r="C366" s="14" t="s">
        <v>45</v>
      </c>
      <c r="D366" s="14" t="s">
        <v>45</v>
      </c>
      <c r="E366" s="14" t="s">
        <v>45</v>
      </c>
      <c r="F366" s="14" t="s">
        <v>45</v>
      </c>
      <c r="G366" s="14" t="s">
        <v>45</v>
      </c>
      <c r="H366" s="14" t="s">
        <v>45</v>
      </c>
      <c r="I366" s="14" t="s">
        <v>45</v>
      </c>
      <c r="J366" s="14" t="s">
        <v>45</v>
      </c>
      <c r="K366" s="14" t="s">
        <v>45</v>
      </c>
      <c r="L366" s="14" t="s">
        <v>45</v>
      </c>
      <c r="M366" s="14" t="s">
        <v>45</v>
      </c>
      <c r="N366" s="14" t="s">
        <v>45</v>
      </c>
      <c r="O366" s="14" t="s">
        <v>45</v>
      </c>
      <c r="P366" s="14" t="s">
        <v>45</v>
      </c>
      <c r="Q366" s="14" t="s">
        <v>45</v>
      </c>
      <c r="R366" s="14" t="s">
        <v>45</v>
      </c>
      <c r="S366" s="14" t="s">
        <v>45</v>
      </c>
      <c r="T366" s="14" t="s">
        <v>45</v>
      </c>
      <c r="U366" s="14" t="s">
        <v>45</v>
      </c>
      <c r="V366" s="14" t="s">
        <v>45</v>
      </c>
      <c r="W366" s="14" t="s">
        <v>45</v>
      </c>
      <c r="X366" s="14" t="s">
        <v>45</v>
      </c>
      <c r="Y366" s="14" t="s">
        <v>45</v>
      </c>
      <c r="Z366" s="14" t="s">
        <v>45</v>
      </c>
    </row>
    <row r="367" spans="2:26" x14ac:dyDescent="0.2">
      <c r="B367" s="12">
        <v>29</v>
      </c>
      <c r="C367" s="14" t="s">
        <v>45</v>
      </c>
      <c r="D367" s="14" t="s">
        <v>45</v>
      </c>
      <c r="E367" s="14" t="s">
        <v>45</v>
      </c>
      <c r="F367" s="14" t="s">
        <v>45</v>
      </c>
      <c r="G367" s="14" t="s">
        <v>45</v>
      </c>
      <c r="H367" s="14" t="s">
        <v>45</v>
      </c>
      <c r="I367" s="14" t="s">
        <v>45</v>
      </c>
      <c r="J367" s="14" t="s">
        <v>45</v>
      </c>
      <c r="K367" s="14" t="s">
        <v>45</v>
      </c>
      <c r="L367" s="14" t="s">
        <v>45</v>
      </c>
      <c r="M367" s="14" t="s">
        <v>45</v>
      </c>
      <c r="N367" s="14" t="s">
        <v>45</v>
      </c>
      <c r="O367" s="14" t="s">
        <v>45</v>
      </c>
      <c r="P367" s="14" t="s">
        <v>45</v>
      </c>
      <c r="Q367" s="14" t="s">
        <v>45</v>
      </c>
      <c r="R367" s="14" t="s">
        <v>45</v>
      </c>
      <c r="S367" s="14" t="s">
        <v>45</v>
      </c>
      <c r="T367" s="14" t="s">
        <v>45</v>
      </c>
      <c r="U367" s="14" t="s">
        <v>45</v>
      </c>
      <c r="V367" s="14" t="s">
        <v>45</v>
      </c>
      <c r="W367" s="14" t="s">
        <v>45</v>
      </c>
      <c r="X367" s="14" t="s">
        <v>45</v>
      </c>
      <c r="Y367" s="14" t="s">
        <v>45</v>
      </c>
      <c r="Z367" s="14" t="s">
        <v>45</v>
      </c>
    </row>
    <row r="368" spans="2:26" x14ac:dyDescent="0.2">
      <c r="B368" s="12">
        <v>30</v>
      </c>
      <c r="C368" s="14" t="s">
        <v>45</v>
      </c>
      <c r="D368" s="14" t="s">
        <v>45</v>
      </c>
      <c r="E368" s="14" t="s">
        <v>45</v>
      </c>
      <c r="F368" s="14" t="s">
        <v>45</v>
      </c>
      <c r="G368" s="14" t="s">
        <v>45</v>
      </c>
      <c r="H368" s="14" t="s">
        <v>45</v>
      </c>
      <c r="I368" s="14" t="s">
        <v>45</v>
      </c>
      <c r="J368" s="14" t="s">
        <v>45</v>
      </c>
      <c r="K368" s="14" t="s">
        <v>45</v>
      </c>
      <c r="L368" s="14" t="s">
        <v>45</v>
      </c>
      <c r="M368" s="14" t="s">
        <v>45</v>
      </c>
      <c r="N368" s="14" t="s">
        <v>45</v>
      </c>
      <c r="O368" s="14" t="s">
        <v>45</v>
      </c>
      <c r="P368" s="14" t="s">
        <v>45</v>
      </c>
      <c r="Q368" s="14" t="s">
        <v>45</v>
      </c>
      <c r="R368" s="14" t="s">
        <v>45</v>
      </c>
      <c r="S368" s="14" t="s">
        <v>45</v>
      </c>
      <c r="T368" s="14" t="s">
        <v>45</v>
      </c>
      <c r="U368" s="14" t="s">
        <v>45</v>
      </c>
      <c r="V368" s="14" t="s">
        <v>45</v>
      </c>
      <c r="W368" s="14" t="s">
        <v>45</v>
      </c>
      <c r="X368" s="14" t="s">
        <v>45</v>
      </c>
      <c r="Y368" s="14" t="s">
        <v>45</v>
      </c>
      <c r="Z368" s="14" t="s">
        <v>45</v>
      </c>
    </row>
    <row r="369" spans="1:26" x14ac:dyDescent="0.2">
      <c r="B369" s="12">
        <v>31</v>
      </c>
      <c r="C369" s="14" t="s">
        <v>45</v>
      </c>
      <c r="D369" s="14" t="s">
        <v>45</v>
      </c>
      <c r="E369" s="14" t="s">
        <v>45</v>
      </c>
      <c r="F369" s="14" t="s">
        <v>45</v>
      </c>
      <c r="G369" s="14" t="s">
        <v>45</v>
      </c>
      <c r="H369" s="14" t="s">
        <v>45</v>
      </c>
      <c r="I369" s="14" t="s">
        <v>45</v>
      </c>
      <c r="J369" s="14" t="s">
        <v>45</v>
      </c>
      <c r="K369" s="14" t="s">
        <v>45</v>
      </c>
      <c r="L369" s="14" t="s">
        <v>45</v>
      </c>
      <c r="M369" s="14" t="s">
        <v>45</v>
      </c>
      <c r="N369" s="14" t="s">
        <v>45</v>
      </c>
      <c r="O369" s="14" t="s">
        <v>45</v>
      </c>
      <c r="P369" s="14" t="s">
        <v>45</v>
      </c>
      <c r="Q369" s="14" t="s">
        <v>45</v>
      </c>
      <c r="R369" s="14" t="s">
        <v>45</v>
      </c>
      <c r="S369" s="14" t="s">
        <v>45</v>
      </c>
      <c r="T369" s="14" t="s">
        <v>45</v>
      </c>
      <c r="U369" s="14" t="s">
        <v>45</v>
      </c>
      <c r="V369" s="14" t="s">
        <v>45</v>
      </c>
      <c r="W369" s="14" t="s">
        <v>45</v>
      </c>
      <c r="X369" s="14" t="s">
        <v>45</v>
      </c>
      <c r="Y369" s="14" t="s">
        <v>45</v>
      </c>
      <c r="Z369" s="14" t="s">
        <v>45</v>
      </c>
    </row>
    <row r="370" spans="1:26" ht="13.5" customHeight="1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7.25" customHeight="1" x14ac:dyDescent="0.2">
      <c r="A371" s="10"/>
      <c r="B371" s="20" t="s">
        <v>35</v>
      </c>
      <c r="C371" s="21"/>
      <c r="D371" s="21"/>
      <c r="E371" s="21"/>
      <c r="F371" s="22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  <c r="T371" s="10"/>
      <c r="U371" s="10"/>
      <c r="V371" s="10"/>
      <c r="W371" s="10"/>
      <c r="X371" s="10"/>
      <c r="Y371" s="10"/>
      <c r="Z371" s="10"/>
    </row>
    <row r="372" spans="1:26" ht="67.5" customHeight="1" x14ac:dyDescent="0.2">
      <c r="A372" s="10"/>
      <c r="B372" s="17" t="s">
        <v>17</v>
      </c>
      <c r="C372" s="18"/>
      <c r="D372" s="18"/>
      <c r="E372" s="18"/>
      <c r="F372" s="19"/>
      <c r="G372" s="3" t="s">
        <v>43</v>
      </c>
      <c r="H372" s="3" t="s">
        <v>43</v>
      </c>
      <c r="I372" s="3" t="s">
        <v>43</v>
      </c>
      <c r="J372" s="3" t="s">
        <v>43</v>
      </c>
      <c r="K372" s="3" t="s">
        <v>43</v>
      </c>
      <c r="L372" s="4"/>
      <c r="M372" s="4"/>
      <c r="N372" s="4"/>
      <c r="O372" s="4"/>
      <c r="P372" s="4"/>
      <c r="Q372" s="4"/>
      <c r="R372" s="4"/>
      <c r="S372" s="4"/>
      <c r="T372" s="10"/>
      <c r="U372" s="10"/>
      <c r="V372" s="10"/>
      <c r="W372" s="10"/>
      <c r="X372" s="10"/>
      <c r="Y372" s="10"/>
      <c r="Z372" s="10"/>
    </row>
    <row r="373" spans="1:26" ht="49.5" customHeight="1" x14ac:dyDescent="0.2">
      <c r="B373" s="17" t="s">
        <v>24</v>
      </c>
      <c r="C373" s="18"/>
      <c r="D373" s="18"/>
      <c r="E373" s="18"/>
      <c r="F373" s="19"/>
      <c r="G373" s="6">
        <v>0</v>
      </c>
      <c r="H373" s="6">
        <v>295.31</v>
      </c>
      <c r="I373" s="6">
        <v>508.46</v>
      </c>
      <c r="J373" s="6">
        <v>804.97</v>
      </c>
      <c r="K373" s="6">
        <v>1418.99</v>
      </c>
      <c r="L373" s="4"/>
      <c r="M373" s="4"/>
      <c r="N373" s="4"/>
      <c r="O373" s="4"/>
      <c r="P373" s="4"/>
      <c r="Q373" s="4"/>
      <c r="R373" s="4"/>
      <c r="S373" s="4"/>
      <c r="T373" s="10"/>
      <c r="U373" s="10"/>
      <c r="V373" s="10"/>
      <c r="W373" s="10"/>
      <c r="X373" s="10"/>
      <c r="Y373" s="10"/>
      <c r="Z373" s="10"/>
    </row>
    <row r="374" spans="1:26" x14ac:dyDescent="0.2">
      <c r="B374" s="17" t="s">
        <v>26</v>
      </c>
      <c r="C374" s="18"/>
      <c r="D374" s="18"/>
      <c r="E374" s="18"/>
      <c r="F374" s="1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  <c r="T374" s="10"/>
      <c r="U374" s="10"/>
      <c r="V374" s="10"/>
      <c r="W374" s="10"/>
      <c r="X374" s="10"/>
      <c r="Y374" s="10"/>
      <c r="Z374" s="10"/>
    </row>
    <row r="375" spans="1:26" ht="40.5" customHeight="1" x14ac:dyDescent="0.2">
      <c r="B375" s="17" t="s">
        <v>18</v>
      </c>
      <c r="C375" s="18"/>
      <c r="D375" s="18"/>
      <c r="E375" s="18"/>
      <c r="F375" s="1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  <c r="T375" s="10"/>
      <c r="U375" s="10"/>
      <c r="V375" s="10"/>
      <c r="W375" s="10"/>
      <c r="X375" s="10"/>
      <c r="Y375" s="10"/>
      <c r="Z375" s="10"/>
    </row>
    <row r="376" spans="1:26" ht="45.75" customHeight="1" x14ac:dyDescent="0.2">
      <c r="B376" s="17" t="s">
        <v>8</v>
      </c>
      <c r="C376" s="18"/>
      <c r="D376" s="18"/>
      <c r="E376" s="18"/>
      <c r="F376" s="19"/>
      <c r="G376" s="6">
        <v>6.09</v>
      </c>
      <c r="H376" s="6">
        <v>6.09</v>
      </c>
      <c r="I376" s="6">
        <v>6.09</v>
      </c>
      <c r="J376" s="6">
        <v>6.09</v>
      </c>
      <c r="K376" s="6">
        <v>6.09</v>
      </c>
      <c r="L376" s="4"/>
      <c r="M376" s="4"/>
      <c r="N376" s="4"/>
      <c r="O376" s="4"/>
      <c r="P376" s="4"/>
      <c r="Q376" s="4"/>
      <c r="R376" s="4"/>
      <c r="S376" s="4"/>
      <c r="T376" s="10"/>
      <c r="U376" s="10"/>
      <c r="V376" s="10"/>
      <c r="W376" s="10"/>
      <c r="X376" s="10"/>
      <c r="Y376" s="10"/>
      <c r="Z376" s="10"/>
    </row>
    <row r="377" spans="1:26" ht="48.75" customHeight="1" x14ac:dyDescent="0.2">
      <c r="B377" s="17" t="s">
        <v>29</v>
      </c>
      <c r="C377" s="18"/>
      <c r="D377" s="18"/>
      <c r="E377" s="18"/>
      <c r="F377" s="18"/>
      <c r="G377" s="18"/>
      <c r="H377" s="18"/>
      <c r="I377" s="18"/>
      <c r="J377" s="18"/>
      <c r="K377" s="19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1:26" x14ac:dyDescent="0.2">
      <c r="B379" s="12">
        <v>1</v>
      </c>
      <c r="C379" s="11">
        <v>548.27</v>
      </c>
      <c r="D379" s="11">
        <v>548.27</v>
      </c>
      <c r="E379" s="11">
        <v>548.27</v>
      </c>
      <c r="F379" s="11">
        <v>548.27</v>
      </c>
      <c r="G379" s="11">
        <v>548.27</v>
      </c>
      <c r="H379" s="11">
        <v>548.27</v>
      </c>
      <c r="I379" s="11">
        <v>548.27</v>
      </c>
      <c r="J379" s="11">
        <v>548.27</v>
      </c>
      <c r="K379" s="11">
        <v>548.27</v>
      </c>
      <c r="L379" s="11">
        <v>548.27</v>
      </c>
      <c r="M379" s="11">
        <v>548.27</v>
      </c>
      <c r="N379" s="11">
        <v>548.27</v>
      </c>
      <c r="O379" s="11">
        <v>548.27</v>
      </c>
      <c r="P379" s="11">
        <v>548.27</v>
      </c>
      <c r="Q379" s="11">
        <v>548.27</v>
      </c>
      <c r="R379" s="11">
        <v>548.27</v>
      </c>
      <c r="S379" s="11">
        <v>548.27</v>
      </c>
      <c r="T379" s="11">
        <v>548.27</v>
      </c>
      <c r="U379" s="11">
        <v>548.27</v>
      </c>
      <c r="V379" s="11">
        <v>548.27</v>
      </c>
      <c r="W379" s="11">
        <v>548.27</v>
      </c>
      <c r="X379" s="11">
        <v>548.27</v>
      </c>
      <c r="Y379" s="11">
        <v>548.27</v>
      </c>
      <c r="Z379" s="11">
        <v>548.27</v>
      </c>
    </row>
    <row r="380" spans="1:26" x14ac:dyDescent="0.2">
      <c r="B380" s="12">
        <v>2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1:26" x14ac:dyDescent="0.2">
      <c r="B381" s="12">
        <v>3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1:26" x14ac:dyDescent="0.2">
      <c r="B382" s="12">
        <v>4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1:26" x14ac:dyDescent="0.2">
      <c r="B383" s="12">
        <v>5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1:26" x14ac:dyDescent="0.2">
      <c r="B384" s="12">
        <v>6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7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8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9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10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11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12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13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14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15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16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17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18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19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20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21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22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23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24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25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26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27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28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29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30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ht="16.5" customHeight="1" x14ac:dyDescent="0.2">
      <c r="B409" s="12">
        <v>31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ht="37.5" customHeight="1" x14ac:dyDescent="0.2">
      <c r="B410" s="17" t="s">
        <v>30</v>
      </c>
      <c r="C410" s="18"/>
      <c r="D410" s="18"/>
      <c r="E410" s="18"/>
      <c r="F410" s="18"/>
      <c r="G410" s="18"/>
      <c r="H410" s="18"/>
      <c r="I410" s="18"/>
      <c r="J410" s="18"/>
      <c r="K410" s="19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1056.8599999999999</v>
      </c>
      <c r="D412" s="11">
        <v>1028.4100000000001</v>
      </c>
      <c r="E412" s="11">
        <v>1022.35</v>
      </c>
      <c r="F412" s="11">
        <v>969.65</v>
      </c>
      <c r="G412" s="11">
        <v>946.71</v>
      </c>
      <c r="H412" s="11">
        <v>946.25</v>
      </c>
      <c r="I412" s="11">
        <v>958.89</v>
      </c>
      <c r="J412" s="11">
        <v>961.46</v>
      </c>
      <c r="K412" s="11">
        <v>831.44</v>
      </c>
      <c r="L412" s="11">
        <v>874.21</v>
      </c>
      <c r="M412" s="11">
        <v>959.72</v>
      </c>
      <c r="N412" s="11">
        <v>1008.08</v>
      </c>
      <c r="O412" s="11">
        <v>1033.1600000000001</v>
      </c>
      <c r="P412" s="11">
        <v>1038.6199999999999</v>
      </c>
      <c r="Q412" s="11">
        <v>1046.78</v>
      </c>
      <c r="R412" s="11">
        <v>1056.5899999999999</v>
      </c>
      <c r="S412" s="11">
        <v>1062.51</v>
      </c>
      <c r="T412" s="11">
        <v>1081.24</v>
      </c>
      <c r="U412" s="11">
        <v>1081.6400000000001</v>
      </c>
      <c r="V412" s="11">
        <v>1082.8800000000001</v>
      </c>
      <c r="W412" s="11">
        <v>1090.07</v>
      </c>
      <c r="X412" s="11">
        <v>1084.8699999999999</v>
      </c>
      <c r="Y412" s="11">
        <v>1053.3800000000001</v>
      </c>
      <c r="Z412" s="11">
        <v>997.88</v>
      </c>
    </row>
    <row r="413" spans="2:26" x14ac:dyDescent="0.2">
      <c r="B413" s="12">
        <v>2</v>
      </c>
      <c r="C413" s="11">
        <v>942.8</v>
      </c>
      <c r="D413" s="11">
        <v>898.33</v>
      </c>
      <c r="E413" s="11">
        <v>863.47</v>
      </c>
      <c r="F413" s="11">
        <v>829.94</v>
      </c>
      <c r="G413" s="11">
        <v>877.47</v>
      </c>
      <c r="H413" s="11">
        <v>901.84</v>
      </c>
      <c r="I413" s="11">
        <v>916.94</v>
      </c>
      <c r="J413" s="11">
        <v>999.08</v>
      </c>
      <c r="K413" s="11">
        <v>1132.3399999999999</v>
      </c>
      <c r="L413" s="11">
        <v>1322.78</v>
      </c>
      <c r="M413" s="11">
        <v>1411.9</v>
      </c>
      <c r="N413" s="11">
        <v>1438.02</v>
      </c>
      <c r="O413" s="11">
        <v>1439.52</v>
      </c>
      <c r="P413" s="11">
        <v>1439.41</v>
      </c>
      <c r="Q413" s="11">
        <v>1458.98</v>
      </c>
      <c r="R413" s="11">
        <v>1447.68</v>
      </c>
      <c r="S413" s="11">
        <v>1479.17</v>
      </c>
      <c r="T413" s="11">
        <v>1507.14</v>
      </c>
      <c r="U413" s="11">
        <v>1502.09</v>
      </c>
      <c r="V413" s="11">
        <v>1498.93</v>
      </c>
      <c r="W413" s="11">
        <v>1512.84</v>
      </c>
      <c r="X413" s="11">
        <v>1465.4</v>
      </c>
      <c r="Y413" s="11">
        <v>1287.04</v>
      </c>
      <c r="Z413" s="11">
        <v>1097.4000000000001</v>
      </c>
    </row>
    <row r="414" spans="2:26" x14ac:dyDescent="0.2">
      <c r="B414" s="12">
        <v>3</v>
      </c>
      <c r="C414" s="11">
        <v>1023.99</v>
      </c>
      <c r="D414" s="11">
        <v>948.65</v>
      </c>
      <c r="E414" s="11">
        <v>909.09</v>
      </c>
      <c r="F414" s="11">
        <v>902.09</v>
      </c>
      <c r="G414" s="11">
        <v>932.89</v>
      </c>
      <c r="H414" s="11">
        <v>954.01</v>
      </c>
      <c r="I414" s="11">
        <v>987.99</v>
      </c>
      <c r="J414" s="11">
        <v>1076.99</v>
      </c>
      <c r="K414" s="11">
        <v>1278.1500000000001</v>
      </c>
      <c r="L414" s="11">
        <v>1407.56</v>
      </c>
      <c r="M414" s="11">
        <v>1460.46</v>
      </c>
      <c r="N414" s="11">
        <v>1472.85</v>
      </c>
      <c r="O414" s="11">
        <v>1487.74</v>
      </c>
      <c r="P414" s="11">
        <v>1487.66</v>
      </c>
      <c r="Q414" s="11">
        <v>1483.69</v>
      </c>
      <c r="R414" s="11">
        <v>1470.1</v>
      </c>
      <c r="S414" s="11">
        <v>1494.77</v>
      </c>
      <c r="T414" s="11">
        <v>1520.92</v>
      </c>
      <c r="U414" s="11">
        <v>1513.01</v>
      </c>
      <c r="V414" s="11">
        <v>1503.93</v>
      </c>
      <c r="W414" s="11">
        <v>1512.37</v>
      </c>
      <c r="X414" s="11">
        <v>1447.25</v>
      </c>
      <c r="Y414" s="11">
        <v>1250.49</v>
      </c>
      <c r="Z414" s="11">
        <v>1060.98</v>
      </c>
    </row>
    <row r="415" spans="2:26" x14ac:dyDescent="0.2">
      <c r="B415" s="12">
        <v>4</v>
      </c>
      <c r="C415" s="11">
        <v>1009.81</v>
      </c>
      <c r="D415" s="11">
        <v>931.95</v>
      </c>
      <c r="E415" s="11">
        <v>857.6</v>
      </c>
      <c r="F415" s="11">
        <v>823.47</v>
      </c>
      <c r="G415" s="11">
        <v>846.73</v>
      </c>
      <c r="H415" s="11">
        <v>890.22</v>
      </c>
      <c r="I415" s="11">
        <v>923.26</v>
      </c>
      <c r="J415" s="11">
        <v>1055.6500000000001</v>
      </c>
      <c r="K415" s="11">
        <v>1251.74</v>
      </c>
      <c r="L415" s="11">
        <v>1412.53</v>
      </c>
      <c r="M415" s="11">
        <v>1455.48</v>
      </c>
      <c r="N415" s="11">
        <v>1492.93</v>
      </c>
      <c r="O415" s="11">
        <v>1492.49</v>
      </c>
      <c r="P415" s="11">
        <v>1498.64</v>
      </c>
      <c r="Q415" s="11">
        <v>1494.2</v>
      </c>
      <c r="R415" s="11">
        <v>1470.34</v>
      </c>
      <c r="S415" s="11">
        <v>1496.15</v>
      </c>
      <c r="T415" s="11">
        <v>1517.75</v>
      </c>
      <c r="U415" s="11">
        <v>1513.19</v>
      </c>
      <c r="V415" s="11">
        <v>1505.35</v>
      </c>
      <c r="W415" s="11">
        <v>1506.63</v>
      </c>
      <c r="X415" s="11">
        <v>1442.78</v>
      </c>
      <c r="Y415" s="11">
        <v>1262</v>
      </c>
      <c r="Z415" s="11">
        <v>1073.51</v>
      </c>
    </row>
    <row r="416" spans="2:26" x14ac:dyDescent="0.2">
      <c r="B416" s="12">
        <v>5</v>
      </c>
      <c r="C416" s="11">
        <v>1062.56</v>
      </c>
      <c r="D416" s="11">
        <v>1010.45</v>
      </c>
      <c r="E416" s="11">
        <v>948.43</v>
      </c>
      <c r="F416" s="11">
        <v>926.71</v>
      </c>
      <c r="G416" s="11">
        <v>945.46</v>
      </c>
      <c r="H416" s="11">
        <v>993.74</v>
      </c>
      <c r="I416" s="11">
        <v>1018.59</v>
      </c>
      <c r="J416" s="11">
        <v>1090.3399999999999</v>
      </c>
      <c r="K416" s="11">
        <v>1362.66</v>
      </c>
      <c r="L416" s="11">
        <v>1431.54</v>
      </c>
      <c r="M416" s="11">
        <v>1524.95</v>
      </c>
      <c r="N416" s="11">
        <v>1567.13</v>
      </c>
      <c r="O416" s="11">
        <v>1570.59</v>
      </c>
      <c r="P416" s="11">
        <v>1576</v>
      </c>
      <c r="Q416" s="11">
        <v>1571.16</v>
      </c>
      <c r="R416" s="11">
        <v>1548.63</v>
      </c>
      <c r="S416" s="11">
        <v>1583.48</v>
      </c>
      <c r="T416" s="11">
        <v>1609.54</v>
      </c>
      <c r="U416" s="11">
        <v>1596.21</v>
      </c>
      <c r="V416" s="11">
        <v>1582.91</v>
      </c>
      <c r="W416" s="11">
        <v>1555.93</v>
      </c>
      <c r="X416" s="11">
        <v>1443.88</v>
      </c>
      <c r="Y416" s="11">
        <v>1257.29</v>
      </c>
      <c r="Z416" s="11">
        <v>1062.33</v>
      </c>
    </row>
    <row r="417" spans="2:26" x14ac:dyDescent="0.2">
      <c r="B417" s="12">
        <v>6</v>
      </c>
      <c r="C417" s="11">
        <v>1051.5</v>
      </c>
      <c r="D417" s="11">
        <v>1012.31</v>
      </c>
      <c r="E417" s="11">
        <v>943.5</v>
      </c>
      <c r="F417" s="11">
        <v>933.39</v>
      </c>
      <c r="G417" s="11">
        <v>956.36</v>
      </c>
      <c r="H417" s="11">
        <v>1002.55</v>
      </c>
      <c r="I417" s="11">
        <v>1013.51</v>
      </c>
      <c r="J417" s="11">
        <v>1077.48</v>
      </c>
      <c r="K417" s="11">
        <v>1385.88</v>
      </c>
      <c r="L417" s="11">
        <v>1439.55</v>
      </c>
      <c r="M417" s="11">
        <v>1559.07</v>
      </c>
      <c r="N417" s="11">
        <v>1602.63</v>
      </c>
      <c r="O417" s="11">
        <v>1607.55</v>
      </c>
      <c r="P417" s="11">
        <v>1626.47</v>
      </c>
      <c r="Q417" s="11">
        <v>1625.29</v>
      </c>
      <c r="R417" s="11">
        <v>1604.29</v>
      </c>
      <c r="S417" s="11">
        <v>1634.68</v>
      </c>
      <c r="T417" s="11">
        <v>1655.8</v>
      </c>
      <c r="U417" s="11">
        <v>1647.59</v>
      </c>
      <c r="V417" s="11">
        <v>1636.64</v>
      </c>
      <c r="W417" s="11">
        <v>1636.61</v>
      </c>
      <c r="X417" s="11">
        <v>1534.75</v>
      </c>
      <c r="Y417" s="11">
        <v>1439.49</v>
      </c>
      <c r="Z417" s="11">
        <v>1141.8499999999999</v>
      </c>
    </row>
    <row r="418" spans="2:26" x14ac:dyDescent="0.2">
      <c r="B418" s="12">
        <v>7</v>
      </c>
      <c r="C418" s="11">
        <v>1231.05</v>
      </c>
      <c r="D418" s="11">
        <v>1064.72</v>
      </c>
      <c r="E418" s="11">
        <v>1024.74</v>
      </c>
      <c r="F418" s="11">
        <v>977.1</v>
      </c>
      <c r="G418" s="11">
        <v>1009.89</v>
      </c>
      <c r="H418" s="11">
        <v>1042.5999999999999</v>
      </c>
      <c r="I418" s="11">
        <v>1054.8599999999999</v>
      </c>
      <c r="J418" s="11">
        <v>1218.9100000000001</v>
      </c>
      <c r="K418" s="11">
        <v>1403.3</v>
      </c>
      <c r="L418" s="11">
        <v>1456.93</v>
      </c>
      <c r="M418" s="11">
        <v>1571.83</v>
      </c>
      <c r="N418" s="11">
        <v>1619.95</v>
      </c>
      <c r="O418" s="11">
        <v>1620.21</v>
      </c>
      <c r="P418" s="11">
        <v>1627.42</v>
      </c>
      <c r="Q418" s="11">
        <v>1627.8</v>
      </c>
      <c r="R418" s="11">
        <v>1610.6</v>
      </c>
      <c r="S418" s="11">
        <v>1642.98</v>
      </c>
      <c r="T418" s="11">
        <v>1674.41</v>
      </c>
      <c r="U418" s="11">
        <v>1668.98</v>
      </c>
      <c r="V418" s="11">
        <v>1656.03</v>
      </c>
      <c r="W418" s="11">
        <v>1660.25</v>
      </c>
      <c r="X418" s="11">
        <v>1584.15</v>
      </c>
      <c r="Y418" s="11">
        <v>1453.7</v>
      </c>
      <c r="Z418" s="11">
        <v>1260.23</v>
      </c>
    </row>
    <row r="419" spans="2:26" x14ac:dyDescent="0.2">
      <c r="B419" s="12">
        <v>8</v>
      </c>
      <c r="C419" s="11">
        <v>1155.01</v>
      </c>
      <c r="D419" s="11">
        <v>1056.99</v>
      </c>
      <c r="E419" s="11">
        <v>995.23</v>
      </c>
      <c r="F419" s="11">
        <v>992.47</v>
      </c>
      <c r="G419" s="11">
        <v>1024.73</v>
      </c>
      <c r="H419" s="11">
        <v>1037.5999999999999</v>
      </c>
      <c r="I419" s="11">
        <v>1058.6099999999999</v>
      </c>
      <c r="J419" s="11">
        <v>1163.5</v>
      </c>
      <c r="K419" s="11">
        <v>1422.63</v>
      </c>
      <c r="L419" s="11">
        <v>1529.63</v>
      </c>
      <c r="M419" s="11">
        <v>1572.78</v>
      </c>
      <c r="N419" s="11">
        <v>1591.56</v>
      </c>
      <c r="O419" s="11">
        <v>1600.39</v>
      </c>
      <c r="P419" s="11">
        <v>1602.19</v>
      </c>
      <c r="Q419" s="11">
        <v>1603.48</v>
      </c>
      <c r="R419" s="11">
        <v>1586.08</v>
      </c>
      <c r="S419" s="11">
        <v>1659.2</v>
      </c>
      <c r="T419" s="11">
        <v>1737.89</v>
      </c>
      <c r="U419" s="11">
        <v>1729.5</v>
      </c>
      <c r="V419" s="11">
        <v>1634.21</v>
      </c>
      <c r="W419" s="11">
        <v>1612.84</v>
      </c>
      <c r="X419" s="11">
        <v>1567.61</v>
      </c>
      <c r="Y419" s="11">
        <v>1457.44</v>
      </c>
      <c r="Z419" s="11">
        <v>1163.1300000000001</v>
      </c>
    </row>
    <row r="420" spans="2:26" x14ac:dyDescent="0.2">
      <c r="B420" s="12">
        <v>9</v>
      </c>
      <c r="C420" s="11">
        <v>1041.6600000000001</v>
      </c>
      <c r="D420" s="11">
        <v>957.85</v>
      </c>
      <c r="E420" s="11">
        <v>900.03</v>
      </c>
      <c r="F420" s="11">
        <v>884.79</v>
      </c>
      <c r="G420" s="11">
        <v>886.37</v>
      </c>
      <c r="H420" s="11">
        <v>910.69</v>
      </c>
      <c r="I420" s="11">
        <v>927.88</v>
      </c>
      <c r="J420" s="11">
        <v>1021.27</v>
      </c>
      <c r="K420" s="11">
        <v>1262.32</v>
      </c>
      <c r="L420" s="11">
        <v>1426.54</v>
      </c>
      <c r="M420" s="11">
        <v>1529.71</v>
      </c>
      <c r="N420" s="11">
        <v>1565.6</v>
      </c>
      <c r="O420" s="11">
        <v>1568.27</v>
      </c>
      <c r="P420" s="11">
        <v>1569.09</v>
      </c>
      <c r="Q420" s="11">
        <v>1564.43</v>
      </c>
      <c r="R420" s="11">
        <v>1565.5</v>
      </c>
      <c r="S420" s="11">
        <v>1580.53</v>
      </c>
      <c r="T420" s="11">
        <v>1597.34</v>
      </c>
      <c r="U420" s="11">
        <v>1604.03</v>
      </c>
      <c r="V420" s="11">
        <v>1587.53</v>
      </c>
      <c r="W420" s="11">
        <v>1577.74</v>
      </c>
      <c r="X420" s="11">
        <v>1509.59</v>
      </c>
      <c r="Y420" s="11">
        <v>1247.1600000000001</v>
      </c>
      <c r="Z420" s="11">
        <v>1039.0999999999999</v>
      </c>
    </row>
    <row r="421" spans="2:26" x14ac:dyDescent="0.2">
      <c r="B421" s="12">
        <v>10</v>
      </c>
      <c r="C421" s="11">
        <v>973.41</v>
      </c>
      <c r="D421" s="11">
        <v>894.75</v>
      </c>
      <c r="E421" s="11">
        <v>830.31</v>
      </c>
      <c r="F421" s="11">
        <v>833.08</v>
      </c>
      <c r="G421" s="11">
        <v>883.36</v>
      </c>
      <c r="H421" s="11">
        <v>968.97</v>
      </c>
      <c r="I421" s="11">
        <v>1078.53</v>
      </c>
      <c r="J421" s="11">
        <v>1366.65</v>
      </c>
      <c r="K421" s="11">
        <v>1592.84</v>
      </c>
      <c r="L421" s="11">
        <v>1605.67</v>
      </c>
      <c r="M421" s="11">
        <v>1610.37</v>
      </c>
      <c r="N421" s="11">
        <v>1628.18</v>
      </c>
      <c r="O421" s="11">
        <v>1611.98</v>
      </c>
      <c r="P421" s="11">
        <v>1621.56</v>
      </c>
      <c r="Q421" s="11">
        <v>1616.85</v>
      </c>
      <c r="R421" s="11">
        <v>1602.36</v>
      </c>
      <c r="S421" s="11">
        <v>1608.65</v>
      </c>
      <c r="T421" s="11">
        <v>1615.17</v>
      </c>
      <c r="U421" s="11">
        <v>1611.84</v>
      </c>
      <c r="V421" s="11">
        <v>1617.91</v>
      </c>
      <c r="W421" s="11">
        <v>1593.45</v>
      </c>
      <c r="X421" s="11">
        <v>1497.97</v>
      </c>
      <c r="Y421" s="11">
        <v>1231.33</v>
      </c>
      <c r="Z421" s="11">
        <v>1033.46</v>
      </c>
    </row>
    <row r="422" spans="2:26" x14ac:dyDescent="0.2">
      <c r="B422" s="12">
        <v>11</v>
      </c>
      <c r="C422" s="11">
        <v>1036.5999999999999</v>
      </c>
      <c r="D422" s="11">
        <v>968.53</v>
      </c>
      <c r="E422" s="11">
        <v>934.63</v>
      </c>
      <c r="F422" s="11">
        <v>942.55</v>
      </c>
      <c r="G422" s="11">
        <v>987.53</v>
      </c>
      <c r="H422" s="11">
        <v>1053.21</v>
      </c>
      <c r="I422" s="11">
        <v>1262.74</v>
      </c>
      <c r="J422" s="11">
        <v>1595.75</v>
      </c>
      <c r="K422" s="11">
        <v>1697.78</v>
      </c>
      <c r="L422" s="11">
        <v>1709.74</v>
      </c>
      <c r="M422" s="11">
        <v>1718.23</v>
      </c>
      <c r="N422" s="11">
        <v>1738.38</v>
      </c>
      <c r="O422" s="11">
        <v>1720.1</v>
      </c>
      <c r="P422" s="11">
        <v>1727.12</v>
      </c>
      <c r="Q422" s="11">
        <v>1723.41</v>
      </c>
      <c r="R422" s="11">
        <v>1697.8</v>
      </c>
      <c r="S422" s="11">
        <v>1718.87</v>
      </c>
      <c r="T422" s="11">
        <v>1732.75</v>
      </c>
      <c r="U422" s="11">
        <v>1721.49</v>
      </c>
      <c r="V422" s="11">
        <v>1734.35</v>
      </c>
      <c r="W422" s="11">
        <v>1679.53</v>
      </c>
      <c r="X422" s="11">
        <v>1597.37</v>
      </c>
      <c r="Y422" s="11">
        <v>1417.17</v>
      </c>
      <c r="Z422" s="11">
        <v>1092.6099999999999</v>
      </c>
    </row>
    <row r="423" spans="2:26" x14ac:dyDescent="0.2">
      <c r="B423" s="12">
        <v>12</v>
      </c>
      <c r="C423" s="11">
        <v>1044.23</v>
      </c>
      <c r="D423" s="11">
        <v>973.6</v>
      </c>
      <c r="E423" s="11">
        <v>924.71</v>
      </c>
      <c r="F423" s="11">
        <v>924.73</v>
      </c>
      <c r="G423" s="11">
        <v>949.3</v>
      </c>
      <c r="H423" s="11">
        <v>1051.8</v>
      </c>
      <c r="I423" s="11">
        <v>1257.8399999999999</v>
      </c>
      <c r="J423" s="11">
        <v>1594.13</v>
      </c>
      <c r="K423" s="11">
        <v>1718.84</v>
      </c>
      <c r="L423" s="11">
        <v>1745.96</v>
      </c>
      <c r="M423" s="11">
        <v>1768.82</v>
      </c>
      <c r="N423" s="11">
        <v>1795.67</v>
      </c>
      <c r="O423" s="11">
        <v>1779.05</v>
      </c>
      <c r="P423" s="11">
        <v>1782.42</v>
      </c>
      <c r="Q423" s="11">
        <v>1777.11</v>
      </c>
      <c r="R423" s="11">
        <v>1749.97</v>
      </c>
      <c r="S423" s="11">
        <v>1766.04</v>
      </c>
      <c r="T423" s="11">
        <v>1773.12</v>
      </c>
      <c r="U423" s="11">
        <v>1768.02</v>
      </c>
      <c r="V423" s="11">
        <v>1777.75</v>
      </c>
      <c r="W423" s="11">
        <v>1699.45</v>
      </c>
      <c r="X423" s="11">
        <v>1604.8</v>
      </c>
      <c r="Y423" s="11">
        <v>1424.52</v>
      </c>
      <c r="Z423" s="11">
        <v>1150.3699999999999</v>
      </c>
    </row>
    <row r="424" spans="2:26" x14ac:dyDescent="0.2">
      <c r="B424" s="12">
        <v>13</v>
      </c>
      <c r="C424" s="11">
        <v>1043.3399999999999</v>
      </c>
      <c r="D424" s="11">
        <v>971.39</v>
      </c>
      <c r="E424" s="11">
        <v>902.33</v>
      </c>
      <c r="F424" s="11">
        <v>889.64</v>
      </c>
      <c r="G424" s="11">
        <v>955.69</v>
      </c>
      <c r="H424" s="11">
        <v>1032.22</v>
      </c>
      <c r="I424" s="11">
        <v>1300.3399999999999</v>
      </c>
      <c r="J424" s="11">
        <v>1567.13</v>
      </c>
      <c r="K424" s="11">
        <v>1653.75</v>
      </c>
      <c r="L424" s="11">
        <v>1668.76</v>
      </c>
      <c r="M424" s="11">
        <v>1677.75</v>
      </c>
      <c r="N424" s="11">
        <v>1693.18</v>
      </c>
      <c r="O424" s="11">
        <v>1679.95</v>
      </c>
      <c r="P424" s="11">
        <v>1681.43</v>
      </c>
      <c r="Q424" s="11">
        <v>1679.49</v>
      </c>
      <c r="R424" s="11">
        <v>1651.95</v>
      </c>
      <c r="S424" s="11">
        <v>1666.03</v>
      </c>
      <c r="T424" s="11">
        <v>1668.06</v>
      </c>
      <c r="U424" s="11">
        <v>1671.68</v>
      </c>
      <c r="V424" s="11">
        <v>1678.87</v>
      </c>
      <c r="W424" s="11">
        <v>1627.41</v>
      </c>
      <c r="X424" s="11">
        <v>1475.55</v>
      </c>
      <c r="Y424" s="11">
        <v>1407.97</v>
      </c>
      <c r="Z424" s="11">
        <v>1095.19</v>
      </c>
    </row>
    <row r="425" spans="2:26" x14ac:dyDescent="0.2">
      <c r="B425" s="12">
        <v>14</v>
      </c>
      <c r="C425" s="11">
        <v>1025.8900000000001</v>
      </c>
      <c r="D425" s="11">
        <v>955.19</v>
      </c>
      <c r="E425" s="11">
        <v>911.9</v>
      </c>
      <c r="F425" s="11">
        <v>921.43</v>
      </c>
      <c r="G425" s="11">
        <v>954.31</v>
      </c>
      <c r="H425" s="11">
        <v>1060.58</v>
      </c>
      <c r="I425" s="11">
        <v>1260.1500000000001</v>
      </c>
      <c r="J425" s="11">
        <v>1588.75</v>
      </c>
      <c r="K425" s="11">
        <v>1644.55</v>
      </c>
      <c r="L425" s="11">
        <v>1659.28</v>
      </c>
      <c r="M425" s="11">
        <v>1665.77</v>
      </c>
      <c r="N425" s="11">
        <v>1682.44</v>
      </c>
      <c r="O425" s="11">
        <v>1668.02</v>
      </c>
      <c r="P425" s="11">
        <v>1670.17</v>
      </c>
      <c r="Q425" s="11">
        <v>1667.38</v>
      </c>
      <c r="R425" s="11">
        <v>1638.78</v>
      </c>
      <c r="S425" s="11">
        <v>1652.43</v>
      </c>
      <c r="T425" s="11">
        <v>1653.38</v>
      </c>
      <c r="U425" s="11">
        <v>1657.47</v>
      </c>
      <c r="V425" s="11">
        <v>1662.48</v>
      </c>
      <c r="W425" s="11">
        <v>1614.65</v>
      </c>
      <c r="X425" s="11">
        <v>1603.34</v>
      </c>
      <c r="Y425" s="11">
        <v>1408.8</v>
      </c>
      <c r="Z425" s="11">
        <v>1205.5</v>
      </c>
    </row>
    <row r="426" spans="2:26" x14ac:dyDescent="0.2">
      <c r="B426" s="12">
        <v>15</v>
      </c>
      <c r="C426" s="11">
        <v>1205.74</v>
      </c>
      <c r="D426" s="11">
        <v>1112</v>
      </c>
      <c r="E426" s="11">
        <v>1087.92</v>
      </c>
      <c r="F426" s="11">
        <v>1070.22</v>
      </c>
      <c r="G426" s="11">
        <v>1099.1600000000001</v>
      </c>
      <c r="H426" s="11">
        <v>1164.23</v>
      </c>
      <c r="I426" s="11">
        <v>1241.46</v>
      </c>
      <c r="J426" s="11">
        <v>1447.87</v>
      </c>
      <c r="K426" s="11">
        <v>1670.84</v>
      </c>
      <c r="L426" s="11">
        <v>1708.1</v>
      </c>
      <c r="M426" s="11">
        <v>1742.07</v>
      </c>
      <c r="N426" s="11">
        <v>1752.97</v>
      </c>
      <c r="O426" s="11">
        <v>1744.33</v>
      </c>
      <c r="P426" s="11">
        <v>1742.7</v>
      </c>
      <c r="Q426" s="11">
        <v>1737.41</v>
      </c>
      <c r="R426" s="11">
        <v>1709.69</v>
      </c>
      <c r="S426" s="11">
        <v>1732.83</v>
      </c>
      <c r="T426" s="11">
        <v>1754.34</v>
      </c>
      <c r="U426" s="11">
        <v>1745.11</v>
      </c>
      <c r="V426" s="11">
        <v>1717.78</v>
      </c>
      <c r="W426" s="11">
        <v>1709.04</v>
      </c>
      <c r="X426" s="11">
        <v>1669.63</v>
      </c>
      <c r="Y426" s="11">
        <v>1510.25</v>
      </c>
      <c r="Z426" s="11">
        <v>1236.31</v>
      </c>
    </row>
    <row r="427" spans="2:26" x14ac:dyDescent="0.2">
      <c r="B427" s="12">
        <v>16</v>
      </c>
      <c r="C427" s="11">
        <v>1162.73</v>
      </c>
      <c r="D427" s="11">
        <v>1076.3800000000001</v>
      </c>
      <c r="E427" s="11">
        <v>1060.18</v>
      </c>
      <c r="F427" s="11">
        <v>1058.3599999999999</v>
      </c>
      <c r="G427" s="11">
        <v>1059.48</v>
      </c>
      <c r="H427" s="11">
        <v>1076.02</v>
      </c>
      <c r="I427" s="11">
        <v>1085.6300000000001</v>
      </c>
      <c r="J427" s="11">
        <v>1196.94</v>
      </c>
      <c r="K427" s="11">
        <v>1412.75</v>
      </c>
      <c r="L427" s="11">
        <v>1609.03</v>
      </c>
      <c r="M427" s="11">
        <v>1665.43</v>
      </c>
      <c r="N427" s="11">
        <v>1666.41</v>
      </c>
      <c r="O427" s="11">
        <v>1667.94</v>
      </c>
      <c r="P427" s="11">
        <v>1664.84</v>
      </c>
      <c r="Q427" s="11">
        <v>1664.31</v>
      </c>
      <c r="R427" s="11">
        <v>1666.4</v>
      </c>
      <c r="S427" s="11">
        <v>1679.99</v>
      </c>
      <c r="T427" s="11">
        <v>1717.02</v>
      </c>
      <c r="U427" s="11">
        <v>1721.72</v>
      </c>
      <c r="V427" s="11">
        <v>1687</v>
      </c>
      <c r="W427" s="11">
        <v>1679.64</v>
      </c>
      <c r="X427" s="11">
        <v>1667.1</v>
      </c>
      <c r="Y427" s="11">
        <v>1497.57</v>
      </c>
      <c r="Z427" s="11">
        <v>1243.78</v>
      </c>
    </row>
    <row r="428" spans="2:26" x14ac:dyDescent="0.2">
      <c r="B428" s="12">
        <v>17</v>
      </c>
      <c r="C428" s="11">
        <v>1106.4000000000001</v>
      </c>
      <c r="D428" s="11">
        <v>1048.17</v>
      </c>
      <c r="E428" s="11">
        <v>1001.58</v>
      </c>
      <c r="F428" s="11">
        <v>992.69</v>
      </c>
      <c r="G428" s="11">
        <v>1022.01</v>
      </c>
      <c r="H428" s="11">
        <v>1074.99</v>
      </c>
      <c r="I428" s="11">
        <v>1294.29</v>
      </c>
      <c r="J428" s="11">
        <v>1632.09</v>
      </c>
      <c r="K428" s="11">
        <v>1688.43</v>
      </c>
      <c r="L428" s="11">
        <v>1700.62</v>
      </c>
      <c r="M428" s="11">
        <v>1711.19</v>
      </c>
      <c r="N428" s="11">
        <v>1734.02</v>
      </c>
      <c r="O428" s="11">
        <v>1715.16</v>
      </c>
      <c r="P428" s="11">
        <v>1717.64</v>
      </c>
      <c r="Q428" s="11">
        <v>1715.35</v>
      </c>
      <c r="R428" s="11">
        <v>1686.77</v>
      </c>
      <c r="S428" s="11">
        <v>1690.35</v>
      </c>
      <c r="T428" s="11">
        <v>1694.49</v>
      </c>
      <c r="U428" s="11">
        <v>1682.97</v>
      </c>
      <c r="V428" s="11">
        <v>1687.34</v>
      </c>
      <c r="W428" s="11">
        <v>1665.91</v>
      </c>
      <c r="X428" s="11">
        <v>1578.78</v>
      </c>
      <c r="Y428" s="11">
        <v>1287.29</v>
      </c>
      <c r="Z428" s="11">
        <v>1077.72</v>
      </c>
    </row>
    <row r="429" spans="2:26" x14ac:dyDescent="0.2">
      <c r="B429" s="12">
        <v>18</v>
      </c>
      <c r="C429" s="11">
        <v>1054.6099999999999</v>
      </c>
      <c r="D429" s="11">
        <v>981.21</v>
      </c>
      <c r="E429" s="11">
        <v>942.52</v>
      </c>
      <c r="F429" s="11">
        <v>949.27</v>
      </c>
      <c r="G429" s="11">
        <v>967.77</v>
      </c>
      <c r="H429" s="11">
        <v>1085.69</v>
      </c>
      <c r="I429" s="11">
        <v>1290.55</v>
      </c>
      <c r="J429" s="11">
        <v>1640.43</v>
      </c>
      <c r="K429" s="11">
        <v>1743.21</v>
      </c>
      <c r="L429" s="11">
        <v>1765.58</v>
      </c>
      <c r="M429" s="11">
        <v>1780.29</v>
      </c>
      <c r="N429" s="11">
        <v>1802.31</v>
      </c>
      <c r="O429" s="11">
        <v>1783.4</v>
      </c>
      <c r="P429" s="11">
        <v>1792.58</v>
      </c>
      <c r="Q429" s="11">
        <v>1790.45</v>
      </c>
      <c r="R429" s="11">
        <v>1749.25</v>
      </c>
      <c r="S429" s="11">
        <v>1757.26</v>
      </c>
      <c r="T429" s="11">
        <v>1775.93</v>
      </c>
      <c r="U429" s="11">
        <v>1768.63</v>
      </c>
      <c r="V429" s="11">
        <v>1779.94</v>
      </c>
      <c r="W429" s="11">
        <v>1721.35</v>
      </c>
      <c r="X429" s="11">
        <v>1654.32</v>
      </c>
      <c r="Y429" s="11">
        <v>1407.89</v>
      </c>
      <c r="Z429" s="11">
        <v>1095.73</v>
      </c>
    </row>
    <row r="430" spans="2:26" x14ac:dyDescent="0.2">
      <c r="B430" s="12">
        <v>19</v>
      </c>
      <c r="C430" s="11">
        <v>1040.5899999999999</v>
      </c>
      <c r="D430" s="11">
        <v>964.97</v>
      </c>
      <c r="E430" s="11">
        <v>928.61</v>
      </c>
      <c r="F430" s="11">
        <v>913.38</v>
      </c>
      <c r="G430" s="11">
        <v>950.31</v>
      </c>
      <c r="H430" s="11">
        <v>1057.4100000000001</v>
      </c>
      <c r="I430" s="11">
        <v>1299.75</v>
      </c>
      <c r="J430" s="11">
        <v>1595.8</v>
      </c>
      <c r="K430" s="11">
        <v>1666.93</v>
      </c>
      <c r="L430" s="11">
        <v>1685.1</v>
      </c>
      <c r="M430" s="11">
        <v>1699.87</v>
      </c>
      <c r="N430" s="11">
        <v>1709.41</v>
      </c>
      <c r="O430" s="11">
        <v>1666.15</v>
      </c>
      <c r="P430" s="11">
        <v>1669.41</v>
      </c>
      <c r="Q430" s="11">
        <v>1702.85</v>
      </c>
      <c r="R430" s="11">
        <v>1669.37</v>
      </c>
      <c r="S430" s="11">
        <v>1674.51</v>
      </c>
      <c r="T430" s="11">
        <v>1699.5</v>
      </c>
      <c r="U430" s="11">
        <v>1705.32</v>
      </c>
      <c r="V430" s="11">
        <v>1699.37</v>
      </c>
      <c r="W430" s="11">
        <v>1665.76</v>
      </c>
      <c r="X430" s="11">
        <v>1650.76</v>
      </c>
      <c r="Y430" s="11">
        <v>1448.71</v>
      </c>
      <c r="Z430" s="11">
        <v>1228.21</v>
      </c>
    </row>
    <row r="431" spans="2:26" x14ac:dyDescent="0.2">
      <c r="B431" s="12">
        <v>20</v>
      </c>
      <c r="C431" s="11">
        <v>1098.8800000000001</v>
      </c>
      <c r="D431" s="11">
        <v>1031</v>
      </c>
      <c r="E431" s="11">
        <v>995.49</v>
      </c>
      <c r="F431" s="11">
        <v>979.74</v>
      </c>
      <c r="G431" s="11">
        <v>1020.65</v>
      </c>
      <c r="H431" s="11">
        <v>1117.58</v>
      </c>
      <c r="I431" s="11">
        <v>1366.43</v>
      </c>
      <c r="J431" s="11">
        <v>1597.68</v>
      </c>
      <c r="K431" s="11">
        <v>1672.8</v>
      </c>
      <c r="L431" s="11">
        <v>1700.96</v>
      </c>
      <c r="M431" s="11">
        <v>1716.87</v>
      </c>
      <c r="N431" s="11">
        <v>1738.02</v>
      </c>
      <c r="O431" s="11">
        <v>1695.8</v>
      </c>
      <c r="P431" s="11">
        <v>1706.85</v>
      </c>
      <c r="Q431" s="11">
        <v>1723.39</v>
      </c>
      <c r="R431" s="11">
        <v>1683.28</v>
      </c>
      <c r="S431" s="11">
        <v>1690.18</v>
      </c>
      <c r="T431" s="11">
        <v>1704.83</v>
      </c>
      <c r="U431" s="11">
        <v>1700.64</v>
      </c>
      <c r="V431" s="11">
        <v>1711.95</v>
      </c>
      <c r="W431" s="11">
        <v>1635.82</v>
      </c>
      <c r="X431" s="11">
        <v>1602.34</v>
      </c>
      <c r="Y431" s="11">
        <v>1397.89</v>
      </c>
      <c r="Z431" s="11">
        <v>1183.97</v>
      </c>
    </row>
    <row r="432" spans="2:26" x14ac:dyDescent="0.2">
      <c r="B432" s="12">
        <v>21</v>
      </c>
      <c r="C432" s="11">
        <v>1026.18</v>
      </c>
      <c r="D432" s="11">
        <v>945.73</v>
      </c>
      <c r="E432" s="11">
        <v>939.8</v>
      </c>
      <c r="F432" s="11">
        <v>945.68</v>
      </c>
      <c r="G432" s="11">
        <v>968.12</v>
      </c>
      <c r="H432" s="11">
        <v>1077.99</v>
      </c>
      <c r="I432" s="11">
        <v>1244.98</v>
      </c>
      <c r="J432" s="11">
        <v>1519.71</v>
      </c>
      <c r="K432" s="11">
        <v>1630.34</v>
      </c>
      <c r="L432" s="11">
        <v>1655.69</v>
      </c>
      <c r="M432" s="11">
        <v>1681.96</v>
      </c>
      <c r="N432" s="11">
        <v>1708.1</v>
      </c>
      <c r="O432" s="11">
        <v>1690.14</v>
      </c>
      <c r="P432" s="11">
        <v>1699.06</v>
      </c>
      <c r="Q432" s="11">
        <v>1686.95</v>
      </c>
      <c r="R432" s="11">
        <v>1655.86</v>
      </c>
      <c r="S432" s="11">
        <v>1650.37</v>
      </c>
      <c r="T432" s="11">
        <v>1669.66</v>
      </c>
      <c r="U432" s="11">
        <v>1679.3</v>
      </c>
      <c r="V432" s="11">
        <v>1703.19</v>
      </c>
      <c r="W432" s="11">
        <v>1635.74</v>
      </c>
      <c r="X432" s="11">
        <v>1641.35</v>
      </c>
      <c r="Y432" s="11">
        <v>1453.79</v>
      </c>
      <c r="Z432" s="11">
        <v>1223.26</v>
      </c>
    </row>
    <row r="433" spans="2:26" x14ac:dyDescent="0.2">
      <c r="B433" s="12">
        <v>22</v>
      </c>
      <c r="C433" s="11">
        <v>1205.1500000000001</v>
      </c>
      <c r="D433" s="11">
        <v>1087.02</v>
      </c>
      <c r="E433" s="11">
        <v>1033.71</v>
      </c>
      <c r="F433" s="11">
        <v>1031.07</v>
      </c>
      <c r="G433" s="11">
        <v>1034.43</v>
      </c>
      <c r="H433" s="11">
        <v>1101.22</v>
      </c>
      <c r="I433" s="11">
        <v>1208.3699999999999</v>
      </c>
      <c r="J433" s="11">
        <v>1374.68</v>
      </c>
      <c r="K433" s="11">
        <v>1524.75</v>
      </c>
      <c r="L433" s="11">
        <v>1652.09</v>
      </c>
      <c r="M433" s="11">
        <v>1709.47</v>
      </c>
      <c r="N433" s="11">
        <v>1729.08</v>
      </c>
      <c r="O433" s="11">
        <v>1728.1</v>
      </c>
      <c r="P433" s="11">
        <v>1725.06</v>
      </c>
      <c r="Q433" s="11">
        <v>1717.29</v>
      </c>
      <c r="R433" s="11">
        <v>1694.54</v>
      </c>
      <c r="S433" s="11">
        <v>1708.49</v>
      </c>
      <c r="T433" s="11">
        <v>1785.53</v>
      </c>
      <c r="U433" s="11">
        <v>1787.97</v>
      </c>
      <c r="V433" s="11">
        <v>1719.66</v>
      </c>
      <c r="W433" s="11">
        <v>1716.81</v>
      </c>
      <c r="X433" s="11">
        <v>1646.54</v>
      </c>
      <c r="Y433" s="11">
        <v>1474.86</v>
      </c>
      <c r="Z433" s="11">
        <v>1371.65</v>
      </c>
    </row>
    <row r="434" spans="2:26" x14ac:dyDescent="0.2">
      <c r="B434" s="12">
        <v>23</v>
      </c>
      <c r="C434" s="11">
        <v>1220.96</v>
      </c>
      <c r="D434" s="11">
        <v>1105.08</v>
      </c>
      <c r="E434" s="11">
        <v>1045.05</v>
      </c>
      <c r="F434" s="11">
        <v>1038.46</v>
      </c>
      <c r="G434" s="11">
        <v>1038.5</v>
      </c>
      <c r="H434" s="11">
        <v>1056.25</v>
      </c>
      <c r="I434" s="11">
        <v>1097.42</v>
      </c>
      <c r="J434" s="11">
        <v>1187.92</v>
      </c>
      <c r="K434" s="11">
        <v>1394.64</v>
      </c>
      <c r="L434" s="11">
        <v>1522.61</v>
      </c>
      <c r="M434" s="11">
        <v>1579.58</v>
      </c>
      <c r="N434" s="11">
        <v>1613.77</v>
      </c>
      <c r="O434" s="11">
        <v>1603.92</v>
      </c>
      <c r="P434" s="11">
        <v>1600.45</v>
      </c>
      <c r="Q434" s="11">
        <v>1605.03</v>
      </c>
      <c r="R434" s="11">
        <v>1571.35</v>
      </c>
      <c r="S434" s="11">
        <v>1601.51</v>
      </c>
      <c r="T434" s="11">
        <v>1651.39</v>
      </c>
      <c r="U434" s="11">
        <v>1657.33</v>
      </c>
      <c r="V434" s="11">
        <v>1645.72</v>
      </c>
      <c r="W434" s="11">
        <v>1651.64</v>
      </c>
      <c r="X434" s="11">
        <v>1581.41</v>
      </c>
      <c r="Y434" s="11">
        <v>1434.45</v>
      </c>
      <c r="Z434" s="11">
        <v>1208.3399999999999</v>
      </c>
    </row>
    <row r="435" spans="2:26" x14ac:dyDescent="0.2">
      <c r="B435" s="12">
        <v>24</v>
      </c>
      <c r="C435" s="11">
        <v>1088.21</v>
      </c>
      <c r="D435" s="11">
        <v>1012.75</v>
      </c>
      <c r="E435" s="11">
        <v>920.98</v>
      </c>
      <c r="F435" s="11">
        <v>912.2</v>
      </c>
      <c r="G435" s="11">
        <v>935.59</v>
      </c>
      <c r="H435" s="11">
        <v>1041.3699999999999</v>
      </c>
      <c r="I435" s="11">
        <v>1228.47</v>
      </c>
      <c r="J435" s="11">
        <v>1520.68</v>
      </c>
      <c r="K435" s="11">
        <v>1646.39</v>
      </c>
      <c r="L435" s="11">
        <v>1667.51</v>
      </c>
      <c r="M435" s="11">
        <v>1687.4</v>
      </c>
      <c r="N435" s="11">
        <v>1706.81</v>
      </c>
      <c r="O435" s="11">
        <v>1685.92</v>
      </c>
      <c r="P435" s="11">
        <v>1688.64</v>
      </c>
      <c r="Q435" s="11">
        <v>1682.88</v>
      </c>
      <c r="R435" s="11">
        <v>1643.69</v>
      </c>
      <c r="S435" s="11">
        <v>1639.5</v>
      </c>
      <c r="T435" s="11">
        <v>1668</v>
      </c>
      <c r="U435" s="11">
        <v>1645.12</v>
      </c>
      <c r="V435" s="11">
        <v>1666.09</v>
      </c>
      <c r="W435" s="11">
        <v>1569.95</v>
      </c>
      <c r="X435" s="11">
        <v>1526.52</v>
      </c>
      <c r="Y435" s="11">
        <v>1389.79</v>
      </c>
      <c r="Z435" s="11">
        <v>1092.24</v>
      </c>
    </row>
    <row r="436" spans="2:26" x14ac:dyDescent="0.2">
      <c r="B436" s="12">
        <v>25</v>
      </c>
      <c r="C436" s="11">
        <v>1035.0999999999999</v>
      </c>
      <c r="D436" s="11">
        <v>969.41</v>
      </c>
      <c r="E436" s="11">
        <v>891.02</v>
      </c>
      <c r="F436" s="11">
        <v>903.36</v>
      </c>
      <c r="G436" s="11">
        <v>940.7</v>
      </c>
      <c r="H436" s="11">
        <v>1022.35</v>
      </c>
      <c r="I436" s="11">
        <v>1247.3</v>
      </c>
      <c r="J436" s="11">
        <v>1531.15</v>
      </c>
      <c r="K436" s="11">
        <v>1644.07</v>
      </c>
      <c r="L436" s="11">
        <v>1664.46</v>
      </c>
      <c r="M436" s="11">
        <v>1680.12</v>
      </c>
      <c r="N436" s="11">
        <v>1710.63</v>
      </c>
      <c r="O436" s="11">
        <v>1681.48</v>
      </c>
      <c r="P436" s="11">
        <v>1687.95</v>
      </c>
      <c r="Q436" s="11">
        <v>1683.02</v>
      </c>
      <c r="R436" s="11">
        <v>1655.24</v>
      </c>
      <c r="S436" s="11">
        <v>1651.31</v>
      </c>
      <c r="T436" s="11">
        <v>1678.85</v>
      </c>
      <c r="U436" s="11">
        <v>1673.87</v>
      </c>
      <c r="V436" s="11">
        <v>1685.73</v>
      </c>
      <c r="W436" s="11">
        <v>1587.56</v>
      </c>
      <c r="X436" s="11">
        <v>1536.96</v>
      </c>
      <c r="Y436" s="11">
        <v>1253.3900000000001</v>
      </c>
      <c r="Z436" s="11">
        <v>1093.76</v>
      </c>
    </row>
    <row r="437" spans="2:26" x14ac:dyDescent="0.2">
      <c r="B437" s="12">
        <v>26</v>
      </c>
      <c r="C437" s="11">
        <v>1058.51</v>
      </c>
      <c r="D437" s="11">
        <v>993.16</v>
      </c>
      <c r="E437" s="11">
        <v>980.52</v>
      </c>
      <c r="F437" s="11">
        <v>983.71</v>
      </c>
      <c r="G437" s="11">
        <v>1023.74</v>
      </c>
      <c r="H437" s="11">
        <v>1091.0899999999999</v>
      </c>
      <c r="I437" s="11">
        <v>1296.46</v>
      </c>
      <c r="J437" s="11">
        <v>1614.29</v>
      </c>
      <c r="K437" s="11">
        <v>1726.95</v>
      </c>
      <c r="L437" s="11">
        <v>1759.63</v>
      </c>
      <c r="M437" s="11">
        <v>1781.52</v>
      </c>
      <c r="N437" s="11">
        <v>1809.63</v>
      </c>
      <c r="O437" s="11">
        <v>1783.97</v>
      </c>
      <c r="P437" s="11">
        <v>1788.65</v>
      </c>
      <c r="Q437" s="11">
        <v>1779.04</v>
      </c>
      <c r="R437" s="11">
        <v>1673.47</v>
      </c>
      <c r="S437" s="11">
        <v>1666.34</v>
      </c>
      <c r="T437" s="11">
        <v>1706.68</v>
      </c>
      <c r="U437" s="11">
        <v>1669.42</v>
      </c>
      <c r="V437" s="11">
        <v>1723.41</v>
      </c>
      <c r="W437" s="11">
        <v>1625.12</v>
      </c>
      <c r="X437" s="11">
        <v>1537.89</v>
      </c>
      <c r="Y437" s="11">
        <v>1336.68</v>
      </c>
      <c r="Z437" s="11">
        <v>1082.49</v>
      </c>
    </row>
    <row r="438" spans="2:26" x14ac:dyDescent="0.2">
      <c r="B438" s="12">
        <v>27</v>
      </c>
      <c r="C438" s="11">
        <v>1041.5</v>
      </c>
      <c r="D438" s="11">
        <v>987.11</v>
      </c>
      <c r="E438" s="11">
        <v>970.38</v>
      </c>
      <c r="F438" s="11">
        <v>974.74</v>
      </c>
      <c r="G438" s="11">
        <v>986.76</v>
      </c>
      <c r="H438" s="11">
        <v>1075.6099999999999</v>
      </c>
      <c r="I438" s="11">
        <v>1291.1600000000001</v>
      </c>
      <c r="J438" s="11">
        <v>1554.26</v>
      </c>
      <c r="K438" s="11">
        <v>1776.44</v>
      </c>
      <c r="L438" s="11">
        <v>1810.56</v>
      </c>
      <c r="M438" s="11">
        <v>1811.01</v>
      </c>
      <c r="N438" s="11">
        <v>1822.26</v>
      </c>
      <c r="O438" s="11">
        <v>1805.44</v>
      </c>
      <c r="P438" s="11">
        <v>1806.94</v>
      </c>
      <c r="Q438" s="11">
        <v>1799.3</v>
      </c>
      <c r="R438" s="11">
        <v>1799.5</v>
      </c>
      <c r="S438" s="11">
        <v>1803.12</v>
      </c>
      <c r="T438" s="11">
        <v>1806.1</v>
      </c>
      <c r="U438" s="11">
        <v>1809.78</v>
      </c>
      <c r="V438" s="11">
        <v>1800.74</v>
      </c>
      <c r="W438" s="11">
        <v>1694.62</v>
      </c>
      <c r="X438" s="11">
        <v>1546.44</v>
      </c>
      <c r="Y438" s="11">
        <v>1335.7</v>
      </c>
      <c r="Z438" s="11">
        <v>1082.9100000000001</v>
      </c>
    </row>
    <row r="439" spans="2:26" x14ac:dyDescent="0.2">
      <c r="B439" s="12">
        <v>28</v>
      </c>
      <c r="C439" s="11">
        <v>1069.6300000000001</v>
      </c>
      <c r="D439" s="11">
        <v>1007.18</v>
      </c>
      <c r="E439" s="11">
        <v>990.75</v>
      </c>
      <c r="F439" s="11">
        <v>992.95</v>
      </c>
      <c r="G439" s="11">
        <v>1013.67</v>
      </c>
      <c r="H439" s="11">
        <v>1111.23</v>
      </c>
      <c r="I439" s="11">
        <v>1331.09</v>
      </c>
      <c r="J439" s="11">
        <v>1579.88</v>
      </c>
      <c r="K439" s="11">
        <v>1691.66</v>
      </c>
      <c r="L439" s="11">
        <v>1695.06</v>
      </c>
      <c r="M439" s="11">
        <v>1695.46</v>
      </c>
      <c r="N439" s="11">
        <v>1727.71</v>
      </c>
      <c r="O439" s="11">
        <v>1703.85</v>
      </c>
      <c r="P439" s="11">
        <v>1710.38</v>
      </c>
      <c r="Q439" s="11">
        <v>1698.6</v>
      </c>
      <c r="R439" s="11">
        <v>1689.77</v>
      </c>
      <c r="S439" s="11">
        <v>1689.29</v>
      </c>
      <c r="T439" s="11">
        <v>1695.82</v>
      </c>
      <c r="U439" s="11">
        <v>1695.45</v>
      </c>
      <c r="V439" s="11">
        <v>1745.64</v>
      </c>
      <c r="W439" s="11">
        <v>1731.09</v>
      </c>
      <c r="X439" s="11">
        <v>1696.09</v>
      </c>
      <c r="Y439" s="11">
        <v>1527.11</v>
      </c>
      <c r="Z439" s="11">
        <v>1387.61</v>
      </c>
    </row>
    <row r="440" spans="2:26" x14ac:dyDescent="0.2">
      <c r="B440" s="12">
        <v>29</v>
      </c>
      <c r="C440" s="11">
        <v>1272.18</v>
      </c>
      <c r="D440" s="11">
        <v>1146.83</v>
      </c>
      <c r="E440" s="11">
        <v>1078.0999999999999</v>
      </c>
      <c r="F440" s="11">
        <v>1057.44</v>
      </c>
      <c r="G440" s="11">
        <v>1058.83</v>
      </c>
      <c r="H440" s="11">
        <v>1109.98</v>
      </c>
      <c r="I440" s="11">
        <v>1232.06</v>
      </c>
      <c r="J440" s="11">
        <v>1354.59</v>
      </c>
      <c r="K440" s="11">
        <v>1528.39</v>
      </c>
      <c r="L440" s="11">
        <v>1649.42</v>
      </c>
      <c r="M440" s="11">
        <v>1659.29</v>
      </c>
      <c r="N440" s="11">
        <v>1662.58</v>
      </c>
      <c r="O440" s="11">
        <v>1660.1</v>
      </c>
      <c r="P440" s="11">
        <v>1658.41</v>
      </c>
      <c r="Q440" s="11">
        <v>1655.12</v>
      </c>
      <c r="R440" s="11">
        <v>1652.11</v>
      </c>
      <c r="S440" s="11">
        <v>1656.54</v>
      </c>
      <c r="T440" s="11">
        <v>1673.15</v>
      </c>
      <c r="U440" s="11">
        <v>1676.35</v>
      </c>
      <c r="V440" s="11">
        <v>1671.46</v>
      </c>
      <c r="W440" s="11">
        <v>1666.63</v>
      </c>
      <c r="X440" s="11">
        <v>1648.21</v>
      </c>
      <c r="Y440" s="11">
        <v>1458.42</v>
      </c>
      <c r="Z440" s="11">
        <v>1178.81</v>
      </c>
    </row>
    <row r="441" spans="2:26" x14ac:dyDescent="0.2">
      <c r="B441" s="12">
        <v>30</v>
      </c>
      <c r="C441" s="11">
        <v>1140.95</v>
      </c>
      <c r="D441" s="11">
        <v>1054.43</v>
      </c>
      <c r="E441" s="11">
        <v>994.4</v>
      </c>
      <c r="F441" s="11">
        <v>977.64</v>
      </c>
      <c r="G441" s="11">
        <v>989.46</v>
      </c>
      <c r="H441" s="11">
        <v>1043.4100000000001</v>
      </c>
      <c r="I441" s="11">
        <v>1070.27</v>
      </c>
      <c r="J441" s="11">
        <v>1171.2</v>
      </c>
      <c r="K441" s="11">
        <v>1382.8</v>
      </c>
      <c r="L441" s="11">
        <v>1456.36</v>
      </c>
      <c r="M441" s="11">
        <v>1560.13</v>
      </c>
      <c r="N441" s="11">
        <v>1590.43</v>
      </c>
      <c r="O441" s="11">
        <v>1592.04</v>
      </c>
      <c r="P441" s="11">
        <v>1592.12</v>
      </c>
      <c r="Q441" s="11">
        <v>1589.28</v>
      </c>
      <c r="R441" s="11">
        <v>1551.33</v>
      </c>
      <c r="S441" s="11">
        <v>1544.05</v>
      </c>
      <c r="T441" s="11">
        <v>1577.34</v>
      </c>
      <c r="U441" s="11">
        <v>1606.39</v>
      </c>
      <c r="V441" s="11">
        <v>1628.61</v>
      </c>
      <c r="W441" s="11">
        <v>1652.29</v>
      </c>
      <c r="X441" s="11">
        <v>1585.54</v>
      </c>
      <c r="Y441" s="11">
        <v>1441.64</v>
      </c>
      <c r="Z441" s="11">
        <v>1188.17</v>
      </c>
    </row>
    <row r="442" spans="2:26" ht="18.75" customHeight="1" x14ac:dyDescent="0.2">
      <c r="B442" s="12">
        <v>31</v>
      </c>
      <c r="C442" s="11">
        <v>1119.1199999999999</v>
      </c>
      <c r="D442" s="11">
        <v>1056.98</v>
      </c>
      <c r="E442" s="11">
        <v>1022.85</v>
      </c>
      <c r="F442" s="11">
        <v>1022.92</v>
      </c>
      <c r="G442" s="11">
        <v>1054</v>
      </c>
      <c r="H442" s="11">
        <v>1188.6600000000001</v>
      </c>
      <c r="I442" s="11">
        <v>1373.22</v>
      </c>
      <c r="J442" s="11">
        <v>1648.65</v>
      </c>
      <c r="K442" s="11">
        <v>1715.76</v>
      </c>
      <c r="L442" s="11">
        <v>1725.96</v>
      </c>
      <c r="M442" s="11">
        <v>1744.53</v>
      </c>
      <c r="N442" s="11">
        <v>1768.9</v>
      </c>
      <c r="O442" s="11">
        <v>1745.36</v>
      </c>
      <c r="P442" s="11">
        <v>1749.87</v>
      </c>
      <c r="Q442" s="11">
        <v>1743.86</v>
      </c>
      <c r="R442" s="11">
        <v>1701.9</v>
      </c>
      <c r="S442" s="11">
        <v>1687.71</v>
      </c>
      <c r="T442" s="11">
        <v>1709.85</v>
      </c>
      <c r="U442" s="11">
        <v>1726.48</v>
      </c>
      <c r="V442" s="11">
        <v>1730.74</v>
      </c>
      <c r="W442" s="11">
        <v>1661.91</v>
      </c>
      <c r="X442" s="11">
        <v>1602.23</v>
      </c>
      <c r="Y442" s="11">
        <v>1416.19</v>
      </c>
      <c r="Z442" s="11">
        <v>1109.0899999999999</v>
      </c>
    </row>
    <row r="443" spans="2:26" ht="44.25" customHeight="1" x14ac:dyDescent="0.2">
      <c r="B443" s="17" t="s">
        <v>31</v>
      </c>
      <c r="C443" s="18"/>
      <c r="D443" s="18"/>
      <c r="E443" s="18"/>
      <c r="F443" s="18"/>
      <c r="G443" s="18"/>
      <c r="H443" s="18"/>
      <c r="I443" s="18"/>
      <c r="J443" s="18"/>
      <c r="K443" s="19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0.19</v>
      </c>
      <c r="I446" s="11">
        <v>0</v>
      </c>
      <c r="J446" s="11">
        <v>0</v>
      </c>
      <c r="K446" s="11">
        <v>22.45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122.66</v>
      </c>
      <c r="K447" s="11">
        <v>109.79</v>
      </c>
      <c r="L447" s="11">
        <v>38.380000000000003</v>
      </c>
      <c r="M447" s="11">
        <v>46.28</v>
      </c>
      <c r="N447" s="11">
        <v>53.26</v>
      </c>
      <c r="O447" s="11">
        <v>45.94</v>
      </c>
      <c r="P447" s="11">
        <v>55.41</v>
      </c>
      <c r="Q447" s="11">
        <v>93.18</v>
      </c>
      <c r="R447" s="11">
        <v>97.22</v>
      </c>
      <c r="S447" s="11">
        <v>113.53</v>
      </c>
      <c r="T447" s="11">
        <v>33.950000000000003</v>
      </c>
      <c r="U447" s="11">
        <v>42.72</v>
      </c>
      <c r="V447" s="11">
        <v>0.45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4</v>
      </c>
      <c r="C448" s="11">
        <v>0</v>
      </c>
      <c r="D448" s="11">
        <v>0</v>
      </c>
      <c r="E448" s="11">
        <v>0</v>
      </c>
      <c r="F448" s="11">
        <v>24.33</v>
      </c>
      <c r="G448" s="11">
        <v>42.77</v>
      </c>
      <c r="H448" s="11">
        <v>85.02</v>
      </c>
      <c r="I448" s="11">
        <v>108.14</v>
      </c>
      <c r="J448" s="11">
        <v>119.06</v>
      </c>
      <c r="K448" s="11">
        <v>134.29</v>
      </c>
      <c r="L448" s="11">
        <v>33.659999999999997</v>
      </c>
      <c r="M448" s="11">
        <v>65.95</v>
      </c>
      <c r="N448" s="11">
        <v>34.64</v>
      </c>
      <c r="O448" s="11">
        <v>35.92</v>
      </c>
      <c r="P448" s="11">
        <v>23.61</v>
      </c>
      <c r="Q448" s="11">
        <v>23.01</v>
      </c>
      <c r="R448" s="11">
        <v>20.52</v>
      </c>
      <c r="S448" s="11">
        <v>42.41</v>
      </c>
      <c r="T448" s="11">
        <v>33.42</v>
      </c>
      <c r="U448" s="11">
        <v>24.17</v>
      </c>
      <c r="V448" s="11">
        <v>7.0000000000000007E-2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5</v>
      </c>
      <c r="C449" s="11">
        <v>0</v>
      </c>
      <c r="D449" s="11">
        <v>0</v>
      </c>
      <c r="E449" s="11">
        <v>0</v>
      </c>
      <c r="F449" s="11">
        <v>43.42</v>
      </c>
      <c r="G449" s="11">
        <v>56.38</v>
      </c>
      <c r="H449" s="11">
        <v>37.979999999999997</v>
      </c>
      <c r="I449" s="11">
        <v>64.680000000000007</v>
      </c>
      <c r="J449" s="11">
        <v>238.95</v>
      </c>
      <c r="K449" s="11">
        <v>125.31</v>
      </c>
      <c r="L449" s="11">
        <v>162.63999999999999</v>
      </c>
      <c r="M449" s="11">
        <v>108.23</v>
      </c>
      <c r="N449" s="11">
        <v>96.1</v>
      </c>
      <c r="O449" s="11">
        <v>98.83</v>
      </c>
      <c r="P449" s="11">
        <v>99.34</v>
      </c>
      <c r="Q449" s="11">
        <v>124.7</v>
      </c>
      <c r="R449" s="11">
        <v>150.78</v>
      </c>
      <c r="S449" s="11">
        <v>155.05000000000001</v>
      </c>
      <c r="T449" s="11">
        <v>118.24</v>
      </c>
      <c r="U449" s="11">
        <v>100.28</v>
      </c>
      <c r="V449" s="11">
        <v>77.41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6</v>
      </c>
      <c r="C450" s="11">
        <v>0</v>
      </c>
      <c r="D450" s="11">
        <v>0</v>
      </c>
      <c r="E450" s="11">
        <v>0.05</v>
      </c>
      <c r="F450" s="11">
        <v>0.81</v>
      </c>
      <c r="G450" s="11">
        <v>32.520000000000003</v>
      </c>
      <c r="H450" s="11">
        <v>33.51</v>
      </c>
      <c r="I450" s="11">
        <v>53.09</v>
      </c>
      <c r="J450" s="11">
        <v>221.46</v>
      </c>
      <c r="K450" s="11">
        <v>53.79</v>
      </c>
      <c r="L450" s="11">
        <v>131.65</v>
      </c>
      <c r="M450" s="11">
        <v>94.68</v>
      </c>
      <c r="N450" s="11">
        <v>67.819999999999993</v>
      </c>
      <c r="O450" s="11">
        <v>55.02</v>
      </c>
      <c r="P450" s="11">
        <v>38.880000000000003</v>
      </c>
      <c r="Q450" s="11">
        <v>58.49</v>
      </c>
      <c r="R450" s="11">
        <v>78.08</v>
      </c>
      <c r="S450" s="11">
        <v>70.67</v>
      </c>
      <c r="T450" s="11">
        <v>46.36</v>
      </c>
      <c r="U450" s="11">
        <v>18.97</v>
      </c>
      <c r="V450" s="11">
        <v>0</v>
      </c>
      <c r="W450" s="11">
        <v>0</v>
      </c>
      <c r="X450" s="11">
        <v>0</v>
      </c>
      <c r="Y450" s="11">
        <v>0</v>
      </c>
      <c r="Z450" s="11">
        <v>5.08</v>
      </c>
    </row>
    <row r="451" spans="2:26" x14ac:dyDescent="0.2">
      <c r="B451" s="12">
        <v>7</v>
      </c>
      <c r="C451" s="11">
        <v>3.38</v>
      </c>
      <c r="D451" s="11">
        <v>81.44</v>
      </c>
      <c r="E451" s="11">
        <v>5.35</v>
      </c>
      <c r="F451" s="11">
        <v>0</v>
      </c>
      <c r="G451" s="11">
        <v>22.48</v>
      </c>
      <c r="H451" s="11">
        <v>50.92</v>
      </c>
      <c r="I451" s="11">
        <v>48.82</v>
      </c>
      <c r="J451" s="11">
        <v>4.99</v>
      </c>
      <c r="K451" s="11">
        <v>0</v>
      </c>
      <c r="L451" s="11">
        <v>2.88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8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61.44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9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12.16</v>
      </c>
      <c r="K453" s="11">
        <v>92.16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10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6.6</v>
      </c>
      <c r="I454" s="11">
        <v>233.41</v>
      </c>
      <c r="J454" s="11">
        <v>169.89</v>
      </c>
      <c r="K454" s="11">
        <v>30.54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0</v>
      </c>
      <c r="E455" s="11">
        <v>0</v>
      </c>
      <c r="F455" s="11">
        <v>1.26</v>
      </c>
      <c r="G455" s="11">
        <v>42.46</v>
      </c>
      <c r="H455" s="11">
        <v>209.74</v>
      </c>
      <c r="I455" s="11">
        <v>193.72</v>
      </c>
      <c r="J455" s="11">
        <v>100.02</v>
      </c>
      <c r="K455" s="11">
        <v>72.02</v>
      </c>
      <c r="L455" s="11">
        <v>151.62</v>
      </c>
      <c r="M455" s="11">
        <v>42.2</v>
      </c>
      <c r="N455" s="11">
        <v>24.29</v>
      </c>
      <c r="O455" s="11">
        <v>34.229999999999997</v>
      </c>
      <c r="P455" s="11">
        <v>27.85</v>
      </c>
      <c r="Q455" s="11">
        <v>38.17</v>
      </c>
      <c r="R455" s="11">
        <v>50.15</v>
      </c>
      <c r="S455" s="11">
        <v>65.489999999999995</v>
      </c>
      <c r="T455" s="11">
        <v>75.180000000000007</v>
      </c>
      <c r="U455" s="11">
        <v>24.84</v>
      </c>
      <c r="V455" s="11">
        <v>0.76</v>
      </c>
      <c r="W455" s="11">
        <v>0</v>
      </c>
      <c r="X455" s="11">
        <v>0</v>
      </c>
      <c r="Y455" s="11">
        <v>0</v>
      </c>
      <c r="Z455" s="11">
        <v>61.05</v>
      </c>
    </row>
    <row r="456" spans="2:26" x14ac:dyDescent="0.2">
      <c r="B456" s="12">
        <v>12</v>
      </c>
      <c r="C456" s="11">
        <v>0</v>
      </c>
      <c r="D456" s="11">
        <v>0</v>
      </c>
      <c r="E456" s="11">
        <v>0</v>
      </c>
      <c r="F456" s="11">
        <v>43.05</v>
      </c>
      <c r="G456" s="11">
        <v>160.31</v>
      </c>
      <c r="H456" s="11">
        <v>295.61</v>
      </c>
      <c r="I456" s="11">
        <v>315.83</v>
      </c>
      <c r="J456" s="11">
        <v>148.66</v>
      </c>
      <c r="K456" s="11">
        <v>181.49</v>
      </c>
      <c r="L456" s="11">
        <v>169.15</v>
      </c>
      <c r="M456" s="11">
        <v>118.57</v>
      </c>
      <c r="N456" s="11">
        <v>140.49</v>
      </c>
      <c r="O456" s="11">
        <v>134.58000000000001</v>
      </c>
      <c r="P456" s="11">
        <v>149.68</v>
      </c>
      <c r="Q456" s="11">
        <v>108.92</v>
      </c>
      <c r="R456" s="11">
        <v>96.88</v>
      </c>
      <c r="S456" s="11">
        <v>163.27000000000001</v>
      </c>
      <c r="T456" s="11">
        <v>133.12</v>
      </c>
      <c r="U456" s="11">
        <v>0.04</v>
      </c>
      <c r="V456" s="11">
        <v>0.03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13</v>
      </c>
      <c r="C457" s="11">
        <v>0</v>
      </c>
      <c r="D457" s="11">
        <v>0</v>
      </c>
      <c r="E457" s="11">
        <v>0</v>
      </c>
      <c r="F457" s="11">
        <v>10.94</v>
      </c>
      <c r="G457" s="11">
        <v>22.62</v>
      </c>
      <c r="H457" s="11">
        <v>271.95</v>
      </c>
      <c r="I457" s="11">
        <v>269.58</v>
      </c>
      <c r="J457" s="11">
        <v>131.28</v>
      </c>
      <c r="K457" s="11">
        <v>173.75</v>
      </c>
      <c r="L457" s="11">
        <v>151.54</v>
      </c>
      <c r="M457" s="11">
        <v>125.37</v>
      </c>
      <c r="N457" s="11">
        <v>129.63999999999999</v>
      </c>
      <c r="O457" s="11">
        <v>131.86000000000001</v>
      </c>
      <c r="P457" s="11">
        <v>142.51</v>
      </c>
      <c r="Q457" s="11">
        <v>96.87</v>
      </c>
      <c r="R457" s="11">
        <v>78.010000000000005</v>
      </c>
      <c r="S457" s="11">
        <v>145.30000000000001</v>
      </c>
      <c r="T457" s="11">
        <v>174.05</v>
      </c>
      <c r="U457" s="11">
        <v>109.83</v>
      </c>
      <c r="V457" s="11">
        <v>40.24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14</v>
      </c>
      <c r="C458" s="11">
        <v>0</v>
      </c>
      <c r="D458" s="11">
        <v>0</v>
      </c>
      <c r="E458" s="11">
        <v>0</v>
      </c>
      <c r="F458" s="11">
        <v>0</v>
      </c>
      <c r="G458" s="11">
        <v>0.01</v>
      </c>
      <c r="H458" s="11">
        <v>172.98</v>
      </c>
      <c r="I458" s="11">
        <v>215.58</v>
      </c>
      <c r="J458" s="11">
        <v>66.069999999999993</v>
      </c>
      <c r="K458" s="11">
        <v>89.32</v>
      </c>
      <c r="L458" s="11">
        <v>44.99</v>
      </c>
      <c r="M458" s="11">
        <v>0</v>
      </c>
      <c r="N458" s="11">
        <v>0</v>
      </c>
      <c r="O458" s="11">
        <v>0</v>
      </c>
      <c r="P458" s="11">
        <v>0</v>
      </c>
      <c r="Q458" s="11">
        <v>2.2200000000000002</v>
      </c>
      <c r="R458" s="11">
        <v>9.14</v>
      </c>
      <c r="S458" s="11">
        <v>7.52</v>
      </c>
      <c r="T458" s="11">
        <v>14.33</v>
      </c>
      <c r="U458" s="11">
        <v>3.39</v>
      </c>
      <c r="V458" s="11">
        <v>2.39</v>
      </c>
      <c r="W458" s="11">
        <v>0</v>
      </c>
      <c r="X458" s="11">
        <v>0</v>
      </c>
      <c r="Y458" s="11">
        <v>160.29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0</v>
      </c>
      <c r="G459" s="11">
        <v>33</v>
      </c>
      <c r="H459" s="11">
        <v>83.8</v>
      </c>
      <c r="I459" s="11">
        <v>118.79</v>
      </c>
      <c r="J459" s="11">
        <v>130.94999999999999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0.02</v>
      </c>
      <c r="R459" s="11">
        <v>0</v>
      </c>
      <c r="S459" s="11">
        <v>2.86</v>
      </c>
      <c r="T459" s="11">
        <v>3.8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16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22.56</v>
      </c>
      <c r="J460" s="11">
        <v>125.19</v>
      </c>
      <c r="K460" s="11">
        <v>1.53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0.82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17</v>
      </c>
      <c r="C461" s="11">
        <v>0</v>
      </c>
      <c r="D461" s="11">
        <v>0</v>
      </c>
      <c r="E461" s="11">
        <v>0</v>
      </c>
      <c r="F461" s="11">
        <v>0</v>
      </c>
      <c r="G461" s="11">
        <v>9.7200000000000006</v>
      </c>
      <c r="H461" s="11">
        <v>179.65</v>
      </c>
      <c r="I461" s="11">
        <v>212.02</v>
      </c>
      <c r="J461" s="11">
        <v>58.68</v>
      </c>
      <c r="K461" s="11">
        <v>103.9</v>
      </c>
      <c r="L461" s="11">
        <v>93.37</v>
      </c>
      <c r="M461" s="11">
        <v>61.94</v>
      </c>
      <c r="N461" s="11">
        <v>45.4</v>
      </c>
      <c r="O461" s="11">
        <v>58.2</v>
      </c>
      <c r="P461" s="11">
        <v>55.18</v>
      </c>
      <c r="Q461" s="11">
        <v>60.1</v>
      </c>
      <c r="R461" s="11">
        <v>37.99</v>
      </c>
      <c r="S461" s="11">
        <v>62.16</v>
      </c>
      <c r="T461" s="11">
        <v>67.22</v>
      </c>
      <c r="U461" s="11">
        <v>13.88</v>
      </c>
      <c r="V461" s="11">
        <v>6.67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18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147.91999999999999</v>
      </c>
      <c r="I462" s="11">
        <v>219.89</v>
      </c>
      <c r="J462" s="11">
        <v>75.42</v>
      </c>
      <c r="K462" s="11">
        <v>87.93</v>
      </c>
      <c r="L462" s="11">
        <v>46.46</v>
      </c>
      <c r="M462" s="11">
        <v>25</v>
      </c>
      <c r="N462" s="11">
        <v>0</v>
      </c>
      <c r="O462" s="11">
        <v>8.25</v>
      </c>
      <c r="P462" s="11">
        <v>2.31</v>
      </c>
      <c r="Q462" s="11">
        <v>4.54</v>
      </c>
      <c r="R462" s="11">
        <v>29.72</v>
      </c>
      <c r="S462" s="11">
        <v>41.43</v>
      </c>
      <c r="T462" s="11">
        <v>0.82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0</v>
      </c>
      <c r="F463" s="11">
        <v>26.4</v>
      </c>
      <c r="G463" s="11">
        <v>53.37</v>
      </c>
      <c r="H463" s="11">
        <v>232.47</v>
      </c>
      <c r="I463" s="11">
        <v>223</v>
      </c>
      <c r="J463" s="11">
        <v>96.66</v>
      </c>
      <c r="K463" s="11">
        <v>133.29</v>
      </c>
      <c r="L463" s="11">
        <v>106.92</v>
      </c>
      <c r="M463" s="11">
        <v>58.45</v>
      </c>
      <c r="N463" s="11">
        <v>68.45</v>
      </c>
      <c r="O463" s="11">
        <v>0</v>
      </c>
      <c r="P463" s="11">
        <v>0</v>
      </c>
      <c r="Q463" s="11">
        <v>0</v>
      </c>
      <c r="R463" s="11">
        <v>0</v>
      </c>
      <c r="S463" s="11">
        <v>21.33</v>
      </c>
      <c r="T463" s="11">
        <v>3.93</v>
      </c>
      <c r="U463" s="11">
        <v>0.04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0</v>
      </c>
      <c r="G464" s="11">
        <v>7.81</v>
      </c>
      <c r="H464" s="11">
        <v>150.04</v>
      </c>
      <c r="I464" s="11">
        <v>167.69</v>
      </c>
      <c r="J464" s="11">
        <v>68.52</v>
      </c>
      <c r="K464" s="11">
        <v>121.25</v>
      </c>
      <c r="L464" s="11">
        <v>85.94</v>
      </c>
      <c r="M464" s="11">
        <v>54.29</v>
      </c>
      <c r="N464" s="11">
        <v>47.77</v>
      </c>
      <c r="O464" s="11">
        <v>27.8</v>
      </c>
      <c r="P464" s="11">
        <v>45.56</v>
      </c>
      <c r="Q464" s="11">
        <v>52.28</v>
      </c>
      <c r="R464" s="11">
        <v>75.34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0</v>
      </c>
      <c r="G465" s="11">
        <v>5.93</v>
      </c>
      <c r="H465" s="11">
        <v>169.84</v>
      </c>
      <c r="I465" s="11">
        <v>127.64</v>
      </c>
      <c r="J465" s="11">
        <v>54.24</v>
      </c>
      <c r="K465" s="11">
        <v>36.799999999999997</v>
      </c>
      <c r="L465" s="11">
        <v>10.050000000000001</v>
      </c>
      <c r="M465" s="11">
        <v>0</v>
      </c>
      <c r="N465" s="11">
        <v>0</v>
      </c>
      <c r="O465" s="11">
        <v>8.06</v>
      </c>
      <c r="P465" s="11">
        <v>1.6</v>
      </c>
      <c r="Q465" s="11">
        <v>0.01</v>
      </c>
      <c r="R465" s="11">
        <v>0</v>
      </c>
      <c r="S465" s="11">
        <v>0.23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24.56</v>
      </c>
      <c r="I466" s="11">
        <v>45.39</v>
      </c>
      <c r="J466" s="11">
        <v>29.89</v>
      </c>
      <c r="K466" s="11">
        <v>72.88</v>
      </c>
      <c r="L466" s="11">
        <v>46.31</v>
      </c>
      <c r="M466" s="11">
        <v>15.74</v>
      </c>
      <c r="N466" s="11">
        <v>50.07</v>
      </c>
      <c r="O466" s="11">
        <v>54.11</v>
      </c>
      <c r="P466" s="11">
        <v>27.83</v>
      </c>
      <c r="Q466" s="11">
        <v>50.54</v>
      </c>
      <c r="R466" s="11">
        <v>49.17</v>
      </c>
      <c r="S466" s="11">
        <v>91.57</v>
      </c>
      <c r="T466" s="11">
        <v>52.79</v>
      </c>
      <c r="U466" s="11">
        <v>0.04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51.51</v>
      </c>
      <c r="I467" s="11">
        <v>94.27</v>
      </c>
      <c r="J467" s="11">
        <v>203.12</v>
      </c>
      <c r="K467" s="11">
        <v>139.62</v>
      </c>
      <c r="L467" s="11">
        <v>82.18</v>
      </c>
      <c r="M467" s="11">
        <v>38.1</v>
      </c>
      <c r="N467" s="11">
        <v>24.42</v>
      </c>
      <c r="O467" s="11">
        <v>2.46</v>
      </c>
      <c r="P467" s="11">
        <v>0.5</v>
      </c>
      <c r="Q467" s="11">
        <v>8.24</v>
      </c>
      <c r="R467" s="11">
        <v>0</v>
      </c>
      <c r="S467" s="11">
        <v>1.1499999999999999</v>
      </c>
      <c r="T467" s="11">
        <v>0.65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24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98.35</v>
      </c>
      <c r="I468" s="11">
        <v>134.25</v>
      </c>
      <c r="J468" s="11">
        <v>92.6</v>
      </c>
      <c r="K468" s="11">
        <v>69.209999999999994</v>
      </c>
      <c r="L468" s="11">
        <v>39.840000000000003</v>
      </c>
      <c r="M468" s="11">
        <v>13.9</v>
      </c>
      <c r="N468" s="11">
        <v>21.03</v>
      </c>
      <c r="O468" s="11">
        <v>37.700000000000003</v>
      </c>
      <c r="P468" s="11">
        <v>54.3</v>
      </c>
      <c r="Q468" s="11">
        <v>40.24</v>
      </c>
      <c r="R468" s="11">
        <v>49.28</v>
      </c>
      <c r="S468" s="11">
        <v>52.43</v>
      </c>
      <c r="T468" s="11">
        <v>3.82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9.84</v>
      </c>
      <c r="G469" s="11">
        <v>44.63</v>
      </c>
      <c r="H469" s="11">
        <v>182.91</v>
      </c>
      <c r="I469" s="11">
        <v>271.87</v>
      </c>
      <c r="J469" s="11">
        <v>139.25</v>
      </c>
      <c r="K469" s="11">
        <v>149.41999999999999</v>
      </c>
      <c r="L469" s="11">
        <v>128.91999999999999</v>
      </c>
      <c r="M469" s="11">
        <v>106.6</v>
      </c>
      <c r="N469" s="11">
        <v>85.08</v>
      </c>
      <c r="O469" s="11">
        <v>78.56</v>
      </c>
      <c r="P469" s="11">
        <v>34.549999999999997</v>
      </c>
      <c r="Q469" s="11">
        <v>38.67</v>
      </c>
      <c r="R469" s="11">
        <v>28.05</v>
      </c>
      <c r="S469" s="11">
        <v>36.49</v>
      </c>
      <c r="T469" s="11">
        <v>90.87</v>
      </c>
      <c r="U469" s="11">
        <v>8.6999999999999993</v>
      </c>
      <c r="V469" s="11">
        <v>0.13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0</v>
      </c>
      <c r="D470" s="11">
        <v>0</v>
      </c>
      <c r="E470" s="11">
        <v>0</v>
      </c>
      <c r="F470" s="11">
        <v>13.02</v>
      </c>
      <c r="G470" s="11">
        <v>29.83</v>
      </c>
      <c r="H470" s="11">
        <v>197.46</v>
      </c>
      <c r="I470" s="11">
        <v>179.43</v>
      </c>
      <c r="J470" s="11">
        <v>35.94</v>
      </c>
      <c r="K470" s="11">
        <v>85.11</v>
      </c>
      <c r="L470" s="11">
        <v>50.2</v>
      </c>
      <c r="M470" s="11">
        <v>4.0599999999999996</v>
      </c>
      <c r="N470" s="11">
        <v>0.27</v>
      </c>
      <c r="O470" s="11">
        <v>19.09</v>
      </c>
      <c r="P470" s="11">
        <v>19.71</v>
      </c>
      <c r="Q470" s="11">
        <v>0</v>
      </c>
      <c r="R470" s="11">
        <v>45.02</v>
      </c>
      <c r="S470" s="11">
        <v>52.25</v>
      </c>
      <c r="T470" s="11">
        <v>48.85</v>
      </c>
      <c r="U470" s="11">
        <v>11.27</v>
      </c>
      <c r="V470" s="11">
        <v>0</v>
      </c>
      <c r="W470" s="11">
        <v>0.62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0</v>
      </c>
      <c r="F471" s="11">
        <v>0</v>
      </c>
      <c r="G471" s="11">
        <v>1.51</v>
      </c>
      <c r="H471" s="11">
        <v>216.12</v>
      </c>
      <c r="I471" s="11">
        <v>176.45</v>
      </c>
      <c r="J471" s="11">
        <v>195.24</v>
      </c>
      <c r="K471" s="11">
        <v>33.79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0</v>
      </c>
      <c r="F472" s="11">
        <v>18.329999999999998</v>
      </c>
      <c r="G472" s="11">
        <v>88.33</v>
      </c>
      <c r="H472" s="11">
        <v>263.77999999999997</v>
      </c>
      <c r="I472" s="11">
        <v>169.49</v>
      </c>
      <c r="J472" s="11">
        <v>66.06</v>
      </c>
      <c r="K472" s="11">
        <v>2.96</v>
      </c>
      <c r="L472" s="11">
        <v>0.13</v>
      </c>
      <c r="M472" s="11">
        <v>0</v>
      </c>
      <c r="N472" s="11">
        <v>0</v>
      </c>
      <c r="O472" s="11">
        <v>0</v>
      </c>
      <c r="P472" s="11">
        <v>21.1</v>
      </c>
      <c r="Q472" s="11">
        <v>0</v>
      </c>
      <c r="R472" s="11">
        <v>0</v>
      </c>
      <c r="S472" s="11">
        <v>0</v>
      </c>
      <c r="T472" s="11">
        <v>0.28999999999999998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1.72</v>
      </c>
      <c r="G473" s="11">
        <v>20.43</v>
      </c>
      <c r="H473" s="11">
        <v>185.7</v>
      </c>
      <c r="I473" s="11">
        <v>132.75</v>
      </c>
      <c r="J473" s="11">
        <v>61.73</v>
      </c>
      <c r="K473" s="11">
        <v>27.89</v>
      </c>
      <c r="L473" s="11">
        <v>1.86</v>
      </c>
      <c r="M473" s="11">
        <v>0.43</v>
      </c>
      <c r="N473" s="11">
        <v>0.24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127.28</v>
      </c>
      <c r="K474" s="11">
        <v>7.26</v>
      </c>
      <c r="L474" s="11">
        <v>10.01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46.44</v>
      </c>
      <c r="T474" s="11">
        <v>60.43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ht="13.5" customHeight="1" x14ac:dyDescent="0.2">
      <c r="B475" s="12">
        <v>31</v>
      </c>
      <c r="C475" s="11">
        <v>0</v>
      </c>
      <c r="D475" s="11">
        <v>0</v>
      </c>
      <c r="E475" s="11">
        <v>0</v>
      </c>
      <c r="F475" s="11">
        <v>0</v>
      </c>
      <c r="G475" s="11">
        <v>11.17</v>
      </c>
      <c r="H475" s="11">
        <v>154.38999999999999</v>
      </c>
      <c r="I475" s="11">
        <v>140.41999999999999</v>
      </c>
      <c r="J475" s="11">
        <v>47.45</v>
      </c>
      <c r="K475" s="11">
        <v>75.099999999999994</v>
      </c>
      <c r="L475" s="11">
        <v>51.35</v>
      </c>
      <c r="M475" s="11">
        <v>0.76</v>
      </c>
      <c r="N475" s="11">
        <v>0.28000000000000003</v>
      </c>
      <c r="O475" s="11">
        <v>0.23</v>
      </c>
      <c r="P475" s="11">
        <v>0.32</v>
      </c>
      <c r="Q475" s="11">
        <v>0.1</v>
      </c>
      <c r="R475" s="11">
        <v>0</v>
      </c>
      <c r="S475" s="11">
        <v>0</v>
      </c>
      <c r="T475" s="11">
        <v>7.0000000000000007E-2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42.75" customHeight="1" x14ac:dyDescent="0.2">
      <c r="B476" s="17" t="s">
        <v>32</v>
      </c>
      <c r="C476" s="18"/>
      <c r="D476" s="18"/>
      <c r="E476" s="18"/>
      <c r="F476" s="18"/>
      <c r="G476" s="18"/>
      <c r="H476" s="18"/>
      <c r="I476" s="18"/>
      <c r="J476" s="18"/>
      <c r="K476" s="19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127.01</v>
      </c>
      <c r="D478" s="11">
        <v>246.74</v>
      </c>
      <c r="E478" s="11">
        <v>194.52</v>
      </c>
      <c r="F478" s="11">
        <v>141.75</v>
      </c>
      <c r="G478" s="11">
        <v>173.06</v>
      </c>
      <c r="H478" s="11">
        <v>192.2</v>
      </c>
      <c r="I478" s="11">
        <v>401.49</v>
      </c>
      <c r="J478" s="11">
        <v>402.76</v>
      </c>
      <c r="K478" s="11">
        <v>262.94</v>
      </c>
      <c r="L478" s="11">
        <v>302.89999999999998</v>
      </c>
      <c r="M478" s="11">
        <v>398.22</v>
      </c>
      <c r="N478" s="11">
        <v>355.89</v>
      </c>
      <c r="O478" s="11">
        <v>242.77</v>
      </c>
      <c r="P478" s="11">
        <v>169.67</v>
      </c>
      <c r="Q478" s="11">
        <v>96.39</v>
      </c>
      <c r="R478" s="11">
        <v>90.67</v>
      </c>
      <c r="S478" s="11">
        <v>105.08</v>
      </c>
      <c r="T478" s="11">
        <v>134.16999999999999</v>
      </c>
      <c r="U478" s="11">
        <v>214.47</v>
      </c>
      <c r="V478" s="11">
        <v>284.91000000000003</v>
      </c>
      <c r="W478" s="11">
        <v>534.94000000000005</v>
      </c>
      <c r="X478" s="11">
        <v>706.11</v>
      </c>
      <c r="Y478" s="11">
        <v>1102.43</v>
      </c>
      <c r="Z478" s="11">
        <v>614.85</v>
      </c>
    </row>
    <row r="479" spans="2:26" x14ac:dyDescent="0.2">
      <c r="B479" s="12">
        <v>2</v>
      </c>
      <c r="C479" s="11">
        <v>42.34</v>
      </c>
      <c r="D479" s="11">
        <v>89.12</v>
      </c>
      <c r="E479" s="11">
        <v>53.34</v>
      </c>
      <c r="F479" s="11">
        <v>40.07</v>
      </c>
      <c r="G479" s="11">
        <v>22.42</v>
      </c>
      <c r="H479" s="11">
        <v>1.28</v>
      </c>
      <c r="I479" s="11">
        <v>15.45</v>
      </c>
      <c r="J479" s="11">
        <v>61.21</v>
      </c>
      <c r="K479" s="11">
        <v>0</v>
      </c>
      <c r="L479" s="11">
        <v>349.16</v>
      </c>
      <c r="M479" s="11">
        <v>209.29</v>
      </c>
      <c r="N479" s="11">
        <v>106.5</v>
      </c>
      <c r="O479" s="11">
        <v>99.49</v>
      </c>
      <c r="P479" s="11">
        <v>102.79</v>
      </c>
      <c r="Q479" s="11">
        <v>118.28</v>
      </c>
      <c r="R479" s="11">
        <v>89.04</v>
      </c>
      <c r="S479" s="11">
        <v>88.89</v>
      </c>
      <c r="T479" s="11">
        <v>108.34</v>
      </c>
      <c r="U479" s="11">
        <v>131.75</v>
      </c>
      <c r="V479" s="11">
        <v>317.07</v>
      </c>
      <c r="W479" s="11">
        <v>309.95999999999998</v>
      </c>
      <c r="X479" s="11">
        <v>489.58</v>
      </c>
      <c r="Y479" s="11">
        <v>1348.14</v>
      </c>
      <c r="Z479" s="11">
        <v>151.29</v>
      </c>
    </row>
    <row r="480" spans="2:26" x14ac:dyDescent="0.2">
      <c r="B480" s="12">
        <v>3</v>
      </c>
      <c r="C480" s="11">
        <v>108.25</v>
      </c>
      <c r="D480" s="11">
        <v>138.66</v>
      </c>
      <c r="E480" s="11">
        <v>129.75</v>
      </c>
      <c r="F480" s="11">
        <v>139.55000000000001</v>
      </c>
      <c r="G480" s="11">
        <v>972.86</v>
      </c>
      <c r="H480" s="11">
        <v>75.760000000000005</v>
      </c>
      <c r="I480" s="11">
        <v>58.14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5.38</v>
      </c>
      <c r="W480" s="11">
        <v>33.14</v>
      </c>
      <c r="X480" s="11">
        <v>210.23</v>
      </c>
      <c r="Y480" s="11">
        <v>207.42</v>
      </c>
      <c r="Z480" s="11">
        <v>40.15</v>
      </c>
    </row>
    <row r="481" spans="2:26" x14ac:dyDescent="0.2">
      <c r="B481" s="12">
        <v>4</v>
      </c>
      <c r="C481" s="11">
        <v>41.12</v>
      </c>
      <c r="D481" s="11">
        <v>37.119999999999997</v>
      </c>
      <c r="E481" s="11">
        <v>54.31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0.33</v>
      </c>
      <c r="S481" s="11">
        <v>0</v>
      </c>
      <c r="T481" s="11">
        <v>0</v>
      </c>
      <c r="U481" s="11">
        <v>0</v>
      </c>
      <c r="V481" s="11">
        <v>10.94</v>
      </c>
      <c r="W481" s="11">
        <v>33.35</v>
      </c>
      <c r="X481" s="11">
        <v>53.27</v>
      </c>
      <c r="Y481" s="11">
        <v>75.290000000000006</v>
      </c>
      <c r="Z481" s="11">
        <v>53.39</v>
      </c>
    </row>
    <row r="482" spans="2:26" x14ac:dyDescent="0.2">
      <c r="B482" s="12">
        <v>5</v>
      </c>
      <c r="C482" s="11">
        <v>41.28</v>
      </c>
      <c r="D482" s="11">
        <v>54.21</v>
      </c>
      <c r="E482" s="11">
        <v>17.52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0.01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21.41</v>
      </c>
      <c r="X482" s="11">
        <v>326.47000000000003</v>
      </c>
      <c r="Y482" s="11">
        <v>251.32</v>
      </c>
      <c r="Z482" s="11">
        <v>123.68</v>
      </c>
    </row>
    <row r="483" spans="2:26" x14ac:dyDescent="0.2">
      <c r="B483" s="12">
        <v>6</v>
      </c>
      <c r="C483" s="11">
        <v>37.78</v>
      </c>
      <c r="D483" s="11">
        <v>76.849999999999994</v>
      </c>
      <c r="E483" s="11">
        <v>5.77</v>
      </c>
      <c r="F483" s="11">
        <v>1.34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1.18</v>
      </c>
      <c r="P483" s="11">
        <v>2.21</v>
      </c>
      <c r="Q483" s="11">
        <v>0</v>
      </c>
      <c r="R483" s="11">
        <v>0</v>
      </c>
      <c r="S483" s="11">
        <v>0</v>
      </c>
      <c r="T483" s="11">
        <v>0.17</v>
      </c>
      <c r="U483" s="11">
        <v>0.85</v>
      </c>
      <c r="V483" s="11">
        <v>90.8</v>
      </c>
      <c r="W483" s="11">
        <v>190.05</v>
      </c>
      <c r="X483" s="11">
        <v>155.88999999999999</v>
      </c>
      <c r="Y483" s="11">
        <v>362.45</v>
      </c>
      <c r="Z483" s="11">
        <v>0.03</v>
      </c>
    </row>
    <row r="484" spans="2:26" x14ac:dyDescent="0.2">
      <c r="B484" s="12">
        <v>7</v>
      </c>
      <c r="C484" s="11">
        <v>0.01</v>
      </c>
      <c r="D484" s="11">
        <v>0</v>
      </c>
      <c r="E484" s="11">
        <v>0</v>
      </c>
      <c r="F484" s="11">
        <v>58.35</v>
      </c>
      <c r="G484" s="11">
        <v>0</v>
      </c>
      <c r="H484" s="11">
        <v>0</v>
      </c>
      <c r="I484" s="11">
        <v>0.85</v>
      </c>
      <c r="J484" s="11">
        <v>0.02</v>
      </c>
      <c r="K484" s="11">
        <v>112.77</v>
      </c>
      <c r="L484" s="11">
        <v>8.23</v>
      </c>
      <c r="M484" s="11">
        <v>50.81</v>
      </c>
      <c r="N484" s="11">
        <v>65.36</v>
      </c>
      <c r="O484" s="11">
        <v>109.32</v>
      </c>
      <c r="P484" s="11">
        <v>128.84</v>
      </c>
      <c r="Q484" s="11">
        <v>213.21</v>
      </c>
      <c r="R484" s="11">
        <v>169.08</v>
      </c>
      <c r="S484" s="11">
        <v>83.11</v>
      </c>
      <c r="T484" s="11">
        <v>145.88999999999999</v>
      </c>
      <c r="U484" s="11">
        <v>181.28</v>
      </c>
      <c r="V484" s="11">
        <v>321.32</v>
      </c>
      <c r="W484" s="11">
        <v>638.12</v>
      </c>
      <c r="X484" s="11">
        <v>154.54</v>
      </c>
      <c r="Y484" s="11">
        <v>412.69</v>
      </c>
      <c r="Z484" s="11">
        <v>309.73</v>
      </c>
    </row>
    <row r="485" spans="2:26" x14ac:dyDescent="0.2">
      <c r="B485" s="12">
        <v>8</v>
      </c>
      <c r="C485" s="11">
        <v>112.56</v>
      </c>
      <c r="D485" s="11">
        <v>116.68</v>
      </c>
      <c r="E485" s="11">
        <v>109.89</v>
      </c>
      <c r="F485" s="11">
        <v>121.89</v>
      </c>
      <c r="G485" s="11">
        <v>115.49</v>
      </c>
      <c r="H485" s="11">
        <v>25.08</v>
      </c>
      <c r="I485" s="11">
        <v>48.08</v>
      </c>
      <c r="J485" s="11">
        <v>0</v>
      </c>
      <c r="K485" s="11">
        <v>95.68</v>
      </c>
      <c r="L485" s="11">
        <v>93.56</v>
      </c>
      <c r="M485" s="11">
        <v>88.9</v>
      </c>
      <c r="N485" s="11">
        <v>94.61</v>
      </c>
      <c r="O485" s="11">
        <v>91.47</v>
      </c>
      <c r="P485" s="11">
        <v>86.99</v>
      </c>
      <c r="Q485" s="11">
        <v>87.67</v>
      </c>
      <c r="R485" s="11">
        <v>131.94</v>
      </c>
      <c r="S485" s="11">
        <v>184.4</v>
      </c>
      <c r="T485" s="11">
        <v>287.5</v>
      </c>
      <c r="U485" s="11">
        <v>219.39</v>
      </c>
      <c r="V485" s="11">
        <v>320.05</v>
      </c>
      <c r="W485" s="11">
        <v>555.6</v>
      </c>
      <c r="X485" s="11">
        <v>537.29999999999995</v>
      </c>
      <c r="Y485" s="11">
        <v>489.43</v>
      </c>
      <c r="Z485" s="11">
        <v>558.33000000000004</v>
      </c>
    </row>
    <row r="486" spans="2:26" x14ac:dyDescent="0.2">
      <c r="B486" s="12">
        <v>9</v>
      </c>
      <c r="C486" s="11">
        <v>142.31</v>
      </c>
      <c r="D486" s="11">
        <v>60.76</v>
      </c>
      <c r="E486" s="11">
        <v>16.21</v>
      </c>
      <c r="F486" s="11">
        <v>37.24</v>
      </c>
      <c r="G486" s="11">
        <v>16.010000000000002</v>
      </c>
      <c r="H486" s="11">
        <v>39.25</v>
      </c>
      <c r="I486" s="11">
        <v>127.61</v>
      </c>
      <c r="J486" s="11">
        <v>0</v>
      </c>
      <c r="K486" s="11">
        <v>0</v>
      </c>
      <c r="L486" s="11">
        <v>118.29</v>
      </c>
      <c r="M486" s="11">
        <v>236.89</v>
      </c>
      <c r="N486" s="11">
        <v>167.02</v>
      </c>
      <c r="O486" s="11">
        <v>180.34</v>
      </c>
      <c r="P486" s="11">
        <v>191.31</v>
      </c>
      <c r="Q486" s="11">
        <v>167.88</v>
      </c>
      <c r="R486" s="11">
        <v>140.91</v>
      </c>
      <c r="S486" s="11">
        <v>44.96</v>
      </c>
      <c r="T486" s="11">
        <v>18.93</v>
      </c>
      <c r="U486" s="11">
        <v>85.42</v>
      </c>
      <c r="V486" s="11">
        <v>294.89999999999998</v>
      </c>
      <c r="W486" s="11">
        <v>248.02</v>
      </c>
      <c r="X486" s="11">
        <v>491.19</v>
      </c>
      <c r="Y486" s="11">
        <v>482.58</v>
      </c>
      <c r="Z486" s="11">
        <v>186.69</v>
      </c>
    </row>
    <row r="487" spans="2:26" x14ac:dyDescent="0.2">
      <c r="B487" s="12">
        <v>10</v>
      </c>
      <c r="C487" s="11">
        <v>96.94</v>
      </c>
      <c r="D487" s="11">
        <v>939.5</v>
      </c>
      <c r="E487" s="11">
        <v>873.77</v>
      </c>
      <c r="F487" s="11">
        <v>433.7</v>
      </c>
      <c r="G487" s="11">
        <v>69.5</v>
      </c>
      <c r="H487" s="11">
        <v>2.85</v>
      </c>
      <c r="I487" s="11">
        <v>0</v>
      </c>
      <c r="J487" s="11">
        <v>0</v>
      </c>
      <c r="K487" s="11">
        <v>0</v>
      </c>
      <c r="L487" s="11">
        <v>120.21</v>
      </c>
      <c r="M487" s="11">
        <v>78.19</v>
      </c>
      <c r="N487" s="11">
        <v>126.29</v>
      </c>
      <c r="O487" s="11">
        <v>68.260000000000005</v>
      </c>
      <c r="P487" s="11">
        <v>85.41</v>
      </c>
      <c r="Q487" s="11">
        <v>71.41</v>
      </c>
      <c r="R487" s="11">
        <v>105.22</v>
      </c>
      <c r="S487" s="11">
        <v>64.92</v>
      </c>
      <c r="T487" s="11">
        <v>44.56</v>
      </c>
      <c r="U487" s="11">
        <v>57.69</v>
      </c>
      <c r="V487" s="11">
        <v>222.6</v>
      </c>
      <c r="W487" s="11">
        <v>316.45</v>
      </c>
      <c r="X487" s="11">
        <v>424.38</v>
      </c>
      <c r="Y487" s="11">
        <v>436.26</v>
      </c>
      <c r="Z487" s="11">
        <v>178.35</v>
      </c>
    </row>
    <row r="488" spans="2:26" x14ac:dyDescent="0.2">
      <c r="B488" s="12">
        <v>11</v>
      </c>
      <c r="C488" s="11">
        <v>111.47</v>
      </c>
      <c r="D488" s="11">
        <v>168.39</v>
      </c>
      <c r="E488" s="11">
        <v>47.34</v>
      </c>
      <c r="F488" s="11">
        <v>11.61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0.05</v>
      </c>
      <c r="O488" s="11">
        <v>0</v>
      </c>
      <c r="P488" s="11">
        <v>0</v>
      </c>
      <c r="Q488" s="11">
        <v>0</v>
      </c>
      <c r="R488" s="11">
        <v>0.03</v>
      </c>
      <c r="S488" s="11">
        <v>0</v>
      </c>
      <c r="T488" s="11">
        <v>0</v>
      </c>
      <c r="U488" s="11">
        <v>0</v>
      </c>
      <c r="V488" s="11">
        <v>49.34</v>
      </c>
      <c r="W488" s="11">
        <v>71.540000000000006</v>
      </c>
      <c r="X488" s="11">
        <v>123.69</v>
      </c>
      <c r="Y488" s="11">
        <v>254.96</v>
      </c>
      <c r="Z488" s="11">
        <v>32.53</v>
      </c>
    </row>
    <row r="489" spans="2:26" x14ac:dyDescent="0.2">
      <c r="B489" s="12">
        <v>12</v>
      </c>
      <c r="C489" s="11">
        <v>58.54</v>
      </c>
      <c r="D489" s="11">
        <v>57.95</v>
      </c>
      <c r="E489" s="11">
        <v>13.66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0.02</v>
      </c>
      <c r="S489" s="11">
        <v>0</v>
      </c>
      <c r="T489" s="11">
        <v>0</v>
      </c>
      <c r="U489" s="11">
        <v>7.17</v>
      </c>
      <c r="V489" s="11">
        <v>21.23</v>
      </c>
      <c r="W489" s="11">
        <v>24.32</v>
      </c>
      <c r="X489" s="11">
        <v>189.42</v>
      </c>
      <c r="Y489" s="11">
        <v>272.58</v>
      </c>
      <c r="Z489" s="11">
        <v>229.1</v>
      </c>
    </row>
    <row r="490" spans="2:26" x14ac:dyDescent="0.2">
      <c r="B490" s="12">
        <v>13</v>
      </c>
      <c r="C490" s="11">
        <v>134.94</v>
      </c>
      <c r="D490" s="11">
        <v>128.93</v>
      </c>
      <c r="E490" s="11">
        <v>70.37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0.48</v>
      </c>
      <c r="S490" s="11">
        <v>0</v>
      </c>
      <c r="T490" s="11">
        <v>0</v>
      </c>
      <c r="U490" s="11">
        <v>0</v>
      </c>
      <c r="V490" s="11">
        <v>0.31</v>
      </c>
      <c r="W490" s="11">
        <v>5.88</v>
      </c>
      <c r="X490" s="11">
        <v>212.89</v>
      </c>
      <c r="Y490" s="11">
        <v>602.62</v>
      </c>
      <c r="Z490" s="11">
        <v>257.24</v>
      </c>
    </row>
    <row r="491" spans="2:26" x14ac:dyDescent="0.2">
      <c r="B491" s="12">
        <v>14</v>
      </c>
      <c r="C491" s="11">
        <v>162.43</v>
      </c>
      <c r="D491" s="11">
        <v>139.86000000000001</v>
      </c>
      <c r="E491" s="11">
        <v>70.319999999999993</v>
      </c>
      <c r="F491" s="11">
        <v>56.43</v>
      </c>
      <c r="G491" s="11">
        <v>18.96</v>
      </c>
      <c r="H491" s="11">
        <v>0</v>
      </c>
      <c r="I491" s="11">
        <v>0</v>
      </c>
      <c r="J491" s="11">
        <v>0</v>
      </c>
      <c r="K491" s="11">
        <v>0.28000000000000003</v>
      </c>
      <c r="L491" s="11">
        <v>0.48</v>
      </c>
      <c r="M491" s="11">
        <v>14.95</v>
      </c>
      <c r="N491" s="11">
        <v>40.07</v>
      </c>
      <c r="O491" s="11">
        <v>9.1300000000000008</v>
      </c>
      <c r="P491" s="11">
        <v>21.51</v>
      </c>
      <c r="Q491" s="11">
        <v>0.21</v>
      </c>
      <c r="R491" s="11">
        <v>1.17</v>
      </c>
      <c r="S491" s="11">
        <v>0.02</v>
      </c>
      <c r="T491" s="11">
        <v>1.93</v>
      </c>
      <c r="U491" s="11">
        <v>1.1299999999999999</v>
      </c>
      <c r="V491" s="11">
        <v>3.93</v>
      </c>
      <c r="W491" s="11">
        <v>145.13999999999999</v>
      </c>
      <c r="X491" s="11">
        <v>199.66</v>
      </c>
      <c r="Y491" s="11">
        <v>0</v>
      </c>
      <c r="Z491" s="11">
        <v>347.87</v>
      </c>
    </row>
    <row r="492" spans="2:26" x14ac:dyDescent="0.2">
      <c r="B492" s="12">
        <v>15</v>
      </c>
      <c r="C492" s="11">
        <v>163.96</v>
      </c>
      <c r="D492" s="11">
        <v>94.14</v>
      </c>
      <c r="E492" s="11">
        <v>42.89</v>
      </c>
      <c r="F492" s="11">
        <v>21.06</v>
      </c>
      <c r="G492" s="11">
        <v>0</v>
      </c>
      <c r="H492" s="11">
        <v>0</v>
      </c>
      <c r="I492" s="11">
        <v>0</v>
      </c>
      <c r="J492" s="11">
        <v>0</v>
      </c>
      <c r="K492" s="11">
        <v>43.89</v>
      </c>
      <c r="L492" s="11">
        <v>34.11</v>
      </c>
      <c r="M492" s="11">
        <v>55.49</v>
      </c>
      <c r="N492" s="11">
        <v>69.34</v>
      </c>
      <c r="O492" s="11">
        <v>57.05</v>
      </c>
      <c r="P492" s="11">
        <v>48.5</v>
      </c>
      <c r="Q492" s="11">
        <v>47.66</v>
      </c>
      <c r="R492" s="11">
        <v>21.2</v>
      </c>
      <c r="S492" s="11">
        <v>53.06</v>
      </c>
      <c r="T492" s="11">
        <v>73.38</v>
      </c>
      <c r="U492" s="11">
        <v>141.58000000000001</v>
      </c>
      <c r="V492" s="11">
        <v>88.85</v>
      </c>
      <c r="W492" s="11">
        <v>122.8</v>
      </c>
      <c r="X492" s="11">
        <v>147.34</v>
      </c>
      <c r="Y492" s="11">
        <v>124.31</v>
      </c>
      <c r="Z492" s="11">
        <v>178.35</v>
      </c>
    </row>
    <row r="493" spans="2:26" x14ac:dyDescent="0.2">
      <c r="B493" s="12">
        <v>16</v>
      </c>
      <c r="C493" s="11">
        <v>110.71</v>
      </c>
      <c r="D493" s="11">
        <v>141.56</v>
      </c>
      <c r="E493" s="11">
        <v>96.33</v>
      </c>
      <c r="F493" s="11">
        <v>89.55</v>
      </c>
      <c r="G493" s="11">
        <v>146.27000000000001</v>
      </c>
      <c r="H493" s="11">
        <v>9.19</v>
      </c>
      <c r="I493" s="11">
        <v>0</v>
      </c>
      <c r="J493" s="11">
        <v>0</v>
      </c>
      <c r="K493" s="11">
        <v>0.94</v>
      </c>
      <c r="L493" s="11">
        <v>185.59</v>
      </c>
      <c r="M493" s="11">
        <v>143.03</v>
      </c>
      <c r="N493" s="11">
        <v>142.56</v>
      </c>
      <c r="O493" s="11">
        <v>138.72</v>
      </c>
      <c r="P493" s="11">
        <v>131.66</v>
      </c>
      <c r="Q493" s="11">
        <v>139.72</v>
      </c>
      <c r="R493" s="11">
        <v>131.08000000000001</v>
      </c>
      <c r="S493" s="11">
        <v>181.33</v>
      </c>
      <c r="T493" s="11">
        <v>161.97999999999999</v>
      </c>
      <c r="U493" s="11">
        <v>229.42</v>
      </c>
      <c r="V493" s="11">
        <v>173.87</v>
      </c>
      <c r="W493" s="11">
        <v>88.65</v>
      </c>
      <c r="X493" s="11">
        <v>198.17</v>
      </c>
      <c r="Y493" s="11">
        <v>423.52</v>
      </c>
      <c r="Z493" s="11">
        <v>254.19</v>
      </c>
    </row>
    <row r="494" spans="2:26" x14ac:dyDescent="0.2">
      <c r="B494" s="12">
        <v>17</v>
      </c>
      <c r="C494" s="11">
        <v>220.9</v>
      </c>
      <c r="D494" s="11">
        <v>81.89</v>
      </c>
      <c r="E494" s="11">
        <v>134.01</v>
      </c>
      <c r="F494" s="11">
        <v>47.88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0.02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0.02</v>
      </c>
      <c r="S494" s="11">
        <v>0</v>
      </c>
      <c r="T494" s="11">
        <v>0</v>
      </c>
      <c r="U494" s="11">
        <v>0.76</v>
      </c>
      <c r="V494" s="11">
        <v>3.77</v>
      </c>
      <c r="W494" s="11">
        <v>138.31</v>
      </c>
      <c r="X494" s="11">
        <v>138.91999999999999</v>
      </c>
      <c r="Y494" s="11">
        <v>262.98</v>
      </c>
      <c r="Z494" s="11">
        <v>1119.6199999999999</v>
      </c>
    </row>
    <row r="495" spans="2:26" x14ac:dyDescent="0.2">
      <c r="B495" s="12">
        <v>18</v>
      </c>
      <c r="C495" s="11">
        <v>217.2</v>
      </c>
      <c r="D495" s="11">
        <v>230.05</v>
      </c>
      <c r="E495" s="11">
        <v>93.06</v>
      </c>
      <c r="F495" s="11">
        <v>85.36</v>
      </c>
      <c r="G495" s="11">
        <v>28.43</v>
      </c>
      <c r="H495" s="11">
        <v>0</v>
      </c>
      <c r="I495" s="11">
        <v>0</v>
      </c>
      <c r="J495" s="11">
        <v>0</v>
      </c>
      <c r="K495" s="11">
        <v>0</v>
      </c>
      <c r="L495" s="11">
        <v>0.01</v>
      </c>
      <c r="M495" s="11">
        <v>0.32</v>
      </c>
      <c r="N495" s="11">
        <v>14.12</v>
      </c>
      <c r="O495" s="11">
        <v>1.18</v>
      </c>
      <c r="P495" s="11">
        <v>1.84</v>
      </c>
      <c r="Q495" s="11">
        <v>1.1499999999999999</v>
      </c>
      <c r="R495" s="11">
        <v>0.26</v>
      </c>
      <c r="S495" s="11">
        <v>0.02</v>
      </c>
      <c r="T495" s="11">
        <v>2.42</v>
      </c>
      <c r="U495" s="11">
        <v>44.24</v>
      </c>
      <c r="V495" s="11">
        <v>85.24</v>
      </c>
      <c r="W495" s="11">
        <v>71.17</v>
      </c>
      <c r="X495" s="11">
        <v>210.66</v>
      </c>
      <c r="Y495" s="11">
        <v>462.67</v>
      </c>
      <c r="Z495" s="11">
        <v>54.27</v>
      </c>
    </row>
    <row r="496" spans="2:26" x14ac:dyDescent="0.2">
      <c r="B496" s="12">
        <v>19</v>
      </c>
      <c r="C496" s="11">
        <v>64.739999999999995</v>
      </c>
      <c r="D496" s="11">
        <v>111.02</v>
      </c>
      <c r="E496" s="11">
        <v>88.13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0.01</v>
      </c>
      <c r="N496" s="11">
        <v>0</v>
      </c>
      <c r="O496" s="11">
        <v>49.68</v>
      </c>
      <c r="P496" s="11">
        <v>64.959999999999994</v>
      </c>
      <c r="Q496" s="11">
        <v>61.9</v>
      </c>
      <c r="R496" s="11">
        <v>31.87</v>
      </c>
      <c r="S496" s="11">
        <v>0.92</v>
      </c>
      <c r="T496" s="11">
        <v>8.25</v>
      </c>
      <c r="U496" s="11">
        <v>58.5</v>
      </c>
      <c r="V496" s="11">
        <v>104.27</v>
      </c>
      <c r="W496" s="11">
        <v>138.82</v>
      </c>
      <c r="X496" s="11">
        <v>230.15</v>
      </c>
      <c r="Y496" s="11">
        <v>444.46</v>
      </c>
      <c r="Z496" s="11">
        <v>280.37</v>
      </c>
    </row>
    <row r="497" spans="2:26" x14ac:dyDescent="0.2">
      <c r="B497" s="12">
        <v>20</v>
      </c>
      <c r="C497" s="11">
        <v>340.59</v>
      </c>
      <c r="D497" s="11">
        <v>647.22</v>
      </c>
      <c r="E497" s="11">
        <v>170.28</v>
      </c>
      <c r="F497" s="11">
        <v>58.75</v>
      </c>
      <c r="G497" s="11">
        <v>0.35</v>
      </c>
      <c r="H497" s="11">
        <v>0</v>
      </c>
      <c r="I497" s="11">
        <v>0</v>
      </c>
      <c r="J497" s="11">
        <v>0</v>
      </c>
      <c r="K497" s="11">
        <v>0</v>
      </c>
      <c r="L497" s="11">
        <v>0.06</v>
      </c>
      <c r="M497" s="11">
        <v>0.11</v>
      </c>
      <c r="N497" s="11">
        <v>0.01</v>
      </c>
      <c r="O497" s="11">
        <v>0.34</v>
      </c>
      <c r="P497" s="11">
        <v>0.01</v>
      </c>
      <c r="Q497" s="11">
        <v>0.23</v>
      </c>
      <c r="R497" s="11">
        <v>0</v>
      </c>
      <c r="S497" s="11">
        <v>50.1</v>
      </c>
      <c r="T497" s="11">
        <v>67.72</v>
      </c>
      <c r="U497" s="11">
        <v>135.19</v>
      </c>
      <c r="V497" s="11">
        <v>137.82</v>
      </c>
      <c r="W497" s="11">
        <v>150.94</v>
      </c>
      <c r="X497" s="11">
        <v>571.53</v>
      </c>
      <c r="Y497" s="11">
        <v>1453.91</v>
      </c>
      <c r="Z497" s="11">
        <v>879.63</v>
      </c>
    </row>
    <row r="498" spans="2:26" x14ac:dyDescent="0.2">
      <c r="B498" s="12">
        <v>21</v>
      </c>
      <c r="C498" s="11">
        <v>252.16</v>
      </c>
      <c r="D498" s="11">
        <v>130.15</v>
      </c>
      <c r="E498" s="11">
        <v>68.599999999999994</v>
      </c>
      <c r="F498" s="11">
        <v>34.56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21.55</v>
      </c>
      <c r="N498" s="11">
        <v>32.19</v>
      </c>
      <c r="O498" s="11">
        <v>0.02</v>
      </c>
      <c r="P498" s="11">
        <v>1.1100000000000001</v>
      </c>
      <c r="Q498" s="11">
        <v>9.91</v>
      </c>
      <c r="R498" s="11">
        <v>15.1</v>
      </c>
      <c r="S498" s="11">
        <v>3.19</v>
      </c>
      <c r="T498" s="11">
        <v>13.12</v>
      </c>
      <c r="U498" s="11">
        <v>40.659999999999997</v>
      </c>
      <c r="V498" s="11">
        <v>54.65</v>
      </c>
      <c r="W498" s="11">
        <v>45.35</v>
      </c>
      <c r="X498" s="11">
        <v>144.06</v>
      </c>
      <c r="Y498" s="11">
        <v>325.74</v>
      </c>
      <c r="Z498" s="11">
        <v>334.74</v>
      </c>
    </row>
    <row r="499" spans="2:26" x14ac:dyDescent="0.2">
      <c r="B499" s="12">
        <v>22</v>
      </c>
      <c r="C499" s="11">
        <v>201.65</v>
      </c>
      <c r="D499" s="11">
        <v>122.94</v>
      </c>
      <c r="E499" s="11">
        <v>57.66</v>
      </c>
      <c r="F499" s="11">
        <v>20.63</v>
      </c>
      <c r="G499" s="11">
        <v>5.39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0.01</v>
      </c>
      <c r="U499" s="11">
        <v>42</v>
      </c>
      <c r="V499" s="11">
        <v>61.39</v>
      </c>
      <c r="W499" s="11">
        <v>44.37</v>
      </c>
      <c r="X499" s="11">
        <v>102.02</v>
      </c>
      <c r="Y499" s="11">
        <v>420.14</v>
      </c>
      <c r="Z499" s="11">
        <v>410.72</v>
      </c>
    </row>
    <row r="500" spans="2:26" x14ac:dyDescent="0.2">
      <c r="B500" s="12">
        <v>23</v>
      </c>
      <c r="C500" s="11">
        <v>221.21</v>
      </c>
      <c r="D500" s="11">
        <v>65.39</v>
      </c>
      <c r="E500" s="11">
        <v>71.41</v>
      </c>
      <c r="F500" s="11">
        <v>45.75</v>
      </c>
      <c r="G500" s="11">
        <v>44.22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0.03</v>
      </c>
      <c r="P500" s="11">
        <v>0.84</v>
      </c>
      <c r="Q500" s="11">
        <v>0</v>
      </c>
      <c r="R500" s="11">
        <v>5.48</v>
      </c>
      <c r="S500" s="11">
        <v>4.67</v>
      </c>
      <c r="T500" s="11">
        <v>6.9</v>
      </c>
      <c r="U500" s="11">
        <v>109.79</v>
      </c>
      <c r="V500" s="11">
        <v>189.51</v>
      </c>
      <c r="W500" s="11">
        <v>143.75</v>
      </c>
      <c r="X500" s="11">
        <v>192.46</v>
      </c>
      <c r="Y500" s="11">
        <v>460.79</v>
      </c>
      <c r="Z500" s="11">
        <v>1233.58</v>
      </c>
    </row>
    <row r="501" spans="2:26" x14ac:dyDescent="0.2">
      <c r="B501" s="12">
        <v>24</v>
      </c>
      <c r="C501" s="11">
        <v>315.16000000000003</v>
      </c>
      <c r="D501" s="11">
        <v>153.6</v>
      </c>
      <c r="E501" s="11">
        <v>114.03</v>
      </c>
      <c r="F501" s="11">
        <v>101.81</v>
      </c>
      <c r="G501" s="11">
        <v>5.38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1.0900000000000001</v>
      </c>
      <c r="U501" s="11">
        <v>77.08</v>
      </c>
      <c r="V501" s="11">
        <v>172.56</v>
      </c>
      <c r="W501" s="11">
        <v>150.62</v>
      </c>
      <c r="X501" s="11">
        <v>216.15</v>
      </c>
      <c r="Y501" s="11">
        <v>423.54</v>
      </c>
      <c r="Z501" s="11">
        <v>1140.26</v>
      </c>
    </row>
    <row r="502" spans="2:26" x14ac:dyDescent="0.2">
      <c r="B502" s="12">
        <v>25</v>
      </c>
      <c r="C502" s="11">
        <v>153.53</v>
      </c>
      <c r="D502" s="11">
        <v>69.069999999999993</v>
      </c>
      <c r="E502" s="11">
        <v>31.86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0.35</v>
      </c>
      <c r="O502" s="11">
        <v>0</v>
      </c>
      <c r="P502" s="11">
        <v>0</v>
      </c>
      <c r="Q502" s="11">
        <v>1.61</v>
      </c>
      <c r="R502" s="11">
        <v>0</v>
      </c>
      <c r="S502" s="11">
        <v>0</v>
      </c>
      <c r="T502" s="11">
        <v>0</v>
      </c>
      <c r="U502" s="11">
        <v>0</v>
      </c>
      <c r="V502" s="11">
        <v>5.89</v>
      </c>
      <c r="W502" s="11">
        <v>10.09</v>
      </c>
      <c r="X502" s="11">
        <v>103.42</v>
      </c>
      <c r="Y502" s="11">
        <v>313.32</v>
      </c>
      <c r="Z502" s="11">
        <v>1141.31</v>
      </c>
    </row>
    <row r="503" spans="2:26" x14ac:dyDescent="0.2">
      <c r="B503" s="12">
        <v>26</v>
      </c>
      <c r="C503" s="11">
        <v>105.87</v>
      </c>
      <c r="D503" s="11">
        <v>98.96</v>
      </c>
      <c r="E503" s="11">
        <v>46.25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0.05</v>
      </c>
      <c r="L503" s="11">
        <v>0.13</v>
      </c>
      <c r="M503" s="11">
        <v>0.04</v>
      </c>
      <c r="N503" s="11">
        <v>14.31</v>
      </c>
      <c r="O503" s="11">
        <v>3.32</v>
      </c>
      <c r="P503" s="11">
        <v>2.66</v>
      </c>
      <c r="Q503" s="11">
        <v>64.92</v>
      </c>
      <c r="R503" s="11">
        <v>13.99</v>
      </c>
      <c r="S503" s="11">
        <v>14.55</v>
      </c>
      <c r="T503" s="11">
        <v>10.1</v>
      </c>
      <c r="U503" s="11">
        <v>0.03</v>
      </c>
      <c r="V503" s="11">
        <v>28.96</v>
      </c>
      <c r="W503" s="11">
        <v>4.63</v>
      </c>
      <c r="X503" s="11">
        <v>116.09</v>
      </c>
      <c r="Y503" s="11">
        <v>336.35</v>
      </c>
      <c r="Z503" s="11">
        <v>361.79</v>
      </c>
    </row>
    <row r="504" spans="2:26" x14ac:dyDescent="0.2">
      <c r="B504" s="12">
        <v>27</v>
      </c>
      <c r="C504" s="11">
        <v>96.13</v>
      </c>
      <c r="D504" s="11">
        <v>80.930000000000007</v>
      </c>
      <c r="E504" s="11">
        <v>75.27</v>
      </c>
      <c r="F504" s="11">
        <v>20.05</v>
      </c>
      <c r="G504" s="11">
        <v>1</v>
      </c>
      <c r="H504" s="11">
        <v>0</v>
      </c>
      <c r="I504" s="11">
        <v>0</v>
      </c>
      <c r="J504" s="11">
        <v>0</v>
      </c>
      <c r="K504" s="11">
        <v>0.02</v>
      </c>
      <c r="L504" s="11">
        <v>39.479999999999997</v>
      </c>
      <c r="M504" s="11">
        <v>96.74</v>
      </c>
      <c r="N504" s="11">
        <v>105.6</v>
      </c>
      <c r="O504" s="11">
        <v>125.74</v>
      </c>
      <c r="P504" s="11">
        <v>89.18</v>
      </c>
      <c r="Q504" s="11">
        <v>197.99</v>
      </c>
      <c r="R504" s="11">
        <v>206.09</v>
      </c>
      <c r="S504" s="11">
        <v>304.89</v>
      </c>
      <c r="T504" s="11">
        <v>199.81</v>
      </c>
      <c r="U504" s="11">
        <v>276.54000000000002</v>
      </c>
      <c r="V504" s="11">
        <v>283.19</v>
      </c>
      <c r="W504" s="11">
        <v>262.08999999999997</v>
      </c>
      <c r="X504" s="11">
        <v>486.55</v>
      </c>
      <c r="Y504" s="11">
        <v>484.45</v>
      </c>
      <c r="Z504" s="11">
        <v>140.97</v>
      </c>
    </row>
    <row r="505" spans="2:26" x14ac:dyDescent="0.2">
      <c r="B505" s="12">
        <v>28</v>
      </c>
      <c r="C505" s="11">
        <v>118.78</v>
      </c>
      <c r="D505" s="11">
        <v>43.73</v>
      </c>
      <c r="E505" s="11">
        <v>14.28</v>
      </c>
      <c r="F505" s="11">
        <v>0.08</v>
      </c>
      <c r="G505" s="11">
        <v>0</v>
      </c>
      <c r="H505" s="11">
        <v>0</v>
      </c>
      <c r="I505" s="11">
        <v>0</v>
      </c>
      <c r="J505" s="11">
        <v>0</v>
      </c>
      <c r="K505" s="11">
        <v>3.58</v>
      </c>
      <c r="L505" s="11">
        <v>15.41</v>
      </c>
      <c r="M505" s="11">
        <v>20.82</v>
      </c>
      <c r="N505" s="11">
        <v>42.01</v>
      </c>
      <c r="O505" s="11">
        <v>20.51</v>
      </c>
      <c r="P505" s="11">
        <v>0.47</v>
      </c>
      <c r="Q505" s="11">
        <v>17.7</v>
      </c>
      <c r="R505" s="11">
        <v>43.35</v>
      </c>
      <c r="S505" s="11">
        <v>36.549999999999997</v>
      </c>
      <c r="T505" s="11">
        <v>18.7</v>
      </c>
      <c r="U505" s="11">
        <v>47.09</v>
      </c>
      <c r="V505" s="11">
        <v>65.599999999999994</v>
      </c>
      <c r="W505" s="11">
        <v>57.87</v>
      </c>
      <c r="X505" s="11">
        <v>124.5</v>
      </c>
      <c r="Y505" s="11">
        <v>326.64999999999998</v>
      </c>
      <c r="Z505" s="11">
        <v>383.13</v>
      </c>
    </row>
    <row r="506" spans="2:26" x14ac:dyDescent="0.2">
      <c r="B506" s="12">
        <v>29</v>
      </c>
      <c r="C506" s="11">
        <v>137</v>
      </c>
      <c r="D506" s="11">
        <v>10.99</v>
      </c>
      <c r="E506" s="11">
        <v>22.41</v>
      </c>
      <c r="F506" s="11">
        <v>3.3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29.01</v>
      </c>
      <c r="M506" s="11">
        <v>12.81</v>
      </c>
      <c r="N506" s="11">
        <v>10.73</v>
      </c>
      <c r="O506" s="11">
        <v>66.260000000000005</v>
      </c>
      <c r="P506" s="11">
        <v>64.25</v>
      </c>
      <c r="Q506" s="11">
        <v>105.76</v>
      </c>
      <c r="R506" s="11">
        <v>110.55</v>
      </c>
      <c r="S506" s="11">
        <v>154.06</v>
      </c>
      <c r="T506" s="11">
        <v>184.88</v>
      </c>
      <c r="U506" s="11">
        <v>211.61</v>
      </c>
      <c r="V506" s="11">
        <v>234.19</v>
      </c>
      <c r="W506" s="11">
        <v>143.71</v>
      </c>
      <c r="X506" s="11">
        <v>192.28</v>
      </c>
      <c r="Y506" s="11">
        <v>451.46</v>
      </c>
      <c r="Z506" s="11">
        <v>1229.49</v>
      </c>
    </row>
    <row r="507" spans="2:26" x14ac:dyDescent="0.2">
      <c r="B507" s="12">
        <v>30</v>
      </c>
      <c r="C507" s="11">
        <v>117.92</v>
      </c>
      <c r="D507" s="11">
        <v>170.14</v>
      </c>
      <c r="E507" s="11">
        <v>144.94</v>
      </c>
      <c r="F507" s="11">
        <v>142.83000000000001</v>
      </c>
      <c r="G507" s="11">
        <v>266.48</v>
      </c>
      <c r="H507" s="11">
        <v>21.27</v>
      </c>
      <c r="I507" s="11">
        <v>115.61</v>
      </c>
      <c r="J507" s="11">
        <v>0</v>
      </c>
      <c r="K507" s="11">
        <v>0.39</v>
      </c>
      <c r="L507" s="11">
        <v>7.0000000000000007E-2</v>
      </c>
      <c r="M507" s="11">
        <v>32.19</v>
      </c>
      <c r="N507" s="11">
        <v>99.92</v>
      </c>
      <c r="O507" s="11">
        <v>62.85</v>
      </c>
      <c r="P507" s="11">
        <v>26.71</v>
      </c>
      <c r="Q507" s="11">
        <v>37.56</v>
      </c>
      <c r="R507" s="11">
        <v>25.88</v>
      </c>
      <c r="S507" s="11">
        <v>0.36</v>
      </c>
      <c r="T507" s="11">
        <v>0.78</v>
      </c>
      <c r="U507" s="11">
        <v>44.99</v>
      </c>
      <c r="V507" s="11">
        <v>54.77</v>
      </c>
      <c r="W507" s="11">
        <v>80.709999999999994</v>
      </c>
      <c r="X507" s="11">
        <v>138.07</v>
      </c>
      <c r="Y507" s="11">
        <v>283.27</v>
      </c>
      <c r="Z507" s="11">
        <v>135.27000000000001</v>
      </c>
    </row>
    <row r="508" spans="2:26" ht="18" customHeight="1" x14ac:dyDescent="0.2">
      <c r="B508" s="12">
        <v>31</v>
      </c>
      <c r="C508" s="11">
        <v>66.45</v>
      </c>
      <c r="D508" s="11">
        <v>84.63</v>
      </c>
      <c r="E508" s="11">
        <v>70.61</v>
      </c>
      <c r="F508" s="11">
        <v>89.32</v>
      </c>
      <c r="G508" s="11">
        <v>0.03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12.38</v>
      </c>
      <c r="N508" s="11">
        <v>40.6</v>
      </c>
      <c r="O508" s="11">
        <v>34.729999999999997</v>
      </c>
      <c r="P508" s="11">
        <v>39.24</v>
      </c>
      <c r="Q508" s="11">
        <v>41.9</v>
      </c>
      <c r="R508" s="11">
        <v>20.67</v>
      </c>
      <c r="S508" s="11">
        <v>14.32</v>
      </c>
      <c r="T508" s="11">
        <v>14.87</v>
      </c>
      <c r="U508" s="11">
        <v>53.52</v>
      </c>
      <c r="V508" s="11">
        <v>63.9</v>
      </c>
      <c r="W508" s="11">
        <v>138.81</v>
      </c>
      <c r="X508" s="11">
        <v>365.51</v>
      </c>
      <c r="Y508" s="11">
        <v>839.26</v>
      </c>
      <c r="Z508" s="11">
        <v>183.04</v>
      </c>
    </row>
    <row r="509" spans="2:26" ht="37.5" customHeight="1" x14ac:dyDescent="0.2">
      <c r="B509" s="17" t="s">
        <v>33</v>
      </c>
      <c r="C509" s="18"/>
      <c r="D509" s="18"/>
      <c r="E509" s="18"/>
      <c r="F509" s="18"/>
      <c r="G509" s="18"/>
      <c r="H509" s="18"/>
      <c r="I509" s="18"/>
      <c r="J509" s="18"/>
      <c r="K509" s="19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2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3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4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5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6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7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8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9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10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11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12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13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14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15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16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x14ac:dyDescent="0.2">
      <c r="B527" s="12">
        <v>17</v>
      </c>
      <c r="C527" s="14" t="s">
        <v>44</v>
      </c>
      <c r="D527" s="14" t="s">
        <v>44</v>
      </c>
      <c r="E527" s="14" t="s">
        <v>44</v>
      </c>
      <c r="F527" s="14" t="s">
        <v>44</v>
      </c>
      <c r="G527" s="14" t="s">
        <v>44</v>
      </c>
      <c r="H527" s="14" t="s">
        <v>44</v>
      </c>
      <c r="I527" s="14" t="s">
        <v>44</v>
      </c>
      <c r="J527" s="14" t="s">
        <v>44</v>
      </c>
      <c r="K527" s="14" t="s">
        <v>44</v>
      </c>
      <c r="L527" s="14" t="s">
        <v>44</v>
      </c>
      <c r="M527" s="14" t="s">
        <v>44</v>
      </c>
      <c r="N527" s="14" t="s">
        <v>44</v>
      </c>
      <c r="O527" s="14" t="s">
        <v>44</v>
      </c>
      <c r="P527" s="14" t="s">
        <v>44</v>
      </c>
      <c r="Q527" s="14" t="s">
        <v>44</v>
      </c>
      <c r="R527" s="14" t="s">
        <v>44</v>
      </c>
      <c r="S527" s="14" t="s">
        <v>44</v>
      </c>
      <c r="T527" s="14" t="s">
        <v>44</v>
      </c>
      <c r="U527" s="14" t="s">
        <v>44</v>
      </c>
      <c r="V527" s="14" t="s">
        <v>44</v>
      </c>
      <c r="W527" s="14" t="s">
        <v>44</v>
      </c>
      <c r="X527" s="14" t="s">
        <v>44</v>
      </c>
      <c r="Y527" s="14" t="s">
        <v>44</v>
      </c>
      <c r="Z527" s="14" t="s">
        <v>44</v>
      </c>
    </row>
    <row r="528" spans="2:26" x14ac:dyDescent="0.2">
      <c r="B528" s="12">
        <v>18</v>
      </c>
      <c r="C528" s="14" t="s">
        <v>44</v>
      </c>
      <c r="D528" s="14" t="s">
        <v>44</v>
      </c>
      <c r="E528" s="14" t="s">
        <v>44</v>
      </c>
      <c r="F528" s="14" t="s">
        <v>44</v>
      </c>
      <c r="G528" s="14" t="s">
        <v>44</v>
      </c>
      <c r="H528" s="14" t="s">
        <v>44</v>
      </c>
      <c r="I528" s="14" t="s">
        <v>44</v>
      </c>
      <c r="J528" s="14" t="s">
        <v>44</v>
      </c>
      <c r="K528" s="14" t="s">
        <v>44</v>
      </c>
      <c r="L528" s="14" t="s">
        <v>44</v>
      </c>
      <c r="M528" s="14" t="s">
        <v>44</v>
      </c>
      <c r="N528" s="14" t="s">
        <v>44</v>
      </c>
      <c r="O528" s="14" t="s">
        <v>44</v>
      </c>
      <c r="P528" s="14" t="s">
        <v>44</v>
      </c>
      <c r="Q528" s="14" t="s">
        <v>44</v>
      </c>
      <c r="R528" s="14" t="s">
        <v>44</v>
      </c>
      <c r="S528" s="14" t="s">
        <v>44</v>
      </c>
      <c r="T528" s="14" t="s">
        <v>44</v>
      </c>
      <c r="U528" s="14" t="s">
        <v>44</v>
      </c>
      <c r="V528" s="14" t="s">
        <v>44</v>
      </c>
      <c r="W528" s="14" t="s">
        <v>44</v>
      </c>
      <c r="X528" s="14" t="s">
        <v>44</v>
      </c>
      <c r="Y528" s="14" t="s">
        <v>44</v>
      </c>
      <c r="Z528" s="14" t="s">
        <v>44</v>
      </c>
    </row>
    <row r="529" spans="2:26" x14ac:dyDescent="0.2">
      <c r="B529" s="12">
        <v>19</v>
      </c>
      <c r="C529" s="14" t="s">
        <v>44</v>
      </c>
      <c r="D529" s="14" t="s">
        <v>44</v>
      </c>
      <c r="E529" s="14" t="s">
        <v>44</v>
      </c>
      <c r="F529" s="14" t="s">
        <v>44</v>
      </c>
      <c r="G529" s="14" t="s">
        <v>44</v>
      </c>
      <c r="H529" s="14" t="s">
        <v>44</v>
      </c>
      <c r="I529" s="14" t="s">
        <v>44</v>
      </c>
      <c r="J529" s="14" t="s">
        <v>44</v>
      </c>
      <c r="K529" s="14" t="s">
        <v>44</v>
      </c>
      <c r="L529" s="14" t="s">
        <v>44</v>
      </c>
      <c r="M529" s="14" t="s">
        <v>44</v>
      </c>
      <c r="N529" s="14" t="s">
        <v>44</v>
      </c>
      <c r="O529" s="14" t="s">
        <v>44</v>
      </c>
      <c r="P529" s="14" t="s">
        <v>44</v>
      </c>
      <c r="Q529" s="14" t="s">
        <v>44</v>
      </c>
      <c r="R529" s="14" t="s">
        <v>44</v>
      </c>
      <c r="S529" s="14" t="s">
        <v>44</v>
      </c>
      <c r="T529" s="14" t="s">
        <v>44</v>
      </c>
      <c r="U529" s="14" t="s">
        <v>44</v>
      </c>
      <c r="V529" s="14" t="s">
        <v>44</v>
      </c>
      <c r="W529" s="14" t="s">
        <v>44</v>
      </c>
      <c r="X529" s="14" t="s">
        <v>44</v>
      </c>
      <c r="Y529" s="14" t="s">
        <v>44</v>
      </c>
      <c r="Z529" s="14" t="s">
        <v>44</v>
      </c>
    </row>
    <row r="530" spans="2:26" x14ac:dyDescent="0.2">
      <c r="B530" s="12">
        <v>20</v>
      </c>
      <c r="C530" s="14" t="s">
        <v>44</v>
      </c>
      <c r="D530" s="14" t="s">
        <v>44</v>
      </c>
      <c r="E530" s="14" t="s">
        <v>44</v>
      </c>
      <c r="F530" s="14" t="s">
        <v>44</v>
      </c>
      <c r="G530" s="14" t="s">
        <v>44</v>
      </c>
      <c r="H530" s="14" t="s">
        <v>44</v>
      </c>
      <c r="I530" s="14" t="s">
        <v>44</v>
      </c>
      <c r="J530" s="14" t="s">
        <v>44</v>
      </c>
      <c r="K530" s="14" t="s">
        <v>44</v>
      </c>
      <c r="L530" s="14" t="s">
        <v>44</v>
      </c>
      <c r="M530" s="14" t="s">
        <v>44</v>
      </c>
      <c r="N530" s="14" t="s">
        <v>44</v>
      </c>
      <c r="O530" s="14" t="s">
        <v>44</v>
      </c>
      <c r="P530" s="14" t="s">
        <v>44</v>
      </c>
      <c r="Q530" s="14" t="s">
        <v>44</v>
      </c>
      <c r="R530" s="14" t="s">
        <v>44</v>
      </c>
      <c r="S530" s="14" t="s">
        <v>44</v>
      </c>
      <c r="T530" s="14" t="s">
        <v>44</v>
      </c>
      <c r="U530" s="14" t="s">
        <v>44</v>
      </c>
      <c r="V530" s="14" t="s">
        <v>44</v>
      </c>
      <c r="W530" s="14" t="s">
        <v>44</v>
      </c>
      <c r="X530" s="14" t="s">
        <v>44</v>
      </c>
      <c r="Y530" s="14" t="s">
        <v>44</v>
      </c>
      <c r="Z530" s="14" t="s">
        <v>44</v>
      </c>
    </row>
    <row r="531" spans="2:26" x14ac:dyDescent="0.2">
      <c r="B531" s="12">
        <v>21</v>
      </c>
      <c r="C531" s="14" t="s">
        <v>44</v>
      </c>
      <c r="D531" s="14" t="s">
        <v>44</v>
      </c>
      <c r="E531" s="14" t="s">
        <v>44</v>
      </c>
      <c r="F531" s="14" t="s">
        <v>44</v>
      </c>
      <c r="G531" s="14" t="s">
        <v>44</v>
      </c>
      <c r="H531" s="14" t="s">
        <v>44</v>
      </c>
      <c r="I531" s="14" t="s">
        <v>44</v>
      </c>
      <c r="J531" s="14" t="s">
        <v>44</v>
      </c>
      <c r="K531" s="14" t="s">
        <v>44</v>
      </c>
      <c r="L531" s="14" t="s">
        <v>44</v>
      </c>
      <c r="M531" s="14" t="s">
        <v>44</v>
      </c>
      <c r="N531" s="14" t="s">
        <v>44</v>
      </c>
      <c r="O531" s="14" t="s">
        <v>44</v>
      </c>
      <c r="P531" s="14" t="s">
        <v>44</v>
      </c>
      <c r="Q531" s="14" t="s">
        <v>44</v>
      </c>
      <c r="R531" s="14" t="s">
        <v>44</v>
      </c>
      <c r="S531" s="14" t="s">
        <v>44</v>
      </c>
      <c r="T531" s="14" t="s">
        <v>44</v>
      </c>
      <c r="U531" s="14" t="s">
        <v>44</v>
      </c>
      <c r="V531" s="14" t="s">
        <v>44</v>
      </c>
      <c r="W531" s="14" t="s">
        <v>44</v>
      </c>
      <c r="X531" s="14" t="s">
        <v>44</v>
      </c>
      <c r="Y531" s="14" t="s">
        <v>44</v>
      </c>
      <c r="Z531" s="14" t="s">
        <v>44</v>
      </c>
    </row>
    <row r="532" spans="2:26" x14ac:dyDescent="0.2">
      <c r="B532" s="12">
        <v>22</v>
      </c>
      <c r="C532" s="14" t="s">
        <v>44</v>
      </c>
      <c r="D532" s="14" t="s">
        <v>44</v>
      </c>
      <c r="E532" s="14" t="s">
        <v>44</v>
      </c>
      <c r="F532" s="14" t="s">
        <v>44</v>
      </c>
      <c r="G532" s="14" t="s">
        <v>44</v>
      </c>
      <c r="H532" s="14" t="s">
        <v>44</v>
      </c>
      <c r="I532" s="14" t="s">
        <v>44</v>
      </c>
      <c r="J532" s="14" t="s">
        <v>44</v>
      </c>
      <c r="K532" s="14" t="s">
        <v>44</v>
      </c>
      <c r="L532" s="14" t="s">
        <v>44</v>
      </c>
      <c r="M532" s="14" t="s">
        <v>44</v>
      </c>
      <c r="N532" s="14" t="s">
        <v>44</v>
      </c>
      <c r="O532" s="14" t="s">
        <v>44</v>
      </c>
      <c r="P532" s="14" t="s">
        <v>44</v>
      </c>
      <c r="Q532" s="14" t="s">
        <v>44</v>
      </c>
      <c r="R532" s="14" t="s">
        <v>44</v>
      </c>
      <c r="S532" s="14" t="s">
        <v>44</v>
      </c>
      <c r="T532" s="14" t="s">
        <v>44</v>
      </c>
      <c r="U532" s="14" t="s">
        <v>44</v>
      </c>
      <c r="V532" s="14" t="s">
        <v>44</v>
      </c>
      <c r="W532" s="14" t="s">
        <v>44</v>
      </c>
      <c r="X532" s="14" t="s">
        <v>44</v>
      </c>
      <c r="Y532" s="14" t="s">
        <v>44</v>
      </c>
      <c r="Z532" s="14" t="s">
        <v>44</v>
      </c>
    </row>
    <row r="533" spans="2:26" x14ac:dyDescent="0.2">
      <c r="B533" s="12">
        <v>23</v>
      </c>
      <c r="C533" s="14" t="s">
        <v>44</v>
      </c>
      <c r="D533" s="14" t="s">
        <v>44</v>
      </c>
      <c r="E533" s="14" t="s">
        <v>44</v>
      </c>
      <c r="F533" s="14" t="s">
        <v>44</v>
      </c>
      <c r="G533" s="14" t="s">
        <v>44</v>
      </c>
      <c r="H533" s="14" t="s">
        <v>44</v>
      </c>
      <c r="I533" s="14" t="s">
        <v>44</v>
      </c>
      <c r="J533" s="14" t="s">
        <v>44</v>
      </c>
      <c r="K533" s="14" t="s">
        <v>44</v>
      </c>
      <c r="L533" s="14" t="s">
        <v>44</v>
      </c>
      <c r="M533" s="14" t="s">
        <v>44</v>
      </c>
      <c r="N533" s="14" t="s">
        <v>44</v>
      </c>
      <c r="O533" s="14" t="s">
        <v>44</v>
      </c>
      <c r="P533" s="14" t="s">
        <v>44</v>
      </c>
      <c r="Q533" s="14" t="s">
        <v>44</v>
      </c>
      <c r="R533" s="14" t="s">
        <v>44</v>
      </c>
      <c r="S533" s="14" t="s">
        <v>44</v>
      </c>
      <c r="T533" s="14" t="s">
        <v>44</v>
      </c>
      <c r="U533" s="14" t="s">
        <v>44</v>
      </c>
      <c r="V533" s="14" t="s">
        <v>44</v>
      </c>
      <c r="W533" s="14" t="s">
        <v>44</v>
      </c>
      <c r="X533" s="14" t="s">
        <v>44</v>
      </c>
      <c r="Y533" s="14" t="s">
        <v>44</v>
      </c>
      <c r="Z533" s="14" t="s">
        <v>44</v>
      </c>
    </row>
    <row r="534" spans="2:26" x14ac:dyDescent="0.2">
      <c r="B534" s="12">
        <v>24</v>
      </c>
      <c r="C534" s="14" t="s">
        <v>44</v>
      </c>
      <c r="D534" s="14" t="s">
        <v>44</v>
      </c>
      <c r="E534" s="14" t="s">
        <v>44</v>
      </c>
      <c r="F534" s="14" t="s">
        <v>44</v>
      </c>
      <c r="G534" s="14" t="s">
        <v>44</v>
      </c>
      <c r="H534" s="14" t="s">
        <v>44</v>
      </c>
      <c r="I534" s="14" t="s">
        <v>44</v>
      </c>
      <c r="J534" s="14" t="s">
        <v>44</v>
      </c>
      <c r="K534" s="14" t="s">
        <v>44</v>
      </c>
      <c r="L534" s="14" t="s">
        <v>44</v>
      </c>
      <c r="M534" s="14" t="s">
        <v>44</v>
      </c>
      <c r="N534" s="14" t="s">
        <v>44</v>
      </c>
      <c r="O534" s="14" t="s">
        <v>44</v>
      </c>
      <c r="P534" s="14" t="s">
        <v>44</v>
      </c>
      <c r="Q534" s="14" t="s">
        <v>44</v>
      </c>
      <c r="R534" s="14" t="s">
        <v>44</v>
      </c>
      <c r="S534" s="14" t="s">
        <v>44</v>
      </c>
      <c r="T534" s="14" t="s">
        <v>44</v>
      </c>
      <c r="U534" s="14" t="s">
        <v>44</v>
      </c>
      <c r="V534" s="14" t="s">
        <v>44</v>
      </c>
      <c r="W534" s="14" t="s">
        <v>44</v>
      </c>
      <c r="X534" s="14" t="s">
        <v>44</v>
      </c>
      <c r="Y534" s="14" t="s">
        <v>44</v>
      </c>
      <c r="Z534" s="14" t="s">
        <v>44</v>
      </c>
    </row>
    <row r="535" spans="2:26" x14ac:dyDescent="0.2">
      <c r="B535" s="12">
        <v>25</v>
      </c>
      <c r="C535" s="14" t="s">
        <v>44</v>
      </c>
      <c r="D535" s="14" t="s">
        <v>44</v>
      </c>
      <c r="E535" s="14" t="s">
        <v>44</v>
      </c>
      <c r="F535" s="14" t="s">
        <v>44</v>
      </c>
      <c r="G535" s="14" t="s">
        <v>44</v>
      </c>
      <c r="H535" s="14" t="s">
        <v>44</v>
      </c>
      <c r="I535" s="14" t="s">
        <v>44</v>
      </c>
      <c r="J535" s="14" t="s">
        <v>44</v>
      </c>
      <c r="K535" s="14" t="s">
        <v>44</v>
      </c>
      <c r="L535" s="14" t="s">
        <v>44</v>
      </c>
      <c r="M535" s="14" t="s">
        <v>44</v>
      </c>
      <c r="N535" s="14" t="s">
        <v>44</v>
      </c>
      <c r="O535" s="14" t="s">
        <v>44</v>
      </c>
      <c r="P535" s="14" t="s">
        <v>44</v>
      </c>
      <c r="Q535" s="14" t="s">
        <v>44</v>
      </c>
      <c r="R535" s="14" t="s">
        <v>44</v>
      </c>
      <c r="S535" s="14" t="s">
        <v>44</v>
      </c>
      <c r="T535" s="14" t="s">
        <v>44</v>
      </c>
      <c r="U535" s="14" t="s">
        <v>44</v>
      </c>
      <c r="V535" s="14" t="s">
        <v>44</v>
      </c>
      <c r="W535" s="14" t="s">
        <v>44</v>
      </c>
      <c r="X535" s="14" t="s">
        <v>44</v>
      </c>
      <c r="Y535" s="14" t="s">
        <v>44</v>
      </c>
      <c r="Z535" s="14" t="s">
        <v>44</v>
      </c>
    </row>
    <row r="536" spans="2:26" x14ac:dyDescent="0.2">
      <c r="B536" s="12">
        <v>26</v>
      </c>
      <c r="C536" s="14" t="s">
        <v>44</v>
      </c>
      <c r="D536" s="14" t="s">
        <v>44</v>
      </c>
      <c r="E536" s="14" t="s">
        <v>44</v>
      </c>
      <c r="F536" s="14" t="s">
        <v>44</v>
      </c>
      <c r="G536" s="14" t="s">
        <v>44</v>
      </c>
      <c r="H536" s="14" t="s">
        <v>44</v>
      </c>
      <c r="I536" s="14" t="s">
        <v>44</v>
      </c>
      <c r="J536" s="14" t="s">
        <v>44</v>
      </c>
      <c r="K536" s="14" t="s">
        <v>44</v>
      </c>
      <c r="L536" s="14" t="s">
        <v>44</v>
      </c>
      <c r="M536" s="14" t="s">
        <v>44</v>
      </c>
      <c r="N536" s="14" t="s">
        <v>44</v>
      </c>
      <c r="O536" s="14" t="s">
        <v>44</v>
      </c>
      <c r="P536" s="14" t="s">
        <v>44</v>
      </c>
      <c r="Q536" s="14" t="s">
        <v>44</v>
      </c>
      <c r="R536" s="14" t="s">
        <v>44</v>
      </c>
      <c r="S536" s="14" t="s">
        <v>44</v>
      </c>
      <c r="T536" s="14" t="s">
        <v>44</v>
      </c>
      <c r="U536" s="14" t="s">
        <v>44</v>
      </c>
      <c r="V536" s="14" t="s">
        <v>44</v>
      </c>
      <c r="W536" s="14" t="s">
        <v>44</v>
      </c>
      <c r="X536" s="14" t="s">
        <v>44</v>
      </c>
      <c r="Y536" s="14" t="s">
        <v>44</v>
      </c>
      <c r="Z536" s="14" t="s">
        <v>44</v>
      </c>
    </row>
    <row r="537" spans="2:26" x14ac:dyDescent="0.2">
      <c r="B537" s="12">
        <v>27</v>
      </c>
      <c r="C537" s="14" t="s">
        <v>44</v>
      </c>
      <c r="D537" s="14" t="s">
        <v>44</v>
      </c>
      <c r="E537" s="14" t="s">
        <v>44</v>
      </c>
      <c r="F537" s="14" t="s">
        <v>44</v>
      </c>
      <c r="G537" s="14" t="s">
        <v>44</v>
      </c>
      <c r="H537" s="14" t="s">
        <v>44</v>
      </c>
      <c r="I537" s="14" t="s">
        <v>44</v>
      </c>
      <c r="J537" s="14" t="s">
        <v>44</v>
      </c>
      <c r="K537" s="14" t="s">
        <v>44</v>
      </c>
      <c r="L537" s="14" t="s">
        <v>44</v>
      </c>
      <c r="M537" s="14" t="s">
        <v>44</v>
      </c>
      <c r="N537" s="14" t="s">
        <v>44</v>
      </c>
      <c r="O537" s="14" t="s">
        <v>44</v>
      </c>
      <c r="P537" s="14" t="s">
        <v>44</v>
      </c>
      <c r="Q537" s="14" t="s">
        <v>44</v>
      </c>
      <c r="R537" s="14" t="s">
        <v>44</v>
      </c>
      <c r="S537" s="14" t="s">
        <v>44</v>
      </c>
      <c r="T537" s="14" t="s">
        <v>44</v>
      </c>
      <c r="U537" s="14" t="s">
        <v>44</v>
      </c>
      <c r="V537" s="14" t="s">
        <v>44</v>
      </c>
      <c r="W537" s="14" t="s">
        <v>44</v>
      </c>
      <c r="X537" s="14" t="s">
        <v>44</v>
      </c>
      <c r="Y537" s="14" t="s">
        <v>44</v>
      </c>
      <c r="Z537" s="14" t="s">
        <v>44</v>
      </c>
    </row>
    <row r="538" spans="2:26" x14ac:dyDescent="0.2">
      <c r="B538" s="12">
        <v>28</v>
      </c>
      <c r="C538" s="14" t="s">
        <v>44</v>
      </c>
      <c r="D538" s="14" t="s">
        <v>44</v>
      </c>
      <c r="E538" s="14" t="s">
        <v>44</v>
      </c>
      <c r="F538" s="14" t="s">
        <v>44</v>
      </c>
      <c r="G538" s="14" t="s">
        <v>44</v>
      </c>
      <c r="H538" s="14" t="s">
        <v>44</v>
      </c>
      <c r="I538" s="14" t="s">
        <v>44</v>
      </c>
      <c r="J538" s="14" t="s">
        <v>44</v>
      </c>
      <c r="K538" s="14" t="s">
        <v>44</v>
      </c>
      <c r="L538" s="14" t="s">
        <v>44</v>
      </c>
      <c r="M538" s="14" t="s">
        <v>44</v>
      </c>
      <c r="N538" s="14" t="s">
        <v>44</v>
      </c>
      <c r="O538" s="14" t="s">
        <v>44</v>
      </c>
      <c r="P538" s="14" t="s">
        <v>44</v>
      </c>
      <c r="Q538" s="14" t="s">
        <v>44</v>
      </c>
      <c r="R538" s="14" t="s">
        <v>44</v>
      </c>
      <c r="S538" s="14" t="s">
        <v>44</v>
      </c>
      <c r="T538" s="14" t="s">
        <v>44</v>
      </c>
      <c r="U538" s="14" t="s">
        <v>44</v>
      </c>
      <c r="V538" s="14" t="s">
        <v>44</v>
      </c>
      <c r="W538" s="14" t="s">
        <v>44</v>
      </c>
      <c r="X538" s="14" t="s">
        <v>44</v>
      </c>
      <c r="Y538" s="14" t="s">
        <v>44</v>
      </c>
      <c r="Z538" s="14" t="s">
        <v>44</v>
      </c>
    </row>
    <row r="539" spans="2:26" x14ac:dyDescent="0.2">
      <c r="B539" s="12">
        <v>29</v>
      </c>
      <c r="C539" s="14" t="s">
        <v>44</v>
      </c>
      <c r="D539" s="14" t="s">
        <v>44</v>
      </c>
      <c r="E539" s="14" t="s">
        <v>44</v>
      </c>
      <c r="F539" s="14" t="s">
        <v>44</v>
      </c>
      <c r="G539" s="14" t="s">
        <v>44</v>
      </c>
      <c r="H539" s="14" t="s">
        <v>44</v>
      </c>
      <c r="I539" s="14" t="s">
        <v>44</v>
      </c>
      <c r="J539" s="14" t="s">
        <v>44</v>
      </c>
      <c r="K539" s="14" t="s">
        <v>44</v>
      </c>
      <c r="L539" s="14" t="s">
        <v>44</v>
      </c>
      <c r="M539" s="14" t="s">
        <v>44</v>
      </c>
      <c r="N539" s="14" t="s">
        <v>44</v>
      </c>
      <c r="O539" s="14" t="s">
        <v>44</v>
      </c>
      <c r="P539" s="14" t="s">
        <v>44</v>
      </c>
      <c r="Q539" s="14" t="s">
        <v>44</v>
      </c>
      <c r="R539" s="14" t="s">
        <v>44</v>
      </c>
      <c r="S539" s="14" t="s">
        <v>44</v>
      </c>
      <c r="T539" s="14" t="s">
        <v>44</v>
      </c>
      <c r="U539" s="14" t="s">
        <v>44</v>
      </c>
      <c r="V539" s="14" t="s">
        <v>44</v>
      </c>
      <c r="W539" s="14" t="s">
        <v>44</v>
      </c>
      <c r="X539" s="14" t="s">
        <v>44</v>
      </c>
      <c r="Y539" s="14" t="s">
        <v>44</v>
      </c>
      <c r="Z539" s="14" t="s">
        <v>44</v>
      </c>
    </row>
    <row r="540" spans="2:26" x14ac:dyDescent="0.2">
      <c r="B540" s="12">
        <v>30</v>
      </c>
      <c r="C540" s="14" t="s">
        <v>44</v>
      </c>
      <c r="D540" s="14" t="s">
        <v>44</v>
      </c>
      <c r="E540" s="14" t="s">
        <v>44</v>
      </c>
      <c r="F540" s="14" t="s">
        <v>44</v>
      </c>
      <c r="G540" s="14" t="s">
        <v>44</v>
      </c>
      <c r="H540" s="14" t="s">
        <v>44</v>
      </c>
      <c r="I540" s="14" t="s">
        <v>44</v>
      </c>
      <c r="J540" s="14" t="s">
        <v>44</v>
      </c>
      <c r="K540" s="14" t="s">
        <v>44</v>
      </c>
      <c r="L540" s="14" t="s">
        <v>44</v>
      </c>
      <c r="M540" s="14" t="s">
        <v>44</v>
      </c>
      <c r="N540" s="14" t="s">
        <v>44</v>
      </c>
      <c r="O540" s="14" t="s">
        <v>44</v>
      </c>
      <c r="P540" s="14" t="s">
        <v>44</v>
      </c>
      <c r="Q540" s="14" t="s">
        <v>44</v>
      </c>
      <c r="R540" s="14" t="s">
        <v>44</v>
      </c>
      <c r="S540" s="14" t="s">
        <v>44</v>
      </c>
      <c r="T540" s="14" t="s">
        <v>44</v>
      </c>
      <c r="U540" s="14" t="s">
        <v>44</v>
      </c>
      <c r="V540" s="14" t="s">
        <v>44</v>
      </c>
      <c r="W540" s="14" t="s">
        <v>44</v>
      </c>
      <c r="X540" s="14" t="s">
        <v>44</v>
      </c>
      <c r="Y540" s="14" t="s">
        <v>44</v>
      </c>
      <c r="Z540" s="14" t="s">
        <v>44</v>
      </c>
    </row>
    <row r="541" spans="2:26" ht="18.75" customHeight="1" x14ac:dyDescent="0.2">
      <c r="B541" s="12">
        <v>31</v>
      </c>
      <c r="C541" s="14" t="s">
        <v>44</v>
      </c>
      <c r="D541" s="14" t="s">
        <v>44</v>
      </c>
      <c r="E541" s="14" t="s">
        <v>44</v>
      </c>
      <c r="F541" s="14" t="s">
        <v>44</v>
      </c>
      <c r="G541" s="14" t="s">
        <v>44</v>
      </c>
      <c r="H541" s="14" t="s">
        <v>44</v>
      </c>
      <c r="I541" s="14" t="s">
        <v>44</v>
      </c>
      <c r="J541" s="14" t="s">
        <v>44</v>
      </c>
      <c r="K541" s="14" t="s">
        <v>44</v>
      </c>
      <c r="L541" s="14" t="s">
        <v>44</v>
      </c>
      <c r="M541" s="14" t="s">
        <v>44</v>
      </c>
      <c r="N541" s="14" t="s">
        <v>44</v>
      </c>
      <c r="O541" s="14" t="s">
        <v>44</v>
      </c>
      <c r="P541" s="14" t="s">
        <v>44</v>
      </c>
      <c r="Q541" s="14" t="s">
        <v>44</v>
      </c>
      <c r="R541" s="14" t="s">
        <v>44</v>
      </c>
      <c r="S541" s="14" t="s">
        <v>44</v>
      </c>
      <c r="T541" s="14" t="s">
        <v>44</v>
      </c>
      <c r="U541" s="14" t="s">
        <v>44</v>
      </c>
      <c r="V541" s="14" t="s">
        <v>44</v>
      </c>
      <c r="W541" s="14" t="s">
        <v>44</v>
      </c>
      <c r="X541" s="14" t="s">
        <v>44</v>
      </c>
      <c r="Y541" s="14" t="s">
        <v>44</v>
      </c>
      <c r="Z541" s="14" t="s">
        <v>44</v>
      </c>
    </row>
    <row r="542" spans="2:26" ht="42" customHeight="1" x14ac:dyDescent="0.2">
      <c r="B542" s="17" t="s">
        <v>34</v>
      </c>
      <c r="C542" s="18"/>
      <c r="D542" s="18"/>
      <c r="E542" s="18"/>
      <c r="F542" s="18"/>
      <c r="G542" s="18"/>
      <c r="H542" s="18"/>
      <c r="I542" s="18"/>
      <c r="J542" s="18"/>
      <c r="K542" s="19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2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3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4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5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6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7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8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9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10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11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12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13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14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15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16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  <row r="560" spans="2:26" x14ac:dyDescent="0.2">
      <c r="B560" s="12">
        <v>17</v>
      </c>
      <c r="C560" s="14" t="s">
        <v>45</v>
      </c>
      <c r="D560" s="14" t="s">
        <v>45</v>
      </c>
      <c r="E560" s="14" t="s">
        <v>45</v>
      </c>
      <c r="F560" s="14" t="s">
        <v>45</v>
      </c>
      <c r="G560" s="14" t="s">
        <v>45</v>
      </c>
      <c r="H560" s="14" t="s">
        <v>45</v>
      </c>
      <c r="I560" s="14" t="s">
        <v>45</v>
      </c>
      <c r="J560" s="14" t="s">
        <v>45</v>
      </c>
      <c r="K560" s="14" t="s">
        <v>45</v>
      </c>
      <c r="L560" s="14" t="s">
        <v>45</v>
      </c>
      <c r="M560" s="14" t="s">
        <v>45</v>
      </c>
      <c r="N560" s="14" t="s">
        <v>45</v>
      </c>
      <c r="O560" s="14" t="s">
        <v>45</v>
      </c>
      <c r="P560" s="14" t="s">
        <v>45</v>
      </c>
      <c r="Q560" s="14" t="s">
        <v>45</v>
      </c>
      <c r="R560" s="14" t="s">
        <v>45</v>
      </c>
      <c r="S560" s="14" t="s">
        <v>45</v>
      </c>
      <c r="T560" s="14" t="s">
        <v>45</v>
      </c>
      <c r="U560" s="14" t="s">
        <v>45</v>
      </c>
      <c r="V560" s="14" t="s">
        <v>45</v>
      </c>
      <c r="W560" s="14" t="s">
        <v>45</v>
      </c>
      <c r="X560" s="14" t="s">
        <v>45</v>
      </c>
      <c r="Y560" s="14" t="s">
        <v>45</v>
      </c>
      <c r="Z560" s="14" t="s">
        <v>45</v>
      </c>
    </row>
    <row r="561" spans="2:26" x14ac:dyDescent="0.2">
      <c r="B561" s="12">
        <v>18</v>
      </c>
      <c r="C561" s="14" t="s">
        <v>45</v>
      </c>
      <c r="D561" s="14" t="s">
        <v>45</v>
      </c>
      <c r="E561" s="14" t="s">
        <v>45</v>
      </c>
      <c r="F561" s="14" t="s">
        <v>45</v>
      </c>
      <c r="G561" s="14" t="s">
        <v>45</v>
      </c>
      <c r="H561" s="14" t="s">
        <v>45</v>
      </c>
      <c r="I561" s="14" t="s">
        <v>45</v>
      </c>
      <c r="J561" s="14" t="s">
        <v>45</v>
      </c>
      <c r="K561" s="14" t="s">
        <v>45</v>
      </c>
      <c r="L561" s="14" t="s">
        <v>45</v>
      </c>
      <c r="M561" s="14" t="s">
        <v>45</v>
      </c>
      <c r="N561" s="14" t="s">
        <v>45</v>
      </c>
      <c r="O561" s="14" t="s">
        <v>45</v>
      </c>
      <c r="P561" s="14" t="s">
        <v>45</v>
      </c>
      <c r="Q561" s="14" t="s">
        <v>45</v>
      </c>
      <c r="R561" s="14" t="s">
        <v>45</v>
      </c>
      <c r="S561" s="14" t="s">
        <v>45</v>
      </c>
      <c r="T561" s="14" t="s">
        <v>45</v>
      </c>
      <c r="U561" s="14" t="s">
        <v>45</v>
      </c>
      <c r="V561" s="14" t="s">
        <v>45</v>
      </c>
      <c r="W561" s="14" t="s">
        <v>45</v>
      </c>
      <c r="X561" s="14" t="s">
        <v>45</v>
      </c>
      <c r="Y561" s="14" t="s">
        <v>45</v>
      </c>
      <c r="Z561" s="14" t="s">
        <v>45</v>
      </c>
    </row>
    <row r="562" spans="2:26" x14ac:dyDescent="0.2">
      <c r="B562" s="12">
        <v>19</v>
      </c>
      <c r="C562" s="14" t="s">
        <v>45</v>
      </c>
      <c r="D562" s="14" t="s">
        <v>45</v>
      </c>
      <c r="E562" s="14" t="s">
        <v>45</v>
      </c>
      <c r="F562" s="14" t="s">
        <v>45</v>
      </c>
      <c r="G562" s="14" t="s">
        <v>45</v>
      </c>
      <c r="H562" s="14" t="s">
        <v>45</v>
      </c>
      <c r="I562" s="14" t="s">
        <v>45</v>
      </c>
      <c r="J562" s="14" t="s">
        <v>45</v>
      </c>
      <c r="K562" s="14" t="s">
        <v>45</v>
      </c>
      <c r="L562" s="14" t="s">
        <v>45</v>
      </c>
      <c r="M562" s="14" t="s">
        <v>45</v>
      </c>
      <c r="N562" s="14" t="s">
        <v>45</v>
      </c>
      <c r="O562" s="14" t="s">
        <v>45</v>
      </c>
      <c r="P562" s="14" t="s">
        <v>45</v>
      </c>
      <c r="Q562" s="14" t="s">
        <v>45</v>
      </c>
      <c r="R562" s="14" t="s">
        <v>45</v>
      </c>
      <c r="S562" s="14" t="s">
        <v>45</v>
      </c>
      <c r="T562" s="14" t="s">
        <v>45</v>
      </c>
      <c r="U562" s="14" t="s">
        <v>45</v>
      </c>
      <c r="V562" s="14" t="s">
        <v>45</v>
      </c>
      <c r="W562" s="14" t="s">
        <v>45</v>
      </c>
      <c r="X562" s="14" t="s">
        <v>45</v>
      </c>
      <c r="Y562" s="14" t="s">
        <v>45</v>
      </c>
      <c r="Z562" s="14" t="s">
        <v>45</v>
      </c>
    </row>
    <row r="563" spans="2:26" x14ac:dyDescent="0.2">
      <c r="B563" s="12">
        <v>20</v>
      </c>
      <c r="C563" s="14" t="s">
        <v>45</v>
      </c>
      <c r="D563" s="14" t="s">
        <v>45</v>
      </c>
      <c r="E563" s="14" t="s">
        <v>45</v>
      </c>
      <c r="F563" s="14" t="s">
        <v>45</v>
      </c>
      <c r="G563" s="14" t="s">
        <v>45</v>
      </c>
      <c r="H563" s="14" t="s">
        <v>45</v>
      </c>
      <c r="I563" s="14" t="s">
        <v>45</v>
      </c>
      <c r="J563" s="14" t="s">
        <v>45</v>
      </c>
      <c r="K563" s="14" t="s">
        <v>45</v>
      </c>
      <c r="L563" s="14" t="s">
        <v>45</v>
      </c>
      <c r="M563" s="14" t="s">
        <v>45</v>
      </c>
      <c r="N563" s="14" t="s">
        <v>45</v>
      </c>
      <c r="O563" s="14" t="s">
        <v>45</v>
      </c>
      <c r="P563" s="14" t="s">
        <v>45</v>
      </c>
      <c r="Q563" s="14" t="s">
        <v>45</v>
      </c>
      <c r="R563" s="14" t="s">
        <v>45</v>
      </c>
      <c r="S563" s="14" t="s">
        <v>45</v>
      </c>
      <c r="T563" s="14" t="s">
        <v>45</v>
      </c>
      <c r="U563" s="14" t="s">
        <v>45</v>
      </c>
      <c r="V563" s="14" t="s">
        <v>45</v>
      </c>
      <c r="W563" s="14" t="s">
        <v>45</v>
      </c>
      <c r="X563" s="14" t="s">
        <v>45</v>
      </c>
      <c r="Y563" s="14" t="s">
        <v>45</v>
      </c>
      <c r="Z563" s="14" t="s">
        <v>45</v>
      </c>
    </row>
    <row r="564" spans="2:26" x14ac:dyDescent="0.2">
      <c r="B564" s="12">
        <v>21</v>
      </c>
      <c r="C564" s="14" t="s">
        <v>45</v>
      </c>
      <c r="D564" s="14" t="s">
        <v>45</v>
      </c>
      <c r="E564" s="14" t="s">
        <v>45</v>
      </c>
      <c r="F564" s="14" t="s">
        <v>45</v>
      </c>
      <c r="G564" s="14" t="s">
        <v>45</v>
      </c>
      <c r="H564" s="14" t="s">
        <v>45</v>
      </c>
      <c r="I564" s="14" t="s">
        <v>45</v>
      </c>
      <c r="J564" s="14" t="s">
        <v>45</v>
      </c>
      <c r="K564" s="14" t="s">
        <v>45</v>
      </c>
      <c r="L564" s="14" t="s">
        <v>45</v>
      </c>
      <c r="M564" s="14" t="s">
        <v>45</v>
      </c>
      <c r="N564" s="14" t="s">
        <v>45</v>
      </c>
      <c r="O564" s="14" t="s">
        <v>45</v>
      </c>
      <c r="P564" s="14" t="s">
        <v>45</v>
      </c>
      <c r="Q564" s="14" t="s">
        <v>45</v>
      </c>
      <c r="R564" s="14" t="s">
        <v>45</v>
      </c>
      <c r="S564" s="14" t="s">
        <v>45</v>
      </c>
      <c r="T564" s="14" t="s">
        <v>45</v>
      </c>
      <c r="U564" s="14" t="s">
        <v>45</v>
      </c>
      <c r="V564" s="14" t="s">
        <v>45</v>
      </c>
      <c r="W564" s="14" t="s">
        <v>45</v>
      </c>
      <c r="X564" s="14" t="s">
        <v>45</v>
      </c>
      <c r="Y564" s="14" t="s">
        <v>45</v>
      </c>
      <c r="Z564" s="14" t="s">
        <v>45</v>
      </c>
    </row>
    <row r="565" spans="2:26" x14ac:dyDescent="0.2">
      <c r="B565" s="12">
        <v>22</v>
      </c>
      <c r="C565" s="14" t="s">
        <v>45</v>
      </c>
      <c r="D565" s="14" t="s">
        <v>45</v>
      </c>
      <c r="E565" s="14" t="s">
        <v>45</v>
      </c>
      <c r="F565" s="14" t="s">
        <v>45</v>
      </c>
      <c r="G565" s="14" t="s">
        <v>45</v>
      </c>
      <c r="H565" s="14" t="s">
        <v>45</v>
      </c>
      <c r="I565" s="14" t="s">
        <v>45</v>
      </c>
      <c r="J565" s="14" t="s">
        <v>45</v>
      </c>
      <c r="K565" s="14" t="s">
        <v>45</v>
      </c>
      <c r="L565" s="14" t="s">
        <v>45</v>
      </c>
      <c r="M565" s="14" t="s">
        <v>45</v>
      </c>
      <c r="N565" s="14" t="s">
        <v>45</v>
      </c>
      <c r="O565" s="14" t="s">
        <v>45</v>
      </c>
      <c r="P565" s="14" t="s">
        <v>45</v>
      </c>
      <c r="Q565" s="14" t="s">
        <v>45</v>
      </c>
      <c r="R565" s="14" t="s">
        <v>45</v>
      </c>
      <c r="S565" s="14" t="s">
        <v>45</v>
      </c>
      <c r="T565" s="14" t="s">
        <v>45</v>
      </c>
      <c r="U565" s="14" t="s">
        <v>45</v>
      </c>
      <c r="V565" s="14" t="s">
        <v>45</v>
      </c>
      <c r="W565" s="14" t="s">
        <v>45</v>
      </c>
      <c r="X565" s="14" t="s">
        <v>45</v>
      </c>
      <c r="Y565" s="14" t="s">
        <v>45</v>
      </c>
      <c r="Z565" s="14" t="s">
        <v>45</v>
      </c>
    </row>
    <row r="566" spans="2:26" x14ac:dyDescent="0.2">
      <c r="B566" s="12">
        <v>23</v>
      </c>
      <c r="C566" s="14" t="s">
        <v>45</v>
      </c>
      <c r="D566" s="14" t="s">
        <v>45</v>
      </c>
      <c r="E566" s="14" t="s">
        <v>45</v>
      </c>
      <c r="F566" s="14" t="s">
        <v>45</v>
      </c>
      <c r="G566" s="14" t="s">
        <v>45</v>
      </c>
      <c r="H566" s="14" t="s">
        <v>45</v>
      </c>
      <c r="I566" s="14" t="s">
        <v>45</v>
      </c>
      <c r="J566" s="14" t="s">
        <v>45</v>
      </c>
      <c r="K566" s="14" t="s">
        <v>45</v>
      </c>
      <c r="L566" s="14" t="s">
        <v>45</v>
      </c>
      <c r="M566" s="14" t="s">
        <v>45</v>
      </c>
      <c r="N566" s="14" t="s">
        <v>45</v>
      </c>
      <c r="O566" s="14" t="s">
        <v>45</v>
      </c>
      <c r="P566" s="14" t="s">
        <v>45</v>
      </c>
      <c r="Q566" s="14" t="s">
        <v>45</v>
      </c>
      <c r="R566" s="14" t="s">
        <v>45</v>
      </c>
      <c r="S566" s="14" t="s">
        <v>45</v>
      </c>
      <c r="T566" s="14" t="s">
        <v>45</v>
      </c>
      <c r="U566" s="14" t="s">
        <v>45</v>
      </c>
      <c r="V566" s="14" t="s">
        <v>45</v>
      </c>
      <c r="W566" s="14" t="s">
        <v>45</v>
      </c>
      <c r="X566" s="14" t="s">
        <v>45</v>
      </c>
      <c r="Y566" s="14" t="s">
        <v>45</v>
      </c>
      <c r="Z566" s="14" t="s">
        <v>45</v>
      </c>
    </row>
    <row r="567" spans="2:26" x14ac:dyDescent="0.2">
      <c r="B567" s="12">
        <v>24</v>
      </c>
      <c r="C567" s="14" t="s">
        <v>45</v>
      </c>
      <c r="D567" s="14" t="s">
        <v>45</v>
      </c>
      <c r="E567" s="14" t="s">
        <v>45</v>
      </c>
      <c r="F567" s="14" t="s">
        <v>45</v>
      </c>
      <c r="G567" s="14" t="s">
        <v>45</v>
      </c>
      <c r="H567" s="14" t="s">
        <v>45</v>
      </c>
      <c r="I567" s="14" t="s">
        <v>45</v>
      </c>
      <c r="J567" s="14" t="s">
        <v>45</v>
      </c>
      <c r="K567" s="14" t="s">
        <v>45</v>
      </c>
      <c r="L567" s="14" t="s">
        <v>45</v>
      </c>
      <c r="M567" s="14" t="s">
        <v>45</v>
      </c>
      <c r="N567" s="14" t="s">
        <v>45</v>
      </c>
      <c r="O567" s="14" t="s">
        <v>45</v>
      </c>
      <c r="P567" s="14" t="s">
        <v>45</v>
      </c>
      <c r="Q567" s="14" t="s">
        <v>45</v>
      </c>
      <c r="R567" s="14" t="s">
        <v>45</v>
      </c>
      <c r="S567" s="14" t="s">
        <v>45</v>
      </c>
      <c r="T567" s="14" t="s">
        <v>45</v>
      </c>
      <c r="U567" s="14" t="s">
        <v>45</v>
      </c>
      <c r="V567" s="14" t="s">
        <v>45</v>
      </c>
      <c r="W567" s="14" t="s">
        <v>45</v>
      </c>
      <c r="X567" s="14" t="s">
        <v>45</v>
      </c>
      <c r="Y567" s="14" t="s">
        <v>45</v>
      </c>
      <c r="Z567" s="14" t="s">
        <v>45</v>
      </c>
    </row>
    <row r="568" spans="2:26" x14ac:dyDescent="0.2">
      <c r="B568" s="12">
        <v>25</v>
      </c>
      <c r="C568" s="14" t="s">
        <v>45</v>
      </c>
      <c r="D568" s="14" t="s">
        <v>45</v>
      </c>
      <c r="E568" s="14" t="s">
        <v>45</v>
      </c>
      <c r="F568" s="14" t="s">
        <v>45</v>
      </c>
      <c r="G568" s="14" t="s">
        <v>45</v>
      </c>
      <c r="H568" s="14" t="s">
        <v>45</v>
      </c>
      <c r="I568" s="14" t="s">
        <v>45</v>
      </c>
      <c r="J568" s="14" t="s">
        <v>45</v>
      </c>
      <c r="K568" s="14" t="s">
        <v>45</v>
      </c>
      <c r="L568" s="14" t="s">
        <v>45</v>
      </c>
      <c r="M568" s="14" t="s">
        <v>45</v>
      </c>
      <c r="N568" s="14" t="s">
        <v>45</v>
      </c>
      <c r="O568" s="14" t="s">
        <v>45</v>
      </c>
      <c r="P568" s="14" t="s">
        <v>45</v>
      </c>
      <c r="Q568" s="14" t="s">
        <v>45</v>
      </c>
      <c r="R568" s="14" t="s">
        <v>45</v>
      </c>
      <c r="S568" s="14" t="s">
        <v>45</v>
      </c>
      <c r="T568" s="14" t="s">
        <v>45</v>
      </c>
      <c r="U568" s="14" t="s">
        <v>45</v>
      </c>
      <c r="V568" s="14" t="s">
        <v>45</v>
      </c>
      <c r="W568" s="14" t="s">
        <v>45</v>
      </c>
      <c r="X568" s="14" t="s">
        <v>45</v>
      </c>
      <c r="Y568" s="14" t="s">
        <v>45</v>
      </c>
      <c r="Z568" s="14" t="s">
        <v>45</v>
      </c>
    </row>
    <row r="569" spans="2:26" x14ac:dyDescent="0.2">
      <c r="B569" s="12">
        <v>26</v>
      </c>
      <c r="C569" s="14" t="s">
        <v>45</v>
      </c>
      <c r="D569" s="14" t="s">
        <v>45</v>
      </c>
      <c r="E569" s="14" t="s">
        <v>45</v>
      </c>
      <c r="F569" s="14" t="s">
        <v>45</v>
      </c>
      <c r="G569" s="14" t="s">
        <v>45</v>
      </c>
      <c r="H569" s="14" t="s">
        <v>45</v>
      </c>
      <c r="I569" s="14" t="s">
        <v>45</v>
      </c>
      <c r="J569" s="14" t="s">
        <v>45</v>
      </c>
      <c r="K569" s="14" t="s">
        <v>45</v>
      </c>
      <c r="L569" s="14" t="s">
        <v>45</v>
      </c>
      <c r="M569" s="14" t="s">
        <v>45</v>
      </c>
      <c r="N569" s="14" t="s">
        <v>45</v>
      </c>
      <c r="O569" s="14" t="s">
        <v>45</v>
      </c>
      <c r="P569" s="14" t="s">
        <v>45</v>
      </c>
      <c r="Q569" s="14" t="s">
        <v>45</v>
      </c>
      <c r="R569" s="14" t="s">
        <v>45</v>
      </c>
      <c r="S569" s="14" t="s">
        <v>45</v>
      </c>
      <c r="T569" s="14" t="s">
        <v>45</v>
      </c>
      <c r="U569" s="14" t="s">
        <v>45</v>
      </c>
      <c r="V569" s="14" t="s">
        <v>45</v>
      </c>
      <c r="W569" s="14" t="s">
        <v>45</v>
      </c>
      <c r="X569" s="14" t="s">
        <v>45</v>
      </c>
      <c r="Y569" s="14" t="s">
        <v>45</v>
      </c>
      <c r="Z569" s="14" t="s">
        <v>45</v>
      </c>
    </row>
    <row r="570" spans="2:26" x14ac:dyDescent="0.2">
      <c r="B570" s="12">
        <v>27</v>
      </c>
      <c r="C570" s="14" t="s">
        <v>45</v>
      </c>
      <c r="D570" s="14" t="s">
        <v>45</v>
      </c>
      <c r="E570" s="14" t="s">
        <v>45</v>
      </c>
      <c r="F570" s="14" t="s">
        <v>45</v>
      </c>
      <c r="G570" s="14" t="s">
        <v>45</v>
      </c>
      <c r="H570" s="14" t="s">
        <v>45</v>
      </c>
      <c r="I570" s="14" t="s">
        <v>45</v>
      </c>
      <c r="J570" s="14" t="s">
        <v>45</v>
      </c>
      <c r="K570" s="14" t="s">
        <v>45</v>
      </c>
      <c r="L570" s="14" t="s">
        <v>45</v>
      </c>
      <c r="M570" s="14" t="s">
        <v>45</v>
      </c>
      <c r="N570" s="14" t="s">
        <v>45</v>
      </c>
      <c r="O570" s="14" t="s">
        <v>45</v>
      </c>
      <c r="P570" s="14" t="s">
        <v>45</v>
      </c>
      <c r="Q570" s="14" t="s">
        <v>45</v>
      </c>
      <c r="R570" s="14" t="s">
        <v>45</v>
      </c>
      <c r="S570" s="14" t="s">
        <v>45</v>
      </c>
      <c r="T570" s="14" t="s">
        <v>45</v>
      </c>
      <c r="U570" s="14" t="s">
        <v>45</v>
      </c>
      <c r="V570" s="14" t="s">
        <v>45</v>
      </c>
      <c r="W570" s="14" t="s">
        <v>45</v>
      </c>
      <c r="X570" s="14" t="s">
        <v>45</v>
      </c>
      <c r="Y570" s="14" t="s">
        <v>45</v>
      </c>
      <c r="Z570" s="14" t="s">
        <v>45</v>
      </c>
    </row>
    <row r="571" spans="2:26" x14ac:dyDescent="0.2">
      <c r="B571" s="12">
        <v>28</v>
      </c>
      <c r="C571" s="14" t="s">
        <v>45</v>
      </c>
      <c r="D571" s="14" t="s">
        <v>45</v>
      </c>
      <c r="E571" s="14" t="s">
        <v>45</v>
      </c>
      <c r="F571" s="14" t="s">
        <v>45</v>
      </c>
      <c r="G571" s="14" t="s">
        <v>45</v>
      </c>
      <c r="H571" s="14" t="s">
        <v>45</v>
      </c>
      <c r="I571" s="14" t="s">
        <v>45</v>
      </c>
      <c r="J571" s="14" t="s">
        <v>45</v>
      </c>
      <c r="K571" s="14" t="s">
        <v>45</v>
      </c>
      <c r="L571" s="14" t="s">
        <v>45</v>
      </c>
      <c r="M571" s="14" t="s">
        <v>45</v>
      </c>
      <c r="N571" s="14" t="s">
        <v>45</v>
      </c>
      <c r="O571" s="14" t="s">
        <v>45</v>
      </c>
      <c r="P571" s="14" t="s">
        <v>45</v>
      </c>
      <c r="Q571" s="14" t="s">
        <v>45</v>
      </c>
      <c r="R571" s="14" t="s">
        <v>45</v>
      </c>
      <c r="S571" s="14" t="s">
        <v>45</v>
      </c>
      <c r="T571" s="14" t="s">
        <v>45</v>
      </c>
      <c r="U571" s="14" t="s">
        <v>45</v>
      </c>
      <c r="V571" s="14" t="s">
        <v>45</v>
      </c>
      <c r="W571" s="14" t="s">
        <v>45</v>
      </c>
      <c r="X571" s="14" t="s">
        <v>45</v>
      </c>
      <c r="Y571" s="14" t="s">
        <v>45</v>
      </c>
      <c r="Z571" s="14" t="s">
        <v>45</v>
      </c>
    </row>
    <row r="572" spans="2:26" x14ac:dyDescent="0.2">
      <c r="B572" s="12">
        <v>29</v>
      </c>
      <c r="C572" s="14" t="s">
        <v>45</v>
      </c>
      <c r="D572" s="14" t="s">
        <v>45</v>
      </c>
      <c r="E572" s="14" t="s">
        <v>45</v>
      </c>
      <c r="F572" s="14" t="s">
        <v>45</v>
      </c>
      <c r="G572" s="14" t="s">
        <v>45</v>
      </c>
      <c r="H572" s="14" t="s">
        <v>45</v>
      </c>
      <c r="I572" s="14" t="s">
        <v>45</v>
      </c>
      <c r="J572" s="14" t="s">
        <v>45</v>
      </c>
      <c r="K572" s="14" t="s">
        <v>45</v>
      </c>
      <c r="L572" s="14" t="s">
        <v>45</v>
      </c>
      <c r="M572" s="14" t="s">
        <v>45</v>
      </c>
      <c r="N572" s="14" t="s">
        <v>45</v>
      </c>
      <c r="O572" s="14" t="s">
        <v>45</v>
      </c>
      <c r="P572" s="14" t="s">
        <v>45</v>
      </c>
      <c r="Q572" s="14" t="s">
        <v>45</v>
      </c>
      <c r="R572" s="14" t="s">
        <v>45</v>
      </c>
      <c r="S572" s="14" t="s">
        <v>45</v>
      </c>
      <c r="T572" s="14" t="s">
        <v>45</v>
      </c>
      <c r="U572" s="14" t="s">
        <v>45</v>
      </c>
      <c r="V572" s="14" t="s">
        <v>45</v>
      </c>
      <c r="W572" s="14" t="s">
        <v>45</v>
      </c>
      <c r="X572" s="14" t="s">
        <v>45</v>
      </c>
      <c r="Y572" s="14" t="s">
        <v>45</v>
      </c>
      <c r="Z572" s="14" t="s">
        <v>45</v>
      </c>
    </row>
    <row r="573" spans="2:26" x14ac:dyDescent="0.2">
      <c r="B573" s="12">
        <v>30</v>
      </c>
      <c r="C573" s="14" t="s">
        <v>45</v>
      </c>
      <c r="D573" s="14" t="s">
        <v>45</v>
      </c>
      <c r="E573" s="14" t="s">
        <v>45</v>
      </c>
      <c r="F573" s="14" t="s">
        <v>45</v>
      </c>
      <c r="G573" s="14" t="s">
        <v>45</v>
      </c>
      <c r="H573" s="14" t="s">
        <v>45</v>
      </c>
      <c r="I573" s="14" t="s">
        <v>45</v>
      </c>
      <c r="J573" s="14" t="s">
        <v>45</v>
      </c>
      <c r="K573" s="14" t="s">
        <v>45</v>
      </c>
      <c r="L573" s="14" t="s">
        <v>45</v>
      </c>
      <c r="M573" s="14" t="s">
        <v>45</v>
      </c>
      <c r="N573" s="14" t="s">
        <v>45</v>
      </c>
      <c r="O573" s="14" t="s">
        <v>45</v>
      </c>
      <c r="P573" s="14" t="s">
        <v>45</v>
      </c>
      <c r="Q573" s="14" t="s">
        <v>45</v>
      </c>
      <c r="R573" s="14" t="s">
        <v>45</v>
      </c>
      <c r="S573" s="14" t="s">
        <v>45</v>
      </c>
      <c r="T573" s="14" t="s">
        <v>45</v>
      </c>
      <c r="U573" s="14" t="s">
        <v>45</v>
      </c>
      <c r="V573" s="14" t="s">
        <v>45</v>
      </c>
      <c r="W573" s="14" t="s">
        <v>45</v>
      </c>
      <c r="X573" s="14" t="s">
        <v>45</v>
      </c>
      <c r="Y573" s="14" t="s">
        <v>45</v>
      </c>
      <c r="Z573" s="14" t="s">
        <v>45</v>
      </c>
    </row>
    <row r="574" spans="2:26" x14ac:dyDescent="0.2">
      <c r="B574" s="12">
        <v>31</v>
      </c>
      <c r="C574" s="14" t="s">
        <v>45</v>
      </c>
      <c r="D574" s="14" t="s">
        <v>45</v>
      </c>
      <c r="E574" s="14" t="s">
        <v>45</v>
      </c>
      <c r="F574" s="14" t="s">
        <v>45</v>
      </c>
      <c r="G574" s="14" t="s">
        <v>45</v>
      </c>
      <c r="H574" s="14" t="s">
        <v>45</v>
      </c>
      <c r="I574" s="14" t="s">
        <v>45</v>
      </c>
      <c r="J574" s="14" t="s">
        <v>45</v>
      </c>
      <c r="K574" s="14" t="s">
        <v>45</v>
      </c>
      <c r="L574" s="14" t="s">
        <v>45</v>
      </c>
      <c r="M574" s="14" t="s">
        <v>45</v>
      </c>
      <c r="N574" s="14" t="s">
        <v>45</v>
      </c>
      <c r="O574" s="14" t="s">
        <v>45</v>
      </c>
      <c r="P574" s="14" t="s">
        <v>45</v>
      </c>
      <c r="Q574" s="14" t="s">
        <v>45</v>
      </c>
      <c r="R574" s="14" t="s">
        <v>45</v>
      </c>
      <c r="S574" s="14" t="s">
        <v>45</v>
      </c>
      <c r="T574" s="14" t="s">
        <v>45</v>
      </c>
      <c r="U574" s="14" t="s">
        <v>45</v>
      </c>
      <c r="V574" s="14" t="s">
        <v>45</v>
      </c>
      <c r="W574" s="14" t="s">
        <v>45</v>
      </c>
      <c r="X574" s="14" t="s">
        <v>45</v>
      </c>
      <c r="Y574" s="14" t="s">
        <v>45</v>
      </c>
      <c r="Z574" s="14" t="s">
        <v>45</v>
      </c>
    </row>
    <row r="577" spans="2:2" x14ac:dyDescent="0.2">
      <c r="B577" s="8" t="s">
        <v>41</v>
      </c>
    </row>
    <row r="578" spans="2:2" x14ac:dyDescent="0.2">
      <c r="B578" s="8"/>
    </row>
    <row r="579" spans="2:2" x14ac:dyDescent="0.2">
      <c r="B579" s="8" t="s">
        <v>42</v>
      </c>
    </row>
  </sheetData>
  <mergeCells count="54">
    <mergeCell ref="B509:K509"/>
    <mergeCell ref="B542:K542"/>
    <mergeCell ref="B271:K271"/>
    <mergeCell ref="B304:K304"/>
    <mergeCell ref="B337:K337"/>
    <mergeCell ref="B372:F372"/>
    <mergeCell ref="B373:F373"/>
    <mergeCell ref="B371:F371"/>
    <mergeCell ref="B377:K377"/>
    <mergeCell ref="B410:K410"/>
    <mergeCell ref="B443:K443"/>
    <mergeCell ref="B476:K476"/>
    <mergeCell ref="B374:F374"/>
    <mergeCell ref="B375:F375"/>
    <mergeCell ref="B376:F376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18:F18"/>
    <mergeCell ref="B21:F21"/>
    <mergeCell ref="B22:F22"/>
    <mergeCell ref="B23:F23"/>
    <mergeCell ref="B93:F93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</mergeCells>
  <conditionalFormatting sqref="B371:F371 B92:F92 B167:F167 B20:F20 B4:F4 B10">
    <cfRule type="expression" dxfId="4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2744.79</v>
      </c>
      <c r="I6" s="13">
        <v>2744.79</v>
      </c>
      <c r="J6" s="13">
        <v>2744.79</v>
      </c>
      <c r="K6" s="13">
        <v>2744.79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2161.4899999999998</v>
      </c>
      <c r="I7" s="13">
        <v>2578.2399999999998</v>
      </c>
      <c r="J7" s="13">
        <v>3120.87</v>
      </c>
      <c r="K7" s="13">
        <v>4043.77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5.48</v>
      </c>
      <c r="I9" s="11">
        <v>5.48</v>
      </c>
      <c r="J9" s="11">
        <v>5.48</v>
      </c>
      <c r="K9" s="11">
        <v>5.48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8925.57</v>
      </c>
      <c r="I12" s="14">
        <v>8925.57</v>
      </c>
      <c r="J12" s="14">
        <v>8925.57</v>
      </c>
      <c r="K12" s="14">
        <v>8925.57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2923.12</v>
      </c>
      <c r="I13" s="14">
        <v>2923.12</v>
      </c>
      <c r="J13" s="14">
        <v>2923.12</v>
      </c>
      <c r="K13" s="14">
        <v>2923.12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1096.77</v>
      </c>
      <c r="I14" s="14">
        <v>1096.77</v>
      </c>
      <c r="J14" s="14">
        <v>1096.77</v>
      </c>
      <c r="K14" s="14">
        <v>1096.77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2161.4899999999998</v>
      </c>
      <c r="I15" s="13">
        <v>2578.2399999999998</v>
      </c>
      <c r="J15" s="13">
        <v>3120.87</v>
      </c>
      <c r="K15" s="13">
        <v>4043.77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5.48</v>
      </c>
      <c r="I19" s="11">
        <v>5.48</v>
      </c>
      <c r="J19" s="11">
        <v>5.48</v>
      </c>
      <c r="K19" s="11">
        <v>5.48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>
        <v>871752.98</v>
      </c>
      <c r="I22" s="3">
        <v>871752.98</v>
      </c>
      <c r="J22" s="3">
        <v>871752.98</v>
      </c>
      <c r="K22" s="3">
        <v>871752.98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5.48</v>
      </c>
      <c r="I25" s="6">
        <v>5.48</v>
      </c>
      <c r="J25" s="6">
        <v>5.48</v>
      </c>
      <c r="K25" s="6">
        <v>5.48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1159.3599999999999</v>
      </c>
      <c r="D61" s="11">
        <v>1057.03</v>
      </c>
      <c r="E61" s="11">
        <v>1027.1600000000001</v>
      </c>
      <c r="F61" s="11">
        <v>1039.68</v>
      </c>
      <c r="G61" s="11">
        <v>1058.03</v>
      </c>
      <c r="H61" s="11">
        <v>1136.95</v>
      </c>
      <c r="I61" s="11">
        <v>1265.6500000000001</v>
      </c>
      <c r="J61" s="11">
        <v>1410.03</v>
      </c>
      <c r="K61" s="11">
        <v>1620.78</v>
      </c>
      <c r="L61" s="11">
        <v>1666.91</v>
      </c>
      <c r="M61" s="11">
        <v>1674.81</v>
      </c>
      <c r="N61" s="11">
        <v>1718.52</v>
      </c>
      <c r="O61" s="11">
        <v>1681.3</v>
      </c>
      <c r="P61" s="11">
        <v>1689.04</v>
      </c>
      <c r="Q61" s="11">
        <v>1668.44</v>
      </c>
      <c r="R61" s="11">
        <v>1657.76</v>
      </c>
      <c r="S61" s="11">
        <v>1635.13</v>
      </c>
      <c r="T61" s="11">
        <v>1528.36</v>
      </c>
      <c r="U61" s="11">
        <v>1535.66</v>
      </c>
      <c r="V61" s="11">
        <v>1559.22</v>
      </c>
      <c r="W61" s="11">
        <v>1641.89</v>
      </c>
      <c r="X61" s="11">
        <v>1576.74</v>
      </c>
      <c r="Y61" s="11">
        <v>1425.62</v>
      </c>
      <c r="Z61" s="11">
        <v>1296.75</v>
      </c>
    </row>
    <row r="62" spans="2:26" x14ac:dyDescent="0.2">
      <c r="B62" s="12">
        <v>2</v>
      </c>
      <c r="C62" s="11">
        <v>1389.47</v>
      </c>
      <c r="D62" s="11">
        <v>1139.1600000000001</v>
      </c>
      <c r="E62" s="11">
        <v>1090.48</v>
      </c>
      <c r="F62" s="11">
        <v>1071.6199999999999</v>
      </c>
      <c r="G62" s="11">
        <v>1106.07</v>
      </c>
      <c r="H62" s="11">
        <v>1139.1199999999999</v>
      </c>
      <c r="I62" s="11">
        <v>1221.95</v>
      </c>
      <c r="J62" s="11">
        <v>1377.5</v>
      </c>
      <c r="K62" s="11">
        <v>1596.41</v>
      </c>
      <c r="L62" s="11">
        <v>1707.19</v>
      </c>
      <c r="M62" s="11">
        <v>1754.33</v>
      </c>
      <c r="N62" s="11">
        <v>1756.1</v>
      </c>
      <c r="O62" s="11">
        <v>1738.5</v>
      </c>
      <c r="P62" s="11">
        <v>1723.77</v>
      </c>
      <c r="Q62" s="11">
        <v>1707.31</v>
      </c>
      <c r="R62" s="11">
        <v>1638.36</v>
      </c>
      <c r="S62" s="11">
        <v>1625.84</v>
      </c>
      <c r="T62" s="11">
        <v>1608.25</v>
      </c>
      <c r="U62" s="11">
        <v>1669.92</v>
      </c>
      <c r="V62" s="11">
        <v>1720.52</v>
      </c>
      <c r="W62" s="11">
        <v>1750.42</v>
      </c>
      <c r="X62" s="11">
        <v>1711.55</v>
      </c>
      <c r="Y62" s="11">
        <v>1533.47</v>
      </c>
      <c r="Z62" s="11">
        <v>1375.95</v>
      </c>
    </row>
    <row r="63" spans="2:26" x14ac:dyDescent="0.2">
      <c r="B63" s="12">
        <v>3</v>
      </c>
      <c r="C63" s="11">
        <v>1187.57</v>
      </c>
      <c r="D63" s="11">
        <v>1095.9100000000001</v>
      </c>
      <c r="E63" s="11">
        <v>1057.98</v>
      </c>
      <c r="F63" s="11">
        <v>1041.33</v>
      </c>
      <c r="G63" s="11">
        <v>1056.9000000000001</v>
      </c>
      <c r="H63" s="11">
        <v>1060.6099999999999</v>
      </c>
      <c r="I63" s="11">
        <v>1052.9000000000001</v>
      </c>
      <c r="J63" s="11">
        <v>1111.97</v>
      </c>
      <c r="K63" s="11">
        <v>1373.02</v>
      </c>
      <c r="L63" s="11">
        <v>1514.29</v>
      </c>
      <c r="M63" s="11">
        <v>1579.26</v>
      </c>
      <c r="N63" s="11">
        <v>1591.96</v>
      </c>
      <c r="O63" s="11">
        <v>1585.29</v>
      </c>
      <c r="P63" s="11">
        <v>1580.09</v>
      </c>
      <c r="Q63" s="11">
        <v>1565.54</v>
      </c>
      <c r="R63" s="11">
        <v>1513.61</v>
      </c>
      <c r="S63" s="11">
        <v>1511.88</v>
      </c>
      <c r="T63" s="11">
        <v>1536.48</v>
      </c>
      <c r="U63" s="11">
        <v>1577.24</v>
      </c>
      <c r="V63" s="11">
        <v>1628.22</v>
      </c>
      <c r="W63" s="11">
        <v>1660.41</v>
      </c>
      <c r="X63" s="11">
        <v>1611.44</v>
      </c>
      <c r="Y63" s="11">
        <v>1504.16</v>
      </c>
      <c r="Z63" s="11">
        <v>1284.3900000000001</v>
      </c>
    </row>
    <row r="64" spans="2:26" x14ac:dyDescent="0.2">
      <c r="B64" s="12">
        <v>4</v>
      </c>
      <c r="C64" s="11">
        <v>1226.2</v>
      </c>
      <c r="D64" s="11">
        <v>1110.1199999999999</v>
      </c>
      <c r="E64" s="11">
        <v>1056.92</v>
      </c>
      <c r="F64" s="11">
        <v>1053.26</v>
      </c>
      <c r="G64" s="11">
        <v>1083.4000000000001</v>
      </c>
      <c r="H64" s="11">
        <v>1152.3499999999999</v>
      </c>
      <c r="I64" s="11">
        <v>1384.55</v>
      </c>
      <c r="J64" s="11">
        <v>1464.75</v>
      </c>
      <c r="K64" s="11">
        <v>1576.68</v>
      </c>
      <c r="L64" s="11">
        <v>1599.35</v>
      </c>
      <c r="M64" s="11">
        <v>1600.17</v>
      </c>
      <c r="N64" s="11">
        <v>1607.15</v>
      </c>
      <c r="O64" s="11">
        <v>1600.96</v>
      </c>
      <c r="P64" s="11">
        <v>1600.26</v>
      </c>
      <c r="Q64" s="11">
        <v>1586.4</v>
      </c>
      <c r="R64" s="11">
        <v>1581.8</v>
      </c>
      <c r="S64" s="11">
        <v>1564.36</v>
      </c>
      <c r="T64" s="11">
        <v>1518.97</v>
      </c>
      <c r="U64" s="11">
        <v>1523.13</v>
      </c>
      <c r="V64" s="11">
        <v>1563.17</v>
      </c>
      <c r="W64" s="11">
        <v>1564.77</v>
      </c>
      <c r="X64" s="11">
        <v>1549.78</v>
      </c>
      <c r="Y64" s="11">
        <v>1445.9</v>
      </c>
      <c r="Z64" s="11">
        <v>1270.17</v>
      </c>
    </row>
    <row r="65" spans="2:26" x14ac:dyDescent="0.2">
      <c r="B65" s="12">
        <v>5</v>
      </c>
      <c r="C65" s="11">
        <v>1134.29</v>
      </c>
      <c r="D65" s="11">
        <v>1075.8499999999999</v>
      </c>
      <c r="E65" s="11">
        <v>1061.54</v>
      </c>
      <c r="F65" s="11">
        <v>1065.78</v>
      </c>
      <c r="G65" s="11">
        <v>1080.6300000000001</v>
      </c>
      <c r="H65" s="11">
        <v>1218.5899999999999</v>
      </c>
      <c r="I65" s="11">
        <v>1345.13</v>
      </c>
      <c r="J65" s="11">
        <v>1506.41</v>
      </c>
      <c r="K65" s="11">
        <v>1524.75</v>
      </c>
      <c r="L65" s="11">
        <v>1675.2</v>
      </c>
      <c r="M65" s="11">
        <v>1694.57</v>
      </c>
      <c r="N65" s="11">
        <v>1706.56</v>
      </c>
      <c r="O65" s="11">
        <v>1673.64</v>
      </c>
      <c r="P65" s="11">
        <v>1673.94</v>
      </c>
      <c r="Q65" s="11">
        <v>1665.24</v>
      </c>
      <c r="R65" s="11">
        <v>1697.76</v>
      </c>
      <c r="S65" s="11">
        <v>1664.54</v>
      </c>
      <c r="T65" s="11">
        <v>1532.91</v>
      </c>
      <c r="U65" s="11">
        <v>1596.52</v>
      </c>
      <c r="V65" s="11">
        <v>1628.95</v>
      </c>
      <c r="W65" s="11">
        <v>1658.69</v>
      </c>
      <c r="X65" s="11">
        <v>1637.37</v>
      </c>
      <c r="Y65" s="11">
        <v>1413.55</v>
      </c>
      <c r="Z65" s="11">
        <v>1323.4</v>
      </c>
    </row>
    <row r="66" spans="2:26" x14ac:dyDescent="0.2">
      <c r="B66" s="12">
        <v>6</v>
      </c>
      <c r="C66" s="11">
        <v>1145.46</v>
      </c>
      <c r="D66" s="11">
        <v>1087.3599999999999</v>
      </c>
      <c r="E66" s="11">
        <v>1062.8</v>
      </c>
      <c r="F66" s="11">
        <v>1061.48</v>
      </c>
      <c r="G66" s="11">
        <v>1095.25</v>
      </c>
      <c r="H66" s="11">
        <v>1177.8499999999999</v>
      </c>
      <c r="I66" s="11">
        <v>1383.18</v>
      </c>
      <c r="J66" s="11">
        <v>1473.35</v>
      </c>
      <c r="K66" s="11">
        <v>1688.07</v>
      </c>
      <c r="L66" s="11">
        <v>1715.57</v>
      </c>
      <c r="M66" s="11">
        <v>1709.2</v>
      </c>
      <c r="N66" s="11">
        <v>1716.1</v>
      </c>
      <c r="O66" s="11">
        <v>1706.48</v>
      </c>
      <c r="P66" s="11">
        <v>1727.84</v>
      </c>
      <c r="Q66" s="11">
        <v>1707.48</v>
      </c>
      <c r="R66" s="11">
        <v>1706.69</v>
      </c>
      <c r="S66" s="11">
        <v>1694.35</v>
      </c>
      <c r="T66" s="11">
        <v>1643.65</v>
      </c>
      <c r="U66" s="11">
        <v>1578.05</v>
      </c>
      <c r="V66" s="11">
        <v>1674.19</v>
      </c>
      <c r="W66" s="11">
        <v>1701.07</v>
      </c>
      <c r="X66" s="11">
        <v>1667.93</v>
      </c>
      <c r="Y66" s="11">
        <v>1513.68</v>
      </c>
      <c r="Z66" s="11">
        <v>1373.51</v>
      </c>
    </row>
    <row r="67" spans="2:26" x14ac:dyDescent="0.2">
      <c r="B67" s="12">
        <v>7</v>
      </c>
      <c r="C67" s="11">
        <v>1206.45</v>
      </c>
      <c r="D67" s="11">
        <v>1117.43</v>
      </c>
      <c r="E67" s="11">
        <v>1096.7</v>
      </c>
      <c r="F67" s="11">
        <v>1098.48</v>
      </c>
      <c r="G67" s="11">
        <v>1206.18</v>
      </c>
      <c r="H67" s="11">
        <v>1355.1</v>
      </c>
      <c r="I67" s="11">
        <v>1501.07</v>
      </c>
      <c r="J67" s="11">
        <v>1694.3</v>
      </c>
      <c r="K67" s="11">
        <v>1814.81</v>
      </c>
      <c r="L67" s="11">
        <v>1852.26</v>
      </c>
      <c r="M67" s="11">
        <v>1865.85</v>
      </c>
      <c r="N67" s="11">
        <v>1888.94</v>
      </c>
      <c r="O67" s="11">
        <v>1875.02</v>
      </c>
      <c r="P67" s="11">
        <v>1879.24</v>
      </c>
      <c r="Q67" s="11">
        <v>1868.14</v>
      </c>
      <c r="R67" s="11">
        <v>1853.58</v>
      </c>
      <c r="S67" s="11">
        <v>1821.4</v>
      </c>
      <c r="T67" s="11">
        <v>1802.32</v>
      </c>
      <c r="U67" s="11">
        <v>1762.49</v>
      </c>
      <c r="V67" s="11">
        <v>1817.77</v>
      </c>
      <c r="W67" s="11">
        <v>1842.53</v>
      </c>
      <c r="X67" s="11">
        <v>1768.55</v>
      </c>
      <c r="Y67" s="11">
        <v>1534.26</v>
      </c>
      <c r="Z67" s="11">
        <v>1416.95</v>
      </c>
    </row>
    <row r="68" spans="2:26" x14ac:dyDescent="0.2">
      <c r="B68" s="12">
        <v>8</v>
      </c>
      <c r="C68" s="11">
        <v>1345.81</v>
      </c>
      <c r="D68" s="11">
        <v>1133.6199999999999</v>
      </c>
      <c r="E68" s="11">
        <v>1096.58</v>
      </c>
      <c r="F68" s="11">
        <v>1119.18</v>
      </c>
      <c r="G68" s="11">
        <v>1245.3499999999999</v>
      </c>
      <c r="H68" s="11">
        <v>1347.75</v>
      </c>
      <c r="I68" s="11">
        <v>1429.47</v>
      </c>
      <c r="J68" s="11">
        <v>1589.57</v>
      </c>
      <c r="K68" s="11">
        <v>1717.62</v>
      </c>
      <c r="L68" s="11">
        <v>1756.01</v>
      </c>
      <c r="M68" s="11">
        <v>1761.89</v>
      </c>
      <c r="N68" s="11">
        <v>1797.29</v>
      </c>
      <c r="O68" s="11">
        <v>1758.09</v>
      </c>
      <c r="P68" s="11">
        <v>1768.62</v>
      </c>
      <c r="Q68" s="11">
        <v>1760.52</v>
      </c>
      <c r="R68" s="11">
        <v>1786.55</v>
      </c>
      <c r="S68" s="11">
        <v>1747.56</v>
      </c>
      <c r="T68" s="11">
        <v>1693.17</v>
      </c>
      <c r="U68" s="11">
        <v>1677.21</v>
      </c>
      <c r="V68" s="11">
        <v>1710.12</v>
      </c>
      <c r="W68" s="11">
        <v>1810.32</v>
      </c>
      <c r="X68" s="11">
        <v>1790.99</v>
      </c>
      <c r="Y68" s="11">
        <v>1636.43</v>
      </c>
      <c r="Z68" s="11">
        <v>1503.21</v>
      </c>
    </row>
    <row r="69" spans="2:26" x14ac:dyDescent="0.2">
      <c r="B69" s="12">
        <v>9</v>
      </c>
      <c r="C69" s="11">
        <v>1384.71</v>
      </c>
      <c r="D69" s="11">
        <v>1250.8</v>
      </c>
      <c r="E69" s="11">
        <v>1108.49</v>
      </c>
      <c r="F69" s="11">
        <v>1099.1099999999999</v>
      </c>
      <c r="G69" s="11">
        <v>1151.73</v>
      </c>
      <c r="H69" s="11">
        <v>1215.8800000000001</v>
      </c>
      <c r="I69" s="11">
        <v>1287.05</v>
      </c>
      <c r="J69" s="11">
        <v>1367.41</v>
      </c>
      <c r="K69" s="11">
        <v>1646.25</v>
      </c>
      <c r="L69" s="11">
        <v>1771.63</v>
      </c>
      <c r="M69" s="11">
        <v>1826.59</v>
      </c>
      <c r="N69" s="11">
        <v>1832.76</v>
      </c>
      <c r="O69" s="11">
        <v>1777.13</v>
      </c>
      <c r="P69" s="11">
        <v>1722.54</v>
      </c>
      <c r="Q69" s="11">
        <v>1709.2</v>
      </c>
      <c r="R69" s="11">
        <v>1610.37</v>
      </c>
      <c r="S69" s="11">
        <v>1618.76</v>
      </c>
      <c r="T69" s="11">
        <v>1636.2</v>
      </c>
      <c r="U69" s="11">
        <v>1723.38</v>
      </c>
      <c r="V69" s="11">
        <v>1804.1</v>
      </c>
      <c r="W69" s="11">
        <v>1848.59</v>
      </c>
      <c r="X69" s="11">
        <v>1778.32</v>
      </c>
      <c r="Y69" s="11">
        <v>1552.03</v>
      </c>
      <c r="Z69" s="11">
        <v>1497.37</v>
      </c>
    </row>
    <row r="70" spans="2:26" x14ac:dyDescent="0.2">
      <c r="B70" s="12">
        <v>10</v>
      </c>
      <c r="C70" s="11">
        <v>1283.01</v>
      </c>
      <c r="D70" s="11">
        <v>1141.28</v>
      </c>
      <c r="E70" s="11">
        <v>1079.3</v>
      </c>
      <c r="F70" s="11">
        <v>1065.9000000000001</v>
      </c>
      <c r="G70" s="11">
        <v>1091.97</v>
      </c>
      <c r="H70" s="11">
        <v>1104.8599999999999</v>
      </c>
      <c r="I70" s="11">
        <v>1086.6300000000001</v>
      </c>
      <c r="J70" s="11">
        <v>1321.67</v>
      </c>
      <c r="K70" s="11">
        <v>1424.05</v>
      </c>
      <c r="L70" s="11">
        <v>1595.9</v>
      </c>
      <c r="M70" s="11">
        <v>1675.42</v>
      </c>
      <c r="N70" s="11">
        <v>1685.06</v>
      </c>
      <c r="O70" s="11">
        <v>1646.55</v>
      </c>
      <c r="P70" s="11">
        <v>1572.5</v>
      </c>
      <c r="Q70" s="11">
        <v>1575</v>
      </c>
      <c r="R70" s="11">
        <v>1482.67</v>
      </c>
      <c r="S70" s="11">
        <v>1527.39</v>
      </c>
      <c r="T70" s="11">
        <v>1594.26</v>
      </c>
      <c r="U70" s="11">
        <v>1610.55</v>
      </c>
      <c r="V70" s="11">
        <v>1690.58</v>
      </c>
      <c r="W70" s="11">
        <v>1730.32</v>
      </c>
      <c r="X70" s="11">
        <v>1687.5</v>
      </c>
      <c r="Y70" s="11">
        <v>1543.64</v>
      </c>
      <c r="Z70" s="11">
        <v>1386.67</v>
      </c>
    </row>
    <row r="71" spans="2:26" x14ac:dyDescent="0.2">
      <c r="B71" s="12">
        <v>11</v>
      </c>
      <c r="C71" s="11">
        <v>1182.69</v>
      </c>
      <c r="D71" s="11">
        <v>1067.6300000000001</v>
      </c>
      <c r="E71" s="11">
        <v>999.37</v>
      </c>
      <c r="F71" s="11">
        <v>1019.25</v>
      </c>
      <c r="G71" s="11">
        <v>1083.82</v>
      </c>
      <c r="H71" s="11">
        <v>1227.8</v>
      </c>
      <c r="I71" s="11">
        <v>1383.48</v>
      </c>
      <c r="J71" s="11">
        <v>1613.86</v>
      </c>
      <c r="K71" s="11">
        <v>1714.45</v>
      </c>
      <c r="L71" s="11">
        <v>1737.57</v>
      </c>
      <c r="M71" s="11">
        <v>1744.94</v>
      </c>
      <c r="N71" s="11">
        <v>1778.37</v>
      </c>
      <c r="O71" s="11">
        <v>1734.46</v>
      </c>
      <c r="P71" s="11">
        <v>1768.31</v>
      </c>
      <c r="Q71" s="11">
        <v>1762.92</v>
      </c>
      <c r="R71" s="11">
        <v>1747.44</v>
      </c>
      <c r="S71" s="11">
        <v>1716.4</v>
      </c>
      <c r="T71" s="11">
        <v>1678</v>
      </c>
      <c r="U71" s="11">
        <v>1640.21</v>
      </c>
      <c r="V71" s="11">
        <v>1684.09</v>
      </c>
      <c r="W71" s="11">
        <v>1711.84</v>
      </c>
      <c r="X71" s="11">
        <v>1703.32</v>
      </c>
      <c r="Y71" s="11">
        <v>1420.08</v>
      </c>
      <c r="Z71" s="11">
        <v>1397.83</v>
      </c>
    </row>
    <row r="72" spans="2:26" x14ac:dyDescent="0.2">
      <c r="B72" s="12">
        <v>12</v>
      </c>
      <c r="C72" s="11">
        <v>1167.58</v>
      </c>
      <c r="D72" s="11">
        <v>1084.8399999999999</v>
      </c>
      <c r="E72" s="11">
        <v>1034.6199999999999</v>
      </c>
      <c r="F72" s="11">
        <v>1027.28</v>
      </c>
      <c r="G72" s="11">
        <v>1086.24</v>
      </c>
      <c r="H72" s="11">
        <v>1275.74</v>
      </c>
      <c r="I72" s="11">
        <v>1407.46</v>
      </c>
      <c r="J72" s="11">
        <v>1610.2</v>
      </c>
      <c r="K72" s="11">
        <v>1692.99</v>
      </c>
      <c r="L72" s="11">
        <v>1727.5</v>
      </c>
      <c r="M72" s="11">
        <v>1712.92</v>
      </c>
      <c r="N72" s="11">
        <v>1728.94</v>
      </c>
      <c r="O72" s="11">
        <v>1714.91</v>
      </c>
      <c r="P72" s="11">
        <v>1726.45</v>
      </c>
      <c r="Q72" s="11">
        <v>1712.98</v>
      </c>
      <c r="R72" s="11">
        <v>1701.66</v>
      </c>
      <c r="S72" s="11">
        <v>1690.62</v>
      </c>
      <c r="T72" s="11">
        <v>1680.99</v>
      </c>
      <c r="U72" s="11">
        <v>1623.17</v>
      </c>
      <c r="V72" s="11">
        <v>1691.75</v>
      </c>
      <c r="W72" s="11">
        <v>1712.59</v>
      </c>
      <c r="X72" s="11">
        <v>1617.61</v>
      </c>
      <c r="Y72" s="11">
        <v>1419.91</v>
      </c>
      <c r="Z72" s="11">
        <v>1341.21</v>
      </c>
    </row>
    <row r="73" spans="2:26" x14ac:dyDescent="0.2">
      <c r="B73" s="12">
        <v>13</v>
      </c>
      <c r="C73" s="11">
        <v>1147.68</v>
      </c>
      <c r="D73" s="11">
        <v>1044.5</v>
      </c>
      <c r="E73" s="11">
        <v>1000.39</v>
      </c>
      <c r="F73" s="11">
        <v>1000.93</v>
      </c>
      <c r="G73" s="11">
        <v>1041.98</v>
      </c>
      <c r="H73" s="11">
        <v>1099.81</v>
      </c>
      <c r="I73" s="11">
        <v>1328.05</v>
      </c>
      <c r="J73" s="11">
        <v>1508.33</v>
      </c>
      <c r="K73" s="11">
        <v>1610.53</v>
      </c>
      <c r="L73" s="11">
        <v>1656.06</v>
      </c>
      <c r="M73" s="11">
        <v>1653.26</v>
      </c>
      <c r="N73" s="11">
        <v>1680.35</v>
      </c>
      <c r="O73" s="11">
        <v>1656.97</v>
      </c>
      <c r="P73" s="11">
        <v>1667.73</v>
      </c>
      <c r="Q73" s="11">
        <v>1655.34</v>
      </c>
      <c r="R73" s="11">
        <v>1636.48</v>
      </c>
      <c r="S73" s="11">
        <v>1622.88</v>
      </c>
      <c r="T73" s="11">
        <v>1590.92</v>
      </c>
      <c r="U73" s="11">
        <v>1547.94</v>
      </c>
      <c r="V73" s="11">
        <v>1593.69</v>
      </c>
      <c r="W73" s="11">
        <v>1629.73</v>
      </c>
      <c r="X73" s="11">
        <v>1592.57</v>
      </c>
      <c r="Y73" s="11">
        <v>1438.14</v>
      </c>
      <c r="Z73" s="11">
        <v>1278.3499999999999</v>
      </c>
    </row>
    <row r="74" spans="2:26" x14ac:dyDescent="0.2">
      <c r="B74" s="12">
        <v>14</v>
      </c>
      <c r="C74" s="11">
        <v>1130.8699999999999</v>
      </c>
      <c r="D74" s="11">
        <v>1046.67</v>
      </c>
      <c r="E74" s="11">
        <v>995.03</v>
      </c>
      <c r="F74" s="11">
        <v>1022.99</v>
      </c>
      <c r="G74" s="11">
        <v>1077.3399999999999</v>
      </c>
      <c r="H74" s="11">
        <v>1131.6099999999999</v>
      </c>
      <c r="I74" s="11">
        <v>1317.56</v>
      </c>
      <c r="J74" s="11">
        <v>1491.85</v>
      </c>
      <c r="K74" s="11">
        <v>1583.12</v>
      </c>
      <c r="L74" s="11">
        <v>1634.9</v>
      </c>
      <c r="M74" s="11">
        <v>1623.8</v>
      </c>
      <c r="N74" s="11">
        <v>1644.78</v>
      </c>
      <c r="O74" s="11">
        <v>1610.1</v>
      </c>
      <c r="P74" s="11">
        <v>1614.11</v>
      </c>
      <c r="Q74" s="11">
        <v>1604.19</v>
      </c>
      <c r="R74" s="11">
        <v>1594.52</v>
      </c>
      <c r="S74" s="11">
        <v>1590.69</v>
      </c>
      <c r="T74" s="11">
        <v>1570.15</v>
      </c>
      <c r="U74" s="11">
        <v>1543.16</v>
      </c>
      <c r="V74" s="11">
        <v>1560.78</v>
      </c>
      <c r="W74" s="11">
        <v>1638.7</v>
      </c>
      <c r="X74" s="11">
        <v>1654.36</v>
      </c>
      <c r="Y74" s="11">
        <v>1460.02</v>
      </c>
      <c r="Z74" s="11">
        <v>1322.3</v>
      </c>
    </row>
    <row r="75" spans="2:26" x14ac:dyDescent="0.2">
      <c r="B75" s="12">
        <v>15</v>
      </c>
      <c r="C75" s="11">
        <v>1224.9100000000001</v>
      </c>
      <c r="D75" s="11">
        <v>1137.47</v>
      </c>
      <c r="E75" s="11">
        <v>1082.21</v>
      </c>
      <c r="F75" s="11">
        <v>1088.19</v>
      </c>
      <c r="G75" s="11">
        <v>1127.98</v>
      </c>
      <c r="H75" s="11">
        <v>1187.6500000000001</v>
      </c>
      <c r="I75" s="11">
        <v>1329.58</v>
      </c>
      <c r="J75" s="11">
        <v>1675.58</v>
      </c>
      <c r="K75" s="11">
        <v>1766.87</v>
      </c>
      <c r="L75" s="11">
        <v>1700.3</v>
      </c>
      <c r="M75" s="11">
        <v>1701.55</v>
      </c>
      <c r="N75" s="11">
        <v>1748.06</v>
      </c>
      <c r="O75" s="11">
        <v>1789.51</v>
      </c>
      <c r="P75" s="11">
        <v>1790.71</v>
      </c>
      <c r="Q75" s="11">
        <v>1766.34</v>
      </c>
      <c r="R75" s="11">
        <v>1746.53</v>
      </c>
      <c r="S75" s="11">
        <v>1719.07</v>
      </c>
      <c r="T75" s="11">
        <v>1774.69</v>
      </c>
      <c r="U75" s="11">
        <v>1704.63</v>
      </c>
      <c r="V75" s="11">
        <v>1814.83</v>
      </c>
      <c r="W75" s="11">
        <v>1781.61</v>
      </c>
      <c r="X75" s="11">
        <v>1728.52</v>
      </c>
      <c r="Y75" s="11">
        <v>1560.85</v>
      </c>
      <c r="Z75" s="11">
        <v>1435.54</v>
      </c>
    </row>
    <row r="76" spans="2:26" x14ac:dyDescent="0.2">
      <c r="B76" s="12">
        <v>16</v>
      </c>
      <c r="C76" s="11">
        <v>1400.37</v>
      </c>
      <c r="D76" s="11">
        <v>1298.42</v>
      </c>
      <c r="E76" s="11">
        <v>1214.79</v>
      </c>
      <c r="F76" s="11">
        <v>1224.8</v>
      </c>
      <c r="G76" s="11">
        <v>1224.05</v>
      </c>
      <c r="H76" s="11">
        <v>1283.06</v>
      </c>
      <c r="I76" s="11">
        <v>1326.78</v>
      </c>
      <c r="J76" s="11">
        <v>1441.46</v>
      </c>
      <c r="K76" s="11">
        <v>1583.59</v>
      </c>
      <c r="L76" s="11">
        <v>1699.03</v>
      </c>
      <c r="M76" s="11">
        <v>1766.81</v>
      </c>
      <c r="N76" s="11">
        <v>1761.87</v>
      </c>
      <c r="O76" s="11">
        <v>1728.71</v>
      </c>
      <c r="P76" s="11">
        <v>1714.39</v>
      </c>
      <c r="Q76" s="11">
        <v>1659.59</v>
      </c>
      <c r="R76" s="11">
        <v>1604.94</v>
      </c>
      <c r="S76" s="11">
        <v>1596.61</v>
      </c>
      <c r="T76" s="11">
        <v>1607.08</v>
      </c>
      <c r="U76" s="11">
        <v>1639.43</v>
      </c>
      <c r="V76" s="11">
        <v>1695.33</v>
      </c>
      <c r="W76" s="11">
        <v>1923.03</v>
      </c>
      <c r="X76" s="11">
        <v>1712.6</v>
      </c>
      <c r="Y76" s="11">
        <v>1538.23</v>
      </c>
      <c r="Z76" s="11">
        <v>1417.99</v>
      </c>
    </row>
    <row r="77" spans="2:26" x14ac:dyDescent="0.2">
      <c r="B77" s="12">
        <v>17</v>
      </c>
      <c r="C77" s="11">
        <v>1173.3699999999999</v>
      </c>
      <c r="D77" s="11">
        <v>1057.8399999999999</v>
      </c>
      <c r="E77" s="11">
        <v>993.83</v>
      </c>
      <c r="F77" s="11">
        <v>980.96</v>
      </c>
      <c r="G77" s="11">
        <v>989.36</v>
      </c>
      <c r="H77" s="11">
        <v>986.95</v>
      </c>
      <c r="I77" s="11">
        <v>999.39</v>
      </c>
      <c r="J77" s="11">
        <v>1089.51</v>
      </c>
      <c r="K77" s="11">
        <v>1370.42</v>
      </c>
      <c r="L77" s="11">
        <v>1415.02</v>
      </c>
      <c r="M77" s="11">
        <v>1474.44</v>
      </c>
      <c r="N77" s="11">
        <v>1477.2</v>
      </c>
      <c r="O77" s="11">
        <v>1465.76</v>
      </c>
      <c r="P77" s="11">
        <v>1463.97</v>
      </c>
      <c r="Q77" s="11">
        <v>1462.99</v>
      </c>
      <c r="R77" s="11">
        <v>1443.82</v>
      </c>
      <c r="S77" s="11">
        <v>1433.85</v>
      </c>
      <c r="T77" s="11">
        <v>1446.23</v>
      </c>
      <c r="U77" s="11">
        <v>1479.92</v>
      </c>
      <c r="V77" s="11">
        <v>1542.91</v>
      </c>
      <c r="W77" s="11">
        <v>1502.16</v>
      </c>
      <c r="X77" s="11">
        <v>1505.43</v>
      </c>
      <c r="Y77" s="11">
        <v>1404.25</v>
      </c>
      <c r="Z77" s="11">
        <v>1213.47</v>
      </c>
    </row>
    <row r="78" spans="2:26" x14ac:dyDescent="0.2">
      <c r="B78" s="12">
        <v>18</v>
      </c>
      <c r="C78" s="11">
        <v>1138.32</v>
      </c>
      <c r="D78" s="11">
        <v>1053.06</v>
      </c>
      <c r="E78" s="11">
        <v>1020.04</v>
      </c>
      <c r="F78" s="11">
        <v>1038.68</v>
      </c>
      <c r="G78" s="11">
        <v>1080.49</v>
      </c>
      <c r="H78" s="11">
        <v>1097.49</v>
      </c>
      <c r="I78" s="11">
        <v>1375.84</v>
      </c>
      <c r="J78" s="11">
        <v>1524.36</v>
      </c>
      <c r="K78" s="11">
        <v>1617.74</v>
      </c>
      <c r="L78" s="11">
        <v>1715.83</v>
      </c>
      <c r="M78" s="11">
        <v>1726.94</v>
      </c>
      <c r="N78" s="11">
        <v>1728.93</v>
      </c>
      <c r="O78" s="11">
        <v>1700.03</v>
      </c>
      <c r="P78" s="11">
        <v>1703.65</v>
      </c>
      <c r="Q78" s="11">
        <v>1693.1</v>
      </c>
      <c r="R78" s="11">
        <v>1710.69</v>
      </c>
      <c r="S78" s="11">
        <v>1671.66</v>
      </c>
      <c r="T78" s="11">
        <v>1787.92</v>
      </c>
      <c r="U78" s="11">
        <v>1571.62</v>
      </c>
      <c r="V78" s="11">
        <v>1762.84</v>
      </c>
      <c r="W78" s="11">
        <v>1650.59</v>
      </c>
      <c r="X78" s="11">
        <v>1677.45</v>
      </c>
      <c r="Y78" s="11">
        <v>1478.04</v>
      </c>
      <c r="Z78" s="11">
        <v>1402.83</v>
      </c>
    </row>
    <row r="79" spans="2:26" x14ac:dyDescent="0.2">
      <c r="B79" s="12">
        <v>19</v>
      </c>
      <c r="C79" s="11">
        <v>1090.22</v>
      </c>
      <c r="D79" s="11">
        <v>1018.16</v>
      </c>
      <c r="E79" s="11">
        <v>997.84</v>
      </c>
      <c r="F79" s="11">
        <v>1000.65</v>
      </c>
      <c r="G79" s="11">
        <v>1029.97</v>
      </c>
      <c r="H79" s="11">
        <v>1090.04</v>
      </c>
      <c r="I79" s="11">
        <v>1356.55</v>
      </c>
      <c r="J79" s="11">
        <v>1501.28</v>
      </c>
      <c r="K79" s="11">
        <v>1569.34</v>
      </c>
      <c r="L79" s="11">
        <v>1625.11</v>
      </c>
      <c r="M79" s="11">
        <v>1651.72</v>
      </c>
      <c r="N79" s="11">
        <v>1664.81</v>
      </c>
      <c r="O79" s="11">
        <v>1633.78</v>
      </c>
      <c r="P79" s="11">
        <v>1643.72</v>
      </c>
      <c r="Q79" s="11">
        <v>1623.44</v>
      </c>
      <c r="R79" s="11">
        <v>1600.94</v>
      </c>
      <c r="S79" s="11">
        <v>1588.08</v>
      </c>
      <c r="T79" s="11">
        <v>1566.68</v>
      </c>
      <c r="U79" s="11">
        <v>1526.93</v>
      </c>
      <c r="V79" s="11">
        <v>1551.9</v>
      </c>
      <c r="W79" s="11">
        <v>1582.53</v>
      </c>
      <c r="X79" s="11">
        <v>1569.76</v>
      </c>
      <c r="Y79" s="11">
        <v>1458.14</v>
      </c>
      <c r="Z79" s="11">
        <v>1292.43</v>
      </c>
    </row>
    <row r="80" spans="2:26" x14ac:dyDescent="0.2">
      <c r="B80" s="12">
        <v>20</v>
      </c>
      <c r="C80" s="11">
        <v>1060.74</v>
      </c>
      <c r="D80" s="11">
        <v>1030.8499999999999</v>
      </c>
      <c r="E80" s="11">
        <v>1014.3</v>
      </c>
      <c r="F80" s="11">
        <v>1015.22</v>
      </c>
      <c r="G80" s="11">
        <v>1016.92</v>
      </c>
      <c r="H80" s="11">
        <v>1031.56</v>
      </c>
      <c r="I80" s="11">
        <v>1261.3599999999999</v>
      </c>
      <c r="J80" s="11">
        <v>1472.28</v>
      </c>
      <c r="K80" s="11">
        <v>1542.44</v>
      </c>
      <c r="L80" s="11">
        <v>1599.4</v>
      </c>
      <c r="M80" s="11">
        <v>1599.48</v>
      </c>
      <c r="N80" s="11">
        <v>1613.73</v>
      </c>
      <c r="O80" s="11">
        <v>1592.24</v>
      </c>
      <c r="P80" s="11">
        <v>1593.34</v>
      </c>
      <c r="Q80" s="11">
        <v>1588.45</v>
      </c>
      <c r="R80" s="11">
        <v>1566.21</v>
      </c>
      <c r="S80" s="11">
        <v>1555.33</v>
      </c>
      <c r="T80" s="11">
        <v>1544.65</v>
      </c>
      <c r="U80" s="11">
        <v>1496.67</v>
      </c>
      <c r="V80" s="11">
        <v>1523.73</v>
      </c>
      <c r="W80" s="11">
        <v>1550.88</v>
      </c>
      <c r="X80" s="11">
        <v>1530.84</v>
      </c>
      <c r="Y80" s="11">
        <v>1415.78</v>
      </c>
      <c r="Z80" s="11">
        <v>1118.96</v>
      </c>
    </row>
    <row r="81" spans="2:26" x14ac:dyDescent="0.2">
      <c r="B81" s="12">
        <v>21</v>
      </c>
      <c r="C81" s="11">
        <v>977.29</v>
      </c>
      <c r="D81" s="11">
        <v>927.88</v>
      </c>
      <c r="E81" s="11">
        <v>906.85</v>
      </c>
      <c r="F81" s="11">
        <v>914.02</v>
      </c>
      <c r="G81" s="11">
        <v>930.6</v>
      </c>
      <c r="H81" s="11">
        <v>967.09</v>
      </c>
      <c r="I81" s="11">
        <v>1088.5899999999999</v>
      </c>
      <c r="J81" s="11">
        <v>1407.29</v>
      </c>
      <c r="K81" s="11">
        <v>1646.04</v>
      </c>
      <c r="L81" s="11">
        <v>1736.94</v>
      </c>
      <c r="M81" s="11">
        <v>1758.77</v>
      </c>
      <c r="N81" s="11">
        <v>1802.2</v>
      </c>
      <c r="O81" s="11">
        <v>1760.71</v>
      </c>
      <c r="P81" s="11">
        <v>1774.89</v>
      </c>
      <c r="Q81" s="11">
        <v>1740.75</v>
      </c>
      <c r="R81" s="11">
        <v>1742.61</v>
      </c>
      <c r="S81" s="11">
        <v>1709.12</v>
      </c>
      <c r="T81" s="11">
        <v>1624.49</v>
      </c>
      <c r="U81" s="11">
        <v>1549.82</v>
      </c>
      <c r="V81" s="11">
        <v>1621.3</v>
      </c>
      <c r="W81" s="11">
        <v>1664.58</v>
      </c>
      <c r="X81" s="11">
        <v>1634.99</v>
      </c>
      <c r="Y81" s="11">
        <v>1379.45</v>
      </c>
      <c r="Z81" s="11">
        <v>1114.48</v>
      </c>
    </row>
    <row r="82" spans="2:26" x14ac:dyDescent="0.2">
      <c r="B82" s="12">
        <v>22</v>
      </c>
      <c r="C82" s="11">
        <v>962.53</v>
      </c>
      <c r="D82" s="11">
        <v>886.36</v>
      </c>
      <c r="E82" s="11">
        <v>860.48</v>
      </c>
      <c r="F82" s="11">
        <v>858.44</v>
      </c>
      <c r="G82" s="11">
        <v>861.6</v>
      </c>
      <c r="H82" s="11">
        <v>881.97</v>
      </c>
      <c r="I82" s="11">
        <v>1061.23</v>
      </c>
      <c r="J82" s="11">
        <v>1401.19</v>
      </c>
      <c r="K82" s="11">
        <v>1624.14</v>
      </c>
      <c r="L82" s="11">
        <v>1679.92</v>
      </c>
      <c r="M82" s="11">
        <v>1686.05</v>
      </c>
      <c r="N82" s="11">
        <v>1710.26</v>
      </c>
      <c r="O82" s="11">
        <v>1678.39</v>
      </c>
      <c r="P82" s="11">
        <v>1687.68</v>
      </c>
      <c r="Q82" s="11">
        <v>1673.96</v>
      </c>
      <c r="R82" s="11">
        <v>1688.04</v>
      </c>
      <c r="S82" s="11">
        <v>1644.5</v>
      </c>
      <c r="T82" s="11">
        <v>1572.84</v>
      </c>
      <c r="U82" s="11">
        <v>1514.77</v>
      </c>
      <c r="V82" s="11">
        <v>1570.1</v>
      </c>
      <c r="W82" s="11">
        <v>1571.59</v>
      </c>
      <c r="X82" s="11">
        <v>1557.66</v>
      </c>
      <c r="Y82" s="11">
        <v>1351.81</v>
      </c>
      <c r="Z82" s="11">
        <v>1065.1500000000001</v>
      </c>
    </row>
    <row r="83" spans="2:26" x14ac:dyDescent="0.2">
      <c r="B83" s="12">
        <v>23</v>
      </c>
      <c r="C83" s="11">
        <v>1145.07</v>
      </c>
      <c r="D83" s="11">
        <v>974.32</v>
      </c>
      <c r="E83" s="11">
        <v>890.97</v>
      </c>
      <c r="F83" s="11">
        <v>883.87</v>
      </c>
      <c r="G83" s="11">
        <v>889.17</v>
      </c>
      <c r="H83" s="11">
        <v>880.8</v>
      </c>
      <c r="I83" s="11">
        <v>907.13</v>
      </c>
      <c r="J83" s="11">
        <v>1139.47</v>
      </c>
      <c r="K83" s="11">
        <v>1404.51</v>
      </c>
      <c r="L83" s="11">
        <v>1596.44</v>
      </c>
      <c r="M83" s="11">
        <v>1679.14</v>
      </c>
      <c r="N83" s="11">
        <v>1593.16</v>
      </c>
      <c r="O83" s="11">
        <v>1541.01</v>
      </c>
      <c r="P83" s="11">
        <v>1530.49</v>
      </c>
      <c r="Q83" s="11">
        <v>1524.83</v>
      </c>
      <c r="R83" s="11">
        <v>1438.94</v>
      </c>
      <c r="S83" s="11">
        <v>1363.26</v>
      </c>
      <c r="T83" s="11">
        <v>1363.61</v>
      </c>
      <c r="U83" s="11">
        <v>1408.42</v>
      </c>
      <c r="V83" s="11">
        <v>1575.02</v>
      </c>
      <c r="W83" s="11">
        <v>1592</v>
      </c>
      <c r="X83" s="11">
        <v>1585.63</v>
      </c>
      <c r="Y83" s="11">
        <v>1352.37</v>
      </c>
      <c r="Z83" s="11">
        <v>1138.45</v>
      </c>
    </row>
    <row r="84" spans="2:26" x14ac:dyDescent="0.2">
      <c r="B84" s="12">
        <v>24</v>
      </c>
      <c r="C84" s="11">
        <v>1048.54</v>
      </c>
      <c r="D84" s="11">
        <v>898.01</v>
      </c>
      <c r="E84" s="11">
        <v>858.49</v>
      </c>
      <c r="F84" s="11">
        <v>839.06</v>
      </c>
      <c r="G84" s="11">
        <v>829.2</v>
      </c>
      <c r="H84" s="11">
        <v>819.3</v>
      </c>
      <c r="I84" s="11">
        <v>819.22</v>
      </c>
      <c r="J84" s="11">
        <v>869.83</v>
      </c>
      <c r="K84" s="11">
        <v>1345.85</v>
      </c>
      <c r="L84" s="11">
        <v>1450.21</v>
      </c>
      <c r="M84" s="11">
        <v>1303.8699999999999</v>
      </c>
      <c r="N84" s="11">
        <v>1342.89</v>
      </c>
      <c r="O84" s="11">
        <v>1330.64</v>
      </c>
      <c r="P84" s="11">
        <v>1331.78</v>
      </c>
      <c r="Q84" s="11">
        <v>1328.47</v>
      </c>
      <c r="R84" s="11">
        <v>1331.84</v>
      </c>
      <c r="S84" s="11">
        <v>1181.52</v>
      </c>
      <c r="T84" s="11">
        <v>1293.8499999999999</v>
      </c>
      <c r="U84" s="11">
        <v>1297.3499999999999</v>
      </c>
      <c r="V84" s="11">
        <v>1320.08</v>
      </c>
      <c r="W84" s="11">
        <v>1518.91</v>
      </c>
      <c r="X84" s="11">
        <v>1532.91</v>
      </c>
      <c r="Y84" s="11">
        <v>1203.55</v>
      </c>
      <c r="Z84" s="11">
        <v>999.56</v>
      </c>
    </row>
    <row r="85" spans="2:26" x14ac:dyDescent="0.2">
      <c r="B85" s="12">
        <v>25</v>
      </c>
      <c r="C85" s="11">
        <v>992.23</v>
      </c>
      <c r="D85" s="11">
        <v>888.24</v>
      </c>
      <c r="E85" s="11">
        <v>835.92</v>
      </c>
      <c r="F85" s="11">
        <v>831.83</v>
      </c>
      <c r="G85" s="11">
        <v>847.02</v>
      </c>
      <c r="H85" s="11">
        <v>911.42</v>
      </c>
      <c r="I85" s="11">
        <v>1114.03</v>
      </c>
      <c r="J85" s="11">
        <v>1476.26</v>
      </c>
      <c r="K85" s="11">
        <v>1704.23</v>
      </c>
      <c r="L85" s="11">
        <v>1729.53</v>
      </c>
      <c r="M85" s="11">
        <v>1712.45</v>
      </c>
      <c r="N85" s="11">
        <v>1749.86</v>
      </c>
      <c r="O85" s="11">
        <v>1716.48</v>
      </c>
      <c r="P85" s="11">
        <v>1774.25</v>
      </c>
      <c r="Q85" s="11">
        <v>1754.4</v>
      </c>
      <c r="R85" s="11">
        <v>1726.76</v>
      </c>
      <c r="S85" s="11">
        <v>1679.23</v>
      </c>
      <c r="T85" s="11">
        <v>1635.26</v>
      </c>
      <c r="U85" s="11">
        <v>1565.88</v>
      </c>
      <c r="V85" s="11">
        <v>1629.45</v>
      </c>
      <c r="W85" s="11">
        <v>1661.04</v>
      </c>
      <c r="X85" s="11">
        <v>1591.04</v>
      </c>
      <c r="Y85" s="11">
        <v>1316.7</v>
      </c>
      <c r="Z85" s="11">
        <v>1023.7</v>
      </c>
    </row>
    <row r="86" spans="2:26" x14ac:dyDescent="0.2">
      <c r="B86" s="12">
        <v>26</v>
      </c>
      <c r="C86" s="11">
        <v>1001</v>
      </c>
      <c r="D86" s="11">
        <v>859.78</v>
      </c>
      <c r="E86" s="11">
        <v>827.71</v>
      </c>
      <c r="F86" s="11">
        <v>823.18</v>
      </c>
      <c r="G86" s="11">
        <v>851.07</v>
      </c>
      <c r="H86" s="11">
        <v>896.35</v>
      </c>
      <c r="I86" s="11">
        <v>1057.1199999999999</v>
      </c>
      <c r="J86" s="11">
        <v>1377.15</v>
      </c>
      <c r="K86" s="11">
        <v>1476.07</v>
      </c>
      <c r="L86" s="11">
        <v>1544.89</v>
      </c>
      <c r="M86" s="11">
        <v>1560.7</v>
      </c>
      <c r="N86" s="11">
        <v>1573.09</v>
      </c>
      <c r="O86" s="11">
        <v>1519.09</v>
      </c>
      <c r="P86" s="11">
        <v>1519.02</v>
      </c>
      <c r="Q86" s="11">
        <v>1534.26</v>
      </c>
      <c r="R86" s="11">
        <v>1465.27</v>
      </c>
      <c r="S86" s="11">
        <v>1437.41</v>
      </c>
      <c r="T86" s="11">
        <v>1432</v>
      </c>
      <c r="U86" s="11">
        <v>1354.13</v>
      </c>
      <c r="V86" s="11">
        <v>1423.86</v>
      </c>
      <c r="W86" s="11">
        <v>1379.99</v>
      </c>
      <c r="X86" s="11">
        <v>1575.39</v>
      </c>
      <c r="Y86" s="11">
        <v>1326.2</v>
      </c>
      <c r="Z86" s="11">
        <v>1003.84</v>
      </c>
    </row>
    <row r="87" spans="2:26" x14ac:dyDescent="0.2">
      <c r="B87" s="12">
        <v>27</v>
      </c>
      <c r="C87" s="11">
        <v>1059.45</v>
      </c>
      <c r="D87" s="11">
        <v>844.77</v>
      </c>
      <c r="E87" s="11">
        <v>802.41</v>
      </c>
      <c r="F87" s="11">
        <v>803.44</v>
      </c>
      <c r="G87" s="11">
        <v>842.21</v>
      </c>
      <c r="H87" s="11">
        <v>891.62</v>
      </c>
      <c r="I87" s="11">
        <v>1015.17</v>
      </c>
      <c r="J87" s="11">
        <v>1368.18</v>
      </c>
      <c r="K87" s="11">
        <v>1509.63</v>
      </c>
      <c r="L87" s="11">
        <v>1548.77</v>
      </c>
      <c r="M87" s="11">
        <v>1551.15</v>
      </c>
      <c r="N87" s="11">
        <v>1631.84</v>
      </c>
      <c r="O87" s="11">
        <v>1523.2</v>
      </c>
      <c r="P87" s="11">
        <v>1573.25</v>
      </c>
      <c r="Q87" s="11">
        <v>1633.09</v>
      </c>
      <c r="R87" s="11">
        <v>1578.77</v>
      </c>
      <c r="S87" s="11">
        <v>1539.81</v>
      </c>
      <c r="T87" s="11">
        <v>1480.78</v>
      </c>
      <c r="U87" s="11">
        <v>1440.78</v>
      </c>
      <c r="V87" s="11">
        <v>1397.4</v>
      </c>
      <c r="W87" s="11">
        <v>1511.37</v>
      </c>
      <c r="X87" s="11">
        <v>1466.15</v>
      </c>
      <c r="Y87" s="11">
        <v>1276.17</v>
      </c>
      <c r="Z87" s="11">
        <v>1027.98</v>
      </c>
    </row>
    <row r="88" spans="2:26" x14ac:dyDescent="0.2">
      <c r="B88" s="12">
        <v>28</v>
      </c>
      <c r="C88" s="11">
        <v>1052.3399999999999</v>
      </c>
      <c r="D88" s="11">
        <v>868.93</v>
      </c>
      <c r="E88" s="11">
        <v>842.57</v>
      </c>
      <c r="F88" s="11">
        <v>840.14</v>
      </c>
      <c r="G88" s="11">
        <v>844.26</v>
      </c>
      <c r="H88" s="11">
        <v>945.39</v>
      </c>
      <c r="I88" s="11">
        <v>1291.17</v>
      </c>
      <c r="J88" s="11">
        <v>1380.33</v>
      </c>
      <c r="K88" s="11">
        <v>1573.67</v>
      </c>
      <c r="L88" s="11">
        <v>1626.24</v>
      </c>
      <c r="M88" s="11">
        <v>1623.77</v>
      </c>
      <c r="N88" s="11">
        <v>1650.26</v>
      </c>
      <c r="O88" s="11">
        <v>1568.38</v>
      </c>
      <c r="P88" s="11">
        <v>1583.4</v>
      </c>
      <c r="Q88" s="11">
        <v>1612.62</v>
      </c>
      <c r="R88" s="11">
        <v>1590.4</v>
      </c>
      <c r="S88" s="11">
        <v>1547.48</v>
      </c>
      <c r="T88" s="11">
        <v>1527.62</v>
      </c>
      <c r="U88" s="11">
        <v>1425.37</v>
      </c>
      <c r="V88" s="11">
        <v>1546.29</v>
      </c>
      <c r="W88" s="11">
        <v>1577.91</v>
      </c>
      <c r="X88" s="11">
        <v>1580.94</v>
      </c>
      <c r="Y88" s="11">
        <v>1276.57</v>
      </c>
      <c r="Z88" s="11">
        <v>991.84</v>
      </c>
    </row>
    <row r="89" spans="2:26" x14ac:dyDescent="0.2">
      <c r="B89" s="12">
        <v>29</v>
      </c>
      <c r="C89" s="11">
        <v>1088.67</v>
      </c>
      <c r="D89" s="11">
        <v>812.12</v>
      </c>
      <c r="E89" s="11">
        <v>714.47</v>
      </c>
      <c r="F89" s="11">
        <v>710.08</v>
      </c>
      <c r="G89" s="11">
        <v>762.69</v>
      </c>
      <c r="H89" s="11">
        <v>880.51</v>
      </c>
      <c r="I89" s="11">
        <v>1092.21</v>
      </c>
      <c r="J89" s="11">
        <v>1368.05</v>
      </c>
      <c r="K89" s="11">
        <v>1564.02</v>
      </c>
      <c r="L89" s="11">
        <v>1626.7</v>
      </c>
      <c r="M89" s="11">
        <v>1637.89</v>
      </c>
      <c r="N89" s="11">
        <v>1681.03</v>
      </c>
      <c r="O89" s="11">
        <v>1635.54</v>
      </c>
      <c r="P89" s="11">
        <v>1649.45</v>
      </c>
      <c r="Q89" s="11">
        <v>1634.25</v>
      </c>
      <c r="R89" s="11">
        <v>1619.36</v>
      </c>
      <c r="S89" s="11">
        <v>1563.38</v>
      </c>
      <c r="T89" s="11">
        <v>1543.94</v>
      </c>
      <c r="U89" s="11">
        <v>1464.44</v>
      </c>
      <c r="V89" s="11">
        <v>1512.8</v>
      </c>
      <c r="W89" s="11">
        <v>1599.13</v>
      </c>
      <c r="X89" s="11">
        <v>1604.98</v>
      </c>
      <c r="Y89" s="11">
        <v>1362.31</v>
      </c>
      <c r="Z89" s="11">
        <v>1046.01</v>
      </c>
    </row>
    <row r="90" spans="2:26" x14ac:dyDescent="0.2">
      <c r="B90" s="12">
        <v>30</v>
      </c>
      <c r="C90" s="11">
        <v>1180.6300000000001</v>
      </c>
      <c r="D90" s="11">
        <v>1032.52</v>
      </c>
      <c r="E90" s="11">
        <v>977.91</v>
      </c>
      <c r="F90" s="11">
        <v>929.58</v>
      </c>
      <c r="G90" s="11">
        <v>912.84</v>
      </c>
      <c r="H90" s="11">
        <v>918.82</v>
      </c>
      <c r="I90" s="11">
        <v>1021.86</v>
      </c>
      <c r="J90" s="11">
        <v>1084.68</v>
      </c>
      <c r="K90" s="11">
        <v>1292.45</v>
      </c>
      <c r="L90" s="11">
        <v>1483.11</v>
      </c>
      <c r="M90" s="11">
        <v>1537.24</v>
      </c>
      <c r="N90" s="11">
        <v>1537.8</v>
      </c>
      <c r="O90" s="11">
        <v>1524.53</v>
      </c>
      <c r="P90" s="11">
        <v>1475.33</v>
      </c>
      <c r="Q90" s="11">
        <v>1457.73</v>
      </c>
      <c r="R90" s="11">
        <v>1403.27</v>
      </c>
      <c r="S90" s="11">
        <v>1384.81</v>
      </c>
      <c r="T90" s="11">
        <v>1389.17</v>
      </c>
      <c r="U90" s="11">
        <v>1398.61</v>
      </c>
      <c r="V90" s="11">
        <v>1481.43</v>
      </c>
      <c r="W90" s="11">
        <v>1579.44</v>
      </c>
      <c r="X90" s="11">
        <v>1546.75</v>
      </c>
      <c r="Y90" s="11">
        <v>1257.28</v>
      </c>
      <c r="Z90" s="11">
        <v>1047.6199999999999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>
        <v>871752.98</v>
      </c>
      <c r="H94" s="3">
        <v>871752.98</v>
      </c>
      <c r="I94" s="3">
        <v>871752.98</v>
      </c>
      <c r="J94" s="3">
        <v>871752.98</v>
      </c>
      <c r="K94" s="3">
        <v>871752.98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2055.71</v>
      </c>
      <c r="I96" s="5">
        <v>2055.71</v>
      </c>
      <c r="J96" s="5">
        <v>2055.71</v>
      </c>
      <c r="K96" s="5">
        <v>2055.71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5.48</v>
      </c>
      <c r="H100" s="6">
        <v>5.48</v>
      </c>
      <c r="I100" s="6">
        <v>5.48</v>
      </c>
      <c r="J100" s="6">
        <v>5.48</v>
      </c>
      <c r="K100" s="6">
        <v>5.48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1159.3599999999999</v>
      </c>
      <c r="D136" s="11">
        <v>1057.03</v>
      </c>
      <c r="E136" s="11">
        <v>1027.1600000000001</v>
      </c>
      <c r="F136" s="11">
        <v>1039.68</v>
      </c>
      <c r="G136" s="11">
        <v>1058.03</v>
      </c>
      <c r="H136" s="11">
        <v>1136.95</v>
      </c>
      <c r="I136" s="11">
        <v>1265.6500000000001</v>
      </c>
      <c r="J136" s="11">
        <v>1410.03</v>
      </c>
      <c r="K136" s="11">
        <v>1620.78</v>
      </c>
      <c r="L136" s="11">
        <v>1666.91</v>
      </c>
      <c r="M136" s="11">
        <v>1674.81</v>
      </c>
      <c r="N136" s="11">
        <v>1718.52</v>
      </c>
      <c r="O136" s="11">
        <v>1681.3</v>
      </c>
      <c r="P136" s="11">
        <v>1689.04</v>
      </c>
      <c r="Q136" s="11">
        <v>1668.44</v>
      </c>
      <c r="R136" s="11">
        <v>1657.76</v>
      </c>
      <c r="S136" s="11">
        <v>1635.13</v>
      </c>
      <c r="T136" s="11">
        <v>1528.36</v>
      </c>
      <c r="U136" s="11">
        <v>1535.66</v>
      </c>
      <c r="V136" s="11">
        <v>1559.22</v>
      </c>
      <c r="W136" s="11">
        <v>1641.89</v>
      </c>
      <c r="X136" s="11">
        <v>1576.74</v>
      </c>
      <c r="Y136" s="11">
        <v>1425.62</v>
      </c>
      <c r="Z136" s="11">
        <v>1296.75</v>
      </c>
    </row>
    <row r="137" spans="2:26" x14ac:dyDescent="0.2">
      <c r="B137" s="12">
        <v>2</v>
      </c>
      <c r="C137" s="11">
        <v>1389.47</v>
      </c>
      <c r="D137" s="11">
        <v>1139.1600000000001</v>
      </c>
      <c r="E137" s="11">
        <v>1090.48</v>
      </c>
      <c r="F137" s="11">
        <v>1071.6199999999999</v>
      </c>
      <c r="G137" s="11">
        <v>1106.07</v>
      </c>
      <c r="H137" s="11">
        <v>1139.1199999999999</v>
      </c>
      <c r="I137" s="11">
        <v>1221.95</v>
      </c>
      <c r="J137" s="11">
        <v>1377.5</v>
      </c>
      <c r="K137" s="11">
        <v>1596.41</v>
      </c>
      <c r="L137" s="11">
        <v>1707.19</v>
      </c>
      <c r="M137" s="11">
        <v>1754.33</v>
      </c>
      <c r="N137" s="11">
        <v>1756.1</v>
      </c>
      <c r="O137" s="11">
        <v>1738.5</v>
      </c>
      <c r="P137" s="11">
        <v>1723.77</v>
      </c>
      <c r="Q137" s="11">
        <v>1707.31</v>
      </c>
      <c r="R137" s="11">
        <v>1638.36</v>
      </c>
      <c r="S137" s="11">
        <v>1625.84</v>
      </c>
      <c r="T137" s="11">
        <v>1608.25</v>
      </c>
      <c r="U137" s="11">
        <v>1669.92</v>
      </c>
      <c r="V137" s="11">
        <v>1720.52</v>
      </c>
      <c r="W137" s="11">
        <v>1750.42</v>
      </c>
      <c r="X137" s="11">
        <v>1711.55</v>
      </c>
      <c r="Y137" s="11">
        <v>1533.47</v>
      </c>
      <c r="Z137" s="11">
        <v>1375.95</v>
      </c>
    </row>
    <row r="138" spans="2:26" x14ac:dyDescent="0.2">
      <c r="B138" s="12">
        <v>3</v>
      </c>
      <c r="C138" s="11">
        <v>1187.57</v>
      </c>
      <c r="D138" s="11">
        <v>1095.9100000000001</v>
      </c>
      <c r="E138" s="11">
        <v>1057.98</v>
      </c>
      <c r="F138" s="11">
        <v>1041.33</v>
      </c>
      <c r="G138" s="11">
        <v>1056.9000000000001</v>
      </c>
      <c r="H138" s="11">
        <v>1060.6099999999999</v>
      </c>
      <c r="I138" s="11">
        <v>1052.9000000000001</v>
      </c>
      <c r="J138" s="11">
        <v>1111.97</v>
      </c>
      <c r="K138" s="11">
        <v>1373.02</v>
      </c>
      <c r="L138" s="11">
        <v>1514.29</v>
      </c>
      <c r="M138" s="11">
        <v>1579.26</v>
      </c>
      <c r="N138" s="11">
        <v>1591.96</v>
      </c>
      <c r="O138" s="11">
        <v>1585.29</v>
      </c>
      <c r="P138" s="11">
        <v>1580.09</v>
      </c>
      <c r="Q138" s="11">
        <v>1565.54</v>
      </c>
      <c r="R138" s="11">
        <v>1513.61</v>
      </c>
      <c r="S138" s="11">
        <v>1511.88</v>
      </c>
      <c r="T138" s="11">
        <v>1536.48</v>
      </c>
      <c r="U138" s="11">
        <v>1577.24</v>
      </c>
      <c r="V138" s="11">
        <v>1628.22</v>
      </c>
      <c r="W138" s="11">
        <v>1660.41</v>
      </c>
      <c r="X138" s="11">
        <v>1611.44</v>
      </c>
      <c r="Y138" s="11">
        <v>1504.16</v>
      </c>
      <c r="Z138" s="11">
        <v>1284.3900000000001</v>
      </c>
    </row>
    <row r="139" spans="2:26" x14ac:dyDescent="0.2">
      <c r="B139" s="12">
        <v>4</v>
      </c>
      <c r="C139" s="11">
        <v>1226.2</v>
      </c>
      <c r="D139" s="11">
        <v>1110.1199999999999</v>
      </c>
      <c r="E139" s="11">
        <v>1056.92</v>
      </c>
      <c r="F139" s="11">
        <v>1053.26</v>
      </c>
      <c r="G139" s="11">
        <v>1083.4000000000001</v>
      </c>
      <c r="H139" s="11">
        <v>1152.3499999999999</v>
      </c>
      <c r="I139" s="11">
        <v>1384.55</v>
      </c>
      <c r="J139" s="11">
        <v>1464.75</v>
      </c>
      <c r="K139" s="11">
        <v>1576.68</v>
      </c>
      <c r="L139" s="11">
        <v>1599.35</v>
      </c>
      <c r="M139" s="11">
        <v>1600.17</v>
      </c>
      <c r="N139" s="11">
        <v>1607.15</v>
      </c>
      <c r="O139" s="11">
        <v>1600.96</v>
      </c>
      <c r="P139" s="11">
        <v>1600.26</v>
      </c>
      <c r="Q139" s="11">
        <v>1586.4</v>
      </c>
      <c r="R139" s="11">
        <v>1581.8</v>
      </c>
      <c r="S139" s="11">
        <v>1564.36</v>
      </c>
      <c r="T139" s="11">
        <v>1518.97</v>
      </c>
      <c r="U139" s="11">
        <v>1523.13</v>
      </c>
      <c r="V139" s="11">
        <v>1563.17</v>
      </c>
      <c r="W139" s="11">
        <v>1564.77</v>
      </c>
      <c r="X139" s="11">
        <v>1549.78</v>
      </c>
      <c r="Y139" s="11">
        <v>1445.9</v>
      </c>
      <c r="Z139" s="11">
        <v>1270.17</v>
      </c>
    </row>
    <row r="140" spans="2:26" x14ac:dyDescent="0.2">
      <c r="B140" s="12">
        <v>5</v>
      </c>
      <c r="C140" s="11">
        <v>1134.29</v>
      </c>
      <c r="D140" s="11">
        <v>1075.8499999999999</v>
      </c>
      <c r="E140" s="11">
        <v>1061.54</v>
      </c>
      <c r="F140" s="11">
        <v>1065.78</v>
      </c>
      <c r="G140" s="11">
        <v>1080.6300000000001</v>
      </c>
      <c r="H140" s="11">
        <v>1218.5899999999999</v>
      </c>
      <c r="I140" s="11">
        <v>1345.13</v>
      </c>
      <c r="J140" s="11">
        <v>1506.41</v>
      </c>
      <c r="K140" s="11">
        <v>1524.75</v>
      </c>
      <c r="L140" s="11">
        <v>1675.2</v>
      </c>
      <c r="M140" s="11">
        <v>1694.57</v>
      </c>
      <c r="N140" s="11">
        <v>1706.56</v>
      </c>
      <c r="O140" s="11">
        <v>1673.64</v>
      </c>
      <c r="P140" s="11">
        <v>1673.94</v>
      </c>
      <c r="Q140" s="11">
        <v>1665.24</v>
      </c>
      <c r="R140" s="11">
        <v>1697.76</v>
      </c>
      <c r="S140" s="11">
        <v>1664.54</v>
      </c>
      <c r="T140" s="11">
        <v>1532.91</v>
      </c>
      <c r="U140" s="11">
        <v>1596.52</v>
      </c>
      <c r="V140" s="11">
        <v>1628.95</v>
      </c>
      <c r="W140" s="11">
        <v>1658.69</v>
      </c>
      <c r="X140" s="11">
        <v>1637.37</v>
      </c>
      <c r="Y140" s="11">
        <v>1413.55</v>
      </c>
      <c r="Z140" s="11">
        <v>1323.4</v>
      </c>
    </row>
    <row r="141" spans="2:26" x14ac:dyDescent="0.2">
      <c r="B141" s="12">
        <v>6</v>
      </c>
      <c r="C141" s="11">
        <v>1145.46</v>
      </c>
      <c r="D141" s="11">
        <v>1087.3599999999999</v>
      </c>
      <c r="E141" s="11">
        <v>1062.8</v>
      </c>
      <c r="F141" s="11">
        <v>1061.48</v>
      </c>
      <c r="G141" s="11">
        <v>1095.25</v>
      </c>
      <c r="H141" s="11">
        <v>1177.8499999999999</v>
      </c>
      <c r="I141" s="11">
        <v>1383.18</v>
      </c>
      <c r="J141" s="11">
        <v>1473.35</v>
      </c>
      <c r="K141" s="11">
        <v>1688.07</v>
      </c>
      <c r="L141" s="11">
        <v>1715.57</v>
      </c>
      <c r="M141" s="11">
        <v>1709.2</v>
      </c>
      <c r="N141" s="11">
        <v>1716.1</v>
      </c>
      <c r="O141" s="11">
        <v>1706.48</v>
      </c>
      <c r="P141" s="11">
        <v>1727.84</v>
      </c>
      <c r="Q141" s="11">
        <v>1707.48</v>
      </c>
      <c r="R141" s="11">
        <v>1706.69</v>
      </c>
      <c r="S141" s="11">
        <v>1694.35</v>
      </c>
      <c r="T141" s="11">
        <v>1643.65</v>
      </c>
      <c r="U141" s="11">
        <v>1578.05</v>
      </c>
      <c r="V141" s="11">
        <v>1674.19</v>
      </c>
      <c r="W141" s="11">
        <v>1701.07</v>
      </c>
      <c r="X141" s="11">
        <v>1667.93</v>
      </c>
      <c r="Y141" s="11">
        <v>1513.68</v>
      </c>
      <c r="Z141" s="11">
        <v>1373.51</v>
      </c>
    </row>
    <row r="142" spans="2:26" x14ac:dyDescent="0.2">
      <c r="B142" s="12">
        <v>7</v>
      </c>
      <c r="C142" s="11">
        <v>1206.45</v>
      </c>
      <c r="D142" s="11">
        <v>1117.43</v>
      </c>
      <c r="E142" s="11">
        <v>1096.7</v>
      </c>
      <c r="F142" s="11">
        <v>1098.48</v>
      </c>
      <c r="G142" s="11">
        <v>1206.18</v>
      </c>
      <c r="H142" s="11">
        <v>1355.1</v>
      </c>
      <c r="I142" s="11">
        <v>1501.07</v>
      </c>
      <c r="J142" s="11">
        <v>1694.3</v>
      </c>
      <c r="K142" s="11">
        <v>1814.81</v>
      </c>
      <c r="L142" s="11">
        <v>1852.26</v>
      </c>
      <c r="M142" s="11">
        <v>1865.85</v>
      </c>
      <c r="N142" s="11">
        <v>1888.94</v>
      </c>
      <c r="O142" s="11">
        <v>1875.02</v>
      </c>
      <c r="P142" s="11">
        <v>1879.24</v>
      </c>
      <c r="Q142" s="11">
        <v>1868.14</v>
      </c>
      <c r="R142" s="11">
        <v>1853.58</v>
      </c>
      <c r="S142" s="11">
        <v>1821.4</v>
      </c>
      <c r="T142" s="11">
        <v>1802.32</v>
      </c>
      <c r="U142" s="11">
        <v>1762.49</v>
      </c>
      <c r="V142" s="11">
        <v>1817.77</v>
      </c>
      <c r="W142" s="11">
        <v>1842.53</v>
      </c>
      <c r="X142" s="11">
        <v>1768.55</v>
      </c>
      <c r="Y142" s="11">
        <v>1534.26</v>
      </c>
      <c r="Z142" s="11">
        <v>1416.95</v>
      </c>
    </row>
    <row r="143" spans="2:26" x14ac:dyDescent="0.2">
      <c r="B143" s="12">
        <v>8</v>
      </c>
      <c r="C143" s="11">
        <v>1345.81</v>
      </c>
      <c r="D143" s="11">
        <v>1133.6199999999999</v>
      </c>
      <c r="E143" s="11">
        <v>1096.58</v>
      </c>
      <c r="F143" s="11">
        <v>1119.18</v>
      </c>
      <c r="G143" s="11">
        <v>1245.3499999999999</v>
      </c>
      <c r="H143" s="11">
        <v>1347.75</v>
      </c>
      <c r="I143" s="11">
        <v>1429.47</v>
      </c>
      <c r="J143" s="11">
        <v>1589.57</v>
      </c>
      <c r="K143" s="11">
        <v>1717.62</v>
      </c>
      <c r="L143" s="11">
        <v>1756.01</v>
      </c>
      <c r="M143" s="11">
        <v>1761.89</v>
      </c>
      <c r="N143" s="11">
        <v>1797.29</v>
      </c>
      <c r="O143" s="11">
        <v>1758.09</v>
      </c>
      <c r="P143" s="11">
        <v>1768.62</v>
      </c>
      <c r="Q143" s="11">
        <v>1760.52</v>
      </c>
      <c r="R143" s="11">
        <v>1786.55</v>
      </c>
      <c r="S143" s="11">
        <v>1747.56</v>
      </c>
      <c r="T143" s="11">
        <v>1693.17</v>
      </c>
      <c r="U143" s="11">
        <v>1677.21</v>
      </c>
      <c r="V143" s="11">
        <v>1710.12</v>
      </c>
      <c r="W143" s="11">
        <v>1810.32</v>
      </c>
      <c r="X143" s="11">
        <v>1790.99</v>
      </c>
      <c r="Y143" s="11">
        <v>1636.43</v>
      </c>
      <c r="Z143" s="11">
        <v>1503.21</v>
      </c>
    </row>
    <row r="144" spans="2:26" x14ac:dyDescent="0.2">
      <c r="B144" s="12">
        <v>9</v>
      </c>
      <c r="C144" s="11">
        <v>1384.71</v>
      </c>
      <c r="D144" s="11">
        <v>1250.8</v>
      </c>
      <c r="E144" s="11">
        <v>1108.49</v>
      </c>
      <c r="F144" s="11">
        <v>1099.1099999999999</v>
      </c>
      <c r="G144" s="11">
        <v>1151.73</v>
      </c>
      <c r="H144" s="11">
        <v>1215.8800000000001</v>
      </c>
      <c r="I144" s="11">
        <v>1287.05</v>
      </c>
      <c r="J144" s="11">
        <v>1367.41</v>
      </c>
      <c r="K144" s="11">
        <v>1646.25</v>
      </c>
      <c r="L144" s="11">
        <v>1771.63</v>
      </c>
      <c r="M144" s="11">
        <v>1826.59</v>
      </c>
      <c r="N144" s="11">
        <v>1832.76</v>
      </c>
      <c r="O144" s="11">
        <v>1777.13</v>
      </c>
      <c r="P144" s="11">
        <v>1722.54</v>
      </c>
      <c r="Q144" s="11">
        <v>1709.2</v>
      </c>
      <c r="R144" s="11">
        <v>1610.37</v>
      </c>
      <c r="S144" s="11">
        <v>1618.76</v>
      </c>
      <c r="T144" s="11">
        <v>1636.2</v>
      </c>
      <c r="U144" s="11">
        <v>1723.38</v>
      </c>
      <c r="V144" s="11">
        <v>1804.1</v>
      </c>
      <c r="W144" s="11">
        <v>1848.59</v>
      </c>
      <c r="X144" s="11">
        <v>1778.32</v>
      </c>
      <c r="Y144" s="11">
        <v>1552.03</v>
      </c>
      <c r="Z144" s="11">
        <v>1497.37</v>
      </c>
    </row>
    <row r="145" spans="2:26" x14ac:dyDescent="0.2">
      <c r="B145" s="12">
        <v>10</v>
      </c>
      <c r="C145" s="11">
        <v>1283.01</v>
      </c>
      <c r="D145" s="11">
        <v>1141.28</v>
      </c>
      <c r="E145" s="11">
        <v>1079.3</v>
      </c>
      <c r="F145" s="11">
        <v>1065.9000000000001</v>
      </c>
      <c r="G145" s="11">
        <v>1091.97</v>
      </c>
      <c r="H145" s="11">
        <v>1104.8599999999999</v>
      </c>
      <c r="I145" s="11">
        <v>1086.6300000000001</v>
      </c>
      <c r="J145" s="11">
        <v>1321.67</v>
      </c>
      <c r="K145" s="11">
        <v>1424.05</v>
      </c>
      <c r="L145" s="11">
        <v>1595.9</v>
      </c>
      <c r="M145" s="11">
        <v>1675.42</v>
      </c>
      <c r="N145" s="11">
        <v>1685.06</v>
      </c>
      <c r="O145" s="11">
        <v>1646.55</v>
      </c>
      <c r="P145" s="11">
        <v>1572.5</v>
      </c>
      <c r="Q145" s="11">
        <v>1575</v>
      </c>
      <c r="R145" s="11">
        <v>1482.67</v>
      </c>
      <c r="S145" s="11">
        <v>1527.39</v>
      </c>
      <c r="T145" s="11">
        <v>1594.26</v>
      </c>
      <c r="U145" s="11">
        <v>1610.55</v>
      </c>
      <c r="V145" s="11">
        <v>1690.58</v>
      </c>
      <c r="W145" s="11">
        <v>1730.32</v>
      </c>
      <c r="X145" s="11">
        <v>1687.5</v>
      </c>
      <c r="Y145" s="11">
        <v>1543.64</v>
      </c>
      <c r="Z145" s="11">
        <v>1386.67</v>
      </c>
    </row>
    <row r="146" spans="2:26" x14ac:dyDescent="0.2">
      <c r="B146" s="12">
        <v>11</v>
      </c>
      <c r="C146" s="11">
        <v>1182.69</v>
      </c>
      <c r="D146" s="11">
        <v>1067.6300000000001</v>
      </c>
      <c r="E146" s="11">
        <v>999.37</v>
      </c>
      <c r="F146" s="11">
        <v>1019.25</v>
      </c>
      <c r="G146" s="11">
        <v>1083.82</v>
      </c>
      <c r="H146" s="11">
        <v>1227.8</v>
      </c>
      <c r="I146" s="11">
        <v>1383.48</v>
      </c>
      <c r="J146" s="11">
        <v>1613.86</v>
      </c>
      <c r="K146" s="11">
        <v>1714.45</v>
      </c>
      <c r="L146" s="11">
        <v>1737.57</v>
      </c>
      <c r="M146" s="11">
        <v>1744.94</v>
      </c>
      <c r="N146" s="11">
        <v>1778.37</v>
      </c>
      <c r="O146" s="11">
        <v>1734.46</v>
      </c>
      <c r="P146" s="11">
        <v>1768.31</v>
      </c>
      <c r="Q146" s="11">
        <v>1762.92</v>
      </c>
      <c r="R146" s="11">
        <v>1747.44</v>
      </c>
      <c r="S146" s="11">
        <v>1716.4</v>
      </c>
      <c r="T146" s="11">
        <v>1678</v>
      </c>
      <c r="U146" s="11">
        <v>1640.21</v>
      </c>
      <c r="V146" s="11">
        <v>1684.09</v>
      </c>
      <c r="W146" s="11">
        <v>1711.84</v>
      </c>
      <c r="X146" s="11">
        <v>1703.32</v>
      </c>
      <c r="Y146" s="11">
        <v>1420.08</v>
      </c>
      <c r="Z146" s="11">
        <v>1397.83</v>
      </c>
    </row>
    <row r="147" spans="2:26" x14ac:dyDescent="0.2">
      <c r="B147" s="12">
        <v>12</v>
      </c>
      <c r="C147" s="11">
        <v>1167.58</v>
      </c>
      <c r="D147" s="11">
        <v>1084.8399999999999</v>
      </c>
      <c r="E147" s="11">
        <v>1034.6199999999999</v>
      </c>
      <c r="F147" s="11">
        <v>1027.28</v>
      </c>
      <c r="G147" s="11">
        <v>1086.24</v>
      </c>
      <c r="H147" s="11">
        <v>1275.74</v>
      </c>
      <c r="I147" s="11">
        <v>1407.46</v>
      </c>
      <c r="J147" s="11">
        <v>1610.2</v>
      </c>
      <c r="K147" s="11">
        <v>1692.99</v>
      </c>
      <c r="L147" s="11">
        <v>1727.5</v>
      </c>
      <c r="M147" s="11">
        <v>1712.92</v>
      </c>
      <c r="N147" s="11">
        <v>1728.94</v>
      </c>
      <c r="O147" s="11">
        <v>1714.91</v>
      </c>
      <c r="P147" s="11">
        <v>1726.45</v>
      </c>
      <c r="Q147" s="11">
        <v>1712.98</v>
      </c>
      <c r="R147" s="11">
        <v>1701.66</v>
      </c>
      <c r="S147" s="11">
        <v>1690.62</v>
      </c>
      <c r="T147" s="11">
        <v>1680.99</v>
      </c>
      <c r="U147" s="11">
        <v>1623.17</v>
      </c>
      <c r="V147" s="11">
        <v>1691.75</v>
      </c>
      <c r="W147" s="11">
        <v>1712.59</v>
      </c>
      <c r="X147" s="11">
        <v>1617.61</v>
      </c>
      <c r="Y147" s="11">
        <v>1419.91</v>
      </c>
      <c r="Z147" s="11">
        <v>1341.21</v>
      </c>
    </row>
    <row r="148" spans="2:26" x14ac:dyDescent="0.2">
      <c r="B148" s="12">
        <v>13</v>
      </c>
      <c r="C148" s="11">
        <v>1147.68</v>
      </c>
      <c r="D148" s="11">
        <v>1044.5</v>
      </c>
      <c r="E148" s="11">
        <v>1000.39</v>
      </c>
      <c r="F148" s="11">
        <v>1000.93</v>
      </c>
      <c r="G148" s="11">
        <v>1041.98</v>
      </c>
      <c r="H148" s="11">
        <v>1099.81</v>
      </c>
      <c r="I148" s="11">
        <v>1328.05</v>
      </c>
      <c r="J148" s="11">
        <v>1508.33</v>
      </c>
      <c r="K148" s="11">
        <v>1610.53</v>
      </c>
      <c r="L148" s="11">
        <v>1656.06</v>
      </c>
      <c r="M148" s="11">
        <v>1653.26</v>
      </c>
      <c r="N148" s="11">
        <v>1680.35</v>
      </c>
      <c r="O148" s="11">
        <v>1656.97</v>
      </c>
      <c r="P148" s="11">
        <v>1667.73</v>
      </c>
      <c r="Q148" s="11">
        <v>1655.34</v>
      </c>
      <c r="R148" s="11">
        <v>1636.48</v>
      </c>
      <c r="S148" s="11">
        <v>1622.88</v>
      </c>
      <c r="T148" s="11">
        <v>1590.92</v>
      </c>
      <c r="U148" s="11">
        <v>1547.94</v>
      </c>
      <c r="V148" s="11">
        <v>1593.69</v>
      </c>
      <c r="W148" s="11">
        <v>1629.73</v>
      </c>
      <c r="X148" s="11">
        <v>1592.57</v>
      </c>
      <c r="Y148" s="11">
        <v>1438.14</v>
      </c>
      <c r="Z148" s="11">
        <v>1278.3499999999999</v>
      </c>
    </row>
    <row r="149" spans="2:26" x14ac:dyDescent="0.2">
      <c r="B149" s="12">
        <v>14</v>
      </c>
      <c r="C149" s="11">
        <v>1130.8699999999999</v>
      </c>
      <c r="D149" s="11">
        <v>1046.67</v>
      </c>
      <c r="E149" s="11">
        <v>995.03</v>
      </c>
      <c r="F149" s="11">
        <v>1022.99</v>
      </c>
      <c r="G149" s="11">
        <v>1077.3399999999999</v>
      </c>
      <c r="H149" s="11">
        <v>1131.6099999999999</v>
      </c>
      <c r="I149" s="11">
        <v>1317.56</v>
      </c>
      <c r="J149" s="11">
        <v>1491.85</v>
      </c>
      <c r="K149" s="11">
        <v>1583.12</v>
      </c>
      <c r="L149" s="11">
        <v>1634.9</v>
      </c>
      <c r="M149" s="11">
        <v>1623.8</v>
      </c>
      <c r="N149" s="11">
        <v>1644.78</v>
      </c>
      <c r="O149" s="11">
        <v>1610.1</v>
      </c>
      <c r="P149" s="11">
        <v>1614.11</v>
      </c>
      <c r="Q149" s="11">
        <v>1604.19</v>
      </c>
      <c r="R149" s="11">
        <v>1594.52</v>
      </c>
      <c r="S149" s="11">
        <v>1590.69</v>
      </c>
      <c r="T149" s="11">
        <v>1570.15</v>
      </c>
      <c r="U149" s="11">
        <v>1543.16</v>
      </c>
      <c r="V149" s="11">
        <v>1560.78</v>
      </c>
      <c r="W149" s="11">
        <v>1638.7</v>
      </c>
      <c r="X149" s="11">
        <v>1654.36</v>
      </c>
      <c r="Y149" s="11">
        <v>1460.02</v>
      </c>
      <c r="Z149" s="11">
        <v>1322.3</v>
      </c>
    </row>
    <row r="150" spans="2:26" x14ac:dyDescent="0.2">
      <c r="B150" s="12">
        <v>15</v>
      </c>
      <c r="C150" s="11">
        <v>1224.9100000000001</v>
      </c>
      <c r="D150" s="11">
        <v>1137.47</v>
      </c>
      <c r="E150" s="11">
        <v>1082.21</v>
      </c>
      <c r="F150" s="11">
        <v>1088.19</v>
      </c>
      <c r="G150" s="11">
        <v>1127.98</v>
      </c>
      <c r="H150" s="11">
        <v>1187.6500000000001</v>
      </c>
      <c r="I150" s="11">
        <v>1329.58</v>
      </c>
      <c r="J150" s="11">
        <v>1675.58</v>
      </c>
      <c r="K150" s="11">
        <v>1766.87</v>
      </c>
      <c r="L150" s="11">
        <v>1700.3</v>
      </c>
      <c r="M150" s="11">
        <v>1701.55</v>
      </c>
      <c r="N150" s="11">
        <v>1748.06</v>
      </c>
      <c r="O150" s="11">
        <v>1789.51</v>
      </c>
      <c r="P150" s="11">
        <v>1790.71</v>
      </c>
      <c r="Q150" s="11">
        <v>1766.34</v>
      </c>
      <c r="R150" s="11">
        <v>1746.53</v>
      </c>
      <c r="S150" s="11">
        <v>1719.07</v>
      </c>
      <c r="T150" s="11">
        <v>1774.69</v>
      </c>
      <c r="U150" s="11">
        <v>1704.63</v>
      </c>
      <c r="V150" s="11">
        <v>1814.83</v>
      </c>
      <c r="W150" s="11">
        <v>1781.61</v>
      </c>
      <c r="X150" s="11">
        <v>1728.52</v>
      </c>
      <c r="Y150" s="11">
        <v>1560.85</v>
      </c>
      <c r="Z150" s="11">
        <v>1435.54</v>
      </c>
    </row>
    <row r="151" spans="2:26" x14ac:dyDescent="0.2">
      <c r="B151" s="12">
        <v>16</v>
      </c>
      <c r="C151" s="11">
        <v>1400.37</v>
      </c>
      <c r="D151" s="11">
        <v>1298.42</v>
      </c>
      <c r="E151" s="11">
        <v>1214.79</v>
      </c>
      <c r="F151" s="11">
        <v>1224.8</v>
      </c>
      <c r="G151" s="11">
        <v>1224.05</v>
      </c>
      <c r="H151" s="11">
        <v>1283.06</v>
      </c>
      <c r="I151" s="11">
        <v>1326.78</v>
      </c>
      <c r="J151" s="11">
        <v>1441.46</v>
      </c>
      <c r="K151" s="11">
        <v>1583.59</v>
      </c>
      <c r="L151" s="11">
        <v>1699.03</v>
      </c>
      <c r="M151" s="11">
        <v>1766.81</v>
      </c>
      <c r="N151" s="11">
        <v>1761.87</v>
      </c>
      <c r="O151" s="11">
        <v>1728.71</v>
      </c>
      <c r="P151" s="11">
        <v>1714.39</v>
      </c>
      <c r="Q151" s="11">
        <v>1659.59</v>
      </c>
      <c r="R151" s="11">
        <v>1604.94</v>
      </c>
      <c r="S151" s="11">
        <v>1596.61</v>
      </c>
      <c r="T151" s="11">
        <v>1607.08</v>
      </c>
      <c r="U151" s="11">
        <v>1639.43</v>
      </c>
      <c r="V151" s="11">
        <v>1695.33</v>
      </c>
      <c r="W151" s="11">
        <v>1923.03</v>
      </c>
      <c r="X151" s="11">
        <v>1712.6</v>
      </c>
      <c r="Y151" s="11">
        <v>1538.23</v>
      </c>
      <c r="Z151" s="11">
        <v>1417.99</v>
      </c>
    </row>
    <row r="152" spans="2:26" x14ac:dyDescent="0.2">
      <c r="B152" s="12">
        <v>17</v>
      </c>
      <c r="C152" s="11">
        <v>1173.3699999999999</v>
      </c>
      <c r="D152" s="11">
        <v>1057.8399999999999</v>
      </c>
      <c r="E152" s="11">
        <v>993.83</v>
      </c>
      <c r="F152" s="11">
        <v>980.96</v>
      </c>
      <c r="G152" s="11">
        <v>989.36</v>
      </c>
      <c r="H152" s="11">
        <v>986.95</v>
      </c>
      <c r="I152" s="11">
        <v>999.39</v>
      </c>
      <c r="J152" s="11">
        <v>1089.51</v>
      </c>
      <c r="K152" s="11">
        <v>1370.42</v>
      </c>
      <c r="L152" s="11">
        <v>1415.02</v>
      </c>
      <c r="M152" s="11">
        <v>1474.44</v>
      </c>
      <c r="N152" s="11">
        <v>1477.2</v>
      </c>
      <c r="O152" s="11">
        <v>1465.76</v>
      </c>
      <c r="P152" s="11">
        <v>1463.97</v>
      </c>
      <c r="Q152" s="11">
        <v>1462.99</v>
      </c>
      <c r="R152" s="11">
        <v>1443.82</v>
      </c>
      <c r="S152" s="11">
        <v>1433.85</v>
      </c>
      <c r="T152" s="11">
        <v>1446.23</v>
      </c>
      <c r="U152" s="11">
        <v>1479.92</v>
      </c>
      <c r="V152" s="11">
        <v>1542.91</v>
      </c>
      <c r="W152" s="11">
        <v>1502.16</v>
      </c>
      <c r="X152" s="11">
        <v>1505.43</v>
      </c>
      <c r="Y152" s="11">
        <v>1404.25</v>
      </c>
      <c r="Z152" s="11">
        <v>1213.47</v>
      </c>
    </row>
    <row r="153" spans="2:26" x14ac:dyDescent="0.2">
      <c r="B153" s="12">
        <v>18</v>
      </c>
      <c r="C153" s="11">
        <v>1138.32</v>
      </c>
      <c r="D153" s="11">
        <v>1053.06</v>
      </c>
      <c r="E153" s="11">
        <v>1020.04</v>
      </c>
      <c r="F153" s="11">
        <v>1038.68</v>
      </c>
      <c r="G153" s="11">
        <v>1080.49</v>
      </c>
      <c r="H153" s="11">
        <v>1097.49</v>
      </c>
      <c r="I153" s="11">
        <v>1375.84</v>
      </c>
      <c r="J153" s="11">
        <v>1524.36</v>
      </c>
      <c r="K153" s="11">
        <v>1617.74</v>
      </c>
      <c r="L153" s="11">
        <v>1715.83</v>
      </c>
      <c r="M153" s="11">
        <v>1726.94</v>
      </c>
      <c r="N153" s="11">
        <v>1728.93</v>
      </c>
      <c r="O153" s="11">
        <v>1700.03</v>
      </c>
      <c r="P153" s="11">
        <v>1703.65</v>
      </c>
      <c r="Q153" s="11">
        <v>1693.1</v>
      </c>
      <c r="R153" s="11">
        <v>1710.69</v>
      </c>
      <c r="S153" s="11">
        <v>1671.66</v>
      </c>
      <c r="T153" s="11">
        <v>1787.92</v>
      </c>
      <c r="U153" s="11">
        <v>1571.62</v>
      </c>
      <c r="V153" s="11">
        <v>1762.84</v>
      </c>
      <c r="W153" s="11">
        <v>1650.59</v>
      </c>
      <c r="X153" s="11">
        <v>1677.45</v>
      </c>
      <c r="Y153" s="11">
        <v>1478.04</v>
      </c>
      <c r="Z153" s="11">
        <v>1402.83</v>
      </c>
    </row>
    <row r="154" spans="2:26" x14ac:dyDescent="0.2">
      <c r="B154" s="12">
        <v>19</v>
      </c>
      <c r="C154" s="11">
        <v>1090.22</v>
      </c>
      <c r="D154" s="11">
        <v>1018.16</v>
      </c>
      <c r="E154" s="11">
        <v>997.84</v>
      </c>
      <c r="F154" s="11">
        <v>1000.65</v>
      </c>
      <c r="G154" s="11">
        <v>1029.97</v>
      </c>
      <c r="H154" s="11">
        <v>1090.04</v>
      </c>
      <c r="I154" s="11">
        <v>1356.55</v>
      </c>
      <c r="J154" s="11">
        <v>1501.28</v>
      </c>
      <c r="K154" s="11">
        <v>1569.34</v>
      </c>
      <c r="L154" s="11">
        <v>1625.11</v>
      </c>
      <c r="M154" s="11">
        <v>1651.72</v>
      </c>
      <c r="N154" s="11">
        <v>1664.81</v>
      </c>
      <c r="O154" s="11">
        <v>1633.78</v>
      </c>
      <c r="P154" s="11">
        <v>1643.72</v>
      </c>
      <c r="Q154" s="11">
        <v>1623.44</v>
      </c>
      <c r="R154" s="11">
        <v>1600.94</v>
      </c>
      <c r="S154" s="11">
        <v>1588.08</v>
      </c>
      <c r="T154" s="11">
        <v>1566.68</v>
      </c>
      <c r="U154" s="11">
        <v>1526.93</v>
      </c>
      <c r="V154" s="11">
        <v>1551.9</v>
      </c>
      <c r="W154" s="11">
        <v>1582.53</v>
      </c>
      <c r="X154" s="11">
        <v>1569.76</v>
      </c>
      <c r="Y154" s="11">
        <v>1458.14</v>
      </c>
      <c r="Z154" s="11">
        <v>1292.43</v>
      </c>
    </row>
    <row r="155" spans="2:26" x14ac:dyDescent="0.2">
      <c r="B155" s="12">
        <v>20</v>
      </c>
      <c r="C155" s="11">
        <v>1060.74</v>
      </c>
      <c r="D155" s="11">
        <v>1030.8499999999999</v>
      </c>
      <c r="E155" s="11">
        <v>1014.3</v>
      </c>
      <c r="F155" s="11">
        <v>1015.22</v>
      </c>
      <c r="G155" s="11">
        <v>1016.92</v>
      </c>
      <c r="H155" s="11">
        <v>1031.56</v>
      </c>
      <c r="I155" s="11">
        <v>1261.3599999999999</v>
      </c>
      <c r="J155" s="11">
        <v>1472.28</v>
      </c>
      <c r="K155" s="11">
        <v>1542.44</v>
      </c>
      <c r="L155" s="11">
        <v>1599.4</v>
      </c>
      <c r="M155" s="11">
        <v>1599.48</v>
      </c>
      <c r="N155" s="11">
        <v>1613.73</v>
      </c>
      <c r="O155" s="11">
        <v>1592.24</v>
      </c>
      <c r="P155" s="11">
        <v>1593.34</v>
      </c>
      <c r="Q155" s="11">
        <v>1588.45</v>
      </c>
      <c r="R155" s="11">
        <v>1566.21</v>
      </c>
      <c r="S155" s="11">
        <v>1555.33</v>
      </c>
      <c r="T155" s="11">
        <v>1544.65</v>
      </c>
      <c r="U155" s="11">
        <v>1496.67</v>
      </c>
      <c r="V155" s="11">
        <v>1523.73</v>
      </c>
      <c r="W155" s="11">
        <v>1550.88</v>
      </c>
      <c r="X155" s="11">
        <v>1530.84</v>
      </c>
      <c r="Y155" s="11">
        <v>1415.78</v>
      </c>
      <c r="Z155" s="11">
        <v>1118.96</v>
      </c>
    </row>
    <row r="156" spans="2:26" x14ac:dyDescent="0.2">
      <c r="B156" s="12">
        <v>21</v>
      </c>
      <c r="C156" s="11">
        <v>977.29</v>
      </c>
      <c r="D156" s="11">
        <v>927.88</v>
      </c>
      <c r="E156" s="11">
        <v>906.85</v>
      </c>
      <c r="F156" s="11">
        <v>914.02</v>
      </c>
      <c r="G156" s="11">
        <v>930.6</v>
      </c>
      <c r="H156" s="11">
        <v>967.09</v>
      </c>
      <c r="I156" s="11">
        <v>1088.5899999999999</v>
      </c>
      <c r="J156" s="11">
        <v>1407.29</v>
      </c>
      <c r="K156" s="11">
        <v>1646.04</v>
      </c>
      <c r="L156" s="11">
        <v>1736.94</v>
      </c>
      <c r="M156" s="11">
        <v>1758.77</v>
      </c>
      <c r="N156" s="11">
        <v>1802.2</v>
      </c>
      <c r="O156" s="11">
        <v>1760.71</v>
      </c>
      <c r="P156" s="11">
        <v>1774.89</v>
      </c>
      <c r="Q156" s="11">
        <v>1740.75</v>
      </c>
      <c r="R156" s="11">
        <v>1742.61</v>
      </c>
      <c r="S156" s="11">
        <v>1709.12</v>
      </c>
      <c r="T156" s="11">
        <v>1624.49</v>
      </c>
      <c r="U156" s="11">
        <v>1549.82</v>
      </c>
      <c r="V156" s="11">
        <v>1621.3</v>
      </c>
      <c r="W156" s="11">
        <v>1664.58</v>
      </c>
      <c r="X156" s="11">
        <v>1634.99</v>
      </c>
      <c r="Y156" s="11">
        <v>1379.45</v>
      </c>
      <c r="Z156" s="11">
        <v>1114.48</v>
      </c>
    </row>
    <row r="157" spans="2:26" x14ac:dyDescent="0.2">
      <c r="B157" s="12">
        <v>22</v>
      </c>
      <c r="C157" s="11">
        <v>962.53</v>
      </c>
      <c r="D157" s="11">
        <v>886.36</v>
      </c>
      <c r="E157" s="11">
        <v>860.48</v>
      </c>
      <c r="F157" s="11">
        <v>858.44</v>
      </c>
      <c r="G157" s="11">
        <v>861.6</v>
      </c>
      <c r="H157" s="11">
        <v>881.97</v>
      </c>
      <c r="I157" s="11">
        <v>1061.23</v>
      </c>
      <c r="J157" s="11">
        <v>1401.19</v>
      </c>
      <c r="K157" s="11">
        <v>1624.14</v>
      </c>
      <c r="L157" s="11">
        <v>1679.92</v>
      </c>
      <c r="M157" s="11">
        <v>1686.05</v>
      </c>
      <c r="N157" s="11">
        <v>1710.26</v>
      </c>
      <c r="O157" s="11">
        <v>1678.39</v>
      </c>
      <c r="P157" s="11">
        <v>1687.68</v>
      </c>
      <c r="Q157" s="11">
        <v>1673.96</v>
      </c>
      <c r="R157" s="11">
        <v>1688.04</v>
      </c>
      <c r="S157" s="11">
        <v>1644.5</v>
      </c>
      <c r="T157" s="11">
        <v>1572.84</v>
      </c>
      <c r="U157" s="11">
        <v>1514.77</v>
      </c>
      <c r="V157" s="11">
        <v>1570.1</v>
      </c>
      <c r="W157" s="11">
        <v>1571.59</v>
      </c>
      <c r="X157" s="11">
        <v>1557.66</v>
      </c>
      <c r="Y157" s="11">
        <v>1351.81</v>
      </c>
      <c r="Z157" s="11">
        <v>1065.1500000000001</v>
      </c>
    </row>
    <row r="158" spans="2:26" x14ac:dyDescent="0.2">
      <c r="B158" s="12">
        <v>23</v>
      </c>
      <c r="C158" s="11">
        <v>1145.07</v>
      </c>
      <c r="D158" s="11">
        <v>974.32</v>
      </c>
      <c r="E158" s="11">
        <v>890.97</v>
      </c>
      <c r="F158" s="11">
        <v>883.87</v>
      </c>
      <c r="G158" s="11">
        <v>889.17</v>
      </c>
      <c r="H158" s="11">
        <v>880.8</v>
      </c>
      <c r="I158" s="11">
        <v>907.13</v>
      </c>
      <c r="J158" s="11">
        <v>1139.47</v>
      </c>
      <c r="K158" s="11">
        <v>1404.51</v>
      </c>
      <c r="L158" s="11">
        <v>1596.44</v>
      </c>
      <c r="M158" s="11">
        <v>1679.14</v>
      </c>
      <c r="N158" s="11">
        <v>1593.16</v>
      </c>
      <c r="O158" s="11">
        <v>1541.01</v>
      </c>
      <c r="P158" s="11">
        <v>1530.49</v>
      </c>
      <c r="Q158" s="11">
        <v>1524.83</v>
      </c>
      <c r="R158" s="11">
        <v>1438.94</v>
      </c>
      <c r="S158" s="11">
        <v>1363.26</v>
      </c>
      <c r="T158" s="11">
        <v>1363.61</v>
      </c>
      <c r="U158" s="11">
        <v>1408.42</v>
      </c>
      <c r="V158" s="11">
        <v>1575.02</v>
      </c>
      <c r="W158" s="11">
        <v>1592</v>
      </c>
      <c r="X158" s="11">
        <v>1585.63</v>
      </c>
      <c r="Y158" s="11">
        <v>1352.37</v>
      </c>
      <c r="Z158" s="11">
        <v>1138.45</v>
      </c>
    </row>
    <row r="159" spans="2:26" x14ac:dyDescent="0.2">
      <c r="B159" s="12">
        <v>24</v>
      </c>
      <c r="C159" s="11">
        <v>1048.54</v>
      </c>
      <c r="D159" s="11">
        <v>898.01</v>
      </c>
      <c r="E159" s="11">
        <v>858.49</v>
      </c>
      <c r="F159" s="11">
        <v>839.06</v>
      </c>
      <c r="G159" s="11">
        <v>829.2</v>
      </c>
      <c r="H159" s="11">
        <v>819.3</v>
      </c>
      <c r="I159" s="11">
        <v>819.22</v>
      </c>
      <c r="J159" s="11">
        <v>869.83</v>
      </c>
      <c r="K159" s="11">
        <v>1345.85</v>
      </c>
      <c r="L159" s="11">
        <v>1450.21</v>
      </c>
      <c r="M159" s="11">
        <v>1303.8699999999999</v>
      </c>
      <c r="N159" s="11">
        <v>1342.89</v>
      </c>
      <c r="O159" s="11">
        <v>1330.64</v>
      </c>
      <c r="P159" s="11">
        <v>1331.78</v>
      </c>
      <c r="Q159" s="11">
        <v>1328.47</v>
      </c>
      <c r="R159" s="11">
        <v>1331.84</v>
      </c>
      <c r="S159" s="11">
        <v>1181.52</v>
      </c>
      <c r="T159" s="11">
        <v>1293.8499999999999</v>
      </c>
      <c r="U159" s="11">
        <v>1297.3499999999999</v>
      </c>
      <c r="V159" s="11">
        <v>1320.08</v>
      </c>
      <c r="W159" s="11">
        <v>1518.91</v>
      </c>
      <c r="X159" s="11">
        <v>1532.91</v>
      </c>
      <c r="Y159" s="11">
        <v>1203.55</v>
      </c>
      <c r="Z159" s="11">
        <v>999.56</v>
      </c>
    </row>
    <row r="160" spans="2:26" x14ac:dyDescent="0.2">
      <c r="B160" s="12">
        <v>25</v>
      </c>
      <c r="C160" s="11">
        <v>992.23</v>
      </c>
      <c r="D160" s="11">
        <v>888.24</v>
      </c>
      <c r="E160" s="11">
        <v>835.92</v>
      </c>
      <c r="F160" s="11">
        <v>831.83</v>
      </c>
      <c r="G160" s="11">
        <v>847.02</v>
      </c>
      <c r="H160" s="11">
        <v>911.42</v>
      </c>
      <c r="I160" s="11">
        <v>1114.03</v>
      </c>
      <c r="J160" s="11">
        <v>1476.26</v>
      </c>
      <c r="K160" s="11">
        <v>1704.23</v>
      </c>
      <c r="L160" s="11">
        <v>1729.53</v>
      </c>
      <c r="M160" s="11">
        <v>1712.45</v>
      </c>
      <c r="N160" s="11">
        <v>1749.86</v>
      </c>
      <c r="O160" s="11">
        <v>1716.48</v>
      </c>
      <c r="P160" s="11">
        <v>1774.25</v>
      </c>
      <c r="Q160" s="11">
        <v>1754.4</v>
      </c>
      <c r="R160" s="11">
        <v>1726.76</v>
      </c>
      <c r="S160" s="11">
        <v>1679.23</v>
      </c>
      <c r="T160" s="11">
        <v>1635.26</v>
      </c>
      <c r="U160" s="11">
        <v>1565.88</v>
      </c>
      <c r="V160" s="11">
        <v>1629.45</v>
      </c>
      <c r="W160" s="11">
        <v>1661.04</v>
      </c>
      <c r="X160" s="11">
        <v>1591.04</v>
      </c>
      <c r="Y160" s="11">
        <v>1316.7</v>
      </c>
      <c r="Z160" s="11">
        <v>1023.7</v>
      </c>
    </row>
    <row r="161" spans="2:26" x14ac:dyDescent="0.2">
      <c r="B161" s="12">
        <v>26</v>
      </c>
      <c r="C161" s="11">
        <v>1001</v>
      </c>
      <c r="D161" s="11">
        <v>859.78</v>
      </c>
      <c r="E161" s="11">
        <v>827.71</v>
      </c>
      <c r="F161" s="11">
        <v>823.18</v>
      </c>
      <c r="G161" s="11">
        <v>851.07</v>
      </c>
      <c r="H161" s="11">
        <v>896.35</v>
      </c>
      <c r="I161" s="11">
        <v>1057.1199999999999</v>
      </c>
      <c r="J161" s="11">
        <v>1377.15</v>
      </c>
      <c r="K161" s="11">
        <v>1476.07</v>
      </c>
      <c r="L161" s="11">
        <v>1544.89</v>
      </c>
      <c r="M161" s="11">
        <v>1560.7</v>
      </c>
      <c r="N161" s="11">
        <v>1573.09</v>
      </c>
      <c r="O161" s="11">
        <v>1519.09</v>
      </c>
      <c r="P161" s="11">
        <v>1519.02</v>
      </c>
      <c r="Q161" s="11">
        <v>1534.26</v>
      </c>
      <c r="R161" s="11">
        <v>1465.27</v>
      </c>
      <c r="S161" s="11">
        <v>1437.41</v>
      </c>
      <c r="T161" s="11">
        <v>1432</v>
      </c>
      <c r="U161" s="11">
        <v>1354.13</v>
      </c>
      <c r="V161" s="11">
        <v>1423.86</v>
      </c>
      <c r="W161" s="11">
        <v>1379.99</v>
      </c>
      <c r="X161" s="11">
        <v>1575.39</v>
      </c>
      <c r="Y161" s="11">
        <v>1326.2</v>
      </c>
      <c r="Z161" s="11">
        <v>1003.84</v>
      </c>
    </row>
    <row r="162" spans="2:26" x14ac:dyDescent="0.2">
      <c r="B162" s="12">
        <v>27</v>
      </c>
      <c r="C162" s="11">
        <v>1059.45</v>
      </c>
      <c r="D162" s="11">
        <v>844.77</v>
      </c>
      <c r="E162" s="11">
        <v>802.41</v>
      </c>
      <c r="F162" s="11">
        <v>803.44</v>
      </c>
      <c r="G162" s="11">
        <v>842.21</v>
      </c>
      <c r="H162" s="11">
        <v>891.62</v>
      </c>
      <c r="I162" s="11">
        <v>1015.17</v>
      </c>
      <c r="J162" s="11">
        <v>1368.18</v>
      </c>
      <c r="K162" s="11">
        <v>1509.63</v>
      </c>
      <c r="L162" s="11">
        <v>1548.77</v>
      </c>
      <c r="M162" s="11">
        <v>1551.15</v>
      </c>
      <c r="N162" s="11">
        <v>1631.84</v>
      </c>
      <c r="O162" s="11">
        <v>1523.2</v>
      </c>
      <c r="P162" s="11">
        <v>1573.25</v>
      </c>
      <c r="Q162" s="11">
        <v>1633.09</v>
      </c>
      <c r="R162" s="11">
        <v>1578.77</v>
      </c>
      <c r="S162" s="11">
        <v>1539.81</v>
      </c>
      <c r="T162" s="11">
        <v>1480.78</v>
      </c>
      <c r="U162" s="11">
        <v>1440.78</v>
      </c>
      <c r="V162" s="11">
        <v>1397.4</v>
      </c>
      <c r="W162" s="11">
        <v>1511.37</v>
      </c>
      <c r="X162" s="11">
        <v>1466.15</v>
      </c>
      <c r="Y162" s="11">
        <v>1276.17</v>
      </c>
      <c r="Z162" s="11">
        <v>1027.98</v>
      </c>
    </row>
    <row r="163" spans="2:26" x14ac:dyDescent="0.2">
      <c r="B163" s="12">
        <v>28</v>
      </c>
      <c r="C163" s="11">
        <v>1052.3399999999999</v>
      </c>
      <c r="D163" s="11">
        <v>868.93</v>
      </c>
      <c r="E163" s="11">
        <v>842.57</v>
      </c>
      <c r="F163" s="11">
        <v>840.14</v>
      </c>
      <c r="G163" s="11">
        <v>844.26</v>
      </c>
      <c r="H163" s="11">
        <v>945.39</v>
      </c>
      <c r="I163" s="11">
        <v>1291.17</v>
      </c>
      <c r="J163" s="11">
        <v>1380.33</v>
      </c>
      <c r="K163" s="11">
        <v>1573.67</v>
      </c>
      <c r="L163" s="11">
        <v>1626.24</v>
      </c>
      <c r="M163" s="11">
        <v>1623.77</v>
      </c>
      <c r="N163" s="11">
        <v>1650.26</v>
      </c>
      <c r="O163" s="11">
        <v>1568.38</v>
      </c>
      <c r="P163" s="11">
        <v>1583.4</v>
      </c>
      <c r="Q163" s="11">
        <v>1612.62</v>
      </c>
      <c r="R163" s="11">
        <v>1590.4</v>
      </c>
      <c r="S163" s="11">
        <v>1547.48</v>
      </c>
      <c r="T163" s="11">
        <v>1527.62</v>
      </c>
      <c r="U163" s="11">
        <v>1425.37</v>
      </c>
      <c r="V163" s="11">
        <v>1546.29</v>
      </c>
      <c r="W163" s="11">
        <v>1577.91</v>
      </c>
      <c r="X163" s="11">
        <v>1580.94</v>
      </c>
      <c r="Y163" s="11">
        <v>1276.57</v>
      </c>
      <c r="Z163" s="11">
        <v>991.84</v>
      </c>
    </row>
    <row r="164" spans="2:26" x14ac:dyDescent="0.2">
      <c r="B164" s="12">
        <v>29</v>
      </c>
      <c r="C164" s="11">
        <v>1088.67</v>
      </c>
      <c r="D164" s="11">
        <v>812.12</v>
      </c>
      <c r="E164" s="11">
        <v>714.47</v>
      </c>
      <c r="F164" s="11">
        <v>710.08</v>
      </c>
      <c r="G164" s="11">
        <v>762.69</v>
      </c>
      <c r="H164" s="11">
        <v>880.51</v>
      </c>
      <c r="I164" s="11">
        <v>1092.21</v>
      </c>
      <c r="J164" s="11">
        <v>1368.05</v>
      </c>
      <c r="K164" s="11">
        <v>1564.02</v>
      </c>
      <c r="L164" s="11">
        <v>1626.7</v>
      </c>
      <c r="M164" s="11">
        <v>1637.89</v>
      </c>
      <c r="N164" s="11">
        <v>1681.03</v>
      </c>
      <c r="O164" s="11">
        <v>1635.54</v>
      </c>
      <c r="P164" s="11">
        <v>1649.45</v>
      </c>
      <c r="Q164" s="11">
        <v>1634.25</v>
      </c>
      <c r="R164" s="11">
        <v>1619.36</v>
      </c>
      <c r="S164" s="11">
        <v>1563.38</v>
      </c>
      <c r="T164" s="11">
        <v>1543.94</v>
      </c>
      <c r="U164" s="11">
        <v>1464.44</v>
      </c>
      <c r="V164" s="11">
        <v>1512.8</v>
      </c>
      <c r="W164" s="11">
        <v>1599.13</v>
      </c>
      <c r="X164" s="11">
        <v>1604.98</v>
      </c>
      <c r="Y164" s="11">
        <v>1362.31</v>
      </c>
      <c r="Z164" s="11">
        <v>1046.01</v>
      </c>
    </row>
    <row r="165" spans="2:26" x14ac:dyDescent="0.2">
      <c r="B165" s="12">
        <v>30</v>
      </c>
      <c r="C165" s="11">
        <v>1180.6300000000001</v>
      </c>
      <c r="D165" s="11">
        <v>1032.52</v>
      </c>
      <c r="E165" s="11">
        <v>977.91</v>
      </c>
      <c r="F165" s="11">
        <v>929.58</v>
      </c>
      <c r="G165" s="11">
        <v>912.84</v>
      </c>
      <c r="H165" s="11">
        <v>918.82</v>
      </c>
      <c r="I165" s="11">
        <v>1021.86</v>
      </c>
      <c r="J165" s="11">
        <v>1084.68</v>
      </c>
      <c r="K165" s="11">
        <v>1292.45</v>
      </c>
      <c r="L165" s="11">
        <v>1483.11</v>
      </c>
      <c r="M165" s="11">
        <v>1537.24</v>
      </c>
      <c r="N165" s="11">
        <v>1537.8</v>
      </c>
      <c r="O165" s="11">
        <v>1524.53</v>
      </c>
      <c r="P165" s="11">
        <v>1475.33</v>
      </c>
      <c r="Q165" s="11">
        <v>1457.73</v>
      </c>
      <c r="R165" s="11">
        <v>1403.27</v>
      </c>
      <c r="S165" s="11">
        <v>1384.81</v>
      </c>
      <c r="T165" s="11">
        <v>1389.17</v>
      </c>
      <c r="U165" s="11">
        <v>1398.61</v>
      </c>
      <c r="V165" s="11">
        <v>1481.43</v>
      </c>
      <c r="W165" s="11">
        <v>1579.44</v>
      </c>
      <c r="X165" s="11">
        <v>1546.75</v>
      </c>
      <c r="Y165" s="11">
        <v>1257.28</v>
      </c>
      <c r="Z165" s="11">
        <v>1047.6199999999999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>
        <v>871752.98</v>
      </c>
      <c r="I169" s="3">
        <v>871752.98</v>
      </c>
      <c r="J169" s="3">
        <v>871752.98</v>
      </c>
      <c r="K169" s="3">
        <v>871752.98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5.48</v>
      </c>
      <c r="I172" s="6">
        <v>5.48</v>
      </c>
      <c r="J172" s="6">
        <v>5.48</v>
      </c>
      <c r="K172" s="6">
        <v>5.48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1145.54</v>
      </c>
      <c r="D208" s="11">
        <v>1043.21</v>
      </c>
      <c r="E208" s="11">
        <v>1013.34</v>
      </c>
      <c r="F208" s="11">
        <v>1025.8599999999999</v>
      </c>
      <c r="G208" s="11">
        <v>1044.21</v>
      </c>
      <c r="H208" s="11">
        <v>1123.1300000000001</v>
      </c>
      <c r="I208" s="11">
        <v>1251.83</v>
      </c>
      <c r="J208" s="11">
        <v>1396.21</v>
      </c>
      <c r="K208" s="11">
        <v>1606.96</v>
      </c>
      <c r="L208" s="11">
        <v>1653.09</v>
      </c>
      <c r="M208" s="11">
        <v>1660.99</v>
      </c>
      <c r="N208" s="11">
        <v>1704.7</v>
      </c>
      <c r="O208" s="11">
        <v>1667.48</v>
      </c>
      <c r="P208" s="11">
        <v>1675.22</v>
      </c>
      <c r="Q208" s="11">
        <v>1654.62</v>
      </c>
      <c r="R208" s="11">
        <v>1643.94</v>
      </c>
      <c r="S208" s="11">
        <v>1621.31</v>
      </c>
      <c r="T208" s="11">
        <v>1514.54</v>
      </c>
      <c r="U208" s="11">
        <v>1521.84</v>
      </c>
      <c r="V208" s="11">
        <v>1545.4</v>
      </c>
      <c r="W208" s="11">
        <v>1628.07</v>
      </c>
      <c r="X208" s="11">
        <v>1562.92</v>
      </c>
      <c r="Y208" s="11">
        <v>1411.8</v>
      </c>
      <c r="Z208" s="11">
        <v>1282.93</v>
      </c>
    </row>
    <row r="209" spans="2:26" x14ac:dyDescent="0.2">
      <c r="B209" s="12">
        <v>2</v>
      </c>
      <c r="C209" s="11">
        <v>1375.65</v>
      </c>
      <c r="D209" s="11">
        <v>1125.3399999999999</v>
      </c>
      <c r="E209" s="11">
        <v>1076.6600000000001</v>
      </c>
      <c r="F209" s="11">
        <v>1057.8</v>
      </c>
      <c r="G209" s="11">
        <v>1092.25</v>
      </c>
      <c r="H209" s="11">
        <v>1125.3</v>
      </c>
      <c r="I209" s="11">
        <v>1208.1300000000001</v>
      </c>
      <c r="J209" s="11">
        <v>1363.68</v>
      </c>
      <c r="K209" s="11">
        <v>1582.59</v>
      </c>
      <c r="L209" s="11">
        <v>1693.37</v>
      </c>
      <c r="M209" s="11">
        <v>1740.51</v>
      </c>
      <c r="N209" s="11">
        <v>1742.28</v>
      </c>
      <c r="O209" s="11">
        <v>1724.68</v>
      </c>
      <c r="P209" s="11">
        <v>1709.95</v>
      </c>
      <c r="Q209" s="11">
        <v>1693.49</v>
      </c>
      <c r="R209" s="11">
        <v>1624.54</v>
      </c>
      <c r="S209" s="11">
        <v>1612.02</v>
      </c>
      <c r="T209" s="11">
        <v>1594.43</v>
      </c>
      <c r="U209" s="11">
        <v>1656.1</v>
      </c>
      <c r="V209" s="11">
        <v>1706.7</v>
      </c>
      <c r="W209" s="11">
        <v>1736.6</v>
      </c>
      <c r="X209" s="11">
        <v>1697.73</v>
      </c>
      <c r="Y209" s="11">
        <v>1519.65</v>
      </c>
      <c r="Z209" s="11">
        <v>1362.13</v>
      </c>
    </row>
    <row r="210" spans="2:26" x14ac:dyDescent="0.2">
      <c r="B210" s="12">
        <v>3</v>
      </c>
      <c r="C210" s="11">
        <v>1173.75</v>
      </c>
      <c r="D210" s="11">
        <v>1082.0899999999999</v>
      </c>
      <c r="E210" s="11">
        <v>1044.1600000000001</v>
      </c>
      <c r="F210" s="11">
        <v>1027.51</v>
      </c>
      <c r="G210" s="11">
        <v>1043.08</v>
      </c>
      <c r="H210" s="11">
        <v>1046.79</v>
      </c>
      <c r="I210" s="11">
        <v>1039.08</v>
      </c>
      <c r="J210" s="11">
        <v>1098.1500000000001</v>
      </c>
      <c r="K210" s="11">
        <v>1359.2</v>
      </c>
      <c r="L210" s="11">
        <v>1500.47</v>
      </c>
      <c r="M210" s="11">
        <v>1565.44</v>
      </c>
      <c r="N210" s="11">
        <v>1578.14</v>
      </c>
      <c r="O210" s="11">
        <v>1571.47</v>
      </c>
      <c r="P210" s="11">
        <v>1566.27</v>
      </c>
      <c r="Q210" s="11">
        <v>1551.72</v>
      </c>
      <c r="R210" s="11">
        <v>1499.79</v>
      </c>
      <c r="S210" s="11">
        <v>1498.06</v>
      </c>
      <c r="T210" s="11">
        <v>1522.66</v>
      </c>
      <c r="U210" s="11">
        <v>1563.42</v>
      </c>
      <c r="V210" s="11">
        <v>1614.4</v>
      </c>
      <c r="W210" s="11">
        <v>1646.59</v>
      </c>
      <c r="X210" s="11">
        <v>1597.62</v>
      </c>
      <c r="Y210" s="11">
        <v>1490.34</v>
      </c>
      <c r="Z210" s="11">
        <v>1270.57</v>
      </c>
    </row>
    <row r="211" spans="2:26" x14ac:dyDescent="0.2">
      <c r="B211" s="12">
        <v>4</v>
      </c>
      <c r="C211" s="11">
        <v>1212.3800000000001</v>
      </c>
      <c r="D211" s="11">
        <v>1096.3</v>
      </c>
      <c r="E211" s="11">
        <v>1043.0999999999999</v>
      </c>
      <c r="F211" s="11">
        <v>1039.44</v>
      </c>
      <c r="G211" s="11">
        <v>1069.58</v>
      </c>
      <c r="H211" s="11">
        <v>1138.53</v>
      </c>
      <c r="I211" s="11">
        <v>1370.73</v>
      </c>
      <c r="J211" s="11">
        <v>1450.93</v>
      </c>
      <c r="K211" s="11">
        <v>1562.86</v>
      </c>
      <c r="L211" s="11">
        <v>1585.53</v>
      </c>
      <c r="M211" s="11">
        <v>1586.35</v>
      </c>
      <c r="N211" s="11">
        <v>1593.33</v>
      </c>
      <c r="O211" s="11">
        <v>1587.14</v>
      </c>
      <c r="P211" s="11">
        <v>1586.44</v>
      </c>
      <c r="Q211" s="11">
        <v>1572.58</v>
      </c>
      <c r="R211" s="11">
        <v>1567.98</v>
      </c>
      <c r="S211" s="11">
        <v>1550.54</v>
      </c>
      <c r="T211" s="11">
        <v>1505.15</v>
      </c>
      <c r="U211" s="11">
        <v>1509.31</v>
      </c>
      <c r="V211" s="11">
        <v>1549.35</v>
      </c>
      <c r="W211" s="11">
        <v>1550.95</v>
      </c>
      <c r="X211" s="11">
        <v>1535.96</v>
      </c>
      <c r="Y211" s="11">
        <v>1432.08</v>
      </c>
      <c r="Z211" s="11">
        <v>1256.3499999999999</v>
      </c>
    </row>
    <row r="212" spans="2:26" x14ac:dyDescent="0.2">
      <c r="B212" s="12">
        <v>5</v>
      </c>
      <c r="C212" s="11">
        <v>1120.47</v>
      </c>
      <c r="D212" s="11">
        <v>1062.03</v>
      </c>
      <c r="E212" s="11">
        <v>1047.72</v>
      </c>
      <c r="F212" s="11">
        <v>1051.96</v>
      </c>
      <c r="G212" s="11">
        <v>1066.81</v>
      </c>
      <c r="H212" s="11">
        <v>1204.77</v>
      </c>
      <c r="I212" s="11">
        <v>1331.31</v>
      </c>
      <c r="J212" s="11">
        <v>1492.59</v>
      </c>
      <c r="K212" s="11">
        <v>1510.93</v>
      </c>
      <c r="L212" s="11">
        <v>1661.38</v>
      </c>
      <c r="M212" s="11">
        <v>1680.75</v>
      </c>
      <c r="N212" s="11">
        <v>1692.74</v>
      </c>
      <c r="O212" s="11">
        <v>1659.82</v>
      </c>
      <c r="P212" s="11">
        <v>1660.12</v>
      </c>
      <c r="Q212" s="11">
        <v>1651.42</v>
      </c>
      <c r="R212" s="11">
        <v>1683.94</v>
      </c>
      <c r="S212" s="11">
        <v>1650.72</v>
      </c>
      <c r="T212" s="11">
        <v>1519.09</v>
      </c>
      <c r="U212" s="11">
        <v>1582.7</v>
      </c>
      <c r="V212" s="11">
        <v>1615.13</v>
      </c>
      <c r="W212" s="11">
        <v>1644.87</v>
      </c>
      <c r="X212" s="11">
        <v>1623.55</v>
      </c>
      <c r="Y212" s="11">
        <v>1399.73</v>
      </c>
      <c r="Z212" s="11">
        <v>1309.58</v>
      </c>
    </row>
    <row r="213" spans="2:26" x14ac:dyDescent="0.2">
      <c r="B213" s="12">
        <v>6</v>
      </c>
      <c r="C213" s="11">
        <v>1131.6400000000001</v>
      </c>
      <c r="D213" s="11">
        <v>1073.54</v>
      </c>
      <c r="E213" s="11">
        <v>1048.98</v>
      </c>
      <c r="F213" s="11">
        <v>1047.6600000000001</v>
      </c>
      <c r="G213" s="11">
        <v>1081.43</v>
      </c>
      <c r="H213" s="11">
        <v>1164.03</v>
      </c>
      <c r="I213" s="11">
        <v>1369.36</v>
      </c>
      <c r="J213" s="11">
        <v>1459.53</v>
      </c>
      <c r="K213" s="11">
        <v>1674.25</v>
      </c>
      <c r="L213" s="11">
        <v>1701.75</v>
      </c>
      <c r="M213" s="11">
        <v>1695.38</v>
      </c>
      <c r="N213" s="11">
        <v>1702.28</v>
      </c>
      <c r="O213" s="11">
        <v>1692.66</v>
      </c>
      <c r="P213" s="11">
        <v>1714.02</v>
      </c>
      <c r="Q213" s="11">
        <v>1693.66</v>
      </c>
      <c r="R213" s="11">
        <v>1692.87</v>
      </c>
      <c r="S213" s="11">
        <v>1680.53</v>
      </c>
      <c r="T213" s="11">
        <v>1629.83</v>
      </c>
      <c r="U213" s="11">
        <v>1564.23</v>
      </c>
      <c r="V213" s="11">
        <v>1660.37</v>
      </c>
      <c r="W213" s="11">
        <v>1687.25</v>
      </c>
      <c r="X213" s="11">
        <v>1654.11</v>
      </c>
      <c r="Y213" s="11">
        <v>1499.86</v>
      </c>
      <c r="Z213" s="11">
        <v>1359.69</v>
      </c>
    </row>
    <row r="214" spans="2:26" x14ac:dyDescent="0.2">
      <c r="B214" s="12">
        <v>7</v>
      </c>
      <c r="C214" s="11">
        <v>1192.6300000000001</v>
      </c>
      <c r="D214" s="11">
        <v>1103.6099999999999</v>
      </c>
      <c r="E214" s="11">
        <v>1082.8800000000001</v>
      </c>
      <c r="F214" s="11">
        <v>1084.6600000000001</v>
      </c>
      <c r="G214" s="11">
        <v>1192.3599999999999</v>
      </c>
      <c r="H214" s="11">
        <v>1341.28</v>
      </c>
      <c r="I214" s="11">
        <v>1487.25</v>
      </c>
      <c r="J214" s="11">
        <v>1680.48</v>
      </c>
      <c r="K214" s="11">
        <v>1800.99</v>
      </c>
      <c r="L214" s="11">
        <v>1838.44</v>
      </c>
      <c r="M214" s="11">
        <v>1852.03</v>
      </c>
      <c r="N214" s="11">
        <v>1875.12</v>
      </c>
      <c r="O214" s="11">
        <v>1861.2</v>
      </c>
      <c r="P214" s="11">
        <v>1865.42</v>
      </c>
      <c r="Q214" s="11">
        <v>1854.32</v>
      </c>
      <c r="R214" s="11">
        <v>1839.76</v>
      </c>
      <c r="S214" s="11">
        <v>1807.58</v>
      </c>
      <c r="T214" s="11">
        <v>1788.5</v>
      </c>
      <c r="U214" s="11">
        <v>1748.67</v>
      </c>
      <c r="V214" s="11">
        <v>1803.95</v>
      </c>
      <c r="W214" s="11">
        <v>1828.71</v>
      </c>
      <c r="X214" s="11">
        <v>1754.73</v>
      </c>
      <c r="Y214" s="11">
        <v>1520.44</v>
      </c>
      <c r="Z214" s="11">
        <v>1403.13</v>
      </c>
    </row>
    <row r="215" spans="2:26" x14ac:dyDescent="0.2">
      <c r="B215" s="12">
        <v>8</v>
      </c>
      <c r="C215" s="11">
        <v>1331.99</v>
      </c>
      <c r="D215" s="11">
        <v>1119.8</v>
      </c>
      <c r="E215" s="11">
        <v>1082.76</v>
      </c>
      <c r="F215" s="11">
        <v>1105.3599999999999</v>
      </c>
      <c r="G215" s="11">
        <v>1231.53</v>
      </c>
      <c r="H215" s="11">
        <v>1333.93</v>
      </c>
      <c r="I215" s="11">
        <v>1415.65</v>
      </c>
      <c r="J215" s="11">
        <v>1575.75</v>
      </c>
      <c r="K215" s="11">
        <v>1703.8</v>
      </c>
      <c r="L215" s="11">
        <v>1742.19</v>
      </c>
      <c r="M215" s="11">
        <v>1748.07</v>
      </c>
      <c r="N215" s="11">
        <v>1783.47</v>
      </c>
      <c r="O215" s="11">
        <v>1744.27</v>
      </c>
      <c r="P215" s="11">
        <v>1754.8</v>
      </c>
      <c r="Q215" s="11">
        <v>1746.7</v>
      </c>
      <c r="R215" s="11">
        <v>1772.73</v>
      </c>
      <c r="S215" s="11">
        <v>1733.74</v>
      </c>
      <c r="T215" s="11">
        <v>1679.35</v>
      </c>
      <c r="U215" s="11">
        <v>1663.39</v>
      </c>
      <c r="V215" s="11">
        <v>1696.3</v>
      </c>
      <c r="W215" s="11">
        <v>1796.5</v>
      </c>
      <c r="X215" s="11">
        <v>1777.17</v>
      </c>
      <c r="Y215" s="11">
        <v>1622.61</v>
      </c>
      <c r="Z215" s="11">
        <v>1489.39</v>
      </c>
    </row>
    <row r="216" spans="2:26" x14ac:dyDescent="0.2">
      <c r="B216" s="12">
        <v>9</v>
      </c>
      <c r="C216" s="11">
        <v>1370.89</v>
      </c>
      <c r="D216" s="11">
        <v>1236.98</v>
      </c>
      <c r="E216" s="11">
        <v>1094.67</v>
      </c>
      <c r="F216" s="11">
        <v>1085.29</v>
      </c>
      <c r="G216" s="11">
        <v>1137.9100000000001</v>
      </c>
      <c r="H216" s="11">
        <v>1202.06</v>
      </c>
      <c r="I216" s="11">
        <v>1273.23</v>
      </c>
      <c r="J216" s="11">
        <v>1353.59</v>
      </c>
      <c r="K216" s="11">
        <v>1632.43</v>
      </c>
      <c r="L216" s="11">
        <v>1757.81</v>
      </c>
      <c r="M216" s="11">
        <v>1812.77</v>
      </c>
      <c r="N216" s="11">
        <v>1818.94</v>
      </c>
      <c r="O216" s="11">
        <v>1763.31</v>
      </c>
      <c r="P216" s="11">
        <v>1708.72</v>
      </c>
      <c r="Q216" s="11">
        <v>1695.38</v>
      </c>
      <c r="R216" s="11">
        <v>1596.55</v>
      </c>
      <c r="S216" s="11">
        <v>1604.94</v>
      </c>
      <c r="T216" s="11">
        <v>1622.38</v>
      </c>
      <c r="U216" s="11">
        <v>1709.56</v>
      </c>
      <c r="V216" s="11">
        <v>1790.28</v>
      </c>
      <c r="W216" s="11">
        <v>1834.77</v>
      </c>
      <c r="X216" s="11">
        <v>1764.5</v>
      </c>
      <c r="Y216" s="11">
        <v>1538.21</v>
      </c>
      <c r="Z216" s="11">
        <v>1483.55</v>
      </c>
    </row>
    <row r="217" spans="2:26" x14ac:dyDescent="0.2">
      <c r="B217" s="12">
        <v>10</v>
      </c>
      <c r="C217" s="11">
        <v>1269.19</v>
      </c>
      <c r="D217" s="11">
        <v>1127.46</v>
      </c>
      <c r="E217" s="11">
        <v>1065.48</v>
      </c>
      <c r="F217" s="11">
        <v>1052.08</v>
      </c>
      <c r="G217" s="11">
        <v>1078.1500000000001</v>
      </c>
      <c r="H217" s="11">
        <v>1091.04</v>
      </c>
      <c r="I217" s="11">
        <v>1072.81</v>
      </c>
      <c r="J217" s="11">
        <v>1307.8499999999999</v>
      </c>
      <c r="K217" s="11">
        <v>1410.23</v>
      </c>
      <c r="L217" s="11">
        <v>1582.08</v>
      </c>
      <c r="M217" s="11">
        <v>1661.6</v>
      </c>
      <c r="N217" s="11">
        <v>1671.24</v>
      </c>
      <c r="O217" s="11">
        <v>1632.73</v>
      </c>
      <c r="P217" s="11">
        <v>1558.68</v>
      </c>
      <c r="Q217" s="11">
        <v>1561.18</v>
      </c>
      <c r="R217" s="11">
        <v>1468.85</v>
      </c>
      <c r="S217" s="11">
        <v>1513.57</v>
      </c>
      <c r="T217" s="11">
        <v>1580.44</v>
      </c>
      <c r="U217" s="11">
        <v>1596.73</v>
      </c>
      <c r="V217" s="11">
        <v>1676.76</v>
      </c>
      <c r="W217" s="11">
        <v>1716.5</v>
      </c>
      <c r="X217" s="11">
        <v>1673.68</v>
      </c>
      <c r="Y217" s="11">
        <v>1529.82</v>
      </c>
      <c r="Z217" s="11">
        <v>1372.85</v>
      </c>
    </row>
    <row r="218" spans="2:26" x14ac:dyDescent="0.2">
      <c r="B218" s="12">
        <v>11</v>
      </c>
      <c r="C218" s="11">
        <v>1168.8699999999999</v>
      </c>
      <c r="D218" s="11">
        <v>1053.81</v>
      </c>
      <c r="E218" s="11">
        <v>985.55</v>
      </c>
      <c r="F218" s="11">
        <v>1005.43</v>
      </c>
      <c r="G218" s="11">
        <v>1070</v>
      </c>
      <c r="H218" s="11">
        <v>1213.98</v>
      </c>
      <c r="I218" s="11">
        <v>1369.66</v>
      </c>
      <c r="J218" s="11">
        <v>1600.04</v>
      </c>
      <c r="K218" s="11">
        <v>1700.63</v>
      </c>
      <c r="L218" s="11">
        <v>1723.75</v>
      </c>
      <c r="M218" s="11">
        <v>1731.12</v>
      </c>
      <c r="N218" s="11">
        <v>1764.55</v>
      </c>
      <c r="O218" s="11">
        <v>1720.64</v>
      </c>
      <c r="P218" s="11">
        <v>1754.49</v>
      </c>
      <c r="Q218" s="11">
        <v>1749.1</v>
      </c>
      <c r="R218" s="11">
        <v>1733.62</v>
      </c>
      <c r="S218" s="11">
        <v>1702.58</v>
      </c>
      <c r="T218" s="11">
        <v>1664.18</v>
      </c>
      <c r="U218" s="11">
        <v>1626.39</v>
      </c>
      <c r="V218" s="11">
        <v>1670.27</v>
      </c>
      <c r="W218" s="11">
        <v>1698.02</v>
      </c>
      <c r="X218" s="11">
        <v>1689.5</v>
      </c>
      <c r="Y218" s="11">
        <v>1406.26</v>
      </c>
      <c r="Z218" s="11">
        <v>1384.01</v>
      </c>
    </row>
    <row r="219" spans="2:26" x14ac:dyDescent="0.2">
      <c r="B219" s="12">
        <v>12</v>
      </c>
      <c r="C219" s="11">
        <v>1153.76</v>
      </c>
      <c r="D219" s="11">
        <v>1071.02</v>
      </c>
      <c r="E219" s="11">
        <v>1020.8</v>
      </c>
      <c r="F219" s="11">
        <v>1013.46</v>
      </c>
      <c r="G219" s="11">
        <v>1072.42</v>
      </c>
      <c r="H219" s="11">
        <v>1261.92</v>
      </c>
      <c r="I219" s="11">
        <v>1393.64</v>
      </c>
      <c r="J219" s="11">
        <v>1596.38</v>
      </c>
      <c r="K219" s="11">
        <v>1679.17</v>
      </c>
      <c r="L219" s="11">
        <v>1713.68</v>
      </c>
      <c r="M219" s="11">
        <v>1699.1</v>
      </c>
      <c r="N219" s="11">
        <v>1715.12</v>
      </c>
      <c r="O219" s="11">
        <v>1701.09</v>
      </c>
      <c r="P219" s="11">
        <v>1712.63</v>
      </c>
      <c r="Q219" s="11">
        <v>1699.16</v>
      </c>
      <c r="R219" s="11">
        <v>1687.84</v>
      </c>
      <c r="S219" s="11">
        <v>1676.8</v>
      </c>
      <c r="T219" s="11">
        <v>1667.17</v>
      </c>
      <c r="U219" s="11">
        <v>1609.35</v>
      </c>
      <c r="V219" s="11">
        <v>1677.93</v>
      </c>
      <c r="W219" s="11">
        <v>1698.77</v>
      </c>
      <c r="X219" s="11">
        <v>1603.79</v>
      </c>
      <c r="Y219" s="11">
        <v>1406.09</v>
      </c>
      <c r="Z219" s="11">
        <v>1327.39</v>
      </c>
    </row>
    <row r="220" spans="2:26" x14ac:dyDescent="0.2">
      <c r="B220" s="12">
        <v>13</v>
      </c>
      <c r="C220" s="11">
        <v>1133.8599999999999</v>
      </c>
      <c r="D220" s="11">
        <v>1030.68</v>
      </c>
      <c r="E220" s="11">
        <v>986.57</v>
      </c>
      <c r="F220" s="11">
        <v>987.11</v>
      </c>
      <c r="G220" s="11">
        <v>1028.1600000000001</v>
      </c>
      <c r="H220" s="11">
        <v>1085.99</v>
      </c>
      <c r="I220" s="11">
        <v>1314.23</v>
      </c>
      <c r="J220" s="11">
        <v>1494.51</v>
      </c>
      <c r="K220" s="11">
        <v>1596.71</v>
      </c>
      <c r="L220" s="11">
        <v>1642.24</v>
      </c>
      <c r="M220" s="11">
        <v>1639.44</v>
      </c>
      <c r="N220" s="11">
        <v>1666.53</v>
      </c>
      <c r="O220" s="11">
        <v>1643.15</v>
      </c>
      <c r="P220" s="11">
        <v>1653.91</v>
      </c>
      <c r="Q220" s="11">
        <v>1641.52</v>
      </c>
      <c r="R220" s="11">
        <v>1622.66</v>
      </c>
      <c r="S220" s="11">
        <v>1609.06</v>
      </c>
      <c r="T220" s="11">
        <v>1577.1</v>
      </c>
      <c r="U220" s="11">
        <v>1534.12</v>
      </c>
      <c r="V220" s="11">
        <v>1579.87</v>
      </c>
      <c r="W220" s="11">
        <v>1615.91</v>
      </c>
      <c r="X220" s="11">
        <v>1578.75</v>
      </c>
      <c r="Y220" s="11">
        <v>1424.32</v>
      </c>
      <c r="Z220" s="11">
        <v>1264.53</v>
      </c>
    </row>
    <row r="221" spans="2:26" x14ac:dyDescent="0.2">
      <c r="B221" s="12">
        <v>14</v>
      </c>
      <c r="C221" s="11">
        <v>1117.05</v>
      </c>
      <c r="D221" s="11">
        <v>1032.8499999999999</v>
      </c>
      <c r="E221" s="11">
        <v>981.21</v>
      </c>
      <c r="F221" s="11">
        <v>1009.17</v>
      </c>
      <c r="G221" s="11">
        <v>1063.52</v>
      </c>
      <c r="H221" s="11">
        <v>1117.79</v>
      </c>
      <c r="I221" s="11">
        <v>1303.74</v>
      </c>
      <c r="J221" s="11">
        <v>1478.03</v>
      </c>
      <c r="K221" s="11">
        <v>1569.3</v>
      </c>
      <c r="L221" s="11">
        <v>1621.08</v>
      </c>
      <c r="M221" s="11">
        <v>1609.98</v>
      </c>
      <c r="N221" s="11">
        <v>1630.96</v>
      </c>
      <c r="O221" s="11">
        <v>1596.28</v>
      </c>
      <c r="P221" s="11">
        <v>1600.29</v>
      </c>
      <c r="Q221" s="11">
        <v>1590.37</v>
      </c>
      <c r="R221" s="11">
        <v>1580.7</v>
      </c>
      <c r="S221" s="11">
        <v>1576.87</v>
      </c>
      <c r="T221" s="11">
        <v>1556.33</v>
      </c>
      <c r="U221" s="11">
        <v>1529.34</v>
      </c>
      <c r="V221" s="11">
        <v>1546.96</v>
      </c>
      <c r="W221" s="11">
        <v>1624.88</v>
      </c>
      <c r="X221" s="11">
        <v>1640.54</v>
      </c>
      <c r="Y221" s="11">
        <v>1446.2</v>
      </c>
      <c r="Z221" s="11">
        <v>1308.48</v>
      </c>
    </row>
    <row r="222" spans="2:26" x14ac:dyDescent="0.2">
      <c r="B222" s="12">
        <v>15</v>
      </c>
      <c r="C222" s="11">
        <v>1211.0899999999999</v>
      </c>
      <c r="D222" s="11">
        <v>1123.6500000000001</v>
      </c>
      <c r="E222" s="11">
        <v>1068.3900000000001</v>
      </c>
      <c r="F222" s="11">
        <v>1074.3699999999999</v>
      </c>
      <c r="G222" s="11">
        <v>1114.1600000000001</v>
      </c>
      <c r="H222" s="11">
        <v>1173.83</v>
      </c>
      <c r="I222" s="11">
        <v>1315.76</v>
      </c>
      <c r="J222" s="11">
        <v>1661.76</v>
      </c>
      <c r="K222" s="11">
        <v>1753.05</v>
      </c>
      <c r="L222" s="11">
        <v>1686.48</v>
      </c>
      <c r="M222" s="11">
        <v>1687.73</v>
      </c>
      <c r="N222" s="11">
        <v>1734.24</v>
      </c>
      <c r="O222" s="11">
        <v>1775.69</v>
      </c>
      <c r="P222" s="11">
        <v>1776.89</v>
      </c>
      <c r="Q222" s="11">
        <v>1752.52</v>
      </c>
      <c r="R222" s="11">
        <v>1732.71</v>
      </c>
      <c r="S222" s="11">
        <v>1705.25</v>
      </c>
      <c r="T222" s="11">
        <v>1760.87</v>
      </c>
      <c r="U222" s="11">
        <v>1690.81</v>
      </c>
      <c r="V222" s="11">
        <v>1801.01</v>
      </c>
      <c r="W222" s="11">
        <v>1767.79</v>
      </c>
      <c r="X222" s="11">
        <v>1714.7</v>
      </c>
      <c r="Y222" s="11">
        <v>1547.03</v>
      </c>
      <c r="Z222" s="11">
        <v>1421.72</v>
      </c>
    </row>
    <row r="223" spans="2:26" x14ac:dyDescent="0.2">
      <c r="B223" s="12">
        <v>16</v>
      </c>
      <c r="C223" s="11">
        <v>1386.55</v>
      </c>
      <c r="D223" s="11">
        <v>1284.5999999999999</v>
      </c>
      <c r="E223" s="11">
        <v>1200.97</v>
      </c>
      <c r="F223" s="11">
        <v>1210.98</v>
      </c>
      <c r="G223" s="11">
        <v>1210.23</v>
      </c>
      <c r="H223" s="11">
        <v>1269.24</v>
      </c>
      <c r="I223" s="11">
        <v>1312.96</v>
      </c>
      <c r="J223" s="11">
        <v>1427.64</v>
      </c>
      <c r="K223" s="11">
        <v>1569.77</v>
      </c>
      <c r="L223" s="11">
        <v>1685.21</v>
      </c>
      <c r="M223" s="11">
        <v>1752.99</v>
      </c>
      <c r="N223" s="11">
        <v>1748.05</v>
      </c>
      <c r="O223" s="11">
        <v>1714.89</v>
      </c>
      <c r="P223" s="11">
        <v>1700.57</v>
      </c>
      <c r="Q223" s="11">
        <v>1645.77</v>
      </c>
      <c r="R223" s="11">
        <v>1591.12</v>
      </c>
      <c r="S223" s="11">
        <v>1582.79</v>
      </c>
      <c r="T223" s="11">
        <v>1593.26</v>
      </c>
      <c r="U223" s="11">
        <v>1625.61</v>
      </c>
      <c r="V223" s="11">
        <v>1681.51</v>
      </c>
      <c r="W223" s="11">
        <v>1909.21</v>
      </c>
      <c r="X223" s="11">
        <v>1698.78</v>
      </c>
      <c r="Y223" s="11">
        <v>1524.41</v>
      </c>
      <c r="Z223" s="11">
        <v>1404.17</v>
      </c>
    </row>
    <row r="224" spans="2:26" x14ac:dyDescent="0.2">
      <c r="B224" s="12">
        <v>17</v>
      </c>
      <c r="C224" s="11">
        <v>1159.55</v>
      </c>
      <c r="D224" s="11">
        <v>1044.02</v>
      </c>
      <c r="E224" s="11">
        <v>980.01</v>
      </c>
      <c r="F224" s="11">
        <v>967.14</v>
      </c>
      <c r="G224" s="11">
        <v>975.54</v>
      </c>
      <c r="H224" s="11">
        <v>973.13</v>
      </c>
      <c r="I224" s="11">
        <v>985.57</v>
      </c>
      <c r="J224" s="11">
        <v>1075.69</v>
      </c>
      <c r="K224" s="11">
        <v>1356.6</v>
      </c>
      <c r="L224" s="11">
        <v>1401.2</v>
      </c>
      <c r="M224" s="11">
        <v>1460.62</v>
      </c>
      <c r="N224" s="11">
        <v>1463.38</v>
      </c>
      <c r="O224" s="11">
        <v>1451.94</v>
      </c>
      <c r="P224" s="11">
        <v>1450.15</v>
      </c>
      <c r="Q224" s="11">
        <v>1449.17</v>
      </c>
      <c r="R224" s="11">
        <v>1430</v>
      </c>
      <c r="S224" s="11">
        <v>1420.03</v>
      </c>
      <c r="T224" s="11">
        <v>1432.41</v>
      </c>
      <c r="U224" s="11">
        <v>1466.1</v>
      </c>
      <c r="V224" s="11">
        <v>1529.09</v>
      </c>
      <c r="W224" s="11">
        <v>1488.34</v>
      </c>
      <c r="X224" s="11">
        <v>1491.61</v>
      </c>
      <c r="Y224" s="11">
        <v>1390.43</v>
      </c>
      <c r="Z224" s="11">
        <v>1199.6500000000001</v>
      </c>
    </row>
    <row r="225" spans="2:26" x14ac:dyDescent="0.2">
      <c r="B225" s="12">
        <v>18</v>
      </c>
      <c r="C225" s="11">
        <v>1124.5</v>
      </c>
      <c r="D225" s="11">
        <v>1039.24</v>
      </c>
      <c r="E225" s="11">
        <v>1006.22</v>
      </c>
      <c r="F225" s="11">
        <v>1024.8599999999999</v>
      </c>
      <c r="G225" s="11">
        <v>1066.67</v>
      </c>
      <c r="H225" s="11">
        <v>1083.67</v>
      </c>
      <c r="I225" s="11">
        <v>1362.02</v>
      </c>
      <c r="J225" s="11">
        <v>1510.54</v>
      </c>
      <c r="K225" s="11">
        <v>1603.92</v>
      </c>
      <c r="L225" s="11">
        <v>1702.01</v>
      </c>
      <c r="M225" s="11">
        <v>1713.12</v>
      </c>
      <c r="N225" s="11">
        <v>1715.11</v>
      </c>
      <c r="O225" s="11">
        <v>1686.21</v>
      </c>
      <c r="P225" s="11">
        <v>1689.83</v>
      </c>
      <c r="Q225" s="11">
        <v>1679.28</v>
      </c>
      <c r="R225" s="11">
        <v>1696.87</v>
      </c>
      <c r="S225" s="11">
        <v>1657.84</v>
      </c>
      <c r="T225" s="11">
        <v>1774.1</v>
      </c>
      <c r="U225" s="11">
        <v>1557.8</v>
      </c>
      <c r="V225" s="11">
        <v>1749.02</v>
      </c>
      <c r="W225" s="11">
        <v>1636.77</v>
      </c>
      <c r="X225" s="11">
        <v>1663.63</v>
      </c>
      <c r="Y225" s="11">
        <v>1464.22</v>
      </c>
      <c r="Z225" s="11">
        <v>1389.01</v>
      </c>
    </row>
    <row r="226" spans="2:26" x14ac:dyDescent="0.2">
      <c r="B226" s="12">
        <v>19</v>
      </c>
      <c r="C226" s="11">
        <v>1076.4000000000001</v>
      </c>
      <c r="D226" s="11">
        <v>1004.34</v>
      </c>
      <c r="E226" s="11">
        <v>984.02</v>
      </c>
      <c r="F226" s="11">
        <v>986.83</v>
      </c>
      <c r="G226" s="11">
        <v>1016.15</v>
      </c>
      <c r="H226" s="11">
        <v>1076.22</v>
      </c>
      <c r="I226" s="11">
        <v>1342.73</v>
      </c>
      <c r="J226" s="11">
        <v>1487.46</v>
      </c>
      <c r="K226" s="11">
        <v>1555.52</v>
      </c>
      <c r="L226" s="11">
        <v>1611.29</v>
      </c>
      <c r="M226" s="11">
        <v>1637.9</v>
      </c>
      <c r="N226" s="11">
        <v>1650.99</v>
      </c>
      <c r="O226" s="11">
        <v>1619.96</v>
      </c>
      <c r="P226" s="11">
        <v>1629.9</v>
      </c>
      <c r="Q226" s="11">
        <v>1609.62</v>
      </c>
      <c r="R226" s="11">
        <v>1587.12</v>
      </c>
      <c r="S226" s="11">
        <v>1574.26</v>
      </c>
      <c r="T226" s="11">
        <v>1552.86</v>
      </c>
      <c r="U226" s="11">
        <v>1513.11</v>
      </c>
      <c r="V226" s="11">
        <v>1538.08</v>
      </c>
      <c r="W226" s="11">
        <v>1568.71</v>
      </c>
      <c r="X226" s="11">
        <v>1555.94</v>
      </c>
      <c r="Y226" s="11">
        <v>1444.32</v>
      </c>
      <c r="Z226" s="11">
        <v>1278.6099999999999</v>
      </c>
    </row>
    <row r="227" spans="2:26" x14ac:dyDescent="0.2">
      <c r="B227" s="12">
        <v>20</v>
      </c>
      <c r="C227" s="11">
        <v>1046.92</v>
      </c>
      <c r="D227" s="11">
        <v>1017.03</v>
      </c>
      <c r="E227" s="11">
        <v>1000.48</v>
      </c>
      <c r="F227" s="11">
        <v>1001.4</v>
      </c>
      <c r="G227" s="11">
        <v>1003.1</v>
      </c>
      <c r="H227" s="11">
        <v>1017.74</v>
      </c>
      <c r="I227" s="11">
        <v>1247.54</v>
      </c>
      <c r="J227" s="11">
        <v>1458.46</v>
      </c>
      <c r="K227" s="11">
        <v>1528.62</v>
      </c>
      <c r="L227" s="11">
        <v>1585.58</v>
      </c>
      <c r="M227" s="11">
        <v>1585.66</v>
      </c>
      <c r="N227" s="11">
        <v>1599.91</v>
      </c>
      <c r="O227" s="11">
        <v>1578.42</v>
      </c>
      <c r="P227" s="11">
        <v>1579.52</v>
      </c>
      <c r="Q227" s="11">
        <v>1574.63</v>
      </c>
      <c r="R227" s="11">
        <v>1552.39</v>
      </c>
      <c r="S227" s="11">
        <v>1541.51</v>
      </c>
      <c r="T227" s="11">
        <v>1530.83</v>
      </c>
      <c r="U227" s="11">
        <v>1482.85</v>
      </c>
      <c r="V227" s="11">
        <v>1509.91</v>
      </c>
      <c r="W227" s="11">
        <v>1537.06</v>
      </c>
      <c r="X227" s="11">
        <v>1517.02</v>
      </c>
      <c r="Y227" s="11">
        <v>1401.96</v>
      </c>
      <c r="Z227" s="11">
        <v>1105.1400000000001</v>
      </c>
    </row>
    <row r="228" spans="2:26" x14ac:dyDescent="0.2">
      <c r="B228" s="12">
        <v>21</v>
      </c>
      <c r="C228" s="11">
        <v>963.47</v>
      </c>
      <c r="D228" s="11">
        <v>914.06</v>
      </c>
      <c r="E228" s="11">
        <v>893.03</v>
      </c>
      <c r="F228" s="11">
        <v>900.2</v>
      </c>
      <c r="G228" s="11">
        <v>916.78</v>
      </c>
      <c r="H228" s="11">
        <v>953.27</v>
      </c>
      <c r="I228" s="11">
        <v>1074.77</v>
      </c>
      <c r="J228" s="11">
        <v>1393.47</v>
      </c>
      <c r="K228" s="11">
        <v>1632.22</v>
      </c>
      <c r="L228" s="11">
        <v>1723.12</v>
      </c>
      <c r="M228" s="11">
        <v>1744.95</v>
      </c>
      <c r="N228" s="11">
        <v>1788.38</v>
      </c>
      <c r="O228" s="11">
        <v>1746.89</v>
      </c>
      <c r="P228" s="11">
        <v>1761.07</v>
      </c>
      <c r="Q228" s="11">
        <v>1726.93</v>
      </c>
      <c r="R228" s="11">
        <v>1728.79</v>
      </c>
      <c r="S228" s="11">
        <v>1695.3</v>
      </c>
      <c r="T228" s="11">
        <v>1610.67</v>
      </c>
      <c r="U228" s="11">
        <v>1536</v>
      </c>
      <c r="V228" s="11">
        <v>1607.48</v>
      </c>
      <c r="W228" s="11">
        <v>1650.76</v>
      </c>
      <c r="X228" s="11">
        <v>1621.17</v>
      </c>
      <c r="Y228" s="11">
        <v>1365.63</v>
      </c>
      <c r="Z228" s="11">
        <v>1100.6600000000001</v>
      </c>
    </row>
    <row r="229" spans="2:26" x14ac:dyDescent="0.2">
      <c r="B229" s="12">
        <v>22</v>
      </c>
      <c r="C229" s="11">
        <v>948.71</v>
      </c>
      <c r="D229" s="11">
        <v>872.54</v>
      </c>
      <c r="E229" s="11">
        <v>846.66</v>
      </c>
      <c r="F229" s="11">
        <v>844.62</v>
      </c>
      <c r="G229" s="11">
        <v>847.78</v>
      </c>
      <c r="H229" s="11">
        <v>868.15</v>
      </c>
      <c r="I229" s="11">
        <v>1047.4100000000001</v>
      </c>
      <c r="J229" s="11">
        <v>1387.37</v>
      </c>
      <c r="K229" s="11">
        <v>1610.32</v>
      </c>
      <c r="L229" s="11">
        <v>1666.1</v>
      </c>
      <c r="M229" s="11">
        <v>1672.23</v>
      </c>
      <c r="N229" s="11">
        <v>1696.44</v>
      </c>
      <c r="O229" s="11">
        <v>1664.57</v>
      </c>
      <c r="P229" s="11">
        <v>1673.86</v>
      </c>
      <c r="Q229" s="11">
        <v>1660.14</v>
      </c>
      <c r="R229" s="11">
        <v>1674.22</v>
      </c>
      <c r="S229" s="11">
        <v>1630.68</v>
      </c>
      <c r="T229" s="11">
        <v>1559.02</v>
      </c>
      <c r="U229" s="11">
        <v>1500.95</v>
      </c>
      <c r="V229" s="11">
        <v>1556.28</v>
      </c>
      <c r="W229" s="11">
        <v>1557.77</v>
      </c>
      <c r="X229" s="11">
        <v>1543.84</v>
      </c>
      <c r="Y229" s="11">
        <v>1337.99</v>
      </c>
      <c r="Z229" s="11">
        <v>1051.33</v>
      </c>
    </row>
    <row r="230" spans="2:26" x14ac:dyDescent="0.2">
      <c r="B230" s="12">
        <v>23</v>
      </c>
      <c r="C230" s="11">
        <v>1131.25</v>
      </c>
      <c r="D230" s="11">
        <v>960.5</v>
      </c>
      <c r="E230" s="11">
        <v>877.15</v>
      </c>
      <c r="F230" s="11">
        <v>870.05</v>
      </c>
      <c r="G230" s="11">
        <v>875.35</v>
      </c>
      <c r="H230" s="11">
        <v>866.98</v>
      </c>
      <c r="I230" s="11">
        <v>893.31</v>
      </c>
      <c r="J230" s="11">
        <v>1125.6500000000001</v>
      </c>
      <c r="K230" s="11">
        <v>1390.69</v>
      </c>
      <c r="L230" s="11">
        <v>1582.62</v>
      </c>
      <c r="M230" s="11">
        <v>1665.32</v>
      </c>
      <c r="N230" s="11">
        <v>1579.34</v>
      </c>
      <c r="O230" s="11">
        <v>1527.19</v>
      </c>
      <c r="P230" s="11">
        <v>1516.67</v>
      </c>
      <c r="Q230" s="11">
        <v>1511.01</v>
      </c>
      <c r="R230" s="11">
        <v>1425.12</v>
      </c>
      <c r="S230" s="11">
        <v>1349.44</v>
      </c>
      <c r="T230" s="11">
        <v>1349.79</v>
      </c>
      <c r="U230" s="11">
        <v>1394.6</v>
      </c>
      <c r="V230" s="11">
        <v>1561.2</v>
      </c>
      <c r="W230" s="11">
        <v>1578.18</v>
      </c>
      <c r="X230" s="11">
        <v>1571.81</v>
      </c>
      <c r="Y230" s="11">
        <v>1338.55</v>
      </c>
      <c r="Z230" s="11">
        <v>1124.6300000000001</v>
      </c>
    </row>
    <row r="231" spans="2:26" x14ac:dyDescent="0.2">
      <c r="B231" s="12">
        <v>24</v>
      </c>
      <c r="C231" s="11">
        <v>1034.72</v>
      </c>
      <c r="D231" s="11">
        <v>884.19</v>
      </c>
      <c r="E231" s="11">
        <v>844.67</v>
      </c>
      <c r="F231" s="11">
        <v>825.24</v>
      </c>
      <c r="G231" s="11">
        <v>815.38</v>
      </c>
      <c r="H231" s="11">
        <v>805.48</v>
      </c>
      <c r="I231" s="11">
        <v>805.4</v>
      </c>
      <c r="J231" s="11">
        <v>856.01</v>
      </c>
      <c r="K231" s="11">
        <v>1332.03</v>
      </c>
      <c r="L231" s="11">
        <v>1436.39</v>
      </c>
      <c r="M231" s="11">
        <v>1290.05</v>
      </c>
      <c r="N231" s="11">
        <v>1329.07</v>
      </c>
      <c r="O231" s="11">
        <v>1316.82</v>
      </c>
      <c r="P231" s="11">
        <v>1317.96</v>
      </c>
      <c r="Q231" s="11">
        <v>1314.65</v>
      </c>
      <c r="R231" s="11">
        <v>1318.02</v>
      </c>
      <c r="S231" s="11">
        <v>1167.7</v>
      </c>
      <c r="T231" s="11">
        <v>1280.03</v>
      </c>
      <c r="U231" s="11">
        <v>1283.53</v>
      </c>
      <c r="V231" s="11">
        <v>1306.26</v>
      </c>
      <c r="W231" s="11">
        <v>1505.09</v>
      </c>
      <c r="X231" s="11">
        <v>1519.09</v>
      </c>
      <c r="Y231" s="11">
        <v>1189.73</v>
      </c>
      <c r="Z231" s="11">
        <v>985.74</v>
      </c>
    </row>
    <row r="232" spans="2:26" x14ac:dyDescent="0.2">
      <c r="B232" s="12">
        <v>25</v>
      </c>
      <c r="C232" s="11">
        <v>978.41</v>
      </c>
      <c r="D232" s="11">
        <v>874.42</v>
      </c>
      <c r="E232" s="11">
        <v>822.1</v>
      </c>
      <c r="F232" s="11">
        <v>818.01</v>
      </c>
      <c r="G232" s="11">
        <v>833.2</v>
      </c>
      <c r="H232" s="11">
        <v>897.6</v>
      </c>
      <c r="I232" s="11">
        <v>1100.21</v>
      </c>
      <c r="J232" s="11">
        <v>1462.44</v>
      </c>
      <c r="K232" s="11">
        <v>1690.41</v>
      </c>
      <c r="L232" s="11">
        <v>1715.71</v>
      </c>
      <c r="M232" s="11">
        <v>1698.63</v>
      </c>
      <c r="N232" s="11">
        <v>1736.04</v>
      </c>
      <c r="O232" s="11">
        <v>1702.66</v>
      </c>
      <c r="P232" s="11">
        <v>1760.43</v>
      </c>
      <c r="Q232" s="11">
        <v>1740.58</v>
      </c>
      <c r="R232" s="11">
        <v>1712.94</v>
      </c>
      <c r="S232" s="11">
        <v>1665.41</v>
      </c>
      <c r="T232" s="11">
        <v>1621.44</v>
      </c>
      <c r="U232" s="11">
        <v>1552.06</v>
      </c>
      <c r="V232" s="11">
        <v>1615.63</v>
      </c>
      <c r="W232" s="11">
        <v>1647.22</v>
      </c>
      <c r="X232" s="11">
        <v>1577.22</v>
      </c>
      <c r="Y232" s="11">
        <v>1302.8800000000001</v>
      </c>
      <c r="Z232" s="11">
        <v>1009.88</v>
      </c>
    </row>
    <row r="233" spans="2:26" x14ac:dyDescent="0.2">
      <c r="B233" s="12">
        <v>26</v>
      </c>
      <c r="C233" s="11">
        <v>987.18</v>
      </c>
      <c r="D233" s="11">
        <v>845.96</v>
      </c>
      <c r="E233" s="11">
        <v>813.89</v>
      </c>
      <c r="F233" s="11">
        <v>809.36</v>
      </c>
      <c r="G233" s="11">
        <v>837.25</v>
      </c>
      <c r="H233" s="11">
        <v>882.53</v>
      </c>
      <c r="I233" s="11">
        <v>1043.3</v>
      </c>
      <c r="J233" s="11">
        <v>1363.33</v>
      </c>
      <c r="K233" s="11">
        <v>1462.25</v>
      </c>
      <c r="L233" s="11">
        <v>1531.07</v>
      </c>
      <c r="M233" s="11">
        <v>1546.88</v>
      </c>
      <c r="N233" s="11">
        <v>1559.27</v>
      </c>
      <c r="O233" s="11">
        <v>1505.27</v>
      </c>
      <c r="P233" s="11">
        <v>1505.2</v>
      </c>
      <c r="Q233" s="11">
        <v>1520.44</v>
      </c>
      <c r="R233" s="11">
        <v>1451.45</v>
      </c>
      <c r="S233" s="11">
        <v>1423.59</v>
      </c>
      <c r="T233" s="11">
        <v>1418.18</v>
      </c>
      <c r="U233" s="11">
        <v>1340.31</v>
      </c>
      <c r="V233" s="11">
        <v>1410.04</v>
      </c>
      <c r="W233" s="11">
        <v>1366.17</v>
      </c>
      <c r="X233" s="11">
        <v>1561.57</v>
      </c>
      <c r="Y233" s="11">
        <v>1312.38</v>
      </c>
      <c r="Z233" s="11">
        <v>990.02</v>
      </c>
    </row>
    <row r="234" spans="2:26" x14ac:dyDescent="0.2">
      <c r="B234" s="12">
        <v>27</v>
      </c>
      <c r="C234" s="11">
        <v>1045.6300000000001</v>
      </c>
      <c r="D234" s="11">
        <v>830.95</v>
      </c>
      <c r="E234" s="11">
        <v>788.59</v>
      </c>
      <c r="F234" s="11">
        <v>789.62</v>
      </c>
      <c r="G234" s="11">
        <v>828.39</v>
      </c>
      <c r="H234" s="11">
        <v>877.8</v>
      </c>
      <c r="I234" s="11">
        <v>1001.35</v>
      </c>
      <c r="J234" s="11">
        <v>1354.36</v>
      </c>
      <c r="K234" s="11">
        <v>1495.81</v>
      </c>
      <c r="L234" s="11">
        <v>1534.95</v>
      </c>
      <c r="M234" s="11">
        <v>1537.33</v>
      </c>
      <c r="N234" s="11">
        <v>1618.02</v>
      </c>
      <c r="O234" s="11">
        <v>1509.38</v>
      </c>
      <c r="P234" s="11">
        <v>1559.43</v>
      </c>
      <c r="Q234" s="11">
        <v>1619.27</v>
      </c>
      <c r="R234" s="11">
        <v>1564.95</v>
      </c>
      <c r="S234" s="11">
        <v>1525.99</v>
      </c>
      <c r="T234" s="11">
        <v>1466.96</v>
      </c>
      <c r="U234" s="11">
        <v>1426.96</v>
      </c>
      <c r="V234" s="11">
        <v>1383.58</v>
      </c>
      <c r="W234" s="11">
        <v>1497.55</v>
      </c>
      <c r="X234" s="11">
        <v>1452.33</v>
      </c>
      <c r="Y234" s="11">
        <v>1262.3499999999999</v>
      </c>
      <c r="Z234" s="11">
        <v>1014.16</v>
      </c>
    </row>
    <row r="235" spans="2:26" x14ac:dyDescent="0.2">
      <c r="B235" s="12">
        <v>28</v>
      </c>
      <c r="C235" s="11">
        <v>1038.52</v>
      </c>
      <c r="D235" s="11">
        <v>855.11</v>
      </c>
      <c r="E235" s="11">
        <v>828.75</v>
      </c>
      <c r="F235" s="11">
        <v>826.32</v>
      </c>
      <c r="G235" s="11">
        <v>830.44</v>
      </c>
      <c r="H235" s="11">
        <v>931.57</v>
      </c>
      <c r="I235" s="11">
        <v>1277.3499999999999</v>
      </c>
      <c r="J235" s="11">
        <v>1366.51</v>
      </c>
      <c r="K235" s="11">
        <v>1559.85</v>
      </c>
      <c r="L235" s="11">
        <v>1612.42</v>
      </c>
      <c r="M235" s="11">
        <v>1609.95</v>
      </c>
      <c r="N235" s="11">
        <v>1636.44</v>
      </c>
      <c r="O235" s="11">
        <v>1554.56</v>
      </c>
      <c r="P235" s="11">
        <v>1569.58</v>
      </c>
      <c r="Q235" s="11">
        <v>1598.8</v>
      </c>
      <c r="R235" s="11">
        <v>1576.58</v>
      </c>
      <c r="S235" s="11">
        <v>1533.66</v>
      </c>
      <c r="T235" s="11">
        <v>1513.8</v>
      </c>
      <c r="U235" s="11">
        <v>1411.55</v>
      </c>
      <c r="V235" s="11">
        <v>1532.47</v>
      </c>
      <c r="W235" s="11">
        <v>1564.09</v>
      </c>
      <c r="X235" s="11">
        <v>1567.12</v>
      </c>
      <c r="Y235" s="11">
        <v>1262.75</v>
      </c>
      <c r="Z235" s="11">
        <v>978.02</v>
      </c>
    </row>
    <row r="236" spans="2:26" x14ac:dyDescent="0.2">
      <c r="B236" s="12">
        <v>29</v>
      </c>
      <c r="C236" s="11">
        <v>1074.8499999999999</v>
      </c>
      <c r="D236" s="11">
        <v>798.3</v>
      </c>
      <c r="E236" s="11">
        <v>700.65</v>
      </c>
      <c r="F236" s="11">
        <v>696.26</v>
      </c>
      <c r="G236" s="11">
        <v>748.87</v>
      </c>
      <c r="H236" s="11">
        <v>866.69</v>
      </c>
      <c r="I236" s="11">
        <v>1078.3900000000001</v>
      </c>
      <c r="J236" s="11">
        <v>1354.23</v>
      </c>
      <c r="K236" s="11">
        <v>1550.2</v>
      </c>
      <c r="L236" s="11">
        <v>1612.88</v>
      </c>
      <c r="M236" s="11">
        <v>1624.07</v>
      </c>
      <c r="N236" s="11">
        <v>1667.21</v>
      </c>
      <c r="O236" s="11">
        <v>1621.72</v>
      </c>
      <c r="P236" s="11">
        <v>1635.63</v>
      </c>
      <c r="Q236" s="11">
        <v>1620.43</v>
      </c>
      <c r="R236" s="11">
        <v>1605.54</v>
      </c>
      <c r="S236" s="11">
        <v>1549.56</v>
      </c>
      <c r="T236" s="11">
        <v>1530.12</v>
      </c>
      <c r="U236" s="11">
        <v>1450.62</v>
      </c>
      <c r="V236" s="11">
        <v>1498.98</v>
      </c>
      <c r="W236" s="11">
        <v>1585.31</v>
      </c>
      <c r="X236" s="11">
        <v>1591.16</v>
      </c>
      <c r="Y236" s="11">
        <v>1348.49</v>
      </c>
      <c r="Z236" s="11">
        <v>1032.19</v>
      </c>
    </row>
    <row r="237" spans="2:26" x14ac:dyDescent="0.2">
      <c r="B237" s="12">
        <v>30</v>
      </c>
      <c r="C237" s="11">
        <v>1166.81</v>
      </c>
      <c r="D237" s="11">
        <v>1018.7</v>
      </c>
      <c r="E237" s="11">
        <v>964.09</v>
      </c>
      <c r="F237" s="11">
        <v>915.76</v>
      </c>
      <c r="G237" s="11">
        <v>899.02</v>
      </c>
      <c r="H237" s="11">
        <v>905</v>
      </c>
      <c r="I237" s="11">
        <v>1008.04</v>
      </c>
      <c r="J237" s="11">
        <v>1070.8599999999999</v>
      </c>
      <c r="K237" s="11">
        <v>1278.6300000000001</v>
      </c>
      <c r="L237" s="11">
        <v>1469.29</v>
      </c>
      <c r="M237" s="11">
        <v>1523.42</v>
      </c>
      <c r="N237" s="11">
        <v>1523.98</v>
      </c>
      <c r="O237" s="11">
        <v>1510.71</v>
      </c>
      <c r="P237" s="11">
        <v>1461.51</v>
      </c>
      <c r="Q237" s="11">
        <v>1443.91</v>
      </c>
      <c r="R237" s="11">
        <v>1389.45</v>
      </c>
      <c r="S237" s="11">
        <v>1370.99</v>
      </c>
      <c r="T237" s="11">
        <v>1375.35</v>
      </c>
      <c r="U237" s="11">
        <v>1384.79</v>
      </c>
      <c r="V237" s="11">
        <v>1467.61</v>
      </c>
      <c r="W237" s="11">
        <v>1565.62</v>
      </c>
      <c r="X237" s="11">
        <v>1532.93</v>
      </c>
      <c r="Y237" s="11">
        <v>1243.46</v>
      </c>
      <c r="Z237" s="11">
        <v>1033.8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33.26</v>
      </c>
      <c r="I241" s="11">
        <v>87.53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0.01</v>
      </c>
      <c r="S242" s="11">
        <v>0.02</v>
      </c>
      <c r="T242" s="11">
        <v>1.1299999999999999</v>
      </c>
      <c r="U242" s="11">
        <v>0</v>
      </c>
      <c r="V242" s="11">
        <v>9.9700000000000006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45.36</v>
      </c>
      <c r="K243" s="11">
        <v>0</v>
      </c>
      <c r="L243" s="11">
        <v>0</v>
      </c>
      <c r="M243" s="11">
        <v>0.22</v>
      </c>
      <c r="N243" s="11">
        <v>0.54</v>
      </c>
      <c r="O243" s="11">
        <v>0.24</v>
      </c>
      <c r="P243" s="11">
        <v>0.14000000000000001</v>
      </c>
      <c r="Q243" s="11">
        <v>3.63</v>
      </c>
      <c r="R243" s="11">
        <v>1.39</v>
      </c>
      <c r="S243" s="11">
        <v>0.83</v>
      </c>
      <c r="T243" s="11">
        <v>68.489999999999995</v>
      </c>
      <c r="U243" s="11">
        <v>78.290000000000006</v>
      </c>
      <c r="V243" s="11">
        <v>1.66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0</v>
      </c>
      <c r="G244" s="11">
        <v>23.62</v>
      </c>
      <c r="H244" s="11">
        <v>104.91</v>
      </c>
      <c r="I244" s="11">
        <v>82.75</v>
      </c>
      <c r="J244" s="11">
        <v>81.37</v>
      </c>
      <c r="K244" s="11">
        <v>15.58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0.65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31.04</v>
      </c>
      <c r="L245" s="11">
        <v>0</v>
      </c>
      <c r="M245" s="11">
        <v>0</v>
      </c>
      <c r="N245" s="11">
        <v>0</v>
      </c>
      <c r="O245" s="11">
        <v>1.36</v>
      </c>
      <c r="P245" s="11">
        <v>0.75</v>
      </c>
      <c r="Q245" s="11">
        <v>0</v>
      </c>
      <c r="R245" s="11">
        <v>0</v>
      </c>
      <c r="S245" s="11">
        <v>0</v>
      </c>
      <c r="T245" s="11">
        <v>0.44</v>
      </c>
      <c r="U245" s="11">
        <v>4.1100000000000003</v>
      </c>
      <c r="V245" s="11">
        <v>2.06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0</v>
      </c>
      <c r="G246" s="11">
        <v>2.44</v>
      </c>
      <c r="H246" s="11">
        <v>40.83</v>
      </c>
      <c r="I246" s="11">
        <v>87.2</v>
      </c>
      <c r="J246" s="11">
        <v>100.79</v>
      </c>
      <c r="K246" s="11">
        <v>29.62</v>
      </c>
      <c r="L246" s="11">
        <v>0</v>
      </c>
      <c r="M246" s="11">
        <v>0</v>
      </c>
      <c r="N246" s="11">
        <v>2.2999999999999998</v>
      </c>
      <c r="O246" s="11">
        <v>2.0299999999999998</v>
      </c>
      <c r="P246" s="11">
        <v>0</v>
      </c>
      <c r="Q246" s="11">
        <v>0</v>
      </c>
      <c r="R246" s="11">
        <v>4.16</v>
      </c>
      <c r="S246" s="11">
        <v>0</v>
      </c>
      <c r="T246" s="11">
        <v>50.73</v>
      </c>
      <c r="U246" s="11">
        <v>45.19</v>
      </c>
      <c r="V246" s="11">
        <v>70.98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0</v>
      </c>
      <c r="G247" s="11">
        <v>72.98</v>
      </c>
      <c r="H247" s="11">
        <v>4.51</v>
      </c>
      <c r="I247" s="11">
        <v>116.21</v>
      </c>
      <c r="J247" s="11">
        <v>56.52</v>
      </c>
      <c r="K247" s="11">
        <v>34.270000000000003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0</v>
      </c>
      <c r="F248" s="11">
        <v>0</v>
      </c>
      <c r="G248" s="11">
        <v>145.55000000000001</v>
      </c>
      <c r="H248" s="11">
        <v>61.04</v>
      </c>
      <c r="I248" s="11">
        <v>142.76</v>
      </c>
      <c r="J248" s="11">
        <v>15.86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0.6</v>
      </c>
      <c r="H249" s="11">
        <v>27.14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76.180000000000007</v>
      </c>
      <c r="J251" s="11">
        <v>0</v>
      </c>
      <c r="K251" s="11">
        <v>0</v>
      </c>
      <c r="L251" s="11">
        <v>0</v>
      </c>
      <c r="M251" s="11">
        <v>88.79</v>
      </c>
      <c r="N251" s="11">
        <v>79.48</v>
      </c>
      <c r="O251" s="11">
        <v>122.23</v>
      </c>
      <c r="P251" s="11">
        <v>21.99</v>
      </c>
      <c r="Q251" s="11">
        <v>18.09</v>
      </c>
      <c r="R251" s="11">
        <v>95.37</v>
      </c>
      <c r="S251" s="11">
        <v>94.39</v>
      </c>
      <c r="T251" s="11">
        <v>38.81</v>
      </c>
      <c r="U251" s="11">
        <v>61.82</v>
      </c>
      <c r="V251" s="11">
        <v>12.28</v>
      </c>
      <c r="W251" s="11">
        <v>325.89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49.7</v>
      </c>
      <c r="H252" s="11">
        <v>49.41</v>
      </c>
      <c r="I252" s="11">
        <v>136.16999999999999</v>
      </c>
      <c r="J252" s="11">
        <v>38.18</v>
      </c>
      <c r="K252" s="11">
        <v>87.78</v>
      </c>
      <c r="L252" s="11">
        <v>1.86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0.8</v>
      </c>
      <c r="J253" s="11">
        <v>0.16</v>
      </c>
      <c r="K253" s="11">
        <v>0.12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0.01</v>
      </c>
      <c r="V253" s="11">
        <v>7.0000000000000007E-2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141.33000000000001</v>
      </c>
      <c r="I254" s="11">
        <v>19.39</v>
      </c>
      <c r="J254" s="11">
        <v>24.54</v>
      </c>
      <c r="K254" s="11">
        <v>65.69</v>
      </c>
      <c r="L254" s="11">
        <v>0.19</v>
      </c>
      <c r="M254" s="11">
        <v>0</v>
      </c>
      <c r="N254" s="11">
        <v>25.93</v>
      </c>
      <c r="O254" s="11">
        <v>81.540000000000006</v>
      </c>
      <c r="P254" s="11">
        <v>0.03</v>
      </c>
      <c r="Q254" s="11">
        <v>0</v>
      </c>
      <c r="R254" s="11">
        <v>0</v>
      </c>
      <c r="S254" s="11">
        <v>0</v>
      </c>
      <c r="T254" s="11">
        <v>0.7</v>
      </c>
      <c r="U254" s="11">
        <v>2.67</v>
      </c>
      <c r="V254" s="11">
        <v>6.91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4.21</v>
      </c>
      <c r="G255" s="11">
        <v>76</v>
      </c>
      <c r="H255" s="11">
        <v>95.13</v>
      </c>
      <c r="I255" s="11">
        <v>116.31</v>
      </c>
      <c r="J255" s="11">
        <v>16.100000000000001</v>
      </c>
      <c r="K255" s="11">
        <v>21.89</v>
      </c>
      <c r="L255" s="11">
        <v>63.93</v>
      </c>
      <c r="M255" s="11">
        <v>0</v>
      </c>
      <c r="N255" s="11">
        <v>0</v>
      </c>
      <c r="O255" s="11">
        <v>0</v>
      </c>
      <c r="P255" s="11">
        <v>2.8</v>
      </c>
      <c r="Q255" s="11">
        <v>25.44</v>
      </c>
      <c r="R255" s="11">
        <v>0</v>
      </c>
      <c r="S255" s="11">
        <v>0</v>
      </c>
      <c r="T255" s="11">
        <v>19.93</v>
      </c>
      <c r="U255" s="11">
        <v>6.16</v>
      </c>
      <c r="V255" s="11">
        <v>13.44</v>
      </c>
      <c r="W255" s="11">
        <v>27.58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109.96</v>
      </c>
      <c r="L256" s="11">
        <v>48.19</v>
      </c>
      <c r="M256" s="11">
        <v>136.18</v>
      </c>
      <c r="N256" s="11">
        <v>83.56</v>
      </c>
      <c r="O256" s="11">
        <v>0</v>
      </c>
      <c r="P256" s="11">
        <v>0</v>
      </c>
      <c r="Q256" s="11">
        <v>0</v>
      </c>
      <c r="R256" s="11">
        <v>0</v>
      </c>
      <c r="S256" s="11">
        <v>0.1</v>
      </c>
      <c r="T256" s="11">
        <v>0.06</v>
      </c>
      <c r="U256" s="11">
        <v>0.52</v>
      </c>
      <c r="V256" s="11">
        <v>3.98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62.47</v>
      </c>
      <c r="K257" s="11">
        <v>11.1</v>
      </c>
      <c r="L257" s="11">
        <v>39.4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111.94</v>
      </c>
      <c r="I258" s="11">
        <v>66.19</v>
      </c>
      <c r="J258" s="11">
        <v>43.3</v>
      </c>
      <c r="K258" s="11">
        <v>82.8</v>
      </c>
      <c r="L258" s="11">
        <v>0.04</v>
      </c>
      <c r="M258" s="11">
        <v>25.93</v>
      </c>
      <c r="N258" s="11">
        <v>112.89</v>
      </c>
      <c r="O258" s="11">
        <v>139.04</v>
      </c>
      <c r="P258" s="11">
        <v>168.25</v>
      </c>
      <c r="Q258" s="11">
        <v>0</v>
      </c>
      <c r="R258" s="11">
        <v>0</v>
      </c>
      <c r="S258" s="11">
        <v>0</v>
      </c>
      <c r="T258" s="11">
        <v>0</v>
      </c>
      <c r="U258" s="11">
        <v>15.1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0.27</v>
      </c>
      <c r="I259" s="11">
        <v>32.21</v>
      </c>
      <c r="J259" s="11">
        <v>27.12</v>
      </c>
      <c r="K259" s="11">
        <v>25.97</v>
      </c>
      <c r="L259" s="11">
        <v>0.19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0.43</v>
      </c>
      <c r="I260" s="11">
        <v>82.85</v>
      </c>
      <c r="J260" s="11">
        <v>18.53</v>
      </c>
      <c r="K260" s="11">
        <v>3.19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52.82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16.32</v>
      </c>
      <c r="S261" s="11">
        <v>0.92</v>
      </c>
      <c r="T261" s="11">
        <v>0</v>
      </c>
      <c r="U261" s="11">
        <v>0</v>
      </c>
      <c r="V261" s="11">
        <v>4.01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75.45</v>
      </c>
      <c r="J262" s="11">
        <v>60.41</v>
      </c>
      <c r="K262" s="11">
        <v>5.99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28.46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67.55</v>
      </c>
      <c r="K263" s="11">
        <v>124.29</v>
      </c>
      <c r="L263" s="11">
        <v>2.1</v>
      </c>
      <c r="M263" s="11">
        <v>0</v>
      </c>
      <c r="N263" s="11">
        <v>0</v>
      </c>
      <c r="O263" s="11">
        <v>0.01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71.989999999999995</v>
      </c>
      <c r="V263" s="11">
        <v>6.72</v>
      </c>
      <c r="W263" s="11">
        <v>0.24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0.04</v>
      </c>
      <c r="K264" s="11">
        <v>13.47</v>
      </c>
      <c r="L264" s="11">
        <v>77.27</v>
      </c>
      <c r="M264" s="11">
        <v>30.71</v>
      </c>
      <c r="N264" s="11">
        <v>7.65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0.16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4.43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2.14</v>
      </c>
      <c r="J266" s="11">
        <v>0</v>
      </c>
      <c r="K266" s="11">
        <v>64.5</v>
      </c>
      <c r="L266" s="11">
        <v>0.37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34.869999999999997</v>
      </c>
      <c r="S266" s="11">
        <v>0</v>
      </c>
      <c r="T266" s="11">
        <v>11.59</v>
      </c>
      <c r="U266" s="11">
        <v>0</v>
      </c>
      <c r="V266" s="11">
        <v>0</v>
      </c>
      <c r="W266" s="11">
        <v>45.39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2.75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115.98</v>
      </c>
      <c r="J267" s="11">
        <v>22.93</v>
      </c>
      <c r="K267" s="11">
        <v>7.35</v>
      </c>
      <c r="L267" s="11">
        <v>0.14000000000000001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0.68</v>
      </c>
      <c r="S267" s="11">
        <v>9.58</v>
      </c>
      <c r="T267" s="11">
        <v>21.73</v>
      </c>
      <c r="U267" s="11">
        <v>0</v>
      </c>
      <c r="V267" s="11">
        <v>0.05</v>
      </c>
      <c r="W267" s="11">
        <v>2.04</v>
      </c>
      <c r="X267" s="11">
        <v>11.56</v>
      </c>
      <c r="Y267" s="11">
        <v>0</v>
      </c>
      <c r="Z267" s="11">
        <v>17.329999999999998</v>
      </c>
    </row>
    <row r="268" spans="2:26" x14ac:dyDescent="0.2">
      <c r="B268" s="12">
        <v>28</v>
      </c>
      <c r="C268" s="11">
        <v>0.64</v>
      </c>
      <c r="D268" s="11">
        <v>0</v>
      </c>
      <c r="E268" s="11">
        <v>0</v>
      </c>
      <c r="F268" s="11">
        <v>0</v>
      </c>
      <c r="G268" s="11">
        <v>0</v>
      </c>
      <c r="H268" s="11">
        <v>48.2</v>
      </c>
      <c r="I268" s="11">
        <v>75.790000000000006</v>
      </c>
      <c r="J268" s="11">
        <v>109.87</v>
      </c>
      <c r="K268" s="11">
        <v>55.62</v>
      </c>
      <c r="L268" s="11">
        <v>0.18</v>
      </c>
      <c r="M268" s="11">
        <v>0</v>
      </c>
      <c r="N268" s="11">
        <v>0</v>
      </c>
      <c r="O268" s="11">
        <v>0</v>
      </c>
      <c r="P268" s="11">
        <v>0</v>
      </c>
      <c r="Q268" s="11">
        <v>2.96</v>
      </c>
      <c r="R268" s="11">
        <v>1.69</v>
      </c>
      <c r="S268" s="11">
        <v>4.71</v>
      </c>
      <c r="T268" s="11">
        <v>15.27</v>
      </c>
      <c r="U268" s="11">
        <v>0</v>
      </c>
      <c r="V268" s="11">
        <v>0.1</v>
      </c>
      <c r="W268" s="11">
        <v>0</v>
      </c>
      <c r="X268" s="11">
        <v>0.01</v>
      </c>
      <c r="Y268" s="11">
        <v>12.78</v>
      </c>
      <c r="Z268" s="11">
        <v>73.13</v>
      </c>
    </row>
    <row r="269" spans="2:26" x14ac:dyDescent="0.2">
      <c r="B269" s="12">
        <v>29</v>
      </c>
      <c r="C269" s="11">
        <v>17.670000000000002</v>
      </c>
      <c r="D269" s="11">
        <v>0</v>
      </c>
      <c r="E269" s="11">
        <v>0</v>
      </c>
      <c r="F269" s="11">
        <v>0</v>
      </c>
      <c r="G269" s="11">
        <v>0.78</v>
      </c>
      <c r="H269" s="11">
        <v>67.28</v>
      </c>
      <c r="I269" s="11">
        <v>189.74</v>
      </c>
      <c r="J269" s="11">
        <v>41.08</v>
      </c>
      <c r="K269" s="11">
        <v>104.57</v>
      </c>
      <c r="L269" s="11">
        <v>24.13</v>
      </c>
      <c r="M269" s="11">
        <v>1.24</v>
      </c>
      <c r="N269" s="11">
        <v>0.01</v>
      </c>
      <c r="O269" s="11">
        <v>1.02</v>
      </c>
      <c r="P269" s="11">
        <v>0.6</v>
      </c>
      <c r="Q269" s="11">
        <v>1.68</v>
      </c>
      <c r="R269" s="11">
        <v>0</v>
      </c>
      <c r="S269" s="11">
        <v>1.1399999999999999</v>
      </c>
      <c r="T269" s="11">
        <v>9.2899999999999991</v>
      </c>
      <c r="U269" s="11">
        <v>0.7</v>
      </c>
      <c r="V269" s="11">
        <v>0</v>
      </c>
      <c r="W269" s="11">
        <v>0</v>
      </c>
      <c r="X269" s="11">
        <v>0</v>
      </c>
      <c r="Y269" s="11">
        <v>25.32</v>
      </c>
      <c r="Z269" s="11">
        <v>8.67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21.89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146.72999999999999</v>
      </c>
      <c r="D274" s="11">
        <v>168.43</v>
      </c>
      <c r="E274" s="11">
        <v>163.33000000000001</v>
      </c>
      <c r="F274" s="11">
        <v>156.56</v>
      </c>
      <c r="G274" s="11">
        <v>35.409999999999997</v>
      </c>
      <c r="H274" s="11">
        <v>0</v>
      </c>
      <c r="I274" s="11">
        <v>0</v>
      </c>
      <c r="J274" s="11">
        <v>48.8</v>
      </c>
      <c r="K274" s="11">
        <v>42.28</v>
      </c>
      <c r="L274" s="11">
        <v>129.66999999999999</v>
      </c>
      <c r="M274" s="11">
        <v>203.48</v>
      </c>
      <c r="N274" s="11">
        <v>159.86000000000001</v>
      </c>
      <c r="O274" s="11">
        <v>94.74</v>
      </c>
      <c r="P274" s="11">
        <v>118.34</v>
      </c>
      <c r="Q274" s="11">
        <v>109.5</v>
      </c>
      <c r="R274" s="11">
        <v>187.77</v>
      </c>
      <c r="S274" s="11">
        <v>134.21</v>
      </c>
      <c r="T274" s="11">
        <v>215.31</v>
      </c>
      <c r="U274" s="11">
        <v>155.83000000000001</v>
      </c>
      <c r="V274" s="11">
        <v>155.66</v>
      </c>
      <c r="W274" s="11">
        <v>203.27</v>
      </c>
      <c r="X274" s="11">
        <v>329.23</v>
      </c>
      <c r="Y274" s="11">
        <v>497.34</v>
      </c>
      <c r="Z274" s="11">
        <v>429.98</v>
      </c>
    </row>
    <row r="275" spans="2:26" x14ac:dyDescent="0.2">
      <c r="B275" s="12">
        <v>2</v>
      </c>
      <c r="C275" s="11">
        <v>325.63</v>
      </c>
      <c r="D275" s="11">
        <v>231.35</v>
      </c>
      <c r="E275" s="11">
        <v>197.55</v>
      </c>
      <c r="F275" s="11">
        <v>111.82</v>
      </c>
      <c r="G275" s="11">
        <v>72.010000000000005</v>
      </c>
      <c r="H275" s="11">
        <v>93.52</v>
      </c>
      <c r="I275" s="11">
        <v>134.41</v>
      </c>
      <c r="J275" s="11">
        <v>48.97</v>
      </c>
      <c r="K275" s="11">
        <v>63.73</v>
      </c>
      <c r="L275" s="11">
        <v>85.46</v>
      </c>
      <c r="M275" s="11">
        <v>42.29</v>
      </c>
      <c r="N275" s="11">
        <v>88.68</v>
      </c>
      <c r="O275" s="11">
        <v>133.69</v>
      </c>
      <c r="P275" s="11">
        <v>142.57</v>
      </c>
      <c r="Q275" s="11">
        <v>148.52000000000001</v>
      </c>
      <c r="R275" s="11">
        <v>95.46</v>
      </c>
      <c r="S275" s="11">
        <v>58.65</v>
      </c>
      <c r="T275" s="11">
        <v>11.58</v>
      </c>
      <c r="U275" s="11">
        <v>54.68</v>
      </c>
      <c r="V275" s="11">
        <v>52.49</v>
      </c>
      <c r="W275" s="11">
        <v>160.03</v>
      </c>
      <c r="X275" s="11">
        <v>157.78</v>
      </c>
      <c r="Y275" s="11">
        <v>600.6</v>
      </c>
      <c r="Z275" s="11">
        <v>401.89</v>
      </c>
    </row>
    <row r="276" spans="2:26" x14ac:dyDescent="0.2">
      <c r="B276" s="12">
        <v>3</v>
      </c>
      <c r="C276" s="11">
        <v>233.64</v>
      </c>
      <c r="D276" s="11">
        <v>195.43</v>
      </c>
      <c r="E276" s="11">
        <v>148.69999999999999</v>
      </c>
      <c r="F276" s="11">
        <v>156.62</v>
      </c>
      <c r="G276" s="11">
        <v>171.26</v>
      </c>
      <c r="H276" s="11">
        <v>189.94</v>
      </c>
      <c r="I276" s="11">
        <v>58.78</v>
      </c>
      <c r="J276" s="11">
        <v>0</v>
      </c>
      <c r="K276" s="11">
        <v>76.150000000000006</v>
      </c>
      <c r="L276" s="11">
        <v>36.42</v>
      </c>
      <c r="M276" s="11">
        <v>46.97</v>
      </c>
      <c r="N276" s="11">
        <v>30.76</v>
      </c>
      <c r="O276" s="11">
        <v>42.82</v>
      </c>
      <c r="P276" s="11">
        <v>58.47</v>
      </c>
      <c r="Q276" s="11">
        <v>9.2799999999999994</v>
      </c>
      <c r="R276" s="11">
        <v>42.78</v>
      </c>
      <c r="S276" s="11">
        <v>22.98</v>
      </c>
      <c r="T276" s="11">
        <v>0</v>
      </c>
      <c r="U276" s="11">
        <v>0</v>
      </c>
      <c r="V276" s="11">
        <v>1.33</v>
      </c>
      <c r="W276" s="11">
        <v>57.65</v>
      </c>
      <c r="X276" s="11">
        <v>70.88</v>
      </c>
      <c r="Y276" s="11">
        <v>468.16</v>
      </c>
      <c r="Z276" s="11">
        <v>439.44</v>
      </c>
    </row>
    <row r="277" spans="2:26" x14ac:dyDescent="0.2">
      <c r="B277" s="12">
        <v>4</v>
      </c>
      <c r="C277" s="11">
        <v>88.93</v>
      </c>
      <c r="D277" s="11">
        <v>93.14</v>
      </c>
      <c r="E277" s="11">
        <v>113.42</v>
      </c>
      <c r="F277" s="11">
        <v>55.77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42.93</v>
      </c>
      <c r="M277" s="11">
        <v>52.43</v>
      </c>
      <c r="N277" s="11">
        <v>76.09</v>
      </c>
      <c r="O277" s="11">
        <v>61.13</v>
      </c>
      <c r="P277" s="11">
        <v>101.34</v>
      </c>
      <c r="Q277" s="11">
        <v>103.67</v>
      </c>
      <c r="R277" s="11">
        <v>93.42</v>
      </c>
      <c r="S277" s="11">
        <v>220.1</v>
      </c>
      <c r="T277" s="11">
        <v>266.02999999999997</v>
      </c>
      <c r="U277" s="11">
        <v>229.33</v>
      </c>
      <c r="V277" s="11">
        <v>192.63</v>
      </c>
      <c r="W277" s="11">
        <v>204.76</v>
      </c>
      <c r="X277" s="11">
        <v>314.2</v>
      </c>
      <c r="Y277" s="11">
        <v>626.96</v>
      </c>
      <c r="Z277" s="11">
        <v>355.02</v>
      </c>
    </row>
    <row r="278" spans="2:26" x14ac:dyDescent="0.2">
      <c r="B278" s="12">
        <v>5</v>
      </c>
      <c r="C278" s="11">
        <v>358.43</v>
      </c>
      <c r="D278" s="11">
        <v>355.05</v>
      </c>
      <c r="E278" s="11">
        <v>331.53</v>
      </c>
      <c r="F278" s="11">
        <v>311.54000000000002</v>
      </c>
      <c r="G278" s="11">
        <v>43.19</v>
      </c>
      <c r="H278" s="11">
        <v>90.09</v>
      </c>
      <c r="I278" s="11">
        <v>83.77</v>
      </c>
      <c r="J278" s="11">
        <v>193.48</v>
      </c>
      <c r="K278" s="11">
        <v>50.25</v>
      </c>
      <c r="L278" s="11">
        <v>199.4</v>
      </c>
      <c r="M278" s="11">
        <v>254.72</v>
      </c>
      <c r="N278" s="11">
        <v>250.16</v>
      </c>
      <c r="O278" s="11">
        <v>206.98</v>
      </c>
      <c r="P278" s="11">
        <v>215.19</v>
      </c>
      <c r="Q278" s="11">
        <v>217.6</v>
      </c>
      <c r="R278" s="11">
        <v>213.25</v>
      </c>
      <c r="S278" s="11">
        <v>214.7</v>
      </c>
      <c r="T278" s="11">
        <v>46.61</v>
      </c>
      <c r="U278" s="11">
        <v>163.81</v>
      </c>
      <c r="V278" s="11">
        <v>144.94</v>
      </c>
      <c r="W278" s="11">
        <v>280.19</v>
      </c>
      <c r="X278" s="11">
        <v>310.5</v>
      </c>
      <c r="Y278" s="11">
        <v>230.26</v>
      </c>
      <c r="Z278" s="11">
        <v>544.27</v>
      </c>
    </row>
    <row r="279" spans="2:26" x14ac:dyDescent="0.2">
      <c r="B279" s="12">
        <v>6</v>
      </c>
      <c r="C279" s="11">
        <v>100.36</v>
      </c>
      <c r="D279" s="11">
        <v>171.58</v>
      </c>
      <c r="E279" s="11">
        <v>124.78</v>
      </c>
      <c r="F279" s="11">
        <v>74.739999999999995</v>
      </c>
      <c r="G279" s="11">
        <v>4.95</v>
      </c>
      <c r="H279" s="11">
        <v>0</v>
      </c>
      <c r="I279" s="11">
        <v>0</v>
      </c>
      <c r="J279" s="11">
        <v>0</v>
      </c>
      <c r="K279" s="11">
        <v>0</v>
      </c>
      <c r="L279" s="11">
        <v>35.020000000000003</v>
      </c>
      <c r="M279" s="11">
        <v>21.42</v>
      </c>
      <c r="N279" s="11">
        <v>7.91</v>
      </c>
      <c r="O279" s="11">
        <v>10.46</v>
      </c>
      <c r="P279" s="11">
        <v>52</v>
      </c>
      <c r="Q279" s="11">
        <v>26.79</v>
      </c>
      <c r="R279" s="11">
        <v>3.85</v>
      </c>
      <c r="S279" s="11">
        <v>49.26</v>
      </c>
      <c r="T279" s="11">
        <v>0</v>
      </c>
      <c r="U279" s="11">
        <v>0</v>
      </c>
      <c r="V279" s="11">
        <v>0</v>
      </c>
      <c r="W279" s="11">
        <v>23.01</v>
      </c>
      <c r="X279" s="11">
        <v>193.12</v>
      </c>
      <c r="Y279" s="11">
        <v>295.69</v>
      </c>
      <c r="Z279" s="11">
        <v>284.75</v>
      </c>
    </row>
    <row r="280" spans="2:26" x14ac:dyDescent="0.2">
      <c r="B280" s="12">
        <v>7</v>
      </c>
      <c r="C280" s="11">
        <v>250.57</v>
      </c>
      <c r="D280" s="11">
        <v>240.11</v>
      </c>
      <c r="E280" s="11">
        <v>194.97</v>
      </c>
      <c r="F280" s="11">
        <v>80.38</v>
      </c>
      <c r="G280" s="11">
        <v>0</v>
      </c>
      <c r="H280" s="11">
        <v>4.0999999999999996</v>
      </c>
      <c r="I280" s="11">
        <v>0</v>
      </c>
      <c r="J280" s="11">
        <v>0</v>
      </c>
      <c r="K280" s="11">
        <v>0</v>
      </c>
      <c r="L280" s="11">
        <v>36.69</v>
      </c>
      <c r="M280" s="11">
        <v>85.69</v>
      </c>
      <c r="N280" s="11">
        <v>41.52</v>
      </c>
      <c r="O280" s="11">
        <v>39.409999999999997</v>
      </c>
      <c r="P280" s="11">
        <v>20.059999999999999</v>
      </c>
      <c r="Q280" s="11">
        <v>53.1</v>
      </c>
      <c r="R280" s="11">
        <v>62.38</v>
      </c>
      <c r="S280" s="11">
        <v>55.01</v>
      </c>
      <c r="T280" s="11">
        <v>44.22</v>
      </c>
      <c r="U280" s="11">
        <v>22.85</v>
      </c>
      <c r="V280" s="11">
        <v>158.97999999999999</v>
      </c>
      <c r="W280" s="11">
        <v>288.89999999999998</v>
      </c>
      <c r="X280" s="11">
        <v>282.33999999999997</v>
      </c>
      <c r="Y280" s="11">
        <v>436.52</v>
      </c>
      <c r="Z280" s="11">
        <v>354.96</v>
      </c>
    </row>
    <row r="281" spans="2:26" x14ac:dyDescent="0.2">
      <c r="B281" s="12">
        <v>8</v>
      </c>
      <c r="C281" s="11">
        <v>343.83</v>
      </c>
      <c r="D281" s="11">
        <v>260.69</v>
      </c>
      <c r="E281" s="11">
        <v>166.35</v>
      </c>
      <c r="F281" s="11">
        <v>91.27</v>
      </c>
      <c r="G281" s="11">
        <v>29.17</v>
      </c>
      <c r="H281" s="11">
        <v>33.950000000000003</v>
      </c>
      <c r="I281" s="11">
        <v>0</v>
      </c>
      <c r="J281" s="11">
        <v>0</v>
      </c>
      <c r="K281" s="11">
        <v>7.35</v>
      </c>
      <c r="L281" s="11">
        <v>101.75</v>
      </c>
      <c r="M281" s="11">
        <v>174.27</v>
      </c>
      <c r="N281" s="11">
        <v>161.51</v>
      </c>
      <c r="O281" s="11">
        <v>116.4</v>
      </c>
      <c r="P281" s="11">
        <v>124.09</v>
      </c>
      <c r="Q281" s="11">
        <v>123.34</v>
      </c>
      <c r="R281" s="11">
        <v>126.27</v>
      </c>
      <c r="S281" s="11">
        <v>120.06</v>
      </c>
      <c r="T281" s="11">
        <v>98.76</v>
      </c>
      <c r="U281" s="11">
        <v>80.91</v>
      </c>
      <c r="V281" s="11">
        <v>118.06</v>
      </c>
      <c r="W281" s="11">
        <v>251.83</v>
      </c>
      <c r="X281" s="11">
        <v>313.8</v>
      </c>
      <c r="Y281" s="11">
        <v>242.55</v>
      </c>
      <c r="Z281" s="11">
        <v>569.4</v>
      </c>
    </row>
    <row r="282" spans="2:26" x14ac:dyDescent="0.2">
      <c r="B282" s="12">
        <v>9</v>
      </c>
      <c r="C282" s="11">
        <v>267.29000000000002</v>
      </c>
      <c r="D282" s="11">
        <v>176.34</v>
      </c>
      <c r="E282" s="11">
        <v>167.88</v>
      </c>
      <c r="F282" s="11">
        <v>128.01</v>
      </c>
      <c r="G282" s="11">
        <v>1.1200000000000001</v>
      </c>
      <c r="H282" s="11">
        <v>0.02</v>
      </c>
      <c r="I282" s="11">
        <v>63.06</v>
      </c>
      <c r="J282" s="11">
        <v>96.43</v>
      </c>
      <c r="K282" s="11">
        <v>61.91</v>
      </c>
      <c r="L282" s="11">
        <v>128.84</v>
      </c>
      <c r="M282" s="11">
        <v>66.37</v>
      </c>
      <c r="N282" s="11">
        <v>147.69999999999999</v>
      </c>
      <c r="O282" s="11">
        <v>143.11000000000001</v>
      </c>
      <c r="P282" s="11">
        <v>126.64</v>
      </c>
      <c r="Q282" s="11">
        <v>169.21</v>
      </c>
      <c r="R282" s="11">
        <v>190.28</v>
      </c>
      <c r="S282" s="11">
        <v>209.02</v>
      </c>
      <c r="T282" s="11">
        <v>183.53</v>
      </c>
      <c r="U282" s="11">
        <v>224.01</v>
      </c>
      <c r="V282" s="11">
        <v>157.13</v>
      </c>
      <c r="W282" s="11">
        <v>175.97</v>
      </c>
      <c r="X282" s="11">
        <v>302.81</v>
      </c>
      <c r="Y282" s="11">
        <v>332.7</v>
      </c>
      <c r="Z282" s="11">
        <v>597.91999999999996</v>
      </c>
    </row>
    <row r="283" spans="2:26" x14ac:dyDescent="0.2">
      <c r="B283" s="12">
        <v>10</v>
      </c>
      <c r="C283" s="11">
        <v>250.23</v>
      </c>
      <c r="D283" s="11">
        <v>218.77</v>
      </c>
      <c r="E283" s="11">
        <v>222.83</v>
      </c>
      <c r="F283" s="11">
        <v>211.58</v>
      </c>
      <c r="G283" s="11">
        <v>239.38</v>
      </c>
      <c r="H283" s="11">
        <v>203.6</v>
      </c>
      <c r="I283" s="11">
        <v>172.61</v>
      </c>
      <c r="J283" s="11">
        <v>213.82</v>
      </c>
      <c r="K283" s="11">
        <v>142.09</v>
      </c>
      <c r="L283" s="11">
        <v>153.6</v>
      </c>
      <c r="M283" s="11">
        <v>195.35</v>
      </c>
      <c r="N283" s="11">
        <v>224.32</v>
      </c>
      <c r="O283" s="11">
        <v>305.5</v>
      </c>
      <c r="P283" s="11">
        <v>197.6</v>
      </c>
      <c r="Q283" s="11">
        <v>220.06</v>
      </c>
      <c r="R283" s="11">
        <v>243.7</v>
      </c>
      <c r="S283" s="11">
        <v>166.44</v>
      </c>
      <c r="T283" s="11">
        <v>126.78</v>
      </c>
      <c r="U283" s="11">
        <v>87.69</v>
      </c>
      <c r="V283" s="11">
        <v>136.22</v>
      </c>
      <c r="W283" s="11">
        <v>199.44</v>
      </c>
      <c r="X283" s="11">
        <v>450.19</v>
      </c>
      <c r="Y283" s="11">
        <v>585.35</v>
      </c>
      <c r="Z283" s="11">
        <v>516.08000000000004</v>
      </c>
    </row>
    <row r="284" spans="2:26" x14ac:dyDescent="0.2">
      <c r="B284" s="12">
        <v>11</v>
      </c>
      <c r="C284" s="11">
        <v>319.8</v>
      </c>
      <c r="D284" s="11">
        <v>224.48</v>
      </c>
      <c r="E284" s="11">
        <v>137.94999999999999</v>
      </c>
      <c r="F284" s="11">
        <v>168.51</v>
      </c>
      <c r="G284" s="11">
        <v>219.55</v>
      </c>
      <c r="H284" s="11">
        <v>91.37</v>
      </c>
      <c r="I284" s="11">
        <v>0</v>
      </c>
      <c r="J284" s="11">
        <v>22.89</v>
      </c>
      <c r="K284" s="11">
        <v>88.36</v>
      </c>
      <c r="L284" s="11">
        <v>115.83</v>
      </c>
      <c r="M284" s="11">
        <v>68.61</v>
      </c>
      <c r="N284" s="11">
        <v>93.33</v>
      </c>
      <c r="O284" s="11">
        <v>115.14</v>
      </c>
      <c r="P284" s="11">
        <v>11.19</v>
      </c>
      <c r="Q284" s="11">
        <v>13.83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431.45</v>
      </c>
      <c r="Y284" s="11">
        <v>212.59</v>
      </c>
      <c r="Z284" s="11">
        <v>369.8</v>
      </c>
    </row>
    <row r="285" spans="2:26" x14ac:dyDescent="0.2">
      <c r="B285" s="12">
        <v>12</v>
      </c>
      <c r="C285" s="11">
        <v>115.83</v>
      </c>
      <c r="D285" s="11">
        <v>156.63</v>
      </c>
      <c r="E285" s="11">
        <v>106.5</v>
      </c>
      <c r="F285" s="11">
        <v>64.69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19.54</v>
      </c>
      <c r="M285" s="11">
        <v>61.28</v>
      </c>
      <c r="N285" s="11">
        <v>57.42</v>
      </c>
      <c r="O285" s="11">
        <v>31.06</v>
      </c>
      <c r="P285" s="11">
        <v>35.79</v>
      </c>
      <c r="Q285" s="11">
        <v>45.58</v>
      </c>
      <c r="R285" s="11">
        <v>30.16</v>
      </c>
      <c r="S285" s="11">
        <v>24.2</v>
      </c>
      <c r="T285" s="11">
        <v>38.94</v>
      </c>
      <c r="U285" s="11">
        <v>17.72</v>
      </c>
      <c r="V285" s="11">
        <v>62.68</v>
      </c>
      <c r="W285" s="11">
        <v>79.62</v>
      </c>
      <c r="X285" s="11">
        <v>231.83</v>
      </c>
      <c r="Y285" s="11">
        <v>244.26</v>
      </c>
      <c r="Z285" s="11">
        <v>437.38</v>
      </c>
    </row>
    <row r="286" spans="2:26" x14ac:dyDescent="0.2">
      <c r="B286" s="12">
        <v>13</v>
      </c>
      <c r="C286" s="11">
        <v>222.07</v>
      </c>
      <c r="D286" s="11">
        <v>163.38999999999999</v>
      </c>
      <c r="E286" s="11">
        <v>122.56</v>
      </c>
      <c r="F286" s="11">
        <v>118.4</v>
      </c>
      <c r="G286" s="11">
        <v>91.42</v>
      </c>
      <c r="H286" s="11">
        <v>26.02</v>
      </c>
      <c r="I286" s="11">
        <v>6.56</v>
      </c>
      <c r="J286" s="11">
        <v>19.09</v>
      </c>
      <c r="K286" s="11">
        <v>22.49</v>
      </c>
      <c r="L286" s="11">
        <v>66.19</v>
      </c>
      <c r="M286" s="11">
        <v>101.81</v>
      </c>
      <c r="N286" s="11">
        <v>156.72999999999999</v>
      </c>
      <c r="O286" s="11">
        <v>80.69</v>
      </c>
      <c r="P286" s="11">
        <v>88.04</v>
      </c>
      <c r="Q286" s="11">
        <v>107.79</v>
      </c>
      <c r="R286" s="11">
        <v>90.59</v>
      </c>
      <c r="S286" s="11">
        <v>67.2</v>
      </c>
      <c r="T286" s="11">
        <v>41.4</v>
      </c>
      <c r="U286" s="11">
        <v>14.19</v>
      </c>
      <c r="V286" s="11">
        <v>75.7</v>
      </c>
      <c r="W286" s="11">
        <v>39.909999999999997</v>
      </c>
      <c r="X286" s="11">
        <v>384.35</v>
      </c>
      <c r="Y286" s="11">
        <v>438.45</v>
      </c>
      <c r="Z286" s="11">
        <v>389.64</v>
      </c>
    </row>
    <row r="287" spans="2:26" x14ac:dyDescent="0.2">
      <c r="B287" s="12">
        <v>14</v>
      </c>
      <c r="C287" s="11">
        <v>153.91999999999999</v>
      </c>
      <c r="D287" s="11">
        <v>146.01</v>
      </c>
      <c r="E287" s="11">
        <v>110.6</v>
      </c>
      <c r="F287" s="11">
        <v>41.59</v>
      </c>
      <c r="G287" s="11">
        <v>55.22</v>
      </c>
      <c r="H287" s="11">
        <v>0</v>
      </c>
      <c r="I287" s="11">
        <v>0</v>
      </c>
      <c r="J287" s="11">
        <v>0.12</v>
      </c>
      <c r="K287" s="11">
        <v>0</v>
      </c>
      <c r="L287" s="11">
        <v>64.03</v>
      </c>
      <c r="M287" s="11">
        <v>75.790000000000006</v>
      </c>
      <c r="N287" s="11">
        <v>0</v>
      </c>
      <c r="O287" s="11">
        <v>0</v>
      </c>
      <c r="P287" s="11">
        <v>4.79</v>
      </c>
      <c r="Q287" s="11">
        <v>7.04</v>
      </c>
      <c r="R287" s="11">
        <v>19.86</v>
      </c>
      <c r="S287" s="11">
        <v>22.17</v>
      </c>
      <c r="T287" s="11">
        <v>2.15</v>
      </c>
      <c r="U287" s="11">
        <v>1.84</v>
      </c>
      <c r="V287" s="11">
        <v>0.19</v>
      </c>
      <c r="W287" s="11">
        <v>28.77</v>
      </c>
      <c r="X287" s="11">
        <v>183.65</v>
      </c>
      <c r="Y287" s="11">
        <v>252.53</v>
      </c>
      <c r="Z287" s="11">
        <v>365.91</v>
      </c>
    </row>
    <row r="288" spans="2:26" x14ac:dyDescent="0.2">
      <c r="B288" s="12">
        <v>15</v>
      </c>
      <c r="C288" s="11">
        <v>76.459999999999994</v>
      </c>
      <c r="D288" s="11">
        <v>65.12</v>
      </c>
      <c r="E288" s="11">
        <v>9.49</v>
      </c>
      <c r="F288" s="11">
        <v>0</v>
      </c>
      <c r="G288" s="11">
        <v>0</v>
      </c>
      <c r="H288" s="11">
        <v>0</v>
      </c>
      <c r="I288" s="11">
        <v>0</v>
      </c>
      <c r="J288" s="11">
        <v>7.2</v>
      </c>
      <c r="K288" s="11">
        <v>0.01</v>
      </c>
      <c r="L288" s="11">
        <v>0</v>
      </c>
      <c r="M288" s="11">
        <v>95.55</v>
      </c>
      <c r="N288" s="11">
        <v>104.78</v>
      </c>
      <c r="O288" s="11">
        <v>146.46</v>
      </c>
      <c r="P288" s="11">
        <v>191.19</v>
      </c>
      <c r="Q288" s="11">
        <v>167.81</v>
      </c>
      <c r="R288" s="11">
        <v>137.82</v>
      </c>
      <c r="S288" s="11">
        <v>139.94</v>
      </c>
      <c r="T288" s="11">
        <v>119.07</v>
      </c>
      <c r="U288" s="11">
        <v>91.49</v>
      </c>
      <c r="V288" s="11">
        <v>18.989999999999998</v>
      </c>
      <c r="W288" s="11">
        <v>58.4</v>
      </c>
      <c r="X288" s="11">
        <v>166.01</v>
      </c>
      <c r="Y288" s="11">
        <v>534.48</v>
      </c>
      <c r="Z288" s="11">
        <v>443.79</v>
      </c>
    </row>
    <row r="289" spans="2:26" x14ac:dyDescent="0.2">
      <c r="B289" s="12">
        <v>16</v>
      </c>
      <c r="C289" s="11">
        <v>359.96</v>
      </c>
      <c r="D289" s="11">
        <v>359.34</v>
      </c>
      <c r="E289" s="11">
        <v>306.20999999999998</v>
      </c>
      <c r="F289" s="11">
        <v>289.45999999999998</v>
      </c>
      <c r="G289" s="11">
        <v>221.86</v>
      </c>
      <c r="H289" s="11">
        <v>299.35000000000002</v>
      </c>
      <c r="I289" s="11">
        <v>325.55</v>
      </c>
      <c r="J289" s="11">
        <v>206.88</v>
      </c>
      <c r="K289" s="11">
        <v>0</v>
      </c>
      <c r="L289" s="11">
        <v>0.12</v>
      </c>
      <c r="M289" s="11">
        <v>0</v>
      </c>
      <c r="N289" s="11">
        <v>0</v>
      </c>
      <c r="O289" s="11">
        <v>116.93</v>
      </c>
      <c r="P289" s="11">
        <v>181.36</v>
      </c>
      <c r="Q289" s="11">
        <v>124.2</v>
      </c>
      <c r="R289" s="11">
        <v>95.09</v>
      </c>
      <c r="S289" s="11">
        <v>104.96</v>
      </c>
      <c r="T289" s="11">
        <v>87.67</v>
      </c>
      <c r="U289" s="11">
        <v>23</v>
      </c>
      <c r="V289" s="11">
        <v>49.42</v>
      </c>
      <c r="W289" s="11">
        <v>183.11</v>
      </c>
      <c r="X289" s="11">
        <v>178.05</v>
      </c>
      <c r="Y289" s="11">
        <v>602.36</v>
      </c>
      <c r="Z289" s="11">
        <v>582.97</v>
      </c>
    </row>
    <row r="290" spans="2:26" x14ac:dyDescent="0.2">
      <c r="B290" s="12">
        <v>17</v>
      </c>
      <c r="C290" s="11">
        <v>174.03</v>
      </c>
      <c r="D290" s="11">
        <v>180.49</v>
      </c>
      <c r="E290" s="11">
        <v>94.36</v>
      </c>
      <c r="F290" s="11">
        <v>105.81</v>
      </c>
      <c r="G290" s="11">
        <v>87.62</v>
      </c>
      <c r="H290" s="11">
        <v>105.18</v>
      </c>
      <c r="I290" s="11">
        <v>81.459999999999994</v>
      </c>
      <c r="J290" s="11">
        <v>0</v>
      </c>
      <c r="K290" s="11">
        <v>0.78</v>
      </c>
      <c r="L290" s="11">
        <v>0</v>
      </c>
      <c r="M290" s="11">
        <v>74.83</v>
      </c>
      <c r="N290" s="11">
        <v>50.91</v>
      </c>
      <c r="O290" s="11">
        <v>141.61000000000001</v>
      </c>
      <c r="P290" s="11">
        <v>249.97</v>
      </c>
      <c r="Q290" s="11">
        <v>304.25</v>
      </c>
      <c r="R290" s="11">
        <v>116.77</v>
      </c>
      <c r="S290" s="11">
        <v>176.61</v>
      </c>
      <c r="T290" s="11">
        <v>128.26</v>
      </c>
      <c r="U290" s="11">
        <v>67.13</v>
      </c>
      <c r="V290" s="11">
        <v>97.44</v>
      </c>
      <c r="W290" s="11">
        <v>61.82</v>
      </c>
      <c r="X290" s="11">
        <v>184.14</v>
      </c>
      <c r="Y290" s="11">
        <v>510.5</v>
      </c>
      <c r="Z290" s="11">
        <v>853.51</v>
      </c>
    </row>
    <row r="291" spans="2:26" x14ac:dyDescent="0.2">
      <c r="B291" s="12">
        <v>18</v>
      </c>
      <c r="C291" s="11">
        <v>96.49</v>
      </c>
      <c r="D291" s="11">
        <v>129.29</v>
      </c>
      <c r="E291" s="11">
        <v>135.59</v>
      </c>
      <c r="F291" s="11">
        <v>107.51</v>
      </c>
      <c r="G291" s="11">
        <v>18.37</v>
      </c>
      <c r="H291" s="11">
        <v>0</v>
      </c>
      <c r="I291" s="11">
        <v>0.81</v>
      </c>
      <c r="J291" s="11">
        <v>0</v>
      </c>
      <c r="K291" s="11">
        <v>0</v>
      </c>
      <c r="L291" s="11">
        <v>31.56</v>
      </c>
      <c r="M291" s="11">
        <v>71.53</v>
      </c>
      <c r="N291" s="11">
        <v>68.45</v>
      </c>
      <c r="O291" s="11">
        <v>60.83</v>
      </c>
      <c r="P291" s="11">
        <v>66.010000000000005</v>
      </c>
      <c r="Q291" s="11">
        <v>72.69</v>
      </c>
      <c r="R291" s="11">
        <v>122.27</v>
      </c>
      <c r="S291" s="11">
        <v>120.06</v>
      </c>
      <c r="T291" s="11">
        <v>132.05000000000001</v>
      </c>
      <c r="U291" s="11">
        <v>29.83</v>
      </c>
      <c r="V291" s="11">
        <v>175.19</v>
      </c>
      <c r="W291" s="11">
        <v>109.21</v>
      </c>
      <c r="X291" s="11">
        <v>376.5</v>
      </c>
      <c r="Y291" s="11">
        <v>524.98</v>
      </c>
      <c r="Z291" s="11">
        <v>624.16</v>
      </c>
    </row>
    <row r="292" spans="2:26" x14ac:dyDescent="0.2">
      <c r="B292" s="12">
        <v>19</v>
      </c>
      <c r="C292" s="11">
        <v>215.52</v>
      </c>
      <c r="D292" s="11">
        <v>154.5</v>
      </c>
      <c r="E292" s="11">
        <v>140.49</v>
      </c>
      <c r="F292" s="11">
        <v>132.41</v>
      </c>
      <c r="G292" s="11">
        <v>157.96</v>
      </c>
      <c r="H292" s="11">
        <v>2.91</v>
      </c>
      <c r="I292" s="11">
        <v>0</v>
      </c>
      <c r="J292" s="11">
        <v>0</v>
      </c>
      <c r="K292" s="11">
        <v>0</v>
      </c>
      <c r="L292" s="11">
        <v>35.24</v>
      </c>
      <c r="M292" s="11">
        <v>69.94</v>
      </c>
      <c r="N292" s="11">
        <v>89.84</v>
      </c>
      <c r="O292" s="11">
        <v>71.61</v>
      </c>
      <c r="P292" s="11">
        <v>82.55</v>
      </c>
      <c r="Q292" s="11">
        <v>72.62</v>
      </c>
      <c r="R292" s="11">
        <v>58.56</v>
      </c>
      <c r="S292" s="11">
        <v>69.3</v>
      </c>
      <c r="T292" s="11">
        <v>52.6</v>
      </c>
      <c r="U292" s="11">
        <v>49.46</v>
      </c>
      <c r="V292" s="11">
        <v>45.59</v>
      </c>
      <c r="W292" s="11">
        <v>42.63</v>
      </c>
      <c r="X292" s="11">
        <v>308.77</v>
      </c>
      <c r="Y292" s="11">
        <v>580.77</v>
      </c>
      <c r="Z292" s="11">
        <v>1360.48</v>
      </c>
    </row>
    <row r="293" spans="2:26" x14ac:dyDescent="0.2">
      <c r="B293" s="12">
        <v>20</v>
      </c>
      <c r="C293" s="11">
        <v>188.87</v>
      </c>
      <c r="D293" s="11">
        <v>202.12</v>
      </c>
      <c r="E293" s="11">
        <v>164.79</v>
      </c>
      <c r="F293" s="11">
        <v>160.6</v>
      </c>
      <c r="G293" s="11">
        <v>152.71</v>
      </c>
      <c r="H293" s="11">
        <v>4.63</v>
      </c>
      <c r="I293" s="11">
        <v>0</v>
      </c>
      <c r="J293" s="11">
        <v>0</v>
      </c>
      <c r="K293" s="11">
        <v>0</v>
      </c>
      <c r="L293" s="11">
        <v>49.42</v>
      </c>
      <c r="M293" s="11">
        <v>67.86</v>
      </c>
      <c r="N293" s="11">
        <v>57.88</v>
      </c>
      <c r="O293" s="11">
        <v>32.549999999999997</v>
      </c>
      <c r="P293" s="11">
        <v>23.9</v>
      </c>
      <c r="Q293" s="11">
        <v>43.3</v>
      </c>
      <c r="R293" s="11">
        <v>52.54</v>
      </c>
      <c r="S293" s="11">
        <v>57.92</v>
      </c>
      <c r="T293" s="11">
        <v>58.75</v>
      </c>
      <c r="U293" s="11">
        <v>171.31</v>
      </c>
      <c r="V293" s="11">
        <v>194.71</v>
      </c>
      <c r="W293" s="11">
        <v>167.91</v>
      </c>
      <c r="X293" s="11">
        <v>432.92</v>
      </c>
      <c r="Y293" s="11">
        <v>625.29</v>
      </c>
      <c r="Z293" s="11">
        <v>426.91</v>
      </c>
    </row>
    <row r="294" spans="2:26" x14ac:dyDescent="0.2">
      <c r="B294" s="12">
        <v>21</v>
      </c>
      <c r="C294" s="11">
        <v>164.16</v>
      </c>
      <c r="D294" s="11">
        <v>530.03</v>
      </c>
      <c r="E294" s="11">
        <v>334.68</v>
      </c>
      <c r="F294" s="11">
        <v>246.62</v>
      </c>
      <c r="G294" s="11">
        <v>84.31</v>
      </c>
      <c r="H294" s="11">
        <v>71.17</v>
      </c>
      <c r="I294" s="11">
        <v>27.93</v>
      </c>
      <c r="J294" s="11">
        <v>22.37</v>
      </c>
      <c r="K294" s="11">
        <v>0</v>
      </c>
      <c r="L294" s="11">
        <v>50.14</v>
      </c>
      <c r="M294" s="11">
        <v>126.63</v>
      </c>
      <c r="N294" s="11">
        <v>143.47999999999999</v>
      </c>
      <c r="O294" s="11">
        <v>98.52</v>
      </c>
      <c r="P294" s="11">
        <v>62.04</v>
      </c>
      <c r="Q294" s="11">
        <v>63</v>
      </c>
      <c r="R294" s="11">
        <v>1.05</v>
      </c>
      <c r="S294" s="11">
        <v>5.85</v>
      </c>
      <c r="T294" s="11">
        <v>11.59</v>
      </c>
      <c r="U294" s="11">
        <v>96.09</v>
      </c>
      <c r="V294" s="11">
        <v>4.72</v>
      </c>
      <c r="W294" s="11">
        <v>59.93</v>
      </c>
      <c r="X294" s="11">
        <v>365.05</v>
      </c>
      <c r="Y294" s="11">
        <v>488.76</v>
      </c>
      <c r="Z294" s="11">
        <v>386.04</v>
      </c>
    </row>
    <row r="295" spans="2:26" x14ac:dyDescent="0.2">
      <c r="B295" s="12">
        <v>22</v>
      </c>
      <c r="C295" s="11">
        <v>107.23</v>
      </c>
      <c r="D295" s="11">
        <v>89.3</v>
      </c>
      <c r="E295" s="11">
        <v>33.64</v>
      </c>
      <c r="F295" s="11">
        <v>17.75</v>
      </c>
      <c r="G295" s="11">
        <v>24.44</v>
      </c>
      <c r="H295" s="11">
        <v>29.26</v>
      </c>
      <c r="I295" s="11">
        <v>0</v>
      </c>
      <c r="J295" s="11">
        <v>0</v>
      </c>
      <c r="K295" s="11">
        <v>0</v>
      </c>
      <c r="L295" s="11">
        <v>60.72</v>
      </c>
      <c r="M295" s="11">
        <v>77.97</v>
      </c>
      <c r="N295" s="11">
        <v>128.85</v>
      </c>
      <c r="O295" s="11">
        <v>70.25</v>
      </c>
      <c r="P295" s="11">
        <v>85.09</v>
      </c>
      <c r="Q295" s="11">
        <v>91.25</v>
      </c>
      <c r="R295" s="11">
        <v>85.5</v>
      </c>
      <c r="S295" s="11">
        <v>90.08</v>
      </c>
      <c r="T295" s="11">
        <v>63.27</v>
      </c>
      <c r="U295" s="11">
        <v>422.26</v>
      </c>
      <c r="V295" s="11">
        <v>74.27</v>
      </c>
      <c r="W295" s="11">
        <v>655.17999999999995</v>
      </c>
      <c r="X295" s="11">
        <v>560.57000000000005</v>
      </c>
      <c r="Y295" s="11">
        <v>508.46</v>
      </c>
      <c r="Z295" s="11">
        <v>318.70999999999998</v>
      </c>
    </row>
    <row r="296" spans="2:26" x14ac:dyDescent="0.2">
      <c r="B296" s="12">
        <v>23</v>
      </c>
      <c r="C296" s="11">
        <v>329.08</v>
      </c>
      <c r="D296" s="11">
        <v>120.13</v>
      </c>
      <c r="E296" s="11">
        <v>50.89</v>
      </c>
      <c r="F296" s="11">
        <v>58.96</v>
      </c>
      <c r="G296" s="11">
        <v>68.760000000000005</v>
      </c>
      <c r="H296" s="11">
        <v>270.39999999999998</v>
      </c>
      <c r="I296" s="11">
        <v>164.56</v>
      </c>
      <c r="J296" s="11">
        <v>0</v>
      </c>
      <c r="K296" s="11">
        <v>0</v>
      </c>
      <c r="L296" s="11">
        <v>4.4000000000000004</v>
      </c>
      <c r="M296" s="11">
        <v>76.69</v>
      </c>
      <c r="N296" s="11">
        <v>13.26</v>
      </c>
      <c r="O296" s="11">
        <v>11.64</v>
      </c>
      <c r="P296" s="11">
        <v>10.220000000000001</v>
      </c>
      <c r="Q296" s="11">
        <v>49.08</v>
      </c>
      <c r="R296" s="11">
        <v>61.25</v>
      </c>
      <c r="S296" s="11">
        <v>121.51</v>
      </c>
      <c r="T296" s="11">
        <v>74.94</v>
      </c>
      <c r="U296" s="11">
        <v>0</v>
      </c>
      <c r="V296" s="11">
        <v>0.75</v>
      </c>
      <c r="W296" s="11">
        <v>20.71</v>
      </c>
      <c r="X296" s="11">
        <v>218.15</v>
      </c>
      <c r="Y296" s="11">
        <v>379.72</v>
      </c>
      <c r="Z296" s="11">
        <v>339.57</v>
      </c>
    </row>
    <row r="297" spans="2:26" x14ac:dyDescent="0.2">
      <c r="B297" s="12">
        <v>24</v>
      </c>
      <c r="C297" s="11">
        <v>172.18</v>
      </c>
      <c r="D297" s="11">
        <v>71.36</v>
      </c>
      <c r="E297" s="11">
        <v>45.43</v>
      </c>
      <c r="F297" s="11">
        <v>33.67</v>
      </c>
      <c r="G297" s="11">
        <v>35.83</v>
      </c>
      <c r="H297" s="11">
        <v>62.65</v>
      </c>
      <c r="I297" s="11">
        <v>61.91</v>
      </c>
      <c r="J297" s="11">
        <v>13.89</v>
      </c>
      <c r="K297" s="11">
        <v>623.70000000000005</v>
      </c>
      <c r="L297" s="11">
        <v>538.54999999999995</v>
      </c>
      <c r="M297" s="11">
        <v>329.41</v>
      </c>
      <c r="N297" s="11">
        <v>424.81</v>
      </c>
      <c r="O297" s="11">
        <v>392.39</v>
      </c>
      <c r="P297" s="11">
        <v>378.2</v>
      </c>
      <c r="Q297" s="11">
        <v>432.06</v>
      </c>
      <c r="R297" s="11">
        <v>492.46</v>
      </c>
      <c r="S297" s="11">
        <v>328.6</v>
      </c>
      <c r="T297" s="11">
        <v>468.08</v>
      </c>
      <c r="U297" s="11">
        <v>649.05999999999995</v>
      </c>
      <c r="V297" s="11">
        <v>516.91</v>
      </c>
      <c r="W297" s="11">
        <v>380.94</v>
      </c>
      <c r="X297" s="11">
        <v>438.15</v>
      </c>
      <c r="Y297" s="11">
        <v>399.61</v>
      </c>
      <c r="Z297" s="11">
        <v>453.32</v>
      </c>
    </row>
    <row r="298" spans="2:26" x14ac:dyDescent="0.2">
      <c r="B298" s="12">
        <v>25</v>
      </c>
      <c r="C298" s="11">
        <v>561.71</v>
      </c>
      <c r="D298" s="11">
        <v>374.3</v>
      </c>
      <c r="E298" s="11">
        <v>324.3</v>
      </c>
      <c r="F298" s="11">
        <v>318.19</v>
      </c>
      <c r="G298" s="11">
        <v>299.08</v>
      </c>
      <c r="H298" s="11">
        <v>250.75</v>
      </c>
      <c r="I298" s="11">
        <v>85.49</v>
      </c>
      <c r="J298" s="11">
        <v>9.9</v>
      </c>
      <c r="K298" s="11">
        <v>85.67</v>
      </c>
      <c r="L298" s="11">
        <v>115.68</v>
      </c>
      <c r="M298" s="11">
        <v>121.89</v>
      </c>
      <c r="N298" s="11">
        <v>160.5</v>
      </c>
      <c r="O298" s="11">
        <v>179.52</v>
      </c>
      <c r="P298" s="11">
        <v>175.21</v>
      </c>
      <c r="Q298" s="11">
        <v>161.41999999999999</v>
      </c>
      <c r="R298" s="11">
        <v>128.94</v>
      </c>
      <c r="S298" s="11">
        <v>94.28</v>
      </c>
      <c r="T298" s="11">
        <v>117.63</v>
      </c>
      <c r="U298" s="11">
        <v>127.04</v>
      </c>
      <c r="V298" s="11">
        <v>34.53</v>
      </c>
      <c r="W298" s="11">
        <v>34.33</v>
      </c>
      <c r="X298" s="11">
        <v>349.59</v>
      </c>
      <c r="Y298" s="11">
        <v>617.24</v>
      </c>
      <c r="Z298" s="11">
        <v>912.43</v>
      </c>
    </row>
    <row r="299" spans="2:26" x14ac:dyDescent="0.2">
      <c r="B299" s="12">
        <v>26</v>
      </c>
      <c r="C299" s="11">
        <v>286.85000000000002</v>
      </c>
      <c r="D299" s="11">
        <v>268.89</v>
      </c>
      <c r="E299" s="11">
        <v>534.35</v>
      </c>
      <c r="F299" s="11">
        <v>305.49</v>
      </c>
      <c r="G299" s="11">
        <v>126.09</v>
      </c>
      <c r="H299" s="11">
        <v>121.79</v>
      </c>
      <c r="I299" s="11">
        <v>7.25</v>
      </c>
      <c r="J299" s="11">
        <v>291.88</v>
      </c>
      <c r="K299" s="11">
        <v>32.409999999999997</v>
      </c>
      <c r="L299" s="11">
        <v>169.21</v>
      </c>
      <c r="M299" s="11">
        <v>439.97</v>
      </c>
      <c r="N299" s="11">
        <v>582.14</v>
      </c>
      <c r="O299" s="11">
        <v>231.97</v>
      </c>
      <c r="P299" s="11">
        <v>377.78</v>
      </c>
      <c r="Q299" s="11">
        <v>559.41</v>
      </c>
      <c r="R299" s="11">
        <v>155.69999999999999</v>
      </c>
      <c r="S299" s="11">
        <v>250.5</v>
      </c>
      <c r="T299" s="11">
        <v>349.38</v>
      </c>
      <c r="U299" s="11">
        <v>395.57</v>
      </c>
      <c r="V299" s="11">
        <v>457.12</v>
      </c>
      <c r="W299" s="11">
        <v>342.03</v>
      </c>
      <c r="X299" s="11">
        <v>818.6</v>
      </c>
      <c r="Y299" s="11">
        <v>1383.84</v>
      </c>
      <c r="Z299" s="11">
        <v>1047.8399999999999</v>
      </c>
    </row>
    <row r="300" spans="2:26" x14ac:dyDescent="0.2">
      <c r="B300" s="12">
        <v>27</v>
      </c>
      <c r="C300" s="11">
        <v>333.6</v>
      </c>
      <c r="D300" s="11">
        <v>350.74</v>
      </c>
      <c r="E300" s="11">
        <v>272.64999999999998</v>
      </c>
      <c r="F300" s="11">
        <v>187.83</v>
      </c>
      <c r="G300" s="11">
        <v>152.9</v>
      </c>
      <c r="H300" s="11">
        <v>58.07</v>
      </c>
      <c r="I300" s="11">
        <v>0</v>
      </c>
      <c r="J300" s="11">
        <v>18.96</v>
      </c>
      <c r="K300" s="11">
        <v>22.93</v>
      </c>
      <c r="L300" s="11">
        <v>46.15</v>
      </c>
      <c r="M300" s="11">
        <v>262.57</v>
      </c>
      <c r="N300" s="11">
        <v>191.99</v>
      </c>
      <c r="O300" s="11">
        <v>171.09</v>
      </c>
      <c r="P300" s="11">
        <v>92.16</v>
      </c>
      <c r="Q300" s="11">
        <v>65.63</v>
      </c>
      <c r="R300" s="11">
        <v>10.06</v>
      </c>
      <c r="S300" s="11">
        <v>19.28</v>
      </c>
      <c r="T300" s="11">
        <v>0</v>
      </c>
      <c r="U300" s="11">
        <v>84.84</v>
      </c>
      <c r="V300" s="11">
        <v>4.21</v>
      </c>
      <c r="W300" s="11">
        <v>152.88999999999999</v>
      </c>
      <c r="X300" s="11">
        <v>209.05</v>
      </c>
      <c r="Y300" s="11">
        <v>225.82</v>
      </c>
      <c r="Z300" s="11">
        <v>256.91000000000003</v>
      </c>
    </row>
    <row r="301" spans="2:26" x14ac:dyDescent="0.2">
      <c r="B301" s="12">
        <v>28</v>
      </c>
      <c r="C301" s="11">
        <v>111.73</v>
      </c>
      <c r="D301" s="11">
        <v>245.62</v>
      </c>
      <c r="E301" s="11">
        <v>180.61</v>
      </c>
      <c r="F301" s="11">
        <v>113.91</v>
      </c>
      <c r="G301" s="11">
        <v>40.020000000000003</v>
      </c>
      <c r="H301" s="11">
        <v>0</v>
      </c>
      <c r="I301" s="11">
        <v>0</v>
      </c>
      <c r="J301" s="11">
        <v>0</v>
      </c>
      <c r="K301" s="11">
        <v>0</v>
      </c>
      <c r="L301" s="11">
        <v>5.83</v>
      </c>
      <c r="M301" s="11">
        <v>51.97</v>
      </c>
      <c r="N301" s="11">
        <v>67.88</v>
      </c>
      <c r="O301" s="11">
        <v>53.89</v>
      </c>
      <c r="P301" s="11">
        <v>69.3</v>
      </c>
      <c r="Q301" s="11">
        <v>27.03</v>
      </c>
      <c r="R301" s="11">
        <v>151.55000000000001</v>
      </c>
      <c r="S301" s="11">
        <v>162.15</v>
      </c>
      <c r="T301" s="11">
        <v>1.28</v>
      </c>
      <c r="U301" s="11">
        <v>10.81</v>
      </c>
      <c r="V301" s="11">
        <v>5.97</v>
      </c>
      <c r="W301" s="11">
        <v>28.48</v>
      </c>
      <c r="X301" s="11">
        <v>246.35</v>
      </c>
      <c r="Y301" s="11">
        <v>236.95</v>
      </c>
      <c r="Z301" s="11">
        <v>180.89</v>
      </c>
    </row>
    <row r="302" spans="2:26" x14ac:dyDescent="0.2">
      <c r="B302" s="12">
        <v>29</v>
      </c>
      <c r="C302" s="11">
        <v>73.239999999999995</v>
      </c>
      <c r="D302" s="11">
        <v>104.41</v>
      </c>
      <c r="E302" s="11">
        <v>227.06</v>
      </c>
      <c r="F302" s="11">
        <v>143.52000000000001</v>
      </c>
      <c r="G302" s="11">
        <v>0.5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25.51</v>
      </c>
      <c r="N302" s="11">
        <v>60</v>
      </c>
      <c r="O302" s="11">
        <v>12.01</v>
      </c>
      <c r="P302" s="11">
        <v>36.25</v>
      </c>
      <c r="Q302" s="11">
        <v>32.39</v>
      </c>
      <c r="R302" s="11">
        <v>41.43</v>
      </c>
      <c r="S302" s="11">
        <v>208.46</v>
      </c>
      <c r="T302" s="11">
        <v>95.14</v>
      </c>
      <c r="U302" s="11">
        <v>184.36</v>
      </c>
      <c r="V302" s="11">
        <v>67.52</v>
      </c>
      <c r="W302" s="11">
        <v>79.64</v>
      </c>
      <c r="X302" s="11">
        <v>269.58999999999997</v>
      </c>
      <c r="Y302" s="11">
        <v>194.43</v>
      </c>
      <c r="Z302" s="11">
        <v>111.88</v>
      </c>
    </row>
    <row r="303" spans="2:26" x14ac:dyDescent="0.2">
      <c r="B303" s="12">
        <v>30</v>
      </c>
      <c r="C303" s="11">
        <v>174.33</v>
      </c>
      <c r="D303" s="11">
        <v>183.46</v>
      </c>
      <c r="E303" s="11">
        <v>142.01</v>
      </c>
      <c r="F303" s="11">
        <v>68.23</v>
      </c>
      <c r="G303" s="11">
        <v>55.08</v>
      </c>
      <c r="H303" s="11">
        <v>23.07</v>
      </c>
      <c r="I303" s="11">
        <v>30.1</v>
      </c>
      <c r="J303" s="11">
        <v>15.55</v>
      </c>
      <c r="K303" s="11">
        <v>111.5</v>
      </c>
      <c r="L303" s="11">
        <v>281.75</v>
      </c>
      <c r="M303" s="11">
        <v>306.58</v>
      </c>
      <c r="N303" s="11">
        <v>329.89</v>
      </c>
      <c r="O303" s="11">
        <v>331.15</v>
      </c>
      <c r="P303" s="11">
        <v>295.66000000000003</v>
      </c>
      <c r="Q303" s="11">
        <v>289.08999999999997</v>
      </c>
      <c r="R303" s="11">
        <v>174.36</v>
      </c>
      <c r="S303" s="11">
        <v>303.10000000000002</v>
      </c>
      <c r="T303" s="11">
        <v>187.33</v>
      </c>
      <c r="U303" s="11">
        <v>117.08</v>
      </c>
      <c r="V303" s="11">
        <v>0.02</v>
      </c>
      <c r="W303" s="11">
        <v>38.4</v>
      </c>
      <c r="X303" s="11">
        <v>308</v>
      </c>
      <c r="Y303" s="11">
        <v>276.66000000000003</v>
      </c>
      <c r="Z303" s="11">
        <v>214.23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>
        <v>-3.31</v>
      </c>
      <c r="D307" s="14">
        <v>-3.31</v>
      </c>
      <c r="E307" s="14">
        <v>-3.31</v>
      </c>
      <c r="F307" s="14">
        <v>-3.31</v>
      </c>
      <c r="G307" s="14">
        <v>-3.31</v>
      </c>
      <c r="H307" s="14">
        <v>-3.31</v>
      </c>
      <c r="I307" s="14">
        <v>-3.31</v>
      </c>
      <c r="J307" s="14">
        <v>-3.31</v>
      </c>
      <c r="K307" s="14">
        <v>-3.31</v>
      </c>
      <c r="L307" s="14">
        <v>-3.31</v>
      </c>
      <c r="M307" s="14">
        <v>-3.31</v>
      </c>
      <c r="N307" s="14">
        <v>-3.31</v>
      </c>
      <c r="O307" s="14">
        <v>-3.31</v>
      </c>
      <c r="P307" s="14">
        <v>-3.31</v>
      </c>
      <c r="Q307" s="14">
        <v>-3.31</v>
      </c>
      <c r="R307" s="14">
        <v>-3.31</v>
      </c>
      <c r="S307" s="14">
        <v>-3.31</v>
      </c>
      <c r="T307" s="14">
        <v>-3.31</v>
      </c>
      <c r="U307" s="14">
        <v>-3.31</v>
      </c>
      <c r="V307" s="14">
        <v>-3.31</v>
      </c>
      <c r="W307" s="14">
        <v>-3.31</v>
      </c>
      <c r="X307" s="14">
        <v>-3.31</v>
      </c>
      <c r="Y307" s="14">
        <v>-3.31</v>
      </c>
      <c r="Z307" s="14">
        <v>-3.31</v>
      </c>
    </row>
    <row r="308" spans="2:26" x14ac:dyDescent="0.2">
      <c r="B308" s="12">
        <v>2</v>
      </c>
      <c r="C308" s="14">
        <v>-3.31</v>
      </c>
      <c r="D308" s="14">
        <v>-3.31</v>
      </c>
      <c r="E308" s="14">
        <v>-3.31</v>
      </c>
      <c r="F308" s="14">
        <v>-3.31</v>
      </c>
      <c r="G308" s="14">
        <v>-3.31</v>
      </c>
      <c r="H308" s="14">
        <v>-3.31</v>
      </c>
      <c r="I308" s="14">
        <v>-3.31</v>
      </c>
      <c r="J308" s="14">
        <v>-3.31</v>
      </c>
      <c r="K308" s="14">
        <v>-3.31</v>
      </c>
      <c r="L308" s="14">
        <v>-3.31</v>
      </c>
      <c r="M308" s="14">
        <v>-3.31</v>
      </c>
      <c r="N308" s="14">
        <v>-3.31</v>
      </c>
      <c r="O308" s="14">
        <v>-3.31</v>
      </c>
      <c r="P308" s="14">
        <v>-3.31</v>
      </c>
      <c r="Q308" s="14">
        <v>-3.31</v>
      </c>
      <c r="R308" s="14">
        <v>-3.31</v>
      </c>
      <c r="S308" s="14">
        <v>-3.31</v>
      </c>
      <c r="T308" s="14">
        <v>-3.31</v>
      </c>
      <c r="U308" s="14">
        <v>-3.31</v>
      </c>
      <c r="V308" s="14">
        <v>-3.31</v>
      </c>
      <c r="W308" s="14">
        <v>-3.31</v>
      </c>
      <c r="X308" s="14">
        <v>-3.31</v>
      </c>
      <c r="Y308" s="14">
        <v>-3.31</v>
      </c>
      <c r="Z308" s="14">
        <v>-3.31</v>
      </c>
    </row>
    <row r="309" spans="2:26" x14ac:dyDescent="0.2">
      <c r="B309" s="12">
        <v>3</v>
      </c>
      <c r="C309" s="14">
        <v>-3.31</v>
      </c>
      <c r="D309" s="14">
        <v>-3.31</v>
      </c>
      <c r="E309" s="14">
        <v>-3.31</v>
      </c>
      <c r="F309" s="14">
        <v>-3.31</v>
      </c>
      <c r="G309" s="14">
        <v>-3.31</v>
      </c>
      <c r="H309" s="14">
        <v>-3.31</v>
      </c>
      <c r="I309" s="14">
        <v>-3.31</v>
      </c>
      <c r="J309" s="14">
        <v>-3.31</v>
      </c>
      <c r="K309" s="14">
        <v>-3.31</v>
      </c>
      <c r="L309" s="14">
        <v>-3.31</v>
      </c>
      <c r="M309" s="14">
        <v>-3.31</v>
      </c>
      <c r="N309" s="14">
        <v>-3.31</v>
      </c>
      <c r="O309" s="14">
        <v>-3.31</v>
      </c>
      <c r="P309" s="14">
        <v>-3.31</v>
      </c>
      <c r="Q309" s="14">
        <v>-3.31</v>
      </c>
      <c r="R309" s="14">
        <v>-3.31</v>
      </c>
      <c r="S309" s="14">
        <v>-3.31</v>
      </c>
      <c r="T309" s="14">
        <v>-3.31</v>
      </c>
      <c r="U309" s="14">
        <v>-3.31</v>
      </c>
      <c r="V309" s="14">
        <v>-3.31</v>
      </c>
      <c r="W309" s="14">
        <v>-3.31</v>
      </c>
      <c r="X309" s="14">
        <v>-3.31</v>
      </c>
      <c r="Y309" s="14">
        <v>-3.31</v>
      </c>
      <c r="Z309" s="14">
        <v>-3.31</v>
      </c>
    </row>
    <row r="310" spans="2:26" x14ac:dyDescent="0.2">
      <c r="B310" s="12">
        <v>4</v>
      </c>
      <c r="C310" s="14">
        <v>-3.31</v>
      </c>
      <c r="D310" s="14">
        <v>-3.31</v>
      </c>
      <c r="E310" s="14">
        <v>-3.31</v>
      </c>
      <c r="F310" s="14">
        <v>-3.31</v>
      </c>
      <c r="G310" s="14">
        <v>-3.31</v>
      </c>
      <c r="H310" s="14">
        <v>-3.31</v>
      </c>
      <c r="I310" s="14">
        <v>-3.31</v>
      </c>
      <c r="J310" s="14">
        <v>-3.31</v>
      </c>
      <c r="K310" s="14">
        <v>-3.31</v>
      </c>
      <c r="L310" s="14">
        <v>-3.31</v>
      </c>
      <c r="M310" s="14">
        <v>-3.31</v>
      </c>
      <c r="N310" s="14">
        <v>-3.31</v>
      </c>
      <c r="O310" s="14">
        <v>-3.31</v>
      </c>
      <c r="P310" s="14">
        <v>-3.31</v>
      </c>
      <c r="Q310" s="14">
        <v>-3.31</v>
      </c>
      <c r="R310" s="14">
        <v>-3.31</v>
      </c>
      <c r="S310" s="14">
        <v>-3.31</v>
      </c>
      <c r="T310" s="14">
        <v>-3.31</v>
      </c>
      <c r="U310" s="14">
        <v>-3.31</v>
      </c>
      <c r="V310" s="14">
        <v>-3.31</v>
      </c>
      <c r="W310" s="14">
        <v>-3.31</v>
      </c>
      <c r="X310" s="14">
        <v>-3.31</v>
      </c>
      <c r="Y310" s="14">
        <v>-3.31</v>
      </c>
      <c r="Z310" s="14">
        <v>-3.31</v>
      </c>
    </row>
    <row r="311" spans="2:26" x14ac:dyDescent="0.2">
      <c r="B311" s="12">
        <v>5</v>
      </c>
      <c r="C311" s="14">
        <v>-3.31</v>
      </c>
      <c r="D311" s="14">
        <v>-3.31</v>
      </c>
      <c r="E311" s="14">
        <v>-3.31</v>
      </c>
      <c r="F311" s="14">
        <v>-3.31</v>
      </c>
      <c r="G311" s="14">
        <v>-3.31</v>
      </c>
      <c r="H311" s="14">
        <v>-3.31</v>
      </c>
      <c r="I311" s="14">
        <v>-3.31</v>
      </c>
      <c r="J311" s="14">
        <v>-3.31</v>
      </c>
      <c r="K311" s="14">
        <v>-3.31</v>
      </c>
      <c r="L311" s="14">
        <v>-3.31</v>
      </c>
      <c r="M311" s="14">
        <v>-3.31</v>
      </c>
      <c r="N311" s="14">
        <v>-3.31</v>
      </c>
      <c r="O311" s="14">
        <v>-3.31</v>
      </c>
      <c r="P311" s="14">
        <v>-3.31</v>
      </c>
      <c r="Q311" s="14">
        <v>-3.31</v>
      </c>
      <c r="R311" s="14">
        <v>-3.31</v>
      </c>
      <c r="S311" s="14">
        <v>-3.31</v>
      </c>
      <c r="T311" s="14">
        <v>-3.31</v>
      </c>
      <c r="U311" s="14">
        <v>-3.31</v>
      </c>
      <c r="V311" s="14">
        <v>-3.31</v>
      </c>
      <c r="W311" s="14">
        <v>-3.31</v>
      </c>
      <c r="X311" s="14">
        <v>-3.31</v>
      </c>
      <c r="Y311" s="14">
        <v>-3.31</v>
      </c>
      <c r="Z311" s="14">
        <v>-3.31</v>
      </c>
    </row>
    <row r="312" spans="2:26" x14ac:dyDescent="0.2">
      <c r="B312" s="12">
        <v>6</v>
      </c>
      <c r="C312" s="14">
        <v>-3.31</v>
      </c>
      <c r="D312" s="14">
        <v>-3.31</v>
      </c>
      <c r="E312" s="14">
        <v>-3.31</v>
      </c>
      <c r="F312" s="14">
        <v>-3.31</v>
      </c>
      <c r="G312" s="14">
        <v>-3.31</v>
      </c>
      <c r="H312" s="14">
        <v>-3.31</v>
      </c>
      <c r="I312" s="14">
        <v>-3.31</v>
      </c>
      <c r="J312" s="14">
        <v>-3.31</v>
      </c>
      <c r="K312" s="14">
        <v>-3.31</v>
      </c>
      <c r="L312" s="14">
        <v>-3.31</v>
      </c>
      <c r="M312" s="14">
        <v>-3.31</v>
      </c>
      <c r="N312" s="14">
        <v>-3.31</v>
      </c>
      <c r="O312" s="14">
        <v>-3.31</v>
      </c>
      <c r="P312" s="14">
        <v>-3.31</v>
      </c>
      <c r="Q312" s="14">
        <v>-3.31</v>
      </c>
      <c r="R312" s="14">
        <v>-3.31</v>
      </c>
      <c r="S312" s="14">
        <v>-3.31</v>
      </c>
      <c r="T312" s="14">
        <v>-3.31</v>
      </c>
      <c r="U312" s="14">
        <v>-3.31</v>
      </c>
      <c r="V312" s="14">
        <v>-3.31</v>
      </c>
      <c r="W312" s="14">
        <v>-3.31</v>
      </c>
      <c r="X312" s="14">
        <v>-3.31</v>
      </c>
      <c r="Y312" s="14">
        <v>-3.31</v>
      </c>
      <c r="Z312" s="14">
        <v>-3.31</v>
      </c>
    </row>
    <row r="313" spans="2:26" x14ac:dyDescent="0.2">
      <c r="B313" s="12">
        <v>7</v>
      </c>
      <c r="C313" s="14">
        <v>-3.31</v>
      </c>
      <c r="D313" s="14">
        <v>-3.31</v>
      </c>
      <c r="E313" s="14">
        <v>-3.31</v>
      </c>
      <c r="F313" s="14">
        <v>-3.31</v>
      </c>
      <c r="G313" s="14">
        <v>-3.31</v>
      </c>
      <c r="H313" s="14">
        <v>-3.31</v>
      </c>
      <c r="I313" s="14">
        <v>-3.31</v>
      </c>
      <c r="J313" s="14">
        <v>-3.31</v>
      </c>
      <c r="K313" s="14">
        <v>-3.31</v>
      </c>
      <c r="L313" s="14">
        <v>-3.31</v>
      </c>
      <c r="M313" s="14">
        <v>-3.31</v>
      </c>
      <c r="N313" s="14">
        <v>-3.31</v>
      </c>
      <c r="O313" s="14">
        <v>-3.31</v>
      </c>
      <c r="P313" s="14">
        <v>-3.31</v>
      </c>
      <c r="Q313" s="14">
        <v>-3.31</v>
      </c>
      <c r="R313" s="14">
        <v>-3.31</v>
      </c>
      <c r="S313" s="14">
        <v>-3.31</v>
      </c>
      <c r="T313" s="14">
        <v>-3.31</v>
      </c>
      <c r="U313" s="14">
        <v>-3.31</v>
      </c>
      <c r="V313" s="14">
        <v>-3.31</v>
      </c>
      <c r="W313" s="14">
        <v>-3.31</v>
      </c>
      <c r="X313" s="14">
        <v>-3.31</v>
      </c>
      <c r="Y313" s="14">
        <v>-3.31</v>
      </c>
      <c r="Z313" s="14">
        <v>-3.31</v>
      </c>
    </row>
    <row r="314" spans="2:26" x14ac:dyDescent="0.2">
      <c r="B314" s="12">
        <v>8</v>
      </c>
      <c r="C314" s="14">
        <v>-3.31</v>
      </c>
      <c r="D314" s="14">
        <v>-3.31</v>
      </c>
      <c r="E314" s="14">
        <v>-3.31</v>
      </c>
      <c r="F314" s="14">
        <v>-3.31</v>
      </c>
      <c r="G314" s="14">
        <v>-3.31</v>
      </c>
      <c r="H314" s="14">
        <v>-3.31</v>
      </c>
      <c r="I314" s="14">
        <v>-3.31</v>
      </c>
      <c r="J314" s="14">
        <v>-3.31</v>
      </c>
      <c r="K314" s="14">
        <v>-3.31</v>
      </c>
      <c r="L314" s="14">
        <v>-3.31</v>
      </c>
      <c r="M314" s="14">
        <v>-3.31</v>
      </c>
      <c r="N314" s="14">
        <v>-3.31</v>
      </c>
      <c r="O314" s="14">
        <v>-3.31</v>
      </c>
      <c r="P314" s="14">
        <v>-3.31</v>
      </c>
      <c r="Q314" s="14">
        <v>-3.31</v>
      </c>
      <c r="R314" s="14">
        <v>-3.31</v>
      </c>
      <c r="S314" s="14">
        <v>-3.31</v>
      </c>
      <c r="T314" s="14">
        <v>-3.31</v>
      </c>
      <c r="U314" s="14">
        <v>-3.31</v>
      </c>
      <c r="V314" s="14">
        <v>-3.31</v>
      </c>
      <c r="W314" s="14">
        <v>-3.31</v>
      </c>
      <c r="X314" s="14">
        <v>-3.31</v>
      </c>
      <c r="Y314" s="14">
        <v>-3.31</v>
      </c>
      <c r="Z314" s="14">
        <v>-3.31</v>
      </c>
    </row>
    <row r="315" spans="2:26" x14ac:dyDescent="0.2">
      <c r="B315" s="12">
        <v>9</v>
      </c>
      <c r="C315" s="14">
        <v>-3.31</v>
      </c>
      <c r="D315" s="14">
        <v>-3.31</v>
      </c>
      <c r="E315" s="14">
        <v>-3.31</v>
      </c>
      <c r="F315" s="14">
        <v>-3.31</v>
      </c>
      <c r="G315" s="14">
        <v>-3.31</v>
      </c>
      <c r="H315" s="14">
        <v>-3.31</v>
      </c>
      <c r="I315" s="14">
        <v>-3.31</v>
      </c>
      <c r="J315" s="14">
        <v>-3.31</v>
      </c>
      <c r="K315" s="14">
        <v>-3.31</v>
      </c>
      <c r="L315" s="14">
        <v>-3.31</v>
      </c>
      <c r="M315" s="14">
        <v>-3.31</v>
      </c>
      <c r="N315" s="14">
        <v>-3.31</v>
      </c>
      <c r="O315" s="14">
        <v>-3.31</v>
      </c>
      <c r="P315" s="14">
        <v>-3.31</v>
      </c>
      <c r="Q315" s="14">
        <v>-3.31</v>
      </c>
      <c r="R315" s="14">
        <v>-3.31</v>
      </c>
      <c r="S315" s="14">
        <v>-3.31</v>
      </c>
      <c r="T315" s="14">
        <v>-3.31</v>
      </c>
      <c r="U315" s="14">
        <v>-3.31</v>
      </c>
      <c r="V315" s="14">
        <v>-3.31</v>
      </c>
      <c r="W315" s="14">
        <v>-3.31</v>
      </c>
      <c r="X315" s="14">
        <v>-3.31</v>
      </c>
      <c r="Y315" s="14">
        <v>-3.31</v>
      </c>
      <c r="Z315" s="14">
        <v>-3.31</v>
      </c>
    </row>
    <row r="316" spans="2:26" x14ac:dyDescent="0.2">
      <c r="B316" s="12">
        <v>10</v>
      </c>
      <c r="C316" s="14">
        <v>-3.31</v>
      </c>
      <c r="D316" s="14">
        <v>-3.31</v>
      </c>
      <c r="E316" s="14">
        <v>-3.31</v>
      </c>
      <c r="F316" s="14">
        <v>-3.31</v>
      </c>
      <c r="G316" s="14">
        <v>-3.31</v>
      </c>
      <c r="H316" s="14">
        <v>-3.31</v>
      </c>
      <c r="I316" s="14">
        <v>-3.31</v>
      </c>
      <c r="J316" s="14">
        <v>-3.31</v>
      </c>
      <c r="K316" s="14">
        <v>-3.31</v>
      </c>
      <c r="L316" s="14">
        <v>-3.31</v>
      </c>
      <c r="M316" s="14">
        <v>-3.31</v>
      </c>
      <c r="N316" s="14">
        <v>-3.31</v>
      </c>
      <c r="O316" s="14">
        <v>-3.31</v>
      </c>
      <c r="P316" s="14">
        <v>-3.31</v>
      </c>
      <c r="Q316" s="14">
        <v>-3.31</v>
      </c>
      <c r="R316" s="14">
        <v>-3.31</v>
      </c>
      <c r="S316" s="14">
        <v>-3.31</v>
      </c>
      <c r="T316" s="14">
        <v>-3.31</v>
      </c>
      <c r="U316" s="14">
        <v>-3.31</v>
      </c>
      <c r="V316" s="14">
        <v>-3.31</v>
      </c>
      <c r="W316" s="14">
        <v>-3.31</v>
      </c>
      <c r="X316" s="14">
        <v>-3.31</v>
      </c>
      <c r="Y316" s="14">
        <v>-3.31</v>
      </c>
      <c r="Z316" s="14">
        <v>-3.31</v>
      </c>
    </row>
    <row r="317" spans="2:26" x14ac:dyDescent="0.2">
      <c r="B317" s="12">
        <v>11</v>
      </c>
      <c r="C317" s="14">
        <v>-3.31</v>
      </c>
      <c r="D317" s="14">
        <v>-3.31</v>
      </c>
      <c r="E317" s="14">
        <v>-3.31</v>
      </c>
      <c r="F317" s="14">
        <v>-3.31</v>
      </c>
      <c r="G317" s="14">
        <v>-3.31</v>
      </c>
      <c r="H317" s="14">
        <v>-3.31</v>
      </c>
      <c r="I317" s="14">
        <v>-3.31</v>
      </c>
      <c r="J317" s="14">
        <v>-3.31</v>
      </c>
      <c r="K317" s="14">
        <v>-3.31</v>
      </c>
      <c r="L317" s="14">
        <v>-3.31</v>
      </c>
      <c r="M317" s="14">
        <v>-3.31</v>
      </c>
      <c r="N317" s="14">
        <v>-3.31</v>
      </c>
      <c r="O317" s="14">
        <v>-3.31</v>
      </c>
      <c r="P317" s="14">
        <v>-3.31</v>
      </c>
      <c r="Q317" s="14">
        <v>-3.31</v>
      </c>
      <c r="R317" s="14">
        <v>-3.31</v>
      </c>
      <c r="S317" s="14">
        <v>-3.31</v>
      </c>
      <c r="T317" s="14">
        <v>-3.31</v>
      </c>
      <c r="U317" s="14">
        <v>-3.31</v>
      </c>
      <c r="V317" s="14">
        <v>-3.31</v>
      </c>
      <c r="W317" s="14">
        <v>-3.31</v>
      </c>
      <c r="X317" s="14">
        <v>-3.31</v>
      </c>
      <c r="Y317" s="14">
        <v>-3.31</v>
      </c>
      <c r="Z317" s="14">
        <v>-3.31</v>
      </c>
    </row>
    <row r="318" spans="2:26" x14ac:dyDescent="0.2">
      <c r="B318" s="12">
        <v>12</v>
      </c>
      <c r="C318" s="14">
        <v>-3.31</v>
      </c>
      <c r="D318" s="14">
        <v>-3.31</v>
      </c>
      <c r="E318" s="14">
        <v>-3.31</v>
      </c>
      <c r="F318" s="14">
        <v>-3.31</v>
      </c>
      <c r="G318" s="14">
        <v>-3.31</v>
      </c>
      <c r="H318" s="14">
        <v>-3.31</v>
      </c>
      <c r="I318" s="14">
        <v>-3.31</v>
      </c>
      <c r="J318" s="14">
        <v>-3.31</v>
      </c>
      <c r="K318" s="14">
        <v>-3.31</v>
      </c>
      <c r="L318" s="14">
        <v>-3.31</v>
      </c>
      <c r="M318" s="14">
        <v>-3.31</v>
      </c>
      <c r="N318" s="14">
        <v>-3.31</v>
      </c>
      <c r="O318" s="14">
        <v>-3.31</v>
      </c>
      <c r="P318" s="14">
        <v>-3.31</v>
      </c>
      <c r="Q318" s="14">
        <v>-3.31</v>
      </c>
      <c r="R318" s="14">
        <v>-3.31</v>
      </c>
      <c r="S318" s="14">
        <v>-3.31</v>
      </c>
      <c r="T318" s="14">
        <v>-3.31</v>
      </c>
      <c r="U318" s="14">
        <v>-3.31</v>
      </c>
      <c r="V318" s="14">
        <v>-3.31</v>
      </c>
      <c r="W318" s="14">
        <v>-3.31</v>
      </c>
      <c r="X318" s="14">
        <v>-3.31</v>
      </c>
      <c r="Y318" s="14">
        <v>-3.31</v>
      </c>
      <c r="Z318" s="14">
        <v>-3.31</v>
      </c>
    </row>
    <row r="319" spans="2:26" x14ac:dyDescent="0.2">
      <c r="B319" s="12">
        <v>13</v>
      </c>
      <c r="C319" s="14">
        <v>-3.31</v>
      </c>
      <c r="D319" s="14">
        <v>-3.31</v>
      </c>
      <c r="E319" s="14">
        <v>-3.31</v>
      </c>
      <c r="F319" s="14">
        <v>-3.31</v>
      </c>
      <c r="G319" s="14">
        <v>-3.31</v>
      </c>
      <c r="H319" s="14">
        <v>-3.31</v>
      </c>
      <c r="I319" s="14">
        <v>-3.31</v>
      </c>
      <c r="J319" s="14">
        <v>-3.31</v>
      </c>
      <c r="K319" s="14">
        <v>-3.31</v>
      </c>
      <c r="L319" s="14">
        <v>-3.31</v>
      </c>
      <c r="M319" s="14">
        <v>-3.31</v>
      </c>
      <c r="N319" s="14">
        <v>-3.31</v>
      </c>
      <c r="O319" s="14">
        <v>-3.31</v>
      </c>
      <c r="P319" s="14">
        <v>-3.31</v>
      </c>
      <c r="Q319" s="14">
        <v>-3.31</v>
      </c>
      <c r="R319" s="14">
        <v>-3.31</v>
      </c>
      <c r="S319" s="14">
        <v>-3.31</v>
      </c>
      <c r="T319" s="14">
        <v>-3.31</v>
      </c>
      <c r="U319" s="14">
        <v>-3.31</v>
      </c>
      <c r="V319" s="14">
        <v>-3.31</v>
      </c>
      <c r="W319" s="14">
        <v>-3.31</v>
      </c>
      <c r="X319" s="14">
        <v>-3.31</v>
      </c>
      <c r="Y319" s="14">
        <v>-3.31</v>
      </c>
      <c r="Z319" s="14">
        <v>-3.31</v>
      </c>
    </row>
    <row r="320" spans="2:26" x14ac:dyDescent="0.2">
      <c r="B320" s="12">
        <v>14</v>
      </c>
      <c r="C320" s="14">
        <v>-3.31</v>
      </c>
      <c r="D320" s="14">
        <v>-3.31</v>
      </c>
      <c r="E320" s="14">
        <v>-3.31</v>
      </c>
      <c r="F320" s="14">
        <v>-3.31</v>
      </c>
      <c r="G320" s="14">
        <v>-3.31</v>
      </c>
      <c r="H320" s="14">
        <v>-3.31</v>
      </c>
      <c r="I320" s="14">
        <v>-3.31</v>
      </c>
      <c r="J320" s="14">
        <v>-3.31</v>
      </c>
      <c r="K320" s="14">
        <v>-3.31</v>
      </c>
      <c r="L320" s="14">
        <v>-3.31</v>
      </c>
      <c r="M320" s="14">
        <v>-3.31</v>
      </c>
      <c r="N320" s="14">
        <v>-3.31</v>
      </c>
      <c r="O320" s="14">
        <v>-3.31</v>
      </c>
      <c r="P320" s="14">
        <v>-3.31</v>
      </c>
      <c r="Q320" s="14">
        <v>-3.31</v>
      </c>
      <c r="R320" s="14">
        <v>-3.31</v>
      </c>
      <c r="S320" s="14">
        <v>-3.31</v>
      </c>
      <c r="T320" s="14">
        <v>-3.31</v>
      </c>
      <c r="U320" s="14">
        <v>-3.31</v>
      </c>
      <c r="V320" s="14">
        <v>-3.31</v>
      </c>
      <c r="W320" s="14">
        <v>-3.31</v>
      </c>
      <c r="X320" s="14">
        <v>-3.31</v>
      </c>
      <c r="Y320" s="14">
        <v>-3.31</v>
      </c>
      <c r="Z320" s="14">
        <v>-3.31</v>
      </c>
    </row>
    <row r="321" spans="2:26" x14ac:dyDescent="0.2">
      <c r="B321" s="12">
        <v>15</v>
      </c>
      <c r="C321" s="14">
        <v>-3.31</v>
      </c>
      <c r="D321" s="14">
        <v>-3.31</v>
      </c>
      <c r="E321" s="14">
        <v>-3.31</v>
      </c>
      <c r="F321" s="14">
        <v>-3.31</v>
      </c>
      <c r="G321" s="14">
        <v>-3.31</v>
      </c>
      <c r="H321" s="14">
        <v>-3.31</v>
      </c>
      <c r="I321" s="14">
        <v>-3.31</v>
      </c>
      <c r="J321" s="14">
        <v>-3.31</v>
      </c>
      <c r="K321" s="14">
        <v>-3.31</v>
      </c>
      <c r="L321" s="14">
        <v>-3.31</v>
      </c>
      <c r="M321" s="14">
        <v>-3.31</v>
      </c>
      <c r="N321" s="14">
        <v>-3.31</v>
      </c>
      <c r="O321" s="14">
        <v>-3.31</v>
      </c>
      <c r="P321" s="14">
        <v>-3.31</v>
      </c>
      <c r="Q321" s="14">
        <v>-3.31</v>
      </c>
      <c r="R321" s="14">
        <v>-3.31</v>
      </c>
      <c r="S321" s="14">
        <v>-3.31</v>
      </c>
      <c r="T321" s="14">
        <v>-3.31</v>
      </c>
      <c r="U321" s="14">
        <v>-3.31</v>
      </c>
      <c r="V321" s="14">
        <v>-3.31</v>
      </c>
      <c r="W321" s="14">
        <v>-3.31</v>
      </c>
      <c r="X321" s="14">
        <v>-3.31</v>
      </c>
      <c r="Y321" s="14">
        <v>-3.31</v>
      </c>
      <c r="Z321" s="14">
        <v>-3.31</v>
      </c>
    </row>
    <row r="322" spans="2:26" x14ac:dyDescent="0.2">
      <c r="B322" s="12">
        <v>16</v>
      </c>
      <c r="C322" s="14">
        <v>-3.31</v>
      </c>
      <c r="D322" s="14">
        <v>-3.31</v>
      </c>
      <c r="E322" s="14">
        <v>-3.31</v>
      </c>
      <c r="F322" s="14">
        <v>-3.31</v>
      </c>
      <c r="G322" s="14">
        <v>-3.31</v>
      </c>
      <c r="H322" s="14">
        <v>-3.31</v>
      </c>
      <c r="I322" s="14">
        <v>-3.31</v>
      </c>
      <c r="J322" s="14">
        <v>-3.31</v>
      </c>
      <c r="K322" s="14">
        <v>-3.31</v>
      </c>
      <c r="L322" s="14">
        <v>-3.31</v>
      </c>
      <c r="M322" s="14">
        <v>-3.31</v>
      </c>
      <c r="N322" s="14">
        <v>-3.31</v>
      </c>
      <c r="O322" s="14">
        <v>-3.31</v>
      </c>
      <c r="P322" s="14">
        <v>-3.31</v>
      </c>
      <c r="Q322" s="14">
        <v>-3.31</v>
      </c>
      <c r="R322" s="14">
        <v>-3.31</v>
      </c>
      <c r="S322" s="14">
        <v>-3.31</v>
      </c>
      <c r="T322" s="14">
        <v>-3.31</v>
      </c>
      <c r="U322" s="14">
        <v>-3.31</v>
      </c>
      <c r="V322" s="14">
        <v>-3.31</v>
      </c>
      <c r="W322" s="14">
        <v>-3.31</v>
      </c>
      <c r="X322" s="14">
        <v>-3.31</v>
      </c>
      <c r="Y322" s="14">
        <v>-3.31</v>
      </c>
      <c r="Z322" s="14">
        <v>-3.31</v>
      </c>
    </row>
    <row r="323" spans="2:26" x14ac:dyDescent="0.2">
      <c r="B323" s="12">
        <v>17</v>
      </c>
      <c r="C323" s="14">
        <v>-3.31</v>
      </c>
      <c r="D323" s="14">
        <v>-3.31</v>
      </c>
      <c r="E323" s="14">
        <v>-3.31</v>
      </c>
      <c r="F323" s="14">
        <v>-3.31</v>
      </c>
      <c r="G323" s="14">
        <v>-3.31</v>
      </c>
      <c r="H323" s="14">
        <v>-3.31</v>
      </c>
      <c r="I323" s="14">
        <v>-3.31</v>
      </c>
      <c r="J323" s="14">
        <v>-3.31</v>
      </c>
      <c r="K323" s="14">
        <v>-3.31</v>
      </c>
      <c r="L323" s="14">
        <v>-3.31</v>
      </c>
      <c r="M323" s="14">
        <v>-3.31</v>
      </c>
      <c r="N323" s="14">
        <v>-3.31</v>
      </c>
      <c r="O323" s="14">
        <v>-3.31</v>
      </c>
      <c r="P323" s="14">
        <v>-3.31</v>
      </c>
      <c r="Q323" s="14">
        <v>-3.31</v>
      </c>
      <c r="R323" s="14">
        <v>-3.31</v>
      </c>
      <c r="S323" s="14">
        <v>-3.31</v>
      </c>
      <c r="T323" s="14">
        <v>-3.31</v>
      </c>
      <c r="U323" s="14">
        <v>-3.31</v>
      </c>
      <c r="V323" s="14">
        <v>-3.31</v>
      </c>
      <c r="W323" s="14">
        <v>-3.31</v>
      </c>
      <c r="X323" s="14">
        <v>-3.31</v>
      </c>
      <c r="Y323" s="14">
        <v>-3.31</v>
      </c>
      <c r="Z323" s="14">
        <v>-3.31</v>
      </c>
    </row>
    <row r="324" spans="2:26" x14ac:dyDescent="0.2">
      <c r="B324" s="12">
        <v>18</v>
      </c>
      <c r="C324" s="14">
        <v>-3.31</v>
      </c>
      <c r="D324" s="14">
        <v>-3.31</v>
      </c>
      <c r="E324" s="14">
        <v>-3.31</v>
      </c>
      <c r="F324" s="14">
        <v>-3.31</v>
      </c>
      <c r="G324" s="14">
        <v>-3.31</v>
      </c>
      <c r="H324" s="14">
        <v>-3.31</v>
      </c>
      <c r="I324" s="14">
        <v>-3.31</v>
      </c>
      <c r="J324" s="14">
        <v>-3.31</v>
      </c>
      <c r="K324" s="14">
        <v>-3.31</v>
      </c>
      <c r="L324" s="14">
        <v>-3.31</v>
      </c>
      <c r="M324" s="14">
        <v>-3.31</v>
      </c>
      <c r="N324" s="14">
        <v>-3.31</v>
      </c>
      <c r="O324" s="14">
        <v>-3.31</v>
      </c>
      <c r="P324" s="14">
        <v>-3.31</v>
      </c>
      <c r="Q324" s="14">
        <v>-3.31</v>
      </c>
      <c r="R324" s="14">
        <v>-3.31</v>
      </c>
      <c r="S324" s="14">
        <v>-3.31</v>
      </c>
      <c r="T324" s="14">
        <v>-3.31</v>
      </c>
      <c r="U324" s="14">
        <v>-3.31</v>
      </c>
      <c r="V324" s="14">
        <v>-3.31</v>
      </c>
      <c r="W324" s="14">
        <v>-3.31</v>
      </c>
      <c r="X324" s="14">
        <v>-3.31</v>
      </c>
      <c r="Y324" s="14">
        <v>-3.31</v>
      </c>
      <c r="Z324" s="14">
        <v>-3.31</v>
      </c>
    </row>
    <row r="325" spans="2:26" x14ac:dyDescent="0.2">
      <c r="B325" s="12">
        <v>19</v>
      </c>
      <c r="C325" s="14">
        <v>-3.31</v>
      </c>
      <c r="D325" s="14">
        <v>-3.31</v>
      </c>
      <c r="E325" s="14">
        <v>-3.31</v>
      </c>
      <c r="F325" s="14">
        <v>-3.31</v>
      </c>
      <c r="G325" s="14">
        <v>-3.31</v>
      </c>
      <c r="H325" s="14">
        <v>-3.31</v>
      </c>
      <c r="I325" s="14">
        <v>-3.31</v>
      </c>
      <c r="J325" s="14">
        <v>-3.31</v>
      </c>
      <c r="K325" s="14">
        <v>-3.31</v>
      </c>
      <c r="L325" s="14">
        <v>-3.31</v>
      </c>
      <c r="M325" s="14">
        <v>-3.31</v>
      </c>
      <c r="N325" s="14">
        <v>-3.31</v>
      </c>
      <c r="O325" s="14">
        <v>-3.31</v>
      </c>
      <c r="P325" s="14">
        <v>-3.31</v>
      </c>
      <c r="Q325" s="14">
        <v>-3.31</v>
      </c>
      <c r="R325" s="14">
        <v>-3.31</v>
      </c>
      <c r="S325" s="14">
        <v>-3.31</v>
      </c>
      <c r="T325" s="14">
        <v>-3.31</v>
      </c>
      <c r="U325" s="14">
        <v>-3.31</v>
      </c>
      <c r="V325" s="14">
        <v>-3.31</v>
      </c>
      <c r="W325" s="14">
        <v>-3.31</v>
      </c>
      <c r="X325" s="14">
        <v>-3.31</v>
      </c>
      <c r="Y325" s="14">
        <v>-3.31</v>
      </c>
      <c r="Z325" s="14">
        <v>-3.31</v>
      </c>
    </row>
    <row r="326" spans="2:26" x14ac:dyDescent="0.2">
      <c r="B326" s="12">
        <v>20</v>
      </c>
      <c r="C326" s="14">
        <v>-3.31</v>
      </c>
      <c r="D326" s="14">
        <v>-3.31</v>
      </c>
      <c r="E326" s="14">
        <v>-3.31</v>
      </c>
      <c r="F326" s="14">
        <v>-3.31</v>
      </c>
      <c r="G326" s="14">
        <v>-3.31</v>
      </c>
      <c r="H326" s="14">
        <v>-3.31</v>
      </c>
      <c r="I326" s="14">
        <v>-3.31</v>
      </c>
      <c r="J326" s="14">
        <v>-3.31</v>
      </c>
      <c r="K326" s="14">
        <v>-3.31</v>
      </c>
      <c r="L326" s="14">
        <v>-3.31</v>
      </c>
      <c r="M326" s="14">
        <v>-3.31</v>
      </c>
      <c r="N326" s="14">
        <v>-3.31</v>
      </c>
      <c r="O326" s="14">
        <v>-3.31</v>
      </c>
      <c r="P326" s="14">
        <v>-3.31</v>
      </c>
      <c r="Q326" s="14">
        <v>-3.31</v>
      </c>
      <c r="R326" s="14">
        <v>-3.31</v>
      </c>
      <c r="S326" s="14">
        <v>-3.31</v>
      </c>
      <c r="T326" s="14">
        <v>-3.31</v>
      </c>
      <c r="U326" s="14">
        <v>-3.31</v>
      </c>
      <c r="V326" s="14">
        <v>-3.31</v>
      </c>
      <c r="W326" s="14">
        <v>-3.31</v>
      </c>
      <c r="X326" s="14">
        <v>-3.31</v>
      </c>
      <c r="Y326" s="14">
        <v>-3.31</v>
      </c>
      <c r="Z326" s="14">
        <v>-3.31</v>
      </c>
    </row>
    <row r="327" spans="2:26" x14ac:dyDescent="0.2">
      <c r="B327" s="12">
        <v>21</v>
      </c>
      <c r="C327" s="14">
        <v>-3.31</v>
      </c>
      <c r="D327" s="14">
        <v>-3.31</v>
      </c>
      <c r="E327" s="14">
        <v>-3.31</v>
      </c>
      <c r="F327" s="14">
        <v>-3.31</v>
      </c>
      <c r="G327" s="14">
        <v>-3.31</v>
      </c>
      <c r="H327" s="14">
        <v>-3.31</v>
      </c>
      <c r="I327" s="14">
        <v>-3.31</v>
      </c>
      <c r="J327" s="14">
        <v>-3.31</v>
      </c>
      <c r="K327" s="14">
        <v>-3.31</v>
      </c>
      <c r="L327" s="14">
        <v>-3.31</v>
      </c>
      <c r="M327" s="14">
        <v>-3.31</v>
      </c>
      <c r="N327" s="14">
        <v>-3.31</v>
      </c>
      <c r="O327" s="14">
        <v>-3.31</v>
      </c>
      <c r="P327" s="14">
        <v>-3.31</v>
      </c>
      <c r="Q327" s="14">
        <v>-3.31</v>
      </c>
      <c r="R327" s="14">
        <v>-3.31</v>
      </c>
      <c r="S327" s="14">
        <v>-3.31</v>
      </c>
      <c r="T327" s="14">
        <v>-3.31</v>
      </c>
      <c r="U327" s="14">
        <v>-3.31</v>
      </c>
      <c r="V327" s="14">
        <v>-3.31</v>
      </c>
      <c r="W327" s="14">
        <v>-3.31</v>
      </c>
      <c r="X327" s="14">
        <v>-3.31</v>
      </c>
      <c r="Y327" s="14">
        <v>-3.31</v>
      </c>
      <c r="Z327" s="14">
        <v>-3.31</v>
      </c>
    </row>
    <row r="328" spans="2:26" x14ac:dyDescent="0.2">
      <c r="B328" s="12">
        <v>22</v>
      </c>
      <c r="C328" s="14">
        <v>-3.31</v>
      </c>
      <c r="D328" s="14">
        <v>-3.31</v>
      </c>
      <c r="E328" s="14">
        <v>-3.31</v>
      </c>
      <c r="F328" s="14">
        <v>-3.31</v>
      </c>
      <c r="G328" s="14">
        <v>-3.31</v>
      </c>
      <c r="H328" s="14">
        <v>-3.31</v>
      </c>
      <c r="I328" s="14">
        <v>-3.31</v>
      </c>
      <c r="J328" s="14">
        <v>-3.31</v>
      </c>
      <c r="K328" s="14">
        <v>-3.31</v>
      </c>
      <c r="L328" s="14">
        <v>-3.31</v>
      </c>
      <c r="M328" s="14">
        <v>-3.31</v>
      </c>
      <c r="N328" s="14">
        <v>-3.31</v>
      </c>
      <c r="O328" s="14">
        <v>-3.31</v>
      </c>
      <c r="P328" s="14">
        <v>-3.31</v>
      </c>
      <c r="Q328" s="14">
        <v>-3.31</v>
      </c>
      <c r="R328" s="14">
        <v>-3.31</v>
      </c>
      <c r="S328" s="14">
        <v>-3.31</v>
      </c>
      <c r="T328" s="14">
        <v>-3.31</v>
      </c>
      <c r="U328" s="14">
        <v>-3.31</v>
      </c>
      <c r="V328" s="14">
        <v>-3.31</v>
      </c>
      <c r="W328" s="14">
        <v>-3.31</v>
      </c>
      <c r="X328" s="14">
        <v>-3.31</v>
      </c>
      <c r="Y328" s="14">
        <v>-3.31</v>
      </c>
      <c r="Z328" s="14">
        <v>-3.31</v>
      </c>
    </row>
    <row r="329" spans="2:26" x14ac:dyDescent="0.2">
      <c r="B329" s="12">
        <v>23</v>
      </c>
      <c r="C329" s="14">
        <v>-3.31</v>
      </c>
      <c r="D329" s="14">
        <v>-3.31</v>
      </c>
      <c r="E329" s="14">
        <v>-3.31</v>
      </c>
      <c r="F329" s="14">
        <v>-3.31</v>
      </c>
      <c r="G329" s="14">
        <v>-3.31</v>
      </c>
      <c r="H329" s="14">
        <v>-3.31</v>
      </c>
      <c r="I329" s="14">
        <v>-3.31</v>
      </c>
      <c r="J329" s="14">
        <v>-3.31</v>
      </c>
      <c r="K329" s="14">
        <v>-3.31</v>
      </c>
      <c r="L329" s="14">
        <v>-3.31</v>
      </c>
      <c r="M329" s="14">
        <v>-3.31</v>
      </c>
      <c r="N329" s="14">
        <v>-3.31</v>
      </c>
      <c r="O329" s="14">
        <v>-3.31</v>
      </c>
      <c r="P329" s="14">
        <v>-3.31</v>
      </c>
      <c r="Q329" s="14">
        <v>-3.31</v>
      </c>
      <c r="R329" s="14">
        <v>-3.31</v>
      </c>
      <c r="S329" s="14">
        <v>-3.31</v>
      </c>
      <c r="T329" s="14">
        <v>-3.31</v>
      </c>
      <c r="U329" s="14">
        <v>-3.31</v>
      </c>
      <c r="V329" s="14">
        <v>-3.31</v>
      </c>
      <c r="W329" s="14">
        <v>-3.31</v>
      </c>
      <c r="X329" s="14">
        <v>-3.31</v>
      </c>
      <c r="Y329" s="14">
        <v>-3.31</v>
      </c>
      <c r="Z329" s="14">
        <v>-3.31</v>
      </c>
    </row>
    <row r="330" spans="2:26" x14ac:dyDescent="0.2">
      <c r="B330" s="12">
        <v>24</v>
      </c>
      <c r="C330" s="14">
        <v>-3.31</v>
      </c>
      <c r="D330" s="14">
        <v>-3.31</v>
      </c>
      <c r="E330" s="14">
        <v>-3.31</v>
      </c>
      <c r="F330" s="14">
        <v>-3.31</v>
      </c>
      <c r="G330" s="14">
        <v>-3.31</v>
      </c>
      <c r="H330" s="14">
        <v>-3.31</v>
      </c>
      <c r="I330" s="14">
        <v>-3.31</v>
      </c>
      <c r="J330" s="14">
        <v>-3.31</v>
      </c>
      <c r="K330" s="14">
        <v>-3.31</v>
      </c>
      <c r="L330" s="14">
        <v>-3.31</v>
      </c>
      <c r="M330" s="14">
        <v>-3.31</v>
      </c>
      <c r="N330" s="14">
        <v>-3.31</v>
      </c>
      <c r="O330" s="14">
        <v>-3.31</v>
      </c>
      <c r="P330" s="14">
        <v>-3.31</v>
      </c>
      <c r="Q330" s="14">
        <v>-3.31</v>
      </c>
      <c r="R330" s="14">
        <v>-3.31</v>
      </c>
      <c r="S330" s="14">
        <v>-3.31</v>
      </c>
      <c r="T330" s="14">
        <v>-3.31</v>
      </c>
      <c r="U330" s="14">
        <v>-3.31</v>
      </c>
      <c r="V330" s="14">
        <v>-3.31</v>
      </c>
      <c r="W330" s="14">
        <v>-3.31</v>
      </c>
      <c r="X330" s="14">
        <v>-3.31</v>
      </c>
      <c r="Y330" s="14">
        <v>-3.31</v>
      </c>
      <c r="Z330" s="14">
        <v>-3.31</v>
      </c>
    </row>
    <row r="331" spans="2:26" x14ac:dyDescent="0.2">
      <c r="B331" s="12">
        <v>25</v>
      </c>
      <c r="C331" s="14">
        <v>-3.31</v>
      </c>
      <c r="D331" s="14">
        <v>-3.31</v>
      </c>
      <c r="E331" s="14">
        <v>-3.31</v>
      </c>
      <c r="F331" s="14">
        <v>-3.31</v>
      </c>
      <c r="G331" s="14">
        <v>-3.31</v>
      </c>
      <c r="H331" s="14">
        <v>-3.31</v>
      </c>
      <c r="I331" s="14">
        <v>-3.31</v>
      </c>
      <c r="J331" s="14">
        <v>-3.31</v>
      </c>
      <c r="K331" s="14">
        <v>-3.31</v>
      </c>
      <c r="L331" s="14">
        <v>-3.31</v>
      </c>
      <c r="M331" s="14">
        <v>-3.31</v>
      </c>
      <c r="N331" s="14">
        <v>-3.31</v>
      </c>
      <c r="O331" s="14">
        <v>-3.31</v>
      </c>
      <c r="P331" s="14">
        <v>-3.31</v>
      </c>
      <c r="Q331" s="14">
        <v>-3.31</v>
      </c>
      <c r="R331" s="14">
        <v>-3.31</v>
      </c>
      <c r="S331" s="14">
        <v>-3.31</v>
      </c>
      <c r="T331" s="14">
        <v>-3.31</v>
      </c>
      <c r="U331" s="14">
        <v>-3.31</v>
      </c>
      <c r="V331" s="14">
        <v>-3.31</v>
      </c>
      <c r="W331" s="14">
        <v>-3.31</v>
      </c>
      <c r="X331" s="14">
        <v>-3.31</v>
      </c>
      <c r="Y331" s="14">
        <v>-3.31</v>
      </c>
      <c r="Z331" s="14">
        <v>-3.31</v>
      </c>
    </row>
    <row r="332" spans="2:26" x14ac:dyDescent="0.2">
      <c r="B332" s="12">
        <v>26</v>
      </c>
      <c r="C332" s="14">
        <v>-3.31</v>
      </c>
      <c r="D332" s="14">
        <v>-3.31</v>
      </c>
      <c r="E332" s="14">
        <v>-3.31</v>
      </c>
      <c r="F332" s="14">
        <v>-3.31</v>
      </c>
      <c r="G332" s="14">
        <v>-3.31</v>
      </c>
      <c r="H332" s="14">
        <v>-3.31</v>
      </c>
      <c r="I332" s="14">
        <v>-3.31</v>
      </c>
      <c r="J332" s="14">
        <v>-3.31</v>
      </c>
      <c r="K332" s="14">
        <v>-3.31</v>
      </c>
      <c r="L332" s="14">
        <v>-3.31</v>
      </c>
      <c r="M332" s="14">
        <v>-3.31</v>
      </c>
      <c r="N332" s="14">
        <v>-3.31</v>
      </c>
      <c r="O332" s="14">
        <v>-3.31</v>
      </c>
      <c r="P332" s="14">
        <v>-3.31</v>
      </c>
      <c r="Q332" s="14">
        <v>-3.31</v>
      </c>
      <c r="R332" s="14">
        <v>-3.31</v>
      </c>
      <c r="S332" s="14">
        <v>-3.31</v>
      </c>
      <c r="T332" s="14">
        <v>-3.31</v>
      </c>
      <c r="U332" s="14">
        <v>-3.31</v>
      </c>
      <c r="V332" s="14">
        <v>-3.31</v>
      </c>
      <c r="W332" s="14">
        <v>-3.31</v>
      </c>
      <c r="X332" s="14">
        <v>-3.31</v>
      </c>
      <c r="Y332" s="14">
        <v>-3.31</v>
      </c>
      <c r="Z332" s="14">
        <v>-3.31</v>
      </c>
    </row>
    <row r="333" spans="2:26" x14ac:dyDescent="0.2">
      <c r="B333" s="12">
        <v>27</v>
      </c>
      <c r="C333" s="14">
        <v>-3.31</v>
      </c>
      <c r="D333" s="14">
        <v>-3.31</v>
      </c>
      <c r="E333" s="14">
        <v>-3.31</v>
      </c>
      <c r="F333" s="14">
        <v>-3.31</v>
      </c>
      <c r="G333" s="14">
        <v>-3.31</v>
      </c>
      <c r="H333" s="14">
        <v>-3.31</v>
      </c>
      <c r="I333" s="14">
        <v>-3.31</v>
      </c>
      <c r="J333" s="14">
        <v>-3.31</v>
      </c>
      <c r="K333" s="14">
        <v>-3.31</v>
      </c>
      <c r="L333" s="14">
        <v>-3.31</v>
      </c>
      <c r="M333" s="14">
        <v>-3.31</v>
      </c>
      <c r="N333" s="14">
        <v>-3.31</v>
      </c>
      <c r="O333" s="14">
        <v>-3.31</v>
      </c>
      <c r="P333" s="14">
        <v>-3.31</v>
      </c>
      <c r="Q333" s="14">
        <v>-3.31</v>
      </c>
      <c r="R333" s="14">
        <v>-3.31</v>
      </c>
      <c r="S333" s="14">
        <v>-3.31</v>
      </c>
      <c r="T333" s="14">
        <v>-3.31</v>
      </c>
      <c r="U333" s="14">
        <v>-3.31</v>
      </c>
      <c r="V333" s="14">
        <v>-3.31</v>
      </c>
      <c r="W333" s="14">
        <v>-3.31</v>
      </c>
      <c r="X333" s="14">
        <v>-3.31</v>
      </c>
      <c r="Y333" s="14">
        <v>-3.31</v>
      </c>
      <c r="Z333" s="14">
        <v>-3.31</v>
      </c>
    </row>
    <row r="334" spans="2:26" x14ac:dyDescent="0.2">
      <c r="B334" s="12">
        <v>28</v>
      </c>
      <c r="C334" s="14">
        <v>-3.31</v>
      </c>
      <c r="D334" s="14">
        <v>-3.31</v>
      </c>
      <c r="E334" s="14">
        <v>-3.31</v>
      </c>
      <c r="F334" s="14">
        <v>-3.31</v>
      </c>
      <c r="G334" s="14">
        <v>-3.31</v>
      </c>
      <c r="H334" s="14">
        <v>-3.31</v>
      </c>
      <c r="I334" s="14">
        <v>-3.31</v>
      </c>
      <c r="J334" s="14">
        <v>-3.31</v>
      </c>
      <c r="K334" s="14">
        <v>-3.31</v>
      </c>
      <c r="L334" s="14">
        <v>-3.31</v>
      </c>
      <c r="M334" s="14">
        <v>-3.31</v>
      </c>
      <c r="N334" s="14">
        <v>-3.31</v>
      </c>
      <c r="O334" s="14">
        <v>-3.31</v>
      </c>
      <c r="P334" s="14">
        <v>-3.31</v>
      </c>
      <c r="Q334" s="14">
        <v>-3.31</v>
      </c>
      <c r="R334" s="14">
        <v>-3.31</v>
      </c>
      <c r="S334" s="14">
        <v>-3.31</v>
      </c>
      <c r="T334" s="14">
        <v>-3.31</v>
      </c>
      <c r="U334" s="14">
        <v>-3.31</v>
      </c>
      <c r="V334" s="14">
        <v>-3.31</v>
      </c>
      <c r="W334" s="14">
        <v>-3.31</v>
      </c>
      <c r="X334" s="14">
        <v>-3.31</v>
      </c>
      <c r="Y334" s="14">
        <v>-3.31</v>
      </c>
      <c r="Z334" s="14">
        <v>-3.31</v>
      </c>
    </row>
    <row r="335" spans="2:26" x14ac:dyDescent="0.2">
      <c r="B335" s="12">
        <v>29</v>
      </c>
      <c r="C335" s="14">
        <v>-3.31</v>
      </c>
      <c r="D335" s="14">
        <v>-3.31</v>
      </c>
      <c r="E335" s="14">
        <v>-3.31</v>
      </c>
      <c r="F335" s="14">
        <v>-3.31</v>
      </c>
      <c r="G335" s="14">
        <v>-3.31</v>
      </c>
      <c r="H335" s="14">
        <v>-3.31</v>
      </c>
      <c r="I335" s="14">
        <v>-3.31</v>
      </c>
      <c r="J335" s="14">
        <v>-3.31</v>
      </c>
      <c r="K335" s="14">
        <v>-3.31</v>
      </c>
      <c r="L335" s="14">
        <v>-3.31</v>
      </c>
      <c r="M335" s="14">
        <v>-3.31</v>
      </c>
      <c r="N335" s="14">
        <v>-3.31</v>
      </c>
      <c r="O335" s="14">
        <v>-3.31</v>
      </c>
      <c r="P335" s="14">
        <v>-3.31</v>
      </c>
      <c r="Q335" s="14">
        <v>-3.31</v>
      </c>
      <c r="R335" s="14">
        <v>-3.31</v>
      </c>
      <c r="S335" s="14">
        <v>-3.31</v>
      </c>
      <c r="T335" s="14">
        <v>-3.31</v>
      </c>
      <c r="U335" s="14">
        <v>-3.31</v>
      </c>
      <c r="V335" s="14">
        <v>-3.31</v>
      </c>
      <c r="W335" s="14">
        <v>-3.31</v>
      </c>
      <c r="X335" s="14">
        <v>-3.31</v>
      </c>
      <c r="Y335" s="14">
        <v>-3.31</v>
      </c>
      <c r="Z335" s="14">
        <v>-3.31</v>
      </c>
    </row>
    <row r="336" spans="2:26" x14ac:dyDescent="0.2">
      <c r="B336" s="12">
        <v>30</v>
      </c>
      <c r="C336" s="14">
        <v>-3.31</v>
      </c>
      <c r="D336" s="14">
        <v>-3.31</v>
      </c>
      <c r="E336" s="14">
        <v>-3.31</v>
      </c>
      <c r="F336" s="14">
        <v>-3.31</v>
      </c>
      <c r="G336" s="14">
        <v>-3.31</v>
      </c>
      <c r="H336" s="14">
        <v>-3.31</v>
      </c>
      <c r="I336" s="14">
        <v>-3.31</v>
      </c>
      <c r="J336" s="14">
        <v>-3.31</v>
      </c>
      <c r="K336" s="14">
        <v>-3.31</v>
      </c>
      <c r="L336" s="14">
        <v>-3.31</v>
      </c>
      <c r="M336" s="14">
        <v>-3.31</v>
      </c>
      <c r="N336" s="14">
        <v>-3.31</v>
      </c>
      <c r="O336" s="14">
        <v>-3.31</v>
      </c>
      <c r="P336" s="14">
        <v>-3.31</v>
      </c>
      <c r="Q336" s="14">
        <v>-3.31</v>
      </c>
      <c r="R336" s="14">
        <v>-3.31</v>
      </c>
      <c r="S336" s="14">
        <v>-3.31</v>
      </c>
      <c r="T336" s="14">
        <v>-3.31</v>
      </c>
      <c r="U336" s="14">
        <v>-3.31</v>
      </c>
      <c r="V336" s="14">
        <v>-3.31</v>
      </c>
      <c r="W336" s="14">
        <v>-3.31</v>
      </c>
      <c r="X336" s="14">
        <v>-3.31</v>
      </c>
      <c r="Y336" s="14">
        <v>-3.31</v>
      </c>
      <c r="Z336" s="14">
        <v>-3.31</v>
      </c>
    </row>
    <row r="337" spans="2:26" x14ac:dyDescent="0.2">
      <c r="B337" s="12">
        <v>31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>
        <v>249.5</v>
      </c>
      <c r="D340" s="14">
        <v>249.5</v>
      </c>
      <c r="E340" s="14">
        <v>249.5</v>
      </c>
      <c r="F340" s="14">
        <v>249.5</v>
      </c>
      <c r="G340" s="14">
        <v>249.5</v>
      </c>
      <c r="H340" s="14">
        <v>249.5</v>
      </c>
      <c r="I340" s="14">
        <v>249.5</v>
      </c>
      <c r="J340" s="14">
        <v>249.5</v>
      </c>
      <c r="K340" s="14">
        <v>249.5</v>
      </c>
      <c r="L340" s="14">
        <v>249.5</v>
      </c>
      <c r="M340" s="14">
        <v>249.5</v>
      </c>
      <c r="N340" s="14">
        <v>249.5</v>
      </c>
      <c r="O340" s="14">
        <v>249.5</v>
      </c>
      <c r="P340" s="14">
        <v>249.5</v>
      </c>
      <c r="Q340" s="14">
        <v>249.5</v>
      </c>
      <c r="R340" s="14">
        <v>249.5</v>
      </c>
      <c r="S340" s="14">
        <v>249.5</v>
      </c>
      <c r="T340" s="14">
        <v>249.5</v>
      </c>
      <c r="U340" s="14">
        <v>249.5</v>
      </c>
      <c r="V340" s="14">
        <v>249.5</v>
      </c>
      <c r="W340" s="14">
        <v>249.5</v>
      </c>
      <c r="X340" s="14">
        <v>249.5</v>
      </c>
      <c r="Y340" s="14">
        <v>249.5</v>
      </c>
      <c r="Z340" s="14">
        <v>249.5</v>
      </c>
    </row>
    <row r="341" spans="2:26" x14ac:dyDescent="0.2">
      <c r="B341" s="12">
        <v>2</v>
      </c>
      <c r="C341" s="14">
        <v>249.5</v>
      </c>
      <c r="D341" s="14">
        <v>249.5</v>
      </c>
      <c r="E341" s="14">
        <v>249.5</v>
      </c>
      <c r="F341" s="14">
        <v>249.5</v>
      </c>
      <c r="G341" s="14">
        <v>249.5</v>
      </c>
      <c r="H341" s="14">
        <v>249.5</v>
      </c>
      <c r="I341" s="14">
        <v>249.5</v>
      </c>
      <c r="J341" s="14">
        <v>249.5</v>
      </c>
      <c r="K341" s="14">
        <v>249.5</v>
      </c>
      <c r="L341" s="14">
        <v>249.5</v>
      </c>
      <c r="M341" s="14">
        <v>249.5</v>
      </c>
      <c r="N341" s="14">
        <v>249.5</v>
      </c>
      <c r="O341" s="14">
        <v>249.5</v>
      </c>
      <c r="P341" s="14">
        <v>249.5</v>
      </c>
      <c r="Q341" s="14">
        <v>249.5</v>
      </c>
      <c r="R341" s="14">
        <v>249.5</v>
      </c>
      <c r="S341" s="14">
        <v>249.5</v>
      </c>
      <c r="T341" s="14">
        <v>249.5</v>
      </c>
      <c r="U341" s="14">
        <v>249.5</v>
      </c>
      <c r="V341" s="14">
        <v>249.5</v>
      </c>
      <c r="W341" s="14">
        <v>249.5</v>
      </c>
      <c r="X341" s="14">
        <v>249.5</v>
      </c>
      <c r="Y341" s="14">
        <v>249.5</v>
      </c>
      <c r="Z341" s="14">
        <v>249.5</v>
      </c>
    </row>
    <row r="342" spans="2:26" x14ac:dyDescent="0.2">
      <c r="B342" s="12">
        <v>3</v>
      </c>
      <c r="C342" s="14">
        <v>249.5</v>
      </c>
      <c r="D342" s="14">
        <v>249.5</v>
      </c>
      <c r="E342" s="14">
        <v>249.5</v>
      </c>
      <c r="F342" s="14">
        <v>249.5</v>
      </c>
      <c r="G342" s="14">
        <v>249.5</v>
      </c>
      <c r="H342" s="14">
        <v>249.5</v>
      </c>
      <c r="I342" s="14">
        <v>249.5</v>
      </c>
      <c r="J342" s="14">
        <v>249.5</v>
      </c>
      <c r="K342" s="14">
        <v>249.5</v>
      </c>
      <c r="L342" s="14">
        <v>249.5</v>
      </c>
      <c r="M342" s="14">
        <v>249.5</v>
      </c>
      <c r="N342" s="14">
        <v>249.5</v>
      </c>
      <c r="O342" s="14">
        <v>249.5</v>
      </c>
      <c r="P342" s="14">
        <v>249.5</v>
      </c>
      <c r="Q342" s="14">
        <v>249.5</v>
      </c>
      <c r="R342" s="14">
        <v>249.5</v>
      </c>
      <c r="S342" s="14">
        <v>249.5</v>
      </c>
      <c r="T342" s="14">
        <v>249.5</v>
      </c>
      <c r="U342" s="14">
        <v>249.5</v>
      </c>
      <c r="V342" s="14">
        <v>249.5</v>
      </c>
      <c r="W342" s="14">
        <v>249.5</v>
      </c>
      <c r="X342" s="14">
        <v>249.5</v>
      </c>
      <c r="Y342" s="14">
        <v>249.5</v>
      </c>
      <c r="Z342" s="14">
        <v>249.5</v>
      </c>
    </row>
    <row r="343" spans="2:26" x14ac:dyDescent="0.2">
      <c r="B343" s="12">
        <v>4</v>
      </c>
      <c r="C343" s="14">
        <v>249.5</v>
      </c>
      <c r="D343" s="14">
        <v>249.5</v>
      </c>
      <c r="E343" s="14">
        <v>249.5</v>
      </c>
      <c r="F343" s="14">
        <v>249.5</v>
      </c>
      <c r="G343" s="14">
        <v>249.5</v>
      </c>
      <c r="H343" s="14">
        <v>249.5</v>
      </c>
      <c r="I343" s="14">
        <v>249.5</v>
      </c>
      <c r="J343" s="14">
        <v>249.5</v>
      </c>
      <c r="K343" s="14">
        <v>249.5</v>
      </c>
      <c r="L343" s="14">
        <v>249.5</v>
      </c>
      <c r="M343" s="14">
        <v>249.5</v>
      </c>
      <c r="N343" s="14">
        <v>249.5</v>
      </c>
      <c r="O343" s="14">
        <v>249.5</v>
      </c>
      <c r="P343" s="14">
        <v>249.5</v>
      </c>
      <c r="Q343" s="14">
        <v>249.5</v>
      </c>
      <c r="R343" s="14">
        <v>249.5</v>
      </c>
      <c r="S343" s="14">
        <v>249.5</v>
      </c>
      <c r="T343" s="14">
        <v>249.5</v>
      </c>
      <c r="U343" s="14">
        <v>249.5</v>
      </c>
      <c r="V343" s="14">
        <v>249.5</v>
      </c>
      <c r="W343" s="14">
        <v>249.5</v>
      </c>
      <c r="X343" s="14">
        <v>249.5</v>
      </c>
      <c r="Y343" s="14">
        <v>249.5</v>
      </c>
      <c r="Z343" s="14">
        <v>249.5</v>
      </c>
    </row>
    <row r="344" spans="2:26" x14ac:dyDescent="0.2">
      <c r="B344" s="12">
        <v>5</v>
      </c>
      <c r="C344" s="14">
        <v>249.5</v>
      </c>
      <c r="D344" s="14">
        <v>249.5</v>
      </c>
      <c r="E344" s="14">
        <v>249.5</v>
      </c>
      <c r="F344" s="14">
        <v>249.5</v>
      </c>
      <c r="G344" s="14">
        <v>249.5</v>
      </c>
      <c r="H344" s="14">
        <v>249.5</v>
      </c>
      <c r="I344" s="14">
        <v>249.5</v>
      </c>
      <c r="J344" s="14">
        <v>249.5</v>
      </c>
      <c r="K344" s="14">
        <v>249.5</v>
      </c>
      <c r="L344" s="14">
        <v>249.5</v>
      </c>
      <c r="M344" s="14">
        <v>249.5</v>
      </c>
      <c r="N344" s="14">
        <v>249.5</v>
      </c>
      <c r="O344" s="14">
        <v>249.5</v>
      </c>
      <c r="P344" s="14">
        <v>249.5</v>
      </c>
      <c r="Q344" s="14">
        <v>249.5</v>
      </c>
      <c r="R344" s="14">
        <v>249.5</v>
      </c>
      <c r="S344" s="14">
        <v>249.5</v>
      </c>
      <c r="T344" s="14">
        <v>249.5</v>
      </c>
      <c r="U344" s="14">
        <v>249.5</v>
      </c>
      <c r="V344" s="14">
        <v>249.5</v>
      </c>
      <c r="W344" s="14">
        <v>249.5</v>
      </c>
      <c r="X344" s="14">
        <v>249.5</v>
      </c>
      <c r="Y344" s="14">
        <v>249.5</v>
      </c>
      <c r="Z344" s="14">
        <v>249.5</v>
      </c>
    </row>
    <row r="345" spans="2:26" x14ac:dyDescent="0.2">
      <c r="B345" s="12">
        <v>6</v>
      </c>
      <c r="C345" s="14">
        <v>249.5</v>
      </c>
      <c r="D345" s="14">
        <v>249.5</v>
      </c>
      <c r="E345" s="14">
        <v>249.5</v>
      </c>
      <c r="F345" s="14">
        <v>249.5</v>
      </c>
      <c r="G345" s="14">
        <v>249.5</v>
      </c>
      <c r="H345" s="14">
        <v>249.5</v>
      </c>
      <c r="I345" s="14">
        <v>249.5</v>
      </c>
      <c r="J345" s="14">
        <v>249.5</v>
      </c>
      <c r="K345" s="14">
        <v>249.5</v>
      </c>
      <c r="L345" s="14">
        <v>249.5</v>
      </c>
      <c r="M345" s="14">
        <v>249.5</v>
      </c>
      <c r="N345" s="14">
        <v>249.5</v>
      </c>
      <c r="O345" s="14">
        <v>249.5</v>
      </c>
      <c r="P345" s="14">
        <v>249.5</v>
      </c>
      <c r="Q345" s="14">
        <v>249.5</v>
      </c>
      <c r="R345" s="14">
        <v>249.5</v>
      </c>
      <c r="S345" s="14">
        <v>249.5</v>
      </c>
      <c r="T345" s="14">
        <v>249.5</v>
      </c>
      <c r="U345" s="14">
        <v>249.5</v>
      </c>
      <c r="V345" s="14">
        <v>249.5</v>
      </c>
      <c r="W345" s="14">
        <v>249.5</v>
      </c>
      <c r="X345" s="14">
        <v>249.5</v>
      </c>
      <c r="Y345" s="14">
        <v>249.5</v>
      </c>
      <c r="Z345" s="14">
        <v>249.5</v>
      </c>
    </row>
    <row r="346" spans="2:26" x14ac:dyDescent="0.2">
      <c r="B346" s="12">
        <v>7</v>
      </c>
      <c r="C346" s="14">
        <v>249.5</v>
      </c>
      <c r="D346" s="14">
        <v>249.5</v>
      </c>
      <c r="E346" s="14">
        <v>249.5</v>
      </c>
      <c r="F346" s="14">
        <v>249.5</v>
      </c>
      <c r="G346" s="14">
        <v>249.5</v>
      </c>
      <c r="H346" s="14">
        <v>249.5</v>
      </c>
      <c r="I346" s="14">
        <v>249.5</v>
      </c>
      <c r="J346" s="14">
        <v>249.5</v>
      </c>
      <c r="K346" s="14">
        <v>249.5</v>
      </c>
      <c r="L346" s="14">
        <v>249.5</v>
      </c>
      <c r="M346" s="14">
        <v>249.5</v>
      </c>
      <c r="N346" s="14">
        <v>249.5</v>
      </c>
      <c r="O346" s="14">
        <v>249.5</v>
      </c>
      <c r="P346" s="14">
        <v>249.5</v>
      </c>
      <c r="Q346" s="14">
        <v>249.5</v>
      </c>
      <c r="R346" s="14">
        <v>249.5</v>
      </c>
      <c r="S346" s="14">
        <v>249.5</v>
      </c>
      <c r="T346" s="14">
        <v>249.5</v>
      </c>
      <c r="U346" s="14">
        <v>249.5</v>
      </c>
      <c r="V346" s="14">
        <v>249.5</v>
      </c>
      <c r="W346" s="14">
        <v>249.5</v>
      </c>
      <c r="X346" s="14">
        <v>249.5</v>
      </c>
      <c r="Y346" s="14">
        <v>249.5</v>
      </c>
      <c r="Z346" s="14">
        <v>249.5</v>
      </c>
    </row>
    <row r="347" spans="2:26" x14ac:dyDescent="0.2">
      <c r="B347" s="12">
        <v>8</v>
      </c>
      <c r="C347" s="14">
        <v>249.5</v>
      </c>
      <c r="D347" s="14">
        <v>249.5</v>
      </c>
      <c r="E347" s="14">
        <v>249.5</v>
      </c>
      <c r="F347" s="14">
        <v>249.5</v>
      </c>
      <c r="G347" s="14">
        <v>249.5</v>
      </c>
      <c r="H347" s="14">
        <v>249.5</v>
      </c>
      <c r="I347" s="14">
        <v>249.5</v>
      </c>
      <c r="J347" s="14">
        <v>249.5</v>
      </c>
      <c r="K347" s="14">
        <v>249.5</v>
      </c>
      <c r="L347" s="14">
        <v>249.5</v>
      </c>
      <c r="M347" s="14">
        <v>249.5</v>
      </c>
      <c r="N347" s="14">
        <v>249.5</v>
      </c>
      <c r="O347" s="14">
        <v>249.5</v>
      </c>
      <c r="P347" s="14">
        <v>249.5</v>
      </c>
      <c r="Q347" s="14">
        <v>249.5</v>
      </c>
      <c r="R347" s="14">
        <v>249.5</v>
      </c>
      <c r="S347" s="14">
        <v>249.5</v>
      </c>
      <c r="T347" s="14">
        <v>249.5</v>
      </c>
      <c r="U347" s="14">
        <v>249.5</v>
      </c>
      <c r="V347" s="14">
        <v>249.5</v>
      </c>
      <c r="W347" s="14">
        <v>249.5</v>
      </c>
      <c r="X347" s="14">
        <v>249.5</v>
      </c>
      <c r="Y347" s="14">
        <v>249.5</v>
      </c>
      <c r="Z347" s="14">
        <v>249.5</v>
      </c>
    </row>
    <row r="348" spans="2:26" x14ac:dyDescent="0.2">
      <c r="B348" s="12">
        <v>9</v>
      </c>
      <c r="C348" s="14">
        <v>249.5</v>
      </c>
      <c r="D348" s="14">
        <v>249.5</v>
      </c>
      <c r="E348" s="14">
        <v>249.5</v>
      </c>
      <c r="F348" s="14">
        <v>249.5</v>
      </c>
      <c r="G348" s="14">
        <v>249.5</v>
      </c>
      <c r="H348" s="14">
        <v>249.5</v>
      </c>
      <c r="I348" s="14">
        <v>249.5</v>
      </c>
      <c r="J348" s="14">
        <v>249.5</v>
      </c>
      <c r="K348" s="14">
        <v>249.5</v>
      </c>
      <c r="L348" s="14">
        <v>249.5</v>
      </c>
      <c r="M348" s="14">
        <v>249.5</v>
      </c>
      <c r="N348" s="14">
        <v>249.5</v>
      </c>
      <c r="O348" s="14">
        <v>249.5</v>
      </c>
      <c r="P348" s="14">
        <v>249.5</v>
      </c>
      <c r="Q348" s="14">
        <v>249.5</v>
      </c>
      <c r="R348" s="14">
        <v>249.5</v>
      </c>
      <c r="S348" s="14">
        <v>249.5</v>
      </c>
      <c r="T348" s="14">
        <v>249.5</v>
      </c>
      <c r="U348" s="14">
        <v>249.5</v>
      </c>
      <c r="V348" s="14">
        <v>249.5</v>
      </c>
      <c r="W348" s="14">
        <v>249.5</v>
      </c>
      <c r="X348" s="14">
        <v>249.5</v>
      </c>
      <c r="Y348" s="14">
        <v>249.5</v>
      </c>
      <c r="Z348" s="14">
        <v>249.5</v>
      </c>
    </row>
    <row r="349" spans="2:26" x14ac:dyDescent="0.2">
      <c r="B349" s="12">
        <v>10</v>
      </c>
      <c r="C349" s="14">
        <v>249.5</v>
      </c>
      <c r="D349" s="14">
        <v>249.5</v>
      </c>
      <c r="E349" s="14">
        <v>249.5</v>
      </c>
      <c r="F349" s="14">
        <v>249.5</v>
      </c>
      <c r="G349" s="14">
        <v>249.5</v>
      </c>
      <c r="H349" s="14">
        <v>249.5</v>
      </c>
      <c r="I349" s="14">
        <v>249.5</v>
      </c>
      <c r="J349" s="14">
        <v>249.5</v>
      </c>
      <c r="K349" s="14">
        <v>249.5</v>
      </c>
      <c r="L349" s="14">
        <v>249.5</v>
      </c>
      <c r="M349" s="14">
        <v>249.5</v>
      </c>
      <c r="N349" s="14">
        <v>249.5</v>
      </c>
      <c r="O349" s="14">
        <v>249.5</v>
      </c>
      <c r="P349" s="14">
        <v>249.5</v>
      </c>
      <c r="Q349" s="14">
        <v>249.5</v>
      </c>
      <c r="R349" s="14">
        <v>249.5</v>
      </c>
      <c r="S349" s="14">
        <v>249.5</v>
      </c>
      <c r="T349" s="14">
        <v>249.5</v>
      </c>
      <c r="U349" s="14">
        <v>249.5</v>
      </c>
      <c r="V349" s="14">
        <v>249.5</v>
      </c>
      <c r="W349" s="14">
        <v>249.5</v>
      </c>
      <c r="X349" s="14">
        <v>249.5</v>
      </c>
      <c r="Y349" s="14">
        <v>249.5</v>
      </c>
      <c r="Z349" s="14">
        <v>249.5</v>
      </c>
    </row>
    <row r="350" spans="2:26" x14ac:dyDescent="0.2">
      <c r="B350" s="12">
        <v>11</v>
      </c>
      <c r="C350" s="14">
        <v>249.5</v>
      </c>
      <c r="D350" s="14">
        <v>249.5</v>
      </c>
      <c r="E350" s="14">
        <v>249.5</v>
      </c>
      <c r="F350" s="14">
        <v>249.5</v>
      </c>
      <c r="G350" s="14">
        <v>249.5</v>
      </c>
      <c r="H350" s="14">
        <v>249.5</v>
      </c>
      <c r="I350" s="14">
        <v>249.5</v>
      </c>
      <c r="J350" s="14">
        <v>249.5</v>
      </c>
      <c r="K350" s="14">
        <v>249.5</v>
      </c>
      <c r="L350" s="14">
        <v>249.5</v>
      </c>
      <c r="M350" s="14">
        <v>249.5</v>
      </c>
      <c r="N350" s="14">
        <v>249.5</v>
      </c>
      <c r="O350" s="14">
        <v>249.5</v>
      </c>
      <c r="P350" s="14">
        <v>249.5</v>
      </c>
      <c r="Q350" s="14">
        <v>249.5</v>
      </c>
      <c r="R350" s="14">
        <v>249.5</v>
      </c>
      <c r="S350" s="14">
        <v>249.5</v>
      </c>
      <c r="T350" s="14">
        <v>249.5</v>
      </c>
      <c r="U350" s="14">
        <v>249.5</v>
      </c>
      <c r="V350" s="14">
        <v>249.5</v>
      </c>
      <c r="W350" s="14">
        <v>249.5</v>
      </c>
      <c r="X350" s="14">
        <v>249.5</v>
      </c>
      <c r="Y350" s="14">
        <v>249.5</v>
      </c>
      <c r="Z350" s="14">
        <v>249.5</v>
      </c>
    </row>
    <row r="351" spans="2:26" x14ac:dyDescent="0.2">
      <c r="B351" s="12">
        <v>12</v>
      </c>
      <c r="C351" s="14">
        <v>249.5</v>
      </c>
      <c r="D351" s="14">
        <v>249.5</v>
      </c>
      <c r="E351" s="14">
        <v>249.5</v>
      </c>
      <c r="F351" s="14">
        <v>249.5</v>
      </c>
      <c r="G351" s="14">
        <v>249.5</v>
      </c>
      <c r="H351" s="14">
        <v>249.5</v>
      </c>
      <c r="I351" s="14">
        <v>249.5</v>
      </c>
      <c r="J351" s="14">
        <v>249.5</v>
      </c>
      <c r="K351" s="14">
        <v>249.5</v>
      </c>
      <c r="L351" s="14">
        <v>249.5</v>
      </c>
      <c r="M351" s="14">
        <v>249.5</v>
      </c>
      <c r="N351" s="14">
        <v>249.5</v>
      </c>
      <c r="O351" s="14">
        <v>249.5</v>
      </c>
      <c r="P351" s="14">
        <v>249.5</v>
      </c>
      <c r="Q351" s="14">
        <v>249.5</v>
      </c>
      <c r="R351" s="14">
        <v>249.5</v>
      </c>
      <c r="S351" s="14">
        <v>249.5</v>
      </c>
      <c r="T351" s="14">
        <v>249.5</v>
      </c>
      <c r="U351" s="14">
        <v>249.5</v>
      </c>
      <c r="V351" s="14">
        <v>249.5</v>
      </c>
      <c r="W351" s="14">
        <v>249.5</v>
      </c>
      <c r="X351" s="14">
        <v>249.5</v>
      </c>
      <c r="Y351" s="14">
        <v>249.5</v>
      </c>
      <c r="Z351" s="14">
        <v>249.5</v>
      </c>
    </row>
    <row r="352" spans="2:26" x14ac:dyDescent="0.2">
      <c r="B352" s="12">
        <v>13</v>
      </c>
      <c r="C352" s="14">
        <v>249.5</v>
      </c>
      <c r="D352" s="14">
        <v>249.5</v>
      </c>
      <c r="E352" s="14">
        <v>249.5</v>
      </c>
      <c r="F352" s="14">
        <v>249.5</v>
      </c>
      <c r="G352" s="14">
        <v>249.5</v>
      </c>
      <c r="H352" s="14">
        <v>249.5</v>
      </c>
      <c r="I352" s="14">
        <v>249.5</v>
      </c>
      <c r="J352" s="14">
        <v>249.5</v>
      </c>
      <c r="K352" s="14">
        <v>249.5</v>
      </c>
      <c r="L352" s="14">
        <v>249.5</v>
      </c>
      <c r="M352" s="14">
        <v>249.5</v>
      </c>
      <c r="N352" s="14">
        <v>249.5</v>
      </c>
      <c r="O352" s="14">
        <v>249.5</v>
      </c>
      <c r="P352" s="14">
        <v>249.5</v>
      </c>
      <c r="Q352" s="14">
        <v>249.5</v>
      </c>
      <c r="R352" s="14">
        <v>249.5</v>
      </c>
      <c r="S352" s="14">
        <v>249.5</v>
      </c>
      <c r="T352" s="14">
        <v>249.5</v>
      </c>
      <c r="U352" s="14">
        <v>249.5</v>
      </c>
      <c r="V352" s="14">
        <v>249.5</v>
      </c>
      <c r="W352" s="14">
        <v>249.5</v>
      </c>
      <c r="X352" s="14">
        <v>249.5</v>
      </c>
      <c r="Y352" s="14">
        <v>249.5</v>
      </c>
      <c r="Z352" s="14">
        <v>249.5</v>
      </c>
    </row>
    <row r="353" spans="2:26" x14ac:dyDescent="0.2">
      <c r="B353" s="12">
        <v>14</v>
      </c>
      <c r="C353" s="14">
        <v>249.5</v>
      </c>
      <c r="D353" s="14">
        <v>249.5</v>
      </c>
      <c r="E353" s="14">
        <v>249.5</v>
      </c>
      <c r="F353" s="14">
        <v>249.5</v>
      </c>
      <c r="G353" s="14">
        <v>249.5</v>
      </c>
      <c r="H353" s="14">
        <v>249.5</v>
      </c>
      <c r="I353" s="14">
        <v>249.5</v>
      </c>
      <c r="J353" s="14">
        <v>249.5</v>
      </c>
      <c r="K353" s="14">
        <v>249.5</v>
      </c>
      <c r="L353" s="14">
        <v>249.5</v>
      </c>
      <c r="M353" s="14">
        <v>249.5</v>
      </c>
      <c r="N353" s="14">
        <v>249.5</v>
      </c>
      <c r="O353" s="14">
        <v>249.5</v>
      </c>
      <c r="P353" s="14">
        <v>249.5</v>
      </c>
      <c r="Q353" s="14">
        <v>249.5</v>
      </c>
      <c r="R353" s="14">
        <v>249.5</v>
      </c>
      <c r="S353" s="14">
        <v>249.5</v>
      </c>
      <c r="T353" s="14">
        <v>249.5</v>
      </c>
      <c r="U353" s="14">
        <v>249.5</v>
      </c>
      <c r="V353" s="14">
        <v>249.5</v>
      </c>
      <c r="W353" s="14">
        <v>249.5</v>
      </c>
      <c r="X353" s="14">
        <v>249.5</v>
      </c>
      <c r="Y353" s="14">
        <v>249.5</v>
      </c>
      <c r="Z353" s="14">
        <v>249.5</v>
      </c>
    </row>
    <row r="354" spans="2:26" x14ac:dyDescent="0.2">
      <c r="B354" s="12">
        <v>15</v>
      </c>
      <c r="C354" s="14">
        <v>249.5</v>
      </c>
      <c r="D354" s="14">
        <v>249.5</v>
      </c>
      <c r="E354" s="14">
        <v>249.5</v>
      </c>
      <c r="F354" s="14">
        <v>249.5</v>
      </c>
      <c r="G354" s="14">
        <v>249.5</v>
      </c>
      <c r="H354" s="14">
        <v>249.5</v>
      </c>
      <c r="I354" s="14">
        <v>249.5</v>
      </c>
      <c r="J354" s="14">
        <v>249.5</v>
      </c>
      <c r="K354" s="14">
        <v>249.5</v>
      </c>
      <c r="L354" s="14">
        <v>249.5</v>
      </c>
      <c r="M354" s="14">
        <v>249.5</v>
      </c>
      <c r="N354" s="14">
        <v>249.5</v>
      </c>
      <c r="O354" s="14">
        <v>249.5</v>
      </c>
      <c r="P354" s="14">
        <v>249.5</v>
      </c>
      <c r="Q354" s="14">
        <v>249.5</v>
      </c>
      <c r="R354" s="14">
        <v>249.5</v>
      </c>
      <c r="S354" s="14">
        <v>249.5</v>
      </c>
      <c r="T354" s="14">
        <v>249.5</v>
      </c>
      <c r="U354" s="14">
        <v>249.5</v>
      </c>
      <c r="V354" s="14">
        <v>249.5</v>
      </c>
      <c r="W354" s="14">
        <v>249.5</v>
      </c>
      <c r="X354" s="14">
        <v>249.5</v>
      </c>
      <c r="Y354" s="14">
        <v>249.5</v>
      </c>
      <c r="Z354" s="14">
        <v>249.5</v>
      </c>
    </row>
    <row r="355" spans="2:26" x14ac:dyDescent="0.2">
      <c r="B355" s="12">
        <v>16</v>
      </c>
      <c r="C355" s="14">
        <v>249.5</v>
      </c>
      <c r="D355" s="14">
        <v>249.5</v>
      </c>
      <c r="E355" s="14">
        <v>249.5</v>
      </c>
      <c r="F355" s="14">
        <v>249.5</v>
      </c>
      <c r="G355" s="14">
        <v>249.5</v>
      </c>
      <c r="H355" s="14">
        <v>249.5</v>
      </c>
      <c r="I355" s="14">
        <v>249.5</v>
      </c>
      <c r="J355" s="14">
        <v>249.5</v>
      </c>
      <c r="K355" s="14">
        <v>249.5</v>
      </c>
      <c r="L355" s="14">
        <v>249.5</v>
      </c>
      <c r="M355" s="14">
        <v>249.5</v>
      </c>
      <c r="N355" s="14">
        <v>249.5</v>
      </c>
      <c r="O355" s="14">
        <v>249.5</v>
      </c>
      <c r="P355" s="14">
        <v>249.5</v>
      </c>
      <c r="Q355" s="14">
        <v>249.5</v>
      </c>
      <c r="R355" s="14">
        <v>249.5</v>
      </c>
      <c r="S355" s="14">
        <v>249.5</v>
      </c>
      <c r="T355" s="14">
        <v>249.5</v>
      </c>
      <c r="U355" s="14">
        <v>249.5</v>
      </c>
      <c r="V355" s="14">
        <v>249.5</v>
      </c>
      <c r="W355" s="14">
        <v>249.5</v>
      </c>
      <c r="X355" s="14">
        <v>249.5</v>
      </c>
      <c r="Y355" s="14">
        <v>249.5</v>
      </c>
      <c r="Z355" s="14">
        <v>249.5</v>
      </c>
    </row>
    <row r="356" spans="2:26" x14ac:dyDescent="0.2">
      <c r="B356" s="12">
        <v>17</v>
      </c>
      <c r="C356" s="14">
        <v>249.5</v>
      </c>
      <c r="D356" s="14">
        <v>249.5</v>
      </c>
      <c r="E356" s="14">
        <v>249.5</v>
      </c>
      <c r="F356" s="14">
        <v>249.5</v>
      </c>
      <c r="G356" s="14">
        <v>249.5</v>
      </c>
      <c r="H356" s="14">
        <v>249.5</v>
      </c>
      <c r="I356" s="14">
        <v>249.5</v>
      </c>
      <c r="J356" s="14">
        <v>249.5</v>
      </c>
      <c r="K356" s="14">
        <v>249.5</v>
      </c>
      <c r="L356" s="14">
        <v>249.5</v>
      </c>
      <c r="M356" s="14">
        <v>249.5</v>
      </c>
      <c r="N356" s="14">
        <v>249.5</v>
      </c>
      <c r="O356" s="14">
        <v>249.5</v>
      </c>
      <c r="P356" s="14">
        <v>249.5</v>
      </c>
      <c r="Q356" s="14">
        <v>249.5</v>
      </c>
      <c r="R356" s="14">
        <v>249.5</v>
      </c>
      <c r="S356" s="14">
        <v>249.5</v>
      </c>
      <c r="T356" s="14">
        <v>249.5</v>
      </c>
      <c r="U356" s="14">
        <v>249.5</v>
      </c>
      <c r="V356" s="14">
        <v>249.5</v>
      </c>
      <c r="W356" s="14">
        <v>249.5</v>
      </c>
      <c r="X356" s="14">
        <v>249.5</v>
      </c>
      <c r="Y356" s="14">
        <v>249.5</v>
      </c>
      <c r="Z356" s="14">
        <v>249.5</v>
      </c>
    </row>
    <row r="357" spans="2:26" x14ac:dyDescent="0.2">
      <c r="B357" s="12">
        <v>18</v>
      </c>
      <c r="C357" s="14">
        <v>249.5</v>
      </c>
      <c r="D357" s="14">
        <v>249.5</v>
      </c>
      <c r="E357" s="14">
        <v>249.5</v>
      </c>
      <c r="F357" s="14">
        <v>249.5</v>
      </c>
      <c r="G357" s="14">
        <v>249.5</v>
      </c>
      <c r="H357" s="14">
        <v>249.5</v>
      </c>
      <c r="I357" s="14">
        <v>249.5</v>
      </c>
      <c r="J357" s="14">
        <v>249.5</v>
      </c>
      <c r="K357" s="14">
        <v>249.5</v>
      </c>
      <c r="L357" s="14">
        <v>249.5</v>
      </c>
      <c r="M357" s="14">
        <v>249.5</v>
      </c>
      <c r="N357" s="14">
        <v>249.5</v>
      </c>
      <c r="O357" s="14">
        <v>249.5</v>
      </c>
      <c r="P357" s="14">
        <v>249.5</v>
      </c>
      <c r="Q357" s="14">
        <v>249.5</v>
      </c>
      <c r="R357" s="14">
        <v>249.5</v>
      </c>
      <c r="S357" s="14">
        <v>249.5</v>
      </c>
      <c r="T357" s="14">
        <v>249.5</v>
      </c>
      <c r="U357" s="14">
        <v>249.5</v>
      </c>
      <c r="V357" s="14">
        <v>249.5</v>
      </c>
      <c r="W357" s="14">
        <v>249.5</v>
      </c>
      <c r="X357" s="14">
        <v>249.5</v>
      </c>
      <c r="Y357" s="14">
        <v>249.5</v>
      </c>
      <c r="Z357" s="14">
        <v>249.5</v>
      </c>
    </row>
    <row r="358" spans="2:26" x14ac:dyDescent="0.2">
      <c r="B358" s="12">
        <v>19</v>
      </c>
      <c r="C358" s="14">
        <v>249.5</v>
      </c>
      <c r="D358" s="14">
        <v>249.5</v>
      </c>
      <c r="E358" s="14">
        <v>249.5</v>
      </c>
      <c r="F358" s="14">
        <v>249.5</v>
      </c>
      <c r="G358" s="14">
        <v>249.5</v>
      </c>
      <c r="H358" s="14">
        <v>249.5</v>
      </c>
      <c r="I358" s="14">
        <v>249.5</v>
      </c>
      <c r="J358" s="14">
        <v>249.5</v>
      </c>
      <c r="K358" s="14">
        <v>249.5</v>
      </c>
      <c r="L358" s="14">
        <v>249.5</v>
      </c>
      <c r="M358" s="14">
        <v>249.5</v>
      </c>
      <c r="N358" s="14">
        <v>249.5</v>
      </c>
      <c r="O358" s="14">
        <v>249.5</v>
      </c>
      <c r="P358" s="14">
        <v>249.5</v>
      </c>
      <c r="Q358" s="14">
        <v>249.5</v>
      </c>
      <c r="R358" s="14">
        <v>249.5</v>
      </c>
      <c r="S358" s="14">
        <v>249.5</v>
      </c>
      <c r="T358" s="14">
        <v>249.5</v>
      </c>
      <c r="U358" s="14">
        <v>249.5</v>
      </c>
      <c r="V358" s="14">
        <v>249.5</v>
      </c>
      <c r="W358" s="14">
        <v>249.5</v>
      </c>
      <c r="X358" s="14">
        <v>249.5</v>
      </c>
      <c r="Y358" s="14">
        <v>249.5</v>
      </c>
      <c r="Z358" s="14">
        <v>249.5</v>
      </c>
    </row>
    <row r="359" spans="2:26" x14ac:dyDescent="0.2">
      <c r="B359" s="12">
        <v>20</v>
      </c>
      <c r="C359" s="14">
        <v>249.5</v>
      </c>
      <c r="D359" s="14">
        <v>249.5</v>
      </c>
      <c r="E359" s="14">
        <v>249.5</v>
      </c>
      <c r="F359" s="14">
        <v>249.5</v>
      </c>
      <c r="G359" s="14">
        <v>249.5</v>
      </c>
      <c r="H359" s="14">
        <v>249.5</v>
      </c>
      <c r="I359" s="14">
        <v>249.5</v>
      </c>
      <c r="J359" s="14">
        <v>249.5</v>
      </c>
      <c r="K359" s="14">
        <v>249.5</v>
      </c>
      <c r="L359" s="14">
        <v>249.5</v>
      </c>
      <c r="M359" s="14">
        <v>249.5</v>
      </c>
      <c r="N359" s="14">
        <v>249.5</v>
      </c>
      <c r="O359" s="14">
        <v>249.5</v>
      </c>
      <c r="P359" s="14">
        <v>249.5</v>
      </c>
      <c r="Q359" s="14">
        <v>249.5</v>
      </c>
      <c r="R359" s="14">
        <v>249.5</v>
      </c>
      <c r="S359" s="14">
        <v>249.5</v>
      </c>
      <c r="T359" s="14">
        <v>249.5</v>
      </c>
      <c r="U359" s="14">
        <v>249.5</v>
      </c>
      <c r="V359" s="14">
        <v>249.5</v>
      </c>
      <c r="W359" s="14">
        <v>249.5</v>
      </c>
      <c r="X359" s="14">
        <v>249.5</v>
      </c>
      <c r="Y359" s="14">
        <v>249.5</v>
      </c>
      <c r="Z359" s="14">
        <v>249.5</v>
      </c>
    </row>
    <row r="360" spans="2:26" x14ac:dyDescent="0.2">
      <c r="B360" s="12">
        <v>21</v>
      </c>
      <c r="C360" s="14">
        <v>249.5</v>
      </c>
      <c r="D360" s="14">
        <v>249.5</v>
      </c>
      <c r="E360" s="14">
        <v>249.5</v>
      </c>
      <c r="F360" s="14">
        <v>249.5</v>
      </c>
      <c r="G360" s="14">
        <v>249.5</v>
      </c>
      <c r="H360" s="14">
        <v>249.5</v>
      </c>
      <c r="I360" s="14">
        <v>249.5</v>
      </c>
      <c r="J360" s="14">
        <v>249.5</v>
      </c>
      <c r="K360" s="14">
        <v>249.5</v>
      </c>
      <c r="L360" s="14">
        <v>249.5</v>
      </c>
      <c r="M360" s="14">
        <v>249.5</v>
      </c>
      <c r="N360" s="14">
        <v>249.5</v>
      </c>
      <c r="O360" s="14">
        <v>249.5</v>
      </c>
      <c r="P360" s="14">
        <v>249.5</v>
      </c>
      <c r="Q360" s="14">
        <v>249.5</v>
      </c>
      <c r="R360" s="14">
        <v>249.5</v>
      </c>
      <c r="S360" s="14">
        <v>249.5</v>
      </c>
      <c r="T360" s="14">
        <v>249.5</v>
      </c>
      <c r="U360" s="14">
        <v>249.5</v>
      </c>
      <c r="V360" s="14">
        <v>249.5</v>
      </c>
      <c r="W360" s="14">
        <v>249.5</v>
      </c>
      <c r="X360" s="14">
        <v>249.5</v>
      </c>
      <c r="Y360" s="14">
        <v>249.5</v>
      </c>
      <c r="Z360" s="14">
        <v>249.5</v>
      </c>
    </row>
    <row r="361" spans="2:26" x14ac:dyDescent="0.2">
      <c r="B361" s="12">
        <v>22</v>
      </c>
      <c r="C361" s="14">
        <v>249.5</v>
      </c>
      <c r="D361" s="14">
        <v>249.5</v>
      </c>
      <c r="E361" s="14">
        <v>249.5</v>
      </c>
      <c r="F361" s="14">
        <v>249.5</v>
      </c>
      <c r="G361" s="14">
        <v>249.5</v>
      </c>
      <c r="H361" s="14">
        <v>249.5</v>
      </c>
      <c r="I361" s="14">
        <v>249.5</v>
      </c>
      <c r="J361" s="14">
        <v>249.5</v>
      </c>
      <c r="K361" s="14">
        <v>249.5</v>
      </c>
      <c r="L361" s="14">
        <v>249.5</v>
      </c>
      <c r="M361" s="14">
        <v>249.5</v>
      </c>
      <c r="N361" s="14">
        <v>249.5</v>
      </c>
      <c r="O361" s="14">
        <v>249.5</v>
      </c>
      <c r="P361" s="14">
        <v>249.5</v>
      </c>
      <c r="Q361" s="14">
        <v>249.5</v>
      </c>
      <c r="R361" s="14">
        <v>249.5</v>
      </c>
      <c r="S361" s="14">
        <v>249.5</v>
      </c>
      <c r="T361" s="14">
        <v>249.5</v>
      </c>
      <c r="U361" s="14">
        <v>249.5</v>
      </c>
      <c r="V361" s="14">
        <v>249.5</v>
      </c>
      <c r="W361" s="14">
        <v>249.5</v>
      </c>
      <c r="X361" s="14">
        <v>249.5</v>
      </c>
      <c r="Y361" s="14">
        <v>249.5</v>
      </c>
      <c r="Z361" s="14">
        <v>249.5</v>
      </c>
    </row>
    <row r="362" spans="2:26" x14ac:dyDescent="0.2">
      <c r="B362" s="12">
        <v>23</v>
      </c>
      <c r="C362" s="14">
        <v>249.5</v>
      </c>
      <c r="D362" s="14">
        <v>249.5</v>
      </c>
      <c r="E362" s="14">
        <v>249.5</v>
      </c>
      <c r="F362" s="14">
        <v>249.5</v>
      </c>
      <c r="G362" s="14">
        <v>249.5</v>
      </c>
      <c r="H362" s="14">
        <v>249.5</v>
      </c>
      <c r="I362" s="14">
        <v>249.5</v>
      </c>
      <c r="J362" s="14">
        <v>249.5</v>
      </c>
      <c r="K362" s="14">
        <v>249.5</v>
      </c>
      <c r="L362" s="14">
        <v>249.5</v>
      </c>
      <c r="M362" s="14">
        <v>249.5</v>
      </c>
      <c r="N362" s="14">
        <v>249.5</v>
      </c>
      <c r="O362" s="14">
        <v>249.5</v>
      </c>
      <c r="P362" s="14">
        <v>249.5</v>
      </c>
      <c r="Q362" s="14">
        <v>249.5</v>
      </c>
      <c r="R362" s="14">
        <v>249.5</v>
      </c>
      <c r="S362" s="14">
        <v>249.5</v>
      </c>
      <c r="T362" s="14">
        <v>249.5</v>
      </c>
      <c r="U362" s="14">
        <v>249.5</v>
      </c>
      <c r="V362" s="14">
        <v>249.5</v>
      </c>
      <c r="W362" s="14">
        <v>249.5</v>
      </c>
      <c r="X362" s="14">
        <v>249.5</v>
      </c>
      <c r="Y362" s="14">
        <v>249.5</v>
      </c>
      <c r="Z362" s="14">
        <v>249.5</v>
      </c>
    </row>
    <row r="363" spans="2:26" x14ac:dyDescent="0.2">
      <c r="B363" s="12">
        <v>24</v>
      </c>
      <c r="C363" s="14">
        <v>249.5</v>
      </c>
      <c r="D363" s="14">
        <v>249.5</v>
      </c>
      <c r="E363" s="14">
        <v>249.5</v>
      </c>
      <c r="F363" s="14">
        <v>249.5</v>
      </c>
      <c r="G363" s="14">
        <v>249.5</v>
      </c>
      <c r="H363" s="14">
        <v>249.5</v>
      </c>
      <c r="I363" s="14">
        <v>249.5</v>
      </c>
      <c r="J363" s="14">
        <v>249.5</v>
      </c>
      <c r="K363" s="14">
        <v>249.5</v>
      </c>
      <c r="L363" s="14">
        <v>249.5</v>
      </c>
      <c r="M363" s="14">
        <v>249.5</v>
      </c>
      <c r="N363" s="14">
        <v>249.5</v>
      </c>
      <c r="O363" s="14">
        <v>249.5</v>
      </c>
      <c r="P363" s="14">
        <v>249.5</v>
      </c>
      <c r="Q363" s="14">
        <v>249.5</v>
      </c>
      <c r="R363" s="14">
        <v>249.5</v>
      </c>
      <c r="S363" s="14">
        <v>249.5</v>
      </c>
      <c r="T363" s="14">
        <v>249.5</v>
      </c>
      <c r="U363" s="14">
        <v>249.5</v>
      </c>
      <c r="V363" s="14">
        <v>249.5</v>
      </c>
      <c r="W363" s="14">
        <v>249.5</v>
      </c>
      <c r="X363" s="14">
        <v>249.5</v>
      </c>
      <c r="Y363" s="14">
        <v>249.5</v>
      </c>
      <c r="Z363" s="14">
        <v>249.5</v>
      </c>
    </row>
    <row r="364" spans="2:26" x14ac:dyDescent="0.2">
      <c r="B364" s="12">
        <v>25</v>
      </c>
      <c r="C364" s="14">
        <v>249.5</v>
      </c>
      <c r="D364" s="14">
        <v>249.5</v>
      </c>
      <c r="E364" s="14">
        <v>249.5</v>
      </c>
      <c r="F364" s="14">
        <v>249.5</v>
      </c>
      <c r="G364" s="14">
        <v>249.5</v>
      </c>
      <c r="H364" s="14">
        <v>249.5</v>
      </c>
      <c r="I364" s="14">
        <v>249.5</v>
      </c>
      <c r="J364" s="14">
        <v>249.5</v>
      </c>
      <c r="K364" s="14">
        <v>249.5</v>
      </c>
      <c r="L364" s="14">
        <v>249.5</v>
      </c>
      <c r="M364" s="14">
        <v>249.5</v>
      </c>
      <c r="N364" s="14">
        <v>249.5</v>
      </c>
      <c r="O364" s="14">
        <v>249.5</v>
      </c>
      <c r="P364" s="14">
        <v>249.5</v>
      </c>
      <c r="Q364" s="14">
        <v>249.5</v>
      </c>
      <c r="R364" s="14">
        <v>249.5</v>
      </c>
      <c r="S364" s="14">
        <v>249.5</v>
      </c>
      <c r="T364" s="14">
        <v>249.5</v>
      </c>
      <c r="U364" s="14">
        <v>249.5</v>
      </c>
      <c r="V364" s="14">
        <v>249.5</v>
      </c>
      <c r="W364" s="14">
        <v>249.5</v>
      </c>
      <c r="X364" s="14">
        <v>249.5</v>
      </c>
      <c r="Y364" s="14">
        <v>249.5</v>
      </c>
      <c r="Z364" s="14">
        <v>249.5</v>
      </c>
    </row>
    <row r="365" spans="2:26" x14ac:dyDescent="0.2">
      <c r="B365" s="12">
        <v>26</v>
      </c>
      <c r="C365" s="14">
        <v>249.5</v>
      </c>
      <c r="D365" s="14">
        <v>249.5</v>
      </c>
      <c r="E365" s="14">
        <v>249.5</v>
      </c>
      <c r="F365" s="14">
        <v>249.5</v>
      </c>
      <c r="G365" s="14">
        <v>249.5</v>
      </c>
      <c r="H365" s="14">
        <v>249.5</v>
      </c>
      <c r="I365" s="14">
        <v>249.5</v>
      </c>
      <c r="J365" s="14">
        <v>249.5</v>
      </c>
      <c r="K365" s="14">
        <v>249.5</v>
      </c>
      <c r="L365" s="14">
        <v>249.5</v>
      </c>
      <c r="M365" s="14">
        <v>249.5</v>
      </c>
      <c r="N365" s="14">
        <v>249.5</v>
      </c>
      <c r="O365" s="14">
        <v>249.5</v>
      </c>
      <c r="P365" s="14">
        <v>249.5</v>
      </c>
      <c r="Q365" s="14">
        <v>249.5</v>
      </c>
      <c r="R365" s="14">
        <v>249.5</v>
      </c>
      <c r="S365" s="14">
        <v>249.5</v>
      </c>
      <c r="T365" s="14">
        <v>249.5</v>
      </c>
      <c r="U365" s="14">
        <v>249.5</v>
      </c>
      <c r="V365" s="14">
        <v>249.5</v>
      </c>
      <c r="W365" s="14">
        <v>249.5</v>
      </c>
      <c r="X365" s="14">
        <v>249.5</v>
      </c>
      <c r="Y365" s="14">
        <v>249.5</v>
      </c>
      <c r="Z365" s="14">
        <v>249.5</v>
      </c>
    </row>
    <row r="366" spans="2:26" x14ac:dyDescent="0.2">
      <c r="B366" s="12">
        <v>27</v>
      </c>
      <c r="C366" s="14">
        <v>249.5</v>
      </c>
      <c r="D366" s="14">
        <v>249.5</v>
      </c>
      <c r="E366" s="14">
        <v>249.5</v>
      </c>
      <c r="F366" s="14">
        <v>249.5</v>
      </c>
      <c r="G366" s="14">
        <v>249.5</v>
      </c>
      <c r="H366" s="14">
        <v>249.5</v>
      </c>
      <c r="I366" s="14">
        <v>249.5</v>
      </c>
      <c r="J366" s="14">
        <v>249.5</v>
      </c>
      <c r="K366" s="14">
        <v>249.5</v>
      </c>
      <c r="L366" s="14">
        <v>249.5</v>
      </c>
      <c r="M366" s="14">
        <v>249.5</v>
      </c>
      <c r="N366" s="14">
        <v>249.5</v>
      </c>
      <c r="O366" s="14">
        <v>249.5</v>
      </c>
      <c r="P366" s="14">
        <v>249.5</v>
      </c>
      <c r="Q366" s="14">
        <v>249.5</v>
      </c>
      <c r="R366" s="14">
        <v>249.5</v>
      </c>
      <c r="S366" s="14">
        <v>249.5</v>
      </c>
      <c r="T366" s="14">
        <v>249.5</v>
      </c>
      <c r="U366" s="14">
        <v>249.5</v>
      </c>
      <c r="V366" s="14">
        <v>249.5</v>
      </c>
      <c r="W366" s="14">
        <v>249.5</v>
      </c>
      <c r="X366" s="14">
        <v>249.5</v>
      </c>
      <c r="Y366" s="14">
        <v>249.5</v>
      </c>
      <c r="Z366" s="14">
        <v>249.5</v>
      </c>
    </row>
    <row r="367" spans="2:26" x14ac:dyDescent="0.2">
      <c r="B367" s="12">
        <v>28</v>
      </c>
      <c r="C367" s="14">
        <v>249.5</v>
      </c>
      <c r="D367" s="14">
        <v>249.5</v>
      </c>
      <c r="E367" s="14">
        <v>249.5</v>
      </c>
      <c r="F367" s="14">
        <v>249.5</v>
      </c>
      <c r="G367" s="14">
        <v>249.5</v>
      </c>
      <c r="H367" s="14">
        <v>249.5</v>
      </c>
      <c r="I367" s="14">
        <v>249.5</v>
      </c>
      <c r="J367" s="14">
        <v>249.5</v>
      </c>
      <c r="K367" s="14">
        <v>249.5</v>
      </c>
      <c r="L367" s="14">
        <v>249.5</v>
      </c>
      <c r="M367" s="14">
        <v>249.5</v>
      </c>
      <c r="N367" s="14">
        <v>249.5</v>
      </c>
      <c r="O367" s="14">
        <v>249.5</v>
      </c>
      <c r="P367" s="14">
        <v>249.5</v>
      </c>
      <c r="Q367" s="14">
        <v>249.5</v>
      </c>
      <c r="R367" s="14">
        <v>249.5</v>
      </c>
      <c r="S367" s="14">
        <v>249.5</v>
      </c>
      <c r="T367" s="14">
        <v>249.5</v>
      </c>
      <c r="U367" s="14">
        <v>249.5</v>
      </c>
      <c r="V367" s="14">
        <v>249.5</v>
      </c>
      <c r="W367" s="14">
        <v>249.5</v>
      </c>
      <c r="X367" s="14">
        <v>249.5</v>
      </c>
      <c r="Y367" s="14">
        <v>249.5</v>
      </c>
      <c r="Z367" s="14">
        <v>249.5</v>
      </c>
    </row>
    <row r="368" spans="2:26" x14ac:dyDescent="0.2">
      <c r="B368" s="12">
        <v>29</v>
      </c>
      <c r="C368" s="14">
        <v>249.5</v>
      </c>
      <c r="D368" s="14">
        <v>249.5</v>
      </c>
      <c r="E368" s="14">
        <v>249.5</v>
      </c>
      <c r="F368" s="14">
        <v>249.5</v>
      </c>
      <c r="G368" s="14">
        <v>249.5</v>
      </c>
      <c r="H368" s="14">
        <v>249.5</v>
      </c>
      <c r="I368" s="14">
        <v>249.5</v>
      </c>
      <c r="J368" s="14">
        <v>249.5</v>
      </c>
      <c r="K368" s="14">
        <v>249.5</v>
      </c>
      <c r="L368" s="14">
        <v>249.5</v>
      </c>
      <c r="M368" s="14">
        <v>249.5</v>
      </c>
      <c r="N368" s="14">
        <v>249.5</v>
      </c>
      <c r="O368" s="14">
        <v>249.5</v>
      </c>
      <c r="P368" s="14">
        <v>249.5</v>
      </c>
      <c r="Q368" s="14">
        <v>249.5</v>
      </c>
      <c r="R368" s="14">
        <v>249.5</v>
      </c>
      <c r="S368" s="14">
        <v>249.5</v>
      </c>
      <c r="T368" s="14">
        <v>249.5</v>
      </c>
      <c r="U368" s="14">
        <v>249.5</v>
      </c>
      <c r="V368" s="14">
        <v>249.5</v>
      </c>
      <c r="W368" s="14">
        <v>249.5</v>
      </c>
      <c r="X368" s="14">
        <v>249.5</v>
      </c>
      <c r="Y368" s="14">
        <v>249.5</v>
      </c>
      <c r="Z368" s="14">
        <v>249.5</v>
      </c>
    </row>
    <row r="369" spans="2:26" x14ac:dyDescent="0.2">
      <c r="B369" s="12">
        <v>30</v>
      </c>
      <c r="C369" s="14">
        <v>249.5</v>
      </c>
      <c r="D369" s="14">
        <v>249.5</v>
      </c>
      <c r="E369" s="14">
        <v>249.5</v>
      </c>
      <c r="F369" s="14">
        <v>249.5</v>
      </c>
      <c r="G369" s="14">
        <v>249.5</v>
      </c>
      <c r="H369" s="14">
        <v>249.5</v>
      </c>
      <c r="I369" s="14">
        <v>249.5</v>
      </c>
      <c r="J369" s="14">
        <v>249.5</v>
      </c>
      <c r="K369" s="14">
        <v>249.5</v>
      </c>
      <c r="L369" s="14">
        <v>249.5</v>
      </c>
      <c r="M369" s="14">
        <v>249.5</v>
      </c>
      <c r="N369" s="14">
        <v>249.5</v>
      </c>
      <c r="O369" s="14">
        <v>249.5</v>
      </c>
      <c r="P369" s="14">
        <v>249.5</v>
      </c>
      <c r="Q369" s="14">
        <v>249.5</v>
      </c>
      <c r="R369" s="14">
        <v>249.5</v>
      </c>
      <c r="S369" s="14">
        <v>249.5</v>
      </c>
      <c r="T369" s="14">
        <v>249.5</v>
      </c>
      <c r="U369" s="14">
        <v>249.5</v>
      </c>
      <c r="V369" s="14">
        <v>249.5</v>
      </c>
      <c r="W369" s="14">
        <v>249.5</v>
      </c>
      <c r="X369" s="14">
        <v>249.5</v>
      </c>
      <c r="Y369" s="14">
        <v>249.5</v>
      </c>
      <c r="Z369" s="14">
        <v>249.5</v>
      </c>
    </row>
    <row r="370" spans="2:26" x14ac:dyDescent="0.2">
      <c r="B370" s="12">
        <v>31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>
        <v>871752.98</v>
      </c>
      <c r="H373" s="3">
        <v>871752.98</v>
      </c>
      <c r="I373" s="3">
        <v>871752.98</v>
      </c>
      <c r="J373" s="3">
        <v>871752.98</v>
      </c>
      <c r="K373" s="3">
        <v>871752.98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5.48</v>
      </c>
      <c r="H377" s="6">
        <v>5.48</v>
      </c>
      <c r="I377" s="6">
        <v>5.48</v>
      </c>
      <c r="J377" s="6">
        <v>5.48</v>
      </c>
      <c r="K377" s="6">
        <v>5.48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1145.54</v>
      </c>
      <c r="D413" s="11">
        <v>1043.21</v>
      </c>
      <c r="E413" s="11">
        <v>1013.34</v>
      </c>
      <c r="F413" s="11">
        <v>1025.8599999999999</v>
      </c>
      <c r="G413" s="11">
        <v>1044.21</v>
      </c>
      <c r="H413" s="11">
        <v>1123.1300000000001</v>
      </c>
      <c r="I413" s="11">
        <v>1251.83</v>
      </c>
      <c r="J413" s="11">
        <v>1396.21</v>
      </c>
      <c r="K413" s="11">
        <v>1606.96</v>
      </c>
      <c r="L413" s="11">
        <v>1653.09</v>
      </c>
      <c r="M413" s="11">
        <v>1660.99</v>
      </c>
      <c r="N413" s="11">
        <v>1704.7</v>
      </c>
      <c r="O413" s="11">
        <v>1667.48</v>
      </c>
      <c r="P413" s="11">
        <v>1675.22</v>
      </c>
      <c r="Q413" s="11">
        <v>1654.62</v>
      </c>
      <c r="R413" s="11">
        <v>1643.94</v>
      </c>
      <c r="S413" s="11">
        <v>1621.31</v>
      </c>
      <c r="T413" s="11">
        <v>1514.54</v>
      </c>
      <c r="U413" s="11">
        <v>1521.84</v>
      </c>
      <c r="V413" s="11">
        <v>1545.4</v>
      </c>
      <c r="W413" s="11">
        <v>1628.07</v>
      </c>
      <c r="X413" s="11">
        <v>1562.92</v>
      </c>
      <c r="Y413" s="11">
        <v>1411.8</v>
      </c>
      <c r="Z413" s="11">
        <v>1282.93</v>
      </c>
    </row>
    <row r="414" spans="2:26" x14ac:dyDescent="0.2">
      <c r="B414" s="12">
        <v>2</v>
      </c>
      <c r="C414" s="11">
        <v>1375.65</v>
      </c>
      <c r="D414" s="11">
        <v>1125.3399999999999</v>
      </c>
      <c r="E414" s="11">
        <v>1076.6600000000001</v>
      </c>
      <c r="F414" s="11">
        <v>1057.8</v>
      </c>
      <c r="G414" s="11">
        <v>1092.25</v>
      </c>
      <c r="H414" s="11">
        <v>1125.3</v>
      </c>
      <c r="I414" s="11">
        <v>1208.1300000000001</v>
      </c>
      <c r="J414" s="11">
        <v>1363.68</v>
      </c>
      <c r="K414" s="11">
        <v>1582.59</v>
      </c>
      <c r="L414" s="11">
        <v>1693.37</v>
      </c>
      <c r="M414" s="11">
        <v>1740.51</v>
      </c>
      <c r="N414" s="11">
        <v>1742.28</v>
      </c>
      <c r="O414" s="11">
        <v>1724.68</v>
      </c>
      <c r="P414" s="11">
        <v>1709.95</v>
      </c>
      <c r="Q414" s="11">
        <v>1693.49</v>
      </c>
      <c r="R414" s="11">
        <v>1624.54</v>
      </c>
      <c r="S414" s="11">
        <v>1612.02</v>
      </c>
      <c r="T414" s="11">
        <v>1594.43</v>
      </c>
      <c r="U414" s="11">
        <v>1656.1</v>
      </c>
      <c r="V414" s="11">
        <v>1706.7</v>
      </c>
      <c r="W414" s="11">
        <v>1736.6</v>
      </c>
      <c r="X414" s="11">
        <v>1697.73</v>
      </c>
      <c r="Y414" s="11">
        <v>1519.65</v>
      </c>
      <c r="Z414" s="11">
        <v>1362.13</v>
      </c>
    </row>
    <row r="415" spans="2:26" x14ac:dyDescent="0.2">
      <c r="B415" s="12">
        <v>3</v>
      </c>
      <c r="C415" s="11">
        <v>1173.75</v>
      </c>
      <c r="D415" s="11">
        <v>1082.0899999999999</v>
      </c>
      <c r="E415" s="11">
        <v>1044.1600000000001</v>
      </c>
      <c r="F415" s="11">
        <v>1027.51</v>
      </c>
      <c r="G415" s="11">
        <v>1043.08</v>
      </c>
      <c r="H415" s="11">
        <v>1046.79</v>
      </c>
      <c r="I415" s="11">
        <v>1039.08</v>
      </c>
      <c r="J415" s="11">
        <v>1098.1500000000001</v>
      </c>
      <c r="K415" s="11">
        <v>1359.2</v>
      </c>
      <c r="L415" s="11">
        <v>1500.47</v>
      </c>
      <c r="M415" s="11">
        <v>1565.44</v>
      </c>
      <c r="N415" s="11">
        <v>1578.14</v>
      </c>
      <c r="O415" s="11">
        <v>1571.47</v>
      </c>
      <c r="P415" s="11">
        <v>1566.27</v>
      </c>
      <c r="Q415" s="11">
        <v>1551.72</v>
      </c>
      <c r="R415" s="11">
        <v>1499.79</v>
      </c>
      <c r="S415" s="11">
        <v>1498.06</v>
      </c>
      <c r="T415" s="11">
        <v>1522.66</v>
      </c>
      <c r="U415" s="11">
        <v>1563.42</v>
      </c>
      <c r="V415" s="11">
        <v>1614.4</v>
      </c>
      <c r="W415" s="11">
        <v>1646.59</v>
      </c>
      <c r="X415" s="11">
        <v>1597.62</v>
      </c>
      <c r="Y415" s="11">
        <v>1490.34</v>
      </c>
      <c r="Z415" s="11">
        <v>1270.57</v>
      </c>
    </row>
    <row r="416" spans="2:26" x14ac:dyDescent="0.2">
      <c r="B416" s="12">
        <v>4</v>
      </c>
      <c r="C416" s="11">
        <v>1212.3800000000001</v>
      </c>
      <c r="D416" s="11">
        <v>1096.3</v>
      </c>
      <c r="E416" s="11">
        <v>1043.0999999999999</v>
      </c>
      <c r="F416" s="11">
        <v>1039.44</v>
      </c>
      <c r="G416" s="11">
        <v>1069.58</v>
      </c>
      <c r="H416" s="11">
        <v>1138.53</v>
      </c>
      <c r="I416" s="11">
        <v>1370.73</v>
      </c>
      <c r="J416" s="11">
        <v>1450.93</v>
      </c>
      <c r="K416" s="11">
        <v>1562.86</v>
      </c>
      <c r="L416" s="11">
        <v>1585.53</v>
      </c>
      <c r="M416" s="11">
        <v>1586.35</v>
      </c>
      <c r="N416" s="11">
        <v>1593.33</v>
      </c>
      <c r="O416" s="11">
        <v>1587.14</v>
      </c>
      <c r="P416" s="11">
        <v>1586.44</v>
      </c>
      <c r="Q416" s="11">
        <v>1572.58</v>
      </c>
      <c r="R416" s="11">
        <v>1567.98</v>
      </c>
      <c r="S416" s="11">
        <v>1550.54</v>
      </c>
      <c r="T416" s="11">
        <v>1505.15</v>
      </c>
      <c r="U416" s="11">
        <v>1509.31</v>
      </c>
      <c r="V416" s="11">
        <v>1549.35</v>
      </c>
      <c r="W416" s="11">
        <v>1550.95</v>
      </c>
      <c r="X416" s="11">
        <v>1535.96</v>
      </c>
      <c r="Y416" s="11">
        <v>1432.08</v>
      </c>
      <c r="Z416" s="11">
        <v>1256.3499999999999</v>
      </c>
    </row>
    <row r="417" spans="2:26" x14ac:dyDescent="0.2">
      <c r="B417" s="12">
        <v>5</v>
      </c>
      <c r="C417" s="11">
        <v>1120.47</v>
      </c>
      <c r="D417" s="11">
        <v>1062.03</v>
      </c>
      <c r="E417" s="11">
        <v>1047.72</v>
      </c>
      <c r="F417" s="11">
        <v>1051.96</v>
      </c>
      <c r="G417" s="11">
        <v>1066.81</v>
      </c>
      <c r="H417" s="11">
        <v>1204.77</v>
      </c>
      <c r="I417" s="11">
        <v>1331.31</v>
      </c>
      <c r="J417" s="11">
        <v>1492.59</v>
      </c>
      <c r="K417" s="11">
        <v>1510.93</v>
      </c>
      <c r="L417" s="11">
        <v>1661.38</v>
      </c>
      <c r="M417" s="11">
        <v>1680.75</v>
      </c>
      <c r="N417" s="11">
        <v>1692.74</v>
      </c>
      <c r="O417" s="11">
        <v>1659.82</v>
      </c>
      <c r="P417" s="11">
        <v>1660.12</v>
      </c>
      <c r="Q417" s="11">
        <v>1651.42</v>
      </c>
      <c r="R417" s="11">
        <v>1683.94</v>
      </c>
      <c r="S417" s="11">
        <v>1650.72</v>
      </c>
      <c r="T417" s="11">
        <v>1519.09</v>
      </c>
      <c r="U417" s="11">
        <v>1582.7</v>
      </c>
      <c r="V417" s="11">
        <v>1615.13</v>
      </c>
      <c r="W417" s="11">
        <v>1644.87</v>
      </c>
      <c r="X417" s="11">
        <v>1623.55</v>
      </c>
      <c r="Y417" s="11">
        <v>1399.73</v>
      </c>
      <c r="Z417" s="11">
        <v>1309.58</v>
      </c>
    </row>
    <row r="418" spans="2:26" x14ac:dyDescent="0.2">
      <c r="B418" s="12">
        <v>6</v>
      </c>
      <c r="C418" s="11">
        <v>1131.6400000000001</v>
      </c>
      <c r="D418" s="11">
        <v>1073.54</v>
      </c>
      <c r="E418" s="11">
        <v>1048.98</v>
      </c>
      <c r="F418" s="11">
        <v>1047.6600000000001</v>
      </c>
      <c r="G418" s="11">
        <v>1081.43</v>
      </c>
      <c r="H418" s="11">
        <v>1164.03</v>
      </c>
      <c r="I418" s="11">
        <v>1369.36</v>
      </c>
      <c r="J418" s="11">
        <v>1459.53</v>
      </c>
      <c r="K418" s="11">
        <v>1674.25</v>
      </c>
      <c r="L418" s="11">
        <v>1701.75</v>
      </c>
      <c r="M418" s="11">
        <v>1695.38</v>
      </c>
      <c r="N418" s="11">
        <v>1702.28</v>
      </c>
      <c r="O418" s="11">
        <v>1692.66</v>
      </c>
      <c r="P418" s="11">
        <v>1714.02</v>
      </c>
      <c r="Q418" s="11">
        <v>1693.66</v>
      </c>
      <c r="R418" s="11">
        <v>1692.87</v>
      </c>
      <c r="S418" s="11">
        <v>1680.53</v>
      </c>
      <c r="T418" s="11">
        <v>1629.83</v>
      </c>
      <c r="U418" s="11">
        <v>1564.23</v>
      </c>
      <c r="V418" s="11">
        <v>1660.37</v>
      </c>
      <c r="W418" s="11">
        <v>1687.25</v>
      </c>
      <c r="X418" s="11">
        <v>1654.11</v>
      </c>
      <c r="Y418" s="11">
        <v>1499.86</v>
      </c>
      <c r="Z418" s="11">
        <v>1359.69</v>
      </c>
    </row>
    <row r="419" spans="2:26" x14ac:dyDescent="0.2">
      <c r="B419" s="12">
        <v>7</v>
      </c>
      <c r="C419" s="11">
        <v>1192.6300000000001</v>
      </c>
      <c r="D419" s="11">
        <v>1103.6099999999999</v>
      </c>
      <c r="E419" s="11">
        <v>1082.8800000000001</v>
      </c>
      <c r="F419" s="11">
        <v>1084.6600000000001</v>
      </c>
      <c r="G419" s="11">
        <v>1192.3599999999999</v>
      </c>
      <c r="H419" s="11">
        <v>1341.28</v>
      </c>
      <c r="I419" s="11">
        <v>1487.25</v>
      </c>
      <c r="J419" s="11">
        <v>1680.48</v>
      </c>
      <c r="K419" s="11">
        <v>1800.99</v>
      </c>
      <c r="L419" s="11">
        <v>1838.44</v>
      </c>
      <c r="M419" s="11">
        <v>1852.03</v>
      </c>
      <c r="N419" s="11">
        <v>1875.12</v>
      </c>
      <c r="O419" s="11">
        <v>1861.2</v>
      </c>
      <c r="P419" s="11">
        <v>1865.42</v>
      </c>
      <c r="Q419" s="11">
        <v>1854.32</v>
      </c>
      <c r="R419" s="11">
        <v>1839.76</v>
      </c>
      <c r="S419" s="11">
        <v>1807.58</v>
      </c>
      <c r="T419" s="11">
        <v>1788.5</v>
      </c>
      <c r="U419" s="11">
        <v>1748.67</v>
      </c>
      <c r="V419" s="11">
        <v>1803.95</v>
      </c>
      <c r="W419" s="11">
        <v>1828.71</v>
      </c>
      <c r="X419" s="11">
        <v>1754.73</v>
      </c>
      <c r="Y419" s="11">
        <v>1520.44</v>
      </c>
      <c r="Z419" s="11">
        <v>1403.13</v>
      </c>
    </row>
    <row r="420" spans="2:26" x14ac:dyDescent="0.2">
      <c r="B420" s="12">
        <v>8</v>
      </c>
      <c r="C420" s="11">
        <v>1331.99</v>
      </c>
      <c r="D420" s="11">
        <v>1119.8</v>
      </c>
      <c r="E420" s="11">
        <v>1082.76</v>
      </c>
      <c r="F420" s="11">
        <v>1105.3599999999999</v>
      </c>
      <c r="G420" s="11">
        <v>1231.53</v>
      </c>
      <c r="H420" s="11">
        <v>1333.93</v>
      </c>
      <c r="I420" s="11">
        <v>1415.65</v>
      </c>
      <c r="J420" s="11">
        <v>1575.75</v>
      </c>
      <c r="K420" s="11">
        <v>1703.8</v>
      </c>
      <c r="L420" s="11">
        <v>1742.19</v>
      </c>
      <c r="M420" s="11">
        <v>1748.07</v>
      </c>
      <c r="N420" s="11">
        <v>1783.47</v>
      </c>
      <c r="O420" s="11">
        <v>1744.27</v>
      </c>
      <c r="P420" s="11">
        <v>1754.8</v>
      </c>
      <c r="Q420" s="11">
        <v>1746.7</v>
      </c>
      <c r="R420" s="11">
        <v>1772.73</v>
      </c>
      <c r="S420" s="11">
        <v>1733.74</v>
      </c>
      <c r="T420" s="11">
        <v>1679.35</v>
      </c>
      <c r="U420" s="11">
        <v>1663.39</v>
      </c>
      <c r="V420" s="11">
        <v>1696.3</v>
      </c>
      <c r="W420" s="11">
        <v>1796.5</v>
      </c>
      <c r="X420" s="11">
        <v>1777.17</v>
      </c>
      <c r="Y420" s="11">
        <v>1622.61</v>
      </c>
      <c r="Z420" s="11">
        <v>1489.39</v>
      </c>
    </row>
    <row r="421" spans="2:26" x14ac:dyDescent="0.2">
      <c r="B421" s="12">
        <v>9</v>
      </c>
      <c r="C421" s="11">
        <v>1370.89</v>
      </c>
      <c r="D421" s="11">
        <v>1236.98</v>
      </c>
      <c r="E421" s="11">
        <v>1094.67</v>
      </c>
      <c r="F421" s="11">
        <v>1085.29</v>
      </c>
      <c r="G421" s="11">
        <v>1137.9100000000001</v>
      </c>
      <c r="H421" s="11">
        <v>1202.06</v>
      </c>
      <c r="I421" s="11">
        <v>1273.23</v>
      </c>
      <c r="J421" s="11">
        <v>1353.59</v>
      </c>
      <c r="K421" s="11">
        <v>1632.43</v>
      </c>
      <c r="L421" s="11">
        <v>1757.81</v>
      </c>
      <c r="M421" s="11">
        <v>1812.77</v>
      </c>
      <c r="N421" s="11">
        <v>1818.94</v>
      </c>
      <c r="O421" s="11">
        <v>1763.31</v>
      </c>
      <c r="P421" s="11">
        <v>1708.72</v>
      </c>
      <c r="Q421" s="11">
        <v>1695.38</v>
      </c>
      <c r="R421" s="11">
        <v>1596.55</v>
      </c>
      <c r="S421" s="11">
        <v>1604.94</v>
      </c>
      <c r="T421" s="11">
        <v>1622.38</v>
      </c>
      <c r="U421" s="11">
        <v>1709.56</v>
      </c>
      <c r="V421" s="11">
        <v>1790.28</v>
      </c>
      <c r="W421" s="11">
        <v>1834.77</v>
      </c>
      <c r="X421" s="11">
        <v>1764.5</v>
      </c>
      <c r="Y421" s="11">
        <v>1538.21</v>
      </c>
      <c r="Z421" s="11">
        <v>1483.55</v>
      </c>
    </row>
    <row r="422" spans="2:26" x14ac:dyDescent="0.2">
      <c r="B422" s="12">
        <v>10</v>
      </c>
      <c r="C422" s="11">
        <v>1269.19</v>
      </c>
      <c r="D422" s="11">
        <v>1127.46</v>
      </c>
      <c r="E422" s="11">
        <v>1065.48</v>
      </c>
      <c r="F422" s="11">
        <v>1052.08</v>
      </c>
      <c r="G422" s="11">
        <v>1078.1500000000001</v>
      </c>
      <c r="H422" s="11">
        <v>1091.04</v>
      </c>
      <c r="I422" s="11">
        <v>1072.81</v>
      </c>
      <c r="J422" s="11">
        <v>1307.8499999999999</v>
      </c>
      <c r="K422" s="11">
        <v>1410.23</v>
      </c>
      <c r="L422" s="11">
        <v>1582.08</v>
      </c>
      <c r="M422" s="11">
        <v>1661.6</v>
      </c>
      <c r="N422" s="11">
        <v>1671.24</v>
      </c>
      <c r="O422" s="11">
        <v>1632.73</v>
      </c>
      <c r="P422" s="11">
        <v>1558.68</v>
      </c>
      <c r="Q422" s="11">
        <v>1561.18</v>
      </c>
      <c r="R422" s="11">
        <v>1468.85</v>
      </c>
      <c r="S422" s="11">
        <v>1513.57</v>
      </c>
      <c r="T422" s="11">
        <v>1580.44</v>
      </c>
      <c r="U422" s="11">
        <v>1596.73</v>
      </c>
      <c r="V422" s="11">
        <v>1676.76</v>
      </c>
      <c r="W422" s="11">
        <v>1716.5</v>
      </c>
      <c r="X422" s="11">
        <v>1673.68</v>
      </c>
      <c r="Y422" s="11">
        <v>1529.82</v>
      </c>
      <c r="Z422" s="11">
        <v>1372.85</v>
      </c>
    </row>
    <row r="423" spans="2:26" x14ac:dyDescent="0.2">
      <c r="B423" s="12">
        <v>11</v>
      </c>
      <c r="C423" s="11">
        <v>1168.8699999999999</v>
      </c>
      <c r="D423" s="11">
        <v>1053.81</v>
      </c>
      <c r="E423" s="11">
        <v>985.55</v>
      </c>
      <c r="F423" s="11">
        <v>1005.43</v>
      </c>
      <c r="G423" s="11">
        <v>1070</v>
      </c>
      <c r="H423" s="11">
        <v>1213.98</v>
      </c>
      <c r="I423" s="11">
        <v>1369.66</v>
      </c>
      <c r="J423" s="11">
        <v>1600.04</v>
      </c>
      <c r="K423" s="11">
        <v>1700.63</v>
      </c>
      <c r="L423" s="11">
        <v>1723.75</v>
      </c>
      <c r="M423" s="11">
        <v>1731.12</v>
      </c>
      <c r="N423" s="11">
        <v>1764.55</v>
      </c>
      <c r="O423" s="11">
        <v>1720.64</v>
      </c>
      <c r="P423" s="11">
        <v>1754.49</v>
      </c>
      <c r="Q423" s="11">
        <v>1749.1</v>
      </c>
      <c r="R423" s="11">
        <v>1733.62</v>
      </c>
      <c r="S423" s="11">
        <v>1702.58</v>
      </c>
      <c r="T423" s="11">
        <v>1664.18</v>
      </c>
      <c r="U423" s="11">
        <v>1626.39</v>
      </c>
      <c r="V423" s="11">
        <v>1670.27</v>
      </c>
      <c r="W423" s="11">
        <v>1698.02</v>
      </c>
      <c r="X423" s="11">
        <v>1689.5</v>
      </c>
      <c r="Y423" s="11">
        <v>1406.26</v>
      </c>
      <c r="Z423" s="11">
        <v>1384.01</v>
      </c>
    </row>
    <row r="424" spans="2:26" x14ac:dyDescent="0.2">
      <c r="B424" s="12">
        <v>12</v>
      </c>
      <c r="C424" s="11">
        <v>1153.76</v>
      </c>
      <c r="D424" s="11">
        <v>1071.02</v>
      </c>
      <c r="E424" s="11">
        <v>1020.8</v>
      </c>
      <c r="F424" s="11">
        <v>1013.46</v>
      </c>
      <c r="G424" s="11">
        <v>1072.42</v>
      </c>
      <c r="H424" s="11">
        <v>1261.92</v>
      </c>
      <c r="I424" s="11">
        <v>1393.64</v>
      </c>
      <c r="J424" s="11">
        <v>1596.38</v>
      </c>
      <c r="K424" s="11">
        <v>1679.17</v>
      </c>
      <c r="L424" s="11">
        <v>1713.68</v>
      </c>
      <c r="M424" s="11">
        <v>1699.1</v>
      </c>
      <c r="N424" s="11">
        <v>1715.12</v>
      </c>
      <c r="O424" s="11">
        <v>1701.09</v>
      </c>
      <c r="P424" s="11">
        <v>1712.63</v>
      </c>
      <c r="Q424" s="11">
        <v>1699.16</v>
      </c>
      <c r="R424" s="11">
        <v>1687.84</v>
      </c>
      <c r="S424" s="11">
        <v>1676.8</v>
      </c>
      <c r="T424" s="11">
        <v>1667.17</v>
      </c>
      <c r="U424" s="11">
        <v>1609.35</v>
      </c>
      <c r="V424" s="11">
        <v>1677.93</v>
      </c>
      <c r="W424" s="11">
        <v>1698.77</v>
      </c>
      <c r="X424" s="11">
        <v>1603.79</v>
      </c>
      <c r="Y424" s="11">
        <v>1406.09</v>
      </c>
      <c r="Z424" s="11">
        <v>1327.39</v>
      </c>
    </row>
    <row r="425" spans="2:26" x14ac:dyDescent="0.2">
      <c r="B425" s="12">
        <v>13</v>
      </c>
      <c r="C425" s="11">
        <v>1133.8599999999999</v>
      </c>
      <c r="D425" s="11">
        <v>1030.68</v>
      </c>
      <c r="E425" s="11">
        <v>986.57</v>
      </c>
      <c r="F425" s="11">
        <v>987.11</v>
      </c>
      <c r="G425" s="11">
        <v>1028.1600000000001</v>
      </c>
      <c r="H425" s="11">
        <v>1085.99</v>
      </c>
      <c r="I425" s="11">
        <v>1314.23</v>
      </c>
      <c r="J425" s="11">
        <v>1494.51</v>
      </c>
      <c r="K425" s="11">
        <v>1596.71</v>
      </c>
      <c r="L425" s="11">
        <v>1642.24</v>
      </c>
      <c r="M425" s="11">
        <v>1639.44</v>
      </c>
      <c r="N425" s="11">
        <v>1666.53</v>
      </c>
      <c r="O425" s="11">
        <v>1643.15</v>
      </c>
      <c r="P425" s="11">
        <v>1653.91</v>
      </c>
      <c r="Q425" s="11">
        <v>1641.52</v>
      </c>
      <c r="R425" s="11">
        <v>1622.66</v>
      </c>
      <c r="S425" s="11">
        <v>1609.06</v>
      </c>
      <c r="T425" s="11">
        <v>1577.1</v>
      </c>
      <c r="U425" s="11">
        <v>1534.12</v>
      </c>
      <c r="V425" s="11">
        <v>1579.87</v>
      </c>
      <c r="W425" s="11">
        <v>1615.91</v>
      </c>
      <c r="X425" s="11">
        <v>1578.75</v>
      </c>
      <c r="Y425" s="11">
        <v>1424.32</v>
      </c>
      <c r="Z425" s="11">
        <v>1264.53</v>
      </c>
    </row>
    <row r="426" spans="2:26" x14ac:dyDescent="0.2">
      <c r="B426" s="12">
        <v>14</v>
      </c>
      <c r="C426" s="11">
        <v>1117.05</v>
      </c>
      <c r="D426" s="11">
        <v>1032.8499999999999</v>
      </c>
      <c r="E426" s="11">
        <v>981.21</v>
      </c>
      <c r="F426" s="11">
        <v>1009.17</v>
      </c>
      <c r="G426" s="11">
        <v>1063.52</v>
      </c>
      <c r="H426" s="11">
        <v>1117.79</v>
      </c>
      <c r="I426" s="11">
        <v>1303.74</v>
      </c>
      <c r="J426" s="11">
        <v>1478.03</v>
      </c>
      <c r="K426" s="11">
        <v>1569.3</v>
      </c>
      <c r="L426" s="11">
        <v>1621.08</v>
      </c>
      <c r="M426" s="11">
        <v>1609.98</v>
      </c>
      <c r="N426" s="11">
        <v>1630.96</v>
      </c>
      <c r="O426" s="11">
        <v>1596.28</v>
      </c>
      <c r="P426" s="11">
        <v>1600.29</v>
      </c>
      <c r="Q426" s="11">
        <v>1590.37</v>
      </c>
      <c r="R426" s="11">
        <v>1580.7</v>
      </c>
      <c r="S426" s="11">
        <v>1576.87</v>
      </c>
      <c r="T426" s="11">
        <v>1556.33</v>
      </c>
      <c r="U426" s="11">
        <v>1529.34</v>
      </c>
      <c r="V426" s="11">
        <v>1546.96</v>
      </c>
      <c r="W426" s="11">
        <v>1624.88</v>
      </c>
      <c r="X426" s="11">
        <v>1640.54</v>
      </c>
      <c r="Y426" s="11">
        <v>1446.2</v>
      </c>
      <c r="Z426" s="11">
        <v>1308.48</v>
      </c>
    </row>
    <row r="427" spans="2:26" x14ac:dyDescent="0.2">
      <c r="B427" s="12">
        <v>15</v>
      </c>
      <c r="C427" s="11">
        <v>1211.0899999999999</v>
      </c>
      <c r="D427" s="11">
        <v>1123.6500000000001</v>
      </c>
      <c r="E427" s="11">
        <v>1068.3900000000001</v>
      </c>
      <c r="F427" s="11">
        <v>1074.3699999999999</v>
      </c>
      <c r="G427" s="11">
        <v>1114.1600000000001</v>
      </c>
      <c r="H427" s="11">
        <v>1173.83</v>
      </c>
      <c r="I427" s="11">
        <v>1315.76</v>
      </c>
      <c r="J427" s="11">
        <v>1661.76</v>
      </c>
      <c r="K427" s="11">
        <v>1753.05</v>
      </c>
      <c r="L427" s="11">
        <v>1686.48</v>
      </c>
      <c r="M427" s="11">
        <v>1687.73</v>
      </c>
      <c r="N427" s="11">
        <v>1734.24</v>
      </c>
      <c r="O427" s="11">
        <v>1775.69</v>
      </c>
      <c r="P427" s="11">
        <v>1776.89</v>
      </c>
      <c r="Q427" s="11">
        <v>1752.52</v>
      </c>
      <c r="R427" s="11">
        <v>1732.71</v>
      </c>
      <c r="S427" s="11">
        <v>1705.25</v>
      </c>
      <c r="T427" s="11">
        <v>1760.87</v>
      </c>
      <c r="U427" s="11">
        <v>1690.81</v>
      </c>
      <c r="V427" s="11">
        <v>1801.01</v>
      </c>
      <c r="W427" s="11">
        <v>1767.79</v>
      </c>
      <c r="X427" s="11">
        <v>1714.7</v>
      </c>
      <c r="Y427" s="11">
        <v>1547.03</v>
      </c>
      <c r="Z427" s="11">
        <v>1421.72</v>
      </c>
    </row>
    <row r="428" spans="2:26" x14ac:dyDescent="0.2">
      <c r="B428" s="12">
        <v>16</v>
      </c>
      <c r="C428" s="11">
        <v>1386.55</v>
      </c>
      <c r="D428" s="11">
        <v>1284.5999999999999</v>
      </c>
      <c r="E428" s="11">
        <v>1200.97</v>
      </c>
      <c r="F428" s="11">
        <v>1210.98</v>
      </c>
      <c r="G428" s="11">
        <v>1210.23</v>
      </c>
      <c r="H428" s="11">
        <v>1269.24</v>
      </c>
      <c r="I428" s="11">
        <v>1312.96</v>
      </c>
      <c r="J428" s="11">
        <v>1427.64</v>
      </c>
      <c r="K428" s="11">
        <v>1569.77</v>
      </c>
      <c r="L428" s="11">
        <v>1685.21</v>
      </c>
      <c r="M428" s="11">
        <v>1752.99</v>
      </c>
      <c r="N428" s="11">
        <v>1748.05</v>
      </c>
      <c r="O428" s="11">
        <v>1714.89</v>
      </c>
      <c r="P428" s="11">
        <v>1700.57</v>
      </c>
      <c r="Q428" s="11">
        <v>1645.77</v>
      </c>
      <c r="R428" s="11">
        <v>1591.12</v>
      </c>
      <c r="S428" s="11">
        <v>1582.79</v>
      </c>
      <c r="T428" s="11">
        <v>1593.26</v>
      </c>
      <c r="U428" s="11">
        <v>1625.61</v>
      </c>
      <c r="V428" s="11">
        <v>1681.51</v>
      </c>
      <c r="W428" s="11">
        <v>1909.21</v>
      </c>
      <c r="X428" s="11">
        <v>1698.78</v>
      </c>
      <c r="Y428" s="11">
        <v>1524.41</v>
      </c>
      <c r="Z428" s="11">
        <v>1404.17</v>
      </c>
    </row>
    <row r="429" spans="2:26" x14ac:dyDescent="0.2">
      <c r="B429" s="12">
        <v>17</v>
      </c>
      <c r="C429" s="11">
        <v>1159.55</v>
      </c>
      <c r="D429" s="11">
        <v>1044.02</v>
      </c>
      <c r="E429" s="11">
        <v>980.01</v>
      </c>
      <c r="F429" s="11">
        <v>967.14</v>
      </c>
      <c r="G429" s="11">
        <v>975.54</v>
      </c>
      <c r="H429" s="11">
        <v>973.13</v>
      </c>
      <c r="I429" s="11">
        <v>985.57</v>
      </c>
      <c r="J429" s="11">
        <v>1075.69</v>
      </c>
      <c r="K429" s="11">
        <v>1356.6</v>
      </c>
      <c r="L429" s="11">
        <v>1401.2</v>
      </c>
      <c r="M429" s="11">
        <v>1460.62</v>
      </c>
      <c r="N429" s="11">
        <v>1463.38</v>
      </c>
      <c r="O429" s="11">
        <v>1451.94</v>
      </c>
      <c r="P429" s="11">
        <v>1450.15</v>
      </c>
      <c r="Q429" s="11">
        <v>1449.17</v>
      </c>
      <c r="R429" s="11">
        <v>1430</v>
      </c>
      <c r="S429" s="11">
        <v>1420.03</v>
      </c>
      <c r="T429" s="11">
        <v>1432.41</v>
      </c>
      <c r="U429" s="11">
        <v>1466.1</v>
      </c>
      <c r="V429" s="11">
        <v>1529.09</v>
      </c>
      <c r="W429" s="11">
        <v>1488.34</v>
      </c>
      <c r="X429" s="11">
        <v>1491.61</v>
      </c>
      <c r="Y429" s="11">
        <v>1390.43</v>
      </c>
      <c r="Z429" s="11">
        <v>1199.6500000000001</v>
      </c>
    </row>
    <row r="430" spans="2:26" x14ac:dyDescent="0.2">
      <c r="B430" s="12">
        <v>18</v>
      </c>
      <c r="C430" s="11">
        <v>1124.5</v>
      </c>
      <c r="D430" s="11">
        <v>1039.24</v>
      </c>
      <c r="E430" s="11">
        <v>1006.22</v>
      </c>
      <c r="F430" s="11">
        <v>1024.8599999999999</v>
      </c>
      <c r="G430" s="11">
        <v>1066.67</v>
      </c>
      <c r="H430" s="11">
        <v>1083.67</v>
      </c>
      <c r="I430" s="11">
        <v>1362.02</v>
      </c>
      <c r="J430" s="11">
        <v>1510.54</v>
      </c>
      <c r="K430" s="11">
        <v>1603.92</v>
      </c>
      <c r="L430" s="11">
        <v>1702.01</v>
      </c>
      <c r="M430" s="11">
        <v>1713.12</v>
      </c>
      <c r="N430" s="11">
        <v>1715.11</v>
      </c>
      <c r="O430" s="11">
        <v>1686.21</v>
      </c>
      <c r="P430" s="11">
        <v>1689.83</v>
      </c>
      <c r="Q430" s="11">
        <v>1679.28</v>
      </c>
      <c r="R430" s="11">
        <v>1696.87</v>
      </c>
      <c r="S430" s="11">
        <v>1657.84</v>
      </c>
      <c r="T430" s="11">
        <v>1774.1</v>
      </c>
      <c r="U430" s="11">
        <v>1557.8</v>
      </c>
      <c r="V430" s="11">
        <v>1749.02</v>
      </c>
      <c r="W430" s="11">
        <v>1636.77</v>
      </c>
      <c r="X430" s="11">
        <v>1663.63</v>
      </c>
      <c r="Y430" s="11">
        <v>1464.22</v>
      </c>
      <c r="Z430" s="11">
        <v>1389.01</v>
      </c>
    </row>
    <row r="431" spans="2:26" x14ac:dyDescent="0.2">
      <c r="B431" s="12">
        <v>19</v>
      </c>
      <c r="C431" s="11">
        <v>1076.4000000000001</v>
      </c>
      <c r="D431" s="11">
        <v>1004.34</v>
      </c>
      <c r="E431" s="11">
        <v>984.02</v>
      </c>
      <c r="F431" s="11">
        <v>986.83</v>
      </c>
      <c r="G431" s="11">
        <v>1016.15</v>
      </c>
      <c r="H431" s="11">
        <v>1076.22</v>
      </c>
      <c r="I431" s="11">
        <v>1342.73</v>
      </c>
      <c r="J431" s="11">
        <v>1487.46</v>
      </c>
      <c r="K431" s="11">
        <v>1555.52</v>
      </c>
      <c r="L431" s="11">
        <v>1611.29</v>
      </c>
      <c r="M431" s="11">
        <v>1637.9</v>
      </c>
      <c r="N431" s="11">
        <v>1650.99</v>
      </c>
      <c r="O431" s="11">
        <v>1619.96</v>
      </c>
      <c r="P431" s="11">
        <v>1629.9</v>
      </c>
      <c r="Q431" s="11">
        <v>1609.62</v>
      </c>
      <c r="R431" s="11">
        <v>1587.12</v>
      </c>
      <c r="S431" s="11">
        <v>1574.26</v>
      </c>
      <c r="T431" s="11">
        <v>1552.86</v>
      </c>
      <c r="U431" s="11">
        <v>1513.11</v>
      </c>
      <c r="V431" s="11">
        <v>1538.08</v>
      </c>
      <c r="W431" s="11">
        <v>1568.71</v>
      </c>
      <c r="X431" s="11">
        <v>1555.94</v>
      </c>
      <c r="Y431" s="11">
        <v>1444.32</v>
      </c>
      <c r="Z431" s="11">
        <v>1278.6099999999999</v>
      </c>
    </row>
    <row r="432" spans="2:26" x14ac:dyDescent="0.2">
      <c r="B432" s="12">
        <v>20</v>
      </c>
      <c r="C432" s="11">
        <v>1046.92</v>
      </c>
      <c r="D432" s="11">
        <v>1017.03</v>
      </c>
      <c r="E432" s="11">
        <v>1000.48</v>
      </c>
      <c r="F432" s="11">
        <v>1001.4</v>
      </c>
      <c r="G432" s="11">
        <v>1003.1</v>
      </c>
      <c r="H432" s="11">
        <v>1017.74</v>
      </c>
      <c r="I432" s="11">
        <v>1247.54</v>
      </c>
      <c r="J432" s="11">
        <v>1458.46</v>
      </c>
      <c r="K432" s="11">
        <v>1528.62</v>
      </c>
      <c r="L432" s="11">
        <v>1585.58</v>
      </c>
      <c r="M432" s="11">
        <v>1585.66</v>
      </c>
      <c r="N432" s="11">
        <v>1599.91</v>
      </c>
      <c r="O432" s="11">
        <v>1578.42</v>
      </c>
      <c r="P432" s="11">
        <v>1579.52</v>
      </c>
      <c r="Q432" s="11">
        <v>1574.63</v>
      </c>
      <c r="R432" s="11">
        <v>1552.39</v>
      </c>
      <c r="S432" s="11">
        <v>1541.51</v>
      </c>
      <c r="T432" s="11">
        <v>1530.83</v>
      </c>
      <c r="U432" s="11">
        <v>1482.85</v>
      </c>
      <c r="V432" s="11">
        <v>1509.91</v>
      </c>
      <c r="W432" s="11">
        <v>1537.06</v>
      </c>
      <c r="X432" s="11">
        <v>1517.02</v>
      </c>
      <c r="Y432" s="11">
        <v>1401.96</v>
      </c>
      <c r="Z432" s="11">
        <v>1105.1400000000001</v>
      </c>
    </row>
    <row r="433" spans="2:26" x14ac:dyDescent="0.2">
      <c r="B433" s="12">
        <v>21</v>
      </c>
      <c r="C433" s="11">
        <v>963.47</v>
      </c>
      <c r="D433" s="11">
        <v>914.06</v>
      </c>
      <c r="E433" s="11">
        <v>893.03</v>
      </c>
      <c r="F433" s="11">
        <v>900.2</v>
      </c>
      <c r="G433" s="11">
        <v>916.78</v>
      </c>
      <c r="H433" s="11">
        <v>953.27</v>
      </c>
      <c r="I433" s="11">
        <v>1074.77</v>
      </c>
      <c r="J433" s="11">
        <v>1393.47</v>
      </c>
      <c r="K433" s="11">
        <v>1632.22</v>
      </c>
      <c r="L433" s="11">
        <v>1723.12</v>
      </c>
      <c r="M433" s="11">
        <v>1744.95</v>
      </c>
      <c r="N433" s="11">
        <v>1788.38</v>
      </c>
      <c r="O433" s="11">
        <v>1746.89</v>
      </c>
      <c r="P433" s="11">
        <v>1761.07</v>
      </c>
      <c r="Q433" s="11">
        <v>1726.93</v>
      </c>
      <c r="R433" s="11">
        <v>1728.79</v>
      </c>
      <c r="S433" s="11">
        <v>1695.3</v>
      </c>
      <c r="T433" s="11">
        <v>1610.67</v>
      </c>
      <c r="U433" s="11">
        <v>1536</v>
      </c>
      <c r="V433" s="11">
        <v>1607.48</v>
      </c>
      <c r="W433" s="11">
        <v>1650.76</v>
      </c>
      <c r="X433" s="11">
        <v>1621.17</v>
      </c>
      <c r="Y433" s="11">
        <v>1365.63</v>
      </c>
      <c r="Z433" s="11">
        <v>1100.6600000000001</v>
      </c>
    </row>
    <row r="434" spans="2:26" x14ac:dyDescent="0.2">
      <c r="B434" s="12">
        <v>22</v>
      </c>
      <c r="C434" s="11">
        <v>948.71</v>
      </c>
      <c r="D434" s="11">
        <v>872.54</v>
      </c>
      <c r="E434" s="11">
        <v>846.66</v>
      </c>
      <c r="F434" s="11">
        <v>844.62</v>
      </c>
      <c r="G434" s="11">
        <v>847.78</v>
      </c>
      <c r="H434" s="11">
        <v>868.15</v>
      </c>
      <c r="I434" s="11">
        <v>1047.4100000000001</v>
      </c>
      <c r="J434" s="11">
        <v>1387.37</v>
      </c>
      <c r="K434" s="11">
        <v>1610.32</v>
      </c>
      <c r="L434" s="11">
        <v>1666.1</v>
      </c>
      <c r="M434" s="11">
        <v>1672.23</v>
      </c>
      <c r="N434" s="11">
        <v>1696.44</v>
      </c>
      <c r="O434" s="11">
        <v>1664.57</v>
      </c>
      <c r="P434" s="11">
        <v>1673.86</v>
      </c>
      <c r="Q434" s="11">
        <v>1660.14</v>
      </c>
      <c r="R434" s="11">
        <v>1674.22</v>
      </c>
      <c r="S434" s="11">
        <v>1630.68</v>
      </c>
      <c r="T434" s="11">
        <v>1559.02</v>
      </c>
      <c r="U434" s="11">
        <v>1500.95</v>
      </c>
      <c r="V434" s="11">
        <v>1556.28</v>
      </c>
      <c r="W434" s="11">
        <v>1557.77</v>
      </c>
      <c r="X434" s="11">
        <v>1543.84</v>
      </c>
      <c r="Y434" s="11">
        <v>1337.99</v>
      </c>
      <c r="Z434" s="11">
        <v>1051.33</v>
      </c>
    </row>
    <row r="435" spans="2:26" x14ac:dyDescent="0.2">
      <c r="B435" s="12">
        <v>23</v>
      </c>
      <c r="C435" s="11">
        <v>1131.25</v>
      </c>
      <c r="D435" s="11">
        <v>960.5</v>
      </c>
      <c r="E435" s="11">
        <v>877.15</v>
      </c>
      <c r="F435" s="11">
        <v>870.05</v>
      </c>
      <c r="G435" s="11">
        <v>875.35</v>
      </c>
      <c r="H435" s="11">
        <v>866.98</v>
      </c>
      <c r="I435" s="11">
        <v>893.31</v>
      </c>
      <c r="J435" s="11">
        <v>1125.6500000000001</v>
      </c>
      <c r="K435" s="11">
        <v>1390.69</v>
      </c>
      <c r="L435" s="11">
        <v>1582.62</v>
      </c>
      <c r="M435" s="11">
        <v>1665.32</v>
      </c>
      <c r="N435" s="11">
        <v>1579.34</v>
      </c>
      <c r="O435" s="11">
        <v>1527.19</v>
      </c>
      <c r="P435" s="11">
        <v>1516.67</v>
      </c>
      <c r="Q435" s="11">
        <v>1511.01</v>
      </c>
      <c r="R435" s="11">
        <v>1425.12</v>
      </c>
      <c r="S435" s="11">
        <v>1349.44</v>
      </c>
      <c r="T435" s="11">
        <v>1349.79</v>
      </c>
      <c r="U435" s="11">
        <v>1394.6</v>
      </c>
      <c r="V435" s="11">
        <v>1561.2</v>
      </c>
      <c r="W435" s="11">
        <v>1578.18</v>
      </c>
      <c r="X435" s="11">
        <v>1571.81</v>
      </c>
      <c r="Y435" s="11">
        <v>1338.55</v>
      </c>
      <c r="Z435" s="11">
        <v>1124.6300000000001</v>
      </c>
    </row>
    <row r="436" spans="2:26" x14ac:dyDescent="0.2">
      <c r="B436" s="12">
        <v>24</v>
      </c>
      <c r="C436" s="11">
        <v>1034.72</v>
      </c>
      <c r="D436" s="11">
        <v>884.19</v>
      </c>
      <c r="E436" s="11">
        <v>844.67</v>
      </c>
      <c r="F436" s="11">
        <v>825.24</v>
      </c>
      <c r="G436" s="11">
        <v>815.38</v>
      </c>
      <c r="H436" s="11">
        <v>805.48</v>
      </c>
      <c r="I436" s="11">
        <v>805.4</v>
      </c>
      <c r="J436" s="11">
        <v>856.01</v>
      </c>
      <c r="K436" s="11">
        <v>1332.03</v>
      </c>
      <c r="L436" s="11">
        <v>1436.39</v>
      </c>
      <c r="M436" s="11">
        <v>1290.05</v>
      </c>
      <c r="N436" s="11">
        <v>1329.07</v>
      </c>
      <c r="O436" s="11">
        <v>1316.82</v>
      </c>
      <c r="P436" s="11">
        <v>1317.96</v>
      </c>
      <c r="Q436" s="11">
        <v>1314.65</v>
      </c>
      <c r="R436" s="11">
        <v>1318.02</v>
      </c>
      <c r="S436" s="11">
        <v>1167.7</v>
      </c>
      <c r="T436" s="11">
        <v>1280.03</v>
      </c>
      <c r="U436" s="11">
        <v>1283.53</v>
      </c>
      <c r="V436" s="11">
        <v>1306.26</v>
      </c>
      <c r="W436" s="11">
        <v>1505.09</v>
      </c>
      <c r="X436" s="11">
        <v>1519.09</v>
      </c>
      <c r="Y436" s="11">
        <v>1189.73</v>
      </c>
      <c r="Z436" s="11">
        <v>985.74</v>
      </c>
    </row>
    <row r="437" spans="2:26" x14ac:dyDescent="0.2">
      <c r="B437" s="12">
        <v>25</v>
      </c>
      <c r="C437" s="11">
        <v>978.41</v>
      </c>
      <c r="D437" s="11">
        <v>874.42</v>
      </c>
      <c r="E437" s="11">
        <v>822.1</v>
      </c>
      <c r="F437" s="11">
        <v>818.01</v>
      </c>
      <c r="G437" s="11">
        <v>833.2</v>
      </c>
      <c r="H437" s="11">
        <v>897.6</v>
      </c>
      <c r="I437" s="11">
        <v>1100.21</v>
      </c>
      <c r="J437" s="11">
        <v>1462.44</v>
      </c>
      <c r="K437" s="11">
        <v>1690.41</v>
      </c>
      <c r="L437" s="11">
        <v>1715.71</v>
      </c>
      <c r="M437" s="11">
        <v>1698.63</v>
      </c>
      <c r="N437" s="11">
        <v>1736.04</v>
      </c>
      <c r="O437" s="11">
        <v>1702.66</v>
      </c>
      <c r="P437" s="11">
        <v>1760.43</v>
      </c>
      <c r="Q437" s="11">
        <v>1740.58</v>
      </c>
      <c r="R437" s="11">
        <v>1712.94</v>
      </c>
      <c r="S437" s="11">
        <v>1665.41</v>
      </c>
      <c r="T437" s="11">
        <v>1621.44</v>
      </c>
      <c r="U437" s="11">
        <v>1552.06</v>
      </c>
      <c r="V437" s="11">
        <v>1615.63</v>
      </c>
      <c r="W437" s="11">
        <v>1647.22</v>
      </c>
      <c r="X437" s="11">
        <v>1577.22</v>
      </c>
      <c r="Y437" s="11">
        <v>1302.8800000000001</v>
      </c>
      <c r="Z437" s="11">
        <v>1009.88</v>
      </c>
    </row>
    <row r="438" spans="2:26" x14ac:dyDescent="0.2">
      <c r="B438" s="12">
        <v>26</v>
      </c>
      <c r="C438" s="11">
        <v>987.18</v>
      </c>
      <c r="D438" s="11">
        <v>845.96</v>
      </c>
      <c r="E438" s="11">
        <v>813.89</v>
      </c>
      <c r="F438" s="11">
        <v>809.36</v>
      </c>
      <c r="G438" s="11">
        <v>837.25</v>
      </c>
      <c r="H438" s="11">
        <v>882.53</v>
      </c>
      <c r="I438" s="11">
        <v>1043.3</v>
      </c>
      <c r="J438" s="11">
        <v>1363.33</v>
      </c>
      <c r="K438" s="11">
        <v>1462.25</v>
      </c>
      <c r="L438" s="11">
        <v>1531.07</v>
      </c>
      <c r="M438" s="11">
        <v>1546.88</v>
      </c>
      <c r="N438" s="11">
        <v>1559.27</v>
      </c>
      <c r="O438" s="11">
        <v>1505.27</v>
      </c>
      <c r="P438" s="11">
        <v>1505.2</v>
      </c>
      <c r="Q438" s="11">
        <v>1520.44</v>
      </c>
      <c r="R438" s="11">
        <v>1451.45</v>
      </c>
      <c r="S438" s="11">
        <v>1423.59</v>
      </c>
      <c r="T438" s="11">
        <v>1418.18</v>
      </c>
      <c r="U438" s="11">
        <v>1340.31</v>
      </c>
      <c r="V438" s="11">
        <v>1410.04</v>
      </c>
      <c r="W438" s="11">
        <v>1366.17</v>
      </c>
      <c r="X438" s="11">
        <v>1561.57</v>
      </c>
      <c r="Y438" s="11">
        <v>1312.38</v>
      </c>
      <c r="Z438" s="11">
        <v>990.02</v>
      </c>
    </row>
    <row r="439" spans="2:26" x14ac:dyDescent="0.2">
      <c r="B439" s="12">
        <v>27</v>
      </c>
      <c r="C439" s="11">
        <v>1045.6300000000001</v>
      </c>
      <c r="D439" s="11">
        <v>830.95</v>
      </c>
      <c r="E439" s="11">
        <v>788.59</v>
      </c>
      <c r="F439" s="11">
        <v>789.62</v>
      </c>
      <c r="G439" s="11">
        <v>828.39</v>
      </c>
      <c r="H439" s="11">
        <v>877.8</v>
      </c>
      <c r="I439" s="11">
        <v>1001.35</v>
      </c>
      <c r="J439" s="11">
        <v>1354.36</v>
      </c>
      <c r="K439" s="11">
        <v>1495.81</v>
      </c>
      <c r="L439" s="11">
        <v>1534.95</v>
      </c>
      <c r="M439" s="11">
        <v>1537.33</v>
      </c>
      <c r="N439" s="11">
        <v>1618.02</v>
      </c>
      <c r="O439" s="11">
        <v>1509.38</v>
      </c>
      <c r="P439" s="11">
        <v>1559.43</v>
      </c>
      <c r="Q439" s="11">
        <v>1619.27</v>
      </c>
      <c r="R439" s="11">
        <v>1564.95</v>
      </c>
      <c r="S439" s="11">
        <v>1525.99</v>
      </c>
      <c r="T439" s="11">
        <v>1466.96</v>
      </c>
      <c r="U439" s="11">
        <v>1426.96</v>
      </c>
      <c r="V439" s="11">
        <v>1383.58</v>
      </c>
      <c r="W439" s="11">
        <v>1497.55</v>
      </c>
      <c r="X439" s="11">
        <v>1452.33</v>
      </c>
      <c r="Y439" s="11">
        <v>1262.3499999999999</v>
      </c>
      <c r="Z439" s="11">
        <v>1014.16</v>
      </c>
    </row>
    <row r="440" spans="2:26" x14ac:dyDescent="0.2">
      <c r="B440" s="12">
        <v>28</v>
      </c>
      <c r="C440" s="11">
        <v>1038.52</v>
      </c>
      <c r="D440" s="11">
        <v>855.11</v>
      </c>
      <c r="E440" s="11">
        <v>828.75</v>
      </c>
      <c r="F440" s="11">
        <v>826.32</v>
      </c>
      <c r="G440" s="11">
        <v>830.44</v>
      </c>
      <c r="H440" s="11">
        <v>931.57</v>
      </c>
      <c r="I440" s="11">
        <v>1277.3499999999999</v>
      </c>
      <c r="J440" s="11">
        <v>1366.51</v>
      </c>
      <c r="K440" s="11">
        <v>1559.85</v>
      </c>
      <c r="L440" s="11">
        <v>1612.42</v>
      </c>
      <c r="M440" s="11">
        <v>1609.95</v>
      </c>
      <c r="N440" s="11">
        <v>1636.44</v>
      </c>
      <c r="O440" s="11">
        <v>1554.56</v>
      </c>
      <c r="P440" s="11">
        <v>1569.58</v>
      </c>
      <c r="Q440" s="11">
        <v>1598.8</v>
      </c>
      <c r="R440" s="11">
        <v>1576.58</v>
      </c>
      <c r="S440" s="11">
        <v>1533.66</v>
      </c>
      <c r="T440" s="11">
        <v>1513.8</v>
      </c>
      <c r="U440" s="11">
        <v>1411.55</v>
      </c>
      <c r="V440" s="11">
        <v>1532.47</v>
      </c>
      <c r="W440" s="11">
        <v>1564.09</v>
      </c>
      <c r="X440" s="11">
        <v>1567.12</v>
      </c>
      <c r="Y440" s="11">
        <v>1262.75</v>
      </c>
      <c r="Z440" s="11">
        <v>978.02</v>
      </c>
    </row>
    <row r="441" spans="2:26" x14ac:dyDescent="0.2">
      <c r="B441" s="12">
        <v>29</v>
      </c>
      <c r="C441" s="11">
        <v>1074.8499999999999</v>
      </c>
      <c r="D441" s="11">
        <v>798.3</v>
      </c>
      <c r="E441" s="11">
        <v>700.65</v>
      </c>
      <c r="F441" s="11">
        <v>696.26</v>
      </c>
      <c r="G441" s="11">
        <v>748.87</v>
      </c>
      <c r="H441" s="11">
        <v>866.69</v>
      </c>
      <c r="I441" s="11">
        <v>1078.3900000000001</v>
      </c>
      <c r="J441" s="11">
        <v>1354.23</v>
      </c>
      <c r="K441" s="11">
        <v>1550.2</v>
      </c>
      <c r="L441" s="11">
        <v>1612.88</v>
      </c>
      <c r="M441" s="11">
        <v>1624.07</v>
      </c>
      <c r="N441" s="11">
        <v>1667.21</v>
      </c>
      <c r="O441" s="11">
        <v>1621.72</v>
      </c>
      <c r="P441" s="11">
        <v>1635.63</v>
      </c>
      <c r="Q441" s="11">
        <v>1620.43</v>
      </c>
      <c r="R441" s="11">
        <v>1605.54</v>
      </c>
      <c r="S441" s="11">
        <v>1549.56</v>
      </c>
      <c r="T441" s="11">
        <v>1530.12</v>
      </c>
      <c r="U441" s="11">
        <v>1450.62</v>
      </c>
      <c r="V441" s="11">
        <v>1498.98</v>
      </c>
      <c r="W441" s="11">
        <v>1585.31</v>
      </c>
      <c r="X441" s="11">
        <v>1591.16</v>
      </c>
      <c r="Y441" s="11">
        <v>1348.49</v>
      </c>
      <c r="Z441" s="11">
        <v>1032.19</v>
      </c>
    </row>
    <row r="442" spans="2:26" x14ac:dyDescent="0.2">
      <c r="B442" s="12">
        <v>30</v>
      </c>
      <c r="C442" s="11">
        <v>1166.81</v>
      </c>
      <c r="D442" s="11">
        <v>1018.7</v>
      </c>
      <c r="E442" s="11">
        <v>964.09</v>
      </c>
      <c r="F442" s="11">
        <v>915.76</v>
      </c>
      <c r="G442" s="11">
        <v>899.02</v>
      </c>
      <c r="H442" s="11">
        <v>905</v>
      </c>
      <c r="I442" s="11">
        <v>1008.04</v>
      </c>
      <c r="J442" s="11">
        <v>1070.8599999999999</v>
      </c>
      <c r="K442" s="11">
        <v>1278.6300000000001</v>
      </c>
      <c r="L442" s="11">
        <v>1469.29</v>
      </c>
      <c r="M442" s="11">
        <v>1523.42</v>
      </c>
      <c r="N442" s="11">
        <v>1523.98</v>
      </c>
      <c r="O442" s="11">
        <v>1510.71</v>
      </c>
      <c r="P442" s="11">
        <v>1461.51</v>
      </c>
      <c r="Q442" s="11">
        <v>1443.91</v>
      </c>
      <c r="R442" s="11">
        <v>1389.45</v>
      </c>
      <c r="S442" s="11">
        <v>1370.99</v>
      </c>
      <c r="T442" s="11">
        <v>1375.35</v>
      </c>
      <c r="U442" s="11">
        <v>1384.79</v>
      </c>
      <c r="V442" s="11">
        <v>1467.61</v>
      </c>
      <c r="W442" s="11">
        <v>1565.62</v>
      </c>
      <c r="X442" s="11">
        <v>1532.93</v>
      </c>
      <c r="Y442" s="11">
        <v>1243.46</v>
      </c>
      <c r="Z442" s="11">
        <v>1033.8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33.26</v>
      </c>
      <c r="I446" s="11">
        <v>87.53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0.01</v>
      </c>
      <c r="S447" s="11">
        <v>0.02</v>
      </c>
      <c r="T447" s="11">
        <v>1.1299999999999999</v>
      </c>
      <c r="U447" s="11">
        <v>0</v>
      </c>
      <c r="V447" s="11">
        <v>9.9700000000000006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45.36</v>
      </c>
      <c r="K448" s="11">
        <v>0</v>
      </c>
      <c r="L448" s="11">
        <v>0</v>
      </c>
      <c r="M448" s="11">
        <v>0.22</v>
      </c>
      <c r="N448" s="11">
        <v>0.54</v>
      </c>
      <c r="O448" s="11">
        <v>0.24</v>
      </c>
      <c r="P448" s="11">
        <v>0.14000000000000001</v>
      </c>
      <c r="Q448" s="11">
        <v>3.63</v>
      </c>
      <c r="R448" s="11">
        <v>1.39</v>
      </c>
      <c r="S448" s="11">
        <v>0.83</v>
      </c>
      <c r="T448" s="11">
        <v>68.489999999999995</v>
      </c>
      <c r="U448" s="11">
        <v>78.290000000000006</v>
      </c>
      <c r="V448" s="11">
        <v>1.66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0</v>
      </c>
      <c r="G449" s="11">
        <v>23.62</v>
      </c>
      <c r="H449" s="11">
        <v>104.91</v>
      </c>
      <c r="I449" s="11">
        <v>82.75</v>
      </c>
      <c r="J449" s="11">
        <v>81.37</v>
      </c>
      <c r="K449" s="11">
        <v>15.58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0.65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31.04</v>
      </c>
      <c r="L450" s="11">
        <v>0</v>
      </c>
      <c r="M450" s="11">
        <v>0</v>
      </c>
      <c r="N450" s="11">
        <v>0</v>
      </c>
      <c r="O450" s="11">
        <v>1.36</v>
      </c>
      <c r="P450" s="11">
        <v>0.75</v>
      </c>
      <c r="Q450" s="11">
        <v>0</v>
      </c>
      <c r="R450" s="11">
        <v>0</v>
      </c>
      <c r="S450" s="11">
        <v>0</v>
      </c>
      <c r="T450" s="11">
        <v>0.44</v>
      </c>
      <c r="U450" s="11">
        <v>4.1100000000000003</v>
      </c>
      <c r="V450" s="11">
        <v>2.06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0</v>
      </c>
      <c r="G451" s="11">
        <v>2.44</v>
      </c>
      <c r="H451" s="11">
        <v>40.83</v>
      </c>
      <c r="I451" s="11">
        <v>87.2</v>
      </c>
      <c r="J451" s="11">
        <v>100.79</v>
      </c>
      <c r="K451" s="11">
        <v>29.62</v>
      </c>
      <c r="L451" s="11">
        <v>0</v>
      </c>
      <c r="M451" s="11">
        <v>0</v>
      </c>
      <c r="N451" s="11">
        <v>2.2999999999999998</v>
      </c>
      <c r="O451" s="11">
        <v>2.0299999999999998</v>
      </c>
      <c r="P451" s="11">
        <v>0</v>
      </c>
      <c r="Q451" s="11">
        <v>0</v>
      </c>
      <c r="R451" s="11">
        <v>4.16</v>
      </c>
      <c r="S451" s="11">
        <v>0</v>
      </c>
      <c r="T451" s="11">
        <v>50.73</v>
      </c>
      <c r="U451" s="11">
        <v>45.19</v>
      </c>
      <c r="V451" s="11">
        <v>70.98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0</v>
      </c>
      <c r="G452" s="11">
        <v>72.98</v>
      </c>
      <c r="H452" s="11">
        <v>4.51</v>
      </c>
      <c r="I452" s="11">
        <v>116.21</v>
      </c>
      <c r="J452" s="11">
        <v>56.52</v>
      </c>
      <c r="K452" s="11">
        <v>34.270000000000003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0</v>
      </c>
      <c r="F453" s="11">
        <v>0</v>
      </c>
      <c r="G453" s="11">
        <v>145.55000000000001</v>
      </c>
      <c r="H453" s="11">
        <v>61.04</v>
      </c>
      <c r="I453" s="11">
        <v>142.76</v>
      </c>
      <c r="J453" s="11">
        <v>15.86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0.6</v>
      </c>
      <c r="H454" s="11">
        <v>27.14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76.180000000000007</v>
      </c>
      <c r="J456" s="11">
        <v>0</v>
      </c>
      <c r="K456" s="11">
        <v>0</v>
      </c>
      <c r="L456" s="11">
        <v>0</v>
      </c>
      <c r="M456" s="11">
        <v>88.79</v>
      </c>
      <c r="N456" s="11">
        <v>79.48</v>
      </c>
      <c r="O456" s="11">
        <v>122.23</v>
      </c>
      <c r="P456" s="11">
        <v>21.99</v>
      </c>
      <c r="Q456" s="11">
        <v>18.09</v>
      </c>
      <c r="R456" s="11">
        <v>95.37</v>
      </c>
      <c r="S456" s="11">
        <v>94.39</v>
      </c>
      <c r="T456" s="11">
        <v>38.81</v>
      </c>
      <c r="U456" s="11">
        <v>61.82</v>
      </c>
      <c r="V456" s="11">
        <v>12.28</v>
      </c>
      <c r="W456" s="11">
        <v>325.89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49.7</v>
      </c>
      <c r="H457" s="11">
        <v>49.41</v>
      </c>
      <c r="I457" s="11">
        <v>136.16999999999999</v>
      </c>
      <c r="J457" s="11">
        <v>38.18</v>
      </c>
      <c r="K457" s="11">
        <v>87.78</v>
      </c>
      <c r="L457" s="11">
        <v>1.86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0.8</v>
      </c>
      <c r="J458" s="11">
        <v>0.16</v>
      </c>
      <c r="K458" s="11">
        <v>0.12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0.01</v>
      </c>
      <c r="V458" s="11">
        <v>7.0000000000000007E-2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141.33000000000001</v>
      </c>
      <c r="I459" s="11">
        <v>19.39</v>
      </c>
      <c r="J459" s="11">
        <v>24.54</v>
      </c>
      <c r="K459" s="11">
        <v>65.69</v>
      </c>
      <c r="L459" s="11">
        <v>0.19</v>
      </c>
      <c r="M459" s="11">
        <v>0</v>
      </c>
      <c r="N459" s="11">
        <v>25.93</v>
      </c>
      <c r="O459" s="11">
        <v>81.540000000000006</v>
      </c>
      <c r="P459" s="11">
        <v>0.03</v>
      </c>
      <c r="Q459" s="11">
        <v>0</v>
      </c>
      <c r="R459" s="11">
        <v>0</v>
      </c>
      <c r="S459" s="11">
        <v>0</v>
      </c>
      <c r="T459" s="11">
        <v>0.7</v>
      </c>
      <c r="U459" s="11">
        <v>2.67</v>
      </c>
      <c r="V459" s="11">
        <v>6.91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4.21</v>
      </c>
      <c r="G460" s="11">
        <v>76</v>
      </c>
      <c r="H460" s="11">
        <v>95.13</v>
      </c>
      <c r="I460" s="11">
        <v>116.31</v>
      </c>
      <c r="J460" s="11">
        <v>16.100000000000001</v>
      </c>
      <c r="K460" s="11">
        <v>21.89</v>
      </c>
      <c r="L460" s="11">
        <v>63.93</v>
      </c>
      <c r="M460" s="11">
        <v>0</v>
      </c>
      <c r="N460" s="11">
        <v>0</v>
      </c>
      <c r="O460" s="11">
        <v>0</v>
      </c>
      <c r="P460" s="11">
        <v>2.8</v>
      </c>
      <c r="Q460" s="11">
        <v>25.44</v>
      </c>
      <c r="R460" s="11">
        <v>0</v>
      </c>
      <c r="S460" s="11">
        <v>0</v>
      </c>
      <c r="T460" s="11">
        <v>19.93</v>
      </c>
      <c r="U460" s="11">
        <v>6.16</v>
      </c>
      <c r="V460" s="11">
        <v>13.44</v>
      </c>
      <c r="W460" s="11">
        <v>27.58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109.96</v>
      </c>
      <c r="L461" s="11">
        <v>48.19</v>
      </c>
      <c r="M461" s="11">
        <v>136.18</v>
      </c>
      <c r="N461" s="11">
        <v>83.56</v>
      </c>
      <c r="O461" s="11">
        <v>0</v>
      </c>
      <c r="P461" s="11">
        <v>0</v>
      </c>
      <c r="Q461" s="11">
        <v>0</v>
      </c>
      <c r="R461" s="11">
        <v>0</v>
      </c>
      <c r="S461" s="11">
        <v>0.1</v>
      </c>
      <c r="T461" s="11">
        <v>0.06</v>
      </c>
      <c r="U461" s="11">
        <v>0.52</v>
      </c>
      <c r="V461" s="11">
        <v>3.98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62.47</v>
      </c>
      <c r="K462" s="11">
        <v>11.1</v>
      </c>
      <c r="L462" s="11">
        <v>39.4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111.94</v>
      </c>
      <c r="I463" s="11">
        <v>66.19</v>
      </c>
      <c r="J463" s="11">
        <v>43.3</v>
      </c>
      <c r="K463" s="11">
        <v>82.8</v>
      </c>
      <c r="L463" s="11">
        <v>0.04</v>
      </c>
      <c r="M463" s="11">
        <v>25.93</v>
      </c>
      <c r="N463" s="11">
        <v>112.89</v>
      </c>
      <c r="O463" s="11">
        <v>139.04</v>
      </c>
      <c r="P463" s="11">
        <v>168.25</v>
      </c>
      <c r="Q463" s="11">
        <v>0</v>
      </c>
      <c r="R463" s="11">
        <v>0</v>
      </c>
      <c r="S463" s="11">
        <v>0</v>
      </c>
      <c r="T463" s="11">
        <v>0</v>
      </c>
      <c r="U463" s="11">
        <v>15.1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0.27</v>
      </c>
      <c r="I464" s="11">
        <v>32.21</v>
      </c>
      <c r="J464" s="11">
        <v>27.12</v>
      </c>
      <c r="K464" s="11">
        <v>25.97</v>
      </c>
      <c r="L464" s="11">
        <v>0.19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0.43</v>
      </c>
      <c r="I465" s="11">
        <v>82.85</v>
      </c>
      <c r="J465" s="11">
        <v>18.53</v>
      </c>
      <c r="K465" s="11">
        <v>3.19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52.82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16.32</v>
      </c>
      <c r="S466" s="11">
        <v>0.92</v>
      </c>
      <c r="T466" s="11">
        <v>0</v>
      </c>
      <c r="U466" s="11">
        <v>0</v>
      </c>
      <c r="V466" s="11">
        <v>4.01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75.45</v>
      </c>
      <c r="J467" s="11">
        <v>60.41</v>
      </c>
      <c r="K467" s="11">
        <v>5.99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28.46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67.55</v>
      </c>
      <c r="K468" s="11">
        <v>124.29</v>
      </c>
      <c r="L468" s="11">
        <v>2.1</v>
      </c>
      <c r="M468" s="11">
        <v>0</v>
      </c>
      <c r="N468" s="11">
        <v>0</v>
      </c>
      <c r="O468" s="11">
        <v>0.01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71.989999999999995</v>
      </c>
      <c r="V468" s="11">
        <v>6.72</v>
      </c>
      <c r="W468" s="11">
        <v>0.24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0.04</v>
      </c>
      <c r="K469" s="11">
        <v>13.47</v>
      </c>
      <c r="L469" s="11">
        <v>77.27</v>
      </c>
      <c r="M469" s="11">
        <v>30.71</v>
      </c>
      <c r="N469" s="11">
        <v>7.65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0.16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4.43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2.14</v>
      </c>
      <c r="J471" s="11">
        <v>0</v>
      </c>
      <c r="K471" s="11">
        <v>64.5</v>
      </c>
      <c r="L471" s="11">
        <v>0.37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34.869999999999997</v>
      </c>
      <c r="S471" s="11">
        <v>0</v>
      </c>
      <c r="T471" s="11">
        <v>11.59</v>
      </c>
      <c r="U471" s="11">
        <v>0</v>
      </c>
      <c r="V471" s="11">
        <v>0</v>
      </c>
      <c r="W471" s="11">
        <v>45.39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2.75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115.98</v>
      </c>
      <c r="J472" s="11">
        <v>22.93</v>
      </c>
      <c r="K472" s="11">
        <v>7.35</v>
      </c>
      <c r="L472" s="11">
        <v>0.14000000000000001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0.68</v>
      </c>
      <c r="S472" s="11">
        <v>9.58</v>
      </c>
      <c r="T472" s="11">
        <v>21.73</v>
      </c>
      <c r="U472" s="11">
        <v>0</v>
      </c>
      <c r="V472" s="11">
        <v>0.05</v>
      </c>
      <c r="W472" s="11">
        <v>2.04</v>
      </c>
      <c r="X472" s="11">
        <v>11.56</v>
      </c>
      <c r="Y472" s="11">
        <v>0</v>
      </c>
      <c r="Z472" s="11">
        <v>17.329999999999998</v>
      </c>
    </row>
    <row r="473" spans="2:26" x14ac:dyDescent="0.2">
      <c r="B473" s="12">
        <v>28</v>
      </c>
      <c r="C473" s="11">
        <v>0.64</v>
      </c>
      <c r="D473" s="11">
        <v>0</v>
      </c>
      <c r="E473" s="11">
        <v>0</v>
      </c>
      <c r="F473" s="11">
        <v>0</v>
      </c>
      <c r="G473" s="11">
        <v>0</v>
      </c>
      <c r="H473" s="11">
        <v>48.2</v>
      </c>
      <c r="I473" s="11">
        <v>75.790000000000006</v>
      </c>
      <c r="J473" s="11">
        <v>109.87</v>
      </c>
      <c r="K473" s="11">
        <v>55.62</v>
      </c>
      <c r="L473" s="11">
        <v>0.18</v>
      </c>
      <c r="M473" s="11">
        <v>0</v>
      </c>
      <c r="N473" s="11">
        <v>0</v>
      </c>
      <c r="O473" s="11">
        <v>0</v>
      </c>
      <c r="P473" s="11">
        <v>0</v>
      </c>
      <c r="Q473" s="11">
        <v>2.96</v>
      </c>
      <c r="R473" s="11">
        <v>1.69</v>
      </c>
      <c r="S473" s="11">
        <v>4.71</v>
      </c>
      <c r="T473" s="11">
        <v>15.27</v>
      </c>
      <c r="U473" s="11">
        <v>0</v>
      </c>
      <c r="V473" s="11">
        <v>0.1</v>
      </c>
      <c r="W473" s="11">
        <v>0</v>
      </c>
      <c r="X473" s="11">
        <v>0.01</v>
      </c>
      <c r="Y473" s="11">
        <v>12.78</v>
      </c>
      <c r="Z473" s="11">
        <v>73.13</v>
      </c>
    </row>
    <row r="474" spans="2:26" x14ac:dyDescent="0.2">
      <c r="B474" s="12">
        <v>29</v>
      </c>
      <c r="C474" s="11">
        <v>17.670000000000002</v>
      </c>
      <c r="D474" s="11">
        <v>0</v>
      </c>
      <c r="E474" s="11">
        <v>0</v>
      </c>
      <c r="F474" s="11">
        <v>0</v>
      </c>
      <c r="G474" s="11">
        <v>0.78</v>
      </c>
      <c r="H474" s="11">
        <v>67.28</v>
      </c>
      <c r="I474" s="11">
        <v>189.74</v>
      </c>
      <c r="J474" s="11">
        <v>41.08</v>
      </c>
      <c r="K474" s="11">
        <v>104.57</v>
      </c>
      <c r="L474" s="11">
        <v>24.13</v>
      </c>
      <c r="M474" s="11">
        <v>1.24</v>
      </c>
      <c r="N474" s="11">
        <v>0.01</v>
      </c>
      <c r="O474" s="11">
        <v>1.02</v>
      </c>
      <c r="P474" s="11">
        <v>0.6</v>
      </c>
      <c r="Q474" s="11">
        <v>1.68</v>
      </c>
      <c r="R474" s="11">
        <v>0</v>
      </c>
      <c r="S474" s="11">
        <v>1.1399999999999999</v>
      </c>
      <c r="T474" s="11">
        <v>9.2899999999999991</v>
      </c>
      <c r="U474" s="11">
        <v>0.7</v>
      </c>
      <c r="V474" s="11">
        <v>0</v>
      </c>
      <c r="W474" s="11">
        <v>0</v>
      </c>
      <c r="X474" s="11">
        <v>0</v>
      </c>
      <c r="Y474" s="11">
        <v>25.32</v>
      </c>
      <c r="Z474" s="11">
        <v>8.67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21.89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146.72999999999999</v>
      </c>
      <c r="D479" s="11">
        <v>168.43</v>
      </c>
      <c r="E479" s="11">
        <v>163.33000000000001</v>
      </c>
      <c r="F479" s="11">
        <v>156.56</v>
      </c>
      <c r="G479" s="11">
        <v>35.409999999999997</v>
      </c>
      <c r="H479" s="11">
        <v>0</v>
      </c>
      <c r="I479" s="11">
        <v>0</v>
      </c>
      <c r="J479" s="11">
        <v>48.8</v>
      </c>
      <c r="K479" s="11">
        <v>42.28</v>
      </c>
      <c r="L479" s="11">
        <v>129.66999999999999</v>
      </c>
      <c r="M479" s="11">
        <v>203.48</v>
      </c>
      <c r="N479" s="11">
        <v>159.86000000000001</v>
      </c>
      <c r="O479" s="11">
        <v>94.74</v>
      </c>
      <c r="P479" s="11">
        <v>118.34</v>
      </c>
      <c r="Q479" s="11">
        <v>109.5</v>
      </c>
      <c r="R479" s="11">
        <v>187.77</v>
      </c>
      <c r="S479" s="11">
        <v>134.21</v>
      </c>
      <c r="T479" s="11">
        <v>215.31</v>
      </c>
      <c r="U479" s="11">
        <v>155.83000000000001</v>
      </c>
      <c r="V479" s="11">
        <v>155.66</v>
      </c>
      <c r="W479" s="11">
        <v>203.27</v>
      </c>
      <c r="X479" s="11">
        <v>329.23</v>
      </c>
      <c r="Y479" s="11">
        <v>497.34</v>
      </c>
      <c r="Z479" s="11">
        <v>429.98</v>
      </c>
    </row>
    <row r="480" spans="2:26" x14ac:dyDescent="0.2">
      <c r="B480" s="12">
        <v>2</v>
      </c>
      <c r="C480" s="11">
        <v>325.63</v>
      </c>
      <c r="D480" s="11">
        <v>231.35</v>
      </c>
      <c r="E480" s="11">
        <v>197.55</v>
      </c>
      <c r="F480" s="11">
        <v>111.82</v>
      </c>
      <c r="G480" s="11">
        <v>72.010000000000005</v>
      </c>
      <c r="H480" s="11">
        <v>93.52</v>
      </c>
      <c r="I480" s="11">
        <v>134.41</v>
      </c>
      <c r="J480" s="11">
        <v>48.97</v>
      </c>
      <c r="K480" s="11">
        <v>63.73</v>
      </c>
      <c r="L480" s="11">
        <v>85.46</v>
      </c>
      <c r="M480" s="11">
        <v>42.29</v>
      </c>
      <c r="N480" s="11">
        <v>88.68</v>
      </c>
      <c r="O480" s="11">
        <v>133.69</v>
      </c>
      <c r="P480" s="11">
        <v>142.57</v>
      </c>
      <c r="Q480" s="11">
        <v>148.52000000000001</v>
      </c>
      <c r="R480" s="11">
        <v>95.46</v>
      </c>
      <c r="S480" s="11">
        <v>58.65</v>
      </c>
      <c r="T480" s="11">
        <v>11.58</v>
      </c>
      <c r="U480" s="11">
        <v>54.68</v>
      </c>
      <c r="V480" s="11">
        <v>52.49</v>
      </c>
      <c r="W480" s="11">
        <v>160.03</v>
      </c>
      <c r="X480" s="11">
        <v>157.78</v>
      </c>
      <c r="Y480" s="11">
        <v>600.6</v>
      </c>
      <c r="Z480" s="11">
        <v>401.89</v>
      </c>
    </row>
    <row r="481" spans="2:26" x14ac:dyDescent="0.2">
      <c r="B481" s="12">
        <v>3</v>
      </c>
      <c r="C481" s="11">
        <v>233.64</v>
      </c>
      <c r="D481" s="11">
        <v>195.43</v>
      </c>
      <c r="E481" s="11">
        <v>148.69999999999999</v>
      </c>
      <c r="F481" s="11">
        <v>156.62</v>
      </c>
      <c r="G481" s="11">
        <v>171.26</v>
      </c>
      <c r="H481" s="11">
        <v>189.94</v>
      </c>
      <c r="I481" s="11">
        <v>58.78</v>
      </c>
      <c r="J481" s="11">
        <v>0</v>
      </c>
      <c r="K481" s="11">
        <v>76.150000000000006</v>
      </c>
      <c r="L481" s="11">
        <v>36.42</v>
      </c>
      <c r="M481" s="11">
        <v>46.97</v>
      </c>
      <c r="N481" s="11">
        <v>30.76</v>
      </c>
      <c r="O481" s="11">
        <v>42.82</v>
      </c>
      <c r="P481" s="11">
        <v>58.47</v>
      </c>
      <c r="Q481" s="11">
        <v>9.2799999999999994</v>
      </c>
      <c r="R481" s="11">
        <v>42.78</v>
      </c>
      <c r="S481" s="11">
        <v>22.98</v>
      </c>
      <c r="T481" s="11">
        <v>0</v>
      </c>
      <c r="U481" s="11">
        <v>0</v>
      </c>
      <c r="V481" s="11">
        <v>1.33</v>
      </c>
      <c r="W481" s="11">
        <v>57.65</v>
      </c>
      <c r="X481" s="11">
        <v>70.88</v>
      </c>
      <c r="Y481" s="11">
        <v>468.16</v>
      </c>
      <c r="Z481" s="11">
        <v>439.44</v>
      </c>
    </row>
    <row r="482" spans="2:26" x14ac:dyDescent="0.2">
      <c r="B482" s="12">
        <v>4</v>
      </c>
      <c r="C482" s="11">
        <v>88.93</v>
      </c>
      <c r="D482" s="11">
        <v>93.14</v>
      </c>
      <c r="E482" s="11">
        <v>113.42</v>
      </c>
      <c r="F482" s="11">
        <v>55.77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42.93</v>
      </c>
      <c r="M482" s="11">
        <v>52.43</v>
      </c>
      <c r="N482" s="11">
        <v>76.09</v>
      </c>
      <c r="O482" s="11">
        <v>61.13</v>
      </c>
      <c r="P482" s="11">
        <v>101.34</v>
      </c>
      <c r="Q482" s="11">
        <v>103.67</v>
      </c>
      <c r="R482" s="11">
        <v>93.42</v>
      </c>
      <c r="S482" s="11">
        <v>220.1</v>
      </c>
      <c r="T482" s="11">
        <v>266.02999999999997</v>
      </c>
      <c r="U482" s="11">
        <v>229.33</v>
      </c>
      <c r="V482" s="11">
        <v>192.63</v>
      </c>
      <c r="W482" s="11">
        <v>204.76</v>
      </c>
      <c r="X482" s="11">
        <v>314.2</v>
      </c>
      <c r="Y482" s="11">
        <v>626.96</v>
      </c>
      <c r="Z482" s="11">
        <v>355.02</v>
      </c>
    </row>
    <row r="483" spans="2:26" x14ac:dyDescent="0.2">
      <c r="B483" s="12">
        <v>5</v>
      </c>
      <c r="C483" s="11">
        <v>358.43</v>
      </c>
      <c r="D483" s="11">
        <v>355.05</v>
      </c>
      <c r="E483" s="11">
        <v>331.53</v>
      </c>
      <c r="F483" s="11">
        <v>311.54000000000002</v>
      </c>
      <c r="G483" s="11">
        <v>43.19</v>
      </c>
      <c r="H483" s="11">
        <v>90.09</v>
      </c>
      <c r="I483" s="11">
        <v>83.77</v>
      </c>
      <c r="J483" s="11">
        <v>193.48</v>
      </c>
      <c r="K483" s="11">
        <v>50.25</v>
      </c>
      <c r="L483" s="11">
        <v>199.4</v>
      </c>
      <c r="M483" s="11">
        <v>254.72</v>
      </c>
      <c r="N483" s="11">
        <v>250.16</v>
      </c>
      <c r="O483" s="11">
        <v>206.98</v>
      </c>
      <c r="P483" s="11">
        <v>215.19</v>
      </c>
      <c r="Q483" s="11">
        <v>217.6</v>
      </c>
      <c r="R483" s="11">
        <v>213.25</v>
      </c>
      <c r="S483" s="11">
        <v>214.7</v>
      </c>
      <c r="T483" s="11">
        <v>46.61</v>
      </c>
      <c r="U483" s="11">
        <v>163.81</v>
      </c>
      <c r="V483" s="11">
        <v>144.94</v>
      </c>
      <c r="W483" s="11">
        <v>280.19</v>
      </c>
      <c r="X483" s="11">
        <v>310.5</v>
      </c>
      <c r="Y483" s="11">
        <v>230.26</v>
      </c>
      <c r="Z483" s="11">
        <v>544.27</v>
      </c>
    </row>
    <row r="484" spans="2:26" x14ac:dyDescent="0.2">
      <c r="B484" s="12">
        <v>6</v>
      </c>
      <c r="C484" s="11">
        <v>100.36</v>
      </c>
      <c r="D484" s="11">
        <v>171.58</v>
      </c>
      <c r="E484" s="11">
        <v>124.78</v>
      </c>
      <c r="F484" s="11">
        <v>74.739999999999995</v>
      </c>
      <c r="G484" s="11">
        <v>4.95</v>
      </c>
      <c r="H484" s="11">
        <v>0</v>
      </c>
      <c r="I484" s="11">
        <v>0</v>
      </c>
      <c r="J484" s="11">
        <v>0</v>
      </c>
      <c r="K484" s="11">
        <v>0</v>
      </c>
      <c r="L484" s="11">
        <v>35.020000000000003</v>
      </c>
      <c r="M484" s="11">
        <v>21.42</v>
      </c>
      <c r="N484" s="11">
        <v>7.91</v>
      </c>
      <c r="O484" s="11">
        <v>10.46</v>
      </c>
      <c r="P484" s="11">
        <v>52</v>
      </c>
      <c r="Q484" s="11">
        <v>26.79</v>
      </c>
      <c r="R484" s="11">
        <v>3.85</v>
      </c>
      <c r="S484" s="11">
        <v>49.26</v>
      </c>
      <c r="T484" s="11">
        <v>0</v>
      </c>
      <c r="U484" s="11">
        <v>0</v>
      </c>
      <c r="V484" s="11">
        <v>0</v>
      </c>
      <c r="W484" s="11">
        <v>23.01</v>
      </c>
      <c r="X484" s="11">
        <v>193.12</v>
      </c>
      <c r="Y484" s="11">
        <v>295.69</v>
      </c>
      <c r="Z484" s="11">
        <v>284.75</v>
      </c>
    </row>
    <row r="485" spans="2:26" x14ac:dyDescent="0.2">
      <c r="B485" s="12">
        <v>7</v>
      </c>
      <c r="C485" s="11">
        <v>250.57</v>
      </c>
      <c r="D485" s="11">
        <v>240.11</v>
      </c>
      <c r="E485" s="11">
        <v>194.97</v>
      </c>
      <c r="F485" s="11">
        <v>80.38</v>
      </c>
      <c r="G485" s="11">
        <v>0</v>
      </c>
      <c r="H485" s="11">
        <v>4.0999999999999996</v>
      </c>
      <c r="I485" s="11">
        <v>0</v>
      </c>
      <c r="J485" s="11">
        <v>0</v>
      </c>
      <c r="K485" s="11">
        <v>0</v>
      </c>
      <c r="L485" s="11">
        <v>36.69</v>
      </c>
      <c r="M485" s="11">
        <v>85.69</v>
      </c>
      <c r="N485" s="11">
        <v>41.52</v>
      </c>
      <c r="O485" s="11">
        <v>39.409999999999997</v>
      </c>
      <c r="P485" s="11">
        <v>20.059999999999999</v>
      </c>
      <c r="Q485" s="11">
        <v>53.1</v>
      </c>
      <c r="R485" s="11">
        <v>62.38</v>
      </c>
      <c r="S485" s="11">
        <v>55.01</v>
      </c>
      <c r="T485" s="11">
        <v>44.22</v>
      </c>
      <c r="U485" s="11">
        <v>22.85</v>
      </c>
      <c r="V485" s="11">
        <v>158.97999999999999</v>
      </c>
      <c r="W485" s="11">
        <v>288.89999999999998</v>
      </c>
      <c r="X485" s="11">
        <v>282.33999999999997</v>
      </c>
      <c r="Y485" s="11">
        <v>436.52</v>
      </c>
      <c r="Z485" s="11">
        <v>354.96</v>
      </c>
    </row>
    <row r="486" spans="2:26" x14ac:dyDescent="0.2">
      <c r="B486" s="12">
        <v>8</v>
      </c>
      <c r="C486" s="11">
        <v>343.83</v>
      </c>
      <c r="D486" s="11">
        <v>260.69</v>
      </c>
      <c r="E486" s="11">
        <v>166.35</v>
      </c>
      <c r="F486" s="11">
        <v>91.27</v>
      </c>
      <c r="G486" s="11">
        <v>29.17</v>
      </c>
      <c r="H486" s="11">
        <v>33.950000000000003</v>
      </c>
      <c r="I486" s="11">
        <v>0</v>
      </c>
      <c r="J486" s="11">
        <v>0</v>
      </c>
      <c r="K486" s="11">
        <v>7.35</v>
      </c>
      <c r="L486" s="11">
        <v>101.75</v>
      </c>
      <c r="M486" s="11">
        <v>174.27</v>
      </c>
      <c r="N486" s="11">
        <v>161.51</v>
      </c>
      <c r="O486" s="11">
        <v>116.4</v>
      </c>
      <c r="P486" s="11">
        <v>124.09</v>
      </c>
      <c r="Q486" s="11">
        <v>123.34</v>
      </c>
      <c r="R486" s="11">
        <v>126.27</v>
      </c>
      <c r="S486" s="11">
        <v>120.06</v>
      </c>
      <c r="T486" s="11">
        <v>98.76</v>
      </c>
      <c r="U486" s="11">
        <v>80.91</v>
      </c>
      <c r="V486" s="11">
        <v>118.06</v>
      </c>
      <c r="W486" s="11">
        <v>251.83</v>
      </c>
      <c r="X486" s="11">
        <v>313.8</v>
      </c>
      <c r="Y486" s="11">
        <v>242.55</v>
      </c>
      <c r="Z486" s="11">
        <v>569.4</v>
      </c>
    </row>
    <row r="487" spans="2:26" x14ac:dyDescent="0.2">
      <c r="B487" s="12">
        <v>9</v>
      </c>
      <c r="C487" s="11">
        <v>267.29000000000002</v>
      </c>
      <c r="D487" s="11">
        <v>176.34</v>
      </c>
      <c r="E487" s="11">
        <v>167.88</v>
      </c>
      <c r="F487" s="11">
        <v>128.01</v>
      </c>
      <c r="G487" s="11">
        <v>1.1200000000000001</v>
      </c>
      <c r="H487" s="11">
        <v>0.02</v>
      </c>
      <c r="I487" s="11">
        <v>63.06</v>
      </c>
      <c r="J487" s="11">
        <v>96.43</v>
      </c>
      <c r="K487" s="11">
        <v>61.91</v>
      </c>
      <c r="L487" s="11">
        <v>128.84</v>
      </c>
      <c r="M487" s="11">
        <v>66.37</v>
      </c>
      <c r="N487" s="11">
        <v>147.69999999999999</v>
      </c>
      <c r="O487" s="11">
        <v>143.11000000000001</v>
      </c>
      <c r="P487" s="11">
        <v>126.64</v>
      </c>
      <c r="Q487" s="11">
        <v>169.21</v>
      </c>
      <c r="R487" s="11">
        <v>190.28</v>
      </c>
      <c r="S487" s="11">
        <v>209.02</v>
      </c>
      <c r="T487" s="11">
        <v>183.53</v>
      </c>
      <c r="U487" s="11">
        <v>224.01</v>
      </c>
      <c r="V487" s="11">
        <v>157.13</v>
      </c>
      <c r="W487" s="11">
        <v>175.97</v>
      </c>
      <c r="X487" s="11">
        <v>302.81</v>
      </c>
      <c r="Y487" s="11">
        <v>332.7</v>
      </c>
      <c r="Z487" s="11">
        <v>597.91999999999996</v>
      </c>
    </row>
    <row r="488" spans="2:26" x14ac:dyDescent="0.2">
      <c r="B488" s="12">
        <v>10</v>
      </c>
      <c r="C488" s="11">
        <v>250.23</v>
      </c>
      <c r="D488" s="11">
        <v>218.77</v>
      </c>
      <c r="E488" s="11">
        <v>222.83</v>
      </c>
      <c r="F488" s="11">
        <v>211.58</v>
      </c>
      <c r="G488" s="11">
        <v>239.38</v>
      </c>
      <c r="H488" s="11">
        <v>203.6</v>
      </c>
      <c r="I488" s="11">
        <v>172.61</v>
      </c>
      <c r="J488" s="11">
        <v>213.82</v>
      </c>
      <c r="K488" s="11">
        <v>142.09</v>
      </c>
      <c r="L488" s="11">
        <v>153.6</v>
      </c>
      <c r="M488" s="11">
        <v>195.35</v>
      </c>
      <c r="N488" s="11">
        <v>224.32</v>
      </c>
      <c r="O488" s="11">
        <v>305.5</v>
      </c>
      <c r="P488" s="11">
        <v>197.6</v>
      </c>
      <c r="Q488" s="11">
        <v>220.06</v>
      </c>
      <c r="R488" s="11">
        <v>243.7</v>
      </c>
      <c r="S488" s="11">
        <v>166.44</v>
      </c>
      <c r="T488" s="11">
        <v>126.78</v>
      </c>
      <c r="U488" s="11">
        <v>87.69</v>
      </c>
      <c r="V488" s="11">
        <v>136.22</v>
      </c>
      <c r="W488" s="11">
        <v>199.44</v>
      </c>
      <c r="X488" s="11">
        <v>450.19</v>
      </c>
      <c r="Y488" s="11">
        <v>585.35</v>
      </c>
      <c r="Z488" s="11">
        <v>516.08000000000004</v>
      </c>
    </row>
    <row r="489" spans="2:26" x14ac:dyDescent="0.2">
      <c r="B489" s="12">
        <v>11</v>
      </c>
      <c r="C489" s="11">
        <v>319.8</v>
      </c>
      <c r="D489" s="11">
        <v>224.48</v>
      </c>
      <c r="E489" s="11">
        <v>137.94999999999999</v>
      </c>
      <c r="F489" s="11">
        <v>168.51</v>
      </c>
      <c r="G489" s="11">
        <v>219.55</v>
      </c>
      <c r="H489" s="11">
        <v>91.37</v>
      </c>
      <c r="I489" s="11">
        <v>0</v>
      </c>
      <c r="J489" s="11">
        <v>22.89</v>
      </c>
      <c r="K489" s="11">
        <v>88.36</v>
      </c>
      <c r="L489" s="11">
        <v>115.83</v>
      </c>
      <c r="M489" s="11">
        <v>68.61</v>
      </c>
      <c r="N489" s="11">
        <v>93.33</v>
      </c>
      <c r="O489" s="11">
        <v>115.14</v>
      </c>
      <c r="P489" s="11">
        <v>11.19</v>
      </c>
      <c r="Q489" s="11">
        <v>13.83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431.45</v>
      </c>
      <c r="Y489" s="11">
        <v>212.59</v>
      </c>
      <c r="Z489" s="11">
        <v>369.8</v>
      </c>
    </row>
    <row r="490" spans="2:26" x14ac:dyDescent="0.2">
      <c r="B490" s="12">
        <v>12</v>
      </c>
      <c r="C490" s="11">
        <v>115.83</v>
      </c>
      <c r="D490" s="11">
        <v>156.63</v>
      </c>
      <c r="E490" s="11">
        <v>106.5</v>
      </c>
      <c r="F490" s="11">
        <v>64.69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19.54</v>
      </c>
      <c r="M490" s="11">
        <v>61.28</v>
      </c>
      <c r="N490" s="11">
        <v>57.42</v>
      </c>
      <c r="O490" s="11">
        <v>31.06</v>
      </c>
      <c r="P490" s="11">
        <v>35.79</v>
      </c>
      <c r="Q490" s="11">
        <v>45.58</v>
      </c>
      <c r="R490" s="11">
        <v>30.16</v>
      </c>
      <c r="S490" s="11">
        <v>24.2</v>
      </c>
      <c r="T490" s="11">
        <v>38.94</v>
      </c>
      <c r="U490" s="11">
        <v>17.72</v>
      </c>
      <c r="V490" s="11">
        <v>62.68</v>
      </c>
      <c r="W490" s="11">
        <v>79.62</v>
      </c>
      <c r="X490" s="11">
        <v>231.83</v>
      </c>
      <c r="Y490" s="11">
        <v>244.26</v>
      </c>
      <c r="Z490" s="11">
        <v>437.38</v>
      </c>
    </row>
    <row r="491" spans="2:26" x14ac:dyDescent="0.2">
      <c r="B491" s="12">
        <v>13</v>
      </c>
      <c r="C491" s="11">
        <v>222.07</v>
      </c>
      <c r="D491" s="11">
        <v>163.38999999999999</v>
      </c>
      <c r="E491" s="11">
        <v>122.56</v>
      </c>
      <c r="F491" s="11">
        <v>118.4</v>
      </c>
      <c r="G491" s="11">
        <v>91.42</v>
      </c>
      <c r="H491" s="11">
        <v>26.02</v>
      </c>
      <c r="I491" s="11">
        <v>6.56</v>
      </c>
      <c r="J491" s="11">
        <v>19.09</v>
      </c>
      <c r="K491" s="11">
        <v>22.49</v>
      </c>
      <c r="L491" s="11">
        <v>66.19</v>
      </c>
      <c r="M491" s="11">
        <v>101.81</v>
      </c>
      <c r="N491" s="11">
        <v>156.72999999999999</v>
      </c>
      <c r="O491" s="11">
        <v>80.69</v>
      </c>
      <c r="P491" s="11">
        <v>88.04</v>
      </c>
      <c r="Q491" s="11">
        <v>107.79</v>
      </c>
      <c r="R491" s="11">
        <v>90.59</v>
      </c>
      <c r="S491" s="11">
        <v>67.2</v>
      </c>
      <c r="T491" s="11">
        <v>41.4</v>
      </c>
      <c r="U491" s="11">
        <v>14.19</v>
      </c>
      <c r="V491" s="11">
        <v>75.7</v>
      </c>
      <c r="W491" s="11">
        <v>39.909999999999997</v>
      </c>
      <c r="X491" s="11">
        <v>384.35</v>
      </c>
      <c r="Y491" s="11">
        <v>438.45</v>
      </c>
      <c r="Z491" s="11">
        <v>389.64</v>
      </c>
    </row>
    <row r="492" spans="2:26" x14ac:dyDescent="0.2">
      <c r="B492" s="12">
        <v>14</v>
      </c>
      <c r="C492" s="11">
        <v>153.91999999999999</v>
      </c>
      <c r="D492" s="11">
        <v>146.01</v>
      </c>
      <c r="E492" s="11">
        <v>110.6</v>
      </c>
      <c r="F492" s="11">
        <v>41.59</v>
      </c>
      <c r="G492" s="11">
        <v>55.22</v>
      </c>
      <c r="H492" s="11">
        <v>0</v>
      </c>
      <c r="I492" s="11">
        <v>0</v>
      </c>
      <c r="J492" s="11">
        <v>0.12</v>
      </c>
      <c r="K492" s="11">
        <v>0</v>
      </c>
      <c r="L492" s="11">
        <v>64.03</v>
      </c>
      <c r="M492" s="11">
        <v>75.790000000000006</v>
      </c>
      <c r="N492" s="11">
        <v>0</v>
      </c>
      <c r="O492" s="11">
        <v>0</v>
      </c>
      <c r="P492" s="11">
        <v>4.79</v>
      </c>
      <c r="Q492" s="11">
        <v>7.04</v>
      </c>
      <c r="R492" s="11">
        <v>19.86</v>
      </c>
      <c r="S492" s="11">
        <v>22.17</v>
      </c>
      <c r="T492" s="11">
        <v>2.15</v>
      </c>
      <c r="U492" s="11">
        <v>1.84</v>
      </c>
      <c r="V492" s="11">
        <v>0.19</v>
      </c>
      <c r="W492" s="11">
        <v>28.77</v>
      </c>
      <c r="X492" s="11">
        <v>183.65</v>
      </c>
      <c r="Y492" s="11">
        <v>252.53</v>
      </c>
      <c r="Z492" s="11">
        <v>365.91</v>
      </c>
    </row>
    <row r="493" spans="2:26" x14ac:dyDescent="0.2">
      <c r="B493" s="12">
        <v>15</v>
      </c>
      <c r="C493" s="11">
        <v>76.459999999999994</v>
      </c>
      <c r="D493" s="11">
        <v>65.12</v>
      </c>
      <c r="E493" s="11">
        <v>9.49</v>
      </c>
      <c r="F493" s="11">
        <v>0</v>
      </c>
      <c r="G493" s="11">
        <v>0</v>
      </c>
      <c r="H493" s="11">
        <v>0</v>
      </c>
      <c r="I493" s="11">
        <v>0</v>
      </c>
      <c r="J493" s="11">
        <v>7.2</v>
      </c>
      <c r="K493" s="11">
        <v>0.01</v>
      </c>
      <c r="L493" s="11">
        <v>0</v>
      </c>
      <c r="M493" s="11">
        <v>95.55</v>
      </c>
      <c r="N493" s="11">
        <v>104.78</v>
      </c>
      <c r="O493" s="11">
        <v>146.46</v>
      </c>
      <c r="P493" s="11">
        <v>191.19</v>
      </c>
      <c r="Q493" s="11">
        <v>167.81</v>
      </c>
      <c r="R493" s="11">
        <v>137.82</v>
      </c>
      <c r="S493" s="11">
        <v>139.94</v>
      </c>
      <c r="T493" s="11">
        <v>119.07</v>
      </c>
      <c r="U493" s="11">
        <v>91.49</v>
      </c>
      <c r="V493" s="11">
        <v>18.989999999999998</v>
      </c>
      <c r="W493" s="11">
        <v>58.4</v>
      </c>
      <c r="X493" s="11">
        <v>166.01</v>
      </c>
      <c r="Y493" s="11">
        <v>534.48</v>
      </c>
      <c r="Z493" s="11">
        <v>443.79</v>
      </c>
    </row>
    <row r="494" spans="2:26" x14ac:dyDescent="0.2">
      <c r="B494" s="12">
        <v>16</v>
      </c>
      <c r="C494" s="11">
        <v>359.96</v>
      </c>
      <c r="D494" s="11">
        <v>359.34</v>
      </c>
      <c r="E494" s="11">
        <v>306.20999999999998</v>
      </c>
      <c r="F494" s="11">
        <v>289.45999999999998</v>
      </c>
      <c r="G494" s="11">
        <v>221.86</v>
      </c>
      <c r="H494" s="11">
        <v>299.35000000000002</v>
      </c>
      <c r="I494" s="11">
        <v>325.55</v>
      </c>
      <c r="J494" s="11">
        <v>206.88</v>
      </c>
      <c r="K494" s="11">
        <v>0</v>
      </c>
      <c r="L494" s="11">
        <v>0.12</v>
      </c>
      <c r="M494" s="11">
        <v>0</v>
      </c>
      <c r="N494" s="11">
        <v>0</v>
      </c>
      <c r="O494" s="11">
        <v>116.93</v>
      </c>
      <c r="P494" s="11">
        <v>181.36</v>
      </c>
      <c r="Q494" s="11">
        <v>124.2</v>
      </c>
      <c r="R494" s="11">
        <v>95.09</v>
      </c>
      <c r="S494" s="11">
        <v>104.96</v>
      </c>
      <c r="T494" s="11">
        <v>87.67</v>
      </c>
      <c r="U494" s="11">
        <v>23</v>
      </c>
      <c r="V494" s="11">
        <v>49.42</v>
      </c>
      <c r="W494" s="11">
        <v>183.11</v>
      </c>
      <c r="X494" s="11">
        <v>178.05</v>
      </c>
      <c r="Y494" s="11">
        <v>602.36</v>
      </c>
      <c r="Z494" s="11">
        <v>582.97</v>
      </c>
    </row>
    <row r="495" spans="2:26" x14ac:dyDescent="0.2">
      <c r="B495" s="12">
        <v>17</v>
      </c>
      <c r="C495" s="11">
        <v>174.03</v>
      </c>
      <c r="D495" s="11">
        <v>180.49</v>
      </c>
      <c r="E495" s="11">
        <v>94.36</v>
      </c>
      <c r="F495" s="11">
        <v>105.81</v>
      </c>
      <c r="G495" s="11">
        <v>87.62</v>
      </c>
      <c r="H495" s="11">
        <v>105.18</v>
      </c>
      <c r="I495" s="11">
        <v>81.459999999999994</v>
      </c>
      <c r="J495" s="11">
        <v>0</v>
      </c>
      <c r="K495" s="11">
        <v>0.78</v>
      </c>
      <c r="L495" s="11">
        <v>0</v>
      </c>
      <c r="M495" s="11">
        <v>74.83</v>
      </c>
      <c r="N495" s="11">
        <v>50.91</v>
      </c>
      <c r="O495" s="11">
        <v>141.61000000000001</v>
      </c>
      <c r="P495" s="11">
        <v>249.97</v>
      </c>
      <c r="Q495" s="11">
        <v>304.25</v>
      </c>
      <c r="R495" s="11">
        <v>116.77</v>
      </c>
      <c r="S495" s="11">
        <v>176.61</v>
      </c>
      <c r="T495" s="11">
        <v>128.26</v>
      </c>
      <c r="U495" s="11">
        <v>67.13</v>
      </c>
      <c r="V495" s="11">
        <v>97.44</v>
      </c>
      <c r="W495" s="11">
        <v>61.82</v>
      </c>
      <c r="X495" s="11">
        <v>184.14</v>
      </c>
      <c r="Y495" s="11">
        <v>510.5</v>
      </c>
      <c r="Z495" s="11">
        <v>853.51</v>
      </c>
    </row>
    <row r="496" spans="2:26" x14ac:dyDescent="0.2">
      <c r="B496" s="12">
        <v>18</v>
      </c>
      <c r="C496" s="11">
        <v>96.49</v>
      </c>
      <c r="D496" s="11">
        <v>129.29</v>
      </c>
      <c r="E496" s="11">
        <v>135.59</v>
      </c>
      <c r="F496" s="11">
        <v>107.51</v>
      </c>
      <c r="G496" s="11">
        <v>18.37</v>
      </c>
      <c r="H496" s="11">
        <v>0</v>
      </c>
      <c r="I496" s="11">
        <v>0.81</v>
      </c>
      <c r="J496" s="11">
        <v>0</v>
      </c>
      <c r="K496" s="11">
        <v>0</v>
      </c>
      <c r="L496" s="11">
        <v>31.56</v>
      </c>
      <c r="M496" s="11">
        <v>71.53</v>
      </c>
      <c r="N496" s="11">
        <v>68.45</v>
      </c>
      <c r="O496" s="11">
        <v>60.83</v>
      </c>
      <c r="P496" s="11">
        <v>66.010000000000005</v>
      </c>
      <c r="Q496" s="11">
        <v>72.69</v>
      </c>
      <c r="R496" s="11">
        <v>122.27</v>
      </c>
      <c r="S496" s="11">
        <v>120.06</v>
      </c>
      <c r="T496" s="11">
        <v>132.05000000000001</v>
      </c>
      <c r="U496" s="11">
        <v>29.83</v>
      </c>
      <c r="V496" s="11">
        <v>175.19</v>
      </c>
      <c r="W496" s="11">
        <v>109.21</v>
      </c>
      <c r="X496" s="11">
        <v>376.5</v>
      </c>
      <c r="Y496" s="11">
        <v>524.98</v>
      </c>
      <c r="Z496" s="11">
        <v>624.16</v>
      </c>
    </row>
    <row r="497" spans="2:26" x14ac:dyDescent="0.2">
      <c r="B497" s="12">
        <v>19</v>
      </c>
      <c r="C497" s="11">
        <v>215.52</v>
      </c>
      <c r="D497" s="11">
        <v>154.5</v>
      </c>
      <c r="E497" s="11">
        <v>140.49</v>
      </c>
      <c r="F497" s="11">
        <v>132.41</v>
      </c>
      <c r="G497" s="11">
        <v>157.96</v>
      </c>
      <c r="H497" s="11">
        <v>2.91</v>
      </c>
      <c r="I497" s="11">
        <v>0</v>
      </c>
      <c r="J497" s="11">
        <v>0</v>
      </c>
      <c r="K497" s="11">
        <v>0</v>
      </c>
      <c r="L497" s="11">
        <v>35.24</v>
      </c>
      <c r="M497" s="11">
        <v>69.94</v>
      </c>
      <c r="N497" s="11">
        <v>89.84</v>
      </c>
      <c r="O497" s="11">
        <v>71.61</v>
      </c>
      <c r="P497" s="11">
        <v>82.55</v>
      </c>
      <c r="Q497" s="11">
        <v>72.62</v>
      </c>
      <c r="R497" s="11">
        <v>58.56</v>
      </c>
      <c r="S497" s="11">
        <v>69.3</v>
      </c>
      <c r="T497" s="11">
        <v>52.6</v>
      </c>
      <c r="U497" s="11">
        <v>49.46</v>
      </c>
      <c r="V497" s="11">
        <v>45.59</v>
      </c>
      <c r="W497" s="11">
        <v>42.63</v>
      </c>
      <c r="X497" s="11">
        <v>308.77</v>
      </c>
      <c r="Y497" s="11">
        <v>580.77</v>
      </c>
      <c r="Z497" s="11">
        <v>1360.48</v>
      </c>
    </row>
    <row r="498" spans="2:26" x14ac:dyDescent="0.2">
      <c r="B498" s="12">
        <v>20</v>
      </c>
      <c r="C498" s="11">
        <v>188.87</v>
      </c>
      <c r="D498" s="11">
        <v>202.12</v>
      </c>
      <c r="E498" s="11">
        <v>164.79</v>
      </c>
      <c r="F498" s="11">
        <v>160.6</v>
      </c>
      <c r="G498" s="11">
        <v>152.71</v>
      </c>
      <c r="H498" s="11">
        <v>4.63</v>
      </c>
      <c r="I498" s="11">
        <v>0</v>
      </c>
      <c r="J498" s="11">
        <v>0</v>
      </c>
      <c r="K498" s="11">
        <v>0</v>
      </c>
      <c r="L498" s="11">
        <v>49.42</v>
      </c>
      <c r="M498" s="11">
        <v>67.86</v>
      </c>
      <c r="N498" s="11">
        <v>57.88</v>
      </c>
      <c r="O498" s="11">
        <v>32.549999999999997</v>
      </c>
      <c r="P498" s="11">
        <v>23.9</v>
      </c>
      <c r="Q498" s="11">
        <v>43.3</v>
      </c>
      <c r="R498" s="11">
        <v>52.54</v>
      </c>
      <c r="S498" s="11">
        <v>57.92</v>
      </c>
      <c r="T498" s="11">
        <v>58.75</v>
      </c>
      <c r="U498" s="11">
        <v>171.31</v>
      </c>
      <c r="V498" s="11">
        <v>194.71</v>
      </c>
      <c r="W498" s="11">
        <v>167.91</v>
      </c>
      <c r="X498" s="11">
        <v>432.92</v>
      </c>
      <c r="Y498" s="11">
        <v>625.29</v>
      </c>
      <c r="Z498" s="11">
        <v>426.91</v>
      </c>
    </row>
    <row r="499" spans="2:26" x14ac:dyDescent="0.2">
      <c r="B499" s="12">
        <v>21</v>
      </c>
      <c r="C499" s="11">
        <v>164.16</v>
      </c>
      <c r="D499" s="11">
        <v>530.03</v>
      </c>
      <c r="E499" s="11">
        <v>334.68</v>
      </c>
      <c r="F499" s="11">
        <v>246.62</v>
      </c>
      <c r="G499" s="11">
        <v>84.31</v>
      </c>
      <c r="H499" s="11">
        <v>71.17</v>
      </c>
      <c r="I499" s="11">
        <v>27.93</v>
      </c>
      <c r="J499" s="11">
        <v>22.37</v>
      </c>
      <c r="K499" s="11">
        <v>0</v>
      </c>
      <c r="L499" s="11">
        <v>50.14</v>
      </c>
      <c r="M499" s="11">
        <v>126.63</v>
      </c>
      <c r="N499" s="11">
        <v>143.47999999999999</v>
      </c>
      <c r="O499" s="11">
        <v>98.52</v>
      </c>
      <c r="P499" s="11">
        <v>62.04</v>
      </c>
      <c r="Q499" s="11">
        <v>63</v>
      </c>
      <c r="R499" s="11">
        <v>1.05</v>
      </c>
      <c r="S499" s="11">
        <v>5.85</v>
      </c>
      <c r="T499" s="11">
        <v>11.59</v>
      </c>
      <c r="U499" s="11">
        <v>96.09</v>
      </c>
      <c r="V499" s="11">
        <v>4.72</v>
      </c>
      <c r="W499" s="11">
        <v>59.93</v>
      </c>
      <c r="X499" s="11">
        <v>365.05</v>
      </c>
      <c r="Y499" s="11">
        <v>488.76</v>
      </c>
      <c r="Z499" s="11">
        <v>386.04</v>
      </c>
    </row>
    <row r="500" spans="2:26" x14ac:dyDescent="0.2">
      <c r="B500" s="12">
        <v>22</v>
      </c>
      <c r="C500" s="11">
        <v>107.23</v>
      </c>
      <c r="D500" s="11">
        <v>89.3</v>
      </c>
      <c r="E500" s="11">
        <v>33.64</v>
      </c>
      <c r="F500" s="11">
        <v>17.75</v>
      </c>
      <c r="G500" s="11">
        <v>24.44</v>
      </c>
      <c r="H500" s="11">
        <v>29.26</v>
      </c>
      <c r="I500" s="11">
        <v>0</v>
      </c>
      <c r="J500" s="11">
        <v>0</v>
      </c>
      <c r="K500" s="11">
        <v>0</v>
      </c>
      <c r="L500" s="11">
        <v>60.72</v>
      </c>
      <c r="M500" s="11">
        <v>77.97</v>
      </c>
      <c r="N500" s="11">
        <v>128.85</v>
      </c>
      <c r="O500" s="11">
        <v>70.25</v>
      </c>
      <c r="P500" s="11">
        <v>85.09</v>
      </c>
      <c r="Q500" s="11">
        <v>91.25</v>
      </c>
      <c r="R500" s="11">
        <v>85.5</v>
      </c>
      <c r="S500" s="11">
        <v>90.08</v>
      </c>
      <c r="T500" s="11">
        <v>63.27</v>
      </c>
      <c r="U500" s="11">
        <v>422.26</v>
      </c>
      <c r="V500" s="11">
        <v>74.27</v>
      </c>
      <c r="W500" s="11">
        <v>655.17999999999995</v>
      </c>
      <c r="X500" s="11">
        <v>560.57000000000005</v>
      </c>
      <c r="Y500" s="11">
        <v>508.46</v>
      </c>
      <c r="Z500" s="11">
        <v>318.70999999999998</v>
      </c>
    </row>
    <row r="501" spans="2:26" x14ac:dyDescent="0.2">
      <c r="B501" s="12">
        <v>23</v>
      </c>
      <c r="C501" s="11">
        <v>329.08</v>
      </c>
      <c r="D501" s="11">
        <v>120.13</v>
      </c>
      <c r="E501" s="11">
        <v>50.89</v>
      </c>
      <c r="F501" s="11">
        <v>58.96</v>
      </c>
      <c r="G501" s="11">
        <v>68.760000000000005</v>
      </c>
      <c r="H501" s="11">
        <v>270.39999999999998</v>
      </c>
      <c r="I501" s="11">
        <v>164.56</v>
      </c>
      <c r="J501" s="11">
        <v>0</v>
      </c>
      <c r="K501" s="11">
        <v>0</v>
      </c>
      <c r="L501" s="11">
        <v>4.4000000000000004</v>
      </c>
      <c r="M501" s="11">
        <v>76.69</v>
      </c>
      <c r="N501" s="11">
        <v>13.26</v>
      </c>
      <c r="O501" s="11">
        <v>11.64</v>
      </c>
      <c r="P501" s="11">
        <v>10.220000000000001</v>
      </c>
      <c r="Q501" s="11">
        <v>49.08</v>
      </c>
      <c r="R501" s="11">
        <v>61.25</v>
      </c>
      <c r="S501" s="11">
        <v>121.51</v>
      </c>
      <c r="T501" s="11">
        <v>74.94</v>
      </c>
      <c r="U501" s="11">
        <v>0</v>
      </c>
      <c r="V501" s="11">
        <v>0.75</v>
      </c>
      <c r="W501" s="11">
        <v>20.71</v>
      </c>
      <c r="X501" s="11">
        <v>218.15</v>
      </c>
      <c r="Y501" s="11">
        <v>379.72</v>
      </c>
      <c r="Z501" s="11">
        <v>339.57</v>
      </c>
    </row>
    <row r="502" spans="2:26" x14ac:dyDescent="0.2">
      <c r="B502" s="12">
        <v>24</v>
      </c>
      <c r="C502" s="11">
        <v>172.18</v>
      </c>
      <c r="D502" s="11">
        <v>71.36</v>
      </c>
      <c r="E502" s="11">
        <v>45.43</v>
      </c>
      <c r="F502" s="11">
        <v>33.67</v>
      </c>
      <c r="G502" s="11">
        <v>35.83</v>
      </c>
      <c r="H502" s="11">
        <v>62.65</v>
      </c>
      <c r="I502" s="11">
        <v>61.91</v>
      </c>
      <c r="J502" s="11">
        <v>13.89</v>
      </c>
      <c r="K502" s="11">
        <v>623.70000000000005</v>
      </c>
      <c r="L502" s="11">
        <v>538.54999999999995</v>
      </c>
      <c r="M502" s="11">
        <v>329.41</v>
      </c>
      <c r="N502" s="11">
        <v>424.81</v>
      </c>
      <c r="O502" s="11">
        <v>392.39</v>
      </c>
      <c r="P502" s="11">
        <v>378.2</v>
      </c>
      <c r="Q502" s="11">
        <v>432.06</v>
      </c>
      <c r="R502" s="11">
        <v>492.46</v>
      </c>
      <c r="S502" s="11">
        <v>328.6</v>
      </c>
      <c r="T502" s="11">
        <v>468.08</v>
      </c>
      <c r="U502" s="11">
        <v>649.05999999999995</v>
      </c>
      <c r="V502" s="11">
        <v>516.91</v>
      </c>
      <c r="W502" s="11">
        <v>380.94</v>
      </c>
      <c r="X502" s="11">
        <v>438.15</v>
      </c>
      <c r="Y502" s="11">
        <v>399.61</v>
      </c>
      <c r="Z502" s="11">
        <v>453.32</v>
      </c>
    </row>
    <row r="503" spans="2:26" x14ac:dyDescent="0.2">
      <c r="B503" s="12">
        <v>25</v>
      </c>
      <c r="C503" s="11">
        <v>561.71</v>
      </c>
      <c r="D503" s="11">
        <v>374.3</v>
      </c>
      <c r="E503" s="11">
        <v>324.3</v>
      </c>
      <c r="F503" s="11">
        <v>318.19</v>
      </c>
      <c r="G503" s="11">
        <v>299.08</v>
      </c>
      <c r="H503" s="11">
        <v>250.75</v>
      </c>
      <c r="I503" s="11">
        <v>85.49</v>
      </c>
      <c r="J503" s="11">
        <v>9.9</v>
      </c>
      <c r="K503" s="11">
        <v>85.67</v>
      </c>
      <c r="L503" s="11">
        <v>115.68</v>
      </c>
      <c r="M503" s="11">
        <v>121.89</v>
      </c>
      <c r="N503" s="11">
        <v>160.5</v>
      </c>
      <c r="O503" s="11">
        <v>179.52</v>
      </c>
      <c r="P503" s="11">
        <v>175.21</v>
      </c>
      <c r="Q503" s="11">
        <v>161.41999999999999</v>
      </c>
      <c r="R503" s="11">
        <v>128.94</v>
      </c>
      <c r="S503" s="11">
        <v>94.28</v>
      </c>
      <c r="T503" s="11">
        <v>117.63</v>
      </c>
      <c r="U503" s="11">
        <v>127.04</v>
      </c>
      <c r="V503" s="11">
        <v>34.53</v>
      </c>
      <c r="W503" s="11">
        <v>34.33</v>
      </c>
      <c r="X503" s="11">
        <v>349.59</v>
      </c>
      <c r="Y503" s="11">
        <v>617.24</v>
      </c>
      <c r="Z503" s="11">
        <v>912.43</v>
      </c>
    </row>
    <row r="504" spans="2:26" x14ac:dyDescent="0.2">
      <c r="B504" s="12">
        <v>26</v>
      </c>
      <c r="C504" s="11">
        <v>286.85000000000002</v>
      </c>
      <c r="D504" s="11">
        <v>268.89</v>
      </c>
      <c r="E504" s="11">
        <v>534.35</v>
      </c>
      <c r="F504" s="11">
        <v>305.49</v>
      </c>
      <c r="G504" s="11">
        <v>126.09</v>
      </c>
      <c r="H504" s="11">
        <v>121.79</v>
      </c>
      <c r="I504" s="11">
        <v>7.25</v>
      </c>
      <c r="J504" s="11">
        <v>291.88</v>
      </c>
      <c r="K504" s="11">
        <v>32.409999999999997</v>
      </c>
      <c r="L504" s="11">
        <v>169.21</v>
      </c>
      <c r="M504" s="11">
        <v>439.97</v>
      </c>
      <c r="N504" s="11">
        <v>582.14</v>
      </c>
      <c r="O504" s="11">
        <v>231.97</v>
      </c>
      <c r="P504" s="11">
        <v>377.78</v>
      </c>
      <c r="Q504" s="11">
        <v>559.41</v>
      </c>
      <c r="R504" s="11">
        <v>155.69999999999999</v>
      </c>
      <c r="S504" s="11">
        <v>250.5</v>
      </c>
      <c r="T504" s="11">
        <v>349.38</v>
      </c>
      <c r="U504" s="11">
        <v>395.57</v>
      </c>
      <c r="V504" s="11">
        <v>457.12</v>
      </c>
      <c r="W504" s="11">
        <v>342.03</v>
      </c>
      <c r="X504" s="11">
        <v>818.6</v>
      </c>
      <c r="Y504" s="11">
        <v>1383.84</v>
      </c>
      <c r="Z504" s="11">
        <v>1047.8399999999999</v>
      </c>
    </row>
    <row r="505" spans="2:26" x14ac:dyDescent="0.2">
      <c r="B505" s="12">
        <v>27</v>
      </c>
      <c r="C505" s="11">
        <v>333.6</v>
      </c>
      <c r="D505" s="11">
        <v>350.74</v>
      </c>
      <c r="E505" s="11">
        <v>272.64999999999998</v>
      </c>
      <c r="F505" s="11">
        <v>187.83</v>
      </c>
      <c r="G505" s="11">
        <v>152.9</v>
      </c>
      <c r="H505" s="11">
        <v>58.07</v>
      </c>
      <c r="I505" s="11">
        <v>0</v>
      </c>
      <c r="J505" s="11">
        <v>18.96</v>
      </c>
      <c r="K505" s="11">
        <v>22.93</v>
      </c>
      <c r="L505" s="11">
        <v>46.15</v>
      </c>
      <c r="M505" s="11">
        <v>262.57</v>
      </c>
      <c r="N505" s="11">
        <v>191.99</v>
      </c>
      <c r="O505" s="11">
        <v>171.09</v>
      </c>
      <c r="P505" s="11">
        <v>92.16</v>
      </c>
      <c r="Q505" s="11">
        <v>65.63</v>
      </c>
      <c r="R505" s="11">
        <v>10.06</v>
      </c>
      <c r="S505" s="11">
        <v>19.28</v>
      </c>
      <c r="T505" s="11">
        <v>0</v>
      </c>
      <c r="U505" s="11">
        <v>84.84</v>
      </c>
      <c r="V505" s="11">
        <v>4.21</v>
      </c>
      <c r="W505" s="11">
        <v>152.88999999999999</v>
      </c>
      <c r="X505" s="11">
        <v>209.05</v>
      </c>
      <c r="Y505" s="11">
        <v>225.82</v>
      </c>
      <c r="Z505" s="11">
        <v>256.91000000000003</v>
      </c>
    </row>
    <row r="506" spans="2:26" x14ac:dyDescent="0.2">
      <c r="B506" s="12">
        <v>28</v>
      </c>
      <c r="C506" s="11">
        <v>111.73</v>
      </c>
      <c r="D506" s="11">
        <v>245.62</v>
      </c>
      <c r="E506" s="11">
        <v>180.61</v>
      </c>
      <c r="F506" s="11">
        <v>113.91</v>
      </c>
      <c r="G506" s="11">
        <v>40.020000000000003</v>
      </c>
      <c r="H506" s="11">
        <v>0</v>
      </c>
      <c r="I506" s="11">
        <v>0</v>
      </c>
      <c r="J506" s="11">
        <v>0</v>
      </c>
      <c r="K506" s="11">
        <v>0</v>
      </c>
      <c r="L506" s="11">
        <v>5.83</v>
      </c>
      <c r="M506" s="11">
        <v>51.97</v>
      </c>
      <c r="N506" s="11">
        <v>67.88</v>
      </c>
      <c r="O506" s="11">
        <v>53.89</v>
      </c>
      <c r="P506" s="11">
        <v>69.3</v>
      </c>
      <c r="Q506" s="11">
        <v>27.03</v>
      </c>
      <c r="R506" s="11">
        <v>151.55000000000001</v>
      </c>
      <c r="S506" s="11">
        <v>162.15</v>
      </c>
      <c r="T506" s="11">
        <v>1.28</v>
      </c>
      <c r="U506" s="11">
        <v>10.81</v>
      </c>
      <c r="V506" s="11">
        <v>5.97</v>
      </c>
      <c r="W506" s="11">
        <v>28.48</v>
      </c>
      <c r="X506" s="11">
        <v>246.35</v>
      </c>
      <c r="Y506" s="11">
        <v>236.95</v>
      </c>
      <c r="Z506" s="11">
        <v>180.89</v>
      </c>
    </row>
    <row r="507" spans="2:26" x14ac:dyDescent="0.2">
      <c r="B507" s="12">
        <v>29</v>
      </c>
      <c r="C507" s="11">
        <v>73.239999999999995</v>
      </c>
      <c r="D507" s="11">
        <v>104.41</v>
      </c>
      <c r="E507" s="11">
        <v>227.06</v>
      </c>
      <c r="F507" s="11">
        <v>143.52000000000001</v>
      </c>
      <c r="G507" s="11">
        <v>0.5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25.51</v>
      </c>
      <c r="N507" s="11">
        <v>60</v>
      </c>
      <c r="O507" s="11">
        <v>12.01</v>
      </c>
      <c r="P507" s="11">
        <v>36.25</v>
      </c>
      <c r="Q507" s="11">
        <v>32.39</v>
      </c>
      <c r="R507" s="11">
        <v>41.43</v>
      </c>
      <c r="S507" s="11">
        <v>208.46</v>
      </c>
      <c r="T507" s="11">
        <v>95.14</v>
      </c>
      <c r="U507" s="11">
        <v>184.36</v>
      </c>
      <c r="V507" s="11">
        <v>67.52</v>
      </c>
      <c r="W507" s="11">
        <v>79.64</v>
      </c>
      <c r="X507" s="11">
        <v>269.58999999999997</v>
      </c>
      <c r="Y507" s="11">
        <v>194.43</v>
      </c>
      <c r="Z507" s="11">
        <v>111.88</v>
      </c>
    </row>
    <row r="508" spans="2:26" x14ac:dyDescent="0.2">
      <c r="B508" s="12">
        <v>30</v>
      </c>
      <c r="C508" s="11">
        <v>174.33</v>
      </c>
      <c r="D508" s="11">
        <v>183.46</v>
      </c>
      <c r="E508" s="11">
        <v>142.01</v>
      </c>
      <c r="F508" s="11">
        <v>68.23</v>
      </c>
      <c r="G508" s="11">
        <v>55.08</v>
      </c>
      <c r="H508" s="11">
        <v>23.07</v>
      </c>
      <c r="I508" s="11">
        <v>30.1</v>
      </c>
      <c r="J508" s="11">
        <v>15.55</v>
      </c>
      <c r="K508" s="11">
        <v>111.5</v>
      </c>
      <c r="L508" s="11">
        <v>281.75</v>
      </c>
      <c r="M508" s="11">
        <v>306.58</v>
      </c>
      <c r="N508" s="11">
        <v>329.89</v>
      </c>
      <c r="O508" s="11">
        <v>331.15</v>
      </c>
      <c r="P508" s="11">
        <v>295.66000000000003</v>
      </c>
      <c r="Q508" s="11">
        <v>289.08999999999997</v>
      </c>
      <c r="R508" s="11">
        <v>174.36</v>
      </c>
      <c r="S508" s="11">
        <v>303.10000000000002</v>
      </c>
      <c r="T508" s="11">
        <v>187.33</v>
      </c>
      <c r="U508" s="11">
        <v>117.08</v>
      </c>
      <c r="V508" s="11">
        <v>0.02</v>
      </c>
      <c r="W508" s="11">
        <v>38.4</v>
      </c>
      <c r="X508" s="11">
        <v>308</v>
      </c>
      <c r="Y508" s="11">
        <v>276.66000000000003</v>
      </c>
      <c r="Z508" s="11">
        <v>214.23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>
        <v>-3.31</v>
      </c>
      <c r="D512" s="14">
        <v>-3.31</v>
      </c>
      <c r="E512" s="14">
        <v>-3.31</v>
      </c>
      <c r="F512" s="14">
        <v>-3.31</v>
      </c>
      <c r="G512" s="14">
        <v>-3.31</v>
      </c>
      <c r="H512" s="14">
        <v>-3.31</v>
      </c>
      <c r="I512" s="14">
        <v>-3.31</v>
      </c>
      <c r="J512" s="14">
        <v>-3.31</v>
      </c>
      <c r="K512" s="14">
        <v>-3.31</v>
      </c>
      <c r="L512" s="14">
        <v>-3.31</v>
      </c>
      <c r="M512" s="14">
        <v>-3.31</v>
      </c>
      <c r="N512" s="14">
        <v>-3.31</v>
      </c>
      <c r="O512" s="14">
        <v>-3.31</v>
      </c>
      <c r="P512" s="14">
        <v>-3.31</v>
      </c>
      <c r="Q512" s="14">
        <v>-3.31</v>
      </c>
      <c r="R512" s="14">
        <v>-3.31</v>
      </c>
      <c r="S512" s="14">
        <v>-3.31</v>
      </c>
      <c r="T512" s="14">
        <v>-3.31</v>
      </c>
      <c r="U512" s="14">
        <v>-3.31</v>
      </c>
      <c r="V512" s="14">
        <v>-3.31</v>
      </c>
      <c r="W512" s="14">
        <v>-3.31</v>
      </c>
      <c r="X512" s="14">
        <v>-3.31</v>
      </c>
      <c r="Y512" s="14">
        <v>-3.31</v>
      </c>
      <c r="Z512" s="14">
        <v>-3.31</v>
      </c>
    </row>
    <row r="513" spans="2:26" x14ac:dyDescent="0.2">
      <c r="B513" s="12">
        <v>2</v>
      </c>
      <c r="C513" s="14">
        <v>-3.31</v>
      </c>
      <c r="D513" s="14">
        <v>-3.31</v>
      </c>
      <c r="E513" s="14">
        <v>-3.31</v>
      </c>
      <c r="F513" s="14">
        <v>-3.31</v>
      </c>
      <c r="G513" s="14">
        <v>-3.31</v>
      </c>
      <c r="H513" s="14">
        <v>-3.31</v>
      </c>
      <c r="I513" s="14">
        <v>-3.31</v>
      </c>
      <c r="J513" s="14">
        <v>-3.31</v>
      </c>
      <c r="K513" s="14">
        <v>-3.31</v>
      </c>
      <c r="L513" s="14">
        <v>-3.31</v>
      </c>
      <c r="M513" s="14">
        <v>-3.31</v>
      </c>
      <c r="N513" s="14">
        <v>-3.31</v>
      </c>
      <c r="O513" s="14">
        <v>-3.31</v>
      </c>
      <c r="P513" s="14">
        <v>-3.31</v>
      </c>
      <c r="Q513" s="14">
        <v>-3.31</v>
      </c>
      <c r="R513" s="14">
        <v>-3.31</v>
      </c>
      <c r="S513" s="14">
        <v>-3.31</v>
      </c>
      <c r="T513" s="14">
        <v>-3.31</v>
      </c>
      <c r="U513" s="14">
        <v>-3.31</v>
      </c>
      <c r="V513" s="14">
        <v>-3.31</v>
      </c>
      <c r="W513" s="14">
        <v>-3.31</v>
      </c>
      <c r="X513" s="14">
        <v>-3.31</v>
      </c>
      <c r="Y513" s="14">
        <v>-3.31</v>
      </c>
      <c r="Z513" s="14">
        <v>-3.31</v>
      </c>
    </row>
    <row r="514" spans="2:26" x14ac:dyDescent="0.2">
      <c r="B514" s="12">
        <v>3</v>
      </c>
      <c r="C514" s="14">
        <v>-3.31</v>
      </c>
      <c r="D514" s="14">
        <v>-3.31</v>
      </c>
      <c r="E514" s="14">
        <v>-3.31</v>
      </c>
      <c r="F514" s="14">
        <v>-3.31</v>
      </c>
      <c r="G514" s="14">
        <v>-3.31</v>
      </c>
      <c r="H514" s="14">
        <v>-3.31</v>
      </c>
      <c r="I514" s="14">
        <v>-3.31</v>
      </c>
      <c r="J514" s="14">
        <v>-3.31</v>
      </c>
      <c r="K514" s="14">
        <v>-3.31</v>
      </c>
      <c r="L514" s="14">
        <v>-3.31</v>
      </c>
      <c r="M514" s="14">
        <v>-3.31</v>
      </c>
      <c r="N514" s="14">
        <v>-3.31</v>
      </c>
      <c r="O514" s="14">
        <v>-3.31</v>
      </c>
      <c r="P514" s="14">
        <v>-3.31</v>
      </c>
      <c r="Q514" s="14">
        <v>-3.31</v>
      </c>
      <c r="R514" s="14">
        <v>-3.31</v>
      </c>
      <c r="S514" s="14">
        <v>-3.31</v>
      </c>
      <c r="T514" s="14">
        <v>-3.31</v>
      </c>
      <c r="U514" s="14">
        <v>-3.31</v>
      </c>
      <c r="V514" s="14">
        <v>-3.31</v>
      </c>
      <c r="W514" s="14">
        <v>-3.31</v>
      </c>
      <c r="X514" s="14">
        <v>-3.31</v>
      </c>
      <c r="Y514" s="14">
        <v>-3.31</v>
      </c>
      <c r="Z514" s="14">
        <v>-3.31</v>
      </c>
    </row>
    <row r="515" spans="2:26" x14ac:dyDescent="0.2">
      <c r="B515" s="12">
        <v>4</v>
      </c>
      <c r="C515" s="14">
        <v>-3.31</v>
      </c>
      <c r="D515" s="14">
        <v>-3.31</v>
      </c>
      <c r="E515" s="14">
        <v>-3.31</v>
      </c>
      <c r="F515" s="14">
        <v>-3.31</v>
      </c>
      <c r="G515" s="14">
        <v>-3.31</v>
      </c>
      <c r="H515" s="14">
        <v>-3.31</v>
      </c>
      <c r="I515" s="14">
        <v>-3.31</v>
      </c>
      <c r="J515" s="14">
        <v>-3.31</v>
      </c>
      <c r="K515" s="14">
        <v>-3.31</v>
      </c>
      <c r="L515" s="14">
        <v>-3.31</v>
      </c>
      <c r="M515" s="14">
        <v>-3.31</v>
      </c>
      <c r="N515" s="14">
        <v>-3.31</v>
      </c>
      <c r="O515" s="14">
        <v>-3.31</v>
      </c>
      <c r="P515" s="14">
        <v>-3.31</v>
      </c>
      <c r="Q515" s="14">
        <v>-3.31</v>
      </c>
      <c r="R515" s="14">
        <v>-3.31</v>
      </c>
      <c r="S515" s="14">
        <v>-3.31</v>
      </c>
      <c r="T515" s="14">
        <v>-3.31</v>
      </c>
      <c r="U515" s="14">
        <v>-3.31</v>
      </c>
      <c r="V515" s="14">
        <v>-3.31</v>
      </c>
      <c r="W515" s="14">
        <v>-3.31</v>
      </c>
      <c r="X515" s="14">
        <v>-3.31</v>
      </c>
      <c r="Y515" s="14">
        <v>-3.31</v>
      </c>
      <c r="Z515" s="14">
        <v>-3.31</v>
      </c>
    </row>
    <row r="516" spans="2:26" x14ac:dyDescent="0.2">
      <c r="B516" s="12">
        <v>5</v>
      </c>
      <c r="C516" s="14">
        <v>-3.31</v>
      </c>
      <c r="D516" s="14">
        <v>-3.31</v>
      </c>
      <c r="E516" s="14">
        <v>-3.31</v>
      </c>
      <c r="F516" s="14">
        <v>-3.31</v>
      </c>
      <c r="G516" s="14">
        <v>-3.31</v>
      </c>
      <c r="H516" s="14">
        <v>-3.31</v>
      </c>
      <c r="I516" s="14">
        <v>-3.31</v>
      </c>
      <c r="J516" s="14">
        <v>-3.31</v>
      </c>
      <c r="K516" s="14">
        <v>-3.31</v>
      </c>
      <c r="L516" s="14">
        <v>-3.31</v>
      </c>
      <c r="M516" s="14">
        <v>-3.31</v>
      </c>
      <c r="N516" s="14">
        <v>-3.31</v>
      </c>
      <c r="O516" s="14">
        <v>-3.31</v>
      </c>
      <c r="P516" s="14">
        <v>-3.31</v>
      </c>
      <c r="Q516" s="14">
        <v>-3.31</v>
      </c>
      <c r="R516" s="14">
        <v>-3.31</v>
      </c>
      <c r="S516" s="14">
        <v>-3.31</v>
      </c>
      <c r="T516" s="14">
        <v>-3.31</v>
      </c>
      <c r="U516" s="14">
        <v>-3.31</v>
      </c>
      <c r="V516" s="14">
        <v>-3.31</v>
      </c>
      <c r="W516" s="14">
        <v>-3.31</v>
      </c>
      <c r="X516" s="14">
        <v>-3.31</v>
      </c>
      <c r="Y516" s="14">
        <v>-3.31</v>
      </c>
      <c r="Z516" s="14">
        <v>-3.31</v>
      </c>
    </row>
    <row r="517" spans="2:26" x14ac:dyDescent="0.2">
      <c r="B517" s="12">
        <v>6</v>
      </c>
      <c r="C517" s="14">
        <v>-3.31</v>
      </c>
      <c r="D517" s="14">
        <v>-3.31</v>
      </c>
      <c r="E517" s="14">
        <v>-3.31</v>
      </c>
      <c r="F517" s="14">
        <v>-3.31</v>
      </c>
      <c r="G517" s="14">
        <v>-3.31</v>
      </c>
      <c r="H517" s="14">
        <v>-3.31</v>
      </c>
      <c r="I517" s="14">
        <v>-3.31</v>
      </c>
      <c r="J517" s="14">
        <v>-3.31</v>
      </c>
      <c r="K517" s="14">
        <v>-3.31</v>
      </c>
      <c r="L517" s="14">
        <v>-3.31</v>
      </c>
      <c r="M517" s="14">
        <v>-3.31</v>
      </c>
      <c r="N517" s="14">
        <v>-3.31</v>
      </c>
      <c r="O517" s="14">
        <v>-3.31</v>
      </c>
      <c r="P517" s="14">
        <v>-3.31</v>
      </c>
      <c r="Q517" s="14">
        <v>-3.31</v>
      </c>
      <c r="R517" s="14">
        <v>-3.31</v>
      </c>
      <c r="S517" s="14">
        <v>-3.31</v>
      </c>
      <c r="T517" s="14">
        <v>-3.31</v>
      </c>
      <c r="U517" s="14">
        <v>-3.31</v>
      </c>
      <c r="V517" s="14">
        <v>-3.31</v>
      </c>
      <c r="W517" s="14">
        <v>-3.31</v>
      </c>
      <c r="X517" s="14">
        <v>-3.31</v>
      </c>
      <c r="Y517" s="14">
        <v>-3.31</v>
      </c>
      <c r="Z517" s="14">
        <v>-3.31</v>
      </c>
    </row>
    <row r="518" spans="2:26" x14ac:dyDescent="0.2">
      <c r="B518" s="12">
        <v>7</v>
      </c>
      <c r="C518" s="14">
        <v>-3.31</v>
      </c>
      <c r="D518" s="14">
        <v>-3.31</v>
      </c>
      <c r="E518" s="14">
        <v>-3.31</v>
      </c>
      <c r="F518" s="14">
        <v>-3.31</v>
      </c>
      <c r="G518" s="14">
        <v>-3.31</v>
      </c>
      <c r="H518" s="14">
        <v>-3.31</v>
      </c>
      <c r="I518" s="14">
        <v>-3.31</v>
      </c>
      <c r="J518" s="14">
        <v>-3.31</v>
      </c>
      <c r="K518" s="14">
        <v>-3.31</v>
      </c>
      <c r="L518" s="14">
        <v>-3.31</v>
      </c>
      <c r="M518" s="14">
        <v>-3.31</v>
      </c>
      <c r="N518" s="14">
        <v>-3.31</v>
      </c>
      <c r="O518" s="14">
        <v>-3.31</v>
      </c>
      <c r="P518" s="14">
        <v>-3.31</v>
      </c>
      <c r="Q518" s="14">
        <v>-3.31</v>
      </c>
      <c r="R518" s="14">
        <v>-3.31</v>
      </c>
      <c r="S518" s="14">
        <v>-3.31</v>
      </c>
      <c r="T518" s="14">
        <v>-3.31</v>
      </c>
      <c r="U518" s="14">
        <v>-3.31</v>
      </c>
      <c r="V518" s="14">
        <v>-3.31</v>
      </c>
      <c r="W518" s="14">
        <v>-3.31</v>
      </c>
      <c r="X518" s="14">
        <v>-3.31</v>
      </c>
      <c r="Y518" s="14">
        <v>-3.31</v>
      </c>
      <c r="Z518" s="14">
        <v>-3.31</v>
      </c>
    </row>
    <row r="519" spans="2:26" x14ac:dyDescent="0.2">
      <c r="B519" s="12">
        <v>8</v>
      </c>
      <c r="C519" s="14">
        <v>-3.31</v>
      </c>
      <c r="D519" s="14">
        <v>-3.31</v>
      </c>
      <c r="E519" s="14">
        <v>-3.31</v>
      </c>
      <c r="F519" s="14">
        <v>-3.31</v>
      </c>
      <c r="G519" s="14">
        <v>-3.31</v>
      </c>
      <c r="H519" s="14">
        <v>-3.31</v>
      </c>
      <c r="I519" s="14">
        <v>-3.31</v>
      </c>
      <c r="J519" s="14">
        <v>-3.31</v>
      </c>
      <c r="K519" s="14">
        <v>-3.31</v>
      </c>
      <c r="L519" s="14">
        <v>-3.31</v>
      </c>
      <c r="M519" s="14">
        <v>-3.31</v>
      </c>
      <c r="N519" s="14">
        <v>-3.31</v>
      </c>
      <c r="O519" s="14">
        <v>-3.31</v>
      </c>
      <c r="P519" s="14">
        <v>-3.31</v>
      </c>
      <c r="Q519" s="14">
        <v>-3.31</v>
      </c>
      <c r="R519" s="14">
        <v>-3.31</v>
      </c>
      <c r="S519" s="14">
        <v>-3.31</v>
      </c>
      <c r="T519" s="14">
        <v>-3.31</v>
      </c>
      <c r="U519" s="14">
        <v>-3.31</v>
      </c>
      <c r="V519" s="14">
        <v>-3.31</v>
      </c>
      <c r="W519" s="14">
        <v>-3.31</v>
      </c>
      <c r="X519" s="14">
        <v>-3.31</v>
      </c>
      <c r="Y519" s="14">
        <v>-3.31</v>
      </c>
      <c r="Z519" s="14">
        <v>-3.31</v>
      </c>
    </row>
    <row r="520" spans="2:26" x14ac:dyDescent="0.2">
      <c r="B520" s="12">
        <v>9</v>
      </c>
      <c r="C520" s="14">
        <v>-3.31</v>
      </c>
      <c r="D520" s="14">
        <v>-3.31</v>
      </c>
      <c r="E520" s="14">
        <v>-3.31</v>
      </c>
      <c r="F520" s="14">
        <v>-3.31</v>
      </c>
      <c r="G520" s="14">
        <v>-3.31</v>
      </c>
      <c r="H520" s="14">
        <v>-3.31</v>
      </c>
      <c r="I520" s="14">
        <v>-3.31</v>
      </c>
      <c r="J520" s="14">
        <v>-3.31</v>
      </c>
      <c r="K520" s="14">
        <v>-3.31</v>
      </c>
      <c r="L520" s="14">
        <v>-3.31</v>
      </c>
      <c r="M520" s="14">
        <v>-3.31</v>
      </c>
      <c r="N520" s="14">
        <v>-3.31</v>
      </c>
      <c r="O520" s="14">
        <v>-3.31</v>
      </c>
      <c r="P520" s="14">
        <v>-3.31</v>
      </c>
      <c r="Q520" s="14">
        <v>-3.31</v>
      </c>
      <c r="R520" s="14">
        <v>-3.31</v>
      </c>
      <c r="S520" s="14">
        <v>-3.31</v>
      </c>
      <c r="T520" s="14">
        <v>-3.31</v>
      </c>
      <c r="U520" s="14">
        <v>-3.31</v>
      </c>
      <c r="V520" s="14">
        <v>-3.31</v>
      </c>
      <c r="W520" s="14">
        <v>-3.31</v>
      </c>
      <c r="X520" s="14">
        <v>-3.31</v>
      </c>
      <c r="Y520" s="14">
        <v>-3.31</v>
      </c>
      <c r="Z520" s="14">
        <v>-3.31</v>
      </c>
    </row>
    <row r="521" spans="2:26" x14ac:dyDescent="0.2">
      <c r="B521" s="12">
        <v>10</v>
      </c>
      <c r="C521" s="14">
        <v>-3.31</v>
      </c>
      <c r="D521" s="14">
        <v>-3.31</v>
      </c>
      <c r="E521" s="14">
        <v>-3.31</v>
      </c>
      <c r="F521" s="14">
        <v>-3.31</v>
      </c>
      <c r="G521" s="14">
        <v>-3.31</v>
      </c>
      <c r="H521" s="14">
        <v>-3.31</v>
      </c>
      <c r="I521" s="14">
        <v>-3.31</v>
      </c>
      <c r="J521" s="14">
        <v>-3.31</v>
      </c>
      <c r="K521" s="14">
        <v>-3.31</v>
      </c>
      <c r="L521" s="14">
        <v>-3.31</v>
      </c>
      <c r="M521" s="14">
        <v>-3.31</v>
      </c>
      <c r="N521" s="14">
        <v>-3.31</v>
      </c>
      <c r="O521" s="14">
        <v>-3.31</v>
      </c>
      <c r="P521" s="14">
        <v>-3.31</v>
      </c>
      <c r="Q521" s="14">
        <v>-3.31</v>
      </c>
      <c r="R521" s="14">
        <v>-3.31</v>
      </c>
      <c r="S521" s="14">
        <v>-3.31</v>
      </c>
      <c r="T521" s="14">
        <v>-3.31</v>
      </c>
      <c r="U521" s="14">
        <v>-3.31</v>
      </c>
      <c r="V521" s="14">
        <v>-3.31</v>
      </c>
      <c r="W521" s="14">
        <v>-3.31</v>
      </c>
      <c r="X521" s="14">
        <v>-3.31</v>
      </c>
      <c r="Y521" s="14">
        <v>-3.31</v>
      </c>
      <c r="Z521" s="14">
        <v>-3.31</v>
      </c>
    </row>
    <row r="522" spans="2:26" x14ac:dyDescent="0.2">
      <c r="B522" s="12">
        <v>11</v>
      </c>
      <c r="C522" s="14">
        <v>-3.31</v>
      </c>
      <c r="D522" s="14">
        <v>-3.31</v>
      </c>
      <c r="E522" s="14">
        <v>-3.31</v>
      </c>
      <c r="F522" s="14">
        <v>-3.31</v>
      </c>
      <c r="G522" s="14">
        <v>-3.31</v>
      </c>
      <c r="H522" s="14">
        <v>-3.31</v>
      </c>
      <c r="I522" s="14">
        <v>-3.31</v>
      </c>
      <c r="J522" s="14">
        <v>-3.31</v>
      </c>
      <c r="K522" s="14">
        <v>-3.31</v>
      </c>
      <c r="L522" s="14">
        <v>-3.31</v>
      </c>
      <c r="M522" s="14">
        <v>-3.31</v>
      </c>
      <c r="N522" s="14">
        <v>-3.31</v>
      </c>
      <c r="O522" s="14">
        <v>-3.31</v>
      </c>
      <c r="P522" s="14">
        <v>-3.31</v>
      </c>
      <c r="Q522" s="14">
        <v>-3.31</v>
      </c>
      <c r="R522" s="14">
        <v>-3.31</v>
      </c>
      <c r="S522" s="14">
        <v>-3.31</v>
      </c>
      <c r="T522" s="14">
        <v>-3.31</v>
      </c>
      <c r="U522" s="14">
        <v>-3.31</v>
      </c>
      <c r="V522" s="14">
        <v>-3.31</v>
      </c>
      <c r="W522" s="14">
        <v>-3.31</v>
      </c>
      <c r="X522" s="14">
        <v>-3.31</v>
      </c>
      <c r="Y522" s="14">
        <v>-3.31</v>
      </c>
      <c r="Z522" s="14">
        <v>-3.31</v>
      </c>
    </row>
    <row r="523" spans="2:26" x14ac:dyDescent="0.2">
      <c r="B523" s="12">
        <v>12</v>
      </c>
      <c r="C523" s="14">
        <v>-3.31</v>
      </c>
      <c r="D523" s="14">
        <v>-3.31</v>
      </c>
      <c r="E523" s="14">
        <v>-3.31</v>
      </c>
      <c r="F523" s="14">
        <v>-3.31</v>
      </c>
      <c r="G523" s="14">
        <v>-3.31</v>
      </c>
      <c r="H523" s="14">
        <v>-3.31</v>
      </c>
      <c r="I523" s="14">
        <v>-3.31</v>
      </c>
      <c r="J523" s="14">
        <v>-3.31</v>
      </c>
      <c r="K523" s="14">
        <v>-3.31</v>
      </c>
      <c r="L523" s="14">
        <v>-3.31</v>
      </c>
      <c r="M523" s="14">
        <v>-3.31</v>
      </c>
      <c r="N523" s="14">
        <v>-3.31</v>
      </c>
      <c r="O523" s="14">
        <v>-3.31</v>
      </c>
      <c r="P523" s="14">
        <v>-3.31</v>
      </c>
      <c r="Q523" s="14">
        <v>-3.31</v>
      </c>
      <c r="R523" s="14">
        <v>-3.31</v>
      </c>
      <c r="S523" s="14">
        <v>-3.31</v>
      </c>
      <c r="T523" s="14">
        <v>-3.31</v>
      </c>
      <c r="U523" s="14">
        <v>-3.31</v>
      </c>
      <c r="V523" s="14">
        <v>-3.31</v>
      </c>
      <c r="W523" s="14">
        <v>-3.31</v>
      </c>
      <c r="X523" s="14">
        <v>-3.31</v>
      </c>
      <c r="Y523" s="14">
        <v>-3.31</v>
      </c>
      <c r="Z523" s="14">
        <v>-3.31</v>
      </c>
    </row>
    <row r="524" spans="2:26" x14ac:dyDescent="0.2">
      <c r="B524" s="12">
        <v>13</v>
      </c>
      <c r="C524" s="14">
        <v>-3.31</v>
      </c>
      <c r="D524" s="14">
        <v>-3.31</v>
      </c>
      <c r="E524" s="14">
        <v>-3.31</v>
      </c>
      <c r="F524" s="14">
        <v>-3.31</v>
      </c>
      <c r="G524" s="14">
        <v>-3.31</v>
      </c>
      <c r="H524" s="14">
        <v>-3.31</v>
      </c>
      <c r="I524" s="14">
        <v>-3.31</v>
      </c>
      <c r="J524" s="14">
        <v>-3.31</v>
      </c>
      <c r="K524" s="14">
        <v>-3.31</v>
      </c>
      <c r="L524" s="14">
        <v>-3.31</v>
      </c>
      <c r="M524" s="14">
        <v>-3.31</v>
      </c>
      <c r="N524" s="14">
        <v>-3.31</v>
      </c>
      <c r="O524" s="14">
        <v>-3.31</v>
      </c>
      <c r="P524" s="14">
        <v>-3.31</v>
      </c>
      <c r="Q524" s="14">
        <v>-3.31</v>
      </c>
      <c r="R524" s="14">
        <v>-3.31</v>
      </c>
      <c r="S524" s="14">
        <v>-3.31</v>
      </c>
      <c r="T524" s="14">
        <v>-3.31</v>
      </c>
      <c r="U524" s="14">
        <v>-3.31</v>
      </c>
      <c r="V524" s="14">
        <v>-3.31</v>
      </c>
      <c r="W524" s="14">
        <v>-3.31</v>
      </c>
      <c r="X524" s="14">
        <v>-3.31</v>
      </c>
      <c r="Y524" s="14">
        <v>-3.31</v>
      </c>
      <c r="Z524" s="14">
        <v>-3.31</v>
      </c>
    </row>
    <row r="525" spans="2:26" x14ac:dyDescent="0.2">
      <c r="B525" s="12">
        <v>14</v>
      </c>
      <c r="C525" s="14">
        <v>-3.31</v>
      </c>
      <c r="D525" s="14">
        <v>-3.31</v>
      </c>
      <c r="E525" s="14">
        <v>-3.31</v>
      </c>
      <c r="F525" s="14">
        <v>-3.31</v>
      </c>
      <c r="G525" s="14">
        <v>-3.31</v>
      </c>
      <c r="H525" s="14">
        <v>-3.31</v>
      </c>
      <c r="I525" s="14">
        <v>-3.31</v>
      </c>
      <c r="J525" s="14">
        <v>-3.31</v>
      </c>
      <c r="K525" s="14">
        <v>-3.31</v>
      </c>
      <c r="L525" s="14">
        <v>-3.31</v>
      </c>
      <c r="M525" s="14">
        <v>-3.31</v>
      </c>
      <c r="N525" s="14">
        <v>-3.31</v>
      </c>
      <c r="O525" s="14">
        <v>-3.31</v>
      </c>
      <c r="P525" s="14">
        <v>-3.31</v>
      </c>
      <c r="Q525" s="14">
        <v>-3.31</v>
      </c>
      <c r="R525" s="14">
        <v>-3.31</v>
      </c>
      <c r="S525" s="14">
        <v>-3.31</v>
      </c>
      <c r="T525" s="14">
        <v>-3.31</v>
      </c>
      <c r="U525" s="14">
        <v>-3.31</v>
      </c>
      <c r="V525" s="14">
        <v>-3.31</v>
      </c>
      <c r="W525" s="14">
        <v>-3.31</v>
      </c>
      <c r="X525" s="14">
        <v>-3.31</v>
      </c>
      <c r="Y525" s="14">
        <v>-3.31</v>
      </c>
      <c r="Z525" s="14">
        <v>-3.31</v>
      </c>
    </row>
    <row r="526" spans="2:26" x14ac:dyDescent="0.2">
      <c r="B526" s="12">
        <v>15</v>
      </c>
      <c r="C526" s="14">
        <v>-3.31</v>
      </c>
      <c r="D526" s="14">
        <v>-3.31</v>
      </c>
      <c r="E526" s="14">
        <v>-3.31</v>
      </c>
      <c r="F526" s="14">
        <v>-3.31</v>
      </c>
      <c r="G526" s="14">
        <v>-3.31</v>
      </c>
      <c r="H526" s="14">
        <v>-3.31</v>
      </c>
      <c r="I526" s="14">
        <v>-3.31</v>
      </c>
      <c r="J526" s="14">
        <v>-3.31</v>
      </c>
      <c r="K526" s="14">
        <v>-3.31</v>
      </c>
      <c r="L526" s="14">
        <v>-3.31</v>
      </c>
      <c r="M526" s="14">
        <v>-3.31</v>
      </c>
      <c r="N526" s="14">
        <v>-3.31</v>
      </c>
      <c r="O526" s="14">
        <v>-3.31</v>
      </c>
      <c r="P526" s="14">
        <v>-3.31</v>
      </c>
      <c r="Q526" s="14">
        <v>-3.31</v>
      </c>
      <c r="R526" s="14">
        <v>-3.31</v>
      </c>
      <c r="S526" s="14">
        <v>-3.31</v>
      </c>
      <c r="T526" s="14">
        <v>-3.31</v>
      </c>
      <c r="U526" s="14">
        <v>-3.31</v>
      </c>
      <c r="V526" s="14">
        <v>-3.31</v>
      </c>
      <c r="W526" s="14">
        <v>-3.31</v>
      </c>
      <c r="X526" s="14">
        <v>-3.31</v>
      </c>
      <c r="Y526" s="14">
        <v>-3.31</v>
      </c>
      <c r="Z526" s="14">
        <v>-3.31</v>
      </c>
    </row>
    <row r="527" spans="2:26" x14ac:dyDescent="0.2">
      <c r="B527" s="12">
        <v>16</v>
      </c>
      <c r="C527" s="14">
        <v>-3.31</v>
      </c>
      <c r="D527" s="14">
        <v>-3.31</v>
      </c>
      <c r="E527" s="14">
        <v>-3.31</v>
      </c>
      <c r="F527" s="14">
        <v>-3.31</v>
      </c>
      <c r="G527" s="14">
        <v>-3.31</v>
      </c>
      <c r="H527" s="14">
        <v>-3.31</v>
      </c>
      <c r="I527" s="14">
        <v>-3.31</v>
      </c>
      <c r="J527" s="14">
        <v>-3.31</v>
      </c>
      <c r="K527" s="14">
        <v>-3.31</v>
      </c>
      <c r="L527" s="14">
        <v>-3.31</v>
      </c>
      <c r="M527" s="14">
        <v>-3.31</v>
      </c>
      <c r="N527" s="14">
        <v>-3.31</v>
      </c>
      <c r="O527" s="14">
        <v>-3.31</v>
      </c>
      <c r="P527" s="14">
        <v>-3.31</v>
      </c>
      <c r="Q527" s="14">
        <v>-3.31</v>
      </c>
      <c r="R527" s="14">
        <v>-3.31</v>
      </c>
      <c r="S527" s="14">
        <v>-3.31</v>
      </c>
      <c r="T527" s="14">
        <v>-3.31</v>
      </c>
      <c r="U527" s="14">
        <v>-3.31</v>
      </c>
      <c r="V527" s="14">
        <v>-3.31</v>
      </c>
      <c r="W527" s="14">
        <v>-3.31</v>
      </c>
      <c r="X527" s="14">
        <v>-3.31</v>
      </c>
      <c r="Y527" s="14">
        <v>-3.31</v>
      </c>
      <c r="Z527" s="14">
        <v>-3.31</v>
      </c>
    </row>
    <row r="528" spans="2:26" x14ac:dyDescent="0.2">
      <c r="B528" s="12">
        <v>17</v>
      </c>
      <c r="C528" s="14">
        <v>-3.31</v>
      </c>
      <c r="D528" s="14">
        <v>-3.31</v>
      </c>
      <c r="E528" s="14">
        <v>-3.31</v>
      </c>
      <c r="F528" s="14">
        <v>-3.31</v>
      </c>
      <c r="G528" s="14">
        <v>-3.31</v>
      </c>
      <c r="H528" s="14">
        <v>-3.31</v>
      </c>
      <c r="I528" s="14">
        <v>-3.31</v>
      </c>
      <c r="J528" s="14">
        <v>-3.31</v>
      </c>
      <c r="K528" s="14">
        <v>-3.31</v>
      </c>
      <c r="L528" s="14">
        <v>-3.31</v>
      </c>
      <c r="M528" s="14">
        <v>-3.31</v>
      </c>
      <c r="N528" s="14">
        <v>-3.31</v>
      </c>
      <c r="O528" s="14">
        <v>-3.31</v>
      </c>
      <c r="P528" s="14">
        <v>-3.31</v>
      </c>
      <c r="Q528" s="14">
        <v>-3.31</v>
      </c>
      <c r="R528" s="14">
        <v>-3.31</v>
      </c>
      <c r="S528" s="14">
        <v>-3.31</v>
      </c>
      <c r="T528" s="14">
        <v>-3.31</v>
      </c>
      <c r="U528" s="14">
        <v>-3.31</v>
      </c>
      <c r="V528" s="14">
        <v>-3.31</v>
      </c>
      <c r="W528" s="14">
        <v>-3.31</v>
      </c>
      <c r="X528" s="14">
        <v>-3.31</v>
      </c>
      <c r="Y528" s="14">
        <v>-3.31</v>
      </c>
      <c r="Z528" s="14">
        <v>-3.31</v>
      </c>
    </row>
    <row r="529" spans="2:26" x14ac:dyDescent="0.2">
      <c r="B529" s="12">
        <v>18</v>
      </c>
      <c r="C529" s="14">
        <v>-3.31</v>
      </c>
      <c r="D529" s="14">
        <v>-3.31</v>
      </c>
      <c r="E529" s="14">
        <v>-3.31</v>
      </c>
      <c r="F529" s="14">
        <v>-3.31</v>
      </c>
      <c r="G529" s="14">
        <v>-3.31</v>
      </c>
      <c r="H529" s="14">
        <v>-3.31</v>
      </c>
      <c r="I529" s="14">
        <v>-3.31</v>
      </c>
      <c r="J529" s="14">
        <v>-3.31</v>
      </c>
      <c r="K529" s="14">
        <v>-3.31</v>
      </c>
      <c r="L529" s="14">
        <v>-3.31</v>
      </c>
      <c r="M529" s="14">
        <v>-3.31</v>
      </c>
      <c r="N529" s="14">
        <v>-3.31</v>
      </c>
      <c r="O529" s="14">
        <v>-3.31</v>
      </c>
      <c r="P529" s="14">
        <v>-3.31</v>
      </c>
      <c r="Q529" s="14">
        <v>-3.31</v>
      </c>
      <c r="R529" s="14">
        <v>-3.31</v>
      </c>
      <c r="S529" s="14">
        <v>-3.31</v>
      </c>
      <c r="T529" s="14">
        <v>-3.31</v>
      </c>
      <c r="U529" s="14">
        <v>-3.31</v>
      </c>
      <c r="V529" s="14">
        <v>-3.31</v>
      </c>
      <c r="W529" s="14">
        <v>-3.31</v>
      </c>
      <c r="X529" s="14">
        <v>-3.31</v>
      </c>
      <c r="Y529" s="14">
        <v>-3.31</v>
      </c>
      <c r="Z529" s="14">
        <v>-3.31</v>
      </c>
    </row>
    <row r="530" spans="2:26" x14ac:dyDescent="0.2">
      <c r="B530" s="12">
        <v>19</v>
      </c>
      <c r="C530" s="14">
        <v>-3.31</v>
      </c>
      <c r="D530" s="14">
        <v>-3.31</v>
      </c>
      <c r="E530" s="14">
        <v>-3.31</v>
      </c>
      <c r="F530" s="14">
        <v>-3.31</v>
      </c>
      <c r="G530" s="14">
        <v>-3.31</v>
      </c>
      <c r="H530" s="14">
        <v>-3.31</v>
      </c>
      <c r="I530" s="14">
        <v>-3.31</v>
      </c>
      <c r="J530" s="14">
        <v>-3.31</v>
      </c>
      <c r="K530" s="14">
        <v>-3.31</v>
      </c>
      <c r="L530" s="14">
        <v>-3.31</v>
      </c>
      <c r="M530" s="14">
        <v>-3.31</v>
      </c>
      <c r="N530" s="14">
        <v>-3.31</v>
      </c>
      <c r="O530" s="14">
        <v>-3.31</v>
      </c>
      <c r="P530" s="14">
        <v>-3.31</v>
      </c>
      <c r="Q530" s="14">
        <v>-3.31</v>
      </c>
      <c r="R530" s="14">
        <v>-3.31</v>
      </c>
      <c r="S530" s="14">
        <v>-3.31</v>
      </c>
      <c r="T530" s="14">
        <v>-3.31</v>
      </c>
      <c r="U530" s="14">
        <v>-3.31</v>
      </c>
      <c r="V530" s="14">
        <v>-3.31</v>
      </c>
      <c r="W530" s="14">
        <v>-3.31</v>
      </c>
      <c r="X530" s="14">
        <v>-3.31</v>
      </c>
      <c r="Y530" s="14">
        <v>-3.31</v>
      </c>
      <c r="Z530" s="14">
        <v>-3.31</v>
      </c>
    </row>
    <row r="531" spans="2:26" x14ac:dyDescent="0.2">
      <c r="B531" s="12">
        <v>20</v>
      </c>
      <c r="C531" s="14">
        <v>-3.31</v>
      </c>
      <c r="D531" s="14">
        <v>-3.31</v>
      </c>
      <c r="E531" s="14">
        <v>-3.31</v>
      </c>
      <c r="F531" s="14">
        <v>-3.31</v>
      </c>
      <c r="G531" s="14">
        <v>-3.31</v>
      </c>
      <c r="H531" s="14">
        <v>-3.31</v>
      </c>
      <c r="I531" s="14">
        <v>-3.31</v>
      </c>
      <c r="J531" s="14">
        <v>-3.31</v>
      </c>
      <c r="K531" s="14">
        <v>-3.31</v>
      </c>
      <c r="L531" s="14">
        <v>-3.31</v>
      </c>
      <c r="M531" s="14">
        <v>-3.31</v>
      </c>
      <c r="N531" s="14">
        <v>-3.31</v>
      </c>
      <c r="O531" s="14">
        <v>-3.31</v>
      </c>
      <c r="P531" s="14">
        <v>-3.31</v>
      </c>
      <c r="Q531" s="14">
        <v>-3.31</v>
      </c>
      <c r="R531" s="14">
        <v>-3.31</v>
      </c>
      <c r="S531" s="14">
        <v>-3.31</v>
      </c>
      <c r="T531" s="14">
        <v>-3.31</v>
      </c>
      <c r="U531" s="14">
        <v>-3.31</v>
      </c>
      <c r="V531" s="14">
        <v>-3.31</v>
      </c>
      <c r="W531" s="14">
        <v>-3.31</v>
      </c>
      <c r="X531" s="14">
        <v>-3.31</v>
      </c>
      <c r="Y531" s="14">
        <v>-3.31</v>
      </c>
      <c r="Z531" s="14">
        <v>-3.31</v>
      </c>
    </row>
    <row r="532" spans="2:26" x14ac:dyDescent="0.2">
      <c r="B532" s="12">
        <v>21</v>
      </c>
      <c r="C532" s="14">
        <v>-3.31</v>
      </c>
      <c r="D532" s="14">
        <v>-3.31</v>
      </c>
      <c r="E532" s="14">
        <v>-3.31</v>
      </c>
      <c r="F532" s="14">
        <v>-3.31</v>
      </c>
      <c r="G532" s="14">
        <v>-3.31</v>
      </c>
      <c r="H532" s="14">
        <v>-3.31</v>
      </c>
      <c r="I532" s="14">
        <v>-3.31</v>
      </c>
      <c r="J532" s="14">
        <v>-3.31</v>
      </c>
      <c r="K532" s="14">
        <v>-3.31</v>
      </c>
      <c r="L532" s="14">
        <v>-3.31</v>
      </c>
      <c r="M532" s="14">
        <v>-3.31</v>
      </c>
      <c r="N532" s="14">
        <v>-3.31</v>
      </c>
      <c r="O532" s="14">
        <v>-3.31</v>
      </c>
      <c r="P532" s="14">
        <v>-3.31</v>
      </c>
      <c r="Q532" s="14">
        <v>-3.31</v>
      </c>
      <c r="R532" s="14">
        <v>-3.31</v>
      </c>
      <c r="S532" s="14">
        <v>-3.31</v>
      </c>
      <c r="T532" s="14">
        <v>-3.31</v>
      </c>
      <c r="U532" s="14">
        <v>-3.31</v>
      </c>
      <c r="V532" s="14">
        <v>-3.31</v>
      </c>
      <c r="W532" s="14">
        <v>-3.31</v>
      </c>
      <c r="X532" s="14">
        <v>-3.31</v>
      </c>
      <c r="Y532" s="14">
        <v>-3.31</v>
      </c>
      <c r="Z532" s="14">
        <v>-3.31</v>
      </c>
    </row>
    <row r="533" spans="2:26" x14ac:dyDescent="0.2">
      <c r="B533" s="12">
        <v>22</v>
      </c>
      <c r="C533" s="14">
        <v>-3.31</v>
      </c>
      <c r="D533" s="14">
        <v>-3.31</v>
      </c>
      <c r="E533" s="14">
        <v>-3.31</v>
      </c>
      <c r="F533" s="14">
        <v>-3.31</v>
      </c>
      <c r="G533" s="14">
        <v>-3.31</v>
      </c>
      <c r="H533" s="14">
        <v>-3.31</v>
      </c>
      <c r="I533" s="14">
        <v>-3.31</v>
      </c>
      <c r="J533" s="14">
        <v>-3.31</v>
      </c>
      <c r="K533" s="14">
        <v>-3.31</v>
      </c>
      <c r="L533" s="14">
        <v>-3.31</v>
      </c>
      <c r="M533" s="14">
        <v>-3.31</v>
      </c>
      <c r="N533" s="14">
        <v>-3.31</v>
      </c>
      <c r="O533" s="14">
        <v>-3.31</v>
      </c>
      <c r="P533" s="14">
        <v>-3.31</v>
      </c>
      <c r="Q533" s="14">
        <v>-3.31</v>
      </c>
      <c r="R533" s="14">
        <v>-3.31</v>
      </c>
      <c r="S533" s="14">
        <v>-3.31</v>
      </c>
      <c r="T533" s="14">
        <v>-3.31</v>
      </c>
      <c r="U533" s="14">
        <v>-3.31</v>
      </c>
      <c r="V533" s="14">
        <v>-3.31</v>
      </c>
      <c r="W533" s="14">
        <v>-3.31</v>
      </c>
      <c r="X533" s="14">
        <v>-3.31</v>
      </c>
      <c r="Y533" s="14">
        <v>-3.31</v>
      </c>
      <c r="Z533" s="14">
        <v>-3.31</v>
      </c>
    </row>
    <row r="534" spans="2:26" x14ac:dyDescent="0.2">
      <c r="B534" s="12">
        <v>23</v>
      </c>
      <c r="C534" s="14">
        <v>-3.31</v>
      </c>
      <c r="D534" s="14">
        <v>-3.31</v>
      </c>
      <c r="E534" s="14">
        <v>-3.31</v>
      </c>
      <c r="F534" s="14">
        <v>-3.31</v>
      </c>
      <c r="G534" s="14">
        <v>-3.31</v>
      </c>
      <c r="H534" s="14">
        <v>-3.31</v>
      </c>
      <c r="I534" s="14">
        <v>-3.31</v>
      </c>
      <c r="J534" s="14">
        <v>-3.31</v>
      </c>
      <c r="K534" s="14">
        <v>-3.31</v>
      </c>
      <c r="L534" s="14">
        <v>-3.31</v>
      </c>
      <c r="M534" s="14">
        <v>-3.31</v>
      </c>
      <c r="N534" s="14">
        <v>-3.31</v>
      </c>
      <c r="O534" s="14">
        <v>-3.31</v>
      </c>
      <c r="P534" s="14">
        <v>-3.31</v>
      </c>
      <c r="Q534" s="14">
        <v>-3.31</v>
      </c>
      <c r="R534" s="14">
        <v>-3.31</v>
      </c>
      <c r="S534" s="14">
        <v>-3.31</v>
      </c>
      <c r="T534" s="14">
        <v>-3.31</v>
      </c>
      <c r="U534" s="14">
        <v>-3.31</v>
      </c>
      <c r="V534" s="14">
        <v>-3.31</v>
      </c>
      <c r="W534" s="14">
        <v>-3.31</v>
      </c>
      <c r="X534" s="14">
        <v>-3.31</v>
      </c>
      <c r="Y534" s="14">
        <v>-3.31</v>
      </c>
      <c r="Z534" s="14">
        <v>-3.31</v>
      </c>
    </row>
    <row r="535" spans="2:26" x14ac:dyDescent="0.2">
      <c r="B535" s="12">
        <v>24</v>
      </c>
      <c r="C535" s="14">
        <v>-3.31</v>
      </c>
      <c r="D535" s="14">
        <v>-3.31</v>
      </c>
      <c r="E535" s="14">
        <v>-3.31</v>
      </c>
      <c r="F535" s="14">
        <v>-3.31</v>
      </c>
      <c r="G535" s="14">
        <v>-3.31</v>
      </c>
      <c r="H535" s="14">
        <v>-3.31</v>
      </c>
      <c r="I535" s="14">
        <v>-3.31</v>
      </c>
      <c r="J535" s="14">
        <v>-3.31</v>
      </c>
      <c r="K535" s="14">
        <v>-3.31</v>
      </c>
      <c r="L535" s="14">
        <v>-3.31</v>
      </c>
      <c r="M535" s="14">
        <v>-3.31</v>
      </c>
      <c r="N535" s="14">
        <v>-3.31</v>
      </c>
      <c r="O535" s="14">
        <v>-3.31</v>
      </c>
      <c r="P535" s="14">
        <v>-3.31</v>
      </c>
      <c r="Q535" s="14">
        <v>-3.31</v>
      </c>
      <c r="R535" s="14">
        <v>-3.31</v>
      </c>
      <c r="S535" s="14">
        <v>-3.31</v>
      </c>
      <c r="T535" s="14">
        <v>-3.31</v>
      </c>
      <c r="U535" s="14">
        <v>-3.31</v>
      </c>
      <c r="V535" s="14">
        <v>-3.31</v>
      </c>
      <c r="W535" s="14">
        <v>-3.31</v>
      </c>
      <c r="X535" s="14">
        <v>-3.31</v>
      </c>
      <c r="Y535" s="14">
        <v>-3.31</v>
      </c>
      <c r="Z535" s="14">
        <v>-3.31</v>
      </c>
    </row>
    <row r="536" spans="2:26" x14ac:dyDescent="0.2">
      <c r="B536" s="12">
        <v>25</v>
      </c>
      <c r="C536" s="14">
        <v>-3.31</v>
      </c>
      <c r="D536" s="14">
        <v>-3.31</v>
      </c>
      <c r="E536" s="14">
        <v>-3.31</v>
      </c>
      <c r="F536" s="14">
        <v>-3.31</v>
      </c>
      <c r="G536" s="14">
        <v>-3.31</v>
      </c>
      <c r="H536" s="14">
        <v>-3.31</v>
      </c>
      <c r="I536" s="14">
        <v>-3.31</v>
      </c>
      <c r="J536" s="14">
        <v>-3.31</v>
      </c>
      <c r="K536" s="14">
        <v>-3.31</v>
      </c>
      <c r="L536" s="14">
        <v>-3.31</v>
      </c>
      <c r="M536" s="14">
        <v>-3.31</v>
      </c>
      <c r="N536" s="14">
        <v>-3.31</v>
      </c>
      <c r="O536" s="14">
        <v>-3.31</v>
      </c>
      <c r="P536" s="14">
        <v>-3.31</v>
      </c>
      <c r="Q536" s="14">
        <v>-3.31</v>
      </c>
      <c r="R536" s="14">
        <v>-3.31</v>
      </c>
      <c r="S536" s="14">
        <v>-3.31</v>
      </c>
      <c r="T536" s="14">
        <v>-3.31</v>
      </c>
      <c r="U536" s="14">
        <v>-3.31</v>
      </c>
      <c r="V536" s="14">
        <v>-3.31</v>
      </c>
      <c r="W536" s="14">
        <v>-3.31</v>
      </c>
      <c r="X536" s="14">
        <v>-3.31</v>
      </c>
      <c r="Y536" s="14">
        <v>-3.31</v>
      </c>
      <c r="Z536" s="14">
        <v>-3.31</v>
      </c>
    </row>
    <row r="537" spans="2:26" x14ac:dyDescent="0.2">
      <c r="B537" s="12">
        <v>26</v>
      </c>
      <c r="C537" s="14">
        <v>-3.31</v>
      </c>
      <c r="D537" s="14">
        <v>-3.31</v>
      </c>
      <c r="E537" s="14">
        <v>-3.31</v>
      </c>
      <c r="F537" s="14">
        <v>-3.31</v>
      </c>
      <c r="G537" s="14">
        <v>-3.31</v>
      </c>
      <c r="H537" s="14">
        <v>-3.31</v>
      </c>
      <c r="I537" s="14">
        <v>-3.31</v>
      </c>
      <c r="J537" s="14">
        <v>-3.31</v>
      </c>
      <c r="K537" s="14">
        <v>-3.31</v>
      </c>
      <c r="L537" s="14">
        <v>-3.31</v>
      </c>
      <c r="M537" s="14">
        <v>-3.31</v>
      </c>
      <c r="N537" s="14">
        <v>-3.31</v>
      </c>
      <c r="O537" s="14">
        <v>-3.31</v>
      </c>
      <c r="P537" s="14">
        <v>-3.31</v>
      </c>
      <c r="Q537" s="14">
        <v>-3.31</v>
      </c>
      <c r="R537" s="14">
        <v>-3.31</v>
      </c>
      <c r="S537" s="14">
        <v>-3.31</v>
      </c>
      <c r="T537" s="14">
        <v>-3.31</v>
      </c>
      <c r="U537" s="14">
        <v>-3.31</v>
      </c>
      <c r="V537" s="14">
        <v>-3.31</v>
      </c>
      <c r="W537" s="14">
        <v>-3.31</v>
      </c>
      <c r="X537" s="14">
        <v>-3.31</v>
      </c>
      <c r="Y537" s="14">
        <v>-3.31</v>
      </c>
      <c r="Z537" s="14">
        <v>-3.31</v>
      </c>
    </row>
    <row r="538" spans="2:26" x14ac:dyDescent="0.2">
      <c r="B538" s="12">
        <v>27</v>
      </c>
      <c r="C538" s="14">
        <v>-3.31</v>
      </c>
      <c r="D538" s="14">
        <v>-3.31</v>
      </c>
      <c r="E538" s="14">
        <v>-3.31</v>
      </c>
      <c r="F538" s="14">
        <v>-3.31</v>
      </c>
      <c r="G538" s="14">
        <v>-3.31</v>
      </c>
      <c r="H538" s="14">
        <v>-3.31</v>
      </c>
      <c r="I538" s="14">
        <v>-3.31</v>
      </c>
      <c r="J538" s="14">
        <v>-3.31</v>
      </c>
      <c r="K538" s="14">
        <v>-3.31</v>
      </c>
      <c r="L538" s="14">
        <v>-3.31</v>
      </c>
      <c r="M538" s="14">
        <v>-3.31</v>
      </c>
      <c r="N538" s="14">
        <v>-3.31</v>
      </c>
      <c r="O538" s="14">
        <v>-3.31</v>
      </c>
      <c r="P538" s="14">
        <v>-3.31</v>
      </c>
      <c r="Q538" s="14">
        <v>-3.31</v>
      </c>
      <c r="R538" s="14">
        <v>-3.31</v>
      </c>
      <c r="S538" s="14">
        <v>-3.31</v>
      </c>
      <c r="T538" s="14">
        <v>-3.31</v>
      </c>
      <c r="U538" s="14">
        <v>-3.31</v>
      </c>
      <c r="V538" s="14">
        <v>-3.31</v>
      </c>
      <c r="W538" s="14">
        <v>-3.31</v>
      </c>
      <c r="X538" s="14">
        <v>-3.31</v>
      </c>
      <c r="Y538" s="14">
        <v>-3.31</v>
      </c>
      <c r="Z538" s="14">
        <v>-3.31</v>
      </c>
    </row>
    <row r="539" spans="2:26" x14ac:dyDescent="0.2">
      <c r="B539" s="12">
        <v>28</v>
      </c>
      <c r="C539" s="14">
        <v>-3.31</v>
      </c>
      <c r="D539" s="14">
        <v>-3.31</v>
      </c>
      <c r="E539" s="14">
        <v>-3.31</v>
      </c>
      <c r="F539" s="14">
        <v>-3.31</v>
      </c>
      <c r="G539" s="14">
        <v>-3.31</v>
      </c>
      <c r="H539" s="14">
        <v>-3.31</v>
      </c>
      <c r="I539" s="14">
        <v>-3.31</v>
      </c>
      <c r="J539" s="14">
        <v>-3.31</v>
      </c>
      <c r="K539" s="14">
        <v>-3.31</v>
      </c>
      <c r="L539" s="14">
        <v>-3.31</v>
      </c>
      <c r="M539" s="14">
        <v>-3.31</v>
      </c>
      <c r="N539" s="14">
        <v>-3.31</v>
      </c>
      <c r="O539" s="14">
        <v>-3.31</v>
      </c>
      <c r="P539" s="14">
        <v>-3.31</v>
      </c>
      <c r="Q539" s="14">
        <v>-3.31</v>
      </c>
      <c r="R539" s="14">
        <v>-3.31</v>
      </c>
      <c r="S539" s="14">
        <v>-3.31</v>
      </c>
      <c r="T539" s="14">
        <v>-3.31</v>
      </c>
      <c r="U539" s="14">
        <v>-3.31</v>
      </c>
      <c r="V539" s="14">
        <v>-3.31</v>
      </c>
      <c r="W539" s="14">
        <v>-3.31</v>
      </c>
      <c r="X539" s="14">
        <v>-3.31</v>
      </c>
      <c r="Y539" s="14">
        <v>-3.31</v>
      </c>
      <c r="Z539" s="14">
        <v>-3.31</v>
      </c>
    </row>
    <row r="540" spans="2:26" x14ac:dyDescent="0.2">
      <c r="B540" s="12">
        <v>29</v>
      </c>
      <c r="C540" s="14">
        <v>-3.31</v>
      </c>
      <c r="D540" s="14">
        <v>-3.31</v>
      </c>
      <c r="E540" s="14">
        <v>-3.31</v>
      </c>
      <c r="F540" s="14">
        <v>-3.31</v>
      </c>
      <c r="G540" s="14">
        <v>-3.31</v>
      </c>
      <c r="H540" s="14">
        <v>-3.31</v>
      </c>
      <c r="I540" s="14">
        <v>-3.31</v>
      </c>
      <c r="J540" s="14">
        <v>-3.31</v>
      </c>
      <c r="K540" s="14">
        <v>-3.31</v>
      </c>
      <c r="L540" s="14">
        <v>-3.31</v>
      </c>
      <c r="M540" s="14">
        <v>-3.31</v>
      </c>
      <c r="N540" s="14">
        <v>-3.31</v>
      </c>
      <c r="O540" s="14">
        <v>-3.31</v>
      </c>
      <c r="P540" s="14">
        <v>-3.31</v>
      </c>
      <c r="Q540" s="14">
        <v>-3.31</v>
      </c>
      <c r="R540" s="14">
        <v>-3.31</v>
      </c>
      <c r="S540" s="14">
        <v>-3.31</v>
      </c>
      <c r="T540" s="14">
        <v>-3.31</v>
      </c>
      <c r="U540" s="14">
        <v>-3.31</v>
      </c>
      <c r="V540" s="14">
        <v>-3.31</v>
      </c>
      <c r="W540" s="14">
        <v>-3.31</v>
      </c>
      <c r="X540" s="14">
        <v>-3.31</v>
      </c>
      <c r="Y540" s="14">
        <v>-3.31</v>
      </c>
      <c r="Z540" s="14">
        <v>-3.31</v>
      </c>
    </row>
    <row r="541" spans="2:26" x14ac:dyDescent="0.2">
      <c r="B541" s="12">
        <v>30</v>
      </c>
      <c r="C541" s="14">
        <v>-3.31</v>
      </c>
      <c r="D541" s="14">
        <v>-3.31</v>
      </c>
      <c r="E541" s="14">
        <v>-3.31</v>
      </c>
      <c r="F541" s="14">
        <v>-3.31</v>
      </c>
      <c r="G541" s="14">
        <v>-3.31</v>
      </c>
      <c r="H541" s="14">
        <v>-3.31</v>
      </c>
      <c r="I541" s="14">
        <v>-3.31</v>
      </c>
      <c r="J541" s="14">
        <v>-3.31</v>
      </c>
      <c r="K541" s="14">
        <v>-3.31</v>
      </c>
      <c r="L541" s="14">
        <v>-3.31</v>
      </c>
      <c r="M541" s="14">
        <v>-3.31</v>
      </c>
      <c r="N541" s="14">
        <v>-3.31</v>
      </c>
      <c r="O541" s="14">
        <v>-3.31</v>
      </c>
      <c r="P541" s="14">
        <v>-3.31</v>
      </c>
      <c r="Q541" s="14">
        <v>-3.31</v>
      </c>
      <c r="R541" s="14">
        <v>-3.31</v>
      </c>
      <c r="S541" s="14">
        <v>-3.31</v>
      </c>
      <c r="T541" s="14">
        <v>-3.31</v>
      </c>
      <c r="U541" s="14">
        <v>-3.31</v>
      </c>
      <c r="V541" s="14">
        <v>-3.31</v>
      </c>
      <c r="W541" s="14">
        <v>-3.31</v>
      </c>
      <c r="X541" s="14">
        <v>-3.31</v>
      </c>
      <c r="Y541" s="14">
        <v>-3.31</v>
      </c>
      <c r="Z541" s="14">
        <v>-3.31</v>
      </c>
    </row>
    <row r="542" spans="2:26" x14ac:dyDescent="0.2">
      <c r="B542" s="12">
        <v>31</v>
      </c>
      <c r="C542" s="14">
        <v>0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>
        <v>249.5</v>
      </c>
      <c r="D545" s="14">
        <v>249.5</v>
      </c>
      <c r="E545" s="14">
        <v>249.5</v>
      </c>
      <c r="F545" s="14">
        <v>249.5</v>
      </c>
      <c r="G545" s="14">
        <v>249.5</v>
      </c>
      <c r="H545" s="14">
        <v>249.5</v>
      </c>
      <c r="I545" s="14">
        <v>249.5</v>
      </c>
      <c r="J545" s="14">
        <v>249.5</v>
      </c>
      <c r="K545" s="14">
        <v>249.5</v>
      </c>
      <c r="L545" s="14">
        <v>249.5</v>
      </c>
      <c r="M545" s="14">
        <v>249.5</v>
      </c>
      <c r="N545" s="14">
        <v>249.5</v>
      </c>
      <c r="O545" s="14">
        <v>249.5</v>
      </c>
      <c r="P545" s="14">
        <v>249.5</v>
      </c>
      <c r="Q545" s="14">
        <v>249.5</v>
      </c>
      <c r="R545" s="14">
        <v>249.5</v>
      </c>
      <c r="S545" s="14">
        <v>249.5</v>
      </c>
      <c r="T545" s="14">
        <v>249.5</v>
      </c>
      <c r="U545" s="14">
        <v>249.5</v>
      </c>
      <c r="V545" s="14">
        <v>249.5</v>
      </c>
      <c r="W545" s="14">
        <v>249.5</v>
      </c>
      <c r="X545" s="14">
        <v>249.5</v>
      </c>
      <c r="Y545" s="14">
        <v>249.5</v>
      </c>
      <c r="Z545" s="14">
        <v>249.5</v>
      </c>
    </row>
    <row r="546" spans="2:26" x14ac:dyDescent="0.2">
      <c r="B546" s="12">
        <v>2</v>
      </c>
      <c r="C546" s="14">
        <v>249.5</v>
      </c>
      <c r="D546" s="14">
        <v>249.5</v>
      </c>
      <c r="E546" s="14">
        <v>249.5</v>
      </c>
      <c r="F546" s="14">
        <v>249.5</v>
      </c>
      <c r="G546" s="14">
        <v>249.5</v>
      </c>
      <c r="H546" s="14">
        <v>249.5</v>
      </c>
      <c r="I546" s="14">
        <v>249.5</v>
      </c>
      <c r="J546" s="14">
        <v>249.5</v>
      </c>
      <c r="K546" s="14">
        <v>249.5</v>
      </c>
      <c r="L546" s="14">
        <v>249.5</v>
      </c>
      <c r="M546" s="14">
        <v>249.5</v>
      </c>
      <c r="N546" s="14">
        <v>249.5</v>
      </c>
      <c r="O546" s="14">
        <v>249.5</v>
      </c>
      <c r="P546" s="14">
        <v>249.5</v>
      </c>
      <c r="Q546" s="14">
        <v>249.5</v>
      </c>
      <c r="R546" s="14">
        <v>249.5</v>
      </c>
      <c r="S546" s="14">
        <v>249.5</v>
      </c>
      <c r="T546" s="14">
        <v>249.5</v>
      </c>
      <c r="U546" s="14">
        <v>249.5</v>
      </c>
      <c r="V546" s="14">
        <v>249.5</v>
      </c>
      <c r="W546" s="14">
        <v>249.5</v>
      </c>
      <c r="X546" s="14">
        <v>249.5</v>
      </c>
      <c r="Y546" s="14">
        <v>249.5</v>
      </c>
      <c r="Z546" s="14">
        <v>249.5</v>
      </c>
    </row>
    <row r="547" spans="2:26" x14ac:dyDescent="0.2">
      <c r="B547" s="12">
        <v>3</v>
      </c>
      <c r="C547" s="14">
        <v>249.5</v>
      </c>
      <c r="D547" s="14">
        <v>249.5</v>
      </c>
      <c r="E547" s="14">
        <v>249.5</v>
      </c>
      <c r="F547" s="14">
        <v>249.5</v>
      </c>
      <c r="G547" s="14">
        <v>249.5</v>
      </c>
      <c r="H547" s="14">
        <v>249.5</v>
      </c>
      <c r="I547" s="14">
        <v>249.5</v>
      </c>
      <c r="J547" s="14">
        <v>249.5</v>
      </c>
      <c r="K547" s="14">
        <v>249.5</v>
      </c>
      <c r="L547" s="14">
        <v>249.5</v>
      </c>
      <c r="M547" s="14">
        <v>249.5</v>
      </c>
      <c r="N547" s="14">
        <v>249.5</v>
      </c>
      <c r="O547" s="14">
        <v>249.5</v>
      </c>
      <c r="P547" s="14">
        <v>249.5</v>
      </c>
      <c r="Q547" s="14">
        <v>249.5</v>
      </c>
      <c r="R547" s="14">
        <v>249.5</v>
      </c>
      <c r="S547" s="14">
        <v>249.5</v>
      </c>
      <c r="T547" s="14">
        <v>249.5</v>
      </c>
      <c r="U547" s="14">
        <v>249.5</v>
      </c>
      <c r="V547" s="14">
        <v>249.5</v>
      </c>
      <c r="W547" s="14">
        <v>249.5</v>
      </c>
      <c r="X547" s="14">
        <v>249.5</v>
      </c>
      <c r="Y547" s="14">
        <v>249.5</v>
      </c>
      <c r="Z547" s="14">
        <v>249.5</v>
      </c>
    </row>
    <row r="548" spans="2:26" x14ac:dyDescent="0.2">
      <c r="B548" s="12">
        <v>4</v>
      </c>
      <c r="C548" s="14">
        <v>249.5</v>
      </c>
      <c r="D548" s="14">
        <v>249.5</v>
      </c>
      <c r="E548" s="14">
        <v>249.5</v>
      </c>
      <c r="F548" s="14">
        <v>249.5</v>
      </c>
      <c r="G548" s="14">
        <v>249.5</v>
      </c>
      <c r="H548" s="14">
        <v>249.5</v>
      </c>
      <c r="I548" s="14">
        <v>249.5</v>
      </c>
      <c r="J548" s="14">
        <v>249.5</v>
      </c>
      <c r="K548" s="14">
        <v>249.5</v>
      </c>
      <c r="L548" s="14">
        <v>249.5</v>
      </c>
      <c r="M548" s="14">
        <v>249.5</v>
      </c>
      <c r="N548" s="14">
        <v>249.5</v>
      </c>
      <c r="O548" s="14">
        <v>249.5</v>
      </c>
      <c r="P548" s="14">
        <v>249.5</v>
      </c>
      <c r="Q548" s="14">
        <v>249.5</v>
      </c>
      <c r="R548" s="14">
        <v>249.5</v>
      </c>
      <c r="S548" s="14">
        <v>249.5</v>
      </c>
      <c r="T548" s="14">
        <v>249.5</v>
      </c>
      <c r="U548" s="14">
        <v>249.5</v>
      </c>
      <c r="V548" s="14">
        <v>249.5</v>
      </c>
      <c r="W548" s="14">
        <v>249.5</v>
      </c>
      <c r="X548" s="14">
        <v>249.5</v>
      </c>
      <c r="Y548" s="14">
        <v>249.5</v>
      </c>
      <c r="Z548" s="14">
        <v>249.5</v>
      </c>
    </row>
    <row r="549" spans="2:26" x14ac:dyDescent="0.2">
      <c r="B549" s="12">
        <v>5</v>
      </c>
      <c r="C549" s="14">
        <v>249.5</v>
      </c>
      <c r="D549" s="14">
        <v>249.5</v>
      </c>
      <c r="E549" s="14">
        <v>249.5</v>
      </c>
      <c r="F549" s="14">
        <v>249.5</v>
      </c>
      <c r="G549" s="14">
        <v>249.5</v>
      </c>
      <c r="H549" s="14">
        <v>249.5</v>
      </c>
      <c r="I549" s="14">
        <v>249.5</v>
      </c>
      <c r="J549" s="14">
        <v>249.5</v>
      </c>
      <c r="K549" s="14">
        <v>249.5</v>
      </c>
      <c r="L549" s="14">
        <v>249.5</v>
      </c>
      <c r="M549" s="14">
        <v>249.5</v>
      </c>
      <c r="N549" s="14">
        <v>249.5</v>
      </c>
      <c r="O549" s="14">
        <v>249.5</v>
      </c>
      <c r="P549" s="14">
        <v>249.5</v>
      </c>
      <c r="Q549" s="14">
        <v>249.5</v>
      </c>
      <c r="R549" s="14">
        <v>249.5</v>
      </c>
      <c r="S549" s="14">
        <v>249.5</v>
      </c>
      <c r="T549" s="14">
        <v>249.5</v>
      </c>
      <c r="U549" s="14">
        <v>249.5</v>
      </c>
      <c r="V549" s="14">
        <v>249.5</v>
      </c>
      <c r="W549" s="14">
        <v>249.5</v>
      </c>
      <c r="X549" s="14">
        <v>249.5</v>
      </c>
      <c r="Y549" s="14">
        <v>249.5</v>
      </c>
      <c r="Z549" s="14">
        <v>249.5</v>
      </c>
    </row>
    <row r="550" spans="2:26" x14ac:dyDescent="0.2">
      <c r="B550" s="12">
        <v>6</v>
      </c>
      <c r="C550" s="14">
        <v>249.5</v>
      </c>
      <c r="D550" s="14">
        <v>249.5</v>
      </c>
      <c r="E550" s="14">
        <v>249.5</v>
      </c>
      <c r="F550" s="14">
        <v>249.5</v>
      </c>
      <c r="G550" s="14">
        <v>249.5</v>
      </c>
      <c r="H550" s="14">
        <v>249.5</v>
      </c>
      <c r="I550" s="14">
        <v>249.5</v>
      </c>
      <c r="J550" s="14">
        <v>249.5</v>
      </c>
      <c r="K550" s="14">
        <v>249.5</v>
      </c>
      <c r="L550" s="14">
        <v>249.5</v>
      </c>
      <c r="M550" s="14">
        <v>249.5</v>
      </c>
      <c r="N550" s="14">
        <v>249.5</v>
      </c>
      <c r="O550" s="14">
        <v>249.5</v>
      </c>
      <c r="P550" s="14">
        <v>249.5</v>
      </c>
      <c r="Q550" s="14">
        <v>249.5</v>
      </c>
      <c r="R550" s="14">
        <v>249.5</v>
      </c>
      <c r="S550" s="14">
        <v>249.5</v>
      </c>
      <c r="T550" s="14">
        <v>249.5</v>
      </c>
      <c r="U550" s="14">
        <v>249.5</v>
      </c>
      <c r="V550" s="14">
        <v>249.5</v>
      </c>
      <c r="W550" s="14">
        <v>249.5</v>
      </c>
      <c r="X550" s="14">
        <v>249.5</v>
      </c>
      <c r="Y550" s="14">
        <v>249.5</v>
      </c>
      <c r="Z550" s="14">
        <v>249.5</v>
      </c>
    </row>
    <row r="551" spans="2:26" x14ac:dyDescent="0.2">
      <c r="B551" s="12">
        <v>7</v>
      </c>
      <c r="C551" s="14">
        <v>249.5</v>
      </c>
      <c r="D551" s="14">
        <v>249.5</v>
      </c>
      <c r="E551" s="14">
        <v>249.5</v>
      </c>
      <c r="F551" s="14">
        <v>249.5</v>
      </c>
      <c r="G551" s="14">
        <v>249.5</v>
      </c>
      <c r="H551" s="14">
        <v>249.5</v>
      </c>
      <c r="I551" s="14">
        <v>249.5</v>
      </c>
      <c r="J551" s="14">
        <v>249.5</v>
      </c>
      <c r="K551" s="14">
        <v>249.5</v>
      </c>
      <c r="L551" s="14">
        <v>249.5</v>
      </c>
      <c r="M551" s="14">
        <v>249.5</v>
      </c>
      <c r="N551" s="14">
        <v>249.5</v>
      </c>
      <c r="O551" s="14">
        <v>249.5</v>
      </c>
      <c r="P551" s="14">
        <v>249.5</v>
      </c>
      <c r="Q551" s="14">
        <v>249.5</v>
      </c>
      <c r="R551" s="14">
        <v>249.5</v>
      </c>
      <c r="S551" s="14">
        <v>249.5</v>
      </c>
      <c r="T551" s="14">
        <v>249.5</v>
      </c>
      <c r="U551" s="14">
        <v>249.5</v>
      </c>
      <c r="V551" s="14">
        <v>249.5</v>
      </c>
      <c r="W551" s="14">
        <v>249.5</v>
      </c>
      <c r="X551" s="14">
        <v>249.5</v>
      </c>
      <c r="Y551" s="14">
        <v>249.5</v>
      </c>
      <c r="Z551" s="14">
        <v>249.5</v>
      </c>
    </row>
    <row r="552" spans="2:26" x14ac:dyDescent="0.2">
      <c r="B552" s="12">
        <v>8</v>
      </c>
      <c r="C552" s="14">
        <v>249.5</v>
      </c>
      <c r="D552" s="14">
        <v>249.5</v>
      </c>
      <c r="E552" s="14">
        <v>249.5</v>
      </c>
      <c r="F552" s="14">
        <v>249.5</v>
      </c>
      <c r="G552" s="14">
        <v>249.5</v>
      </c>
      <c r="H552" s="14">
        <v>249.5</v>
      </c>
      <c r="I552" s="14">
        <v>249.5</v>
      </c>
      <c r="J552" s="14">
        <v>249.5</v>
      </c>
      <c r="K552" s="14">
        <v>249.5</v>
      </c>
      <c r="L552" s="14">
        <v>249.5</v>
      </c>
      <c r="M552" s="14">
        <v>249.5</v>
      </c>
      <c r="N552" s="14">
        <v>249.5</v>
      </c>
      <c r="O552" s="14">
        <v>249.5</v>
      </c>
      <c r="P552" s="14">
        <v>249.5</v>
      </c>
      <c r="Q552" s="14">
        <v>249.5</v>
      </c>
      <c r="R552" s="14">
        <v>249.5</v>
      </c>
      <c r="S552" s="14">
        <v>249.5</v>
      </c>
      <c r="T552" s="14">
        <v>249.5</v>
      </c>
      <c r="U552" s="14">
        <v>249.5</v>
      </c>
      <c r="V552" s="14">
        <v>249.5</v>
      </c>
      <c r="W552" s="14">
        <v>249.5</v>
      </c>
      <c r="X552" s="14">
        <v>249.5</v>
      </c>
      <c r="Y552" s="14">
        <v>249.5</v>
      </c>
      <c r="Z552" s="14">
        <v>249.5</v>
      </c>
    </row>
    <row r="553" spans="2:26" x14ac:dyDescent="0.2">
      <c r="B553" s="12">
        <v>9</v>
      </c>
      <c r="C553" s="14">
        <v>249.5</v>
      </c>
      <c r="D553" s="14">
        <v>249.5</v>
      </c>
      <c r="E553" s="14">
        <v>249.5</v>
      </c>
      <c r="F553" s="14">
        <v>249.5</v>
      </c>
      <c r="G553" s="14">
        <v>249.5</v>
      </c>
      <c r="H553" s="14">
        <v>249.5</v>
      </c>
      <c r="I553" s="14">
        <v>249.5</v>
      </c>
      <c r="J553" s="14">
        <v>249.5</v>
      </c>
      <c r="K553" s="14">
        <v>249.5</v>
      </c>
      <c r="L553" s="14">
        <v>249.5</v>
      </c>
      <c r="M553" s="14">
        <v>249.5</v>
      </c>
      <c r="N553" s="14">
        <v>249.5</v>
      </c>
      <c r="O553" s="14">
        <v>249.5</v>
      </c>
      <c r="P553" s="14">
        <v>249.5</v>
      </c>
      <c r="Q553" s="14">
        <v>249.5</v>
      </c>
      <c r="R553" s="14">
        <v>249.5</v>
      </c>
      <c r="S553" s="14">
        <v>249.5</v>
      </c>
      <c r="T553" s="14">
        <v>249.5</v>
      </c>
      <c r="U553" s="14">
        <v>249.5</v>
      </c>
      <c r="V553" s="14">
        <v>249.5</v>
      </c>
      <c r="W553" s="14">
        <v>249.5</v>
      </c>
      <c r="X553" s="14">
        <v>249.5</v>
      </c>
      <c r="Y553" s="14">
        <v>249.5</v>
      </c>
      <c r="Z553" s="14">
        <v>249.5</v>
      </c>
    </row>
    <row r="554" spans="2:26" x14ac:dyDescent="0.2">
      <c r="B554" s="12">
        <v>10</v>
      </c>
      <c r="C554" s="14">
        <v>249.5</v>
      </c>
      <c r="D554" s="14">
        <v>249.5</v>
      </c>
      <c r="E554" s="14">
        <v>249.5</v>
      </c>
      <c r="F554" s="14">
        <v>249.5</v>
      </c>
      <c r="G554" s="14">
        <v>249.5</v>
      </c>
      <c r="H554" s="14">
        <v>249.5</v>
      </c>
      <c r="I554" s="14">
        <v>249.5</v>
      </c>
      <c r="J554" s="14">
        <v>249.5</v>
      </c>
      <c r="K554" s="14">
        <v>249.5</v>
      </c>
      <c r="L554" s="14">
        <v>249.5</v>
      </c>
      <c r="M554" s="14">
        <v>249.5</v>
      </c>
      <c r="N554" s="14">
        <v>249.5</v>
      </c>
      <c r="O554" s="14">
        <v>249.5</v>
      </c>
      <c r="P554" s="14">
        <v>249.5</v>
      </c>
      <c r="Q554" s="14">
        <v>249.5</v>
      </c>
      <c r="R554" s="14">
        <v>249.5</v>
      </c>
      <c r="S554" s="14">
        <v>249.5</v>
      </c>
      <c r="T554" s="14">
        <v>249.5</v>
      </c>
      <c r="U554" s="14">
        <v>249.5</v>
      </c>
      <c r="V554" s="14">
        <v>249.5</v>
      </c>
      <c r="W554" s="14">
        <v>249.5</v>
      </c>
      <c r="X554" s="14">
        <v>249.5</v>
      </c>
      <c r="Y554" s="14">
        <v>249.5</v>
      </c>
      <c r="Z554" s="14">
        <v>249.5</v>
      </c>
    </row>
    <row r="555" spans="2:26" x14ac:dyDescent="0.2">
      <c r="B555" s="12">
        <v>11</v>
      </c>
      <c r="C555" s="14">
        <v>249.5</v>
      </c>
      <c r="D555" s="14">
        <v>249.5</v>
      </c>
      <c r="E555" s="14">
        <v>249.5</v>
      </c>
      <c r="F555" s="14">
        <v>249.5</v>
      </c>
      <c r="G555" s="14">
        <v>249.5</v>
      </c>
      <c r="H555" s="14">
        <v>249.5</v>
      </c>
      <c r="I555" s="14">
        <v>249.5</v>
      </c>
      <c r="J555" s="14">
        <v>249.5</v>
      </c>
      <c r="K555" s="14">
        <v>249.5</v>
      </c>
      <c r="L555" s="14">
        <v>249.5</v>
      </c>
      <c r="M555" s="14">
        <v>249.5</v>
      </c>
      <c r="N555" s="14">
        <v>249.5</v>
      </c>
      <c r="O555" s="14">
        <v>249.5</v>
      </c>
      <c r="P555" s="14">
        <v>249.5</v>
      </c>
      <c r="Q555" s="14">
        <v>249.5</v>
      </c>
      <c r="R555" s="14">
        <v>249.5</v>
      </c>
      <c r="S555" s="14">
        <v>249.5</v>
      </c>
      <c r="T555" s="14">
        <v>249.5</v>
      </c>
      <c r="U555" s="14">
        <v>249.5</v>
      </c>
      <c r="V555" s="14">
        <v>249.5</v>
      </c>
      <c r="W555" s="14">
        <v>249.5</v>
      </c>
      <c r="X555" s="14">
        <v>249.5</v>
      </c>
      <c r="Y555" s="14">
        <v>249.5</v>
      </c>
      <c r="Z555" s="14">
        <v>249.5</v>
      </c>
    </row>
    <row r="556" spans="2:26" x14ac:dyDescent="0.2">
      <c r="B556" s="12">
        <v>12</v>
      </c>
      <c r="C556" s="14">
        <v>249.5</v>
      </c>
      <c r="D556" s="14">
        <v>249.5</v>
      </c>
      <c r="E556" s="14">
        <v>249.5</v>
      </c>
      <c r="F556" s="14">
        <v>249.5</v>
      </c>
      <c r="G556" s="14">
        <v>249.5</v>
      </c>
      <c r="H556" s="14">
        <v>249.5</v>
      </c>
      <c r="I556" s="14">
        <v>249.5</v>
      </c>
      <c r="J556" s="14">
        <v>249.5</v>
      </c>
      <c r="K556" s="14">
        <v>249.5</v>
      </c>
      <c r="L556" s="14">
        <v>249.5</v>
      </c>
      <c r="M556" s="14">
        <v>249.5</v>
      </c>
      <c r="N556" s="14">
        <v>249.5</v>
      </c>
      <c r="O556" s="14">
        <v>249.5</v>
      </c>
      <c r="P556" s="14">
        <v>249.5</v>
      </c>
      <c r="Q556" s="14">
        <v>249.5</v>
      </c>
      <c r="R556" s="14">
        <v>249.5</v>
      </c>
      <c r="S556" s="14">
        <v>249.5</v>
      </c>
      <c r="T556" s="14">
        <v>249.5</v>
      </c>
      <c r="U556" s="14">
        <v>249.5</v>
      </c>
      <c r="V556" s="14">
        <v>249.5</v>
      </c>
      <c r="W556" s="14">
        <v>249.5</v>
      </c>
      <c r="X556" s="14">
        <v>249.5</v>
      </c>
      <c r="Y556" s="14">
        <v>249.5</v>
      </c>
      <c r="Z556" s="14">
        <v>249.5</v>
      </c>
    </row>
    <row r="557" spans="2:26" x14ac:dyDescent="0.2">
      <c r="B557" s="12">
        <v>13</v>
      </c>
      <c r="C557" s="14">
        <v>249.5</v>
      </c>
      <c r="D557" s="14">
        <v>249.5</v>
      </c>
      <c r="E557" s="14">
        <v>249.5</v>
      </c>
      <c r="F557" s="14">
        <v>249.5</v>
      </c>
      <c r="G557" s="14">
        <v>249.5</v>
      </c>
      <c r="H557" s="14">
        <v>249.5</v>
      </c>
      <c r="I557" s="14">
        <v>249.5</v>
      </c>
      <c r="J557" s="14">
        <v>249.5</v>
      </c>
      <c r="K557" s="14">
        <v>249.5</v>
      </c>
      <c r="L557" s="14">
        <v>249.5</v>
      </c>
      <c r="M557" s="14">
        <v>249.5</v>
      </c>
      <c r="N557" s="14">
        <v>249.5</v>
      </c>
      <c r="O557" s="14">
        <v>249.5</v>
      </c>
      <c r="P557" s="14">
        <v>249.5</v>
      </c>
      <c r="Q557" s="14">
        <v>249.5</v>
      </c>
      <c r="R557" s="14">
        <v>249.5</v>
      </c>
      <c r="S557" s="14">
        <v>249.5</v>
      </c>
      <c r="T557" s="14">
        <v>249.5</v>
      </c>
      <c r="U557" s="14">
        <v>249.5</v>
      </c>
      <c r="V557" s="14">
        <v>249.5</v>
      </c>
      <c r="W557" s="14">
        <v>249.5</v>
      </c>
      <c r="X557" s="14">
        <v>249.5</v>
      </c>
      <c r="Y557" s="14">
        <v>249.5</v>
      </c>
      <c r="Z557" s="14">
        <v>249.5</v>
      </c>
    </row>
    <row r="558" spans="2:26" x14ac:dyDescent="0.2">
      <c r="B558" s="12">
        <v>14</v>
      </c>
      <c r="C558" s="14">
        <v>249.5</v>
      </c>
      <c r="D558" s="14">
        <v>249.5</v>
      </c>
      <c r="E558" s="14">
        <v>249.5</v>
      </c>
      <c r="F558" s="14">
        <v>249.5</v>
      </c>
      <c r="G558" s="14">
        <v>249.5</v>
      </c>
      <c r="H558" s="14">
        <v>249.5</v>
      </c>
      <c r="I558" s="14">
        <v>249.5</v>
      </c>
      <c r="J558" s="14">
        <v>249.5</v>
      </c>
      <c r="K558" s="14">
        <v>249.5</v>
      </c>
      <c r="L558" s="14">
        <v>249.5</v>
      </c>
      <c r="M558" s="14">
        <v>249.5</v>
      </c>
      <c r="N558" s="14">
        <v>249.5</v>
      </c>
      <c r="O558" s="14">
        <v>249.5</v>
      </c>
      <c r="P558" s="14">
        <v>249.5</v>
      </c>
      <c r="Q558" s="14">
        <v>249.5</v>
      </c>
      <c r="R558" s="14">
        <v>249.5</v>
      </c>
      <c r="S558" s="14">
        <v>249.5</v>
      </c>
      <c r="T558" s="14">
        <v>249.5</v>
      </c>
      <c r="U558" s="14">
        <v>249.5</v>
      </c>
      <c r="V558" s="14">
        <v>249.5</v>
      </c>
      <c r="W558" s="14">
        <v>249.5</v>
      </c>
      <c r="X558" s="14">
        <v>249.5</v>
      </c>
      <c r="Y558" s="14">
        <v>249.5</v>
      </c>
      <c r="Z558" s="14">
        <v>249.5</v>
      </c>
    </row>
    <row r="559" spans="2:26" x14ac:dyDescent="0.2">
      <c r="B559" s="12">
        <v>15</v>
      </c>
      <c r="C559" s="14">
        <v>249.5</v>
      </c>
      <c r="D559" s="14">
        <v>249.5</v>
      </c>
      <c r="E559" s="14">
        <v>249.5</v>
      </c>
      <c r="F559" s="14">
        <v>249.5</v>
      </c>
      <c r="G559" s="14">
        <v>249.5</v>
      </c>
      <c r="H559" s="14">
        <v>249.5</v>
      </c>
      <c r="I559" s="14">
        <v>249.5</v>
      </c>
      <c r="J559" s="14">
        <v>249.5</v>
      </c>
      <c r="K559" s="14">
        <v>249.5</v>
      </c>
      <c r="L559" s="14">
        <v>249.5</v>
      </c>
      <c r="M559" s="14">
        <v>249.5</v>
      </c>
      <c r="N559" s="14">
        <v>249.5</v>
      </c>
      <c r="O559" s="14">
        <v>249.5</v>
      </c>
      <c r="P559" s="14">
        <v>249.5</v>
      </c>
      <c r="Q559" s="14">
        <v>249.5</v>
      </c>
      <c r="R559" s="14">
        <v>249.5</v>
      </c>
      <c r="S559" s="14">
        <v>249.5</v>
      </c>
      <c r="T559" s="14">
        <v>249.5</v>
      </c>
      <c r="U559" s="14">
        <v>249.5</v>
      </c>
      <c r="V559" s="14">
        <v>249.5</v>
      </c>
      <c r="W559" s="14">
        <v>249.5</v>
      </c>
      <c r="X559" s="14">
        <v>249.5</v>
      </c>
      <c r="Y559" s="14">
        <v>249.5</v>
      </c>
      <c r="Z559" s="14">
        <v>249.5</v>
      </c>
    </row>
    <row r="560" spans="2:26" x14ac:dyDescent="0.2">
      <c r="B560" s="12">
        <v>16</v>
      </c>
      <c r="C560" s="14">
        <v>249.5</v>
      </c>
      <c r="D560" s="14">
        <v>249.5</v>
      </c>
      <c r="E560" s="14">
        <v>249.5</v>
      </c>
      <c r="F560" s="14">
        <v>249.5</v>
      </c>
      <c r="G560" s="14">
        <v>249.5</v>
      </c>
      <c r="H560" s="14">
        <v>249.5</v>
      </c>
      <c r="I560" s="14">
        <v>249.5</v>
      </c>
      <c r="J560" s="14">
        <v>249.5</v>
      </c>
      <c r="K560" s="14">
        <v>249.5</v>
      </c>
      <c r="L560" s="14">
        <v>249.5</v>
      </c>
      <c r="M560" s="14">
        <v>249.5</v>
      </c>
      <c r="N560" s="14">
        <v>249.5</v>
      </c>
      <c r="O560" s="14">
        <v>249.5</v>
      </c>
      <c r="P560" s="14">
        <v>249.5</v>
      </c>
      <c r="Q560" s="14">
        <v>249.5</v>
      </c>
      <c r="R560" s="14">
        <v>249.5</v>
      </c>
      <c r="S560" s="14">
        <v>249.5</v>
      </c>
      <c r="T560" s="14">
        <v>249.5</v>
      </c>
      <c r="U560" s="14">
        <v>249.5</v>
      </c>
      <c r="V560" s="14">
        <v>249.5</v>
      </c>
      <c r="W560" s="14">
        <v>249.5</v>
      </c>
      <c r="X560" s="14">
        <v>249.5</v>
      </c>
      <c r="Y560" s="14">
        <v>249.5</v>
      </c>
      <c r="Z560" s="14">
        <v>249.5</v>
      </c>
    </row>
    <row r="561" spans="2:26" x14ac:dyDescent="0.2">
      <c r="B561" s="12">
        <v>17</v>
      </c>
      <c r="C561" s="14">
        <v>249.5</v>
      </c>
      <c r="D561" s="14">
        <v>249.5</v>
      </c>
      <c r="E561" s="14">
        <v>249.5</v>
      </c>
      <c r="F561" s="14">
        <v>249.5</v>
      </c>
      <c r="G561" s="14">
        <v>249.5</v>
      </c>
      <c r="H561" s="14">
        <v>249.5</v>
      </c>
      <c r="I561" s="14">
        <v>249.5</v>
      </c>
      <c r="J561" s="14">
        <v>249.5</v>
      </c>
      <c r="K561" s="14">
        <v>249.5</v>
      </c>
      <c r="L561" s="14">
        <v>249.5</v>
      </c>
      <c r="M561" s="14">
        <v>249.5</v>
      </c>
      <c r="N561" s="14">
        <v>249.5</v>
      </c>
      <c r="O561" s="14">
        <v>249.5</v>
      </c>
      <c r="P561" s="14">
        <v>249.5</v>
      </c>
      <c r="Q561" s="14">
        <v>249.5</v>
      </c>
      <c r="R561" s="14">
        <v>249.5</v>
      </c>
      <c r="S561" s="14">
        <v>249.5</v>
      </c>
      <c r="T561" s="14">
        <v>249.5</v>
      </c>
      <c r="U561" s="14">
        <v>249.5</v>
      </c>
      <c r="V561" s="14">
        <v>249.5</v>
      </c>
      <c r="W561" s="14">
        <v>249.5</v>
      </c>
      <c r="X561" s="14">
        <v>249.5</v>
      </c>
      <c r="Y561" s="14">
        <v>249.5</v>
      </c>
      <c r="Z561" s="14">
        <v>249.5</v>
      </c>
    </row>
    <row r="562" spans="2:26" x14ac:dyDescent="0.2">
      <c r="B562" s="12">
        <v>18</v>
      </c>
      <c r="C562" s="14">
        <v>249.5</v>
      </c>
      <c r="D562" s="14">
        <v>249.5</v>
      </c>
      <c r="E562" s="14">
        <v>249.5</v>
      </c>
      <c r="F562" s="14">
        <v>249.5</v>
      </c>
      <c r="G562" s="14">
        <v>249.5</v>
      </c>
      <c r="H562" s="14">
        <v>249.5</v>
      </c>
      <c r="I562" s="14">
        <v>249.5</v>
      </c>
      <c r="J562" s="14">
        <v>249.5</v>
      </c>
      <c r="K562" s="14">
        <v>249.5</v>
      </c>
      <c r="L562" s="14">
        <v>249.5</v>
      </c>
      <c r="M562" s="14">
        <v>249.5</v>
      </c>
      <c r="N562" s="14">
        <v>249.5</v>
      </c>
      <c r="O562" s="14">
        <v>249.5</v>
      </c>
      <c r="P562" s="14">
        <v>249.5</v>
      </c>
      <c r="Q562" s="14">
        <v>249.5</v>
      </c>
      <c r="R562" s="14">
        <v>249.5</v>
      </c>
      <c r="S562" s="14">
        <v>249.5</v>
      </c>
      <c r="T562" s="14">
        <v>249.5</v>
      </c>
      <c r="U562" s="14">
        <v>249.5</v>
      </c>
      <c r="V562" s="14">
        <v>249.5</v>
      </c>
      <c r="W562" s="14">
        <v>249.5</v>
      </c>
      <c r="X562" s="14">
        <v>249.5</v>
      </c>
      <c r="Y562" s="14">
        <v>249.5</v>
      </c>
      <c r="Z562" s="14">
        <v>249.5</v>
      </c>
    </row>
    <row r="563" spans="2:26" x14ac:dyDescent="0.2">
      <c r="B563" s="12">
        <v>19</v>
      </c>
      <c r="C563" s="14">
        <v>249.5</v>
      </c>
      <c r="D563" s="14">
        <v>249.5</v>
      </c>
      <c r="E563" s="14">
        <v>249.5</v>
      </c>
      <c r="F563" s="14">
        <v>249.5</v>
      </c>
      <c r="G563" s="14">
        <v>249.5</v>
      </c>
      <c r="H563" s="14">
        <v>249.5</v>
      </c>
      <c r="I563" s="14">
        <v>249.5</v>
      </c>
      <c r="J563" s="14">
        <v>249.5</v>
      </c>
      <c r="K563" s="14">
        <v>249.5</v>
      </c>
      <c r="L563" s="14">
        <v>249.5</v>
      </c>
      <c r="M563" s="14">
        <v>249.5</v>
      </c>
      <c r="N563" s="14">
        <v>249.5</v>
      </c>
      <c r="O563" s="14">
        <v>249.5</v>
      </c>
      <c r="P563" s="14">
        <v>249.5</v>
      </c>
      <c r="Q563" s="14">
        <v>249.5</v>
      </c>
      <c r="R563" s="14">
        <v>249.5</v>
      </c>
      <c r="S563" s="14">
        <v>249.5</v>
      </c>
      <c r="T563" s="14">
        <v>249.5</v>
      </c>
      <c r="U563" s="14">
        <v>249.5</v>
      </c>
      <c r="V563" s="14">
        <v>249.5</v>
      </c>
      <c r="W563" s="14">
        <v>249.5</v>
      </c>
      <c r="X563" s="14">
        <v>249.5</v>
      </c>
      <c r="Y563" s="14">
        <v>249.5</v>
      </c>
      <c r="Z563" s="14">
        <v>249.5</v>
      </c>
    </row>
    <row r="564" spans="2:26" x14ac:dyDescent="0.2">
      <c r="B564" s="12">
        <v>20</v>
      </c>
      <c r="C564" s="14">
        <v>249.5</v>
      </c>
      <c r="D564" s="14">
        <v>249.5</v>
      </c>
      <c r="E564" s="14">
        <v>249.5</v>
      </c>
      <c r="F564" s="14">
        <v>249.5</v>
      </c>
      <c r="G564" s="14">
        <v>249.5</v>
      </c>
      <c r="H564" s="14">
        <v>249.5</v>
      </c>
      <c r="I564" s="14">
        <v>249.5</v>
      </c>
      <c r="J564" s="14">
        <v>249.5</v>
      </c>
      <c r="K564" s="14">
        <v>249.5</v>
      </c>
      <c r="L564" s="14">
        <v>249.5</v>
      </c>
      <c r="M564" s="14">
        <v>249.5</v>
      </c>
      <c r="N564" s="14">
        <v>249.5</v>
      </c>
      <c r="O564" s="14">
        <v>249.5</v>
      </c>
      <c r="P564" s="14">
        <v>249.5</v>
      </c>
      <c r="Q564" s="14">
        <v>249.5</v>
      </c>
      <c r="R564" s="14">
        <v>249.5</v>
      </c>
      <c r="S564" s="14">
        <v>249.5</v>
      </c>
      <c r="T564" s="14">
        <v>249.5</v>
      </c>
      <c r="U564" s="14">
        <v>249.5</v>
      </c>
      <c r="V564" s="14">
        <v>249.5</v>
      </c>
      <c r="W564" s="14">
        <v>249.5</v>
      </c>
      <c r="X564" s="14">
        <v>249.5</v>
      </c>
      <c r="Y564" s="14">
        <v>249.5</v>
      </c>
      <c r="Z564" s="14">
        <v>249.5</v>
      </c>
    </row>
    <row r="565" spans="2:26" x14ac:dyDescent="0.2">
      <c r="B565" s="12">
        <v>21</v>
      </c>
      <c r="C565" s="14">
        <v>249.5</v>
      </c>
      <c r="D565" s="14">
        <v>249.5</v>
      </c>
      <c r="E565" s="14">
        <v>249.5</v>
      </c>
      <c r="F565" s="14">
        <v>249.5</v>
      </c>
      <c r="G565" s="14">
        <v>249.5</v>
      </c>
      <c r="H565" s="14">
        <v>249.5</v>
      </c>
      <c r="I565" s="14">
        <v>249.5</v>
      </c>
      <c r="J565" s="14">
        <v>249.5</v>
      </c>
      <c r="K565" s="14">
        <v>249.5</v>
      </c>
      <c r="L565" s="14">
        <v>249.5</v>
      </c>
      <c r="M565" s="14">
        <v>249.5</v>
      </c>
      <c r="N565" s="14">
        <v>249.5</v>
      </c>
      <c r="O565" s="14">
        <v>249.5</v>
      </c>
      <c r="P565" s="14">
        <v>249.5</v>
      </c>
      <c r="Q565" s="14">
        <v>249.5</v>
      </c>
      <c r="R565" s="14">
        <v>249.5</v>
      </c>
      <c r="S565" s="14">
        <v>249.5</v>
      </c>
      <c r="T565" s="14">
        <v>249.5</v>
      </c>
      <c r="U565" s="14">
        <v>249.5</v>
      </c>
      <c r="V565" s="14">
        <v>249.5</v>
      </c>
      <c r="W565" s="14">
        <v>249.5</v>
      </c>
      <c r="X565" s="14">
        <v>249.5</v>
      </c>
      <c r="Y565" s="14">
        <v>249.5</v>
      </c>
      <c r="Z565" s="14">
        <v>249.5</v>
      </c>
    </row>
    <row r="566" spans="2:26" x14ac:dyDescent="0.2">
      <c r="B566" s="12">
        <v>22</v>
      </c>
      <c r="C566" s="14">
        <v>249.5</v>
      </c>
      <c r="D566" s="14">
        <v>249.5</v>
      </c>
      <c r="E566" s="14">
        <v>249.5</v>
      </c>
      <c r="F566" s="14">
        <v>249.5</v>
      </c>
      <c r="G566" s="14">
        <v>249.5</v>
      </c>
      <c r="H566" s="14">
        <v>249.5</v>
      </c>
      <c r="I566" s="14">
        <v>249.5</v>
      </c>
      <c r="J566" s="14">
        <v>249.5</v>
      </c>
      <c r="K566" s="14">
        <v>249.5</v>
      </c>
      <c r="L566" s="14">
        <v>249.5</v>
      </c>
      <c r="M566" s="14">
        <v>249.5</v>
      </c>
      <c r="N566" s="14">
        <v>249.5</v>
      </c>
      <c r="O566" s="14">
        <v>249.5</v>
      </c>
      <c r="P566" s="14">
        <v>249.5</v>
      </c>
      <c r="Q566" s="14">
        <v>249.5</v>
      </c>
      <c r="R566" s="14">
        <v>249.5</v>
      </c>
      <c r="S566" s="14">
        <v>249.5</v>
      </c>
      <c r="T566" s="14">
        <v>249.5</v>
      </c>
      <c r="U566" s="14">
        <v>249.5</v>
      </c>
      <c r="V566" s="14">
        <v>249.5</v>
      </c>
      <c r="W566" s="14">
        <v>249.5</v>
      </c>
      <c r="X566" s="14">
        <v>249.5</v>
      </c>
      <c r="Y566" s="14">
        <v>249.5</v>
      </c>
      <c r="Z566" s="14">
        <v>249.5</v>
      </c>
    </row>
    <row r="567" spans="2:26" x14ac:dyDescent="0.2">
      <c r="B567" s="12">
        <v>23</v>
      </c>
      <c r="C567" s="14">
        <v>249.5</v>
      </c>
      <c r="D567" s="14">
        <v>249.5</v>
      </c>
      <c r="E567" s="14">
        <v>249.5</v>
      </c>
      <c r="F567" s="14">
        <v>249.5</v>
      </c>
      <c r="G567" s="14">
        <v>249.5</v>
      </c>
      <c r="H567" s="14">
        <v>249.5</v>
      </c>
      <c r="I567" s="14">
        <v>249.5</v>
      </c>
      <c r="J567" s="14">
        <v>249.5</v>
      </c>
      <c r="K567" s="14">
        <v>249.5</v>
      </c>
      <c r="L567" s="14">
        <v>249.5</v>
      </c>
      <c r="M567" s="14">
        <v>249.5</v>
      </c>
      <c r="N567" s="14">
        <v>249.5</v>
      </c>
      <c r="O567" s="14">
        <v>249.5</v>
      </c>
      <c r="P567" s="14">
        <v>249.5</v>
      </c>
      <c r="Q567" s="14">
        <v>249.5</v>
      </c>
      <c r="R567" s="14">
        <v>249.5</v>
      </c>
      <c r="S567" s="14">
        <v>249.5</v>
      </c>
      <c r="T567" s="14">
        <v>249.5</v>
      </c>
      <c r="U567" s="14">
        <v>249.5</v>
      </c>
      <c r="V567" s="14">
        <v>249.5</v>
      </c>
      <c r="W567" s="14">
        <v>249.5</v>
      </c>
      <c r="X567" s="14">
        <v>249.5</v>
      </c>
      <c r="Y567" s="14">
        <v>249.5</v>
      </c>
      <c r="Z567" s="14">
        <v>249.5</v>
      </c>
    </row>
    <row r="568" spans="2:26" x14ac:dyDescent="0.2">
      <c r="B568" s="12">
        <v>24</v>
      </c>
      <c r="C568" s="14">
        <v>249.5</v>
      </c>
      <c r="D568" s="14">
        <v>249.5</v>
      </c>
      <c r="E568" s="14">
        <v>249.5</v>
      </c>
      <c r="F568" s="14">
        <v>249.5</v>
      </c>
      <c r="G568" s="14">
        <v>249.5</v>
      </c>
      <c r="H568" s="14">
        <v>249.5</v>
      </c>
      <c r="I568" s="14">
        <v>249.5</v>
      </c>
      <c r="J568" s="14">
        <v>249.5</v>
      </c>
      <c r="K568" s="14">
        <v>249.5</v>
      </c>
      <c r="L568" s="14">
        <v>249.5</v>
      </c>
      <c r="M568" s="14">
        <v>249.5</v>
      </c>
      <c r="N568" s="14">
        <v>249.5</v>
      </c>
      <c r="O568" s="14">
        <v>249.5</v>
      </c>
      <c r="P568" s="14">
        <v>249.5</v>
      </c>
      <c r="Q568" s="14">
        <v>249.5</v>
      </c>
      <c r="R568" s="14">
        <v>249.5</v>
      </c>
      <c r="S568" s="14">
        <v>249.5</v>
      </c>
      <c r="T568" s="14">
        <v>249.5</v>
      </c>
      <c r="U568" s="14">
        <v>249.5</v>
      </c>
      <c r="V568" s="14">
        <v>249.5</v>
      </c>
      <c r="W568" s="14">
        <v>249.5</v>
      </c>
      <c r="X568" s="14">
        <v>249.5</v>
      </c>
      <c r="Y568" s="14">
        <v>249.5</v>
      </c>
      <c r="Z568" s="14">
        <v>249.5</v>
      </c>
    </row>
    <row r="569" spans="2:26" x14ac:dyDescent="0.2">
      <c r="B569" s="12">
        <v>25</v>
      </c>
      <c r="C569" s="14">
        <v>249.5</v>
      </c>
      <c r="D569" s="14">
        <v>249.5</v>
      </c>
      <c r="E569" s="14">
        <v>249.5</v>
      </c>
      <c r="F569" s="14">
        <v>249.5</v>
      </c>
      <c r="G569" s="14">
        <v>249.5</v>
      </c>
      <c r="H569" s="14">
        <v>249.5</v>
      </c>
      <c r="I569" s="14">
        <v>249.5</v>
      </c>
      <c r="J569" s="14">
        <v>249.5</v>
      </c>
      <c r="K569" s="14">
        <v>249.5</v>
      </c>
      <c r="L569" s="14">
        <v>249.5</v>
      </c>
      <c r="M569" s="14">
        <v>249.5</v>
      </c>
      <c r="N569" s="14">
        <v>249.5</v>
      </c>
      <c r="O569" s="14">
        <v>249.5</v>
      </c>
      <c r="P569" s="14">
        <v>249.5</v>
      </c>
      <c r="Q569" s="14">
        <v>249.5</v>
      </c>
      <c r="R569" s="14">
        <v>249.5</v>
      </c>
      <c r="S569" s="14">
        <v>249.5</v>
      </c>
      <c r="T569" s="14">
        <v>249.5</v>
      </c>
      <c r="U569" s="14">
        <v>249.5</v>
      </c>
      <c r="V569" s="14">
        <v>249.5</v>
      </c>
      <c r="W569" s="14">
        <v>249.5</v>
      </c>
      <c r="X569" s="14">
        <v>249.5</v>
      </c>
      <c r="Y569" s="14">
        <v>249.5</v>
      </c>
      <c r="Z569" s="14">
        <v>249.5</v>
      </c>
    </row>
    <row r="570" spans="2:26" x14ac:dyDescent="0.2">
      <c r="B570" s="12">
        <v>26</v>
      </c>
      <c r="C570" s="14">
        <v>249.5</v>
      </c>
      <c r="D570" s="14">
        <v>249.5</v>
      </c>
      <c r="E570" s="14">
        <v>249.5</v>
      </c>
      <c r="F570" s="14">
        <v>249.5</v>
      </c>
      <c r="G570" s="14">
        <v>249.5</v>
      </c>
      <c r="H570" s="14">
        <v>249.5</v>
      </c>
      <c r="I570" s="14">
        <v>249.5</v>
      </c>
      <c r="J570" s="14">
        <v>249.5</v>
      </c>
      <c r="K570" s="14">
        <v>249.5</v>
      </c>
      <c r="L570" s="14">
        <v>249.5</v>
      </c>
      <c r="M570" s="14">
        <v>249.5</v>
      </c>
      <c r="N570" s="14">
        <v>249.5</v>
      </c>
      <c r="O570" s="14">
        <v>249.5</v>
      </c>
      <c r="P570" s="14">
        <v>249.5</v>
      </c>
      <c r="Q570" s="14">
        <v>249.5</v>
      </c>
      <c r="R570" s="14">
        <v>249.5</v>
      </c>
      <c r="S570" s="14">
        <v>249.5</v>
      </c>
      <c r="T570" s="14">
        <v>249.5</v>
      </c>
      <c r="U570" s="14">
        <v>249.5</v>
      </c>
      <c r="V570" s="14">
        <v>249.5</v>
      </c>
      <c r="W570" s="14">
        <v>249.5</v>
      </c>
      <c r="X570" s="14">
        <v>249.5</v>
      </c>
      <c r="Y570" s="14">
        <v>249.5</v>
      </c>
      <c r="Z570" s="14">
        <v>249.5</v>
      </c>
    </row>
    <row r="571" spans="2:26" x14ac:dyDescent="0.2">
      <c r="B571" s="12">
        <v>27</v>
      </c>
      <c r="C571" s="14">
        <v>249.5</v>
      </c>
      <c r="D571" s="14">
        <v>249.5</v>
      </c>
      <c r="E571" s="14">
        <v>249.5</v>
      </c>
      <c r="F571" s="14">
        <v>249.5</v>
      </c>
      <c r="G571" s="14">
        <v>249.5</v>
      </c>
      <c r="H571" s="14">
        <v>249.5</v>
      </c>
      <c r="I571" s="14">
        <v>249.5</v>
      </c>
      <c r="J571" s="14">
        <v>249.5</v>
      </c>
      <c r="K571" s="14">
        <v>249.5</v>
      </c>
      <c r="L571" s="14">
        <v>249.5</v>
      </c>
      <c r="M571" s="14">
        <v>249.5</v>
      </c>
      <c r="N571" s="14">
        <v>249.5</v>
      </c>
      <c r="O571" s="14">
        <v>249.5</v>
      </c>
      <c r="P571" s="14">
        <v>249.5</v>
      </c>
      <c r="Q571" s="14">
        <v>249.5</v>
      </c>
      <c r="R571" s="14">
        <v>249.5</v>
      </c>
      <c r="S571" s="14">
        <v>249.5</v>
      </c>
      <c r="T571" s="14">
        <v>249.5</v>
      </c>
      <c r="U571" s="14">
        <v>249.5</v>
      </c>
      <c r="V571" s="14">
        <v>249.5</v>
      </c>
      <c r="W571" s="14">
        <v>249.5</v>
      </c>
      <c r="X571" s="14">
        <v>249.5</v>
      </c>
      <c r="Y571" s="14">
        <v>249.5</v>
      </c>
      <c r="Z571" s="14">
        <v>249.5</v>
      </c>
    </row>
    <row r="572" spans="2:26" x14ac:dyDescent="0.2">
      <c r="B572" s="12">
        <v>28</v>
      </c>
      <c r="C572" s="14">
        <v>249.5</v>
      </c>
      <c r="D572" s="14">
        <v>249.5</v>
      </c>
      <c r="E572" s="14">
        <v>249.5</v>
      </c>
      <c r="F572" s="14">
        <v>249.5</v>
      </c>
      <c r="G572" s="14">
        <v>249.5</v>
      </c>
      <c r="H572" s="14">
        <v>249.5</v>
      </c>
      <c r="I572" s="14">
        <v>249.5</v>
      </c>
      <c r="J572" s="14">
        <v>249.5</v>
      </c>
      <c r="K572" s="14">
        <v>249.5</v>
      </c>
      <c r="L572" s="14">
        <v>249.5</v>
      </c>
      <c r="M572" s="14">
        <v>249.5</v>
      </c>
      <c r="N572" s="14">
        <v>249.5</v>
      </c>
      <c r="O572" s="14">
        <v>249.5</v>
      </c>
      <c r="P572" s="14">
        <v>249.5</v>
      </c>
      <c r="Q572" s="14">
        <v>249.5</v>
      </c>
      <c r="R572" s="14">
        <v>249.5</v>
      </c>
      <c r="S572" s="14">
        <v>249.5</v>
      </c>
      <c r="T572" s="14">
        <v>249.5</v>
      </c>
      <c r="U572" s="14">
        <v>249.5</v>
      </c>
      <c r="V572" s="14">
        <v>249.5</v>
      </c>
      <c r="W572" s="14">
        <v>249.5</v>
      </c>
      <c r="X572" s="14">
        <v>249.5</v>
      </c>
      <c r="Y572" s="14">
        <v>249.5</v>
      </c>
      <c r="Z572" s="14">
        <v>249.5</v>
      </c>
    </row>
    <row r="573" spans="2:26" x14ac:dyDescent="0.2">
      <c r="B573" s="12">
        <v>29</v>
      </c>
      <c r="C573" s="14">
        <v>249.5</v>
      </c>
      <c r="D573" s="14">
        <v>249.5</v>
      </c>
      <c r="E573" s="14">
        <v>249.5</v>
      </c>
      <c r="F573" s="14">
        <v>249.5</v>
      </c>
      <c r="G573" s="14">
        <v>249.5</v>
      </c>
      <c r="H573" s="14">
        <v>249.5</v>
      </c>
      <c r="I573" s="14">
        <v>249.5</v>
      </c>
      <c r="J573" s="14">
        <v>249.5</v>
      </c>
      <c r="K573" s="14">
        <v>249.5</v>
      </c>
      <c r="L573" s="14">
        <v>249.5</v>
      </c>
      <c r="M573" s="14">
        <v>249.5</v>
      </c>
      <c r="N573" s="14">
        <v>249.5</v>
      </c>
      <c r="O573" s="14">
        <v>249.5</v>
      </c>
      <c r="P573" s="14">
        <v>249.5</v>
      </c>
      <c r="Q573" s="14">
        <v>249.5</v>
      </c>
      <c r="R573" s="14">
        <v>249.5</v>
      </c>
      <c r="S573" s="14">
        <v>249.5</v>
      </c>
      <c r="T573" s="14">
        <v>249.5</v>
      </c>
      <c r="U573" s="14">
        <v>249.5</v>
      </c>
      <c r="V573" s="14">
        <v>249.5</v>
      </c>
      <c r="W573" s="14">
        <v>249.5</v>
      </c>
      <c r="X573" s="14">
        <v>249.5</v>
      </c>
      <c r="Y573" s="14">
        <v>249.5</v>
      </c>
      <c r="Z573" s="14">
        <v>249.5</v>
      </c>
    </row>
    <row r="574" spans="2:26" x14ac:dyDescent="0.2">
      <c r="B574" s="12">
        <v>30</v>
      </c>
      <c r="C574" s="14">
        <v>249.5</v>
      </c>
      <c r="D574" s="14">
        <v>249.5</v>
      </c>
      <c r="E574" s="14">
        <v>249.5</v>
      </c>
      <c r="F574" s="14">
        <v>249.5</v>
      </c>
      <c r="G574" s="14">
        <v>249.5</v>
      </c>
      <c r="H574" s="14">
        <v>249.5</v>
      </c>
      <c r="I574" s="14">
        <v>249.5</v>
      </c>
      <c r="J574" s="14">
        <v>249.5</v>
      </c>
      <c r="K574" s="14">
        <v>249.5</v>
      </c>
      <c r="L574" s="14">
        <v>249.5</v>
      </c>
      <c r="M574" s="14">
        <v>249.5</v>
      </c>
      <c r="N574" s="14">
        <v>249.5</v>
      </c>
      <c r="O574" s="14">
        <v>249.5</v>
      </c>
      <c r="P574" s="14">
        <v>249.5</v>
      </c>
      <c r="Q574" s="14">
        <v>249.5</v>
      </c>
      <c r="R574" s="14">
        <v>249.5</v>
      </c>
      <c r="S574" s="14">
        <v>249.5</v>
      </c>
      <c r="T574" s="14">
        <v>249.5</v>
      </c>
      <c r="U574" s="14">
        <v>249.5</v>
      </c>
      <c r="V574" s="14">
        <v>249.5</v>
      </c>
      <c r="W574" s="14">
        <v>249.5</v>
      </c>
      <c r="X574" s="14">
        <v>249.5</v>
      </c>
      <c r="Y574" s="14">
        <v>249.5</v>
      </c>
      <c r="Z574" s="14">
        <v>249.5</v>
      </c>
    </row>
    <row r="575" spans="2:26" x14ac:dyDescent="0.2">
      <c r="B575" s="12">
        <v>31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3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>
        <v>871752.98</v>
      </c>
      <c r="I6" s="3">
        <v>871752.98</v>
      </c>
      <c r="J6" s="3">
        <v>871752.98</v>
      </c>
      <c r="K6" s="3">
        <v>871752.98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5.48</v>
      </c>
      <c r="I9" s="6">
        <v>5.48</v>
      </c>
      <c r="J9" s="6">
        <v>5.48</v>
      </c>
      <c r="K9" s="6">
        <v>5.48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1159.3599999999999</v>
      </c>
      <c r="D45" s="11">
        <v>1057.03</v>
      </c>
      <c r="E45" s="11">
        <v>1027.1600000000001</v>
      </c>
      <c r="F45" s="11">
        <v>1039.68</v>
      </c>
      <c r="G45" s="11">
        <v>1058.03</v>
      </c>
      <c r="H45" s="11">
        <v>1136.95</v>
      </c>
      <c r="I45" s="11">
        <v>1265.6500000000001</v>
      </c>
      <c r="J45" s="11">
        <v>1410.03</v>
      </c>
      <c r="K45" s="11">
        <v>1620.78</v>
      </c>
      <c r="L45" s="11">
        <v>1666.91</v>
      </c>
      <c r="M45" s="11">
        <v>1674.81</v>
      </c>
      <c r="N45" s="11">
        <v>1718.52</v>
      </c>
      <c r="O45" s="11">
        <v>1681.3</v>
      </c>
      <c r="P45" s="11">
        <v>1689.04</v>
      </c>
      <c r="Q45" s="11">
        <v>1668.44</v>
      </c>
      <c r="R45" s="11">
        <v>1657.76</v>
      </c>
      <c r="S45" s="11">
        <v>1635.13</v>
      </c>
      <c r="T45" s="11">
        <v>1528.36</v>
      </c>
      <c r="U45" s="11">
        <v>1535.66</v>
      </c>
      <c r="V45" s="11">
        <v>1559.22</v>
      </c>
      <c r="W45" s="11">
        <v>1641.89</v>
      </c>
      <c r="X45" s="11">
        <v>1576.74</v>
      </c>
      <c r="Y45" s="11">
        <v>1425.62</v>
      </c>
      <c r="Z45" s="11">
        <v>1296.75</v>
      </c>
    </row>
    <row r="46" spans="2:26" x14ac:dyDescent="0.2">
      <c r="B46" s="12">
        <v>2</v>
      </c>
      <c r="C46" s="11">
        <v>1389.47</v>
      </c>
      <c r="D46" s="11">
        <v>1139.1600000000001</v>
      </c>
      <c r="E46" s="11">
        <v>1090.48</v>
      </c>
      <c r="F46" s="11">
        <v>1071.6199999999999</v>
      </c>
      <c r="G46" s="11">
        <v>1106.07</v>
      </c>
      <c r="H46" s="11">
        <v>1139.1199999999999</v>
      </c>
      <c r="I46" s="11">
        <v>1221.95</v>
      </c>
      <c r="J46" s="11">
        <v>1377.5</v>
      </c>
      <c r="K46" s="11">
        <v>1596.41</v>
      </c>
      <c r="L46" s="11">
        <v>1707.19</v>
      </c>
      <c r="M46" s="11">
        <v>1754.33</v>
      </c>
      <c r="N46" s="11">
        <v>1756.1</v>
      </c>
      <c r="O46" s="11">
        <v>1738.5</v>
      </c>
      <c r="P46" s="11">
        <v>1723.77</v>
      </c>
      <c r="Q46" s="11">
        <v>1707.31</v>
      </c>
      <c r="R46" s="11">
        <v>1638.36</v>
      </c>
      <c r="S46" s="11">
        <v>1625.84</v>
      </c>
      <c r="T46" s="11">
        <v>1608.25</v>
      </c>
      <c r="U46" s="11">
        <v>1669.92</v>
      </c>
      <c r="V46" s="11">
        <v>1720.52</v>
      </c>
      <c r="W46" s="11">
        <v>1750.42</v>
      </c>
      <c r="X46" s="11">
        <v>1711.55</v>
      </c>
      <c r="Y46" s="11">
        <v>1533.47</v>
      </c>
      <c r="Z46" s="11">
        <v>1375.95</v>
      </c>
    </row>
    <row r="47" spans="2:26" x14ac:dyDescent="0.2">
      <c r="B47" s="12">
        <v>3</v>
      </c>
      <c r="C47" s="11">
        <v>1187.57</v>
      </c>
      <c r="D47" s="11">
        <v>1095.9100000000001</v>
      </c>
      <c r="E47" s="11">
        <v>1057.98</v>
      </c>
      <c r="F47" s="11">
        <v>1041.33</v>
      </c>
      <c r="G47" s="11">
        <v>1056.9000000000001</v>
      </c>
      <c r="H47" s="11">
        <v>1060.6099999999999</v>
      </c>
      <c r="I47" s="11">
        <v>1052.9000000000001</v>
      </c>
      <c r="J47" s="11">
        <v>1111.97</v>
      </c>
      <c r="K47" s="11">
        <v>1373.02</v>
      </c>
      <c r="L47" s="11">
        <v>1514.29</v>
      </c>
      <c r="M47" s="11">
        <v>1579.26</v>
      </c>
      <c r="N47" s="11">
        <v>1591.96</v>
      </c>
      <c r="O47" s="11">
        <v>1585.29</v>
      </c>
      <c r="P47" s="11">
        <v>1580.09</v>
      </c>
      <c r="Q47" s="11">
        <v>1565.54</v>
      </c>
      <c r="R47" s="11">
        <v>1513.61</v>
      </c>
      <c r="S47" s="11">
        <v>1511.88</v>
      </c>
      <c r="T47" s="11">
        <v>1536.48</v>
      </c>
      <c r="U47" s="11">
        <v>1577.24</v>
      </c>
      <c r="V47" s="11">
        <v>1628.22</v>
      </c>
      <c r="W47" s="11">
        <v>1660.41</v>
      </c>
      <c r="X47" s="11">
        <v>1611.44</v>
      </c>
      <c r="Y47" s="11">
        <v>1504.16</v>
      </c>
      <c r="Z47" s="11">
        <v>1284.3900000000001</v>
      </c>
    </row>
    <row r="48" spans="2:26" x14ac:dyDescent="0.2">
      <c r="B48" s="12">
        <v>4</v>
      </c>
      <c r="C48" s="11">
        <v>1226.2</v>
      </c>
      <c r="D48" s="11">
        <v>1110.1199999999999</v>
      </c>
      <c r="E48" s="11">
        <v>1056.92</v>
      </c>
      <c r="F48" s="11">
        <v>1053.26</v>
      </c>
      <c r="G48" s="11">
        <v>1083.4000000000001</v>
      </c>
      <c r="H48" s="11">
        <v>1152.3499999999999</v>
      </c>
      <c r="I48" s="11">
        <v>1384.55</v>
      </c>
      <c r="J48" s="11">
        <v>1464.75</v>
      </c>
      <c r="K48" s="11">
        <v>1576.68</v>
      </c>
      <c r="L48" s="11">
        <v>1599.35</v>
      </c>
      <c r="M48" s="11">
        <v>1600.17</v>
      </c>
      <c r="N48" s="11">
        <v>1607.15</v>
      </c>
      <c r="O48" s="11">
        <v>1600.96</v>
      </c>
      <c r="P48" s="11">
        <v>1600.26</v>
      </c>
      <c r="Q48" s="11">
        <v>1586.4</v>
      </c>
      <c r="R48" s="11">
        <v>1581.8</v>
      </c>
      <c r="S48" s="11">
        <v>1564.36</v>
      </c>
      <c r="T48" s="11">
        <v>1518.97</v>
      </c>
      <c r="U48" s="11">
        <v>1523.13</v>
      </c>
      <c r="V48" s="11">
        <v>1563.17</v>
      </c>
      <c r="W48" s="11">
        <v>1564.77</v>
      </c>
      <c r="X48" s="11">
        <v>1549.78</v>
      </c>
      <c r="Y48" s="11">
        <v>1445.9</v>
      </c>
      <c r="Z48" s="11">
        <v>1270.17</v>
      </c>
    </row>
    <row r="49" spans="2:26" x14ac:dyDescent="0.2">
      <c r="B49" s="12">
        <v>5</v>
      </c>
      <c r="C49" s="11">
        <v>1134.29</v>
      </c>
      <c r="D49" s="11">
        <v>1075.8499999999999</v>
      </c>
      <c r="E49" s="11">
        <v>1061.54</v>
      </c>
      <c r="F49" s="11">
        <v>1065.78</v>
      </c>
      <c r="G49" s="11">
        <v>1080.6300000000001</v>
      </c>
      <c r="H49" s="11">
        <v>1218.5899999999999</v>
      </c>
      <c r="I49" s="11">
        <v>1345.13</v>
      </c>
      <c r="J49" s="11">
        <v>1506.41</v>
      </c>
      <c r="K49" s="11">
        <v>1524.75</v>
      </c>
      <c r="L49" s="11">
        <v>1675.2</v>
      </c>
      <c r="M49" s="11">
        <v>1694.57</v>
      </c>
      <c r="N49" s="11">
        <v>1706.56</v>
      </c>
      <c r="O49" s="11">
        <v>1673.64</v>
      </c>
      <c r="P49" s="11">
        <v>1673.94</v>
      </c>
      <c r="Q49" s="11">
        <v>1665.24</v>
      </c>
      <c r="R49" s="11">
        <v>1697.76</v>
      </c>
      <c r="S49" s="11">
        <v>1664.54</v>
      </c>
      <c r="T49" s="11">
        <v>1532.91</v>
      </c>
      <c r="U49" s="11">
        <v>1596.52</v>
      </c>
      <c r="V49" s="11">
        <v>1628.95</v>
      </c>
      <c r="W49" s="11">
        <v>1658.69</v>
      </c>
      <c r="X49" s="11">
        <v>1637.37</v>
      </c>
      <c r="Y49" s="11">
        <v>1413.55</v>
      </c>
      <c r="Z49" s="11">
        <v>1323.4</v>
      </c>
    </row>
    <row r="50" spans="2:26" x14ac:dyDescent="0.2">
      <c r="B50" s="12">
        <v>6</v>
      </c>
      <c r="C50" s="11">
        <v>1145.46</v>
      </c>
      <c r="D50" s="11">
        <v>1087.3599999999999</v>
      </c>
      <c r="E50" s="11">
        <v>1062.8</v>
      </c>
      <c r="F50" s="11">
        <v>1061.48</v>
      </c>
      <c r="G50" s="11">
        <v>1095.25</v>
      </c>
      <c r="H50" s="11">
        <v>1177.8499999999999</v>
      </c>
      <c r="I50" s="11">
        <v>1383.18</v>
      </c>
      <c r="J50" s="11">
        <v>1473.35</v>
      </c>
      <c r="K50" s="11">
        <v>1688.07</v>
      </c>
      <c r="L50" s="11">
        <v>1715.57</v>
      </c>
      <c r="M50" s="11">
        <v>1709.2</v>
      </c>
      <c r="N50" s="11">
        <v>1716.1</v>
      </c>
      <c r="O50" s="11">
        <v>1706.48</v>
      </c>
      <c r="P50" s="11">
        <v>1727.84</v>
      </c>
      <c r="Q50" s="11">
        <v>1707.48</v>
      </c>
      <c r="R50" s="11">
        <v>1706.69</v>
      </c>
      <c r="S50" s="11">
        <v>1694.35</v>
      </c>
      <c r="T50" s="11">
        <v>1643.65</v>
      </c>
      <c r="U50" s="11">
        <v>1578.05</v>
      </c>
      <c r="V50" s="11">
        <v>1674.19</v>
      </c>
      <c r="W50" s="11">
        <v>1701.07</v>
      </c>
      <c r="X50" s="11">
        <v>1667.93</v>
      </c>
      <c r="Y50" s="11">
        <v>1513.68</v>
      </c>
      <c r="Z50" s="11">
        <v>1373.51</v>
      </c>
    </row>
    <row r="51" spans="2:26" x14ac:dyDescent="0.2">
      <c r="B51" s="12">
        <v>7</v>
      </c>
      <c r="C51" s="11">
        <v>1206.45</v>
      </c>
      <c r="D51" s="11">
        <v>1117.43</v>
      </c>
      <c r="E51" s="11">
        <v>1096.7</v>
      </c>
      <c r="F51" s="11">
        <v>1098.48</v>
      </c>
      <c r="G51" s="11">
        <v>1206.18</v>
      </c>
      <c r="H51" s="11">
        <v>1355.1</v>
      </c>
      <c r="I51" s="11">
        <v>1501.07</v>
      </c>
      <c r="J51" s="11">
        <v>1694.3</v>
      </c>
      <c r="K51" s="11">
        <v>1814.81</v>
      </c>
      <c r="L51" s="11">
        <v>1852.26</v>
      </c>
      <c r="M51" s="11">
        <v>1865.85</v>
      </c>
      <c r="N51" s="11">
        <v>1888.94</v>
      </c>
      <c r="O51" s="11">
        <v>1875.02</v>
      </c>
      <c r="P51" s="11">
        <v>1879.24</v>
      </c>
      <c r="Q51" s="11">
        <v>1868.14</v>
      </c>
      <c r="R51" s="11">
        <v>1853.58</v>
      </c>
      <c r="S51" s="11">
        <v>1821.4</v>
      </c>
      <c r="T51" s="11">
        <v>1802.32</v>
      </c>
      <c r="U51" s="11">
        <v>1762.49</v>
      </c>
      <c r="V51" s="11">
        <v>1817.77</v>
      </c>
      <c r="W51" s="11">
        <v>1842.53</v>
      </c>
      <c r="X51" s="11">
        <v>1768.55</v>
      </c>
      <c r="Y51" s="11">
        <v>1534.26</v>
      </c>
      <c r="Z51" s="11">
        <v>1416.95</v>
      </c>
    </row>
    <row r="52" spans="2:26" x14ac:dyDescent="0.2">
      <c r="B52" s="12">
        <v>8</v>
      </c>
      <c r="C52" s="11">
        <v>1345.81</v>
      </c>
      <c r="D52" s="11">
        <v>1133.6199999999999</v>
      </c>
      <c r="E52" s="11">
        <v>1096.58</v>
      </c>
      <c r="F52" s="11">
        <v>1119.18</v>
      </c>
      <c r="G52" s="11">
        <v>1245.3499999999999</v>
      </c>
      <c r="H52" s="11">
        <v>1347.75</v>
      </c>
      <c r="I52" s="11">
        <v>1429.47</v>
      </c>
      <c r="J52" s="11">
        <v>1589.57</v>
      </c>
      <c r="K52" s="11">
        <v>1717.62</v>
      </c>
      <c r="L52" s="11">
        <v>1756.01</v>
      </c>
      <c r="M52" s="11">
        <v>1761.89</v>
      </c>
      <c r="N52" s="11">
        <v>1797.29</v>
      </c>
      <c r="O52" s="11">
        <v>1758.09</v>
      </c>
      <c r="P52" s="11">
        <v>1768.62</v>
      </c>
      <c r="Q52" s="11">
        <v>1760.52</v>
      </c>
      <c r="R52" s="11">
        <v>1786.55</v>
      </c>
      <c r="S52" s="11">
        <v>1747.56</v>
      </c>
      <c r="T52" s="11">
        <v>1693.17</v>
      </c>
      <c r="U52" s="11">
        <v>1677.21</v>
      </c>
      <c r="V52" s="11">
        <v>1710.12</v>
      </c>
      <c r="W52" s="11">
        <v>1810.32</v>
      </c>
      <c r="X52" s="11">
        <v>1790.99</v>
      </c>
      <c r="Y52" s="11">
        <v>1636.43</v>
      </c>
      <c r="Z52" s="11">
        <v>1503.21</v>
      </c>
    </row>
    <row r="53" spans="2:26" x14ac:dyDescent="0.2">
      <c r="B53" s="12">
        <v>9</v>
      </c>
      <c r="C53" s="11">
        <v>1384.71</v>
      </c>
      <c r="D53" s="11">
        <v>1250.8</v>
      </c>
      <c r="E53" s="11">
        <v>1108.49</v>
      </c>
      <c r="F53" s="11">
        <v>1099.1099999999999</v>
      </c>
      <c r="G53" s="11">
        <v>1151.73</v>
      </c>
      <c r="H53" s="11">
        <v>1215.8800000000001</v>
      </c>
      <c r="I53" s="11">
        <v>1287.05</v>
      </c>
      <c r="J53" s="11">
        <v>1367.41</v>
      </c>
      <c r="K53" s="11">
        <v>1646.25</v>
      </c>
      <c r="L53" s="11">
        <v>1771.63</v>
      </c>
      <c r="M53" s="11">
        <v>1826.59</v>
      </c>
      <c r="N53" s="11">
        <v>1832.76</v>
      </c>
      <c r="O53" s="11">
        <v>1777.13</v>
      </c>
      <c r="P53" s="11">
        <v>1722.54</v>
      </c>
      <c r="Q53" s="11">
        <v>1709.2</v>
      </c>
      <c r="R53" s="11">
        <v>1610.37</v>
      </c>
      <c r="S53" s="11">
        <v>1618.76</v>
      </c>
      <c r="T53" s="11">
        <v>1636.2</v>
      </c>
      <c r="U53" s="11">
        <v>1723.38</v>
      </c>
      <c r="V53" s="11">
        <v>1804.1</v>
      </c>
      <c r="W53" s="11">
        <v>1848.59</v>
      </c>
      <c r="X53" s="11">
        <v>1778.32</v>
      </c>
      <c r="Y53" s="11">
        <v>1552.03</v>
      </c>
      <c r="Z53" s="11">
        <v>1497.37</v>
      </c>
    </row>
    <row r="54" spans="2:26" x14ac:dyDescent="0.2">
      <c r="B54" s="12">
        <v>10</v>
      </c>
      <c r="C54" s="11">
        <v>1283.01</v>
      </c>
      <c r="D54" s="11">
        <v>1141.28</v>
      </c>
      <c r="E54" s="11">
        <v>1079.3</v>
      </c>
      <c r="F54" s="11">
        <v>1065.9000000000001</v>
      </c>
      <c r="G54" s="11">
        <v>1091.97</v>
      </c>
      <c r="H54" s="11">
        <v>1104.8599999999999</v>
      </c>
      <c r="I54" s="11">
        <v>1086.6300000000001</v>
      </c>
      <c r="J54" s="11">
        <v>1321.67</v>
      </c>
      <c r="K54" s="11">
        <v>1424.05</v>
      </c>
      <c r="L54" s="11">
        <v>1595.9</v>
      </c>
      <c r="M54" s="11">
        <v>1675.42</v>
      </c>
      <c r="N54" s="11">
        <v>1685.06</v>
      </c>
      <c r="O54" s="11">
        <v>1646.55</v>
      </c>
      <c r="P54" s="11">
        <v>1572.5</v>
      </c>
      <c r="Q54" s="11">
        <v>1575</v>
      </c>
      <c r="R54" s="11">
        <v>1482.67</v>
      </c>
      <c r="S54" s="11">
        <v>1527.39</v>
      </c>
      <c r="T54" s="11">
        <v>1594.26</v>
      </c>
      <c r="U54" s="11">
        <v>1610.55</v>
      </c>
      <c r="V54" s="11">
        <v>1690.58</v>
      </c>
      <c r="W54" s="11">
        <v>1730.32</v>
      </c>
      <c r="X54" s="11">
        <v>1687.5</v>
      </c>
      <c r="Y54" s="11">
        <v>1543.64</v>
      </c>
      <c r="Z54" s="11">
        <v>1386.67</v>
      </c>
    </row>
    <row r="55" spans="2:26" x14ac:dyDescent="0.2">
      <c r="B55" s="12">
        <v>11</v>
      </c>
      <c r="C55" s="11">
        <v>1182.69</v>
      </c>
      <c r="D55" s="11">
        <v>1067.6300000000001</v>
      </c>
      <c r="E55" s="11">
        <v>999.37</v>
      </c>
      <c r="F55" s="11">
        <v>1019.25</v>
      </c>
      <c r="G55" s="11">
        <v>1083.82</v>
      </c>
      <c r="H55" s="11">
        <v>1227.8</v>
      </c>
      <c r="I55" s="11">
        <v>1383.48</v>
      </c>
      <c r="J55" s="11">
        <v>1613.86</v>
      </c>
      <c r="K55" s="11">
        <v>1714.45</v>
      </c>
      <c r="L55" s="11">
        <v>1737.57</v>
      </c>
      <c r="M55" s="11">
        <v>1744.94</v>
      </c>
      <c r="N55" s="11">
        <v>1778.37</v>
      </c>
      <c r="O55" s="11">
        <v>1734.46</v>
      </c>
      <c r="P55" s="11">
        <v>1768.31</v>
      </c>
      <c r="Q55" s="11">
        <v>1762.92</v>
      </c>
      <c r="R55" s="11">
        <v>1747.44</v>
      </c>
      <c r="S55" s="11">
        <v>1716.4</v>
      </c>
      <c r="T55" s="11">
        <v>1678</v>
      </c>
      <c r="U55" s="11">
        <v>1640.21</v>
      </c>
      <c r="V55" s="11">
        <v>1684.09</v>
      </c>
      <c r="W55" s="11">
        <v>1711.84</v>
      </c>
      <c r="X55" s="11">
        <v>1703.32</v>
      </c>
      <c r="Y55" s="11">
        <v>1420.08</v>
      </c>
      <c r="Z55" s="11">
        <v>1397.83</v>
      </c>
    </row>
    <row r="56" spans="2:26" x14ac:dyDescent="0.2">
      <c r="B56" s="12">
        <v>12</v>
      </c>
      <c r="C56" s="11">
        <v>1167.58</v>
      </c>
      <c r="D56" s="11">
        <v>1084.8399999999999</v>
      </c>
      <c r="E56" s="11">
        <v>1034.6199999999999</v>
      </c>
      <c r="F56" s="11">
        <v>1027.28</v>
      </c>
      <c r="G56" s="11">
        <v>1086.24</v>
      </c>
      <c r="H56" s="11">
        <v>1275.74</v>
      </c>
      <c r="I56" s="11">
        <v>1407.46</v>
      </c>
      <c r="J56" s="11">
        <v>1610.2</v>
      </c>
      <c r="K56" s="11">
        <v>1692.99</v>
      </c>
      <c r="L56" s="11">
        <v>1727.5</v>
      </c>
      <c r="M56" s="11">
        <v>1712.92</v>
      </c>
      <c r="N56" s="11">
        <v>1728.94</v>
      </c>
      <c r="O56" s="11">
        <v>1714.91</v>
      </c>
      <c r="P56" s="11">
        <v>1726.45</v>
      </c>
      <c r="Q56" s="11">
        <v>1712.98</v>
      </c>
      <c r="R56" s="11">
        <v>1701.66</v>
      </c>
      <c r="S56" s="11">
        <v>1690.62</v>
      </c>
      <c r="T56" s="11">
        <v>1680.99</v>
      </c>
      <c r="U56" s="11">
        <v>1623.17</v>
      </c>
      <c r="V56" s="11">
        <v>1691.75</v>
      </c>
      <c r="W56" s="11">
        <v>1712.59</v>
      </c>
      <c r="X56" s="11">
        <v>1617.61</v>
      </c>
      <c r="Y56" s="11">
        <v>1419.91</v>
      </c>
      <c r="Z56" s="11">
        <v>1341.21</v>
      </c>
    </row>
    <row r="57" spans="2:26" x14ac:dyDescent="0.2">
      <c r="B57" s="12">
        <v>13</v>
      </c>
      <c r="C57" s="11">
        <v>1147.68</v>
      </c>
      <c r="D57" s="11">
        <v>1044.5</v>
      </c>
      <c r="E57" s="11">
        <v>1000.39</v>
      </c>
      <c r="F57" s="11">
        <v>1000.93</v>
      </c>
      <c r="G57" s="11">
        <v>1041.98</v>
      </c>
      <c r="H57" s="11">
        <v>1099.81</v>
      </c>
      <c r="I57" s="11">
        <v>1328.05</v>
      </c>
      <c r="J57" s="11">
        <v>1508.33</v>
      </c>
      <c r="K57" s="11">
        <v>1610.53</v>
      </c>
      <c r="L57" s="11">
        <v>1656.06</v>
      </c>
      <c r="M57" s="11">
        <v>1653.26</v>
      </c>
      <c r="N57" s="11">
        <v>1680.35</v>
      </c>
      <c r="O57" s="11">
        <v>1656.97</v>
      </c>
      <c r="P57" s="11">
        <v>1667.73</v>
      </c>
      <c r="Q57" s="11">
        <v>1655.34</v>
      </c>
      <c r="R57" s="11">
        <v>1636.48</v>
      </c>
      <c r="S57" s="11">
        <v>1622.88</v>
      </c>
      <c r="T57" s="11">
        <v>1590.92</v>
      </c>
      <c r="U57" s="11">
        <v>1547.94</v>
      </c>
      <c r="V57" s="11">
        <v>1593.69</v>
      </c>
      <c r="W57" s="11">
        <v>1629.73</v>
      </c>
      <c r="X57" s="11">
        <v>1592.57</v>
      </c>
      <c r="Y57" s="11">
        <v>1438.14</v>
      </c>
      <c r="Z57" s="11">
        <v>1278.3499999999999</v>
      </c>
    </row>
    <row r="58" spans="2:26" x14ac:dyDescent="0.2">
      <c r="B58" s="12">
        <v>14</v>
      </c>
      <c r="C58" s="11">
        <v>1130.8699999999999</v>
      </c>
      <c r="D58" s="11">
        <v>1046.67</v>
      </c>
      <c r="E58" s="11">
        <v>995.03</v>
      </c>
      <c r="F58" s="11">
        <v>1022.99</v>
      </c>
      <c r="G58" s="11">
        <v>1077.3399999999999</v>
      </c>
      <c r="H58" s="11">
        <v>1131.6099999999999</v>
      </c>
      <c r="I58" s="11">
        <v>1317.56</v>
      </c>
      <c r="J58" s="11">
        <v>1491.85</v>
      </c>
      <c r="K58" s="11">
        <v>1583.12</v>
      </c>
      <c r="L58" s="11">
        <v>1634.9</v>
      </c>
      <c r="M58" s="11">
        <v>1623.8</v>
      </c>
      <c r="N58" s="11">
        <v>1644.78</v>
      </c>
      <c r="O58" s="11">
        <v>1610.1</v>
      </c>
      <c r="P58" s="11">
        <v>1614.11</v>
      </c>
      <c r="Q58" s="11">
        <v>1604.19</v>
      </c>
      <c r="R58" s="11">
        <v>1594.52</v>
      </c>
      <c r="S58" s="11">
        <v>1590.69</v>
      </c>
      <c r="T58" s="11">
        <v>1570.15</v>
      </c>
      <c r="U58" s="11">
        <v>1543.16</v>
      </c>
      <c r="V58" s="11">
        <v>1560.78</v>
      </c>
      <c r="W58" s="11">
        <v>1638.7</v>
      </c>
      <c r="X58" s="11">
        <v>1654.36</v>
      </c>
      <c r="Y58" s="11">
        <v>1460.02</v>
      </c>
      <c r="Z58" s="11">
        <v>1322.3</v>
      </c>
    </row>
    <row r="59" spans="2:26" x14ac:dyDescent="0.2">
      <c r="B59" s="12">
        <v>15</v>
      </c>
      <c r="C59" s="11">
        <v>1224.9100000000001</v>
      </c>
      <c r="D59" s="11">
        <v>1137.47</v>
      </c>
      <c r="E59" s="11">
        <v>1082.21</v>
      </c>
      <c r="F59" s="11">
        <v>1088.19</v>
      </c>
      <c r="G59" s="11">
        <v>1127.98</v>
      </c>
      <c r="H59" s="11">
        <v>1187.6500000000001</v>
      </c>
      <c r="I59" s="11">
        <v>1329.58</v>
      </c>
      <c r="J59" s="11">
        <v>1675.58</v>
      </c>
      <c r="K59" s="11">
        <v>1766.87</v>
      </c>
      <c r="L59" s="11">
        <v>1700.3</v>
      </c>
      <c r="M59" s="11">
        <v>1701.55</v>
      </c>
      <c r="N59" s="11">
        <v>1748.06</v>
      </c>
      <c r="O59" s="11">
        <v>1789.51</v>
      </c>
      <c r="P59" s="11">
        <v>1790.71</v>
      </c>
      <c r="Q59" s="11">
        <v>1766.34</v>
      </c>
      <c r="R59" s="11">
        <v>1746.53</v>
      </c>
      <c r="S59" s="11">
        <v>1719.07</v>
      </c>
      <c r="T59" s="11">
        <v>1774.69</v>
      </c>
      <c r="U59" s="11">
        <v>1704.63</v>
      </c>
      <c r="V59" s="11">
        <v>1814.83</v>
      </c>
      <c r="W59" s="11">
        <v>1781.61</v>
      </c>
      <c r="X59" s="11">
        <v>1728.52</v>
      </c>
      <c r="Y59" s="11">
        <v>1560.85</v>
      </c>
      <c r="Z59" s="11">
        <v>1435.54</v>
      </c>
    </row>
    <row r="60" spans="2:26" x14ac:dyDescent="0.2">
      <c r="B60" s="12">
        <v>16</v>
      </c>
      <c r="C60" s="11">
        <v>1400.37</v>
      </c>
      <c r="D60" s="11">
        <v>1298.42</v>
      </c>
      <c r="E60" s="11">
        <v>1214.79</v>
      </c>
      <c r="F60" s="11">
        <v>1224.8</v>
      </c>
      <c r="G60" s="11">
        <v>1224.05</v>
      </c>
      <c r="H60" s="11">
        <v>1283.06</v>
      </c>
      <c r="I60" s="11">
        <v>1326.78</v>
      </c>
      <c r="J60" s="11">
        <v>1441.46</v>
      </c>
      <c r="K60" s="11">
        <v>1583.59</v>
      </c>
      <c r="L60" s="11">
        <v>1699.03</v>
      </c>
      <c r="M60" s="11">
        <v>1766.81</v>
      </c>
      <c r="N60" s="11">
        <v>1761.87</v>
      </c>
      <c r="O60" s="11">
        <v>1728.71</v>
      </c>
      <c r="P60" s="11">
        <v>1714.39</v>
      </c>
      <c r="Q60" s="11">
        <v>1659.59</v>
      </c>
      <c r="R60" s="11">
        <v>1604.94</v>
      </c>
      <c r="S60" s="11">
        <v>1596.61</v>
      </c>
      <c r="T60" s="11">
        <v>1607.08</v>
      </c>
      <c r="U60" s="11">
        <v>1639.43</v>
      </c>
      <c r="V60" s="11">
        <v>1695.33</v>
      </c>
      <c r="W60" s="11">
        <v>1923.03</v>
      </c>
      <c r="X60" s="11">
        <v>1712.6</v>
      </c>
      <c r="Y60" s="11">
        <v>1538.23</v>
      </c>
      <c r="Z60" s="11">
        <v>1417.99</v>
      </c>
    </row>
    <row r="61" spans="2:26" x14ac:dyDescent="0.2">
      <c r="B61" s="12">
        <v>17</v>
      </c>
      <c r="C61" s="11">
        <v>1173.3699999999999</v>
      </c>
      <c r="D61" s="11">
        <v>1057.8399999999999</v>
      </c>
      <c r="E61" s="11">
        <v>993.83</v>
      </c>
      <c r="F61" s="11">
        <v>980.96</v>
      </c>
      <c r="G61" s="11">
        <v>989.36</v>
      </c>
      <c r="H61" s="11">
        <v>986.95</v>
      </c>
      <c r="I61" s="11">
        <v>999.39</v>
      </c>
      <c r="J61" s="11">
        <v>1089.51</v>
      </c>
      <c r="K61" s="11">
        <v>1370.42</v>
      </c>
      <c r="L61" s="11">
        <v>1415.02</v>
      </c>
      <c r="M61" s="11">
        <v>1474.44</v>
      </c>
      <c r="N61" s="11">
        <v>1477.2</v>
      </c>
      <c r="O61" s="11">
        <v>1465.76</v>
      </c>
      <c r="P61" s="11">
        <v>1463.97</v>
      </c>
      <c r="Q61" s="11">
        <v>1462.99</v>
      </c>
      <c r="R61" s="11">
        <v>1443.82</v>
      </c>
      <c r="S61" s="11">
        <v>1433.85</v>
      </c>
      <c r="T61" s="11">
        <v>1446.23</v>
      </c>
      <c r="U61" s="11">
        <v>1479.92</v>
      </c>
      <c r="V61" s="11">
        <v>1542.91</v>
      </c>
      <c r="W61" s="11">
        <v>1502.16</v>
      </c>
      <c r="X61" s="11">
        <v>1505.43</v>
      </c>
      <c r="Y61" s="11">
        <v>1404.25</v>
      </c>
      <c r="Z61" s="11">
        <v>1213.47</v>
      </c>
    </row>
    <row r="62" spans="2:26" x14ac:dyDescent="0.2">
      <c r="B62" s="12">
        <v>18</v>
      </c>
      <c r="C62" s="11">
        <v>1138.32</v>
      </c>
      <c r="D62" s="11">
        <v>1053.06</v>
      </c>
      <c r="E62" s="11">
        <v>1020.04</v>
      </c>
      <c r="F62" s="11">
        <v>1038.68</v>
      </c>
      <c r="G62" s="11">
        <v>1080.49</v>
      </c>
      <c r="H62" s="11">
        <v>1097.49</v>
      </c>
      <c r="I62" s="11">
        <v>1375.84</v>
      </c>
      <c r="J62" s="11">
        <v>1524.36</v>
      </c>
      <c r="K62" s="11">
        <v>1617.74</v>
      </c>
      <c r="L62" s="11">
        <v>1715.83</v>
      </c>
      <c r="M62" s="11">
        <v>1726.94</v>
      </c>
      <c r="N62" s="11">
        <v>1728.93</v>
      </c>
      <c r="O62" s="11">
        <v>1700.03</v>
      </c>
      <c r="P62" s="11">
        <v>1703.65</v>
      </c>
      <c r="Q62" s="11">
        <v>1693.1</v>
      </c>
      <c r="R62" s="11">
        <v>1710.69</v>
      </c>
      <c r="S62" s="11">
        <v>1671.66</v>
      </c>
      <c r="T62" s="11">
        <v>1787.92</v>
      </c>
      <c r="U62" s="11">
        <v>1571.62</v>
      </c>
      <c r="V62" s="11">
        <v>1762.84</v>
      </c>
      <c r="W62" s="11">
        <v>1650.59</v>
      </c>
      <c r="X62" s="11">
        <v>1677.45</v>
      </c>
      <c r="Y62" s="11">
        <v>1478.04</v>
      </c>
      <c r="Z62" s="11">
        <v>1402.83</v>
      </c>
    </row>
    <row r="63" spans="2:26" x14ac:dyDescent="0.2">
      <c r="B63" s="12">
        <v>19</v>
      </c>
      <c r="C63" s="11">
        <v>1090.22</v>
      </c>
      <c r="D63" s="11">
        <v>1018.16</v>
      </c>
      <c r="E63" s="11">
        <v>997.84</v>
      </c>
      <c r="F63" s="11">
        <v>1000.65</v>
      </c>
      <c r="G63" s="11">
        <v>1029.97</v>
      </c>
      <c r="H63" s="11">
        <v>1090.04</v>
      </c>
      <c r="I63" s="11">
        <v>1356.55</v>
      </c>
      <c r="J63" s="11">
        <v>1501.28</v>
      </c>
      <c r="K63" s="11">
        <v>1569.34</v>
      </c>
      <c r="L63" s="11">
        <v>1625.11</v>
      </c>
      <c r="M63" s="11">
        <v>1651.72</v>
      </c>
      <c r="N63" s="11">
        <v>1664.81</v>
      </c>
      <c r="O63" s="11">
        <v>1633.78</v>
      </c>
      <c r="P63" s="11">
        <v>1643.72</v>
      </c>
      <c r="Q63" s="11">
        <v>1623.44</v>
      </c>
      <c r="R63" s="11">
        <v>1600.94</v>
      </c>
      <c r="S63" s="11">
        <v>1588.08</v>
      </c>
      <c r="T63" s="11">
        <v>1566.68</v>
      </c>
      <c r="U63" s="11">
        <v>1526.93</v>
      </c>
      <c r="V63" s="11">
        <v>1551.9</v>
      </c>
      <c r="W63" s="11">
        <v>1582.53</v>
      </c>
      <c r="X63" s="11">
        <v>1569.76</v>
      </c>
      <c r="Y63" s="11">
        <v>1458.14</v>
      </c>
      <c r="Z63" s="11">
        <v>1292.43</v>
      </c>
    </row>
    <row r="64" spans="2:26" x14ac:dyDescent="0.2">
      <c r="B64" s="12">
        <v>20</v>
      </c>
      <c r="C64" s="11">
        <v>1060.74</v>
      </c>
      <c r="D64" s="11">
        <v>1030.8499999999999</v>
      </c>
      <c r="E64" s="11">
        <v>1014.3</v>
      </c>
      <c r="F64" s="11">
        <v>1015.22</v>
      </c>
      <c r="G64" s="11">
        <v>1016.92</v>
      </c>
      <c r="H64" s="11">
        <v>1031.56</v>
      </c>
      <c r="I64" s="11">
        <v>1261.3599999999999</v>
      </c>
      <c r="J64" s="11">
        <v>1472.28</v>
      </c>
      <c r="K64" s="11">
        <v>1542.44</v>
      </c>
      <c r="L64" s="11">
        <v>1599.4</v>
      </c>
      <c r="M64" s="11">
        <v>1599.48</v>
      </c>
      <c r="N64" s="11">
        <v>1613.73</v>
      </c>
      <c r="O64" s="11">
        <v>1592.24</v>
      </c>
      <c r="P64" s="11">
        <v>1593.34</v>
      </c>
      <c r="Q64" s="11">
        <v>1588.45</v>
      </c>
      <c r="R64" s="11">
        <v>1566.21</v>
      </c>
      <c r="S64" s="11">
        <v>1555.33</v>
      </c>
      <c r="T64" s="11">
        <v>1544.65</v>
      </c>
      <c r="U64" s="11">
        <v>1496.67</v>
      </c>
      <c r="V64" s="11">
        <v>1523.73</v>
      </c>
      <c r="W64" s="11">
        <v>1550.88</v>
      </c>
      <c r="X64" s="11">
        <v>1530.84</v>
      </c>
      <c r="Y64" s="11">
        <v>1415.78</v>
      </c>
      <c r="Z64" s="11">
        <v>1118.96</v>
      </c>
    </row>
    <row r="65" spans="2:26" x14ac:dyDescent="0.2">
      <c r="B65" s="12">
        <v>21</v>
      </c>
      <c r="C65" s="11">
        <v>977.29</v>
      </c>
      <c r="D65" s="11">
        <v>927.88</v>
      </c>
      <c r="E65" s="11">
        <v>906.85</v>
      </c>
      <c r="F65" s="11">
        <v>914.02</v>
      </c>
      <c r="G65" s="11">
        <v>930.6</v>
      </c>
      <c r="H65" s="11">
        <v>967.09</v>
      </c>
      <c r="I65" s="11">
        <v>1088.5899999999999</v>
      </c>
      <c r="J65" s="11">
        <v>1407.29</v>
      </c>
      <c r="K65" s="11">
        <v>1646.04</v>
      </c>
      <c r="L65" s="11">
        <v>1736.94</v>
      </c>
      <c r="M65" s="11">
        <v>1758.77</v>
      </c>
      <c r="N65" s="11">
        <v>1802.2</v>
      </c>
      <c r="O65" s="11">
        <v>1760.71</v>
      </c>
      <c r="P65" s="11">
        <v>1774.89</v>
      </c>
      <c r="Q65" s="11">
        <v>1740.75</v>
      </c>
      <c r="R65" s="11">
        <v>1742.61</v>
      </c>
      <c r="S65" s="11">
        <v>1709.12</v>
      </c>
      <c r="T65" s="11">
        <v>1624.49</v>
      </c>
      <c r="U65" s="11">
        <v>1549.82</v>
      </c>
      <c r="V65" s="11">
        <v>1621.3</v>
      </c>
      <c r="W65" s="11">
        <v>1664.58</v>
      </c>
      <c r="X65" s="11">
        <v>1634.99</v>
      </c>
      <c r="Y65" s="11">
        <v>1379.45</v>
      </c>
      <c r="Z65" s="11">
        <v>1114.48</v>
      </c>
    </row>
    <row r="66" spans="2:26" x14ac:dyDescent="0.2">
      <c r="B66" s="12">
        <v>22</v>
      </c>
      <c r="C66" s="11">
        <v>962.53</v>
      </c>
      <c r="D66" s="11">
        <v>886.36</v>
      </c>
      <c r="E66" s="11">
        <v>860.48</v>
      </c>
      <c r="F66" s="11">
        <v>858.44</v>
      </c>
      <c r="G66" s="11">
        <v>861.6</v>
      </c>
      <c r="H66" s="11">
        <v>881.97</v>
      </c>
      <c r="I66" s="11">
        <v>1061.23</v>
      </c>
      <c r="J66" s="11">
        <v>1401.19</v>
      </c>
      <c r="K66" s="11">
        <v>1624.14</v>
      </c>
      <c r="L66" s="11">
        <v>1679.92</v>
      </c>
      <c r="M66" s="11">
        <v>1686.05</v>
      </c>
      <c r="N66" s="11">
        <v>1710.26</v>
      </c>
      <c r="O66" s="11">
        <v>1678.39</v>
      </c>
      <c r="P66" s="11">
        <v>1687.68</v>
      </c>
      <c r="Q66" s="11">
        <v>1673.96</v>
      </c>
      <c r="R66" s="11">
        <v>1688.04</v>
      </c>
      <c r="S66" s="11">
        <v>1644.5</v>
      </c>
      <c r="T66" s="11">
        <v>1572.84</v>
      </c>
      <c r="U66" s="11">
        <v>1514.77</v>
      </c>
      <c r="V66" s="11">
        <v>1570.1</v>
      </c>
      <c r="W66" s="11">
        <v>1571.59</v>
      </c>
      <c r="X66" s="11">
        <v>1557.66</v>
      </c>
      <c r="Y66" s="11">
        <v>1351.81</v>
      </c>
      <c r="Z66" s="11">
        <v>1065.1500000000001</v>
      </c>
    </row>
    <row r="67" spans="2:26" x14ac:dyDescent="0.2">
      <c r="B67" s="12">
        <v>23</v>
      </c>
      <c r="C67" s="11">
        <v>1145.07</v>
      </c>
      <c r="D67" s="11">
        <v>974.32</v>
      </c>
      <c r="E67" s="11">
        <v>890.97</v>
      </c>
      <c r="F67" s="11">
        <v>883.87</v>
      </c>
      <c r="G67" s="11">
        <v>889.17</v>
      </c>
      <c r="H67" s="11">
        <v>880.8</v>
      </c>
      <c r="I67" s="11">
        <v>907.13</v>
      </c>
      <c r="J67" s="11">
        <v>1139.47</v>
      </c>
      <c r="K67" s="11">
        <v>1404.51</v>
      </c>
      <c r="L67" s="11">
        <v>1596.44</v>
      </c>
      <c r="M67" s="11">
        <v>1679.14</v>
      </c>
      <c r="N67" s="11">
        <v>1593.16</v>
      </c>
      <c r="O67" s="11">
        <v>1541.01</v>
      </c>
      <c r="P67" s="11">
        <v>1530.49</v>
      </c>
      <c r="Q67" s="11">
        <v>1524.83</v>
      </c>
      <c r="R67" s="11">
        <v>1438.94</v>
      </c>
      <c r="S67" s="11">
        <v>1363.26</v>
      </c>
      <c r="T67" s="11">
        <v>1363.61</v>
      </c>
      <c r="U67" s="11">
        <v>1408.42</v>
      </c>
      <c r="V67" s="11">
        <v>1575.02</v>
      </c>
      <c r="W67" s="11">
        <v>1592</v>
      </c>
      <c r="X67" s="11">
        <v>1585.63</v>
      </c>
      <c r="Y67" s="11">
        <v>1352.37</v>
      </c>
      <c r="Z67" s="11">
        <v>1138.45</v>
      </c>
    </row>
    <row r="68" spans="2:26" x14ac:dyDescent="0.2">
      <c r="B68" s="12">
        <v>24</v>
      </c>
      <c r="C68" s="11">
        <v>1048.54</v>
      </c>
      <c r="D68" s="11">
        <v>898.01</v>
      </c>
      <c r="E68" s="11">
        <v>858.49</v>
      </c>
      <c r="F68" s="11">
        <v>839.06</v>
      </c>
      <c r="G68" s="11">
        <v>829.2</v>
      </c>
      <c r="H68" s="11">
        <v>819.3</v>
      </c>
      <c r="I68" s="11">
        <v>819.22</v>
      </c>
      <c r="J68" s="11">
        <v>869.83</v>
      </c>
      <c r="K68" s="11">
        <v>1345.85</v>
      </c>
      <c r="L68" s="11">
        <v>1450.21</v>
      </c>
      <c r="M68" s="11">
        <v>1303.8699999999999</v>
      </c>
      <c r="N68" s="11">
        <v>1342.89</v>
      </c>
      <c r="O68" s="11">
        <v>1330.64</v>
      </c>
      <c r="P68" s="11">
        <v>1331.78</v>
      </c>
      <c r="Q68" s="11">
        <v>1328.47</v>
      </c>
      <c r="R68" s="11">
        <v>1331.84</v>
      </c>
      <c r="S68" s="11">
        <v>1181.52</v>
      </c>
      <c r="T68" s="11">
        <v>1293.8499999999999</v>
      </c>
      <c r="U68" s="11">
        <v>1297.3499999999999</v>
      </c>
      <c r="V68" s="11">
        <v>1320.08</v>
      </c>
      <c r="W68" s="11">
        <v>1518.91</v>
      </c>
      <c r="X68" s="11">
        <v>1532.91</v>
      </c>
      <c r="Y68" s="11">
        <v>1203.55</v>
      </c>
      <c r="Z68" s="11">
        <v>999.56</v>
      </c>
    </row>
    <row r="69" spans="2:26" x14ac:dyDescent="0.2">
      <c r="B69" s="12">
        <v>25</v>
      </c>
      <c r="C69" s="11">
        <v>992.23</v>
      </c>
      <c r="D69" s="11">
        <v>888.24</v>
      </c>
      <c r="E69" s="11">
        <v>835.92</v>
      </c>
      <c r="F69" s="11">
        <v>831.83</v>
      </c>
      <c r="G69" s="11">
        <v>847.02</v>
      </c>
      <c r="H69" s="11">
        <v>911.42</v>
      </c>
      <c r="I69" s="11">
        <v>1114.03</v>
      </c>
      <c r="J69" s="11">
        <v>1476.26</v>
      </c>
      <c r="K69" s="11">
        <v>1704.23</v>
      </c>
      <c r="L69" s="11">
        <v>1729.53</v>
      </c>
      <c r="M69" s="11">
        <v>1712.45</v>
      </c>
      <c r="N69" s="11">
        <v>1749.86</v>
      </c>
      <c r="O69" s="11">
        <v>1716.48</v>
      </c>
      <c r="P69" s="11">
        <v>1774.25</v>
      </c>
      <c r="Q69" s="11">
        <v>1754.4</v>
      </c>
      <c r="R69" s="11">
        <v>1726.76</v>
      </c>
      <c r="S69" s="11">
        <v>1679.23</v>
      </c>
      <c r="T69" s="11">
        <v>1635.26</v>
      </c>
      <c r="U69" s="11">
        <v>1565.88</v>
      </c>
      <c r="V69" s="11">
        <v>1629.45</v>
      </c>
      <c r="W69" s="11">
        <v>1661.04</v>
      </c>
      <c r="X69" s="11">
        <v>1591.04</v>
      </c>
      <c r="Y69" s="11">
        <v>1316.7</v>
      </c>
      <c r="Z69" s="11">
        <v>1023.7</v>
      </c>
    </row>
    <row r="70" spans="2:26" x14ac:dyDescent="0.2">
      <c r="B70" s="12">
        <v>26</v>
      </c>
      <c r="C70" s="11">
        <v>1001</v>
      </c>
      <c r="D70" s="11">
        <v>859.78</v>
      </c>
      <c r="E70" s="11">
        <v>827.71</v>
      </c>
      <c r="F70" s="11">
        <v>823.18</v>
      </c>
      <c r="G70" s="11">
        <v>851.07</v>
      </c>
      <c r="H70" s="11">
        <v>896.35</v>
      </c>
      <c r="I70" s="11">
        <v>1057.1199999999999</v>
      </c>
      <c r="J70" s="11">
        <v>1377.15</v>
      </c>
      <c r="K70" s="11">
        <v>1476.07</v>
      </c>
      <c r="L70" s="11">
        <v>1544.89</v>
      </c>
      <c r="M70" s="11">
        <v>1560.7</v>
      </c>
      <c r="N70" s="11">
        <v>1573.09</v>
      </c>
      <c r="O70" s="11">
        <v>1519.09</v>
      </c>
      <c r="P70" s="11">
        <v>1519.02</v>
      </c>
      <c r="Q70" s="11">
        <v>1534.26</v>
      </c>
      <c r="R70" s="11">
        <v>1465.27</v>
      </c>
      <c r="S70" s="11">
        <v>1437.41</v>
      </c>
      <c r="T70" s="11">
        <v>1432</v>
      </c>
      <c r="U70" s="11">
        <v>1354.13</v>
      </c>
      <c r="V70" s="11">
        <v>1423.86</v>
      </c>
      <c r="W70" s="11">
        <v>1379.99</v>
      </c>
      <c r="X70" s="11">
        <v>1575.39</v>
      </c>
      <c r="Y70" s="11">
        <v>1326.2</v>
      </c>
      <c r="Z70" s="11">
        <v>1003.84</v>
      </c>
    </row>
    <row r="71" spans="2:26" x14ac:dyDescent="0.2">
      <c r="B71" s="12">
        <v>27</v>
      </c>
      <c r="C71" s="11">
        <v>1059.45</v>
      </c>
      <c r="D71" s="11">
        <v>844.77</v>
      </c>
      <c r="E71" s="11">
        <v>802.41</v>
      </c>
      <c r="F71" s="11">
        <v>803.44</v>
      </c>
      <c r="G71" s="11">
        <v>842.21</v>
      </c>
      <c r="H71" s="11">
        <v>891.62</v>
      </c>
      <c r="I71" s="11">
        <v>1015.17</v>
      </c>
      <c r="J71" s="11">
        <v>1368.18</v>
      </c>
      <c r="K71" s="11">
        <v>1509.63</v>
      </c>
      <c r="L71" s="11">
        <v>1548.77</v>
      </c>
      <c r="M71" s="11">
        <v>1551.15</v>
      </c>
      <c r="N71" s="11">
        <v>1631.84</v>
      </c>
      <c r="O71" s="11">
        <v>1523.2</v>
      </c>
      <c r="P71" s="11">
        <v>1573.25</v>
      </c>
      <c r="Q71" s="11">
        <v>1633.09</v>
      </c>
      <c r="R71" s="11">
        <v>1578.77</v>
      </c>
      <c r="S71" s="11">
        <v>1539.81</v>
      </c>
      <c r="T71" s="11">
        <v>1480.78</v>
      </c>
      <c r="U71" s="11">
        <v>1440.78</v>
      </c>
      <c r="V71" s="11">
        <v>1397.4</v>
      </c>
      <c r="W71" s="11">
        <v>1511.37</v>
      </c>
      <c r="X71" s="11">
        <v>1466.15</v>
      </c>
      <c r="Y71" s="11">
        <v>1276.17</v>
      </c>
      <c r="Z71" s="11">
        <v>1027.98</v>
      </c>
    </row>
    <row r="72" spans="2:26" x14ac:dyDescent="0.2">
      <c r="B72" s="12">
        <v>28</v>
      </c>
      <c r="C72" s="11">
        <v>1052.3399999999999</v>
      </c>
      <c r="D72" s="11">
        <v>868.93</v>
      </c>
      <c r="E72" s="11">
        <v>842.57</v>
      </c>
      <c r="F72" s="11">
        <v>840.14</v>
      </c>
      <c r="G72" s="11">
        <v>844.26</v>
      </c>
      <c r="H72" s="11">
        <v>945.39</v>
      </c>
      <c r="I72" s="11">
        <v>1291.17</v>
      </c>
      <c r="J72" s="11">
        <v>1380.33</v>
      </c>
      <c r="K72" s="11">
        <v>1573.67</v>
      </c>
      <c r="L72" s="11">
        <v>1626.24</v>
      </c>
      <c r="M72" s="11">
        <v>1623.77</v>
      </c>
      <c r="N72" s="11">
        <v>1650.26</v>
      </c>
      <c r="O72" s="11">
        <v>1568.38</v>
      </c>
      <c r="P72" s="11">
        <v>1583.4</v>
      </c>
      <c r="Q72" s="11">
        <v>1612.62</v>
      </c>
      <c r="R72" s="11">
        <v>1590.4</v>
      </c>
      <c r="S72" s="11">
        <v>1547.48</v>
      </c>
      <c r="T72" s="11">
        <v>1527.62</v>
      </c>
      <c r="U72" s="11">
        <v>1425.37</v>
      </c>
      <c r="V72" s="11">
        <v>1546.29</v>
      </c>
      <c r="W72" s="11">
        <v>1577.91</v>
      </c>
      <c r="X72" s="11">
        <v>1580.94</v>
      </c>
      <c r="Y72" s="11">
        <v>1276.57</v>
      </c>
      <c r="Z72" s="11">
        <v>991.84</v>
      </c>
    </row>
    <row r="73" spans="2:26" x14ac:dyDescent="0.2">
      <c r="B73" s="12">
        <v>29</v>
      </c>
      <c r="C73" s="11">
        <v>1088.67</v>
      </c>
      <c r="D73" s="11">
        <v>812.12</v>
      </c>
      <c r="E73" s="11">
        <v>714.47</v>
      </c>
      <c r="F73" s="11">
        <v>710.08</v>
      </c>
      <c r="G73" s="11">
        <v>762.69</v>
      </c>
      <c r="H73" s="11">
        <v>880.51</v>
      </c>
      <c r="I73" s="11">
        <v>1092.21</v>
      </c>
      <c r="J73" s="11">
        <v>1368.05</v>
      </c>
      <c r="K73" s="11">
        <v>1564.02</v>
      </c>
      <c r="L73" s="11">
        <v>1626.7</v>
      </c>
      <c r="M73" s="11">
        <v>1637.89</v>
      </c>
      <c r="N73" s="11">
        <v>1681.03</v>
      </c>
      <c r="O73" s="11">
        <v>1635.54</v>
      </c>
      <c r="P73" s="11">
        <v>1649.45</v>
      </c>
      <c r="Q73" s="11">
        <v>1634.25</v>
      </c>
      <c r="R73" s="11">
        <v>1619.36</v>
      </c>
      <c r="S73" s="11">
        <v>1563.38</v>
      </c>
      <c r="T73" s="11">
        <v>1543.94</v>
      </c>
      <c r="U73" s="11">
        <v>1464.44</v>
      </c>
      <c r="V73" s="11">
        <v>1512.8</v>
      </c>
      <c r="W73" s="11">
        <v>1599.13</v>
      </c>
      <c r="X73" s="11">
        <v>1604.98</v>
      </c>
      <c r="Y73" s="11">
        <v>1362.31</v>
      </c>
      <c r="Z73" s="11">
        <v>1046.01</v>
      </c>
    </row>
    <row r="74" spans="2:26" x14ac:dyDescent="0.2">
      <c r="B74" s="12">
        <v>30</v>
      </c>
      <c r="C74" s="11">
        <v>1180.6300000000001</v>
      </c>
      <c r="D74" s="11">
        <v>1032.52</v>
      </c>
      <c r="E74" s="11">
        <v>977.91</v>
      </c>
      <c r="F74" s="11">
        <v>929.58</v>
      </c>
      <c r="G74" s="11">
        <v>912.84</v>
      </c>
      <c r="H74" s="11">
        <v>918.82</v>
      </c>
      <c r="I74" s="11">
        <v>1021.86</v>
      </c>
      <c r="J74" s="11">
        <v>1084.68</v>
      </c>
      <c r="K74" s="11">
        <v>1292.45</v>
      </c>
      <c r="L74" s="11">
        <v>1483.11</v>
      </c>
      <c r="M74" s="11">
        <v>1537.24</v>
      </c>
      <c r="N74" s="11">
        <v>1537.8</v>
      </c>
      <c r="O74" s="11">
        <v>1524.53</v>
      </c>
      <c r="P74" s="11">
        <v>1475.33</v>
      </c>
      <c r="Q74" s="11">
        <v>1457.73</v>
      </c>
      <c r="R74" s="11">
        <v>1403.27</v>
      </c>
      <c r="S74" s="11">
        <v>1384.81</v>
      </c>
      <c r="T74" s="11">
        <v>1389.17</v>
      </c>
      <c r="U74" s="11">
        <v>1398.61</v>
      </c>
      <c r="V74" s="11">
        <v>1481.43</v>
      </c>
      <c r="W74" s="11">
        <v>1579.44</v>
      </c>
      <c r="X74" s="11">
        <v>1546.75</v>
      </c>
      <c r="Y74" s="11">
        <v>1257.28</v>
      </c>
      <c r="Z74" s="11">
        <v>1047.6199999999999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>
        <v>871752.98</v>
      </c>
      <c r="H78" s="3">
        <v>871752.98</v>
      </c>
      <c r="I78" s="3">
        <v>871752.98</v>
      </c>
      <c r="J78" s="3">
        <v>871752.98</v>
      </c>
      <c r="K78" s="3">
        <v>871752.98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5.48</v>
      </c>
      <c r="H84" s="6">
        <v>5.48</v>
      </c>
      <c r="I84" s="6">
        <v>5.48</v>
      </c>
      <c r="J84" s="6">
        <v>5.48</v>
      </c>
      <c r="K84" s="6">
        <v>5.48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1159.3599999999999</v>
      </c>
      <c r="D120" s="11">
        <v>1057.03</v>
      </c>
      <c r="E120" s="11">
        <v>1027.1600000000001</v>
      </c>
      <c r="F120" s="11">
        <v>1039.68</v>
      </c>
      <c r="G120" s="11">
        <v>1058.03</v>
      </c>
      <c r="H120" s="11">
        <v>1136.95</v>
      </c>
      <c r="I120" s="11">
        <v>1265.6500000000001</v>
      </c>
      <c r="J120" s="11">
        <v>1410.03</v>
      </c>
      <c r="K120" s="11">
        <v>1620.78</v>
      </c>
      <c r="L120" s="11">
        <v>1666.91</v>
      </c>
      <c r="M120" s="11">
        <v>1674.81</v>
      </c>
      <c r="N120" s="11">
        <v>1718.52</v>
      </c>
      <c r="O120" s="11">
        <v>1681.3</v>
      </c>
      <c r="P120" s="11">
        <v>1689.04</v>
      </c>
      <c r="Q120" s="11">
        <v>1668.44</v>
      </c>
      <c r="R120" s="11">
        <v>1657.76</v>
      </c>
      <c r="S120" s="11">
        <v>1635.13</v>
      </c>
      <c r="T120" s="11">
        <v>1528.36</v>
      </c>
      <c r="U120" s="11">
        <v>1535.66</v>
      </c>
      <c r="V120" s="11">
        <v>1559.22</v>
      </c>
      <c r="W120" s="11">
        <v>1641.89</v>
      </c>
      <c r="X120" s="11">
        <v>1576.74</v>
      </c>
      <c r="Y120" s="11">
        <v>1425.62</v>
      </c>
      <c r="Z120" s="11">
        <v>1296.75</v>
      </c>
    </row>
    <row r="121" spans="2:26" x14ac:dyDescent="0.2">
      <c r="B121" s="12">
        <v>2</v>
      </c>
      <c r="C121" s="11">
        <v>1389.47</v>
      </c>
      <c r="D121" s="11">
        <v>1139.1600000000001</v>
      </c>
      <c r="E121" s="11">
        <v>1090.48</v>
      </c>
      <c r="F121" s="11">
        <v>1071.6199999999999</v>
      </c>
      <c r="G121" s="11">
        <v>1106.07</v>
      </c>
      <c r="H121" s="11">
        <v>1139.1199999999999</v>
      </c>
      <c r="I121" s="11">
        <v>1221.95</v>
      </c>
      <c r="J121" s="11">
        <v>1377.5</v>
      </c>
      <c r="K121" s="11">
        <v>1596.41</v>
      </c>
      <c r="L121" s="11">
        <v>1707.19</v>
      </c>
      <c r="M121" s="11">
        <v>1754.33</v>
      </c>
      <c r="N121" s="11">
        <v>1756.1</v>
      </c>
      <c r="O121" s="11">
        <v>1738.5</v>
      </c>
      <c r="P121" s="11">
        <v>1723.77</v>
      </c>
      <c r="Q121" s="11">
        <v>1707.31</v>
      </c>
      <c r="R121" s="11">
        <v>1638.36</v>
      </c>
      <c r="S121" s="11">
        <v>1625.84</v>
      </c>
      <c r="T121" s="11">
        <v>1608.25</v>
      </c>
      <c r="U121" s="11">
        <v>1669.92</v>
      </c>
      <c r="V121" s="11">
        <v>1720.52</v>
      </c>
      <c r="W121" s="11">
        <v>1750.42</v>
      </c>
      <c r="X121" s="11">
        <v>1711.55</v>
      </c>
      <c r="Y121" s="11">
        <v>1533.47</v>
      </c>
      <c r="Z121" s="11">
        <v>1375.95</v>
      </c>
    </row>
    <row r="122" spans="2:26" x14ac:dyDescent="0.2">
      <c r="B122" s="12">
        <v>3</v>
      </c>
      <c r="C122" s="11">
        <v>1187.57</v>
      </c>
      <c r="D122" s="11">
        <v>1095.9100000000001</v>
      </c>
      <c r="E122" s="11">
        <v>1057.98</v>
      </c>
      <c r="F122" s="11">
        <v>1041.33</v>
      </c>
      <c r="G122" s="11">
        <v>1056.9000000000001</v>
      </c>
      <c r="H122" s="11">
        <v>1060.6099999999999</v>
      </c>
      <c r="I122" s="11">
        <v>1052.9000000000001</v>
      </c>
      <c r="J122" s="11">
        <v>1111.97</v>
      </c>
      <c r="K122" s="11">
        <v>1373.02</v>
      </c>
      <c r="L122" s="11">
        <v>1514.29</v>
      </c>
      <c r="M122" s="11">
        <v>1579.26</v>
      </c>
      <c r="N122" s="11">
        <v>1591.96</v>
      </c>
      <c r="O122" s="11">
        <v>1585.29</v>
      </c>
      <c r="P122" s="11">
        <v>1580.09</v>
      </c>
      <c r="Q122" s="11">
        <v>1565.54</v>
      </c>
      <c r="R122" s="11">
        <v>1513.61</v>
      </c>
      <c r="S122" s="11">
        <v>1511.88</v>
      </c>
      <c r="T122" s="11">
        <v>1536.48</v>
      </c>
      <c r="U122" s="11">
        <v>1577.24</v>
      </c>
      <c r="V122" s="11">
        <v>1628.22</v>
      </c>
      <c r="W122" s="11">
        <v>1660.41</v>
      </c>
      <c r="X122" s="11">
        <v>1611.44</v>
      </c>
      <c r="Y122" s="11">
        <v>1504.16</v>
      </c>
      <c r="Z122" s="11">
        <v>1284.3900000000001</v>
      </c>
    </row>
    <row r="123" spans="2:26" x14ac:dyDescent="0.2">
      <c r="B123" s="12">
        <v>4</v>
      </c>
      <c r="C123" s="11">
        <v>1226.2</v>
      </c>
      <c r="D123" s="11">
        <v>1110.1199999999999</v>
      </c>
      <c r="E123" s="11">
        <v>1056.92</v>
      </c>
      <c r="F123" s="11">
        <v>1053.26</v>
      </c>
      <c r="G123" s="11">
        <v>1083.4000000000001</v>
      </c>
      <c r="H123" s="11">
        <v>1152.3499999999999</v>
      </c>
      <c r="I123" s="11">
        <v>1384.55</v>
      </c>
      <c r="J123" s="11">
        <v>1464.75</v>
      </c>
      <c r="K123" s="11">
        <v>1576.68</v>
      </c>
      <c r="L123" s="11">
        <v>1599.35</v>
      </c>
      <c r="M123" s="11">
        <v>1600.17</v>
      </c>
      <c r="N123" s="11">
        <v>1607.15</v>
      </c>
      <c r="O123" s="11">
        <v>1600.96</v>
      </c>
      <c r="P123" s="11">
        <v>1600.26</v>
      </c>
      <c r="Q123" s="11">
        <v>1586.4</v>
      </c>
      <c r="R123" s="11">
        <v>1581.8</v>
      </c>
      <c r="S123" s="11">
        <v>1564.36</v>
      </c>
      <c r="T123" s="11">
        <v>1518.97</v>
      </c>
      <c r="U123" s="11">
        <v>1523.13</v>
      </c>
      <c r="V123" s="11">
        <v>1563.17</v>
      </c>
      <c r="W123" s="11">
        <v>1564.77</v>
      </c>
      <c r="X123" s="11">
        <v>1549.78</v>
      </c>
      <c r="Y123" s="11">
        <v>1445.9</v>
      </c>
      <c r="Z123" s="11">
        <v>1270.17</v>
      </c>
    </row>
    <row r="124" spans="2:26" x14ac:dyDescent="0.2">
      <c r="B124" s="12">
        <v>5</v>
      </c>
      <c r="C124" s="11">
        <v>1134.29</v>
      </c>
      <c r="D124" s="11">
        <v>1075.8499999999999</v>
      </c>
      <c r="E124" s="11">
        <v>1061.54</v>
      </c>
      <c r="F124" s="11">
        <v>1065.78</v>
      </c>
      <c r="G124" s="11">
        <v>1080.6300000000001</v>
      </c>
      <c r="H124" s="11">
        <v>1218.5899999999999</v>
      </c>
      <c r="I124" s="11">
        <v>1345.13</v>
      </c>
      <c r="J124" s="11">
        <v>1506.41</v>
      </c>
      <c r="K124" s="11">
        <v>1524.75</v>
      </c>
      <c r="L124" s="11">
        <v>1675.2</v>
      </c>
      <c r="M124" s="11">
        <v>1694.57</v>
      </c>
      <c r="N124" s="11">
        <v>1706.56</v>
      </c>
      <c r="O124" s="11">
        <v>1673.64</v>
      </c>
      <c r="P124" s="11">
        <v>1673.94</v>
      </c>
      <c r="Q124" s="11">
        <v>1665.24</v>
      </c>
      <c r="R124" s="11">
        <v>1697.76</v>
      </c>
      <c r="S124" s="11">
        <v>1664.54</v>
      </c>
      <c r="T124" s="11">
        <v>1532.91</v>
      </c>
      <c r="U124" s="11">
        <v>1596.52</v>
      </c>
      <c r="V124" s="11">
        <v>1628.95</v>
      </c>
      <c r="W124" s="11">
        <v>1658.69</v>
      </c>
      <c r="X124" s="11">
        <v>1637.37</v>
      </c>
      <c r="Y124" s="11">
        <v>1413.55</v>
      </c>
      <c r="Z124" s="11">
        <v>1323.4</v>
      </c>
    </row>
    <row r="125" spans="2:26" x14ac:dyDescent="0.2">
      <c r="B125" s="12">
        <v>6</v>
      </c>
      <c r="C125" s="11">
        <v>1145.46</v>
      </c>
      <c r="D125" s="11">
        <v>1087.3599999999999</v>
      </c>
      <c r="E125" s="11">
        <v>1062.8</v>
      </c>
      <c r="F125" s="11">
        <v>1061.48</v>
      </c>
      <c r="G125" s="11">
        <v>1095.25</v>
      </c>
      <c r="H125" s="11">
        <v>1177.8499999999999</v>
      </c>
      <c r="I125" s="11">
        <v>1383.18</v>
      </c>
      <c r="J125" s="11">
        <v>1473.35</v>
      </c>
      <c r="K125" s="11">
        <v>1688.07</v>
      </c>
      <c r="L125" s="11">
        <v>1715.57</v>
      </c>
      <c r="M125" s="11">
        <v>1709.2</v>
      </c>
      <c r="N125" s="11">
        <v>1716.1</v>
      </c>
      <c r="O125" s="11">
        <v>1706.48</v>
      </c>
      <c r="P125" s="11">
        <v>1727.84</v>
      </c>
      <c r="Q125" s="11">
        <v>1707.48</v>
      </c>
      <c r="R125" s="11">
        <v>1706.69</v>
      </c>
      <c r="S125" s="11">
        <v>1694.35</v>
      </c>
      <c r="T125" s="11">
        <v>1643.65</v>
      </c>
      <c r="U125" s="11">
        <v>1578.05</v>
      </c>
      <c r="V125" s="11">
        <v>1674.19</v>
      </c>
      <c r="W125" s="11">
        <v>1701.07</v>
      </c>
      <c r="X125" s="11">
        <v>1667.93</v>
      </c>
      <c r="Y125" s="11">
        <v>1513.68</v>
      </c>
      <c r="Z125" s="11">
        <v>1373.51</v>
      </c>
    </row>
    <row r="126" spans="2:26" x14ac:dyDescent="0.2">
      <c r="B126" s="12">
        <v>7</v>
      </c>
      <c r="C126" s="11">
        <v>1206.45</v>
      </c>
      <c r="D126" s="11">
        <v>1117.43</v>
      </c>
      <c r="E126" s="11">
        <v>1096.7</v>
      </c>
      <c r="F126" s="11">
        <v>1098.48</v>
      </c>
      <c r="G126" s="11">
        <v>1206.18</v>
      </c>
      <c r="H126" s="11">
        <v>1355.1</v>
      </c>
      <c r="I126" s="11">
        <v>1501.07</v>
      </c>
      <c r="J126" s="11">
        <v>1694.3</v>
      </c>
      <c r="K126" s="11">
        <v>1814.81</v>
      </c>
      <c r="L126" s="11">
        <v>1852.26</v>
      </c>
      <c r="M126" s="11">
        <v>1865.85</v>
      </c>
      <c r="N126" s="11">
        <v>1888.94</v>
      </c>
      <c r="O126" s="11">
        <v>1875.02</v>
      </c>
      <c r="P126" s="11">
        <v>1879.24</v>
      </c>
      <c r="Q126" s="11">
        <v>1868.14</v>
      </c>
      <c r="R126" s="11">
        <v>1853.58</v>
      </c>
      <c r="S126" s="11">
        <v>1821.4</v>
      </c>
      <c r="T126" s="11">
        <v>1802.32</v>
      </c>
      <c r="U126" s="11">
        <v>1762.49</v>
      </c>
      <c r="V126" s="11">
        <v>1817.77</v>
      </c>
      <c r="W126" s="11">
        <v>1842.53</v>
      </c>
      <c r="X126" s="11">
        <v>1768.55</v>
      </c>
      <c r="Y126" s="11">
        <v>1534.26</v>
      </c>
      <c r="Z126" s="11">
        <v>1416.95</v>
      </c>
    </row>
    <row r="127" spans="2:26" x14ac:dyDescent="0.2">
      <c r="B127" s="12">
        <v>8</v>
      </c>
      <c r="C127" s="11">
        <v>1345.81</v>
      </c>
      <c r="D127" s="11">
        <v>1133.6199999999999</v>
      </c>
      <c r="E127" s="11">
        <v>1096.58</v>
      </c>
      <c r="F127" s="11">
        <v>1119.18</v>
      </c>
      <c r="G127" s="11">
        <v>1245.3499999999999</v>
      </c>
      <c r="H127" s="11">
        <v>1347.75</v>
      </c>
      <c r="I127" s="11">
        <v>1429.47</v>
      </c>
      <c r="J127" s="11">
        <v>1589.57</v>
      </c>
      <c r="K127" s="11">
        <v>1717.62</v>
      </c>
      <c r="L127" s="11">
        <v>1756.01</v>
      </c>
      <c r="M127" s="11">
        <v>1761.89</v>
      </c>
      <c r="N127" s="11">
        <v>1797.29</v>
      </c>
      <c r="O127" s="11">
        <v>1758.09</v>
      </c>
      <c r="P127" s="11">
        <v>1768.62</v>
      </c>
      <c r="Q127" s="11">
        <v>1760.52</v>
      </c>
      <c r="R127" s="11">
        <v>1786.55</v>
      </c>
      <c r="S127" s="11">
        <v>1747.56</v>
      </c>
      <c r="T127" s="11">
        <v>1693.17</v>
      </c>
      <c r="U127" s="11">
        <v>1677.21</v>
      </c>
      <c r="V127" s="11">
        <v>1710.12</v>
      </c>
      <c r="W127" s="11">
        <v>1810.32</v>
      </c>
      <c r="X127" s="11">
        <v>1790.99</v>
      </c>
      <c r="Y127" s="11">
        <v>1636.43</v>
      </c>
      <c r="Z127" s="11">
        <v>1503.21</v>
      </c>
    </row>
    <row r="128" spans="2:26" x14ac:dyDescent="0.2">
      <c r="B128" s="12">
        <v>9</v>
      </c>
      <c r="C128" s="11">
        <v>1384.71</v>
      </c>
      <c r="D128" s="11">
        <v>1250.8</v>
      </c>
      <c r="E128" s="11">
        <v>1108.49</v>
      </c>
      <c r="F128" s="11">
        <v>1099.1099999999999</v>
      </c>
      <c r="G128" s="11">
        <v>1151.73</v>
      </c>
      <c r="H128" s="11">
        <v>1215.8800000000001</v>
      </c>
      <c r="I128" s="11">
        <v>1287.05</v>
      </c>
      <c r="J128" s="11">
        <v>1367.41</v>
      </c>
      <c r="K128" s="11">
        <v>1646.25</v>
      </c>
      <c r="L128" s="11">
        <v>1771.63</v>
      </c>
      <c r="M128" s="11">
        <v>1826.59</v>
      </c>
      <c r="N128" s="11">
        <v>1832.76</v>
      </c>
      <c r="O128" s="11">
        <v>1777.13</v>
      </c>
      <c r="P128" s="11">
        <v>1722.54</v>
      </c>
      <c r="Q128" s="11">
        <v>1709.2</v>
      </c>
      <c r="R128" s="11">
        <v>1610.37</v>
      </c>
      <c r="S128" s="11">
        <v>1618.76</v>
      </c>
      <c r="T128" s="11">
        <v>1636.2</v>
      </c>
      <c r="U128" s="11">
        <v>1723.38</v>
      </c>
      <c r="V128" s="11">
        <v>1804.1</v>
      </c>
      <c r="W128" s="11">
        <v>1848.59</v>
      </c>
      <c r="X128" s="11">
        <v>1778.32</v>
      </c>
      <c r="Y128" s="11">
        <v>1552.03</v>
      </c>
      <c r="Z128" s="11">
        <v>1497.37</v>
      </c>
    </row>
    <row r="129" spans="2:26" x14ac:dyDescent="0.2">
      <c r="B129" s="12">
        <v>10</v>
      </c>
      <c r="C129" s="11">
        <v>1283.01</v>
      </c>
      <c r="D129" s="11">
        <v>1141.28</v>
      </c>
      <c r="E129" s="11">
        <v>1079.3</v>
      </c>
      <c r="F129" s="11">
        <v>1065.9000000000001</v>
      </c>
      <c r="G129" s="11">
        <v>1091.97</v>
      </c>
      <c r="H129" s="11">
        <v>1104.8599999999999</v>
      </c>
      <c r="I129" s="11">
        <v>1086.6300000000001</v>
      </c>
      <c r="J129" s="11">
        <v>1321.67</v>
      </c>
      <c r="K129" s="11">
        <v>1424.05</v>
      </c>
      <c r="L129" s="11">
        <v>1595.9</v>
      </c>
      <c r="M129" s="11">
        <v>1675.42</v>
      </c>
      <c r="N129" s="11">
        <v>1685.06</v>
      </c>
      <c r="O129" s="11">
        <v>1646.55</v>
      </c>
      <c r="P129" s="11">
        <v>1572.5</v>
      </c>
      <c r="Q129" s="11">
        <v>1575</v>
      </c>
      <c r="R129" s="11">
        <v>1482.67</v>
      </c>
      <c r="S129" s="11">
        <v>1527.39</v>
      </c>
      <c r="T129" s="11">
        <v>1594.26</v>
      </c>
      <c r="U129" s="11">
        <v>1610.55</v>
      </c>
      <c r="V129" s="11">
        <v>1690.58</v>
      </c>
      <c r="W129" s="11">
        <v>1730.32</v>
      </c>
      <c r="X129" s="11">
        <v>1687.5</v>
      </c>
      <c r="Y129" s="11">
        <v>1543.64</v>
      </c>
      <c r="Z129" s="11">
        <v>1386.67</v>
      </c>
    </row>
    <row r="130" spans="2:26" x14ac:dyDescent="0.2">
      <c r="B130" s="12">
        <v>11</v>
      </c>
      <c r="C130" s="11">
        <v>1182.69</v>
      </c>
      <c r="D130" s="11">
        <v>1067.6300000000001</v>
      </c>
      <c r="E130" s="11">
        <v>999.37</v>
      </c>
      <c r="F130" s="11">
        <v>1019.25</v>
      </c>
      <c r="G130" s="11">
        <v>1083.82</v>
      </c>
      <c r="H130" s="11">
        <v>1227.8</v>
      </c>
      <c r="I130" s="11">
        <v>1383.48</v>
      </c>
      <c r="J130" s="11">
        <v>1613.86</v>
      </c>
      <c r="K130" s="11">
        <v>1714.45</v>
      </c>
      <c r="L130" s="11">
        <v>1737.57</v>
      </c>
      <c r="M130" s="11">
        <v>1744.94</v>
      </c>
      <c r="N130" s="11">
        <v>1778.37</v>
      </c>
      <c r="O130" s="11">
        <v>1734.46</v>
      </c>
      <c r="P130" s="11">
        <v>1768.31</v>
      </c>
      <c r="Q130" s="11">
        <v>1762.92</v>
      </c>
      <c r="R130" s="11">
        <v>1747.44</v>
      </c>
      <c r="S130" s="11">
        <v>1716.4</v>
      </c>
      <c r="T130" s="11">
        <v>1678</v>
      </c>
      <c r="U130" s="11">
        <v>1640.21</v>
      </c>
      <c r="V130" s="11">
        <v>1684.09</v>
      </c>
      <c r="W130" s="11">
        <v>1711.84</v>
      </c>
      <c r="X130" s="11">
        <v>1703.32</v>
      </c>
      <c r="Y130" s="11">
        <v>1420.08</v>
      </c>
      <c r="Z130" s="11">
        <v>1397.83</v>
      </c>
    </row>
    <row r="131" spans="2:26" x14ac:dyDescent="0.2">
      <c r="B131" s="12">
        <v>12</v>
      </c>
      <c r="C131" s="11">
        <v>1167.58</v>
      </c>
      <c r="D131" s="11">
        <v>1084.8399999999999</v>
      </c>
      <c r="E131" s="11">
        <v>1034.6199999999999</v>
      </c>
      <c r="F131" s="11">
        <v>1027.28</v>
      </c>
      <c r="G131" s="11">
        <v>1086.24</v>
      </c>
      <c r="H131" s="11">
        <v>1275.74</v>
      </c>
      <c r="I131" s="11">
        <v>1407.46</v>
      </c>
      <c r="J131" s="11">
        <v>1610.2</v>
      </c>
      <c r="K131" s="11">
        <v>1692.99</v>
      </c>
      <c r="L131" s="11">
        <v>1727.5</v>
      </c>
      <c r="M131" s="11">
        <v>1712.92</v>
      </c>
      <c r="N131" s="11">
        <v>1728.94</v>
      </c>
      <c r="O131" s="11">
        <v>1714.91</v>
      </c>
      <c r="P131" s="11">
        <v>1726.45</v>
      </c>
      <c r="Q131" s="11">
        <v>1712.98</v>
      </c>
      <c r="R131" s="11">
        <v>1701.66</v>
      </c>
      <c r="S131" s="11">
        <v>1690.62</v>
      </c>
      <c r="T131" s="11">
        <v>1680.99</v>
      </c>
      <c r="U131" s="11">
        <v>1623.17</v>
      </c>
      <c r="V131" s="11">
        <v>1691.75</v>
      </c>
      <c r="W131" s="11">
        <v>1712.59</v>
      </c>
      <c r="X131" s="11">
        <v>1617.61</v>
      </c>
      <c r="Y131" s="11">
        <v>1419.91</v>
      </c>
      <c r="Z131" s="11">
        <v>1341.21</v>
      </c>
    </row>
    <row r="132" spans="2:26" x14ac:dyDescent="0.2">
      <c r="B132" s="12">
        <v>13</v>
      </c>
      <c r="C132" s="11">
        <v>1147.68</v>
      </c>
      <c r="D132" s="11">
        <v>1044.5</v>
      </c>
      <c r="E132" s="11">
        <v>1000.39</v>
      </c>
      <c r="F132" s="11">
        <v>1000.93</v>
      </c>
      <c r="G132" s="11">
        <v>1041.98</v>
      </c>
      <c r="H132" s="11">
        <v>1099.81</v>
      </c>
      <c r="I132" s="11">
        <v>1328.05</v>
      </c>
      <c r="J132" s="11">
        <v>1508.33</v>
      </c>
      <c r="K132" s="11">
        <v>1610.53</v>
      </c>
      <c r="L132" s="11">
        <v>1656.06</v>
      </c>
      <c r="M132" s="11">
        <v>1653.26</v>
      </c>
      <c r="N132" s="11">
        <v>1680.35</v>
      </c>
      <c r="O132" s="11">
        <v>1656.97</v>
      </c>
      <c r="P132" s="11">
        <v>1667.73</v>
      </c>
      <c r="Q132" s="11">
        <v>1655.34</v>
      </c>
      <c r="R132" s="11">
        <v>1636.48</v>
      </c>
      <c r="S132" s="11">
        <v>1622.88</v>
      </c>
      <c r="T132" s="11">
        <v>1590.92</v>
      </c>
      <c r="U132" s="11">
        <v>1547.94</v>
      </c>
      <c r="V132" s="11">
        <v>1593.69</v>
      </c>
      <c r="W132" s="11">
        <v>1629.73</v>
      </c>
      <c r="X132" s="11">
        <v>1592.57</v>
      </c>
      <c r="Y132" s="11">
        <v>1438.14</v>
      </c>
      <c r="Z132" s="11">
        <v>1278.3499999999999</v>
      </c>
    </row>
    <row r="133" spans="2:26" x14ac:dyDescent="0.2">
      <c r="B133" s="12">
        <v>14</v>
      </c>
      <c r="C133" s="11">
        <v>1130.8699999999999</v>
      </c>
      <c r="D133" s="11">
        <v>1046.67</v>
      </c>
      <c r="E133" s="11">
        <v>995.03</v>
      </c>
      <c r="F133" s="11">
        <v>1022.99</v>
      </c>
      <c r="G133" s="11">
        <v>1077.3399999999999</v>
      </c>
      <c r="H133" s="11">
        <v>1131.6099999999999</v>
      </c>
      <c r="I133" s="11">
        <v>1317.56</v>
      </c>
      <c r="J133" s="11">
        <v>1491.85</v>
      </c>
      <c r="K133" s="11">
        <v>1583.12</v>
      </c>
      <c r="L133" s="11">
        <v>1634.9</v>
      </c>
      <c r="M133" s="11">
        <v>1623.8</v>
      </c>
      <c r="N133" s="11">
        <v>1644.78</v>
      </c>
      <c r="O133" s="11">
        <v>1610.1</v>
      </c>
      <c r="P133" s="11">
        <v>1614.11</v>
      </c>
      <c r="Q133" s="11">
        <v>1604.19</v>
      </c>
      <c r="R133" s="11">
        <v>1594.52</v>
      </c>
      <c r="S133" s="11">
        <v>1590.69</v>
      </c>
      <c r="T133" s="11">
        <v>1570.15</v>
      </c>
      <c r="U133" s="11">
        <v>1543.16</v>
      </c>
      <c r="V133" s="11">
        <v>1560.78</v>
      </c>
      <c r="W133" s="11">
        <v>1638.7</v>
      </c>
      <c r="X133" s="11">
        <v>1654.36</v>
      </c>
      <c r="Y133" s="11">
        <v>1460.02</v>
      </c>
      <c r="Z133" s="11">
        <v>1322.3</v>
      </c>
    </row>
    <row r="134" spans="2:26" x14ac:dyDescent="0.2">
      <c r="B134" s="12">
        <v>15</v>
      </c>
      <c r="C134" s="11">
        <v>1224.9100000000001</v>
      </c>
      <c r="D134" s="11">
        <v>1137.47</v>
      </c>
      <c r="E134" s="11">
        <v>1082.21</v>
      </c>
      <c r="F134" s="11">
        <v>1088.19</v>
      </c>
      <c r="G134" s="11">
        <v>1127.98</v>
      </c>
      <c r="H134" s="11">
        <v>1187.6500000000001</v>
      </c>
      <c r="I134" s="11">
        <v>1329.58</v>
      </c>
      <c r="J134" s="11">
        <v>1675.58</v>
      </c>
      <c r="K134" s="11">
        <v>1766.87</v>
      </c>
      <c r="L134" s="11">
        <v>1700.3</v>
      </c>
      <c r="M134" s="11">
        <v>1701.55</v>
      </c>
      <c r="N134" s="11">
        <v>1748.06</v>
      </c>
      <c r="O134" s="11">
        <v>1789.51</v>
      </c>
      <c r="P134" s="11">
        <v>1790.71</v>
      </c>
      <c r="Q134" s="11">
        <v>1766.34</v>
      </c>
      <c r="R134" s="11">
        <v>1746.53</v>
      </c>
      <c r="S134" s="11">
        <v>1719.07</v>
      </c>
      <c r="T134" s="11">
        <v>1774.69</v>
      </c>
      <c r="U134" s="11">
        <v>1704.63</v>
      </c>
      <c r="V134" s="11">
        <v>1814.83</v>
      </c>
      <c r="W134" s="11">
        <v>1781.61</v>
      </c>
      <c r="X134" s="11">
        <v>1728.52</v>
      </c>
      <c r="Y134" s="11">
        <v>1560.85</v>
      </c>
      <c r="Z134" s="11">
        <v>1435.54</v>
      </c>
    </row>
    <row r="135" spans="2:26" x14ac:dyDescent="0.2">
      <c r="B135" s="12">
        <v>16</v>
      </c>
      <c r="C135" s="11">
        <v>1400.37</v>
      </c>
      <c r="D135" s="11">
        <v>1298.42</v>
      </c>
      <c r="E135" s="11">
        <v>1214.79</v>
      </c>
      <c r="F135" s="11">
        <v>1224.8</v>
      </c>
      <c r="G135" s="11">
        <v>1224.05</v>
      </c>
      <c r="H135" s="11">
        <v>1283.06</v>
      </c>
      <c r="I135" s="11">
        <v>1326.78</v>
      </c>
      <c r="J135" s="11">
        <v>1441.46</v>
      </c>
      <c r="K135" s="11">
        <v>1583.59</v>
      </c>
      <c r="L135" s="11">
        <v>1699.03</v>
      </c>
      <c r="M135" s="11">
        <v>1766.81</v>
      </c>
      <c r="N135" s="11">
        <v>1761.87</v>
      </c>
      <c r="O135" s="11">
        <v>1728.71</v>
      </c>
      <c r="P135" s="11">
        <v>1714.39</v>
      </c>
      <c r="Q135" s="11">
        <v>1659.59</v>
      </c>
      <c r="R135" s="11">
        <v>1604.94</v>
      </c>
      <c r="S135" s="11">
        <v>1596.61</v>
      </c>
      <c r="T135" s="11">
        <v>1607.08</v>
      </c>
      <c r="U135" s="11">
        <v>1639.43</v>
      </c>
      <c r="V135" s="11">
        <v>1695.33</v>
      </c>
      <c r="W135" s="11">
        <v>1923.03</v>
      </c>
      <c r="X135" s="11">
        <v>1712.6</v>
      </c>
      <c r="Y135" s="11">
        <v>1538.23</v>
      </c>
      <c r="Z135" s="11">
        <v>1417.99</v>
      </c>
    </row>
    <row r="136" spans="2:26" x14ac:dyDescent="0.2">
      <c r="B136" s="12">
        <v>17</v>
      </c>
      <c r="C136" s="11">
        <v>1173.3699999999999</v>
      </c>
      <c r="D136" s="11">
        <v>1057.8399999999999</v>
      </c>
      <c r="E136" s="11">
        <v>993.83</v>
      </c>
      <c r="F136" s="11">
        <v>980.96</v>
      </c>
      <c r="G136" s="11">
        <v>989.36</v>
      </c>
      <c r="H136" s="11">
        <v>986.95</v>
      </c>
      <c r="I136" s="11">
        <v>999.39</v>
      </c>
      <c r="J136" s="11">
        <v>1089.51</v>
      </c>
      <c r="K136" s="11">
        <v>1370.42</v>
      </c>
      <c r="L136" s="11">
        <v>1415.02</v>
      </c>
      <c r="M136" s="11">
        <v>1474.44</v>
      </c>
      <c r="N136" s="11">
        <v>1477.2</v>
      </c>
      <c r="O136" s="11">
        <v>1465.76</v>
      </c>
      <c r="P136" s="11">
        <v>1463.97</v>
      </c>
      <c r="Q136" s="11">
        <v>1462.99</v>
      </c>
      <c r="R136" s="11">
        <v>1443.82</v>
      </c>
      <c r="S136" s="11">
        <v>1433.85</v>
      </c>
      <c r="T136" s="11">
        <v>1446.23</v>
      </c>
      <c r="U136" s="11">
        <v>1479.92</v>
      </c>
      <c r="V136" s="11">
        <v>1542.91</v>
      </c>
      <c r="W136" s="11">
        <v>1502.16</v>
      </c>
      <c r="X136" s="11">
        <v>1505.43</v>
      </c>
      <c r="Y136" s="11">
        <v>1404.25</v>
      </c>
      <c r="Z136" s="11">
        <v>1213.47</v>
      </c>
    </row>
    <row r="137" spans="2:26" x14ac:dyDescent="0.2">
      <c r="B137" s="12">
        <v>18</v>
      </c>
      <c r="C137" s="11">
        <v>1138.32</v>
      </c>
      <c r="D137" s="11">
        <v>1053.06</v>
      </c>
      <c r="E137" s="11">
        <v>1020.04</v>
      </c>
      <c r="F137" s="11">
        <v>1038.68</v>
      </c>
      <c r="G137" s="11">
        <v>1080.49</v>
      </c>
      <c r="H137" s="11">
        <v>1097.49</v>
      </c>
      <c r="I137" s="11">
        <v>1375.84</v>
      </c>
      <c r="J137" s="11">
        <v>1524.36</v>
      </c>
      <c r="K137" s="11">
        <v>1617.74</v>
      </c>
      <c r="L137" s="11">
        <v>1715.83</v>
      </c>
      <c r="M137" s="11">
        <v>1726.94</v>
      </c>
      <c r="N137" s="11">
        <v>1728.93</v>
      </c>
      <c r="O137" s="11">
        <v>1700.03</v>
      </c>
      <c r="P137" s="11">
        <v>1703.65</v>
      </c>
      <c r="Q137" s="11">
        <v>1693.1</v>
      </c>
      <c r="R137" s="11">
        <v>1710.69</v>
      </c>
      <c r="S137" s="11">
        <v>1671.66</v>
      </c>
      <c r="T137" s="11">
        <v>1787.92</v>
      </c>
      <c r="U137" s="11">
        <v>1571.62</v>
      </c>
      <c r="V137" s="11">
        <v>1762.84</v>
      </c>
      <c r="W137" s="11">
        <v>1650.59</v>
      </c>
      <c r="X137" s="11">
        <v>1677.45</v>
      </c>
      <c r="Y137" s="11">
        <v>1478.04</v>
      </c>
      <c r="Z137" s="11">
        <v>1402.83</v>
      </c>
    </row>
    <row r="138" spans="2:26" x14ac:dyDescent="0.2">
      <c r="B138" s="12">
        <v>19</v>
      </c>
      <c r="C138" s="11">
        <v>1090.22</v>
      </c>
      <c r="D138" s="11">
        <v>1018.16</v>
      </c>
      <c r="E138" s="11">
        <v>997.84</v>
      </c>
      <c r="F138" s="11">
        <v>1000.65</v>
      </c>
      <c r="G138" s="11">
        <v>1029.97</v>
      </c>
      <c r="H138" s="11">
        <v>1090.04</v>
      </c>
      <c r="I138" s="11">
        <v>1356.55</v>
      </c>
      <c r="J138" s="11">
        <v>1501.28</v>
      </c>
      <c r="K138" s="11">
        <v>1569.34</v>
      </c>
      <c r="L138" s="11">
        <v>1625.11</v>
      </c>
      <c r="M138" s="11">
        <v>1651.72</v>
      </c>
      <c r="N138" s="11">
        <v>1664.81</v>
      </c>
      <c r="O138" s="11">
        <v>1633.78</v>
      </c>
      <c r="P138" s="11">
        <v>1643.72</v>
      </c>
      <c r="Q138" s="11">
        <v>1623.44</v>
      </c>
      <c r="R138" s="11">
        <v>1600.94</v>
      </c>
      <c r="S138" s="11">
        <v>1588.08</v>
      </c>
      <c r="T138" s="11">
        <v>1566.68</v>
      </c>
      <c r="U138" s="11">
        <v>1526.93</v>
      </c>
      <c r="V138" s="11">
        <v>1551.9</v>
      </c>
      <c r="W138" s="11">
        <v>1582.53</v>
      </c>
      <c r="X138" s="11">
        <v>1569.76</v>
      </c>
      <c r="Y138" s="11">
        <v>1458.14</v>
      </c>
      <c r="Z138" s="11">
        <v>1292.43</v>
      </c>
    </row>
    <row r="139" spans="2:26" x14ac:dyDescent="0.2">
      <c r="B139" s="12">
        <v>20</v>
      </c>
      <c r="C139" s="11">
        <v>1060.74</v>
      </c>
      <c r="D139" s="11">
        <v>1030.8499999999999</v>
      </c>
      <c r="E139" s="11">
        <v>1014.3</v>
      </c>
      <c r="F139" s="11">
        <v>1015.22</v>
      </c>
      <c r="G139" s="11">
        <v>1016.92</v>
      </c>
      <c r="H139" s="11">
        <v>1031.56</v>
      </c>
      <c r="I139" s="11">
        <v>1261.3599999999999</v>
      </c>
      <c r="J139" s="11">
        <v>1472.28</v>
      </c>
      <c r="K139" s="11">
        <v>1542.44</v>
      </c>
      <c r="L139" s="11">
        <v>1599.4</v>
      </c>
      <c r="M139" s="11">
        <v>1599.48</v>
      </c>
      <c r="N139" s="11">
        <v>1613.73</v>
      </c>
      <c r="O139" s="11">
        <v>1592.24</v>
      </c>
      <c r="P139" s="11">
        <v>1593.34</v>
      </c>
      <c r="Q139" s="11">
        <v>1588.45</v>
      </c>
      <c r="R139" s="11">
        <v>1566.21</v>
      </c>
      <c r="S139" s="11">
        <v>1555.33</v>
      </c>
      <c r="T139" s="11">
        <v>1544.65</v>
      </c>
      <c r="U139" s="11">
        <v>1496.67</v>
      </c>
      <c r="V139" s="11">
        <v>1523.73</v>
      </c>
      <c r="W139" s="11">
        <v>1550.88</v>
      </c>
      <c r="X139" s="11">
        <v>1530.84</v>
      </c>
      <c r="Y139" s="11">
        <v>1415.78</v>
      </c>
      <c r="Z139" s="11">
        <v>1118.96</v>
      </c>
    </row>
    <row r="140" spans="2:26" x14ac:dyDescent="0.2">
      <c r="B140" s="12">
        <v>21</v>
      </c>
      <c r="C140" s="11">
        <v>977.29</v>
      </c>
      <c r="D140" s="11">
        <v>927.88</v>
      </c>
      <c r="E140" s="11">
        <v>906.85</v>
      </c>
      <c r="F140" s="11">
        <v>914.02</v>
      </c>
      <c r="G140" s="11">
        <v>930.6</v>
      </c>
      <c r="H140" s="11">
        <v>967.09</v>
      </c>
      <c r="I140" s="11">
        <v>1088.5899999999999</v>
      </c>
      <c r="J140" s="11">
        <v>1407.29</v>
      </c>
      <c r="K140" s="11">
        <v>1646.04</v>
      </c>
      <c r="L140" s="11">
        <v>1736.94</v>
      </c>
      <c r="M140" s="11">
        <v>1758.77</v>
      </c>
      <c r="N140" s="11">
        <v>1802.2</v>
      </c>
      <c r="O140" s="11">
        <v>1760.71</v>
      </c>
      <c r="P140" s="11">
        <v>1774.89</v>
      </c>
      <c r="Q140" s="11">
        <v>1740.75</v>
      </c>
      <c r="R140" s="11">
        <v>1742.61</v>
      </c>
      <c r="S140" s="11">
        <v>1709.12</v>
      </c>
      <c r="T140" s="11">
        <v>1624.49</v>
      </c>
      <c r="U140" s="11">
        <v>1549.82</v>
      </c>
      <c r="V140" s="11">
        <v>1621.3</v>
      </c>
      <c r="W140" s="11">
        <v>1664.58</v>
      </c>
      <c r="X140" s="11">
        <v>1634.99</v>
      </c>
      <c r="Y140" s="11">
        <v>1379.45</v>
      </c>
      <c r="Z140" s="11">
        <v>1114.48</v>
      </c>
    </row>
    <row r="141" spans="2:26" x14ac:dyDescent="0.2">
      <c r="B141" s="12">
        <v>22</v>
      </c>
      <c r="C141" s="11">
        <v>962.53</v>
      </c>
      <c r="D141" s="11">
        <v>886.36</v>
      </c>
      <c r="E141" s="11">
        <v>860.48</v>
      </c>
      <c r="F141" s="11">
        <v>858.44</v>
      </c>
      <c r="G141" s="11">
        <v>861.6</v>
      </c>
      <c r="H141" s="11">
        <v>881.97</v>
      </c>
      <c r="I141" s="11">
        <v>1061.23</v>
      </c>
      <c r="J141" s="11">
        <v>1401.19</v>
      </c>
      <c r="K141" s="11">
        <v>1624.14</v>
      </c>
      <c r="L141" s="11">
        <v>1679.92</v>
      </c>
      <c r="M141" s="11">
        <v>1686.05</v>
      </c>
      <c r="N141" s="11">
        <v>1710.26</v>
      </c>
      <c r="O141" s="11">
        <v>1678.39</v>
      </c>
      <c r="P141" s="11">
        <v>1687.68</v>
      </c>
      <c r="Q141" s="11">
        <v>1673.96</v>
      </c>
      <c r="R141" s="11">
        <v>1688.04</v>
      </c>
      <c r="S141" s="11">
        <v>1644.5</v>
      </c>
      <c r="T141" s="11">
        <v>1572.84</v>
      </c>
      <c r="U141" s="11">
        <v>1514.77</v>
      </c>
      <c r="V141" s="11">
        <v>1570.1</v>
      </c>
      <c r="W141" s="11">
        <v>1571.59</v>
      </c>
      <c r="X141" s="11">
        <v>1557.66</v>
      </c>
      <c r="Y141" s="11">
        <v>1351.81</v>
      </c>
      <c r="Z141" s="11">
        <v>1065.1500000000001</v>
      </c>
    </row>
    <row r="142" spans="2:26" x14ac:dyDescent="0.2">
      <c r="B142" s="12">
        <v>23</v>
      </c>
      <c r="C142" s="11">
        <v>1145.07</v>
      </c>
      <c r="D142" s="11">
        <v>974.32</v>
      </c>
      <c r="E142" s="11">
        <v>890.97</v>
      </c>
      <c r="F142" s="11">
        <v>883.87</v>
      </c>
      <c r="G142" s="11">
        <v>889.17</v>
      </c>
      <c r="H142" s="11">
        <v>880.8</v>
      </c>
      <c r="I142" s="11">
        <v>907.13</v>
      </c>
      <c r="J142" s="11">
        <v>1139.47</v>
      </c>
      <c r="K142" s="11">
        <v>1404.51</v>
      </c>
      <c r="L142" s="11">
        <v>1596.44</v>
      </c>
      <c r="M142" s="11">
        <v>1679.14</v>
      </c>
      <c r="N142" s="11">
        <v>1593.16</v>
      </c>
      <c r="O142" s="11">
        <v>1541.01</v>
      </c>
      <c r="P142" s="11">
        <v>1530.49</v>
      </c>
      <c r="Q142" s="11">
        <v>1524.83</v>
      </c>
      <c r="R142" s="11">
        <v>1438.94</v>
      </c>
      <c r="S142" s="11">
        <v>1363.26</v>
      </c>
      <c r="T142" s="11">
        <v>1363.61</v>
      </c>
      <c r="U142" s="11">
        <v>1408.42</v>
      </c>
      <c r="V142" s="11">
        <v>1575.02</v>
      </c>
      <c r="W142" s="11">
        <v>1592</v>
      </c>
      <c r="X142" s="11">
        <v>1585.63</v>
      </c>
      <c r="Y142" s="11">
        <v>1352.37</v>
      </c>
      <c r="Z142" s="11">
        <v>1138.45</v>
      </c>
    </row>
    <row r="143" spans="2:26" x14ac:dyDescent="0.2">
      <c r="B143" s="12">
        <v>24</v>
      </c>
      <c r="C143" s="11">
        <v>1048.54</v>
      </c>
      <c r="D143" s="11">
        <v>898.01</v>
      </c>
      <c r="E143" s="11">
        <v>858.49</v>
      </c>
      <c r="F143" s="11">
        <v>839.06</v>
      </c>
      <c r="G143" s="11">
        <v>829.2</v>
      </c>
      <c r="H143" s="11">
        <v>819.3</v>
      </c>
      <c r="I143" s="11">
        <v>819.22</v>
      </c>
      <c r="J143" s="11">
        <v>869.83</v>
      </c>
      <c r="K143" s="11">
        <v>1345.85</v>
      </c>
      <c r="L143" s="11">
        <v>1450.21</v>
      </c>
      <c r="M143" s="11">
        <v>1303.8699999999999</v>
      </c>
      <c r="N143" s="11">
        <v>1342.89</v>
      </c>
      <c r="O143" s="11">
        <v>1330.64</v>
      </c>
      <c r="P143" s="11">
        <v>1331.78</v>
      </c>
      <c r="Q143" s="11">
        <v>1328.47</v>
      </c>
      <c r="R143" s="11">
        <v>1331.84</v>
      </c>
      <c r="S143" s="11">
        <v>1181.52</v>
      </c>
      <c r="T143" s="11">
        <v>1293.8499999999999</v>
      </c>
      <c r="U143" s="11">
        <v>1297.3499999999999</v>
      </c>
      <c r="V143" s="11">
        <v>1320.08</v>
      </c>
      <c r="W143" s="11">
        <v>1518.91</v>
      </c>
      <c r="X143" s="11">
        <v>1532.91</v>
      </c>
      <c r="Y143" s="11">
        <v>1203.55</v>
      </c>
      <c r="Z143" s="11">
        <v>999.56</v>
      </c>
    </row>
    <row r="144" spans="2:26" x14ac:dyDescent="0.2">
      <c r="B144" s="12">
        <v>25</v>
      </c>
      <c r="C144" s="11">
        <v>992.23</v>
      </c>
      <c r="D144" s="11">
        <v>888.24</v>
      </c>
      <c r="E144" s="11">
        <v>835.92</v>
      </c>
      <c r="F144" s="11">
        <v>831.83</v>
      </c>
      <c r="G144" s="11">
        <v>847.02</v>
      </c>
      <c r="H144" s="11">
        <v>911.42</v>
      </c>
      <c r="I144" s="11">
        <v>1114.03</v>
      </c>
      <c r="J144" s="11">
        <v>1476.26</v>
      </c>
      <c r="K144" s="11">
        <v>1704.23</v>
      </c>
      <c r="L144" s="11">
        <v>1729.53</v>
      </c>
      <c r="M144" s="11">
        <v>1712.45</v>
      </c>
      <c r="N144" s="11">
        <v>1749.86</v>
      </c>
      <c r="O144" s="11">
        <v>1716.48</v>
      </c>
      <c r="P144" s="11">
        <v>1774.25</v>
      </c>
      <c r="Q144" s="11">
        <v>1754.4</v>
      </c>
      <c r="R144" s="11">
        <v>1726.76</v>
      </c>
      <c r="S144" s="11">
        <v>1679.23</v>
      </c>
      <c r="T144" s="11">
        <v>1635.26</v>
      </c>
      <c r="U144" s="11">
        <v>1565.88</v>
      </c>
      <c r="V144" s="11">
        <v>1629.45</v>
      </c>
      <c r="W144" s="11">
        <v>1661.04</v>
      </c>
      <c r="X144" s="11">
        <v>1591.04</v>
      </c>
      <c r="Y144" s="11">
        <v>1316.7</v>
      </c>
      <c r="Z144" s="11">
        <v>1023.7</v>
      </c>
    </row>
    <row r="145" spans="2:26" x14ac:dyDescent="0.2">
      <c r="B145" s="12">
        <v>26</v>
      </c>
      <c r="C145" s="11">
        <v>1001</v>
      </c>
      <c r="D145" s="11">
        <v>859.78</v>
      </c>
      <c r="E145" s="11">
        <v>827.71</v>
      </c>
      <c r="F145" s="11">
        <v>823.18</v>
      </c>
      <c r="G145" s="11">
        <v>851.07</v>
      </c>
      <c r="H145" s="11">
        <v>896.35</v>
      </c>
      <c r="I145" s="11">
        <v>1057.1199999999999</v>
      </c>
      <c r="J145" s="11">
        <v>1377.15</v>
      </c>
      <c r="K145" s="11">
        <v>1476.07</v>
      </c>
      <c r="L145" s="11">
        <v>1544.89</v>
      </c>
      <c r="M145" s="11">
        <v>1560.7</v>
      </c>
      <c r="N145" s="11">
        <v>1573.09</v>
      </c>
      <c r="O145" s="11">
        <v>1519.09</v>
      </c>
      <c r="P145" s="11">
        <v>1519.02</v>
      </c>
      <c r="Q145" s="11">
        <v>1534.26</v>
      </c>
      <c r="R145" s="11">
        <v>1465.27</v>
      </c>
      <c r="S145" s="11">
        <v>1437.41</v>
      </c>
      <c r="T145" s="11">
        <v>1432</v>
      </c>
      <c r="U145" s="11">
        <v>1354.13</v>
      </c>
      <c r="V145" s="11">
        <v>1423.86</v>
      </c>
      <c r="W145" s="11">
        <v>1379.99</v>
      </c>
      <c r="X145" s="11">
        <v>1575.39</v>
      </c>
      <c r="Y145" s="11">
        <v>1326.2</v>
      </c>
      <c r="Z145" s="11">
        <v>1003.84</v>
      </c>
    </row>
    <row r="146" spans="2:26" x14ac:dyDescent="0.2">
      <c r="B146" s="12">
        <v>27</v>
      </c>
      <c r="C146" s="11">
        <v>1059.45</v>
      </c>
      <c r="D146" s="11">
        <v>844.77</v>
      </c>
      <c r="E146" s="11">
        <v>802.41</v>
      </c>
      <c r="F146" s="11">
        <v>803.44</v>
      </c>
      <c r="G146" s="11">
        <v>842.21</v>
      </c>
      <c r="H146" s="11">
        <v>891.62</v>
      </c>
      <c r="I146" s="11">
        <v>1015.17</v>
      </c>
      <c r="J146" s="11">
        <v>1368.18</v>
      </c>
      <c r="K146" s="11">
        <v>1509.63</v>
      </c>
      <c r="L146" s="11">
        <v>1548.77</v>
      </c>
      <c r="M146" s="11">
        <v>1551.15</v>
      </c>
      <c r="N146" s="11">
        <v>1631.84</v>
      </c>
      <c r="O146" s="11">
        <v>1523.2</v>
      </c>
      <c r="P146" s="11">
        <v>1573.25</v>
      </c>
      <c r="Q146" s="11">
        <v>1633.09</v>
      </c>
      <c r="R146" s="11">
        <v>1578.77</v>
      </c>
      <c r="S146" s="11">
        <v>1539.81</v>
      </c>
      <c r="T146" s="11">
        <v>1480.78</v>
      </c>
      <c r="U146" s="11">
        <v>1440.78</v>
      </c>
      <c r="V146" s="11">
        <v>1397.4</v>
      </c>
      <c r="W146" s="11">
        <v>1511.37</v>
      </c>
      <c r="X146" s="11">
        <v>1466.15</v>
      </c>
      <c r="Y146" s="11">
        <v>1276.17</v>
      </c>
      <c r="Z146" s="11">
        <v>1027.98</v>
      </c>
    </row>
    <row r="147" spans="2:26" x14ac:dyDescent="0.2">
      <c r="B147" s="12">
        <v>28</v>
      </c>
      <c r="C147" s="11">
        <v>1052.3399999999999</v>
      </c>
      <c r="D147" s="11">
        <v>868.93</v>
      </c>
      <c r="E147" s="11">
        <v>842.57</v>
      </c>
      <c r="F147" s="11">
        <v>840.14</v>
      </c>
      <c r="G147" s="11">
        <v>844.26</v>
      </c>
      <c r="H147" s="11">
        <v>945.39</v>
      </c>
      <c r="I147" s="11">
        <v>1291.17</v>
      </c>
      <c r="J147" s="11">
        <v>1380.33</v>
      </c>
      <c r="K147" s="11">
        <v>1573.67</v>
      </c>
      <c r="L147" s="11">
        <v>1626.24</v>
      </c>
      <c r="M147" s="11">
        <v>1623.77</v>
      </c>
      <c r="N147" s="11">
        <v>1650.26</v>
      </c>
      <c r="O147" s="11">
        <v>1568.38</v>
      </c>
      <c r="P147" s="11">
        <v>1583.4</v>
      </c>
      <c r="Q147" s="11">
        <v>1612.62</v>
      </c>
      <c r="R147" s="11">
        <v>1590.4</v>
      </c>
      <c r="S147" s="11">
        <v>1547.48</v>
      </c>
      <c r="T147" s="11">
        <v>1527.62</v>
      </c>
      <c r="U147" s="11">
        <v>1425.37</v>
      </c>
      <c r="V147" s="11">
        <v>1546.29</v>
      </c>
      <c r="W147" s="11">
        <v>1577.91</v>
      </c>
      <c r="X147" s="11">
        <v>1580.94</v>
      </c>
      <c r="Y147" s="11">
        <v>1276.57</v>
      </c>
      <c r="Z147" s="11">
        <v>991.84</v>
      </c>
    </row>
    <row r="148" spans="2:26" x14ac:dyDescent="0.2">
      <c r="B148" s="12">
        <v>29</v>
      </c>
      <c r="C148" s="11">
        <v>1088.67</v>
      </c>
      <c r="D148" s="11">
        <v>812.12</v>
      </c>
      <c r="E148" s="11">
        <v>714.47</v>
      </c>
      <c r="F148" s="11">
        <v>710.08</v>
      </c>
      <c r="G148" s="11">
        <v>762.69</v>
      </c>
      <c r="H148" s="11">
        <v>880.51</v>
      </c>
      <c r="I148" s="11">
        <v>1092.21</v>
      </c>
      <c r="J148" s="11">
        <v>1368.05</v>
      </c>
      <c r="K148" s="11">
        <v>1564.02</v>
      </c>
      <c r="L148" s="11">
        <v>1626.7</v>
      </c>
      <c r="M148" s="11">
        <v>1637.89</v>
      </c>
      <c r="N148" s="11">
        <v>1681.03</v>
      </c>
      <c r="O148" s="11">
        <v>1635.54</v>
      </c>
      <c r="P148" s="11">
        <v>1649.45</v>
      </c>
      <c r="Q148" s="11">
        <v>1634.25</v>
      </c>
      <c r="R148" s="11">
        <v>1619.36</v>
      </c>
      <c r="S148" s="11">
        <v>1563.38</v>
      </c>
      <c r="T148" s="11">
        <v>1543.94</v>
      </c>
      <c r="U148" s="11">
        <v>1464.44</v>
      </c>
      <c r="V148" s="11">
        <v>1512.8</v>
      </c>
      <c r="W148" s="11">
        <v>1599.13</v>
      </c>
      <c r="X148" s="11">
        <v>1604.98</v>
      </c>
      <c r="Y148" s="11">
        <v>1362.31</v>
      </c>
      <c r="Z148" s="11">
        <v>1046.01</v>
      </c>
    </row>
    <row r="149" spans="2:26" x14ac:dyDescent="0.2">
      <c r="B149" s="12">
        <v>30</v>
      </c>
      <c r="C149" s="11">
        <v>1180.6300000000001</v>
      </c>
      <c r="D149" s="11">
        <v>1032.52</v>
      </c>
      <c r="E149" s="11">
        <v>977.91</v>
      </c>
      <c r="F149" s="11">
        <v>929.58</v>
      </c>
      <c r="G149" s="11">
        <v>912.84</v>
      </c>
      <c r="H149" s="11">
        <v>918.82</v>
      </c>
      <c r="I149" s="11">
        <v>1021.86</v>
      </c>
      <c r="J149" s="11">
        <v>1084.68</v>
      </c>
      <c r="K149" s="11">
        <v>1292.45</v>
      </c>
      <c r="L149" s="11">
        <v>1483.11</v>
      </c>
      <c r="M149" s="11">
        <v>1537.24</v>
      </c>
      <c r="N149" s="11">
        <v>1537.8</v>
      </c>
      <c r="O149" s="11">
        <v>1524.53</v>
      </c>
      <c r="P149" s="11">
        <v>1475.33</v>
      </c>
      <c r="Q149" s="11">
        <v>1457.73</v>
      </c>
      <c r="R149" s="11">
        <v>1403.27</v>
      </c>
      <c r="S149" s="11">
        <v>1384.81</v>
      </c>
      <c r="T149" s="11">
        <v>1389.17</v>
      </c>
      <c r="U149" s="11">
        <v>1398.61</v>
      </c>
      <c r="V149" s="11">
        <v>1481.43</v>
      </c>
      <c r="W149" s="11">
        <v>1579.44</v>
      </c>
      <c r="X149" s="11">
        <v>1546.75</v>
      </c>
      <c r="Y149" s="11">
        <v>1257.28</v>
      </c>
      <c r="Z149" s="11">
        <v>1047.6199999999999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>
        <v>871752.98</v>
      </c>
      <c r="I153" s="3">
        <v>871752.98</v>
      </c>
      <c r="J153" s="3">
        <v>871752.98</v>
      </c>
      <c r="K153" s="3">
        <v>871752.98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5.48</v>
      </c>
      <c r="I156" s="6">
        <v>5.48</v>
      </c>
      <c r="J156" s="6">
        <v>5.48</v>
      </c>
      <c r="K156" s="6">
        <v>5.48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1145.54</v>
      </c>
      <c r="D192" s="11">
        <v>1043.21</v>
      </c>
      <c r="E192" s="11">
        <v>1013.34</v>
      </c>
      <c r="F192" s="11">
        <v>1025.8599999999999</v>
      </c>
      <c r="G192" s="11">
        <v>1044.21</v>
      </c>
      <c r="H192" s="11">
        <v>1123.1300000000001</v>
      </c>
      <c r="I192" s="11">
        <v>1251.83</v>
      </c>
      <c r="J192" s="11">
        <v>1396.21</v>
      </c>
      <c r="K192" s="11">
        <v>1606.96</v>
      </c>
      <c r="L192" s="11">
        <v>1653.09</v>
      </c>
      <c r="M192" s="11">
        <v>1660.99</v>
      </c>
      <c r="N192" s="11">
        <v>1704.7</v>
      </c>
      <c r="O192" s="11">
        <v>1667.48</v>
      </c>
      <c r="P192" s="11">
        <v>1675.22</v>
      </c>
      <c r="Q192" s="11">
        <v>1654.62</v>
      </c>
      <c r="R192" s="11">
        <v>1643.94</v>
      </c>
      <c r="S192" s="11">
        <v>1621.31</v>
      </c>
      <c r="T192" s="11">
        <v>1514.54</v>
      </c>
      <c r="U192" s="11">
        <v>1521.84</v>
      </c>
      <c r="V192" s="11">
        <v>1545.4</v>
      </c>
      <c r="W192" s="11">
        <v>1628.07</v>
      </c>
      <c r="X192" s="11">
        <v>1562.92</v>
      </c>
      <c r="Y192" s="11">
        <v>1411.8</v>
      </c>
      <c r="Z192" s="11">
        <v>1282.93</v>
      </c>
    </row>
    <row r="193" spans="2:26" x14ac:dyDescent="0.2">
      <c r="B193" s="12">
        <v>2</v>
      </c>
      <c r="C193" s="11">
        <v>1375.65</v>
      </c>
      <c r="D193" s="11">
        <v>1125.3399999999999</v>
      </c>
      <c r="E193" s="11">
        <v>1076.6600000000001</v>
      </c>
      <c r="F193" s="11">
        <v>1057.8</v>
      </c>
      <c r="G193" s="11">
        <v>1092.25</v>
      </c>
      <c r="H193" s="11">
        <v>1125.3</v>
      </c>
      <c r="I193" s="11">
        <v>1208.1300000000001</v>
      </c>
      <c r="J193" s="11">
        <v>1363.68</v>
      </c>
      <c r="K193" s="11">
        <v>1582.59</v>
      </c>
      <c r="L193" s="11">
        <v>1693.37</v>
      </c>
      <c r="M193" s="11">
        <v>1740.51</v>
      </c>
      <c r="N193" s="11">
        <v>1742.28</v>
      </c>
      <c r="O193" s="11">
        <v>1724.68</v>
      </c>
      <c r="P193" s="11">
        <v>1709.95</v>
      </c>
      <c r="Q193" s="11">
        <v>1693.49</v>
      </c>
      <c r="R193" s="11">
        <v>1624.54</v>
      </c>
      <c r="S193" s="11">
        <v>1612.02</v>
      </c>
      <c r="T193" s="11">
        <v>1594.43</v>
      </c>
      <c r="U193" s="11">
        <v>1656.1</v>
      </c>
      <c r="V193" s="11">
        <v>1706.7</v>
      </c>
      <c r="W193" s="11">
        <v>1736.6</v>
      </c>
      <c r="X193" s="11">
        <v>1697.73</v>
      </c>
      <c r="Y193" s="11">
        <v>1519.65</v>
      </c>
      <c r="Z193" s="11">
        <v>1362.13</v>
      </c>
    </row>
    <row r="194" spans="2:26" x14ac:dyDescent="0.2">
      <c r="B194" s="12">
        <v>3</v>
      </c>
      <c r="C194" s="11">
        <v>1173.75</v>
      </c>
      <c r="D194" s="11">
        <v>1082.0899999999999</v>
      </c>
      <c r="E194" s="11">
        <v>1044.1600000000001</v>
      </c>
      <c r="F194" s="11">
        <v>1027.51</v>
      </c>
      <c r="G194" s="11">
        <v>1043.08</v>
      </c>
      <c r="H194" s="11">
        <v>1046.79</v>
      </c>
      <c r="I194" s="11">
        <v>1039.08</v>
      </c>
      <c r="J194" s="11">
        <v>1098.1500000000001</v>
      </c>
      <c r="K194" s="11">
        <v>1359.2</v>
      </c>
      <c r="L194" s="11">
        <v>1500.47</v>
      </c>
      <c r="M194" s="11">
        <v>1565.44</v>
      </c>
      <c r="N194" s="11">
        <v>1578.14</v>
      </c>
      <c r="O194" s="11">
        <v>1571.47</v>
      </c>
      <c r="P194" s="11">
        <v>1566.27</v>
      </c>
      <c r="Q194" s="11">
        <v>1551.72</v>
      </c>
      <c r="R194" s="11">
        <v>1499.79</v>
      </c>
      <c r="S194" s="11">
        <v>1498.06</v>
      </c>
      <c r="T194" s="11">
        <v>1522.66</v>
      </c>
      <c r="U194" s="11">
        <v>1563.42</v>
      </c>
      <c r="V194" s="11">
        <v>1614.4</v>
      </c>
      <c r="W194" s="11">
        <v>1646.59</v>
      </c>
      <c r="X194" s="11">
        <v>1597.62</v>
      </c>
      <c r="Y194" s="11">
        <v>1490.34</v>
      </c>
      <c r="Z194" s="11">
        <v>1270.57</v>
      </c>
    </row>
    <row r="195" spans="2:26" x14ac:dyDescent="0.2">
      <c r="B195" s="12">
        <v>4</v>
      </c>
      <c r="C195" s="11">
        <v>1212.3800000000001</v>
      </c>
      <c r="D195" s="11">
        <v>1096.3</v>
      </c>
      <c r="E195" s="11">
        <v>1043.0999999999999</v>
      </c>
      <c r="F195" s="11">
        <v>1039.44</v>
      </c>
      <c r="G195" s="11">
        <v>1069.58</v>
      </c>
      <c r="H195" s="11">
        <v>1138.53</v>
      </c>
      <c r="I195" s="11">
        <v>1370.73</v>
      </c>
      <c r="J195" s="11">
        <v>1450.93</v>
      </c>
      <c r="K195" s="11">
        <v>1562.86</v>
      </c>
      <c r="L195" s="11">
        <v>1585.53</v>
      </c>
      <c r="M195" s="11">
        <v>1586.35</v>
      </c>
      <c r="N195" s="11">
        <v>1593.33</v>
      </c>
      <c r="O195" s="11">
        <v>1587.14</v>
      </c>
      <c r="P195" s="11">
        <v>1586.44</v>
      </c>
      <c r="Q195" s="11">
        <v>1572.58</v>
      </c>
      <c r="R195" s="11">
        <v>1567.98</v>
      </c>
      <c r="S195" s="11">
        <v>1550.54</v>
      </c>
      <c r="T195" s="11">
        <v>1505.15</v>
      </c>
      <c r="U195" s="11">
        <v>1509.31</v>
      </c>
      <c r="V195" s="11">
        <v>1549.35</v>
      </c>
      <c r="W195" s="11">
        <v>1550.95</v>
      </c>
      <c r="X195" s="11">
        <v>1535.96</v>
      </c>
      <c r="Y195" s="11">
        <v>1432.08</v>
      </c>
      <c r="Z195" s="11">
        <v>1256.3499999999999</v>
      </c>
    </row>
    <row r="196" spans="2:26" x14ac:dyDescent="0.2">
      <c r="B196" s="12">
        <v>5</v>
      </c>
      <c r="C196" s="11">
        <v>1120.47</v>
      </c>
      <c r="D196" s="11">
        <v>1062.03</v>
      </c>
      <c r="E196" s="11">
        <v>1047.72</v>
      </c>
      <c r="F196" s="11">
        <v>1051.96</v>
      </c>
      <c r="G196" s="11">
        <v>1066.81</v>
      </c>
      <c r="H196" s="11">
        <v>1204.77</v>
      </c>
      <c r="I196" s="11">
        <v>1331.31</v>
      </c>
      <c r="J196" s="11">
        <v>1492.59</v>
      </c>
      <c r="K196" s="11">
        <v>1510.93</v>
      </c>
      <c r="L196" s="11">
        <v>1661.38</v>
      </c>
      <c r="M196" s="11">
        <v>1680.75</v>
      </c>
      <c r="N196" s="11">
        <v>1692.74</v>
      </c>
      <c r="O196" s="11">
        <v>1659.82</v>
      </c>
      <c r="P196" s="11">
        <v>1660.12</v>
      </c>
      <c r="Q196" s="11">
        <v>1651.42</v>
      </c>
      <c r="R196" s="11">
        <v>1683.94</v>
      </c>
      <c r="S196" s="11">
        <v>1650.72</v>
      </c>
      <c r="T196" s="11">
        <v>1519.09</v>
      </c>
      <c r="U196" s="11">
        <v>1582.7</v>
      </c>
      <c r="V196" s="11">
        <v>1615.13</v>
      </c>
      <c r="W196" s="11">
        <v>1644.87</v>
      </c>
      <c r="X196" s="11">
        <v>1623.55</v>
      </c>
      <c r="Y196" s="11">
        <v>1399.73</v>
      </c>
      <c r="Z196" s="11">
        <v>1309.58</v>
      </c>
    </row>
    <row r="197" spans="2:26" x14ac:dyDescent="0.2">
      <c r="B197" s="12">
        <v>6</v>
      </c>
      <c r="C197" s="11">
        <v>1131.6400000000001</v>
      </c>
      <c r="D197" s="11">
        <v>1073.54</v>
      </c>
      <c r="E197" s="11">
        <v>1048.98</v>
      </c>
      <c r="F197" s="11">
        <v>1047.6600000000001</v>
      </c>
      <c r="G197" s="11">
        <v>1081.43</v>
      </c>
      <c r="H197" s="11">
        <v>1164.03</v>
      </c>
      <c r="I197" s="11">
        <v>1369.36</v>
      </c>
      <c r="J197" s="11">
        <v>1459.53</v>
      </c>
      <c r="K197" s="11">
        <v>1674.25</v>
      </c>
      <c r="L197" s="11">
        <v>1701.75</v>
      </c>
      <c r="M197" s="11">
        <v>1695.38</v>
      </c>
      <c r="N197" s="11">
        <v>1702.28</v>
      </c>
      <c r="O197" s="11">
        <v>1692.66</v>
      </c>
      <c r="P197" s="11">
        <v>1714.02</v>
      </c>
      <c r="Q197" s="11">
        <v>1693.66</v>
      </c>
      <c r="R197" s="11">
        <v>1692.87</v>
      </c>
      <c r="S197" s="11">
        <v>1680.53</v>
      </c>
      <c r="T197" s="11">
        <v>1629.83</v>
      </c>
      <c r="U197" s="11">
        <v>1564.23</v>
      </c>
      <c r="V197" s="11">
        <v>1660.37</v>
      </c>
      <c r="W197" s="11">
        <v>1687.25</v>
      </c>
      <c r="X197" s="11">
        <v>1654.11</v>
      </c>
      <c r="Y197" s="11">
        <v>1499.86</v>
      </c>
      <c r="Z197" s="11">
        <v>1359.69</v>
      </c>
    </row>
    <row r="198" spans="2:26" x14ac:dyDescent="0.2">
      <c r="B198" s="12">
        <v>7</v>
      </c>
      <c r="C198" s="11">
        <v>1192.6300000000001</v>
      </c>
      <c r="D198" s="11">
        <v>1103.6099999999999</v>
      </c>
      <c r="E198" s="11">
        <v>1082.8800000000001</v>
      </c>
      <c r="F198" s="11">
        <v>1084.6600000000001</v>
      </c>
      <c r="G198" s="11">
        <v>1192.3599999999999</v>
      </c>
      <c r="H198" s="11">
        <v>1341.28</v>
      </c>
      <c r="I198" s="11">
        <v>1487.25</v>
      </c>
      <c r="J198" s="11">
        <v>1680.48</v>
      </c>
      <c r="K198" s="11">
        <v>1800.99</v>
      </c>
      <c r="L198" s="11">
        <v>1838.44</v>
      </c>
      <c r="M198" s="11">
        <v>1852.03</v>
      </c>
      <c r="N198" s="11">
        <v>1875.12</v>
      </c>
      <c r="O198" s="11">
        <v>1861.2</v>
      </c>
      <c r="P198" s="11">
        <v>1865.42</v>
      </c>
      <c r="Q198" s="11">
        <v>1854.32</v>
      </c>
      <c r="R198" s="11">
        <v>1839.76</v>
      </c>
      <c r="S198" s="11">
        <v>1807.58</v>
      </c>
      <c r="T198" s="11">
        <v>1788.5</v>
      </c>
      <c r="U198" s="11">
        <v>1748.67</v>
      </c>
      <c r="V198" s="11">
        <v>1803.95</v>
      </c>
      <c r="W198" s="11">
        <v>1828.71</v>
      </c>
      <c r="X198" s="11">
        <v>1754.73</v>
      </c>
      <c r="Y198" s="11">
        <v>1520.44</v>
      </c>
      <c r="Z198" s="11">
        <v>1403.13</v>
      </c>
    </row>
    <row r="199" spans="2:26" x14ac:dyDescent="0.2">
      <c r="B199" s="12">
        <v>8</v>
      </c>
      <c r="C199" s="11">
        <v>1331.99</v>
      </c>
      <c r="D199" s="11">
        <v>1119.8</v>
      </c>
      <c r="E199" s="11">
        <v>1082.76</v>
      </c>
      <c r="F199" s="11">
        <v>1105.3599999999999</v>
      </c>
      <c r="G199" s="11">
        <v>1231.53</v>
      </c>
      <c r="H199" s="11">
        <v>1333.93</v>
      </c>
      <c r="I199" s="11">
        <v>1415.65</v>
      </c>
      <c r="J199" s="11">
        <v>1575.75</v>
      </c>
      <c r="K199" s="11">
        <v>1703.8</v>
      </c>
      <c r="L199" s="11">
        <v>1742.19</v>
      </c>
      <c r="M199" s="11">
        <v>1748.07</v>
      </c>
      <c r="N199" s="11">
        <v>1783.47</v>
      </c>
      <c r="O199" s="11">
        <v>1744.27</v>
      </c>
      <c r="P199" s="11">
        <v>1754.8</v>
      </c>
      <c r="Q199" s="11">
        <v>1746.7</v>
      </c>
      <c r="R199" s="11">
        <v>1772.73</v>
      </c>
      <c r="S199" s="11">
        <v>1733.74</v>
      </c>
      <c r="T199" s="11">
        <v>1679.35</v>
      </c>
      <c r="U199" s="11">
        <v>1663.39</v>
      </c>
      <c r="V199" s="11">
        <v>1696.3</v>
      </c>
      <c r="W199" s="11">
        <v>1796.5</v>
      </c>
      <c r="X199" s="11">
        <v>1777.17</v>
      </c>
      <c r="Y199" s="11">
        <v>1622.61</v>
      </c>
      <c r="Z199" s="11">
        <v>1489.39</v>
      </c>
    </row>
    <row r="200" spans="2:26" x14ac:dyDescent="0.2">
      <c r="B200" s="12">
        <v>9</v>
      </c>
      <c r="C200" s="11">
        <v>1370.89</v>
      </c>
      <c r="D200" s="11">
        <v>1236.98</v>
      </c>
      <c r="E200" s="11">
        <v>1094.67</v>
      </c>
      <c r="F200" s="11">
        <v>1085.29</v>
      </c>
      <c r="G200" s="11">
        <v>1137.9100000000001</v>
      </c>
      <c r="H200" s="11">
        <v>1202.06</v>
      </c>
      <c r="I200" s="11">
        <v>1273.23</v>
      </c>
      <c r="J200" s="11">
        <v>1353.59</v>
      </c>
      <c r="K200" s="11">
        <v>1632.43</v>
      </c>
      <c r="L200" s="11">
        <v>1757.81</v>
      </c>
      <c r="M200" s="11">
        <v>1812.77</v>
      </c>
      <c r="N200" s="11">
        <v>1818.94</v>
      </c>
      <c r="O200" s="11">
        <v>1763.31</v>
      </c>
      <c r="P200" s="11">
        <v>1708.72</v>
      </c>
      <c r="Q200" s="11">
        <v>1695.38</v>
      </c>
      <c r="R200" s="11">
        <v>1596.55</v>
      </c>
      <c r="S200" s="11">
        <v>1604.94</v>
      </c>
      <c r="T200" s="11">
        <v>1622.38</v>
      </c>
      <c r="U200" s="11">
        <v>1709.56</v>
      </c>
      <c r="V200" s="11">
        <v>1790.28</v>
      </c>
      <c r="W200" s="11">
        <v>1834.77</v>
      </c>
      <c r="X200" s="11">
        <v>1764.5</v>
      </c>
      <c r="Y200" s="11">
        <v>1538.21</v>
      </c>
      <c r="Z200" s="11">
        <v>1483.55</v>
      </c>
    </row>
    <row r="201" spans="2:26" x14ac:dyDescent="0.2">
      <c r="B201" s="12">
        <v>10</v>
      </c>
      <c r="C201" s="11">
        <v>1269.19</v>
      </c>
      <c r="D201" s="11">
        <v>1127.46</v>
      </c>
      <c r="E201" s="11">
        <v>1065.48</v>
      </c>
      <c r="F201" s="11">
        <v>1052.08</v>
      </c>
      <c r="G201" s="11">
        <v>1078.1500000000001</v>
      </c>
      <c r="H201" s="11">
        <v>1091.04</v>
      </c>
      <c r="I201" s="11">
        <v>1072.81</v>
      </c>
      <c r="J201" s="11">
        <v>1307.8499999999999</v>
      </c>
      <c r="K201" s="11">
        <v>1410.23</v>
      </c>
      <c r="L201" s="11">
        <v>1582.08</v>
      </c>
      <c r="M201" s="11">
        <v>1661.6</v>
      </c>
      <c r="N201" s="11">
        <v>1671.24</v>
      </c>
      <c r="O201" s="11">
        <v>1632.73</v>
      </c>
      <c r="P201" s="11">
        <v>1558.68</v>
      </c>
      <c r="Q201" s="11">
        <v>1561.18</v>
      </c>
      <c r="R201" s="11">
        <v>1468.85</v>
      </c>
      <c r="S201" s="11">
        <v>1513.57</v>
      </c>
      <c r="T201" s="11">
        <v>1580.44</v>
      </c>
      <c r="U201" s="11">
        <v>1596.73</v>
      </c>
      <c r="V201" s="11">
        <v>1676.76</v>
      </c>
      <c r="W201" s="11">
        <v>1716.5</v>
      </c>
      <c r="X201" s="11">
        <v>1673.68</v>
      </c>
      <c r="Y201" s="11">
        <v>1529.82</v>
      </c>
      <c r="Z201" s="11">
        <v>1372.85</v>
      </c>
    </row>
    <row r="202" spans="2:26" x14ac:dyDescent="0.2">
      <c r="B202" s="12">
        <v>11</v>
      </c>
      <c r="C202" s="11">
        <v>1168.8699999999999</v>
      </c>
      <c r="D202" s="11">
        <v>1053.81</v>
      </c>
      <c r="E202" s="11">
        <v>985.55</v>
      </c>
      <c r="F202" s="11">
        <v>1005.43</v>
      </c>
      <c r="G202" s="11">
        <v>1070</v>
      </c>
      <c r="H202" s="11">
        <v>1213.98</v>
      </c>
      <c r="I202" s="11">
        <v>1369.66</v>
      </c>
      <c r="J202" s="11">
        <v>1600.04</v>
      </c>
      <c r="K202" s="11">
        <v>1700.63</v>
      </c>
      <c r="L202" s="11">
        <v>1723.75</v>
      </c>
      <c r="M202" s="11">
        <v>1731.12</v>
      </c>
      <c r="N202" s="11">
        <v>1764.55</v>
      </c>
      <c r="O202" s="11">
        <v>1720.64</v>
      </c>
      <c r="P202" s="11">
        <v>1754.49</v>
      </c>
      <c r="Q202" s="11">
        <v>1749.1</v>
      </c>
      <c r="R202" s="11">
        <v>1733.62</v>
      </c>
      <c r="S202" s="11">
        <v>1702.58</v>
      </c>
      <c r="T202" s="11">
        <v>1664.18</v>
      </c>
      <c r="U202" s="11">
        <v>1626.39</v>
      </c>
      <c r="V202" s="11">
        <v>1670.27</v>
      </c>
      <c r="W202" s="11">
        <v>1698.02</v>
      </c>
      <c r="X202" s="11">
        <v>1689.5</v>
      </c>
      <c r="Y202" s="11">
        <v>1406.26</v>
      </c>
      <c r="Z202" s="11">
        <v>1384.01</v>
      </c>
    </row>
    <row r="203" spans="2:26" x14ac:dyDescent="0.2">
      <c r="B203" s="12">
        <v>12</v>
      </c>
      <c r="C203" s="11">
        <v>1153.76</v>
      </c>
      <c r="D203" s="11">
        <v>1071.02</v>
      </c>
      <c r="E203" s="11">
        <v>1020.8</v>
      </c>
      <c r="F203" s="11">
        <v>1013.46</v>
      </c>
      <c r="G203" s="11">
        <v>1072.42</v>
      </c>
      <c r="H203" s="11">
        <v>1261.92</v>
      </c>
      <c r="I203" s="11">
        <v>1393.64</v>
      </c>
      <c r="J203" s="11">
        <v>1596.38</v>
      </c>
      <c r="K203" s="11">
        <v>1679.17</v>
      </c>
      <c r="L203" s="11">
        <v>1713.68</v>
      </c>
      <c r="M203" s="11">
        <v>1699.1</v>
      </c>
      <c r="N203" s="11">
        <v>1715.12</v>
      </c>
      <c r="O203" s="11">
        <v>1701.09</v>
      </c>
      <c r="P203" s="11">
        <v>1712.63</v>
      </c>
      <c r="Q203" s="11">
        <v>1699.16</v>
      </c>
      <c r="R203" s="11">
        <v>1687.84</v>
      </c>
      <c r="S203" s="11">
        <v>1676.8</v>
      </c>
      <c r="T203" s="11">
        <v>1667.17</v>
      </c>
      <c r="U203" s="11">
        <v>1609.35</v>
      </c>
      <c r="V203" s="11">
        <v>1677.93</v>
      </c>
      <c r="W203" s="11">
        <v>1698.77</v>
      </c>
      <c r="X203" s="11">
        <v>1603.79</v>
      </c>
      <c r="Y203" s="11">
        <v>1406.09</v>
      </c>
      <c r="Z203" s="11">
        <v>1327.39</v>
      </c>
    </row>
    <row r="204" spans="2:26" x14ac:dyDescent="0.2">
      <c r="B204" s="12">
        <v>13</v>
      </c>
      <c r="C204" s="11">
        <v>1133.8599999999999</v>
      </c>
      <c r="D204" s="11">
        <v>1030.68</v>
      </c>
      <c r="E204" s="11">
        <v>986.57</v>
      </c>
      <c r="F204" s="11">
        <v>987.11</v>
      </c>
      <c r="G204" s="11">
        <v>1028.1600000000001</v>
      </c>
      <c r="H204" s="11">
        <v>1085.99</v>
      </c>
      <c r="I204" s="11">
        <v>1314.23</v>
      </c>
      <c r="J204" s="11">
        <v>1494.51</v>
      </c>
      <c r="K204" s="11">
        <v>1596.71</v>
      </c>
      <c r="L204" s="11">
        <v>1642.24</v>
      </c>
      <c r="M204" s="11">
        <v>1639.44</v>
      </c>
      <c r="N204" s="11">
        <v>1666.53</v>
      </c>
      <c r="O204" s="11">
        <v>1643.15</v>
      </c>
      <c r="P204" s="11">
        <v>1653.91</v>
      </c>
      <c r="Q204" s="11">
        <v>1641.52</v>
      </c>
      <c r="R204" s="11">
        <v>1622.66</v>
      </c>
      <c r="S204" s="11">
        <v>1609.06</v>
      </c>
      <c r="T204" s="11">
        <v>1577.1</v>
      </c>
      <c r="U204" s="11">
        <v>1534.12</v>
      </c>
      <c r="V204" s="11">
        <v>1579.87</v>
      </c>
      <c r="W204" s="11">
        <v>1615.91</v>
      </c>
      <c r="X204" s="11">
        <v>1578.75</v>
      </c>
      <c r="Y204" s="11">
        <v>1424.32</v>
      </c>
      <c r="Z204" s="11">
        <v>1264.53</v>
      </c>
    </row>
    <row r="205" spans="2:26" x14ac:dyDescent="0.2">
      <c r="B205" s="12">
        <v>14</v>
      </c>
      <c r="C205" s="11">
        <v>1117.05</v>
      </c>
      <c r="D205" s="11">
        <v>1032.8499999999999</v>
      </c>
      <c r="E205" s="11">
        <v>981.21</v>
      </c>
      <c r="F205" s="11">
        <v>1009.17</v>
      </c>
      <c r="G205" s="11">
        <v>1063.52</v>
      </c>
      <c r="H205" s="11">
        <v>1117.79</v>
      </c>
      <c r="I205" s="11">
        <v>1303.74</v>
      </c>
      <c r="J205" s="11">
        <v>1478.03</v>
      </c>
      <c r="K205" s="11">
        <v>1569.3</v>
      </c>
      <c r="L205" s="11">
        <v>1621.08</v>
      </c>
      <c r="M205" s="11">
        <v>1609.98</v>
      </c>
      <c r="N205" s="11">
        <v>1630.96</v>
      </c>
      <c r="O205" s="11">
        <v>1596.28</v>
      </c>
      <c r="P205" s="11">
        <v>1600.29</v>
      </c>
      <c r="Q205" s="11">
        <v>1590.37</v>
      </c>
      <c r="R205" s="11">
        <v>1580.7</v>
      </c>
      <c r="S205" s="11">
        <v>1576.87</v>
      </c>
      <c r="T205" s="11">
        <v>1556.33</v>
      </c>
      <c r="U205" s="11">
        <v>1529.34</v>
      </c>
      <c r="V205" s="11">
        <v>1546.96</v>
      </c>
      <c r="W205" s="11">
        <v>1624.88</v>
      </c>
      <c r="X205" s="11">
        <v>1640.54</v>
      </c>
      <c r="Y205" s="11">
        <v>1446.2</v>
      </c>
      <c r="Z205" s="11">
        <v>1308.48</v>
      </c>
    </row>
    <row r="206" spans="2:26" x14ac:dyDescent="0.2">
      <c r="B206" s="12">
        <v>15</v>
      </c>
      <c r="C206" s="11">
        <v>1211.0899999999999</v>
      </c>
      <c r="D206" s="11">
        <v>1123.6500000000001</v>
      </c>
      <c r="E206" s="11">
        <v>1068.3900000000001</v>
      </c>
      <c r="F206" s="11">
        <v>1074.3699999999999</v>
      </c>
      <c r="G206" s="11">
        <v>1114.1600000000001</v>
      </c>
      <c r="H206" s="11">
        <v>1173.83</v>
      </c>
      <c r="I206" s="11">
        <v>1315.76</v>
      </c>
      <c r="J206" s="11">
        <v>1661.76</v>
      </c>
      <c r="K206" s="11">
        <v>1753.05</v>
      </c>
      <c r="L206" s="11">
        <v>1686.48</v>
      </c>
      <c r="M206" s="11">
        <v>1687.73</v>
      </c>
      <c r="N206" s="11">
        <v>1734.24</v>
      </c>
      <c r="O206" s="11">
        <v>1775.69</v>
      </c>
      <c r="P206" s="11">
        <v>1776.89</v>
      </c>
      <c r="Q206" s="11">
        <v>1752.52</v>
      </c>
      <c r="R206" s="11">
        <v>1732.71</v>
      </c>
      <c r="S206" s="11">
        <v>1705.25</v>
      </c>
      <c r="T206" s="11">
        <v>1760.87</v>
      </c>
      <c r="U206" s="11">
        <v>1690.81</v>
      </c>
      <c r="V206" s="11">
        <v>1801.01</v>
      </c>
      <c r="W206" s="11">
        <v>1767.79</v>
      </c>
      <c r="X206" s="11">
        <v>1714.7</v>
      </c>
      <c r="Y206" s="11">
        <v>1547.03</v>
      </c>
      <c r="Z206" s="11">
        <v>1421.72</v>
      </c>
    </row>
    <row r="207" spans="2:26" x14ac:dyDescent="0.2">
      <c r="B207" s="12">
        <v>16</v>
      </c>
      <c r="C207" s="11">
        <v>1386.55</v>
      </c>
      <c r="D207" s="11">
        <v>1284.5999999999999</v>
      </c>
      <c r="E207" s="11">
        <v>1200.97</v>
      </c>
      <c r="F207" s="11">
        <v>1210.98</v>
      </c>
      <c r="G207" s="11">
        <v>1210.23</v>
      </c>
      <c r="H207" s="11">
        <v>1269.24</v>
      </c>
      <c r="I207" s="11">
        <v>1312.96</v>
      </c>
      <c r="J207" s="11">
        <v>1427.64</v>
      </c>
      <c r="K207" s="11">
        <v>1569.77</v>
      </c>
      <c r="L207" s="11">
        <v>1685.21</v>
      </c>
      <c r="M207" s="11">
        <v>1752.99</v>
      </c>
      <c r="N207" s="11">
        <v>1748.05</v>
      </c>
      <c r="O207" s="11">
        <v>1714.89</v>
      </c>
      <c r="P207" s="11">
        <v>1700.57</v>
      </c>
      <c r="Q207" s="11">
        <v>1645.77</v>
      </c>
      <c r="R207" s="11">
        <v>1591.12</v>
      </c>
      <c r="S207" s="11">
        <v>1582.79</v>
      </c>
      <c r="T207" s="11">
        <v>1593.26</v>
      </c>
      <c r="U207" s="11">
        <v>1625.61</v>
      </c>
      <c r="V207" s="11">
        <v>1681.51</v>
      </c>
      <c r="W207" s="11">
        <v>1909.21</v>
      </c>
      <c r="X207" s="11">
        <v>1698.78</v>
      </c>
      <c r="Y207" s="11">
        <v>1524.41</v>
      </c>
      <c r="Z207" s="11">
        <v>1404.17</v>
      </c>
    </row>
    <row r="208" spans="2:26" x14ac:dyDescent="0.2">
      <c r="B208" s="12">
        <v>17</v>
      </c>
      <c r="C208" s="11">
        <v>1159.55</v>
      </c>
      <c r="D208" s="11">
        <v>1044.02</v>
      </c>
      <c r="E208" s="11">
        <v>980.01</v>
      </c>
      <c r="F208" s="11">
        <v>967.14</v>
      </c>
      <c r="G208" s="11">
        <v>975.54</v>
      </c>
      <c r="H208" s="11">
        <v>973.13</v>
      </c>
      <c r="I208" s="11">
        <v>985.57</v>
      </c>
      <c r="J208" s="11">
        <v>1075.69</v>
      </c>
      <c r="K208" s="11">
        <v>1356.6</v>
      </c>
      <c r="L208" s="11">
        <v>1401.2</v>
      </c>
      <c r="M208" s="11">
        <v>1460.62</v>
      </c>
      <c r="N208" s="11">
        <v>1463.38</v>
      </c>
      <c r="O208" s="11">
        <v>1451.94</v>
      </c>
      <c r="P208" s="11">
        <v>1450.15</v>
      </c>
      <c r="Q208" s="11">
        <v>1449.17</v>
      </c>
      <c r="R208" s="11">
        <v>1430</v>
      </c>
      <c r="S208" s="11">
        <v>1420.03</v>
      </c>
      <c r="T208" s="11">
        <v>1432.41</v>
      </c>
      <c r="U208" s="11">
        <v>1466.1</v>
      </c>
      <c r="V208" s="11">
        <v>1529.09</v>
      </c>
      <c r="W208" s="11">
        <v>1488.34</v>
      </c>
      <c r="X208" s="11">
        <v>1491.61</v>
      </c>
      <c r="Y208" s="11">
        <v>1390.43</v>
      </c>
      <c r="Z208" s="11">
        <v>1199.6500000000001</v>
      </c>
    </row>
    <row r="209" spans="2:26" x14ac:dyDescent="0.2">
      <c r="B209" s="12">
        <v>18</v>
      </c>
      <c r="C209" s="11">
        <v>1124.5</v>
      </c>
      <c r="D209" s="11">
        <v>1039.24</v>
      </c>
      <c r="E209" s="11">
        <v>1006.22</v>
      </c>
      <c r="F209" s="11">
        <v>1024.8599999999999</v>
      </c>
      <c r="G209" s="11">
        <v>1066.67</v>
      </c>
      <c r="H209" s="11">
        <v>1083.67</v>
      </c>
      <c r="I209" s="11">
        <v>1362.02</v>
      </c>
      <c r="J209" s="11">
        <v>1510.54</v>
      </c>
      <c r="K209" s="11">
        <v>1603.92</v>
      </c>
      <c r="L209" s="11">
        <v>1702.01</v>
      </c>
      <c r="M209" s="11">
        <v>1713.12</v>
      </c>
      <c r="N209" s="11">
        <v>1715.11</v>
      </c>
      <c r="O209" s="11">
        <v>1686.21</v>
      </c>
      <c r="P209" s="11">
        <v>1689.83</v>
      </c>
      <c r="Q209" s="11">
        <v>1679.28</v>
      </c>
      <c r="R209" s="11">
        <v>1696.87</v>
      </c>
      <c r="S209" s="11">
        <v>1657.84</v>
      </c>
      <c r="T209" s="11">
        <v>1774.1</v>
      </c>
      <c r="U209" s="11">
        <v>1557.8</v>
      </c>
      <c r="V209" s="11">
        <v>1749.02</v>
      </c>
      <c r="W209" s="11">
        <v>1636.77</v>
      </c>
      <c r="X209" s="11">
        <v>1663.63</v>
      </c>
      <c r="Y209" s="11">
        <v>1464.22</v>
      </c>
      <c r="Z209" s="11">
        <v>1389.01</v>
      </c>
    </row>
    <row r="210" spans="2:26" x14ac:dyDescent="0.2">
      <c r="B210" s="12">
        <v>19</v>
      </c>
      <c r="C210" s="11">
        <v>1076.4000000000001</v>
      </c>
      <c r="D210" s="11">
        <v>1004.34</v>
      </c>
      <c r="E210" s="11">
        <v>984.02</v>
      </c>
      <c r="F210" s="11">
        <v>986.83</v>
      </c>
      <c r="G210" s="11">
        <v>1016.15</v>
      </c>
      <c r="H210" s="11">
        <v>1076.22</v>
      </c>
      <c r="I210" s="11">
        <v>1342.73</v>
      </c>
      <c r="J210" s="11">
        <v>1487.46</v>
      </c>
      <c r="K210" s="11">
        <v>1555.52</v>
      </c>
      <c r="L210" s="11">
        <v>1611.29</v>
      </c>
      <c r="M210" s="11">
        <v>1637.9</v>
      </c>
      <c r="N210" s="11">
        <v>1650.99</v>
      </c>
      <c r="O210" s="11">
        <v>1619.96</v>
      </c>
      <c r="P210" s="11">
        <v>1629.9</v>
      </c>
      <c r="Q210" s="11">
        <v>1609.62</v>
      </c>
      <c r="R210" s="11">
        <v>1587.12</v>
      </c>
      <c r="S210" s="11">
        <v>1574.26</v>
      </c>
      <c r="T210" s="11">
        <v>1552.86</v>
      </c>
      <c r="U210" s="11">
        <v>1513.11</v>
      </c>
      <c r="V210" s="11">
        <v>1538.08</v>
      </c>
      <c r="W210" s="11">
        <v>1568.71</v>
      </c>
      <c r="X210" s="11">
        <v>1555.94</v>
      </c>
      <c r="Y210" s="11">
        <v>1444.32</v>
      </c>
      <c r="Z210" s="11">
        <v>1278.6099999999999</v>
      </c>
    </row>
    <row r="211" spans="2:26" x14ac:dyDescent="0.2">
      <c r="B211" s="12">
        <v>20</v>
      </c>
      <c r="C211" s="11">
        <v>1046.92</v>
      </c>
      <c r="D211" s="11">
        <v>1017.03</v>
      </c>
      <c r="E211" s="11">
        <v>1000.48</v>
      </c>
      <c r="F211" s="11">
        <v>1001.4</v>
      </c>
      <c r="G211" s="11">
        <v>1003.1</v>
      </c>
      <c r="H211" s="11">
        <v>1017.74</v>
      </c>
      <c r="I211" s="11">
        <v>1247.54</v>
      </c>
      <c r="J211" s="11">
        <v>1458.46</v>
      </c>
      <c r="K211" s="11">
        <v>1528.62</v>
      </c>
      <c r="L211" s="11">
        <v>1585.58</v>
      </c>
      <c r="M211" s="11">
        <v>1585.66</v>
      </c>
      <c r="N211" s="11">
        <v>1599.91</v>
      </c>
      <c r="O211" s="11">
        <v>1578.42</v>
      </c>
      <c r="P211" s="11">
        <v>1579.52</v>
      </c>
      <c r="Q211" s="11">
        <v>1574.63</v>
      </c>
      <c r="R211" s="11">
        <v>1552.39</v>
      </c>
      <c r="S211" s="11">
        <v>1541.51</v>
      </c>
      <c r="T211" s="11">
        <v>1530.83</v>
      </c>
      <c r="U211" s="11">
        <v>1482.85</v>
      </c>
      <c r="V211" s="11">
        <v>1509.91</v>
      </c>
      <c r="W211" s="11">
        <v>1537.06</v>
      </c>
      <c r="X211" s="11">
        <v>1517.02</v>
      </c>
      <c r="Y211" s="11">
        <v>1401.96</v>
      </c>
      <c r="Z211" s="11">
        <v>1105.1400000000001</v>
      </c>
    </row>
    <row r="212" spans="2:26" x14ac:dyDescent="0.2">
      <c r="B212" s="12">
        <v>21</v>
      </c>
      <c r="C212" s="11">
        <v>963.47</v>
      </c>
      <c r="D212" s="11">
        <v>914.06</v>
      </c>
      <c r="E212" s="11">
        <v>893.03</v>
      </c>
      <c r="F212" s="11">
        <v>900.2</v>
      </c>
      <c r="G212" s="11">
        <v>916.78</v>
      </c>
      <c r="H212" s="11">
        <v>953.27</v>
      </c>
      <c r="I212" s="11">
        <v>1074.77</v>
      </c>
      <c r="J212" s="11">
        <v>1393.47</v>
      </c>
      <c r="K212" s="11">
        <v>1632.22</v>
      </c>
      <c r="L212" s="11">
        <v>1723.12</v>
      </c>
      <c r="M212" s="11">
        <v>1744.95</v>
      </c>
      <c r="N212" s="11">
        <v>1788.38</v>
      </c>
      <c r="O212" s="11">
        <v>1746.89</v>
      </c>
      <c r="P212" s="11">
        <v>1761.07</v>
      </c>
      <c r="Q212" s="11">
        <v>1726.93</v>
      </c>
      <c r="R212" s="11">
        <v>1728.79</v>
      </c>
      <c r="S212" s="11">
        <v>1695.3</v>
      </c>
      <c r="T212" s="11">
        <v>1610.67</v>
      </c>
      <c r="U212" s="11">
        <v>1536</v>
      </c>
      <c r="V212" s="11">
        <v>1607.48</v>
      </c>
      <c r="W212" s="11">
        <v>1650.76</v>
      </c>
      <c r="X212" s="11">
        <v>1621.17</v>
      </c>
      <c r="Y212" s="11">
        <v>1365.63</v>
      </c>
      <c r="Z212" s="11">
        <v>1100.6600000000001</v>
      </c>
    </row>
    <row r="213" spans="2:26" x14ac:dyDescent="0.2">
      <c r="B213" s="12">
        <v>22</v>
      </c>
      <c r="C213" s="11">
        <v>948.71</v>
      </c>
      <c r="D213" s="11">
        <v>872.54</v>
      </c>
      <c r="E213" s="11">
        <v>846.66</v>
      </c>
      <c r="F213" s="11">
        <v>844.62</v>
      </c>
      <c r="G213" s="11">
        <v>847.78</v>
      </c>
      <c r="H213" s="11">
        <v>868.15</v>
      </c>
      <c r="I213" s="11">
        <v>1047.4100000000001</v>
      </c>
      <c r="J213" s="11">
        <v>1387.37</v>
      </c>
      <c r="K213" s="11">
        <v>1610.32</v>
      </c>
      <c r="L213" s="11">
        <v>1666.1</v>
      </c>
      <c r="M213" s="11">
        <v>1672.23</v>
      </c>
      <c r="N213" s="11">
        <v>1696.44</v>
      </c>
      <c r="O213" s="11">
        <v>1664.57</v>
      </c>
      <c r="P213" s="11">
        <v>1673.86</v>
      </c>
      <c r="Q213" s="11">
        <v>1660.14</v>
      </c>
      <c r="R213" s="11">
        <v>1674.22</v>
      </c>
      <c r="S213" s="11">
        <v>1630.68</v>
      </c>
      <c r="T213" s="11">
        <v>1559.02</v>
      </c>
      <c r="U213" s="11">
        <v>1500.95</v>
      </c>
      <c r="V213" s="11">
        <v>1556.28</v>
      </c>
      <c r="W213" s="11">
        <v>1557.77</v>
      </c>
      <c r="X213" s="11">
        <v>1543.84</v>
      </c>
      <c r="Y213" s="11">
        <v>1337.99</v>
      </c>
      <c r="Z213" s="11">
        <v>1051.33</v>
      </c>
    </row>
    <row r="214" spans="2:26" x14ac:dyDescent="0.2">
      <c r="B214" s="12">
        <v>23</v>
      </c>
      <c r="C214" s="11">
        <v>1131.25</v>
      </c>
      <c r="D214" s="11">
        <v>960.5</v>
      </c>
      <c r="E214" s="11">
        <v>877.15</v>
      </c>
      <c r="F214" s="11">
        <v>870.05</v>
      </c>
      <c r="G214" s="11">
        <v>875.35</v>
      </c>
      <c r="H214" s="11">
        <v>866.98</v>
      </c>
      <c r="I214" s="11">
        <v>893.31</v>
      </c>
      <c r="J214" s="11">
        <v>1125.6500000000001</v>
      </c>
      <c r="K214" s="11">
        <v>1390.69</v>
      </c>
      <c r="L214" s="11">
        <v>1582.62</v>
      </c>
      <c r="M214" s="11">
        <v>1665.32</v>
      </c>
      <c r="N214" s="11">
        <v>1579.34</v>
      </c>
      <c r="O214" s="11">
        <v>1527.19</v>
      </c>
      <c r="P214" s="11">
        <v>1516.67</v>
      </c>
      <c r="Q214" s="11">
        <v>1511.01</v>
      </c>
      <c r="R214" s="11">
        <v>1425.12</v>
      </c>
      <c r="S214" s="11">
        <v>1349.44</v>
      </c>
      <c r="T214" s="11">
        <v>1349.79</v>
      </c>
      <c r="U214" s="11">
        <v>1394.6</v>
      </c>
      <c r="V214" s="11">
        <v>1561.2</v>
      </c>
      <c r="W214" s="11">
        <v>1578.18</v>
      </c>
      <c r="X214" s="11">
        <v>1571.81</v>
      </c>
      <c r="Y214" s="11">
        <v>1338.55</v>
      </c>
      <c r="Z214" s="11">
        <v>1124.6300000000001</v>
      </c>
    </row>
    <row r="215" spans="2:26" x14ac:dyDescent="0.2">
      <c r="B215" s="12">
        <v>24</v>
      </c>
      <c r="C215" s="11">
        <v>1034.72</v>
      </c>
      <c r="D215" s="11">
        <v>884.19</v>
      </c>
      <c r="E215" s="11">
        <v>844.67</v>
      </c>
      <c r="F215" s="11">
        <v>825.24</v>
      </c>
      <c r="G215" s="11">
        <v>815.38</v>
      </c>
      <c r="H215" s="11">
        <v>805.48</v>
      </c>
      <c r="I215" s="11">
        <v>805.4</v>
      </c>
      <c r="J215" s="11">
        <v>856.01</v>
      </c>
      <c r="K215" s="11">
        <v>1332.03</v>
      </c>
      <c r="L215" s="11">
        <v>1436.39</v>
      </c>
      <c r="M215" s="11">
        <v>1290.05</v>
      </c>
      <c r="N215" s="11">
        <v>1329.07</v>
      </c>
      <c r="O215" s="11">
        <v>1316.82</v>
      </c>
      <c r="P215" s="11">
        <v>1317.96</v>
      </c>
      <c r="Q215" s="11">
        <v>1314.65</v>
      </c>
      <c r="R215" s="11">
        <v>1318.02</v>
      </c>
      <c r="S215" s="11">
        <v>1167.7</v>
      </c>
      <c r="T215" s="11">
        <v>1280.03</v>
      </c>
      <c r="U215" s="11">
        <v>1283.53</v>
      </c>
      <c r="V215" s="11">
        <v>1306.26</v>
      </c>
      <c r="W215" s="11">
        <v>1505.09</v>
      </c>
      <c r="X215" s="11">
        <v>1519.09</v>
      </c>
      <c r="Y215" s="11">
        <v>1189.73</v>
      </c>
      <c r="Z215" s="11">
        <v>985.74</v>
      </c>
    </row>
    <row r="216" spans="2:26" x14ac:dyDescent="0.2">
      <c r="B216" s="12">
        <v>25</v>
      </c>
      <c r="C216" s="11">
        <v>978.41</v>
      </c>
      <c r="D216" s="11">
        <v>874.42</v>
      </c>
      <c r="E216" s="11">
        <v>822.1</v>
      </c>
      <c r="F216" s="11">
        <v>818.01</v>
      </c>
      <c r="G216" s="11">
        <v>833.2</v>
      </c>
      <c r="H216" s="11">
        <v>897.6</v>
      </c>
      <c r="I216" s="11">
        <v>1100.21</v>
      </c>
      <c r="J216" s="11">
        <v>1462.44</v>
      </c>
      <c r="K216" s="11">
        <v>1690.41</v>
      </c>
      <c r="L216" s="11">
        <v>1715.71</v>
      </c>
      <c r="M216" s="11">
        <v>1698.63</v>
      </c>
      <c r="N216" s="11">
        <v>1736.04</v>
      </c>
      <c r="O216" s="11">
        <v>1702.66</v>
      </c>
      <c r="P216" s="11">
        <v>1760.43</v>
      </c>
      <c r="Q216" s="11">
        <v>1740.58</v>
      </c>
      <c r="R216" s="11">
        <v>1712.94</v>
      </c>
      <c r="S216" s="11">
        <v>1665.41</v>
      </c>
      <c r="T216" s="11">
        <v>1621.44</v>
      </c>
      <c r="U216" s="11">
        <v>1552.06</v>
      </c>
      <c r="V216" s="11">
        <v>1615.63</v>
      </c>
      <c r="W216" s="11">
        <v>1647.22</v>
      </c>
      <c r="X216" s="11">
        <v>1577.22</v>
      </c>
      <c r="Y216" s="11">
        <v>1302.8800000000001</v>
      </c>
      <c r="Z216" s="11">
        <v>1009.88</v>
      </c>
    </row>
    <row r="217" spans="2:26" x14ac:dyDescent="0.2">
      <c r="B217" s="12">
        <v>26</v>
      </c>
      <c r="C217" s="11">
        <v>987.18</v>
      </c>
      <c r="D217" s="11">
        <v>845.96</v>
      </c>
      <c r="E217" s="11">
        <v>813.89</v>
      </c>
      <c r="F217" s="11">
        <v>809.36</v>
      </c>
      <c r="G217" s="11">
        <v>837.25</v>
      </c>
      <c r="H217" s="11">
        <v>882.53</v>
      </c>
      <c r="I217" s="11">
        <v>1043.3</v>
      </c>
      <c r="J217" s="11">
        <v>1363.33</v>
      </c>
      <c r="K217" s="11">
        <v>1462.25</v>
      </c>
      <c r="L217" s="11">
        <v>1531.07</v>
      </c>
      <c r="M217" s="11">
        <v>1546.88</v>
      </c>
      <c r="N217" s="11">
        <v>1559.27</v>
      </c>
      <c r="O217" s="11">
        <v>1505.27</v>
      </c>
      <c r="P217" s="11">
        <v>1505.2</v>
      </c>
      <c r="Q217" s="11">
        <v>1520.44</v>
      </c>
      <c r="R217" s="11">
        <v>1451.45</v>
      </c>
      <c r="S217" s="11">
        <v>1423.59</v>
      </c>
      <c r="T217" s="11">
        <v>1418.18</v>
      </c>
      <c r="U217" s="11">
        <v>1340.31</v>
      </c>
      <c r="V217" s="11">
        <v>1410.04</v>
      </c>
      <c r="W217" s="11">
        <v>1366.17</v>
      </c>
      <c r="X217" s="11">
        <v>1561.57</v>
      </c>
      <c r="Y217" s="11">
        <v>1312.38</v>
      </c>
      <c r="Z217" s="11">
        <v>990.02</v>
      </c>
    </row>
    <row r="218" spans="2:26" x14ac:dyDescent="0.2">
      <c r="B218" s="12">
        <v>27</v>
      </c>
      <c r="C218" s="11">
        <v>1045.6300000000001</v>
      </c>
      <c r="D218" s="11">
        <v>830.95</v>
      </c>
      <c r="E218" s="11">
        <v>788.59</v>
      </c>
      <c r="F218" s="11">
        <v>789.62</v>
      </c>
      <c r="G218" s="11">
        <v>828.39</v>
      </c>
      <c r="H218" s="11">
        <v>877.8</v>
      </c>
      <c r="I218" s="11">
        <v>1001.35</v>
      </c>
      <c r="J218" s="11">
        <v>1354.36</v>
      </c>
      <c r="K218" s="11">
        <v>1495.81</v>
      </c>
      <c r="L218" s="11">
        <v>1534.95</v>
      </c>
      <c r="M218" s="11">
        <v>1537.33</v>
      </c>
      <c r="N218" s="11">
        <v>1618.02</v>
      </c>
      <c r="O218" s="11">
        <v>1509.38</v>
      </c>
      <c r="P218" s="11">
        <v>1559.43</v>
      </c>
      <c r="Q218" s="11">
        <v>1619.27</v>
      </c>
      <c r="R218" s="11">
        <v>1564.95</v>
      </c>
      <c r="S218" s="11">
        <v>1525.99</v>
      </c>
      <c r="T218" s="11">
        <v>1466.96</v>
      </c>
      <c r="U218" s="11">
        <v>1426.96</v>
      </c>
      <c r="V218" s="11">
        <v>1383.58</v>
      </c>
      <c r="W218" s="11">
        <v>1497.55</v>
      </c>
      <c r="X218" s="11">
        <v>1452.33</v>
      </c>
      <c r="Y218" s="11">
        <v>1262.3499999999999</v>
      </c>
      <c r="Z218" s="11">
        <v>1014.16</v>
      </c>
    </row>
    <row r="219" spans="2:26" x14ac:dyDescent="0.2">
      <c r="B219" s="12">
        <v>28</v>
      </c>
      <c r="C219" s="11">
        <v>1038.52</v>
      </c>
      <c r="D219" s="11">
        <v>855.11</v>
      </c>
      <c r="E219" s="11">
        <v>828.75</v>
      </c>
      <c r="F219" s="11">
        <v>826.32</v>
      </c>
      <c r="G219" s="11">
        <v>830.44</v>
      </c>
      <c r="H219" s="11">
        <v>931.57</v>
      </c>
      <c r="I219" s="11">
        <v>1277.3499999999999</v>
      </c>
      <c r="J219" s="11">
        <v>1366.51</v>
      </c>
      <c r="K219" s="11">
        <v>1559.85</v>
      </c>
      <c r="L219" s="11">
        <v>1612.42</v>
      </c>
      <c r="M219" s="11">
        <v>1609.95</v>
      </c>
      <c r="N219" s="11">
        <v>1636.44</v>
      </c>
      <c r="O219" s="11">
        <v>1554.56</v>
      </c>
      <c r="P219" s="11">
        <v>1569.58</v>
      </c>
      <c r="Q219" s="11">
        <v>1598.8</v>
      </c>
      <c r="R219" s="11">
        <v>1576.58</v>
      </c>
      <c r="S219" s="11">
        <v>1533.66</v>
      </c>
      <c r="T219" s="11">
        <v>1513.8</v>
      </c>
      <c r="U219" s="11">
        <v>1411.55</v>
      </c>
      <c r="V219" s="11">
        <v>1532.47</v>
      </c>
      <c r="W219" s="11">
        <v>1564.09</v>
      </c>
      <c r="X219" s="11">
        <v>1567.12</v>
      </c>
      <c r="Y219" s="11">
        <v>1262.75</v>
      </c>
      <c r="Z219" s="11">
        <v>978.02</v>
      </c>
    </row>
    <row r="220" spans="2:26" x14ac:dyDescent="0.2">
      <c r="B220" s="12">
        <v>29</v>
      </c>
      <c r="C220" s="11">
        <v>1074.8499999999999</v>
      </c>
      <c r="D220" s="11">
        <v>798.3</v>
      </c>
      <c r="E220" s="11">
        <v>700.65</v>
      </c>
      <c r="F220" s="11">
        <v>696.26</v>
      </c>
      <c r="G220" s="11">
        <v>748.87</v>
      </c>
      <c r="H220" s="11">
        <v>866.69</v>
      </c>
      <c r="I220" s="11">
        <v>1078.3900000000001</v>
      </c>
      <c r="J220" s="11">
        <v>1354.23</v>
      </c>
      <c r="K220" s="11">
        <v>1550.2</v>
      </c>
      <c r="L220" s="11">
        <v>1612.88</v>
      </c>
      <c r="M220" s="11">
        <v>1624.07</v>
      </c>
      <c r="N220" s="11">
        <v>1667.21</v>
      </c>
      <c r="O220" s="11">
        <v>1621.72</v>
      </c>
      <c r="P220" s="11">
        <v>1635.63</v>
      </c>
      <c r="Q220" s="11">
        <v>1620.43</v>
      </c>
      <c r="R220" s="11">
        <v>1605.54</v>
      </c>
      <c r="S220" s="11">
        <v>1549.56</v>
      </c>
      <c r="T220" s="11">
        <v>1530.12</v>
      </c>
      <c r="U220" s="11">
        <v>1450.62</v>
      </c>
      <c r="V220" s="11">
        <v>1498.98</v>
      </c>
      <c r="W220" s="11">
        <v>1585.31</v>
      </c>
      <c r="X220" s="11">
        <v>1591.16</v>
      </c>
      <c r="Y220" s="11">
        <v>1348.49</v>
      </c>
      <c r="Z220" s="11">
        <v>1032.19</v>
      </c>
    </row>
    <row r="221" spans="2:26" x14ac:dyDescent="0.2">
      <c r="B221" s="12">
        <v>30</v>
      </c>
      <c r="C221" s="11">
        <v>1166.81</v>
      </c>
      <c r="D221" s="11">
        <v>1018.7</v>
      </c>
      <c r="E221" s="11">
        <v>964.09</v>
      </c>
      <c r="F221" s="11">
        <v>915.76</v>
      </c>
      <c r="G221" s="11">
        <v>899.02</v>
      </c>
      <c r="H221" s="11">
        <v>905</v>
      </c>
      <c r="I221" s="11">
        <v>1008.04</v>
      </c>
      <c r="J221" s="11">
        <v>1070.8599999999999</v>
      </c>
      <c r="K221" s="11">
        <v>1278.6300000000001</v>
      </c>
      <c r="L221" s="11">
        <v>1469.29</v>
      </c>
      <c r="M221" s="11">
        <v>1523.42</v>
      </c>
      <c r="N221" s="11">
        <v>1523.98</v>
      </c>
      <c r="O221" s="11">
        <v>1510.71</v>
      </c>
      <c r="P221" s="11">
        <v>1461.51</v>
      </c>
      <c r="Q221" s="11">
        <v>1443.91</v>
      </c>
      <c r="R221" s="11">
        <v>1389.45</v>
      </c>
      <c r="S221" s="11">
        <v>1370.99</v>
      </c>
      <c r="T221" s="11">
        <v>1375.35</v>
      </c>
      <c r="U221" s="11">
        <v>1384.79</v>
      </c>
      <c r="V221" s="11">
        <v>1467.61</v>
      </c>
      <c r="W221" s="11">
        <v>1565.62</v>
      </c>
      <c r="X221" s="11">
        <v>1532.93</v>
      </c>
      <c r="Y221" s="11">
        <v>1243.46</v>
      </c>
      <c r="Z221" s="11">
        <v>1033.8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33.26</v>
      </c>
      <c r="I225" s="11">
        <v>87.53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0.01</v>
      </c>
      <c r="S226" s="11">
        <v>0.02</v>
      </c>
      <c r="T226" s="11">
        <v>1.1299999999999999</v>
      </c>
      <c r="U226" s="11">
        <v>0</v>
      </c>
      <c r="V226" s="11">
        <v>9.9700000000000006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45.36</v>
      </c>
      <c r="K227" s="11">
        <v>0</v>
      </c>
      <c r="L227" s="11">
        <v>0</v>
      </c>
      <c r="M227" s="11">
        <v>0.22</v>
      </c>
      <c r="N227" s="11">
        <v>0.54</v>
      </c>
      <c r="O227" s="11">
        <v>0.24</v>
      </c>
      <c r="P227" s="11">
        <v>0.14000000000000001</v>
      </c>
      <c r="Q227" s="11">
        <v>3.63</v>
      </c>
      <c r="R227" s="11">
        <v>1.39</v>
      </c>
      <c r="S227" s="11">
        <v>0.83</v>
      </c>
      <c r="T227" s="11">
        <v>68.489999999999995</v>
      </c>
      <c r="U227" s="11">
        <v>78.290000000000006</v>
      </c>
      <c r="V227" s="11">
        <v>1.66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23.62</v>
      </c>
      <c r="H228" s="11">
        <v>104.91</v>
      </c>
      <c r="I228" s="11">
        <v>82.75</v>
      </c>
      <c r="J228" s="11">
        <v>81.37</v>
      </c>
      <c r="K228" s="11">
        <v>15.58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0.65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31.04</v>
      </c>
      <c r="L229" s="11">
        <v>0</v>
      </c>
      <c r="M229" s="11">
        <v>0</v>
      </c>
      <c r="N229" s="11">
        <v>0</v>
      </c>
      <c r="O229" s="11">
        <v>1.36</v>
      </c>
      <c r="P229" s="11">
        <v>0.75</v>
      </c>
      <c r="Q229" s="11">
        <v>0</v>
      </c>
      <c r="R229" s="11">
        <v>0</v>
      </c>
      <c r="S229" s="11">
        <v>0</v>
      </c>
      <c r="T229" s="11">
        <v>0.44</v>
      </c>
      <c r="U229" s="11">
        <v>4.1100000000000003</v>
      </c>
      <c r="V229" s="11">
        <v>2.06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2.44</v>
      </c>
      <c r="H230" s="11">
        <v>40.83</v>
      </c>
      <c r="I230" s="11">
        <v>87.2</v>
      </c>
      <c r="J230" s="11">
        <v>100.79</v>
      </c>
      <c r="K230" s="11">
        <v>29.62</v>
      </c>
      <c r="L230" s="11">
        <v>0</v>
      </c>
      <c r="M230" s="11">
        <v>0</v>
      </c>
      <c r="N230" s="11">
        <v>2.2999999999999998</v>
      </c>
      <c r="O230" s="11">
        <v>2.0299999999999998</v>
      </c>
      <c r="P230" s="11">
        <v>0</v>
      </c>
      <c r="Q230" s="11">
        <v>0</v>
      </c>
      <c r="R230" s="11">
        <v>4.16</v>
      </c>
      <c r="S230" s="11">
        <v>0</v>
      </c>
      <c r="T230" s="11">
        <v>50.73</v>
      </c>
      <c r="U230" s="11">
        <v>45.19</v>
      </c>
      <c r="V230" s="11">
        <v>70.98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72.98</v>
      </c>
      <c r="H231" s="11">
        <v>4.51</v>
      </c>
      <c r="I231" s="11">
        <v>116.21</v>
      </c>
      <c r="J231" s="11">
        <v>56.52</v>
      </c>
      <c r="K231" s="11">
        <v>34.270000000000003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145.55000000000001</v>
      </c>
      <c r="H232" s="11">
        <v>61.04</v>
      </c>
      <c r="I232" s="11">
        <v>142.76</v>
      </c>
      <c r="J232" s="11">
        <v>15.86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0.6</v>
      </c>
      <c r="H233" s="11">
        <v>27.14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76.180000000000007</v>
      </c>
      <c r="J235" s="11">
        <v>0</v>
      </c>
      <c r="K235" s="11">
        <v>0</v>
      </c>
      <c r="L235" s="11">
        <v>0</v>
      </c>
      <c r="M235" s="11">
        <v>88.79</v>
      </c>
      <c r="N235" s="11">
        <v>79.48</v>
      </c>
      <c r="O235" s="11">
        <v>122.23</v>
      </c>
      <c r="P235" s="11">
        <v>21.99</v>
      </c>
      <c r="Q235" s="11">
        <v>18.09</v>
      </c>
      <c r="R235" s="11">
        <v>95.37</v>
      </c>
      <c r="S235" s="11">
        <v>94.39</v>
      </c>
      <c r="T235" s="11">
        <v>38.81</v>
      </c>
      <c r="U235" s="11">
        <v>61.82</v>
      </c>
      <c r="V235" s="11">
        <v>12.28</v>
      </c>
      <c r="W235" s="11">
        <v>325.89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49.7</v>
      </c>
      <c r="H236" s="11">
        <v>49.41</v>
      </c>
      <c r="I236" s="11">
        <v>136.16999999999999</v>
      </c>
      <c r="J236" s="11">
        <v>38.18</v>
      </c>
      <c r="K236" s="11">
        <v>87.78</v>
      </c>
      <c r="L236" s="11">
        <v>1.86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0.8</v>
      </c>
      <c r="J237" s="11">
        <v>0.16</v>
      </c>
      <c r="K237" s="11">
        <v>0.12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0.01</v>
      </c>
      <c r="V237" s="11">
        <v>7.0000000000000007E-2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141.33000000000001</v>
      </c>
      <c r="I238" s="11">
        <v>19.39</v>
      </c>
      <c r="J238" s="11">
        <v>24.54</v>
      </c>
      <c r="K238" s="11">
        <v>65.69</v>
      </c>
      <c r="L238" s="11">
        <v>0.19</v>
      </c>
      <c r="M238" s="11">
        <v>0</v>
      </c>
      <c r="N238" s="11">
        <v>25.93</v>
      </c>
      <c r="O238" s="11">
        <v>81.540000000000006</v>
      </c>
      <c r="P238" s="11">
        <v>0.03</v>
      </c>
      <c r="Q238" s="11">
        <v>0</v>
      </c>
      <c r="R238" s="11">
        <v>0</v>
      </c>
      <c r="S238" s="11">
        <v>0</v>
      </c>
      <c r="T238" s="11">
        <v>0.7</v>
      </c>
      <c r="U238" s="11">
        <v>2.67</v>
      </c>
      <c r="V238" s="11">
        <v>6.91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4.21</v>
      </c>
      <c r="G239" s="11">
        <v>76</v>
      </c>
      <c r="H239" s="11">
        <v>95.13</v>
      </c>
      <c r="I239" s="11">
        <v>116.31</v>
      </c>
      <c r="J239" s="11">
        <v>16.100000000000001</v>
      </c>
      <c r="K239" s="11">
        <v>21.89</v>
      </c>
      <c r="L239" s="11">
        <v>63.93</v>
      </c>
      <c r="M239" s="11">
        <v>0</v>
      </c>
      <c r="N239" s="11">
        <v>0</v>
      </c>
      <c r="O239" s="11">
        <v>0</v>
      </c>
      <c r="P239" s="11">
        <v>2.8</v>
      </c>
      <c r="Q239" s="11">
        <v>25.44</v>
      </c>
      <c r="R239" s="11">
        <v>0</v>
      </c>
      <c r="S239" s="11">
        <v>0</v>
      </c>
      <c r="T239" s="11">
        <v>19.93</v>
      </c>
      <c r="U239" s="11">
        <v>6.16</v>
      </c>
      <c r="V239" s="11">
        <v>13.44</v>
      </c>
      <c r="W239" s="11">
        <v>27.58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109.96</v>
      </c>
      <c r="L240" s="11">
        <v>48.19</v>
      </c>
      <c r="M240" s="11">
        <v>136.18</v>
      </c>
      <c r="N240" s="11">
        <v>83.56</v>
      </c>
      <c r="O240" s="11">
        <v>0</v>
      </c>
      <c r="P240" s="11">
        <v>0</v>
      </c>
      <c r="Q240" s="11">
        <v>0</v>
      </c>
      <c r="R240" s="11">
        <v>0</v>
      </c>
      <c r="S240" s="11">
        <v>0.1</v>
      </c>
      <c r="T240" s="11">
        <v>0.06</v>
      </c>
      <c r="U240" s="11">
        <v>0.52</v>
      </c>
      <c r="V240" s="11">
        <v>3.98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62.47</v>
      </c>
      <c r="K241" s="11">
        <v>11.1</v>
      </c>
      <c r="L241" s="11">
        <v>39.4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111.94</v>
      </c>
      <c r="I242" s="11">
        <v>66.19</v>
      </c>
      <c r="J242" s="11">
        <v>43.3</v>
      </c>
      <c r="K242" s="11">
        <v>82.8</v>
      </c>
      <c r="L242" s="11">
        <v>0.04</v>
      </c>
      <c r="M242" s="11">
        <v>25.93</v>
      </c>
      <c r="N242" s="11">
        <v>112.89</v>
      </c>
      <c r="O242" s="11">
        <v>139.04</v>
      </c>
      <c r="P242" s="11">
        <v>168.25</v>
      </c>
      <c r="Q242" s="11">
        <v>0</v>
      </c>
      <c r="R242" s="11">
        <v>0</v>
      </c>
      <c r="S242" s="11">
        <v>0</v>
      </c>
      <c r="T242" s="11">
        <v>0</v>
      </c>
      <c r="U242" s="11">
        <v>15.1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0.27</v>
      </c>
      <c r="I243" s="11">
        <v>32.21</v>
      </c>
      <c r="J243" s="11">
        <v>27.12</v>
      </c>
      <c r="K243" s="11">
        <v>25.97</v>
      </c>
      <c r="L243" s="11">
        <v>0.19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0.43</v>
      </c>
      <c r="I244" s="11">
        <v>82.85</v>
      </c>
      <c r="J244" s="11">
        <v>18.53</v>
      </c>
      <c r="K244" s="11">
        <v>3.19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52.82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16.32</v>
      </c>
      <c r="S245" s="11">
        <v>0.92</v>
      </c>
      <c r="T245" s="11">
        <v>0</v>
      </c>
      <c r="U245" s="11">
        <v>0</v>
      </c>
      <c r="V245" s="11">
        <v>4.01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75.45</v>
      </c>
      <c r="J246" s="11">
        <v>60.41</v>
      </c>
      <c r="K246" s="11">
        <v>5.99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28.46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67.55</v>
      </c>
      <c r="K247" s="11">
        <v>124.29</v>
      </c>
      <c r="L247" s="11">
        <v>2.1</v>
      </c>
      <c r="M247" s="11">
        <v>0</v>
      </c>
      <c r="N247" s="11">
        <v>0</v>
      </c>
      <c r="O247" s="11">
        <v>0.01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71.989999999999995</v>
      </c>
      <c r="V247" s="11">
        <v>6.72</v>
      </c>
      <c r="W247" s="11">
        <v>0.24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0.04</v>
      </c>
      <c r="K248" s="11">
        <v>13.47</v>
      </c>
      <c r="L248" s="11">
        <v>77.27</v>
      </c>
      <c r="M248" s="11">
        <v>30.71</v>
      </c>
      <c r="N248" s="11">
        <v>7.65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0.16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4.43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2.14</v>
      </c>
      <c r="J250" s="11">
        <v>0</v>
      </c>
      <c r="K250" s="11">
        <v>64.5</v>
      </c>
      <c r="L250" s="11">
        <v>0.37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34.869999999999997</v>
      </c>
      <c r="S250" s="11">
        <v>0</v>
      </c>
      <c r="T250" s="11">
        <v>11.59</v>
      </c>
      <c r="U250" s="11">
        <v>0</v>
      </c>
      <c r="V250" s="11">
        <v>0</v>
      </c>
      <c r="W250" s="11">
        <v>45.39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2.75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115.98</v>
      </c>
      <c r="J251" s="11">
        <v>22.93</v>
      </c>
      <c r="K251" s="11">
        <v>7.35</v>
      </c>
      <c r="L251" s="11">
        <v>0.14000000000000001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0.68</v>
      </c>
      <c r="S251" s="11">
        <v>9.58</v>
      </c>
      <c r="T251" s="11">
        <v>21.73</v>
      </c>
      <c r="U251" s="11">
        <v>0</v>
      </c>
      <c r="V251" s="11">
        <v>0.05</v>
      </c>
      <c r="W251" s="11">
        <v>2.04</v>
      </c>
      <c r="X251" s="11">
        <v>11.56</v>
      </c>
      <c r="Y251" s="11">
        <v>0</v>
      </c>
      <c r="Z251" s="11">
        <v>17.329999999999998</v>
      </c>
    </row>
    <row r="252" spans="2:26" x14ac:dyDescent="0.2">
      <c r="B252" s="12">
        <v>28</v>
      </c>
      <c r="C252" s="11">
        <v>0.64</v>
      </c>
      <c r="D252" s="11">
        <v>0</v>
      </c>
      <c r="E252" s="11">
        <v>0</v>
      </c>
      <c r="F252" s="11">
        <v>0</v>
      </c>
      <c r="G252" s="11">
        <v>0</v>
      </c>
      <c r="H252" s="11">
        <v>48.2</v>
      </c>
      <c r="I252" s="11">
        <v>75.790000000000006</v>
      </c>
      <c r="J252" s="11">
        <v>109.87</v>
      </c>
      <c r="K252" s="11">
        <v>55.62</v>
      </c>
      <c r="L252" s="11">
        <v>0.18</v>
      </c>
      <c r="M252" s="11">
        <v>0</v>
      </c>
      <c r="N252" s="11">
        <v>0</v>
      </c>
      <c r="O252" s="11">
        <v>0</v>
      </c>
      <c r="P252" s="11">
        <v>0</v>
      </c>
      <c r="Q252" s="11">
        <v>2.96</v>
      </c>
      <c r="R252" s="11">
        <v>1.69</v>
      </c>
      <c r="S252" s="11">
        <v>4.71</v>
      </c>
      <c r="T252" s="11">
        <v>15.27</v>
      </c>
      <c r="U252" s="11">
        <v>0</v>
      </c>
      <c r="V252" s="11">
        <v>0.1</v>
      </c>
      <c r="W252" s="11">
        <v>0</v>
      </c>
      <c r="X252" s="11">
        <v>0.01</v>
      </c>
      <c r="Y252" s="11">
        <v>12.78</v>
      </c>
      <c r="Z252" s="11">
        <v>73.13</v>
      </c>
    </row>
    <row r="253" spans="2:26" x14ac:dyDescent="0.2">
      <c r="B253" s="12">
        <v>29</v>
      </c>
      <c r="C253" s="11">
        <v>17.670000000000002</v>
      </c>
      <c r="D253" s="11">
        <v>0</v>
      </c>
      <c r="E253" s="11">
        <v>0</v>
      </c>
      <c r="F253" s="11">
        <v>0</v>
      </c>
      <c r="G253" s="11">
        <v>0.78</v>
      </c>
      <c r="H253" s="11">
        <v>67.28</v>
      </c>
      <c r="I253" s="11">
        <v>189.74</v>
      </c>
      <c r="J253" s="11">
        <v>41.08</v>
      </c>
      <c r="K253" s="11">
        <v>104.57</v>
      </c>
      <c r="L253" s="11">
        <v>24.13</v>
      </c>
      <c r="M253" s="11">
        <v>1.24</v>
      </c>
      <c r="N253" s="11">
        <v>0.01</v>
      </c>
      <c r="O253" s="11">
        <v>1.02</v>
      </c>
      <c r="P253" s="11">
        <v>0.6</v>
      </c>
      <c r="Q253" s="11">
        <v>1.68</v>
      </c>
      <c r="R253" s="11">
        <v>0</v>
      </c>
      <c r="S253" s="11">
        <v>1.1399999999999999</v>
      </c>
      <c r="T253" s="11">
        <v>9.2899999999999991</v>
      </c>
      <c r="U253" s="11">
        <v>0.7</v>
      </c>
      <c r="V253" s="11">
        <v>0</v>
      </c>
      <c r="W253" s="11">
        <v>0</v>
      </c>
      <c r="X253" s="11">
        <v>0</v>
      </c>
      <c r="Y253" s="11">
        <v>25.32</v>
      </c>
      <c r="Z253" s="11">
        <v>8.67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21.89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146.72999999999999</v>
      </c>
      <c r="D258" s="11">
        <v>168.43</v>
      </c>
      <c r="E258" s="11">
        <v>163.33000000000001</v>
      </c>
      <c r="F258" s="11">
        <v>156.56</v>
      </c>
      <c r="G258" s="11">
        <v>35.409999999999997</v>
      </c>
      <c r="H258" s="11">
        <v>0</v>
      </c>
      <c r="I258" s="11">
        <v>0</v>
      </c>
      <c r="J258" s="11">
        <v>48.8</v>
      </c>
      <c r="K258" s="11">
        <v>42.28</v>
      </c>
      <c r="L258" s="11">
        <v>129.66999999999999</v>
      </c>
      <c r="M258" s="11">
        <v>203.48</v>
      </c>
      <c r="N258" s="11">
        <v>159.86000000000001</v>
      </c>
      <c r="O258" s="11">
        <v>94.74</v>
      </c>
      <c r="P258" s="11">
        <v>118.34</v>
      </c>
      <c r="Q258" s="11">
        <v>109.5</v>
      </c>
      <c r="R258" s="11">
        <v>187.77</v>
      </c>
      <c r="S258" s="11">
        <v>134.21</v>
      </c>
      <c r="T258" s="11">
        <v>215.31</v>
      </c>
      <c r="U258" s="11">
        <v>155.83000000000001</v>
      </c>
      <c r="V258" s="11">
        <v>155.66</v>
      </c>
      <c r="W258" s="11">
        <v>203.27</v>
      </c>
      <c r="X258" s="11">
        <v>329.23</v>
      </c>
      <c r="Y258" s="11">
        <v>497.34</v>
      </c>
      <c r="Z258" s="11">
        <v>429.98</v>
      </c>
    </row>
    <row r="259" spans="2:26" x14ac:dyDescent="0.2">
      <c r="B259" s="12">
        <v>2</v>
      </c>
      <c r="C259" s="11">
        <v>325.63</v>
      </c>
      <c r="D259" s="11">
        <v>231.35</v>
      </c>
      <c r="E259" s="11">
        <v>197.55</v>
      </c>
      <c r="F259" s="11">
        <v>111.82</v>
      </c>
      <c r="G259" s="11">
        <v>72.010000000000005</v>
      </c>
      <c r="H259" s="11">
        <v>93.52</v>
      </c>
      <c r="I259" s="11">
        <v>134.41</v>
      </c>
      <c r="J259" s="11">
        <v>48.97</v>
      </c>
      <c r="K259" s="11">
        <v>63.73</v>
      </c>
      <c r="L259" s="11">
        <v>85.46</v>
      </c>
      <c r="M259" s="11">
        <v>42.29</v>
      </c>
      <c r="N259" s="11">
        <v>88.68</v>
      </c>
      <c r="O259" s="11">
        <v>133.69</v>
      </c>
      <c r="P259" s="11">
        <v>142.57</v>
      </c>
      <c r="Q259" s="11">
        <v>148.52000000000001</v>
      </c>
      <c r="R259" s="11">
        <v>95.46</v>
      </c>
      <c r="S259" s="11">
        <v>58.65</v>
      </c>
      <c r="T259" s="11">
        <v>11.58</v>
      </c>
      <c r="U259" s="11">
        <v>54.68</v>
      </c>
      <c r="V259" s="11">
        <v>52.49</v>
      </c>
      <c r="W259" s="11">
        <v>160.03</v>
      </c>
      <c r="X259" s="11">
        <v>157.78</v>
      </c>
      <c r="Y259" s="11">
        <v>600.6</v>
      </c>
      <c r="Z259" s="11">
        <v>401.89</v>
      </c>
    </row>
    <row r="260" spans="2:26" x14ac:dyDescent="0.2">
      <c r="B260" s="12">
        <v>3</v>
      </c>
      <c r="C260" s="11">
        <v>233.64</v>
      </c>
      <c r="D260" s="11">
        <v>195.43</v>
      </c>
      <c r="E260" s="11">
        <v>148.69999999999999</v>
      </c>
      <c r="F260" s="11">
        <v>156.62</v>
      </c>
      <c r="G260" s="11">
        <v>171.26</v>
      </c>
      <c r="H260" s="11">
        <v>189.94</v>
      </c>
      <c r="I260" s="11">
        <v>58.78</v>
      </c>
      <c r="J260" s="11">
        <v>0</v>
      </c>
      <c r="K260" s="11">
        <v>76.150000000000006</v>
      </c>
      <c r="L260" s="11">
        <v>36.42</v>
      </c>
      <c r="M260" s="11">
        <v>46.97</v>
      </c>
      <c r="N260" s="11">
        <v>30.76</v>
      </c>
      <c r="O260" s="11">
        <v>42.82</v>
      </c>
      <c r="P260" s="11">
        <v>58.47</v>
      </c>
      <c r="Q260" s="11">
        <v>9.2799999999999994</v>
      </c>
      <c r="R260" s="11">
        <v>42.78</v>
      </c>
      <c r="S260" s="11">
        <v>22.98</v>
      </c>
      <c r="T260" s="11">
        <v>0</v>
      </c>
      <c r="U260" s="11">
        <v>0</v>
      </c>
      <c r="V260" s="11">
        <v>1.33</v>
      </c>
      <c r="W260" s="11">
        <v>57.65</v>
      </c>
      <c r="X260" s="11">
        <v>70.88</v>
      </c>
      <c r="Y260" s="11">
        <v>468.16</v>
      </c>
      <c r="Z260" s="11">
        <v>439.44</v>
      </c>
    </row>
    <row r="261" spans="2:26" x14ac:dyDescent="0.2">
      <c r="B261" s="12">
        <v>4</v>
      </c>
      <c r="C261" s="11">
        <v>88.93</v>
      </c>
      <c r="D261" s="11">
        <v>93.14</v>
      </c>
      <c r="E261" s="11">
        <v>113.42</v>
      </c>
      <c r="F261" s="11">
        <v>55.77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42.93</v>
      </c>
      <c r="M261" s="11">
        <v>52.43</v>
      </c>
      <c r="N261" s="11">
        <v>76.09</v>
      </c>
      <c r="O261" s="11">
        <v>61.13</v>
      </c>
      <c r="P261" s="11">
        <v>101.34</v>
      </c>
      <c r="Q261" s="11">
        <v>103.67</v>
      </c>
      <c r="R261" s="11">
        <v>93.42</v>
      </c>
      <c r="S261" s="11">
        <v>220.1</v>
      </c>
      <c r="T261" s="11">
        <v>266.02999999999997</v>
      </c>
      <c r="U261" s="11">
        <v>229.33</v>
      </c>
      <c r="V261" s="11">
        <v>192.63</v>
      </c>
      <c r="W261" s="11">
        <v>204.76</v>
      </c>
      <c r="X261" s="11">
        <v>314.2</v>
      </c>
      <c r="Y261" s="11">
        <v>626.96</v>
      </c>
      <c r="Z261" s="11">
        <v>355.02</v>
      </c>
    </row>
    <row r="262" spans="2:26" x14ac:dyDescent="0.2">
      <c r="B262" s="12">
        <v>5</v>
      </c>
      <c r="C262" s="11">
        <v>358.43</v>
      </c>
      <c r="D262" s="11">
        <v>355.05</v>
      </c>
      <c r="E262" s="11">
        <v>331.53</v>
      </c>
      <c r="F262" s="11">
        <v>311.54000000000002</v>
      </c>
      <c r="G262" s="11">
        <v>43.19</v>
      </c>
      <c r="H262" s="11">
        <v>90.09</v>
      </c>
      <c r="I262" s="11">
        <v>83.77</v>
      </c>
      <c r="J262" s="11">
        <v>193.48</v>
      </c>
      <c r="K262" s="11">
        <v>50.25</v>
      </c>
      <c r="L262" s="11">
        <v>199.4</v>
      </c>
      <c r="M262" s="11">
        <v>254.72</v>
      </c>
      <c r="N262" s="11">
        <v>250.16</v>
      </c>
      <c r="O262" s="11">
        <v>206.98</v>
      </c>
      <c r="P262" s="11">
        <v>215.19</v>
      </c>
      <c r="Q262" s="11">
        <v>217.6</v>
      </c>
      <c r="R262" s="11">
        <v>213.25</v>
      </c>
      <c r="S262" s="11">
        <v>214.7</v>
      </c>
      <c r="T262" s="11">
        <v>46.61</v>
      </c>
      <c r="U262" s="11">
        <v>163.81</v>
      </c>
      <c r="V262" s="11">
        <v>144.94</v>
      </c>
      <c r="W262" s="11">
        <v>280.19</v>
      </c>
      <c r="X262" s="11">
        <v>310.5</v>
      </c>
      <c r="Y262" s="11">
        <v>230.26</v>
      </c>
      <c r="Z262" s="11">
        <v>544.27</v>
      </c>
    </row>
    <row r="263" spans="2:26" x14ac:dyDescent="0.2">
      <c r="B263" s="12">
        <v>6</v>
      </c>
      <c r="C263" s="11">
        <v>100.36</v>
      </c>
      <c r="D263" s="11">
        <v>171.58</v>
      </c>
      <c r="E263" s="11">
        <v>124.78</v>
      </c>
      <c r="F263" s="11">
        <v>74.739999999999995</v>
      </c>
      <c r="G263" s="11">
        <v>4.95</v>
      </c>
      <c r="H263" s="11">
        <v>0</v>
      </c>
      <c r="I263" s="11">
        <v>0</v>
      </c>
      <c r="J263" s="11">
        <v>0</v>
      </c>
      <c r="K263" s="11">
        <v>0</v>
      </c>
      <c r="L263" s="11">
        <v>35.020000000000003</v>
      </c>
      <c r="M263" s="11">
        <v>21.42</v>
      </c>
      <c r="N263" s="11">
        <v>7.91</v>
      </c>
      <c r="O263" s="11">
        <v>10.46</v>
      </c>
      <c r="P263" s="11">
        <v>52</v>
      </c>
      <c r="Q263" s="11">
        <v>26.79</v>
      </c>
      <c r="R263" s="11">
        <v>3.85</v>
      </c>
      <c r="S263" s="11">
        <v>49.26</v>
      </c>
      <c r="T263" s="11">
        <v>0</v>
      </c>
      <c r="U263" s="11">
        <v>0</v>
      </c>
      <c r="V263" s="11">
        <v>0</v>
      </c>
      <c r="W263" s="11">
        <v>23.01</v>
      </c>
      <c r="X263" s="11">
        <v>193.12</v>
      </c>
      <c r="Y263" s="11">
        <v>295.69</v>
      </c>
      <c r="Z263" s="11">
        <v>284.75</v>
      </c>
    </row>
    <row r="264" spans="2:26" x14ac:dyDescent="0.2">
      <c r="B264" s="12">
        <v>7</v>
      </c>
      <c r="C264" s="11">
        <v>250.57</v>
      </c>
      <c r="D264" s="11">
        <v>240.11</v>
      </c>
      <c r="E264" s="11">
        <v>194.97</v>
      </c>
      <c r="F264" s="11">
        <v>80.38</v>
      </c>
      <c r="G264" s="11">
        <v>0</v>
      </c>
      <c r="H264" s="11">
        <v>4.0999999999999996</v>
      </c>
      <c r="I264" s="11">
        <v>0</v>
      </c>
      <c r="J264" s="11">
        <v>0</v>
      </c>
      <c r="K264" s="11">
        <v>0</v>
      </c>
      <c r="L264" s="11">
        <v>36.69</v>
      </c>
      <c r="M264" s="11">
        <v>85.69</v>
      </c>
      <c r="N264" s="11">
        <v>41.52</v>
      </c>
      <c r="O264" s="11">
        <v>39.409999999999997</v>
      </c>
      <c r="P264" s="11">
        <v>20.059999999999999</v>
      </c>
      <c r="Q264" s="11">
        <v>53.1</v>
      </c>
      <c r="R264" s="11">
        <v>62.38</v>
      </c>
      <c r="S264" s="11">
        <v>55.01</v>
      </c>
      <c r="T264" s="11">
        <v>44.22</v>
      </c>
      <c r="U264" s="11">
        <v>22.85</v>
      </c>
      <c r="V264" s="11">
        <v>158.97999999999999</v>
      </c>
      <c r="W264" s="11">
        <v>288.89999999999998</v>
      </c>
      <c r="X264" s="11">
        <v>282.33999999999997</v>
      </c>
      <c r="Y264" s="11">
        <v>436.52</v>
      </c>
      <c r="Z264" s="11">
        <v>354.96</v>
      </c>
    </row>
    <row r="265" spans="2:26" x14ac:dyDescent="0.2">
      <c r="B265" s="12">
        <v>8</v>
      </c>
      <c r="C265" s="11">
        <v>343.83</v>
      </c>
      <c r="D265" s="11">
        <v>260.69</v>
      </c>
      <c r="E265" s="11">
        <v>166.35</v>
      </c>
      <c r="F265" s="11">
        <v>91.27</v>
      </c>
      <c r="G265" s="11">
        <v>29.17</v>
      </c>
      <c r="H265" s="11">
        <v>33.950000000000003</v>
      </c>
      <c r="I265" s="11">
        <v>0</v>
      </c>
      <c r="J265" s="11">
        <v>0</v>
      </c>
      <c r="K265" s="11">
        <v>7.35</v>
      </c>
      <c r="L265" s="11">
        <v>101.75</v>
      </c>
      <c r="M265" s="11">
        <v>174.27</v>
      </c>
      <c r="N265" s="11">
        <v>161.51</v>
      </c>
      <c r="O265" s="11">
        <v>116.4</v>
      </c>
      <c r="P265" s="11">
        <v>124.09</v>
      </c>
      <c r="Q265" s="11">
        <v>123.34</v>
      </c>
      <c r="R265" s="11">
        <v>126.27</v>
      </c>
      <c r="S265" s="11">
        <v>120.06</v>
      </c>
      <c r="T265" s="11">
        <v>98.76</v>
      </c>
      <c r="U265" s="11">
        <v>80.91</v>
      </c>
      <c r="V265" s="11">
        <v>118.06</v>
      </c>
      <c r="W265" s="11">
        <v>251.83</v>
      </c>
      <c r="X265" s="11">
        <v>313.8</v>
      </c>
      <c r="Y265" s="11">
        <v>242.55</v>
      </c>
      <c r="Z265" s="11">
        <v>569.4</v>
      </c>
    </row>
    <row r="266" spans="2:26" x14ac:dyDescent="0.2">
      <c r="B266" s="12">
        <v>9</v>
      </c>
      <c r="C266" s="11">
        <v>267.29000000000002</v>
      </c>
      <c r="D266" s="11">
        <v>176.34</v>
      </c>
      <c r="E266" s="11">
        <v>167.88</v>
      </c>
      <c r="F266" s="11">
        <v>128.01</v>
      </c>
      <c r="G266" s="11">
        <v>1.1200000000000001</v>
      </c>
      <c r="H266" s="11">
        <v>0.02</v>
      </c>
      <c r="I266" s="11">
        <v>63.06</v>
      </c>
      <c r="J266" s="11">
        <v>96.43</v>
      </c>
      <c r="K266" s="11">
        <v>61.91</v>
      </c>
      <c r="L266" s="11">
        <v>128.84</v>
      </c>
      <c r="M266" s="11">
        <v>66.37</v>
      </c>
      <c r="N266" s="11">
        <v>147.69999999999999</v>
      </c>
      <c r="O266" s="11">
        <v>143.11000000000001</v>
      </c>
      <c r="P266" s="11">
        <v>126.64</v>
      </c>
      <c r="Q266" s="11">
        <v>169.21</v>
      </c>
      <c r="R266" s="11">
        <v>190.28</v>
      </c>
      <c r="S266" s="11">
        <v>209.02</v>
      </c>
      <c r="T266" s="11">
        <v>183.53</v>
      </c>
      <c r="U266" s="11">
        <v>224.01</v>
      </c>
      <c r="V266" s="11">
        <v>157.13</v>
      </c>
      <c r="W266" s="11">
        <v>175.97</v>
      </c>
      <c r="X266" s="11">
        <v>302.81</v>
      </c>
      <c r="Y266" s="11">
        <v>332.7</v>
      </c>
      <c r="Z266" s="11">
        <v>597.91999999999996</v>
      </c>
    </row>
    <row r="267" spans="2:26" x14ac:dyDescent="0.2">
      <c r="B267" s="12">
        <v>10</v>
      </c>
      <c r="C267" s="11">
        <v>250.23</v>
      </c>
      <c r="D267" s="11">
        <v>218.77</v>
      </c>
      <c r="E267" s="11">
        <v>222.83</v>
      </c>
      <c r="F267" s="11">
        <v>211.58</v>
      </c>
      <c r="G267" s="11">
        <v>239.38</v>
      </c>
      <c r="H267" s="11">
        <v>203.6</v>
      </c>
      <c r="I267" s="11">
        <v>172.61</v>
      </c>
      <c r="J267" s="11">
        <v>213.82</v>
      </c>
      <c r="K267" s="11">
        <v>142.09</v>
      </c>
      <c r="L267" s="11">
        <v>153.6</v>
      </c>
      <c r="M267" s="11">
        <v>195.35</v>
      </c>
      <c r="N267" s="11">
        <v>224.32</v>
      </c>
      <c r="O267" s="11">
        <v>305.5</v>
      </c>
      <c r="P267" s="11">
        <v>197.6</v>
      </c>
      <c r="Q267" s="11">
        <v>220.06</v>
      </c>
      <c r="R267" s="11">
        <v>243.7</v>
      </c>
      <c r="S267" s="11">
        <v>166.44</v>
      </c>
      <c r="T267" s="11">
        <v>126.78</v>
      </c>
      <c r="U267" s="11">
        <v>87.69</v>
      </c>
      <c r="V267" s="11">
        <v>136.22</v>
      </c>
      <c r="W267" s="11">
        <v>199.44</v>
      </c>
      <c r="X267" s="11">
        <v>450.19</v>
      </c>
      <c r="Y267" s="11">
        <v>585.35</v>
      </c>
      <c r="Z267" s="11">
        <v>516.08000000000004</v>
      </c>
    </row>
    <row r="268" spans="2:26" x14ac:dyDescent="0.2">
      <c r="B268" s="12">
        <v>11</v>
      </c>
      <c r="C268" s="11">
        <v>319.8</v>
      </c>
      <c r="D268" s="11">
        <v>224.48</v>
      </c>
      <c r="E268" s="11">
        <v>137.94999999999999</v>
      </c>
      <c r="F268" s="11">
        <v>168.51</v>
      </c>
      <c r="G268" s="11">
        <v>219.55</v>
      </c>
      <c r="H268" s="11">
        <v>91.37</v>
      </c>
      <c r="I268" s="11">
        <v>0</v>
      </c>
      <c r="J268" s="11">
        <v>22.89</v>
      </c>
      <c r="K268" s="11">
        <v>88.36</v>
      </c>
      <c r="L268" s="11">
        <v>115.83</v>
      </c>
      <c r="M268" s="11">
        <v>68.61</v>
      </c>
      <c r="N268" s="11">
        <v>93.33</v>
      </c>
      <c r="O268" s="11">
        <v>115.14</v>
      </c>
      <c r="P268" s="11">
        <v>11.19</v>
      </c>
      <c r="Q268" s="11">
        <v>13.83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431.45</v>
      </c>
      <c r="Y268" s="11">
        <v>212.59</v>
      </c>
      <c r="Z268" s="11">
        <v>369.8</v>
      </c>
    </row>
    <row r="269" spans="2:26" x14ac:dyDescent="0.2">
      <c r="B269" s="12">
        <v>12</v>
      </c>
      <c r="C269" s="11">
        <v>115.83</v>
      </c>
      <c r="D269" s="11">
        <v>156.63</v>
      </c>
      <c r="E269" s="11">
        <v>106.5</v>
      </c>
      <c r="F269" s="11">
        <v>64.69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19.54</v>
      </c>
      <c r="M269" s="11">
        <v>61.28</v>
      </c>
      <c r="N269" s="11">
        <v>57.42</v>
      </c>
      <c r="O269" s="11">
        <v>31.06</v>
      </c>
      <c r="P269" s="11">
        <v>35.79</v>
      </c>
      <c r="Q269" s="11">
        <v>45.58</v>
      </c>
      <c r="R269" s="11">
        <v>30.16</v>
      </c>
      <c r="S269" s="11">
        <v>24.2</v>
      </c>
      <c r="T269" s="11">
        <v>38.94</v>
      </c>
      <c r="U269" s="11">
        <v>17.72</v>
      </c>
      <c r="V269" s="11">
        <v>62.68</v>
      </c>
      <c r="W269" s="11">
        <v>79.62</v>
      </c>
      <c r="X269" s="11">
        <v>231.83</v>
      </c>
      <c r="Y269" s="11">
        <v>244.26</v>
      </c>
      <c r="Z269" s="11">
        <v>437.38</v>
      </c>
    </row>
    <row r="270" spans="2:26" x14ac:dyDescent="0.2">
      <c r="B270" s="12">
        <v>13</v>
      </c>
      <c r="C270" s="11">
        <v>222.07</v>
      </c>
      <c r="D270" s="11">
        <v>163.38999999999999</v>
      </c>
      <c r="E270" s="11">
        <v>122.56</v>
      </c>
      <c r="F270" s="11">
        <v>118.4</v>
      </c>
      <c r="G270" s="11">
        <v>91.42</v>
      </c>
      <c r="H270" s="11">
        <v>26.02</v>
      </c>
      <c r="I270" s="11">
        <v>6.56</v>
      </c>
      <c r="J270" s="11">
        <v>19.09</v>
      </c>
      <c r="K270" s="11">
        <v>22.49</v>
      </c>
      <c r="L270" s="11">
        <v>66.19</v>
      </c>
      <c r="M270" s="11">
        <v>101.81</v>
      </c>
      <c r="N270" s="11">
        <v>156.72999999999999</v>
      </c>
      <c r="O270" s="11">
        <v>80.69</v>
      </c>
      <c r="P270" s="11">
        <v>88.04</v>
      </c>
      <c r="Q270" s="11">
        <v>107.79</v>
      </c>
      <c r="R270" s="11">
        <v>90.59</v>
      </c>
      <c r="S270" s="11">
        <v>67.2</v>
      </c>
      <c r="T270" s="11">
        <v>41.4</v>
      </c>
      <c r="U270" s="11">
        <v>14.19</v>
      </c>
      <c r="V270" s="11">
        <v>75.7</v>
      </c>
      <c r="W270" s="11">
        <v>39.909999999999997</v>
      </c>
      <c r="X270" s="11">
        <v>384.35</v>
      </c>
      <c r="Y270" s="11">
        <v>438.45</v>
      </c>
      <c r="Z270" s="11">
        <v>389.64</v>
      </c>
    </row>
    <row r="271" spans="2:26" x14ac:dyDescent="0.2">
      <c r="B271" s="12">
        <v>14</v>
      </c>
      <c r="C271" s="11">
        <v>153.91999999999999</v>
      </c>
      <c r="D271" s="11">
        <v>146.01</v>
      </c>
      <c r="E271" s="11">
        <v>110.6</v>
      </c>
      <c r="F271" s="11">
        <v>41.59</v>
      </c>
      <c r="G271" s="11">
        <v>55.22</v>
      </c>
      <c r="H271" s="11">
        <v>0</v>
      </c>
      <c r="I271" s="11">
        <v>0</v>
      </c>
      <c r="J271" s="11">
        <v>0.12</v>
      </c>
      <c r="K271" s="11">
        <v>0</v>
      </c>
      <c r="L271" s="11">
        <v>64.03</v>
      </c>
      <c r="M271" s="11">
        <v>75.790000000000006</v>
      </c>
      <c r="N271" s="11">
        <v>0</v>
      </c>
      <c r="O271" s="11">
        <v>0</v>
      </c>
      <c r="P271" s="11">
        <v>4.79</v>
      </c>
      <c r="Q271" s="11">
        <v>7.04</v>
      </c>
      <c r="R271" s="11">
        <v>19.86</v>
      </c>
      <c r="S271" s="11">
        <v>22.17</v>
      </c>
      <c r="T271" s="11">
        <v>2.15</v>
      </c>
      <c r="U271" s="11">
        <v>1.84</v>
      </c>
      <c r="V271" s="11">
        <v>0.19</v>
      </c>
      <c r="W271" s="11">
        <v>28.77</v>
      </c>
      <c r="X271" s="11">
        <v>183.65</v>
      </c>
      <c r="Y271" s="11">
        <v>252.53</v>
      </c>
      <c r="Z271" s="11">
        <v>365.91</v>
      </c>
    </row>
    <row r="272" spans="2:26" x14ac:dyDescent="0.2">
      <c r="B272" s="12">
        <v>15</v>
      </c>
      <c r="C272" s="11">
        <v>76.459999999999994</v>
      </c>
      <c r="D272" s="11">
        <v>65.12</v>
      </c>
      <c r="E272" s="11">
        <v>9.49</v>
      </c>
      <c r="F272" s="11">
        <v>0</v>
      </c>
      <c r="G272" s="11">
        <v>0</v>
      </c>
      <c r="H272" s="11">
        <v>0</v>
      </c>
      <c r="I272" s="11">
        <v>0</v>
      </c>
      <c r="J272" s="11">
        <v>7.2</v>
      </c>
      <c r="K272" s="11">
        <v>0.01</v>
      </c>
      <c r="L272" s="11">
        <v>0</v>
      </c>
      <c r="M272" s="11">
        <v>95.55</v>
      </c>
      <c r="N272" s="11">
        <v>104.78</v>
      </c>
      <c r="O272" s="11">
        <v>146.46</v>
      </c>
      <c r="P272" s="11">
        <v>191.19</v>
      </c>
      <c r="Q272" s="11">
        <v>167.81</v>
      </c>
      <c r="R272" s="11">
        <v>137.82</v>
      </c>
      <c r="S272" s="11">
        <v>139.94</v>
      </c>
      <c r="T272" s="11">
        <v>119.07</v>
      </c>
      <c r="U272" s="11">
        <v>91.49</v>
      </c>
      <c r="V272" s="11">
        <v>18.989999999999998</v>
      </c>
      <c r="W272" s="11">
        <v>58.4</v>
      </c>
      <c r="X272" s="11">
        <v>166.01</v>
      </c>
      <c r="Y272" s="11">
        <v>534.48</v>
      </c>
      <c r="Z272" s="11">
        <v>443.79</v>
      </c>
    </row>
    <row r="273" spans="2:26" x14ac:dyDescent="0.2">
      <c r="B273" s="12">
        <v>16</v>
      </c>
      <c r="C273" s="11">
        <v>359.96</v>
      </c>
      <c r="D273" s="11">
        <v>359.34</v>
      </c>
      <c r="E273" s="11">
        <v>306.20999999999998</v>
      </c>
      <c r="F273" s="11">
        <v>289.45999999999998</v>
      </c>
      <c r="G273" s="11">
        <v>221.86</v>
      </c>
      <c r="H273" s="11">
        <v>299.35000000000002</v>
      </c>
      <c r="I273" s="11">
        <v>325.55</v>
      </c>
      <c r="J273" s="11">
        <v>206.88</v>
      </c>
      <c r="K273" s="11">
        <v>0</v>
      </c>
      <c r="L273" s="11">
        <v>0.12</v>
      </c>
      <c r="M273" s="11">
        <v>0</v>
      </c>
      <c r="N273" s="11">
        <v>0</v>
      </c>
      <c r="O273" s="11">
        <v>116.93</v>
      </c>
      <c r="P273" s="11">
        <v>181.36</v>
      </c>
      <c r="Q273" s="11">
        <v>124.2</v>
      </c>
      <c r="R273" s="11">
        <v>95.09</v>
      </c>
      <c r="S273" s="11">
        <v>104.96</v>
      </c>
      <c r="T273" s="11">
        <v>87.67</v>
      </c>
      <c r="U273" s="11">
        <v>23</v>
      </c>
      <c r="V273" s="11">
        <v>49.42</v>
      </c>
      <c r="W273" s="11">
        <v>183.11</v>
      </c>
      <c r="X273" s="11">
        <v>178.05</v>
      </c>
      <c r="Y273" s="11">
        <v>602.36</v>
      </c>
      <c r="Z273" s="11">
        <v>582.97</v>
      </c>
    </row>
    <row r="274" spans="2:26" x14ac:dyDescent="0.2">
      <c r="B274" s="12">
        <v>17</v>
      </c>
      <c r="C274" s="11">
        <v>174.03</v>
      </c>
      <c r="D274" s="11">
        <v>180.49</v>
      </c>
      <c r="E274" s="11">
        <v>94.36</v>
      </c>
      <c r="F274" s="11">
        <v>105.81</v>
      </c>
      <c r="G274" s="11">
        <v>87.62</v>
      </c>
      <c r="H274" s="11">
        <v>105.18</v>
      </c>
      <c r="I274" s="11">
        <v>81.459999999999994</v>
      </c>
      <c r="J274" s="11">
        <v>0</v>
      </c>
      <c r="K274" s="11">
        <v>0.78</v>
      </c>
      <c r="L274" s="11">
        <v>0</v>
      </c>
      <c r="M274" s="11">
        <v>74.83</v>
      </c>
      <c r="N274" s="11">
        <v>50.91</v>
      </c>
      <c r="O274" s="11">
        <v>141.61000000000001</v>
      </c>
      <c r="P274" s="11">
        <v>249.97</v>
      </c>
      <c r="Q274" s="11">
        <v>304.25</v>
      </c>
      <c r="R274" s="11">
        <v>116.77</v>
      </c>
      <c r="S274" s="11">
        <v>176.61</v>
      </c>
      <c r="T274" s="11">
        <v>128.26</v>
      </c>
      <c r="U274" s="11">
        <v>67.13</v>
      </c>
      <c r="V274" s="11">
        <v>97.44</v>
      </c>
      <c r="W274" s="11">
        <v>61.82</v>
      </c>
      <c r="X274" s="11">
        <v>184.14</v>
      </c>
      <c r="Y274" s="11">
        <v>510.5</v>
      </c>
      <c r="Z274" s="11">
        <v>853.51</v>
      </c>
    </row>
    <row r="275" spans="2:26" x14ac:dyDescent="0.2">
      <c r="B275" s="12">
        <v>18</v>
      </c>
      <c r="C275" s="11">
        <v>96.49</v>
      </c>
      <c r="D275" s="11">
        <v>129.29</v>
      </c>
      <c r="E275" s="11">
        <v>135.59</v>
      </c>
      <c r="F275" s="11">
        <v>107.51</v>
      </c>
      <c r="G275" s="11">
        <v>18.37</v>
      </c>
      <c r="H275" s="11">
        <v>0</v>
      </c>
      <c r="I275" s="11">
        <v>0.81</v>
      </c>
      <c r="J275" s="11">
        <v>0</v>
      </c>
      <c r="K275" s="11">
        <v>0</v>
      </c>
      <c r="L275" s="11">
        <v>31.56</v>
      </c>
      <c r="M275" s="11">
        <v>71.53</v>
      </c>
      <c r="N275" s="11">
        <v>68.45</v>
      </c>
      <c r="O275" s="11">
        <v>60.83</v>
      </c>
      <c r="P275" s="11">
        <v>66.010000000000005</v>
      </c>
      <c r="Q275" s="11">
        <v>72.69</v>
      </c>
      <c r="R275" s="11">
        <v>122.27</v>
      </c>
      <c r="S275" s="11">
        <v>120.06</v>
      </c>
      <c r="T275" s="11">
        <v>132.05000000000001</v>
      </c>
      <c r="U275" s="11">
        <v>29.83</v>
      </c>
      <c r="V275" s="11">
        <v>175.19</v>
      </c>
      <c r="W275" s="11">
        <v>109.21</v>
      </c>
      <c r="X275" s="11">
        <v>376.5</v>
      </c>
      <c r="Y275" s="11">
        <v>524.98</v>
      </c>
      <c r="Z275" s="11">
        <v>624.16</v>
      </c>
    </row>
    <row r="276" spans="2:26" x14ac:dyDescent="0.2">
      <c r="B276" s="12">
        <v>19</v>
      </c>
      <c r="C276" s="11">
        <v>215.52</v>
      </c>
      <c r="D276" s="11">
        <v>154.5</v>
      </c>
      <c r="E276" s="11">
        <v>140.49</v>
      </c>
      <c r="F276" s="11">
        <v>132.41</v>
      </c>
      <c r="G276" s="11">
        <v>157.96</v>
      </c>
      <c r="H276" s="11">
        <v>2.91</v>
      </c>
      <c r="I276" s="11">
        <v>0</v>
      </c>
      <c r="J276" s="11">
        <v>0</v>
      </c>
      <c r="K276" s="11">
        <v>0</v>
      </c>
      <c r="L276" s="11">
        <v>35.24</v>
      </c>
      <c r="M276" s="11">
        <v>69.94</v>
      </c>
      <c r="N276" s="11">
        <v>89.84</v>
      </c>
      <c r="O276" s="11">
        <v>71.61</v>
      </c>
      <c r="P276" s="11">
        <v>82.55</v>
      </c>
      <c r="Q276" s="11">
        <v>72.62</v>
      </c>
      <c r="R276" s="11">
        <v>58.56</v>
      </c>
      <c r="S276" s="11">
        <v>69.3</v>
      </c>
      <c r="T276" s="11">
        <v>52.6</v>
      </c>
      <c r="U276" s="11">
        <v>49.46</v>
      </c>
      <c r="V276" s="11">
        <v>45.59</v>
      </c>
      <c r="W276" s="11">
        <v>42.63</v>
      </c>
      <c r="X276" s="11">
        <v>308.77</v>
      </c>
      <c r="Y276" s="11">
        <v>580.77</v>
      </c>
      <c r="Z276" s="11">
        <v>1360.48</v>
      </c>
    </row>
    <row r="277" spans="2:26" x14ac:dyDescent="0.2">
      <c r="B277" s="12">
        <v>20</v>
      </c>
      <c r="C277" s="11">
        <v>188.87</v>
      </c>
      <c r="D277" s="11">
        <v>202.12</v>
      </c>
      <c r="E277" s="11">
        <v>164.79</v>
      </c>
      <c r="F277" s="11">
        <v>160.6</v>
      </c>
      <c r="G277" s="11">
        <v>152.71</v>
      </c>
      <c r="H277" s="11">
        <v>4.63</v>
      </c>
      <c r="I277" s="11">
        <v>0</v>
      </c>
      <c r="J277" s="11">
        <v>0</v>
      </c>
      <c r="K277" s="11">
        <v>0</v>
      </c>
      <c r="L277" s="11">
        <v>49.42</v>
      </c>
      <c r="M277" s="11">
        <v>67.86</v>
      </c>
      <c r="N277" s="11">
        <v>57.88</v>
      </c>
      <c r="O277" s="11">
        <v>32.549999999999997</v>
      </c>
      <c r="P277" s="11">
        <v>23.9</v>
      </c>
      <c r="Q277" s="11">
        <v>43.3</v>
      </c>
      <c r="R277" s="11">
        <v>52.54</v>
      </c>
      <c r="S277" s="11">
        <v>57.92</v>
      </c>
      <c r="T277" s="11">
        <v>58.75</v>
      </c>
      <c r="U277" s="11">
        <v>171.31</v>
      </c>
      <c r="V277" s="11">
        <v>194.71</v>
      </c>
      <c r="W277" s="11">
        <v>167.91</v>
      </c>
      <c r="X277" s="11">
        <v>432.92</v>
      </c>
      <c r="Y277" s="11">
        <v>625.29</v>
      </c>
      <c r="Z277" s="11">
        <v>426.91</v>
      </c>
    </row>
    <row r="278" spans="2:26" x14ac:dyDescent="0.2">
      <c r="B278" s="12">
        <v>21</v>
      </c>
      <c r="C278" s="11">
        <v>164.16</v>
      </c>
      <c r="D278" s="11">
        <v>530.03</v>
      </c>
      <c r="E278" s="11">
        <v>334.68</v>
      </c>
      <c r="F278" s="11">
        <v>246.62</v>
      </c>
      <c r="G278" s="11">
        <v>84.31</v>
      </c>
      <c r="H278" s="11">
        <v>71.17</v>
      </c>
      <c r="I278" s="11">
        <v>27.93</v>
      </c>
      <c r="J278" s="11">
        <v>22.37</v>
      </c>
      <c r="K278" s="11">
        <v>0</v>
      </c>
      <c r="L278" s="11">
        <v>50.14</v>
      </c>
      <c r="M278" s="11">
        <v>126.63</v>
      </c>
      <c r="N278" s="11">
        <v>143.47999999999999</v>
      </c>
      <c r="O278" s="11">
        <v>98.52</v>
      </c>
      <c r="P278" s="11">
        <v>62.04</v>
      </c>
      <c r="Q278" s="11">
        <v>63</v>
      </c>
      <c r="R278" s="11">
        <v>1.05</v>
      </c>
      <c r="S278" s="11">
        <v>5.85</v>
      </c>
      <c r="T278" s="11">
        <v>11.59</v>
      </c>
      <c r="U278" s="11">
        <v>96.09</v>
      </c>
      <c r="V278" s="11">
        <v>4.72</v>
      </c>
      <c r="W278" s="11">
        <v>59.93</v>
      </c>
      <c r="X278" s="11">
        <v>365.05</v>
      </c>
      <c r="Y278" s="11">
        <v>488.76</v>
      </c>
      <c r="Z278" s="11">
        <v>386.04</v>
      </c>
    </row>
    <row r="279" spans="2:26" x14ac:dyDescent="0.2">
      <c r="B279" s="12">
        <v>22</v>
      </c>
      <c r="C279" s="11">
        <v>107.23</v>
      </c>
      <c r="D279" s="11">
        <v>89.3</v>
      </c>
      <c r="E279" s="11">
        <v>33.64</v>
      </c>
      <c r="F279" s="11">
        <v>17.75</v>
      </c>
      <c r="G279" s="11">
        <v>24.44</v>
      </c>
      <c r="H279" s="11">
        <v>29.26</v>
      </c>
      <c r="I279" s="11">
        <v>0</v>
      </c>
      <c r="J279" s="11">
        <v>0</v>
      </c>
      <c r="K279" s="11">
        <v>0</v>
      </c>
      <c r="L279" s="11">
        <v>60.72</v>
      </c>
      <c r="M279" s="11">
        <v>77.97</v>
      </c>
      <c r="N279" s="11">
        <v>128.85</v>
      </c>
      <c r="O279" s="11">
        <v>70.25</v>
      </c>
      <c r="P279" s="11">
        <v>85.09</v>
      </c>
      <c r="Q279" s="11">
        <v>91.25</v>
      </c>
      <c r="R279" s="11">
        <v>85.5</v>
      </c>
      <c r="S279" s="11">
        <v>90.08</v>
      </c>
      <c r="T279" s="11">
        <v>63.27</v>
      </c>
      <c r="U279" s="11">
        <v>422.26</v>
      </c>
      <c r="V279" s="11">
        <v>74.27</v>
      </c>
      <c r="W279" s="11">
        <v>655.17999999999995</v>
      </c>
      <c r="X279" s="11">
        <v>560.57000000000005</v>
      </c>
      <c r="Y279" s="11">
        <v>508.46</v>
      </c>
      <c r="Z279" s="11">
        <v>318.70999999999998</v>
      </c>
    </row>
    <row r="280" spans="2:26" x14ac:dyDescent="0.2">
      <c r="B280" s="12">
        <v>23</v>
      </c>
      <c r="C280" s="11">
        <v>329.08</v>
      </c>
      <c r="D280" s="11">
        <v>120.13</v>
      </c>
      <c r="E280" s="11">
        <v>50.89</v>
      </c>
      <c r="F280" s="11">
        <v>58.96</v>
      </c>
      <c r="G280" s="11">
        <v>68.760000000000005</v>
      </c>
      <c r="H280" s="11">
        <v>270.39999999999998</v>
      </c>
      <c r="I280" s="11">
        <v>164.56</v>
      </c>
      <c r="J280" s="11">
        <v>0</v>
      </c>
      <c r="K280" s="11">
        <v>0</v>
      </c>
      <c r="L280" s="11">
        <v>4.4000000000000004</v>
      </c>
      <c r="M280" s="11">
        <v>76.69</v>
      </c>
      <c r="N280" s="11">
        <v>13.26</v>
      </c>
      <c r="O280" s="11">
        <v>11.64</v>
      </c>
      <c r="P280" s="11">
        <v>10.220000000000001</v>
      </c>
      <c r="Q280" s="11">
        <v>49.08</v>
      </c>
      <c r="R280" s="11">
        <v>61.25</v>
      </c>
      <c r="S280" s="11">
        <v>121.51</v>
      </c>
      <c r="T280" s="11">
        <v>74.94</v>
      </c>
      <c r="U280" s="11">
        <v>0</v>
      </c>
      <c r="V280" s="11">
        <v>0.75</v>
      </c>
      <c r="W280" s="11">
        <v>20.71</v>
      </c>
      <c r="X280" s="11">
        <v>218.15</v>
      </c>
      <c r="Y280" s="11">
        <v>379.72</v>
      </c>
      <c r="Z280" s="11">
        <v>339.57</v>
      </c>
    </row>
    <row r="281" spans="2:26" x14ac:dyDescent="0.2">
      <c r="B281" s="12">
        <v>24</v>
      </c>
      <c r="C281" s="11">
        <v>172.18</v>
      </c>
      <c r="D281" s="11">
        <v>71.36</v>
      </c>
      <c r="E281" s="11">
        <v>45.43</v>
      </c>
      <c r="F281" s="11">
        <v>33.67</v>
      </c>
      <c r="G281" s="11">
        <v>35.83</v>
      </c>
      <c r="H281" s="11">
        <v>62.65</v>
      </c>
      <c r="I281" s="11">
        <v>61.91</v>
      </c>
      <c r="J281" s="11">
        <v>13.89</v>
      </c>
      <c r="K281" s="11">
        <v>623.70000000000005</v>
      </c>
      <c r="L281" s="11">
        <v>538.54999999999995</v>
      </c>
      <c r="M281" s="11">
        <v>329.41</v>
      </c>
      <c r="N281" s="11">
        <v>424.81</v>
      </c>
      <c r="O281" s="11">
        <v>392.39</v>
      </c>
      <c r="P281" s="11">
        <v>378.2</v>
      </c>
      <c r="Q281" s="11">
        <v>432.06</v>
      </c>
      <c r="R281" s="11">
        <v>492.46</v>
      </c>
      <c r="S281" s="11">
        <v>328.6</v>
      </c>
      <c r="T281" s="11">
        <v>468.08</v>
      </c>
      <c r="U281" s="11">
        <v>649.05999999999995</v>
      </c>
      <c r="V281" s="11">
        <v>516.91</v>
      </c>
      <c r="W281" s="11">
        <v>380.94</v>
      </c>
      <c r="X281" s="11">
        <v>438.15</v>
      </c>
      <c r="Y281" s="11">
        <v>399.61</v>
      </c>
      <c r="Z281" s="11">
        <v>453.32</v>
      </c>
    </row>
    <row r="282" spans="2:26" x14ac:dyDescent="0.2">
      <c r="B282" s="12">
        <v>25</v>
      </c>
      <c r="C282" s="11">
        <v>561.71</v>
      </c>
      <c r="D282" s="11">
        <v>374.3</v>
      </c>
      <c r="E282" s="11">
        <v>324.3</v>
      </c>
      <c r="F282" s="11">
        <v>318.19</v>
      </c>
      <c r="G282" s="11">
        <v>299.08</v>
      </c>
      <c r="H282" s="11">
        <v>250.75</v>
      </c>
      <c r="I282" s="11">
        <v>85.49</v>
      </c>
      <c r="J282" s="11">
        <v>9.9</v>
      </c>
      <c r="K282" s="11">
        <v>85.67</v>
      </c>
      <c r="L282" s="11">
        <v>115.68</v>
      </c>
      <c r="M282" s="11">
        <v>121.89</v>
      </c>
      <c r="N282" s="11">
        <v>160.5</v>
      </c>
      <c r="O282" s="11">
        <v>179.52</v>
      </c>
      <c r="P282" s="11">
        <v>175.21</v>
      </c>
      <c r="Q282" s="11">
        <v>161.41999999999999</v>
      </c>
      <c r="R282" s="11">
        <v>128.94</v>
      </c>
      <c r="S282" s="11">
        <v>94.28</v>
      </c>
      <c r="T282" s="11">
        <v>117.63</v>
      </c>
      <c r="U282" s="11">
        <v>127.04</v>
      </c>
      <c r="V282" s="11">
        <v>34.53</v>
      </c>
      <c r="W282" s="11">
        <v>34.33</v>
      </c>
      <c r="X282" s="11">
        <v>349.59</v>
      </c>
      <c r="Y282" s="11">
        <v>617.24</v>
      </c>
      <c r="Z282" s="11">
        <v>912.43</v>
      </c>
    </row>
    <row r="283" spans="2:26" x14ac:dyDescent="0.2">
      <c r="B283" s="12">
        <v>26</v>
      </c>
      <c r="C283" s="11">
        <v>286.85000000000002</v>
      </c>
      <c r="D283" s="11">
        <v>268.89</v>
      </c>
      <c r="E283" s="11">
        <v>534.35</v>
      </c>
      <c r="F283" s="11">
        <v>305.49</v>
      </c>
      <c r="G283" s="11">
        <v>126.09</v>
      </c>
      <c r="H283" s="11">
        <v>121.79</v>
      </c>
      <c r="I283" s="11">
        <v>7.25</v>
      </c>
      <c r="J283" s="11">
        <v>291.88</v>
      </c>
      <c r="K283" s="11">
        <v>32.409999999999997</v>
      </c>
      <c r="L283" s="11">
        <v>169.21</v>
      </c>
      <c r="M283" s="11">
        <v>439.97</v>
      </c>
      <c r="N283" s="11">
        <v>582.14</v>
      </c>
      <c r="O283" s="11">
        <v>231.97</v>
      </c>
      <c r="P283" s="11">
        <v>377.78</v>
      </c>
      <c r="Q283" s="11">
        <v>559.41</v>
      </c>
      <c r="R283" s="11">
        <v>155.69999999999999</v>
      </c>
      <c r="S283" s="11">
        <v>250.5</v>
      </c>
      <c r="T283" s="11">
        <v>349.38</v>
      </c>
      <c r="U283" s="11">
        <v>395.57</v>
      </c>
      <c r="V283" s="11">
        <v>457.12</v>
      </c>
      <c r="W283" s="11">
        <v>342.03</v>
      </c>
      <c r="X283" s="11">
        <v>818.6</v>
      </c>
      <c r="Y283" s="11">
        <v>1383.84</v>
      </c>
      <c r="Z283" s="11">
        <v>1047.8399999999999</v>
      </c>
    </row>
    <row r="284" spans="2:26" x14ac:dyDescent="0.2">
      <c r="B284" s="12">
        <v>27</v>
      </c>
      <c r="C284" s="11">
        <v>333.6</v>
      </c>
      <c r="D284" s="11">
        <v>350.74</v>
      </c>
      <c r="E284" s="11">
        <v>272.64999999999998</v>
      </c>
      <c r="F284" s="11">
        <v>187.83</v>
      </c>
      <c r="G284" s="11">
        <v>152.9</v>
      </c>
      <c r="H284" s="11">
        <v>58.07</v>
      </c>
      <c r="I284" s="11">
        <v>0</v>
      </c>
      <c r="J284" s="11">
        <v>18.96</v>
      </c>
      <c r="K284" s="11">
        <v>22.93</v>
      </c>
      <c r="L284" s="11">
        <v>46.15</v>
      </c>
      <c r="M284" s="11">
        <v>262.57</v>
      </c>
      <c r="N284" s="11">
        <v>191.99</v>
      </c>
      <c r="O284" s="11">
        <v>171.09</v>
      </c>
      <c r="P284" s="11">
        <v>92.16</v>
      </c>
      <c r="Q284" s="11">
        <v>65.63</v>
      </c>
      <c r="R284" s="11">
        <v>10.06</v>
      </c>
      <c r="S284" s="11">
        <v>19.28</v>
      </c>
      <c r="T284" s="11">
        <v>0</v>
      </c>
      <c r="U284" s="11">
        <v>84.84</v>
      </c>
      <c r="V284" s="11">
        <v>4.21</v>
      </c>
      <c r="W284" s="11">
        <v>152.88999999999999</v>
      </c>
      <c r="X284" s="11">
        <v>209.05</v>
      </c>
      <c r="Y284" s="11">
        <v>225.82</v>
      </c>
      <c r="Z284" s="11">
        <v>256.91000000000003</v>
      </c>
    </row>
    <row r="285" spans="2:26" x14ac:dyDescent="0.2">
      <c r="B285" s="12">
        <v>28</v>
      </c>
      <c r="C285" s="11">
        <v>111.73</v>
      </c>
      <c r="D285" s="11">
        <v>245.62</v>
      </c>
      <c r="E285" s="11">
        <v>180.61</v>
      </c>
      <c r="F285" s="11">
        <v>113.91</v>
      </c>
      <c r="G285" s="11">
        <v>40.020000000000003</v>
      </c>
      <c r="H285" s="11">
        <v>0</v>
      </c>
      <c r="I285" s="11">
        <v>0</v>
      </c>
      <c r="J285" s="11">
        <v>0</v>
      </c>
      <c r="K285" s="11">
        <v>0</v>
      </c>
      <c r="L285" s="11">
        <v>5.83</v>
      </c>
      <c r="M285" s="11">
        <v>51.97</v>
      </c>
      <c r="N285" s="11">
        <v>67.88</v>
      </c>
      <c r="O285" s="11">
        <v>53.89</v>
      </c>
      <c r="P285" s="11">
        <v>69.3</v>
      </c>
      <c r="Q285" s="11">
        <v>27.03</v>
      </c>
      <c r="R285" s="11">
        <v>151.55000000000001</v>
      </c>
      <c r="S285" s="11">
        <v>162.15</v>
      </c>
      <c r="T285" s="11">
        <v>1.28</v>
      </c>
      <c r="U285" s="11">
        <v>10.81</v>
      </c>
      <c r="V285" s="11">
        <v>5.97</v>
      </c>
      <c r="W285" s="11">
        <v>28.48</v>
      </c>
      <c r="X285" s="11">
        <v>246.35</v>
      </c>
      <c r="Y285" s="11">
        <v>236.95</v>
      </c>
      <c r="Z285" s="11">
        <v>180.89</v>
      </c>
    </row>
    <row r="286" spans="2:26" x14ac:dyDescent="0.2">
      <c r="B286" s="12">
        <v>29</v>
      </c>
      <c r="C286" s="11">
        <v>73.239999999999995</v>
      </c>
      <c r="D286" s="11">
        <v>104.41</v>
      </c>
      <c r="E286" s="11">
        <v>227.06</v>
      </c>
      <c r="F286" s="11">
        <v>143.52000000000001</v>
      </c>
      <c r="G286" s="11">
        <v>0.5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25.51</v>
      </c>
      <c r="N286" s="11">
        <v>60</v>
      </c>
      <c r="O286" s="11">
        <v>12.01</v>
      </c>
      <c r="P286" s="11">
        <v>36.25</v>
      </c>
      <c r="Q286" s="11">
        <v>32.39</v>
      </c>
      <c r="R286" s="11">
        <v>41.43</v>
      </c>
      <c r="S286" s="11">
        <v>208.46</v>
      </c>
      <c r="T286" s="11">
        <v>95.14</v>
      </c>
      <c r="U286" s="11">
        <v>184.36</v>
      </c>
      <c r="V286" s="11">
        <v>67.52</v>
      </c>
      <c r="W286" s="11">
        <v>79.64</v>
      </c>
      <c r="X286" s="11">
        <v>269.58999999999997</v>
      </c>
      <c r="Y286" s="11">
        <v>194.43</v>
      </c>
      <c r="Z286" s="11">
        <v>111.88</v>
      </c>
    </row>
    <row r="287" spans="2:26" x14ac:dyDescent="0.2">
      <c r="B287" s="12">
        <v>30</v>
      </c>
      <c r="C287" s="11">
        <v>174.33</v>
      </c>
      <c r="D287" s="11">
        <v>183.46</v>
      </c>
      <c r="E287" s="11">
        <v>142.01</v>
      </c>
      <c r="F287" s="11">
        <v>68.23</v>
      </c>
      <c r="G287" s="11">
        <v>55.08</v>
      </c>
      <c r="H287" s="11">
        <v>23.07</v>
      </c>
      <c r="I287" s="11">
        <v>30.1</v>
      </c>
      <c r="J287" s="11">
        <v>15.55</v>
      </c>
      <c r="K287" s="11">
        <v>111.5</v>
      </c>
      <c r="L287" s="11">
        <v>281.75</v>
      </c>
      <c r="M287" s="11">
        <v>306.58</v>
      </c>
      <c r="N287" s="11">
        <v>329.89</v>
      </c>
      <c r="O287" s="11">
        <v>331.15</v>
      </c>
      <c r="P287" s="11">
        <v>295.66000000000003</v>
      </c>
      <c r="Q287" s="11">
        <v>289.08999999999997</v>
      </c>
      <c r="R287" s="11">
        <v>174.36</v>
      </c>
      <c r="S287" s="11">
        <v>303.10000000000002</v>
      </c>
      <c r="T287" s="11">
        <v>187.33</v>
      </c>
      <c r="U287" s="11">
        <v>117.08</v>
      </c>
      <c r="V287" s="11">
        <v>0.02</v>
      </c>
      <c r="W287" s="11">
        <v>38.4</v>
      </c>
      <c r="X287" s="11">
        <v>308</v>
      </c>
      <c r="Y287" s="11">
        <v>276.66000000000003</v>
      </c>
      <c r="Z287" s="11">
        <v>214.23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>
        <v>-3.31</v>
      </c>
      <c r="D291" s="14">
        <v>-3.31</v>
      </c>
      <c r="E291" s="14">
        <v>-3.31</v>
      </c>
      <c r="F291" s="14">
        <v>-3.31</v>
      </c>
      <c r="G291" s="14">
        <v>-3.31</v>
      </c>
      <c r="H291" s="14">
        <v>-3.31</v>
      </c>
      <c r="I291" s="14">
        <v>-3.31</v>
      </c>
      <c r="J291" s="14">
        <v>-3.31</v>
      </c>
      <c r="K291" s="14">
        <v>-3.31</v>
      </c>
      <c r="L291" s="14">
        <v>-3.31</v>
      </c>
      <c r="M291" s="14">
        <v>-3.31</v>
      </c>
      <c r="N291" s="14">
        <v>-3.31</v>
      </c>
      <c r="O291" s="14">
        <v>-3.31</v>
      </c>
      <c r="P291" s="14">
        <v>-3.31</v>
      </c>
      <c r="Q291" s="14">
        <v>-3.31</v>
      </c>
      <c r="R291" s="14">
        <v>-3.31</v>
      </c>
      <c r="S291" s="14">
        <v>-3.31</v>
      </c>
      <c r="T291" s="14">
        <v>-3.31</v>
      </c>
      <c r="U291" s="14">
        <v>-3.31</v>
      </c>
      <c r="V291" s="14">
        <v>-3.31</v>
      </c>
      <c r="W291" s="14">
        <v>-3.31</v>
      </c>
      <c r="X291" s="14">
        <v>-3.31</v>
      </c>
      <c r="Y291" s="14">
        <v>-3.31</v>
      </c>
      <c r="Z291" s="14">
        <v>-3.31</v>
      </c>
    </row>
    <row r="292" spans="2:26" x14ac:dyDescent="0.2">
      <c r="B292" s="12">
        <v>2</v>
      </c>
      <c r="C292" s="14">
        <v>-3.31</v>
      </c>
      <c r="D292" s="14">
        <v>-3.31</v>
      </c>
      <c r="E292" s="14">
        <v>-3.31</v>
      </c>
      <c r="F292" s="14">
        <v>-3.31</v>
      </c>
      <c r="G292" s="14">
        <v>-3.31</v>
      </c>
      <c r="H292" s="14">
        <v>-3.31</v>
      </c>
      <c r="I292" s="14">
        <v>-3.31</v>
      </c>
      <c r="J292" s="14">
        <v>-3.31</v>
      </c>
      <c r="K292" s="14">
        <v>-3.31</v>
      </c>
      <c r="L292" s="14">
        <v>-3.31</v>
      </c>
      <c r="M292" s="14">
        <v>-3.31</v>
      </c>
      <c r="N292" s="14">
        <v>-3.31</v>
      </c>
      <c r="O292" s="14">
        <v>-3.31</v>
      </c>
      <c r="P292" s="14">
        <v>-3.31</v>
      </c>
      <c r="Q292" s="14">
        <v>-3.31</v>
      </c>
      <c r="R292" s="14">
        <v>-3.31</v>
      </c>
      <c r="S292" s="14">
        <v>-3.31</v>
      </c>
      <c r="T292" s="14">
        <v>-3.31</v>
      </c>
      <c r="U292" s="14">
        <v>-3.31</v>
      </c>
      <c r="V292" s="14">
        <v>-3.31</v>
      </c>
      <c r="W292" s="14">
        <v>-3.31</v>
      </c>
      <c r="X292" s="14">
        <v>-3.31</v>
      </c>
      <c r="Y292" s="14">
        <v>-3.31</v>
      </c>
      <c r="Z292" s="14">
        <v>-3.31</v>
      </c>
    </row>
    <row r="293" spans="2:26" x14ac:dyDescent="0.2">
      <c r="B293" s="12">
        <v>3</v>
      </c>
      <c r="C293" s="14">
        <v>-3.31</v>
      </c>
      <c r="D293" s="14">
        <v>-3.31</v>
      </c>
      <c r="E293" s="14">
        <v>-3.31</v>
      </c>
      <c r="F293" s="14">
        <v>-3.31</v>
      </c>
      <c r="G293" s="14">
        <v>-3.31</v>
      </c>
      <c r="H293" s="14">
        <v>-3.31</v>
      </c>
      <c r="I293" s="14">
        <v>-3.31</v>
      </c>
      <c r="J293" s="14">
        <v>-3.31</v>
      </c>
      <c r="K293" s="14">
        <v>-3.31</v>
      </c>
      <c r="L293" s="14">
        <v>-3.31</v>
      </c>
      <c r="M293" s="14">
        <v>-3.31</v>
      </c>
      <c r="N293" s="14">
        <v>-3.31</v>
      </c>
      <c r="O293" s="14">
        <v>-3.31</v>
      </c>
      <c r="P293" s="14">
        <v>-3.31</v>
      </c>
      <c r="Q293" s="14">
        <v>-3.31</v>
      </c>
      <c r="R293" s="14">
        <v>-3.31</v>
      </c>
      <c r="S293" s="14">
        <v>-3.31</v>
      </c>
      <c r="T293" s="14">
        <v>-3.31</v>
      </c>
      <c r="U293" s="14">
        <v>-3.31</v>
      </c>
      <c r="V293" s="14">
        <v>-3.31</v>
      </c>
      <c r="W293" s="14">
        <v>-3.31</v>
      </c>
      <c r="X293" s="14">
        <v>-3.31</v>
      </c>
      <c r="Y293" s="14">
        <v>-3.31</v>
      </c>
      <c r="Z293" s="14">
        <v>-3.31</v>
      </c>
    </row>
    <row r="294" spans="2:26" x14ac:dyDescent="0.2">
      <c r="B294" s="12">
        <v>4</v>
      </c>
      <c r="C294" s="14">
        <v>-3.31</v>
      </c>
      <c r="D294" s="14">
        <v>-3.31</v>
      </c>
      <c r="E294" s="14">
        <v>-3.31</v>
      </c>
      <c r="F294" s="14">
        <v>-3.31</v>
      </c>
      <c r="G294" s="14">
        <v>-3.31</v>
      </c>
      <c r="H294" s="14">
        <v>-3.31</v>
      </c>
      <c r="I294" s="14">
        <v>-3.31</v>
      </c>
      <c r="J294" s="14">
        <v>-3.31</v>
      </c>
      <c r="K294" s="14">
        <v>-3.31</v>
      </c>
      <c r="L294" s="14">
        <v>-3.31</v>
      </c>
      <c r="M294" s="14">
        <v>-3.31</v>
      </c>
      <c r="N294" s="14">
        <v>-3.31</v>
      </c>
      <c r="O294" s="14">
        <v>-3.31</v>
      </c>
      <c r="P294" s="14">
        <v>-3.31</v>
      </c>
      <c r="Q294" s="14">
        <v>-3.31</v>
      </c>
      <c r="R294" s="14">
        <v>-3.31</v>
      </c>
      <c r="S294" s="14">
        <v>-3.31</v>
      </c>
      <c r="T294" s="14">
        <v>-3.31</v>
      </c>
      <c r="U294" s="14">
        <v>-3.31</v>
      </c>
      <c r="V294" s="14">
        <v>-3.31</v>
      </c>
      <c r="W294" s="14">
        <v>-3.31</v>
      </c>
      <c r="X294" s="14">
        <v>-3.31</v>
      </c>
      <c r="Y294" s="14">
        <v>-3.31</v>
      </c>
      <c r="Z294" s="14">
        <v>-3.31</v>
      </c>
    </row>
    <row r="295" spans="2:26" x14ac:dyDescent="0.2">
      <c r="B295" s="12">
        <v>5</v>
      </c>
      <c r="C295" s="14">
        <v>-3.31</v>
      </c>
      <c r="D295" s="14">
        <v>-3.31</v>
      </c>
      <c r="E295" s="14">
        <v>-3.31</v>
      </c>
      <c r="F295" s="14">
        <v>-3.31</v>
      </c>
      <c r="G295" s="14">
        <v>-3.31</v>
      </c>
      <c r="H295" s="14">
        <v>-3.31</v>
      </c>
      <c r="I295" s="14">
        <v>-3.31</v>
      </c>
      <c r="J295" s="14">
        <v>-3.31</v>
      </c>
      <c r="K295" s="14">
        <v>-3.31</v>
      </c>
      <c r="L295" s="14">
        <v>-3.31</v>
      </c>
      <c r="M295" s="14">
        <v>-3.31</v>
      </c>
      <c r="N295" s="14">
        <v>-3.31</v>
      </c>
      <c r="O295" s="14">
        <v>-3.31</v>
      </c>
      <c r="P295" s="14">
        <v>-3.31</v>
      </c>
      <c r="Q295" s="14">
        <v>-3.31</v>
      </c>
      <c r="R295" s="14">
        <v>-3.31</v>
      </c>
      <c r="S295" s="14">
        <v>-3.31</v>
      </c>
      <c r="T295" s="14">
        <v>-3.31</v>
      </c>
      <c r="U295" s="14">
        <v>-3.31</v>
      </c>
      <c r="V295" s="14">
        <v>-3.31</v>
      </c>
      <c r="W295" s="14">
        <v>-3.31</v>
      </c>
      <c r="X295" s="14">
        <v>-3.31</v>
      </c>
      <c r="Y295" s="14">
        <v>-3.31</v>
      </c>
      <c r="Z295" s="14">
        <v>-3.31</v>
      </c>
    </row>
    <row r="296" spans="2:26" x14ac:dyDescent="0.2">
      <c r="B296" s="12">
        <v>6</v>
      </c>
      <c r="C296" s="14">
        <v>-3.31</v>
      </c>
      <c r="D296" s="14">
        <v>-3.31</v>
      </c>
      <c r="E296" s="14">
        <v>-3.31</v>
      </c>
      <c r="F296" s="14">
        <v>-3.31</v>
      </c>
      <c r="G296" s="14">
        <v>-3.31</v>
      </c>
      <c r="H296" s="14">
        <v>-3.31</v>
      </c>
      <c r="I296" s="14">
        <v>-3.31</v>
      </c>
      <c r="J296" s="14">
        <v>-3.31</v>
      </c>
      <c r="K296" s="14">
        <v>-3.31</v>
      </c>
      <c r="L296" s="14">
        <v>-3.31</v>
      </c>
      <c r="M296" s="14">
        <v>-3.31</v>
      </c>
      <c r="N296" s="14">
        <v>-3.31</v>
      </c>
      <c r="O296" s="14">
        <v>-3.31</v>
      </c>
      <c r="P296" s="14">
        <v>-3.31</v>
      </c>
      <c r="Q296" s="14">
        <v>-3.31</v>
      </c>
      <c r="R296" s="14">
        <v>-3.31</v>
      </c>
      <c r="S296" s="14">
        <v>-3.31</v>
      </c>
      <c r="T296" s="14">
        <v>-3.31</v>
      </c>
      <c r="U296" s="14">
        <v>-3.31</v>
      </c>
      <c r="V296" s="14">
        <v>-3.31</v>
      </c>
      <c r="W296" s="14">
        <v>-3.31</v>
      </c>
      <c r="X296" s="14">
        <v>-3.31</v>
      </c>
      <c r="Y296" s="14">
        <v>-3.31</v>
      </c>
      <c r="Z296" s="14">
        <v>-3.31</v>
      </c>
    </row>
    <row r="297" spans="2:26" x14ac:dyDescent="0.2">
      <c r="B297" s="12">
        <v>7</v>
      </c>
      <c r="C297" s="14">
        <v>-3.31</v>
      </c>
      <c r="D297" s="14">
        <v>-3.31</v>
      </c>
      <c r="E297" s="14">
        <v>-3.31</v>
      </c>
      <c r="F297" s="14">
        <v>-3.31</v>
      </c>
      <c r="G297" s="14">
        <v>-3.31</v>
      </c>
      <c r="H297" s="14">
        <v>-3.31</v>
      </c>
      <c r="I297" s="14">
        <v>-3.31</v>
      </c>
      <c r="J297" s="14">
        <v>-3.31</v>
      </c>
      <c r="K297" s="14">
        <v>-3.31</v>
      </c>
      <c r="L297" s="14">
        <v>-3.31</v>
      </c>
      <c r="M297" s="14">
        <v>-3.31</v>
      </c>
      <c r="N297" s="14">
        <v>-3.31</v>
      </c>
      <c r="O297" s="14">
        <v>-3.31</v>
      </c>
      <c r="P297" s="14">
        <v>-3.31</v>
      </c>
      <c r="Q297" s="14">
        <v>-3.31</v>
      </c>
      <c r="R297" s="14">
        <v>-3.31</v>
      </c>
      <c r="S297" s="14">
        <v>-3.31</v>
      </c>
      <c r="T297" s="14">
        <v>-3.31</v>
      </c>
      <c r="U297" s="14">
        <v>-3.31</v>
      </c>
      <c r="V297" s="14">
        <v>-3.31</v>
      </c>
      <c r="W297" s="14">
        <v>-3.31</v>
      </c>
      <c r="X297" s="14">
        <v>-3.31</v>
      </c>
      <c r="Y297" s="14">
        <v>-3.31</v>
      </c>
      <c r="Z297" s="14">
        <v>-3.31</v>
      </c>
    </row>
    <row r="298" spans="2:26" x14ac:dyDescent="0.2">
      <c r="B298" s="12">
        <v>8</v>
      </c>
      <c r="C298" s="14">
        <v>-3.31</v>
      </c>
      <c r="D298" s="14">
        <v>-3.31</v>
      </c>
      <c r="E298" s="14">
        <v>-3.31</v>
      </c>
      <c r="F298" s="14">
        <v>-3.31</v>
      </c>
      <c r="G298" s="14">
        <v>-3.31</v>
      </c>
      <c r="H298" s="14">
        <v>-3.31</v>
      </c>
      <c r="I298" s="14">
        <v>-3.31</v>
      </c>
      <c r="J298" s="14">
        <v>-3.31</v>
      </c>
      <c r="K298" s="14">
        <v>-3.31</v>
      </c>
      <c r="L298" s="14">
        <v>-3.31</v>
      </c>
      <c r="M298" s="14">
        <v>-3.31</v>
      </c>
      <c r="N298" s="14">
        <v>-3.31</v>
      </c>
      <c r="O298" s="14">
        <v>-3.31</v>
      </c>
      <c r="P298" s="14">
        <v>-3.31</v>
      </c>
      <c r="Q298" s="14">
        <v>-3.31</v>
      </c>
      <c r="R298" s="14">
        <v>-3.31</v>
      </c>
      <c r="S298" s="14">
        <v>-3.31</v>
      </c>
      <c r="T298" s="14">
        <v>-3.31</v>
      </c>
      <c r="U298" s="14">
        <v>-3.31</v>
      </c>
      <c r="V298" s="14">
        <v>-3.31</v>
      </c>
      <c r="W298" s="14">
        <v>-3.31</v>
      </c>
      <c r="X298" s="14">
        <v>-3.31</v>
      </c>
      <c r="Y298" s="14">
        <v>-3.31</v>
      </c>
      <c r="Z298" s="14">
        <v>-3.31</v>
      </c>
    </row>
    <row r="299" spans="2:26" x14ac:dyDescent="0.2">
      <c r="B299" s="12">
        <v>9</v>
      </c>
      <c r="C299" s="14">
        <v>-3.31</v>
      </c>
      <c r="D299" s="14">
        <v>-3.31</v>
      </c>
      <c r="E299" s="14">
        <v>-3.31</v>
      </c>
      <c r="F299" s="14">
        <v>-3.31</v>
      </c>
      <c r="G299" s="14">
        <v>-3.31</v>
      </c>
      <c r="H299" s="14">
        <v>-3.31</v>
      </c>
      <c r="I299" s="14">
        <v>-3.31</v>
      </c>
      <c r="J299" s="14">
        <v>-3.31</v>
      </c>
      <c r="K299" s="14">
        <v>-3.31</v>
      </c>
      <c r="L299" s="14">
        <v>-3.31</v>
      </c>
      <c r="M299" s="14">
        <v>-3.31</v>
      </c>
      <c r="N299" s="14">
        <v>-3.31</v>
      </c>
      <c r="O299" s="14">
        <v>-3.31</v>
      </c>
      <c r="P299" s="14">
        <v>-3.31</v>
      </c>
      <c r="Q299" s="14">
        <v>-3.31</v>
      </c>
      <c r="R299" s="14">
        <v>-3.31</v>
      </c>
      <c r="S299" s="14">
        <v>-3.31</v>
      </c>
      <c r="T299" s="14">
        <v>-3.31</v>
      </c>
      <c r="U299" s="14">
        <v>-3.31</v>
      </c>
      <c r="V299" s="14">
        <v>-3.31</v>
      </c>
      <c r="W299" s="14">
        <v>-3.31</v>
      </c>
      <c r="X299" s="14">
        <v>-3.31</v>
      </c>
      <c r="Y299" s="14">
        <v>-3.31</v>
      </c>
      <c r="Z299" s="14">
        <v>-3.31</v>
      </c>
    </row>
    <row r="300" spans="2:26" x14ac:dyDescent="0.2">
      <c r="B300" s="12">
        <v>10</v>
      </c>
      <c r="C300" s="14">
        <v>-3.31</v>
      </c>
      <c r="D300" s="14">
        <v>-3.31</v>
      </c>
      <c r="E300" s="14">
        <v>-3.31</v>
      </c>
      <c r="F300" s="14">
        <v>-3.31</v>
      </c>
      <c r="G300" s="14">
        <v>-3.31</v>
      </c>
      <c r="H300" s="14">
        <v>-3.31</v>
      </c>
      <c r="I300" s="14">
        <v>-3.31</v>
      </c>
      <c r="J300" s="14">
        <v>-3.31</v>
      </c>
      <c r="K300" s="14">
        <v>-3.31</v>
      </c>
      <c r="L300" s="14">
        <v>-3.31</v>
      </c>
      <c r="M300" s="14">
        <v>-3.31</v>
      </c>
      <c r="N300" s="14">
        <v>-3.31</v>
      </c>
      <c r="O300" s="14">
        <v>-3.31</v>
      </c>
      <c r="P300" s="14">
        <v>-3.31</v>
      </c>
      <c r="Q300" s="14">
        <v>-3.31</v>
      </c>
      <c r="R300" s="14">
        <v>-3.31</v>
      </c>
      <c r="S300" s="14">
        <v>-3.31</v>
      </c>
      <c r="T300" s="14">
        <v>-3.31</v>
      </c>
      <c r="U300" s="14">
        <v>-3.31</v>
      </c>
      <c r="V300" s="14">
        <v>-3.31</v>
      </c>
      <c r="W300" s="14">
        <v>-3.31</v>
      </c>
      <c r="X300" s="14">
        <v>-3.31</v>
      </c>
      <c r="Y300" s="14">
        <v>-3.31</v>
      </c>
      <c r="Z300" s="14">
        <v>-3.31</v>
      </c>
    </row>
    <row r="301" spans="2:26" x14ac:dyDescent="0.2">
      <c r="B301" s="12">
        <v>11</v>
      </c>
      <c r="C301" s="14">
        <v>-3.31</v>
      </c>
      <c r="D301" s="14">
        <v>-3.31</v>
      </c>
      <c r="E301" s="14">
        <v>-3.31</v>
      </c>
      <c r="F301" s="14">
        <v>-3.31</v>
      </c>
      <c r="G301" s="14">
        <v>-3.31</v>
      </c>
      <c r="H301" s="14">
        <v>-3.31</v>
      </c>
      <c r="I301" s="14">
        <v>-3.31</v>
      </c>
      <c r="J301" s="14">
        <v>-3.31</v>
      </c>
      <c r="K301" s="14">
        <v>-3.31</v>
      </c>
      <c r="L301" s="14">
        <v>-3.31</v>
      </c>
      <c r="M301" s="14">
        <v>-3.31</v>
      </c>
      <c r="N301" s="14">
        <v>-3.31</v>
      </c>
      <c r="O301" s="14">
        <v>-3.31</v>
      </c>
      <c r="P301" s="14">
        <v>-3.31</v>
      </c>
      <c r="Q301" s="14">
        <v>-3.31</v>
      </c>
      <c r="R301" s="14">
        <v>-3.31</v>
      </c>
      <c r="S301" s="14">
        <v>-3.31</v>
      </c>
      <c r="T301" s="14">
        <v>-3.31</v>
      </c>
      <c r="U301" s="14">
        <v>-3.31</v>
      </c>
      <c r="V301" s="14">
        <v>-3.31</v>
      </c>
      <c r="W301" s="14">
        <v>-3.31</v>
      </c>
      <c r="X301" s="14">
        <v>-3.31</v>
      </c>
      <c r="Y301" s="14">
        <v>-3.31</v>
      </c>
      <c r="Z301" s="14">
        <v>-3.31</v>
      </c>
    </row>
    <row r="302" spans="2:26" x14ac:dyDescent="0.2">
      <c r="B302" s="12">
        <v>12</v>
      </c>
      <c r="C302" s="14">
        <v>-3.31</v>
      </c>
      <c r="D302" s="14">
        <v>-3.31</v>
      </c>
      <c r="E302" s="14">
        <v>-3.31</v>
      </c>
      <c r="F302" s="14">
        <v>-3.31</v>
      </c>
      <c r="G302" s="14">
        <v>-3.31</v>
      </c>
      <c r="H302" s="14">
        <v>-3.31</v>
      </c>
      <c r="I302" s="14">
        <v>-3.31</v>
      </c>
      <c r="J302" s="14">
        <v>-3.31</v>
      </c>
      <c r="K302" s="14">
        <v>-3.31</v>
      </c>
      <c r="L302" s="14">
        <v>-3.31</v>
      </c>
      <c r="M302" s="14">
        <v>-3.31</v>
      </c>
      <c r="N302" s="14">
        <v>-3.31</v>
      </c>
      <c r="O302" s="14">
        <v>-3.31</v>
      </c>
      <c r="P302" s="14">
        <v>-3.31</v>
      </c>
      <c r="Q302" s="14">
        <v>-3.31</v>
      </c>
      <c r="R302" s="14">
        <v>-3.31</v>
      </c>
      <c r="S302" s="14">
        <v>-3.31</v>
      </c>
      <c r="T302" s="14">
        <v>-3.31</v>
      </c>
      <c r="U302" s="14">
        <v>-3.31</v>
      </c>
      <c r="V302" s="14">
        <v>-3.31</v>
      </c>
      <c r="W302" s="14">
        <v>-3.31</v>
      </c>
      <c r="X302" s="14">
        <v>-3.31</v>
      </c>
      <c r="Y302" s="14">
        <v>-3.31</v>
      </c>
      <c r="Z302" s="14">
        <v>-3.31</v>
      </c>
    </row>
    <row r="303" spans="2:26" x14ac:dyDescent="0.2">
      <c r="B303" s="12">
        <v>13</v>
      </c>
      <c r="C303" s="14">
        <v>-3.31</v>
      </c>
      <c r="D303" s="14">
        <v>-3.31</v>
      </c>
      <c r="E303" s="14">
        <v>-3.31</v>
      </c>
      <c r="F303" s="14">
        <v>-3.31</v>
      </c>
      <c r="G303" s="14">
        <v>-3.31</v>
      </c>
      <c r="H303" s="14">
        <v>-3.31</v>
      </c>
      <c r="I303" s="14">
        <v>-3.31</v>
      </c>
      <c r="J303" s="14">
        <v>-3.31</v>
      </c>
      <c r="K303" s="14">
        <v>-3.31</v>
      </c>
      <c r="L303" s="14">
        <v>-3.31</v>
      </c>
      <c r="M303" s="14">
        <v>-3.31</v>
      </c>
      <c r="N303" s="14">
        <v>-3.31</v>
      </c>
      <c r="O303" s="14">
        <v>-3.31</v>
      </c>
      <c r="P303" s="14">
        <v>-3.31</v>
      </c>
      <c r="Q303" s="14">
        <v>-3.31</v>
      </c>
      <c r="R303" s="14">
        <v>-3.31</v>
      </c>
      <c r="S303" s="14">
        <v>-3.31</v>
      </c>
      <c r="T303" s="14">
        <v>-3.31</v>
      </c>
      <c r="U303" s="14">
        <v>-3.31</v>
      </c>
      <c r="V303" s="14">
        <v>-3.31</v>
      </c>
      <c r="W303" s="14">
        <v>-3.31</v>
      </c>
      <c r="X303" s="14">
        <v>-3.31</v>
      </c>
      <c r="Y303" s="14">
        <v>-3.31</v>
      </c>
      <c r="Z303" s="14">
        <v>-3.31</v>
      </c>
    </row>
    <row r="304" spans="2:26" x14ac:dyDescent="0.2">
      <c r="B304" s="12">
        <v>14</v>
      </c>
      <c r="C304" s="14">
        <v>-3.31</v>
      </c>
      <c r="D304" s="14">
        <v>-3.31</v>
      </c>
      <c r="E304" s="14">
        <v>-3.31</v>
      </c>
      <c r="F304" s="14">
        <v>-3.31</v>
      </c>
      <c r="G304" s="14">
        <v>-3.31</v>
      </c>
      <c r="H304" s="14">
        <v>-3.31</v>
      </c>
      <c r="I304" s="14">
        <v>-3.31</v>
      </c>
      <c r="J304" s="14">
        <v>-3.31</v>
      </c>
      <c r="K304" s="14">
        <v>-3.31</v>
      </c>
      <c r="L304" s="14">
        <v>-3.31</v>
      </c>
      <c r="M304" s="14">
        <v>-3.31</v>
      </c>
      <c r="N304" s="14">
        <v>-3.31</v>
      </c>
      <c r="O304" s="14">
        <v>-3.31</v>
      </c>
      <c r="P304" s="14">
        <v>-3.31</v>
      </c>
      <c r="Q304" s="14">
        <v>-3.31</v>
      </c>
      <c r="R304" s="14">
        <v>-3.31</v>
      </c>
      <c r="S304" s="14">
        <v>-3.31</v>
      </c>
      <c r="T304" s="14">
        <v>-3.31</v>
      </c>
      <c r="U304" s="14">
        <v>-3.31</v>
      </c>
      <c r="V304" s="14">
        <v>-3.31</v>
      </c>
      <c r="W304" s="14">
        <v>-3.31</v>
      </c>
      <c r="X304" s="14">
        <v>-3.31</v>
      </c>
      <c r="Y304" s="14">
        <v>-3.31</v>
      </c>
      <c r="Z304" s="14">
        <v>-3.31</v>
      </c>
    </row>
    <row r="305" spans="2:26" x14ac:dyDescent="0.2">
      <c r="B305" s="12">
        <v>15</v>
      </c>
      <c r="C305" s="14">
        <v>-3.31</v>
      </c>
      <c r="D305" s="14">
        <v>-3.31</v>
      </c>
      <c r="E305" s="14">
        <v>-3.31</v>
      </c>
      <c r="F305" s="14">
        <v>-3.31</v>
      </c>
      <c r="G305" s="14">
        <v>-3.31</v>
      </c>
      <c r="H305" s="14">
        <v>-3.31</v>
      </c>
      <c r="I305" s="14">
        <v>-3.31</v>
      </c>
      <c r="J305" s="14">
        <v>-3.31</v>
      </c>
      <c r="K305" s="14">
        <v>-3.31</v>
      </c>
      <c r="L305" s="14">
        <v>-3.31</v>
      </c>
      <c r="M305" s="14">
        <v>-3.31</v>
      </c>
      <c r="N305" s="14">
        <v>-3.31</v>
      </c>
      <c r="O305" s="14">
        <v>-3.31</v>
      </c>
      <c r="P305" s="14">
        <v>-3.31</v>
      </c>
      <c r="Q305" s="14">
        <v>-3.31</v>
      </c>
      <c r="R305" s="14">
        <v>-3.31</v>
      </c>
      <c r="S305" s="14">
        <v>-3.31</v>
      </c>
      <c r="T305" s="14">
        <v>-3.31</v>
      </c>
      <c r="U305" s="14">
        <v>-3.31</v>
      </c>
      <c r="V305" s="14">
        <v>-3.31</v>
      </c>
      <c r="W305" s="14">
        <v>-3.31</v>
      </c>
      <c r="X305" s="14">
        <v>-3.31</v>
      </c>
      <c r="Y305" s="14">
        <v>-3.31</v>
      </c>
      <c r="Z305" s="14">
        <v>-3.31</v>
      </c>
    </row>
    <row r="306" spans="2:26" x14ac:dyDescent="0.2">
      <c r="B306" s="12">
        <v>16</v>
      </c>
      <c r="C306" s="14">
        <v>-3.31</v>
      </c>
      <c r="D306" s="14">
        <v>-3.31</v>
      </c>
      <c r="E306" s="14">
        <v>-3.31</v>
      </c>
      <c r="F306" s="14">
        <v>-3.31</v>
      </c>
      <c r="G306" s="14">
        <v>-3.31</v>
      </c>
      <c r="H306" s="14">
        <v>-3.31</v>
      </c>
      <c r="I306" s="14">
        <v>-3.31</v>
      </c>
      <c r="J306" s="14">
        <v>-3.31</v>
      </c>
      <c r="K306" s="14">
        <v>-3.31</v>
      </c>
      <c r="L306" s="14">
        <v>-3.31</v>
      </c>
      <c r="M306" s="14">
        <v>-3.31</v>
      </c>
      <c r="N306" s="14">
        <v>-3.31</v>
      </c>
      <c r="O306" s="14">
        <v>-3.31</v>
      </c>
      <c r="P306" s="14">
        <v>-3.31</v>
      </c>
      <c r="Q306" s="14">
        <v>-3.31</v>
      </c>
      <c r="R306" s="14">
        <v>-3.31</v>
      </c>
      <c r="S306" s="14">
        <v>-3.31</v>
      </c>
      <c r="T306" s="14">
        <v>-3.31</v>
      </c>
      <c r="U306" s="14">
        <v>-3.31</v>
      </c>
      <c r="V306" s="14">
        <v>-3.31</v>
      </c>
      <c r="W306" s="14">
        <v>-3.31</v>
      </c>
      <c r="X306" s="14">
        <v>-3.31</v>
      </c>
      <c r="Y306" s="14">
        <v>-3.31</v>
      </c>
      <c r="Z306" s="14">
        <v>-3.31</v>
      </c>
    </row>
    <row r="307" spans="2:26" x14ac:dyDescent="0.2">
      <c r="B307" s="12">
        <v>17</v>
      </c>
      <c r="C307" s="14">
        <v>-3.31</v>
      </c>
      <c r="D307" s="14">
        <v>-3.31</v>
      </c>
      <c r="E307" s="14">
        <v>-3.31</v>
      </c>
      <c r="F307" s="14">
        <v>-3.31</v>
      </c>
      <c r="G307" s="14">
        <v>-3.31</v>
      </c>
      <c r="H307" s="14">
        <v>-3.31</v>
      </c>
      <c r="I307" s="14">
        <v>-3.31</v>
      </c>
      <c r="J307" s="14">
        <v>-3.31</v>
      </c>
      <c r="K307" s="14">
        <v>-3.31</v>
      </c>
      <c r="L307" s="14">
        <v>-3.31</v>
      </c>
      <c r="M307" s="14">
        <v>-3.31</v>
      </c>
      <c r="N307" s="14">
        <v>-3.31</v>
      </c>
      <c r="O307" s="14">
        <v>-3.31</v>
      </c>
      <c r="P307" s="14">
        <v>-3.31</v>
      </c>
      <c r="Q307" s="14">
        <v>-3.31</v>
      </c>
      <c r="R307" s="14">
        <v>-3.31</v>
      </c>
      <c r="S307" s="14">
        <v>-3.31</v>
      </c>
      <c r="T307" s="14">
        <v>-3.31</v>
      </c>
      <c r="U307" s="14">
        <v>-3.31</v>
      </c>
      <c r="V307" s="14">
        <v>-3.31</v>
      </c>
      <c r="W307" s="14">
        <v>-3.31</v>
      </c>
      <c r="X307" s="14">
        <v>-3.31</v>
      </c>
      <c r="Y307" s="14">
        <v>-3.31</v>
      </c>
      <c r="Z307" s="14">
        <v>-3.31</v>
      </c>
    </row>
    <row r="308" spans="2:26" x14ac:dyDescent="0.2">
      <c r="B308" s="12">
        <v>18</v>
      </c>
      <c r="C308" s="14">
        <v>-3.31</v>
      </c>
      <c r="D308" s="14">
        <v>-3.31</v>
      </c>
      <c r="E308" s="14">
        <v>-3.31</v>
      </c>
      <c r="F308" s="14">
        <v>-3.31</v>
      </c>
      <c r="G308" s="14">
        <v>-3.31</v>
      </c>
      <c r="H308" s="14">
        <v>-3.31</v>
      </c>
      <c r="I308" s="14">
        <v>-3.31</v>
      </c>
      <c r="J308" s="14">
        <v>-3.31</v>
      </c>
      <c r="K308" s="14">
        <v>-3.31</v>
      </c>
      <c r="L308" s="14">
        <v>-3.31</v>
      </c>
      <c r="M308" s="14">
        <v>-3.31</v>
      </c>
      <c r="N308" s="14">
        <v>-3.31</v>
      </c>
      <c r="O308" s="14">
        <v>-3.31</v>
      </c>
      <c r="P308" s="14">
        <v>-3.31</v>
      </c>
      <c r="Q308" s="14">
        <v>-3.31</v>
      </c>
      <c r="R308" s="14">
        <v>-3.31</v>
      </c>
      <c r="S308" s="14">
        <v>-3.31</v>
      </c>
      <c r="T308" s="14">
        <v>-3.31</v>
      </c>
      <c r="U308" s="14">
        <v>-3.31</v>
      </c>
      <c r="V308" s="14">
        <v>-3.31</v>
      </c>
      <c r="W308" s="14">
        <v>-3.31</v>
      </c>
      <c r="X308" s="14">
        <v>-3.31</v>
      </c>
      <c r="Y308" s="14">
        <v>-3.31</v>
      </c>
      <c r="Z308" s="14">
        <v>-3.31</v>
      </c>
    </row>
    <row r="309" spans="2:26" x14ac:dyDescent="0.2">
      <c r="B309" s="12">
        <v>19</v>
      </c>
      <c r="C309" s="14">
        <v>-3.31</v>
      </c>
      <c r="D309" s="14">
        <v>-3.31</v>
      </c>
      <c r="E309" s="14">
        <v>-3.31</v>
      </c>
      <c r="F309" s="14">
        <v>-3.31</v>
      </c>
      <c r="G309" s="14">
        <v>-3.31</v>
      </c>
      <c r="H309" s="14">
        <v>-3.31</v>
      </c>
      <c r="I309" s="14">
        <v>-3.31</v>
      </c>
      <c r="J309" s="14">
        <v>-3.31</v>
      </c>
      <c r="K309" s="14">
        <v>-3.31</v>
      </c>
      <c r="L309" s="14">
        <v>-3.31</v>
      </c>
      <c r="M309" s="14">
        <v>-3.31</v>
      </c>
      <c r="N309" s="14">
        <v>-3.31</v>
      </c>
      <c r="O309" s="14">
        <v>-3.31</v>
      </c>
      <c r="P309" s="14">
        <v>-3.31</v>
      </c>
      <c r="Q309" s="14">
        <v>-3.31</v>
      </c>
      <c r="R309" s="14">
        <v>-3.31</v>
      </c>
      <c r="S309" s="14">
        <v>-3.31</v>
      </c>
      <c r="T309" s="14">
        <v>-3.31</v>
      </c>
      <c r="U309" s="14">
        <v>-3.31</v>
      </c>
      <c r="V309" s="14">
        <v>-3.31</v>
      </c>
      <c r="W309" s="14">
        <v>-3.31</v>
      </c>
      <c r="X309" s="14">
        <v>-3.31</v>
      </c>
      <c r="Y309" s="14">
        <v>-3.31</v>
      </c>
      <c r="Z309" s="14">
        <v>-3.31</v>
      </c>
    </row>
    <row r="310" spans="2:26" x14ac:dyDescent="0.2">
      <c r="B310" s="12">
        <v>20</v>
      </c>
      <c r="C310" s="14">
        <v>-3.31</v>
      </c>
      <c r="D310" s="14">
        <v>-3.31</v>
      </c>
      <c r="E310" s="14">
        <v>-3.31</v>
      </c>
      <c r="F310" s="14">
        <v>-3.31</v>
      </c>
      <c r="G310" s="14">
        <v>-3.31</v>
      </c>
      <c r="H310" s="14">
        <v>-3.31</v>
      </c>
      <c r="I310" s="14">
        <v>-3.31</v>
      </c>
      <c r="J310" s="14">
        <v>-3.31</v>
      </c>
      <c r="K310" s="14">
        <v>-3.31</v>
      </c>
      <c r="L310" s="14">
        <v>-3.31</v>
      </c>
      <c r="M310" s="14">
        <v>-3.31</v>
      </c>
      <c r="N310" s="14">
        <v>-3.31</v>
      </c>
      <c r="O310" s="14">
        <v>-3.31</v>
      </c>
      <c r="P310" s="14">
        <v>-3.31</v>
      </c>
      <c r="Q310" s="14">
        <v>-3.31</v>
      </c>
      <c r="R310" s="14">
        <v>-3.31</v>
      </c>
      <c r="S310" s="14">
        <v>-3.31</v>
      </c>
      <c r="T310" s="14">
        <v>-3.31</v>
      </c>
      <c r="U310" s="14">
        <v>-3.31</v>
      </c>
      <c r="V310" s="14">
        <v>-3.31</v>
      </c>
      <c r="W310" s="14">
        <v>-3.31</v>
      </c>
      <c r="X310" s="14">
        <v>-3.31</v>
      </c>
      <c r="Y310" s="14">
        <v>-3.31</v>
      </c>
      <c r="Z310" s="14">
        <v>-3.31</v>
      </c>
    </row>
    <row r="311" spans="2:26" x14ac:dyDescent="0.2">
      <c r="B311" s="12">
        <v>21</v>
      </c>
      <c r="C311" s="14">
        <v>-3.31</v>
      </c>
      <c r="D311" s="14">
        <v>-3.31</v>
      </c>
      <c r="E311" s="14">
        <v>-3.31</v>
      </c>
      <c r="F311" s="14">
        <v>-3.31</v>
      </c>
      <c r="G311" s="14">
        <v>-3.31</v>
      </c>
      <c r="H311" s="14">
        <v>-3.31</v>
      </c>
      <c r="I311" s="14">
        <v>-3.31</v>
      </c>
      <c r="J311" s="14">
        <v>-3.31</v>
      </c>
      <c r="K311" s="14">
        <v>-3.31</v>
      </c>
      <c r="L311" s="14">
        <v>-3.31</v>
      </c>
      <c r="M311" s="14">
        <v>-3.31</v>
      </c>
      <c r="N311" s="14">
        <v>-3.31</v>
      </c>
      <c r="O311" s="14">
        <v>-3.31</v>
      </c>
      <c r="P311" s="14">
        <v>-3.31</v>
      </c>
      <c r="Q311" s="14">
        <v>-3.31</v>
      </c>
      <c r="R311" s="14">
        <v>-3.31</v>
      </c>
      <c r="S311" s="14">
        <v>-3.31</v>
      </c>
      <c r="T311" s="14">
        <v>-3.31</v>
      </c>
      <c r="U311" s="14">
        <v>-3.31</v>
      </c>
      <c r="V311" s="14">
        <v>-3.31</v>
      </c>
      <c r="W311" s="14">
        <v>-3.31</v>
      </c>
      <c r="X311" s="14">
        <v>-3.31</v>
      </c>
      <c r="Y311" s="14">
        <v>-3.31</v>
      </c>
      <c r="Z311" s="14">
        <v>-3.31</v>
      </c>
    </row>
    <row r="312" spans="2:26" x14ac:dyDescent="0.2">
      <c r="B312" s="12">
        <v>22</v>
      </c>
      <c r="C312" s="14">
        <v>-3.31</v>
      </c>
      <c r="D312" s="14">
        <v>-3.31</v>
      </c>
      <c r="E312" s="14">
        <v>-3.31</v>
      </c>
      <c r="F312" s="14">
        <v>-3.31</v>
      </c>
      <c r="G312" s="14">
        <v>-3.31</v>
      </c>
      <c r="H312" s="14">
        <v>-3.31</v>
      </c>
      <c r="I312" s="14">
        <v>-3.31</v>
      </c>
      <c r="J312" s="14">
        <v>-3.31</v>
      </c>
      <c r="K312" s="14">
        <v>-3.31</v>
      </c>
      <c r="L312" s="14">
        <v>-3.31</v>
      </c>
      <c r="M312" s="14">
        <v>-3.31</v>
      </c>
      <c r="N312" s="14">
        <v>-3.31</v>
      </c>
      <c r="O312" s="14">
        <v>-3.31</v>
      </c>
      <c r="P312" s="14">
        <v>-3.31</v>
      </c>
      <c r="Q312" s="14">
        <v>-3.31</v>
      </c>
      <c r="R312" s="14">
        <v>-3.31</v>
      </c>
      <c r="S312" s="14">
        <v>-3.31</v>
      </c>
      <c r="T312" s="14">
        <v>-3.31</v>
      </c>
      <c r="U312" s="14">
        <v>-3.31</v>
      </c>
      <c r="V312" s="14">
        <v>-3.31</v>
      </c>
      <c r="W312" s="14">
        <v>-3.31</v>
      </c>
      <c r="X312" s="14">
        <v>-3.31</v>
      </c>
      <c r="Y312" s="14">
        <v>-3.31</v>
      </c>
      <c r="Z312" s="14">
        <v>-3.31</v>
      </c>
    </row>
    <row r="313" spans="2:26" x14ac:dyDescent="0.2">
      <c r="B313" s="12">
        <v>23</v>
      </c>
      <c r="C313" s="14">
        <v>-3.31</v>
      </c>
      <c r="D313" s="14">
        <v>-3.31</v>
      </c>
      <c r="E313" s="14">
        <v>-3.31</v>
      </c>
      <c r="F313" s="14">
        <v>-3.31</v>
      </c>
      <c r="G313" s="14">
        <v>-3.31</v>
      </c>
      <c r="H313" s="14">
        <v>-3.31</v>
      </c>
      <c r="I313" s="14">
        <v>-3.31</v>
      </c>
      <c r="J313" s="14">
        <v>-3.31</v>
      </c>
      <c r="K313" s="14">
        <v>-3.31</v>
      </c>
      <c r="L313" s="14">
        <v>-3.31</v>
      </c>
      <c r="M313" s="14">
        <v>-3.31</v>
      </c>
      <c r="N313" s="14">
        <v>-3.31</v>
      </c>
      <c r="O313" s="14">
        <v>-3.31</v>
      </c>
      <c r="P313" s="14">
        <v>-3.31</v>
      </c>
      <c r="Q313" s="14">
        <v>-3.31</v>
      </c>
      <c r="R313" s="14">
        <v>-3.31</v>
      </c>
      <c r="S313" s="14">
        <v>-3.31</v>
      </c>
      <c r="T313" s="14">
        <v>-3.31</v>
      </c>
      <c r="U313" s="14">
        <v>-3.31</v>
      </c>
      <c r="V313" s="14">
        <v>-3.31</v>
      </c>
      <c r="W313" s="14">
        <v>-3.31</v>
      </c>
      <c r="X313" s="14">
        <v>-3.31</v>
      </c>
      <c r="Y313" s="14">
        <v>-3.31</v>
      </c>
      <c r="Z313" s="14">
        <v>-3.31</v>
      </c>
    </row>
    <row r="314" spans="2:26" x14ac:dyDescent="0.2">
      <c r="B314" s="12">
        <v>24</v>
      </c>
      <c r="C314" s="14">
        <v>-3.31</v>
      </c>
      <c r="D314" s="14">
        <v>-3.31</v>
      </c>
      <c r="E314" s="14">
        <v>-3.31</v>
      </c>
      <c r="F314" s="14">
        <v>-3.31</v>
      </c>
      <c r="G314" s="14">
        <v>-3.31</v>
      </c>
      <c r="H314" s="14">
        <v>-3.31</v>
      </c>
      <c r="I314" s="14">
        <v>-3.31</v>
      </c>
      <c r="J314" s="14">
        <v>-3.31</v>
      </c>
      <c r="K314" s="14">
        <v>-3.31</v>
      </c>
      <c r="L314" s="14">
        <v>-3.31</v>
      </c>
      <c r="M314" s="14">
        <v>-3.31</v>
      </c>
      <c r="N314" s="14">
        <v>-3.31</v>
      </c>
      <c r="O314" s="14">
        <v>-3.31</v>
      </c>
      <c r="P314" s="14">
        <v>-3.31</v>
      </c>
      <c r="Q314" s="14">
        <v>-3.31</v>
      </c>
      <c r="R314" s="14">
        <v>-3.31</v>
      </c>
      <c r="S314" s="14">
        <v>-3.31</v>
      </c>
      <c r="T314" s="14">
        <v>-3.31</v>
      </c>
      <c r="U314" s="14">
        <v>-3.31</v>
      </c>
      <c r="V314" s="14">
        <v>-3.31</v>
      </c>
      <c r="W314" s="14">
        <v>-3.31</v>
      </c>
      <c r="X314" s="14">
        <v>-3.31</v>
      </c>
      <c r="Y314" s="14">
        <v>-3.31</v>
      </c>
      <c r="Z314" s="14">
        <v>-3.31</v>
      </c>
    </row>
    <row r="315" spans="2:26" x14ac:dyDescent="0.2">
      <c r="B315" s="12">
        <v>25</v>
      </c>
      <c r="C315" s="14">
        <v>-3.31</v>
      </c>
      <c r="D315" s="14">
        <v>-3.31</v>
      </c>
      <c r="E315" s="14">
        <v>-3.31</v>
      </c>
      <c r="F315" s="14">
        <v>-3.31</v>
      </c>
      <c r="G315" s="14">
        <v>-3.31</v>
      </c>
      <c r="H315" s="14">
        <v>-3.31</v>
      </c>
      <c r="I315" s="14">
        <v>-3.31</v>
      </c>
      <c r="J315" s="14">
        <v>-3.31</v>
      </c>
      <c r="K315" s="14">
        <v>-3.31</v>
      </c>
      <c r="L315" s="14">
        <v>-3.31</v>
      </c>
      <c r="M315" s="14">
        <v>-3.31</v>
      </c>
      <c r="N315" s="14">
        <v>-3.31</v>
      </c>
      <c r="O315" s="14">
        <v>-3.31</v>
      </c>
      <c r="P315" s="14">
        <v>-3.31</v>
      </c>
      <c r="Q315" s="14">
        <v>-3.31</v>
      </c>
      <c r="R315" s="14">
        <v>-3.31</v>
      </c>
      <c r="S315" s="14">
        <v>-3.31</v>
      </c>
      <c r="T315" s="14">
        <v>-3.31</v>
      </c>
      <c r="U315" s="14">
        <v>-3.31</v>
      </c>
      <c r="V315" s="14">
        <v>-3.31</v>
      </c>
      <c r="W315" s="14">
        <v>-3.31</v>
      </c>
      <c r="X315" s="14">
        <v>-3.31</v>
      </c>
      <c r="Y315" s="14">
        <v>-3.31</v>
      </c>
      <c r="Z315" s="14">
        <v>-3.31</v>
      </c>
    </row>
    <row r="316" spans="2:26" x14ac:dyDescent="0.2">
      <c r="B316" s="12">
        <v>26</v>
      </c>
      <c r="C316" s="14">
        <v>-3.31</v>
      </c>
      <c r="D316" s="14">
        <v>-3.31</v>
      </c>
      <c r="E316" s="14">
        <v>-3.31</v>
      </c>
      <c r="F316" s="14">
        <v>-3.31</v>
      </c>
      <c r="G316" s="14">
        <v>-3.31</v>
      </c>
      <c r="H316" s="14">
        <v>-3.31</v>
      </c>
      <c r="I316" s="14">
        <v>-3.31</v>
      </c>
      <c r="J316" s="14">
        <v>-3.31</v>
      </c>
      <c r="K316" s="14">
        <v>-3.31</v>
      </c>
      <c r="L316" s="14">
        <v>-3.31</v>
      </c>
      <c r="M316" s="14">
        <v>-3.31</v>
      </c>
      <c r="N316" s="14">
        <v>-3.31</v>
      </c>
      <c r="O316" s="14">
        <v>-3.31</v>
      </c>
      <c r="P316" s="14">
        <v>-3.31</v>
      </c>
      <c r="Q316" s="14">
        <v>-3.31</v>
      </c>
      <c r="R316" s="14">
        <v>-3.31</v>
      </c>
      <c r="S316" s="14">
        <v>-3.31</v>
      </c>
      <c r="T316" s="14">
        <v>-3.31</v>
      </c>
      <c r="U316" s="14">
        <v>-3.31</v>
      </c>
      <c r="V316" s="14">
        <v>-3.31</v>
      </c>
      <c r="W316" s="14">
        <v>-3.31</v>
      </c>
      <c r="X316" s="14">
        <v>-3.31</v>
      </c>
      <c r="Y316" s="14">
        <v>-3.31</v>
      </c>
      <c r="Z316" s="14">
        <v>-3.31</v>
      </c>
    </row>
    <row r="317" spans="2:26" x14ac:dyDescent="0.2">
      <c r="B317" s="12">
        <v>27</v>
      </c>
      <c r="C317" s="14">
        <v>-3.31</v>
      </c>
      <c r="D317" s="14">
        <v>-3.31</v>
      </c>
      <c r="E317" s="14">
        <v>-3.31</v>
      </c>
      <c r="F317" s="14">
        <v>-3.31</v>
      </c>
      <c r="G317" s="14">
        <v>-3.31</v>
      </c>
      <c r="H317" s="14">
        <v>-3.31</v>
      </c>
      <c r="I317" s="14">
        <v>-3.31</v>
      </c>
      <c r="J317" s="14">
        <v>-3.31</v>
      </c>
      <c r="K317" s="14">
        <v>-3.31</v>
      </c>
      <c r="L317" s="14">
        <v>-3.31</v>
      </c>
      <c r="M317" s="14">
        <v>-3.31</v>
      </c>
      <c r="N317" s="14">
        <v>-3.31</v>
      </c>
      <c r="O317" s="14">
        <v>-3.31</v>
      </c>
      <c r="P317" s="14">
        <v>-3.31</v>
      </c>
      <c r="Q317" s="14">
        <v>-3.31</v>
      </c>
      <c r="R317" s="14">
        <v>-3.31</v>
      </c>
      <c r="S317" s="14">
        <v>-3.31</v>
      </c>
      <c r="T317" s="14">
        <v>-3.31</v>
      </c>
      <c r="U317" s="14">
        <v>-3.31</v>
      </c>
      <c r="V317" s="14">
        <v>-3.31</v>
      </c>
      <c r="W317" s="14">
        <v>-3.31</v>
      </c>
      <c r="X317" s="14">
        <v>-3.31</v>
      </c>
      <c r="Y317" s="14">
        <v>-3.31</v>
      </c>
      <c r="Z317" s="14">
        <v>-3.31</v>
      </c>
    </row>
    <row r="318" spans="2:26" x14ac:dyDescent="0.2">
      <c r="B318" s="12">
        <v>28</v>
      </c>
      <c r="C318" s="14">
        <v>-3.31</v>
      </c>
      <c r="D318" s="14">
        <v>-3.31</v>
      </c>
      <c r="E318" s="14">
        <v>-3.31</v>
      </c>
      <c r="F318" s="14">
        <v>-3.31</v>
      </c>
      <c r="G318" s="14">
        <v>-3.31</v>
      </c>
      <c r="H318" s="14">
        <v>-3.31</v>
      </c>
      <c r="I318" s="14">
        <v>-3.31</v>
      </c>
      <c r="J318" s="14">
        <v>-3.31</v>
      </c>
      <c r="K318" s="14">
        <v>-3.31</v>
      </c>
      <c r="L318" s="14">
        <v>-3.31</v>
      </c>
      <c r="M318" s="14">
        <v>-3.31</v>
      </c>
      <c r="N318" s="14">
        <v>-3.31</v>
      </c>
      <c r="O318" s="14">
        <v>-3.31</v>
      </c>
      <c r="P318" s="14">
        <v>-3.31</v>
      </c>
      <c r="Q318" s="14">
        <v>-3.31</v>
      </c>
      <c r="R318" s="14">
        <v>-3.31</v>
      </c>
      <c r="S318" s="14">
        <v>-3.31</v>
      </c>
      <c r="T318" s="14">
        <v>-3.31</v>
      </c>
      <c r="U318" s="14">
        <v>-3.31</v>
      </c>
      <c r="V318" s="14">
        <v>-3.31</v>
      </c>
      <c r="W318" s="14">
        <v>-3.31</v>
      </c>
      <c r="X318" s="14">
        <v>-3.31</v>
      </c>
      <c r="Y318" s="14">
        <v>-3.31</v>
      </c>
      <c r="Z318" s="14">
        <v>-3.31</v>
      </c>
    </row>
    <row r="319" spans="2:26" x14ac:dyDescent="0.2">
      <c r="B319" s="12">
        <v>29</v>
      </c>
      <c r="C319" s="15">
        <v>-3.31</v>
      </c>
      <c r="D319" s="15">
        <v>-3.31</v>
      </c>
      <c r="E319" s="15">
        <v>-3.31</v>
      </c>
      <c r="F319" s="15">
        <v>-3.31</v>
      </c>
      <c r="G319" s="15">
        <v>-3.31</v>
      </c>
      <c r="H319" s="15">
        <v>-3.31</v>
      </c>
      <c r="I319" s="15">
        <v>-3.31</v>
      </c>
      <c r="J319" s="15">
        <v>-3.31</v>
      </c>
      <c r="K319" s="15">
        <v>-3.31</v>
      </c>
      <c r="L319" s="15">
        <v>-3.31</v>
      </c>
      <c r="M319" s="15">
        <v>-3.31</v>
      </c>
      <c r="N319" s="15">
        <v>-3.31</v>
      </c>
      <c r="O319" s="15">
        <v>-3.31</v>
      </c>
      <c r="P319" s="15">
        <v>-3.31</v>
      </c>
      <c r="Q319" s="15">
        <v>-3.31</v>
      </c>
      <c r="R319" s="15">
        <v>-3.31</v>
      </c>
      <c r="S319" s="15">
        <v>-3.31</v>
      </c>
      <c r="T319" s="15">
        <v>-3.31</v>
      </c>
      <c r="U319" s="15">
        <v>-3.31</v>
      </c>
      <c r="V319" s="15">
        <v>-3.31</v>
      </c>
      <c r="W319" s="15">
        <v>-3.31</v>
      </c>
      <c r="X319" s="15">
        <v>-3.31</v>
      </c>
      <c r="Y319" s="15">
        <v>-3.31</v>
      </c>
      <c r="Z319" s="15">
        <v>-3.31</v>
      </c>
    </row>
    <row r="320" spans="2:26" x14ac:dyDescent="0.2">
      <c r="B320" s="12">
        <v>30</v>
      </c>
      <c r="C320" s="15">
        <v>-3.31</v>
      </c>
      <c r="D320" s="15">
        <v>-3.31</v>
      </c>
      <c r="E320" s="15">
        <v>-3.31</v>
      </c>
      <c r="F320" s="15">
        <v>-3.31</v>
      </c>
      <c r="G320" s="15">
        <v>-3.31</v>
      </c>
      <c r="H320" s="15">
        <v>-3.31</v>
      </c>
      <c r="I320" s="15">
        <v>-3.31</v>
      </c>
      <c r="J320" s="15">
        <v>-3.31</v>
      </c>
      <c r="K320" s="15">
        <v>-3.31</v>
      </c>
      <c r="L320" s="15">
        <v>-3.31</v>
      </c>
      <c r="M320" s="15">
        <v>-3.31</v>
      </c>
      <c r="N320" s="15">
        <v>-3.31</v>
      </c>
      <c r="O320" s="15">
        <v>-3.31</v>
      </c>
      <c r="P320" s="15">
        <v>-3.31</v>
      </c>
      <c r="Q320" s="15">
        <v>-3.31</v>
      </c>
      <c r="R320" s="15">
        <v>-3.31</v>
      </c>
      <c r="S320" s="15">
        <v>-3.31</v>
      </c>
      <c r="T320" s="15">
        <v>-3.31</v>
      </c>
      <c r="U320" s="15">
        <v>-3.31</v>
      </c>
      <c r="V320" s="15">
        <v>-3.31</v>
      </c>
      <c r="W320" s="15">
        <v>-3.31</v>
      </c>
      <c r="X320" s="15">
        <v>-3.31</v>
      </c>
      <c r="Y320" s="15">
        <v>-3.31</v>
      </c>
      <c r="Z320" s="15">
        <v>-3.31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>
        <v>249.5</v>
      </c>
      <c r="D324" s="14">
        <v>249.5</v>
      </c>
      <c r="E324" s="14">
        <v>249.5</v>
      </c>
      <c r="F324" s="14">
        <v>249.5</v>
      </c>
      <c r="G324" s="14">
        <v>249.5</v>
      </c>
      <c r="H324" s="14">
        <v>249.5</v>
      </c>
      <c r="I324" s="14">
        <v>249.5</v>
      </c>
      <c r="J324" s="14">
        <v>249.5</v>
      </c>
      <c r="K324" s="14">
        <v>249.5</v>
      </c>
      <c r="L324" s="14">
        <v>249.5</v>
      </c>
      <c r="M324" s="14">
        <v>249.5</v>
      </c>
      <c r="N324" s="14">
        <v>249.5</v>
      </c>
      <c r="O324" s="14">
        <v>249.5</v>
      </c>
      <c r="P324" s="14">
        <v>249.5</v>
      </c>
      <c r="Q324" s="14">
        <v>249.5</v>
      </c>
      <c r="R324" s="14">
        <v>249.5</v>
      </c>
      <c r="S324" s="14">
        <v>249.5</v>
      </c>
      <c r="T324" s="14">
        <v>249.5</v>
      </c>
      <c r="U324" s="14">
        <v>249.5</v>
      </c>
      <c r="V324" s="14">
        <v>249.5</v>
      </c>
      <c r="W324" s="14">
        <v>249.5</v>
      </c>
      <c r="X324" s="14">
        <v>249.5</v>
      </c>
      <c r="Y324" s="14">
        <v>249.5</v>
      </c>
      <c r="Z324" s="14">
        <v>249.5</v>
      </c>
    </row>
    <row r="325" spans="2:26" x14ac:dyDescent="0.2">
      <c r="B325" s="12">
        <v>2</v>
      </c>
      <c r="C325" s="14">
        <v>249.5</v>
      </c>
      <c r="D325" s="14">
        <v>249.5</v>
      </c>
      <c r="E325" s="14">
        <v>249.5</v>
      </c>
      <c r="F325" s="14">
        <v>249.5</v>
      </c>
      <c r="G325" s="14">
        <v>249.5</v>
      </c>
      <c r="H325" s="14">
        <v>249.5</v>
      </c>
      <c r="I325" s="14">
        <v>249.5</v>
      </c>
      <c r="J325" s="14">
        <v>249.5</v>
      </c>
      <c r="K325" s="14">
        <v>249.5</v>
      </c>
      <c r="L325" s="14">
        <v>249.5</v>
      </c>
      <c r="M325" s="14">
        <v>249.5</v>
      </c>
      <c r="N325" s="14">
        <v>249.5</v>
      </c>
      <c r="O325" s="14">
        <v>249.5</v>
      </c>
      <c r="P325" s="14">
        <v>249.5</v>
      </c>
      <c r="Q325" s="14">
        <v>249.5</v>
      </c>
      <c r="R325" s="14">
        <v>249.5</v>
      </c>
      <c r="S325" s="14">
        <v>249.5</v>
      </c>
      <c r="T325" s="14">
        <v>249.5</v>
      </c>
      <c r="U325" s="14">
        <v>249.5</v>
      </c>
      <c r="V325" s="14">
        <v>249.5</v>
      </c>
      <c r="W325" s="14">
        <v>249.5</v>
      </c>
      <c r="X325" s="14">
        <v>249.5</v>
      </c>
      <c r="Y325" s="14">
        <v>249.5</v>
      </c>
      <c r="Z325" s="14">
        <v>249.5</v>
      </c>
    </row>
    <row r="326" spans="2:26" x14ac:dyDescent="0.2">
      <c r="B326" s="12">
        <v>3</v>
      </c>
      <c r="C326" s="14">
        <v>249.5</v>
      </c>
      <c r="D326" s="14">
        <v>249.5</v>
      </c>
      <c r="E326" s="14">
        <v>249.5</v>
      </c>
      <c r="F326" s="14">
        <v>249.5</v>
      </c>
      <c r="G326" s="14">
        <v>249.5</v>
      </c>
      <c r="H326" s="14">
        <v>249.5</v>
      </c>
      <c r="I326" s="14">
        <v>249.5</v>
      </c>
      <c r="J326" s="14">
        <v>249.5</v>
      </c>
      <c r="K326" s="14">
        <v>249.5</v>
      </c>
      <c r="L326" s="14">
        <v>249.5</v>
      </c>
      <c r="M326" s="14">
        <v>249.5</v>
      </c>
      <c r="N326" s="14">
        <v>249.5</v>
      </c>
      <c r="O326" s="14">
        <v>249.5</v>
      </c>
      <c r="P326" s="14">
        <v>249.5</v>
      </c>
      <c r="Q326" s="14">
        <v>249.5</v>
      </c>
      <c r="R326" s="14">
        <v>249.5</v>
      </c>
      <c r="S326" s="14">
        <v>249.5</v>
      </c>
      <c r="T326" s="14">
        <v>249.5</v>
      </c>
      <c r="U326" s="14">
        <v>249.5</v>
      </c>
      <c r="V326" s="14">
        <v>249.5</v>
      </c>
      <c r="W326" s="14">
        <v>249.5</v>
      </c>
      <c r="X326" s="14">
        <v>249.5</v>
      </c>
      <c r="Y326" s="14">
        <v>249.5</v>
      </c>
      <c r="Z326" s="14">
        <v>249.5</v>
      </c>
    </row>
    <row r="327" spans="2:26" x14ac:dyDescent="0.2">
      <c r="B327" s="12">
        <v>4</v>
      </c>
      <c r="C327" s="14">
        <v>249.5</v>
      </c>
      <c r="D327" s="14">
        <v>249.5</v>
      </c>
      <c r="E327" s="14">
        <v>249.5</v>
      </c>
      <c r="F327" s="14">
        <v>249.5</v>
      </c>
      <c r="G327" s="14">
        <v>249.5</v>
      </c>
      <c r="H327" s="14">
        <v>249.5</v>
      </c>
      <c r="I327" s="14">
        <v>249.5</v>
      </c>
      <c r="J327" s="14">
        <v>249.5</v>
      </c>
      <c r="K327" s="14">
        <v>249.5</v>
      </c>
      <c r="L327" s="14">
        <v>249.5</v>
      </c>
      <c r="M327" s="14">
        <v>249.5</v>
      </c>
      <c r="N327" s="14">
        <v>249.5</v>
      </c>
      <c r="O327" s="14">
        <v>249.5</v>
      </c>
      <c r="P327" s="14">
        <v>249.5</v>
      </c>
      <c r="Q327" s="14">
        <v>249.5</v>
      </c>
      <c r="R327" s="14">
        <v>249.5</v>
      </c>
      <c r="S327" s="14">
        <v>249.5</v>
      </c>
      <c r="T327" s="14">
        <v>249.5</v>
      </c>
      <c r="U327" s="14">
        <v>249.5</v>
      </c>
      <c r="V327" s="14">
        <v>249.5</v>
      </c>
      <c r="W327" s="14">
        <v>249.5</v>
      </c>
      <c r="X327" s="14">
        <v>249.5</v>
      </c>
      <c r="Y327" s="14">
        <v>249.5</v>
      </c>
      <c r="Z327" s="14">
        <v>249.5</v>
      </c>
    </row>
    <row r="328" spans="2:26" x14ac:dyDescent="0.2">
      <c r="B328" s="12">
        <v>5</v>
      </c>
      <c r="C328" s="14">
        <v>249.5</v>
      </c>
      <c r="D328" s="14">
        <v>249.5</v>
      </c>
      <c r="E328" s="14">
        <v>249.5</v>
      </c>
      <c r="F328" s="14">
        <v>249.5</v>
      </c>
      <c r="G328" s="14">
        <v>249.5</v>
      </c>
      <c r="H328" s="14">
        <v>249.5</v>
      </c>
      <c r="I328" s="14">
        <v>249.5</v>
      </c>
      <c r="J328" s="14">
        <v>249.5</v>
      </c>
      <c r="K328" s="14">
        <v>249.5</v>
      </c>
      <c r="L328" s="14">
        <v>249.5</v>
      </c>
      <c r="M328" s="14">
        <v>249.5</v>
      </c>
      <c r="N328" s="14">
        <v>249.5</v>
      </c>
      <c r="O328" s="14">
        <v>249.5</v>
      </c>
      <c r="P328" s="14">
        <v>249.5</v>
      </c>
      <c r="Q328" s="14">
        <v>249.5</v>
      </c>
      <c r="R328" s="14">
        <v>249.5</v>
      </c>
      <c r="S328" s="14">
        <v>249.5</v>
      </c>
      <c r="T328" s="14">
        <v>249.5</v>
      </c>
      <c r="U328" s="14">
        <v>249.5</v>
      </c>
      <c r="V328" s="14">
        <v>249.5</v>
      </c>
      <c r="W328" s="14">
        <v>249.5</v>
      </c>
      <c r="X328" s="14">
        <v>249.5</v>
      </c>
      <c r="Y328" s="14">
        <v>249.5</v>
      </c>
      <c r="Z328" s="14">
        <v>249.5</v>
      </c>
    </row>
    <row r="329" spans="2:26" x14ac:dyDescent="0.2">
      <c r="B329" s="12">
        <v>6</v>
      </c>
      <c r="C329" s="14">
        <v>249.5</v>
      </c>
      <c r="D329" s="14">
        <v>249.5</v>
      </c>
      <c r="E329" s="14">
        <v>249.5</v>
      </c>
      <c r="F329" s="14">
        <v>249.5</v>
      </c>
      <c r="G329" s="14">
        <v>249.5</v>
      </c>
      <c r="H329" s="14">
        <v>249.5</v>
      </c>
      <c r="I329" s="14">
        <v>249.5</v>
      </c>
      <c r="J329" s="14">
        <v>249.5</v>
      </c>
      <c r="K329" s="14">
        <v>249.5</v>
      </c>
      <c r="L329" s="14">
        <v>249.5</v>
      </c>
      <c r="M329" s="14">
        <v>249.5</v>
      </c>
      <c r="N329" s="14">
        <v>249.5</v>
      </c>
      <c r="O329" s="14">
        <v>249.5</v>
      </c>
      <c r="P329" s="14">
        <v>249.5</v>
      </c>
      <c r="Q329" s="14">
        <v>249.5</v>
      </c>
      <c r="R329" s="14">
        <v>249.5</v>
      </c>
      <c r="S329" s="14">
        <v>249.5</v>
      </c>
      <c r="T329" s="14">
        <v>249.5</v>
      </c>
      <c r="U329" s="14">
        <v>249.5</v>
      </c>
      <c r="V329" s="14">
        <v>249.5</v>
      </c>
      <c r="W329" s="14">
        <v>249.5</v>
      </c>
      <c r="X329" s="14">
        <v>249.5</v>
      </c>
      <c r="Y329" s="14">
        <v>249.5</v>
      </c>
      <c r="Z329" s="14">
        <v>249.5</v>
      </c>
    </row>
    <row r="330" spans="2:26" x14ac:dyDescent="0.2">
      <c r="B330" s="12">
        <v>7</v>
      </c>
      <c r="C330" s="14">
        <v>249.5</v>
      </c>
      <c r="D330" s="14">
        <v>249.5</v>
      </c>
      <c r="E330" s="14">
        <v>249.5</v>
      </c>
      <c r="F330" s="14">
        <v>249.5</v>
      </c>
      <c r="G330" s="14">
        <v>249.5</v>
      </c>
      <c r="H330" s="14">
        <v>249.5</v>
      </c>
      <c r="I330" s="14">
        <v>249.5</v>
      </c>
      <c r="J330" s="14">
        <v>249.5</v>
      </c>
      <c r="K330" s="14">
        <v>249.5</v>
      </c>
      <c r="L330" s="14">
        <v>249.5</v>
      </c>
      <c r="M330" s="14">
        <v>249.5</v>
      </c>
      <c r="N330" s="14">
        <v>249.5</v>
      </c>
      <c r="O330" s="14">
        <v>249.5</v>
      </c>
      <c r="P330" s="14">
        <v>249.5</v>
      </c>
      <c r="Q330" s="14">
        <v>249.5</v>
      </c>
      <c r="R330" s="14">
        <v>249.5</v>
      </c>
      <c r="S330" s="14">
        <v>249.5</v>
      </c>
      <c r="T330" s="14">
        <v>249.5</v>
      </c>
      <c r="U330" s="14">
        <v>249.5</v>
      </c>
      <c r="V330" s="14">
        <v>249.5</v>
      </c>
      <c r="W330" s="14">
        <v>249.5</v>
      </c>
      <c r="X330" s="14">
        <v>249.5</v>
      </c>
      <c r="Y330" s="14">
        <v>249.5</v>
      </c>
      <c r="Z330" s="14">
        <v>249.5</v>
      </c>
    </row>
    <row r="331" spans="2:26" x14ac:dyDescent="0.2">
      <c r="B331" s="12">
        <v>8</v>
      </c>
      <c r="C331" s="14">
        <v>249.5</v>
      </c>
      <c r="D331" s="14">
        <v>249.5</v>
      </c>
      <c r="E331" s="14">
        <v>249.5</v>
      </c>
      <c r="F331" s="14">
        <v>249.5</v>
      </c>
      <c r="G331" s="14">
        <v>249.5</v>
      </c>
      <c r="H331" s="14">
        <v>249.5</v>
      </c>
      <c r="I331" s="14">
        <v>249.5</v>
      </c>
      <c r="J331" s="14">
        <v>249.5</v>
      </c>
      <c r="K331" s="14">
        <v>249.5</v>
      </c>
      <c r="L331" s="14">
        <v>249.5</v>
      </c>
      <c r="M331" s="14">
        <v>249.5</v>
      </c>
      <c r="N331" s="14">
        <v>249.5</v>
      </c>
      <c r="O331" s="14">
        <v>249.5</v>
      </c>
      <c r="P331" s="14">
        <v>249.5</v>
      </c>
      <c r="Q331" s="14">
        <v>249.5</v>
      </c>
      <c r="R331" s="14">
        <v>249.5</v>
      </c>
      <c r="S331" s="14">
        <v>249.5</v>
      </c>
      <c r="T331" s="14">
        <v>249.5</v>
      </c>
      <c r="U331" s="14">
        <v>249.5</v>
      </c>
      <c r="V331" s="14">
        <v>249.5</v>
      </c>
      <c r="W331" s="14">
        <v>249.5</v>
      </c>
      <c r="X331" s="14">
        <v>249.5</v>
      </c>
      <c r="Y331" s="14">
        <v>249.5</v>
      </c>
      <c r="Z331" s="14">
        <v>249.5</v>
      </c>
    </row>
    <row r="332" spans="2:26" x14ac:dyDescent="0.2">
      <c r="B332" s="12">
        <v>9</v>
      </c>
      <c r="C332" s="14">
        <v>249.5</v>
      </c>
      <c r="D332" s="14">
        <v>249.5</v>
      </c>
      <c r="E332" s="14">
        <v>249.5</v>
      </c>
      <c r="F332" s="14">
        <v>249.5</v>
      </c>
      <c r="G332" s="14">
        <v>249.5</v>
      </c>
      <c r="H332" s="14">
        <v>249.5</v>
      </c>
      <c r="I332" s="14">
        <v>249.5</v>
      </c>
      <c r="J332" s="14">
        <v>249.5</v>
      </c>
      <c r="K332" s="14">
        <v>249.5</v>
      </c>
      <c r="L332" s="14">
        <v>249.5</v>
      </c>
      <c r="M332" s="14">
        <v>249.5</v>
      </c>
      <c r="N332" s="14">
        <v>249.5</v>
      </c>
      <c r="O332" s="14">
        <v>249.5</v>
      </c>
      <c r="P332" s="14">
        <v>249.5</v>
      </c>
      <c r="Q332" s="14">
        <v>249.5</v>
      </c>
      <c r="R332" s="14">
        <v>249.5</v>
      </c>
      <c r="S332" s="14">
        <v>249.5</v>
      </c>
      <c r="T332" s="14">
        <v>249.5</v>
      </c>
      <c r="U332" s="14">
        <v>249.5</v>
      </c>
      <c r="V332" s="14">
        <v>249.5</v>
      </c>
      <c r="W332" s="14">
        <v>249.5</v>
      </c>
      <c r="X332" s="14">
        <v>249.5</v>
      </c>
      <c r="Y332" s="14">
        <v>249.5</v>
      </c>
      <c r="Z332" s="14">
        <v>249.5</v>
      </c>
    </row>
    <row r="333" spans="2:26" x14ac:dyDescent="0.2">
      <c r="B333" s="12">
        <v>10</v>
      </c>
      <c r="C333" s="14">
        <v>249.5</v>
      </c>
      <c r="D333" s="14">
        <v>249.5</v>
      </c>
      <c r="E333" s="14">
        <v>249.5</v>
      </c>
      <c r="F333" s="14">
        <v>249.5</v>
      </c>
      <c r="G333" s="14">
        <v>249.5</v>
      </c>
      <c r="H333" s="14">
        <v>249.5</v>
      </c>
      <c r="I333" s="14">
        <v>249.5</v>
      </c>
      <c r="J333" s="14">
        <v>249.5</v>
      </c>
      <c r="K333" s="14">
        <v>249.5</v>
      </c>
      <c r="L333" s="14">
        <v>249.5</v>
      </c>
      <c r="M333" s="14">
        <v>249.5</v>
      </c>
      <c r="N333" s="14">
        <v>249.5</v>
      </c>
      <c r="O333" s="14">
        <v>249.5</v>
      </c>
      <c r="P333" s="14">
        <v>249.5</v>
      </c>
      <c r="Q333" s="14">
        <v>249.5</v>
      </c>
      <c r="R333" s="14">
        <v>249.5</v>
      </c>
      <c r="S333" s="14">
        <v>249.5</v>
      </c>
      <c r="T333" s="14">
        <v>249.5</v>
      </c>
      <c r="U333" s="14">
        <v>249.5</v>
      </c>
      <c r="V333" s="14">
        <v>249.5</v>
      </c>
      <c r="W333" s="14">
        <v>249.5</v>
      </c>
      <c r="X333" s="14">
        <v>249.5</v>
      </c>
      <c r="Y333" s="14">
        <v>249.5</v>
      </c>
      <c r="Z333" s="14">
        <v>249.5</v>
      </c>
    </row>
    <row r="334" spans="2:26" x14ac:dyDescent="0.2">
      <c r="B334" s="12">
        <v>11</v>
      </c>
      <c r="C334" s="14">
        <v>249.5</v>
      </c>
      <c r="D334" s="14">
        <v>249.5</v>
      </c>
      <c r="E334" s="14">
        <v>249.5</v>
      </c>
      <c r="F334" s="14">
        <v>249.5</v>
      </c>
      <c r="G334" s="14">
        <v>249.5</v>
      </c>
      <c r="H334" s="14">
        <v>249.5</v>
      </c>
      <c r="I334" s="14">
        <v>249.5</v>
      </c>
      <c r="J334" s="14">
        <v>249.5</v>
      </c>
      <c r="K334" s="14">
        <v>249.5</v>
      </c>
      <c r="L334" s="14">
        <v>249.5</v>
      </c>
      <c r="M334" s="14">
        <v>249.5</v>
      </c>
      <c r="N334" s="14">
        <v>249.5</v>
      </c>
      <c r="O334" s="14">
        <v>249.5</v>
      </c>
      <c r="P334" s="14">
        <v>249.5</v>
      </c>
      <c r="Q334" s="14">
        <v>249.5</v>
      </c>
      <c r="R334" s="14">
        <v>249.5</v>
      </c>
      <c r="S334" s="14">
        <v>249.5</v>
      </c>
      <c r="T334" s="14">
        <v>249.5</v>
      </c>
      <c r="U334" s="14">
        <v>249.5</v>
      </c>
      <c r="V334" s="14">
        <v>249.5</v>
      </c>
      <c r="W334" s="14">
        <v>249.5</v>
      </c>
      <c r="X334" s="14">
        <v>249.5</v>
      </c>
      <c r="Y334" s="14">
        <v>249.5</v>
      </c>
      <c r="Z334" s="14">
        <v>249.5</v>
      </c>
    </row>
    <row r="335" spans="2:26" x14ac:dyDescent="0.2">
      <c r="B335" s="12">
        <v>12</v>
      </c>
      <c r="C335" s="14">
        <v>249.5</v>
      </c>
      <c r="D335" s="14">
        <v>249.5</v>
      </c>
      <c r="E335" s="14">
        <v>249.5</v>
      </c>
      <c r="F335" s="14">
        <v>249.5</v>
      </c>
      <c r="G335" s="14">
        <v>249.5</v>
      </c>
      <c r="H335" s="14">
        <v>249.5</v>
      </c>
      <c r="I335" s="14">
        <v>249.5</v>
      </c>
      <c r="J335" s="14">
        <v>249.5</v>
      </c>
      <c r="K335" s="14">
        <v>249.5</v>
      </c>
      <c r="L335" s="14">
        <v>249.5</v>
      </c>
      <c r="M335" s="14">
        <v>249.5</v>
      </c>
      <c r="N335" s="14">
        <v>249.5</v>
      </c>
      <c r="O335" s="14">
        <v>249.5</v>
      </c>
      <c r="P335" s="14">
        <v>249.5</v>
      </c>
      <c r="Q335" s="14">
        <v>249.5</v>
      </c>
      <c r="R335" s="14">
        <v>249.5</v>
      </c>
      <c r="S335" s="14">
        <v>249.5</v>
      </c>
      <c r="T335" s="14">
        <v>249.5</v>
      </c>
      <c r="U335" s="14">
        <v>249.5</v>
      </c>
      <c r="V335" s="14">
        <v>249.5</v>
      </c>
      <c r="W335" s="14">
        <v>249.5</v>
      </c>
      <c r="X335" s="14">
        <v>249.5</v>
      </c>
      <c r="Y335" s="14">
        <v>249.5</v>
      </c>
      <c r="Z335" s="14">
        <v>249.5</v>
      </c>
    </row>
    <row r="336" spans="2:26" x14ac:dyDescent="0.2">
      <c r="B336" s="12">
        <v>13</v>
      </c>
      <c r="C336" s="14">
        <v>249.5</v>
      </c>
      <c r="D336" s="14">
        <v>249.5</v>
      </c>
      <c r="E336" s="14">
        <v>249.5</v>
      </c>
      <c r="F336" s="14">
        <v>249.5</v>
      </c>
      <c r="G336" s="14">
        <v>249.5</v>
      </c>
      <c r="H336" s="14">
        <v>249.5</v>
      </c>
      <c r="I336" s="14">
        <v>249.5</v>
      </c>
      <c r="J336" s="14">
        <v>249.5</v>
      </c>
      <c r="K336" s="14">
        <v>249.5</v>
      </c>
      <c r="L336" s="14">
        <v>249.5</v>
      </c>
      <c r="M336" s="14">
        <v>249.5</v>
      </c>
      <c r="N336" s="14">
        <v>249.5</v>
      </c>
      <c r="O336" s="14">
        <v>249.5</v>
      </c>
      <c r="P336" s="14">
        <v>249.5</v>
      </c>
      <c r="Q336" s="14">
        <v>249.5</v>
      </c>
      <c r="R336" s="14">
        <v>249.5</v>
      </c>
      <c r="S336" s="14">
        <v>249.5</v>
      </c>
      <c r="T336" s="14">
        <v>249.5</v>
      </c>
      <c r="U336" s="14">
        <v>249.5</v>
      </c>
      <c r="V336" s="14">
        <v>249.5</v>
      </c>
      <c r="W336" s="14">
        <v>249.5</v>
      </c>
      <c r="X336" s="14">
        <v>249.5</v>
      </c>
      <c r="Y336" s="14">
        <v>249.5</v>
      </c>
      <c r="Z336" s="14">
        <v>249.5</v>
      </c>
    </row>
    <row r="337" spans="2:26" x14ac:dyDescent="0.2">
      <c r="B337" s="12">
        <v>14</v>
      </c>
      <c r="C337" s="14">
        <v>249.5</v>
      </c>
      <c r="D337" s="14">
        <v>249.5</v>
      </c>
      <c r="E337" s="14">
        <v>249.5</v>
      </c>
      <c r="F337" s="14">
        <v>249.5</v>
      </c>
      <c r="G337" s="14">
        <v>249.5</v>
      </c>
      <c r="H337" s="14">
        <v>249.5</v>
      </c>
      <c r="I337" s="14">
        <v>249.5</v>
      </c>
      <c r="J337" s="14">
        <v>249.5</v>
      </c>
      <c r="K337" s="14">
        <v>249.5</v>
      </c>
      <c r="L337" s="14">
        <v>249.5</v>
      </c>
      <c r="M337" s="14">
        <v>249.5</v>
      </c>
      <c r="N337" s="14">
        <v>249.5</v>
      </c>
      <c r="O337" s="14">
        <v>249.5</v>
      </c>
      <c r="P337" s="14">
        <v>249.5</v>
      </c>
      <c r="Q337" s="14">
        <v>249.5</v>
      </c>
      <c r="R337" s="14">
        <v>249.5</v>
      </c>
      <c r="S337" s="14">
        <v>249.5</v>
      </c>
      <c r="T337" s="14">
        <v>249.5</v>
      </c>
      <c r="U337" s="14">
        <v>249.5</v>
      </c>
      <c r="V337" s="14">
        <v>249.5</v>
      </c>
      <c r="W337" s="14">
        <v>249.5</v>
      </c>
      <c r="X337" s="14">
        <v>249.5</v>
      </c>
      <c r="Y337" s="14">
        <v>249.5</v>
      </c>
      <c r="Z337" s="14">
        <v>249.5</v>
      </c>
    </row>
    <row r="338" spans="2:26" x14ac:dyDescent="0.2">
      <c r="B338" s="12">
        <v>15</v>
      </c>
      <c r="C338" s="14">
        <v>249.5</v>
      </c>
      <c r="D338" s="14">
        <v>249.5</v>
      </c>
      <c r="E338" s="14">
        <v>249.5</v>
      </c>
      <c r="F338" s="14">
        <v>249.5</v>
      </c>
      <c r="G338" s="14">
        <v>249.5</v>
      </c>
      <c r="H338" s="14">
        <v>249.5</v>
      </c>
      <c r="I338" s="14">
        <v>249.5</v>
      </c>
      <c r="J338" s="14">
        <v>249.5</v>
      </c>
      <c r="K338" s="14">
        <v>249.5</v>
      </c>
      <c r="L338" s="14">
        <v>249.5</v>
      </c>
      <c r="M338" s="14">
        <v>249.5</v>
      </c>
      <c r="N338" s="14">
        <v>249.5</v>
      </c>
      <c r="O338" s="14">
        <v>249.5</v>
      </c>
      <c r="P338" s="14">
        <v>249.5</v>
      </c>
      <c r="Q338" s="14">
        <v>249.5</v>
      </c>
      <c r="R338" s="14">
        <v>249.5</v>
      </c>
      <c r="S338" s="14">
        <v>249.5</v>
      </c>
      <c r="T338" s="14">
        <v>249.5</v>
      </c>
      <c r="U338" s="14">
        <v>249.5</v>
      </c>
      <c r="V338" s="14">
        <v>249.5</v>
      </c>
      <c r="W338" s="14">
        <v>249.5</v>
      </c>
      <c r="X338" s="14">
        <v>249.5</v>
      </c>
      <c r="Y338" s="14">
        <v>249.5</v>
      </c>
      <c r="Z338" s="14">
        <v>249.5</v>
      </c>
    </row>
    <row r="339" spans="2:26" x14ac:dyDescent="0.2">
      <c r="B339" s="12">
        <v>16</v>
      </c>
      <c r="C339" s="14">
        <v>249.5</v>
      </c>
      <c r="D339" s="14">
        <v>249.5</v>
      </c>
      <c r="E339" s="14">
        <v>249.5</v>
      </c>
      <c r="F339" s="14">
        <v>249.5</v>
      </c>
      <c r="G339" s="14">
        <v>249.5</v>
      </c>
      <c r="H339" s="14">
        <v>249.5</v>
      </c>
      <c r="I339" s="14">
        <v>249.5</v>
      </c>
      <c r="J339" s="14">
        <v>249.5</v>
      </c>
      <c r="K339" s="14">
        <v>249.5</v>
      </c>
      <c r="L339" s="14">
        <v>249.5</v>
      </c>
      <c r="M339" s="14">
        <v>249.5</v>
      </c>
      <c r="N339" s="14">
        <v>249.5</v>
      </c>
      <c r="O339" s="14">
        <v>249.5</v>
      </c>
      <c r="P339" s="14">
        <v>249.5</v>
      </c>
      <c r="Q339" s="14">
        <v>249.5</v>
      </c>
      <c r="R339" s="14">
        <v>249.5</v>
      </c>
      <c r="S339" s="14">
        <v>249.5</v>
      </c>
      <c r="T339" s="14">
        <v>249.5</v>
      </c>
      <c r="U339" s="14">
        <v>249.5</v>
      </c>
      <c r="V339" s="14">
        <v>249.5</v>
      </c>
      <c r="W339" s="14">
        <v>249.5</v>
      </c>
      <c r="X339" s="14">
        <v>249.5</v>
      </c>
      <c r="Y339" s="14">
        <v>249.5</v>
      </c>
      <c r="Z339" s="14">
        <v>249.5</v>
      </c>
    </row>
    <row r="340" spans="2:26" x14ac:dyDescent="0.2">
      <c r="B340" s="12">
        <v>17</v>
      </c>
      <c r="C340" s="14">
        <v>249.5</v>
      </c>
      <c r="D340" s="14">
        <v>249.5</v>
      </c>
      <c r="E340" s="14">
        <v>249.5</v>
      </c>
      <c r="F340" s="14">
        <v>249.5</v>
      </c>
      <c r="G340" s="14">
        <v>249.5</v>
      </c>
      <c r="H340" s="14">
        <v>249.5</v>
      </c>
      <c r="I340" s="14">
        <v>249.5</v>
      </c>
      <c r="J340" s="14">
        <v>249.5</v>
      </c>
      <c r="K340" s="14">
        <v>249.5</v>
      </c>
      <c r="L340" s="14">
        <v>249.5</v>
      </c>
      <c r="M340" s="14">
        <v>249.5</v>
      </c>
      <c r="N340" s="14">
        <v>249.5</v>
      </c>
      <c r="O340" s="14">
        <v>249.5</v>
      </c>
      <c r="P340" s="14">
        <v>249.5</v>
      </c>
      <c r="Q340" s="14">
        <v>249.5</v>
      </c>
      <c r="R340" s="14">
        <v>249.5</v>
      </c>
      <c r="S340" s="14">
        <v>249.5</v>
      </c>
      <c r="T340" s="14">
        <v>249.5</v>
      </c>
      <c r="U340" s="14">
        <v>249.5</v>
      </c>
      <c r="V340" s="14">
        <v>249.5</v>
      </c>
      <c r="W340" s="14">
        <v>249.5</v>
      </c>
      <c r="X340" s="14">
        <v>249.5</v>
      </c>
      <c r="Y340" s="14">
        <v>249.5</v>
      </c>
      <c r="Z340" s="14">
        <v>249.5</v>
      </c>
    </row>
    <row r="341" spans="2:26" x14ac:dyDescent="0.2">
      <c r="B341" s="12">
        <v>18</v>
      </c>
      <c r="C341" s="14">
        <v>249.5</v>
      </c>
      <c r="D341" s="14">
        <v>249.5</v>
      </c>
      <c r="E341" s="14">
        <v>249.5</v>
      </c>
      <c r="F341" s="14">
        <v>249.5</v>
      </c>
      <c r="G341" s="14">
        <v>249.5</v>
      </c>
      <c r="H341" s="14">
        <v>249.5</v>
      </c>
      <c r="I341" s="14">
        <v>249.5</v>
      </c>
      <c r="J341" s="14">
        <v>249.5</v>
      </c>
      <c r="K341" s="14">
        <v>249.5</v>
      </c>
      <c r="L341" s="14">
        <v>249.5</v>
      </c>
      <c r="M341" s="14">
        <v>249.5</v>
      </c>
      <c r="N341" s="14">
        <v>249.5</v>
      </c>
      <c r="O341" s="14">
        <v>249.5</v>
      </c>
      <c r="P341" s="14">
        <v>249.5</v>
      </c>
      <c r="Q341" s="14">
        <v>249.5</v>
      </c>
      <c r="R341" s="14">
        <v>249.5</v>
      </c>
      <c r="S341" s="14">
        <v>249.5</v>
      </c>
      <c r="T341" s="14">
        <v>249.5</v>
      </c>
      <c r="U341" s="14">
        <v>249.5</v>
      </c>
      <c r="V341" s="14">
        <v>249.5</v>
      </c>
      <c r="W341" s="14">
        <v>249.5</v>
      </c>
      <c r="X341" s="14">
        <v>249.5</v>
      </c>
      <c r="Y341" s="14">
        <v>249.5</v>
      </c>
      <c r="Z341" s="14">
        <v>249.5</v>
      </c>
    </row>
    <row r="342" spans="2:26" x14ac:dyDescent="0.2">
      <c r="B342" s="12">
        <v>19</v>
      </c>
      <c r="C342" s="14">
        <v>249.5</v>
      </c>
      <c r="D342" s="14">
        <v>249.5</v>
      </c>
      <c r="E342" s="14">
        <v>249.5</v>
      </c>
      <c r="F342" s="14">
        <v>249.5</v>
      </c>
      <c r="G342" s="14">
        <v>249.5</v>
      </c>
      <c r="H342" s="14">
        <v>249.5</v>
      </c>
      <c r="I342" s="14">
        <v>249.5</v>
      </c>
      <c r="J342" s="14">
        <v>249.5</v>
      </c>
      <c r="K342" s="14">
        <v>249.5</v>
      </c>
      <c r="L342" s="14">
        <v>249.5</v>
      </c>
      <c r="M342" s="14">
        <v>249.5</v>
      </c>
      <c r="N342" s="14">
        <v>249.5</v>
      </c>
      <c r="O342" s="14">
        <v>249.5</v>
      </c>
      <c r="P342" s="14">
        <v>249.5</v>
      </c>
      <c r="Q342" s="14">
        <v>249.5</v>
      </c>
      <c r="R342" s="14">
        <v>249.5</v>
      </c>
      <c r="S342" s="14">
        <v>249.5</v>
      </c>
      <c r="T342" s="14">
        <v>249.5</v>
      </c>
      <c r="U342" s="14">
        <v>249.5</v>
      </c>
      <c r="V342" s="14">
        <v>249.5</v>
      </c>
      <c r="W342" s="14">
        <v>249.5</v>
      </c>
      <c r="X342" s="14">
        <v>249.5</v>
      </c>
      <c r="Y342" s="14">
        <v>249.5</v>
      </c>
      <c r="Z342" s="14">
        <v>249.5</v>
      </c>
    </row>
    <row r="343" spans="2:26" x14ac:dyDescent="0.2">
      <c r="B343" s="12">
        <v>20</v>
      </c>
      <c r="C343" s="14">
        <v>249.5</v>
      </c>
      <c r="D343" s="14">
        <v>249.5</v>
      </c>
      <c r="E343" s="14">
        <v>249.5</v>
      </c>
      <c r="F343" s="14">
        <v>249.5</v>
      </c>
      <c r="G343" s="14">
        <v>249.5</v>
      </c>
      <c r="H343" s="14">
        <v>249.5</v>
      </c>
      <c r="I343" s="14">
        <v>249.5</v>
      </c>
      <c r="J343" s="14">
        <v>249.5</v>
      </c>
      <c r="K343" s="14">
        <v>249.5</v>
      </c>
      <c r="L343" s="14">
        <v>249.5</v>
      </c>
      <c r="M343" s="14">
        <v>249.5</v>
      </c>
      <c r="N343" s="14">
        <v>249.5</v>
      </c>
      <c r="O343" s="14">
        <v>249.5</v>
      </c>
      <c r="P343" s="14">
        <v>249.5</v>
      </c>
      <c r="Q343" s="14">
        <v>249.5</v>
      </c>
      <c r="R343" s="14">
        <v>249.5</v>
      </c>
      <c r="S343" s="14">
        <v>249.5</v>
      </c>
      <c r="T343" s="14">
        <v>249.5</v>
      </c>
      <c r="U343" s="14">
        <v>249.5</v>
      </c>
      <c r="V343" s="14">
        <v>249.5</v>
      </c>
      <c r="W343" s="14">
        <v>249.5</v>
      </c>
      <c r="X343" s="14">
        <v>249.5</v>
      </c>
      <c r="Y343" s="14">
        <v>249.5</v>
      </c>
      <c r="Z343" s="14">
        <v>249.5</v>
      </c>
    </row>
    <row r="344" spans="2:26" x14ac:dyDescent="0.2">
      <c r="B344" s="12">
        <v>21</v>
      </c>
      <c r="C344" s="14">
        <v>249.5</v>
      </c>
      <c r="D344" s="14">
        <v>249.5</v>
      </c>
      <c r="E344" s="14">
        <v>249.5</v>
      </c>
      <c r="F344" s="14">
        <v>249.5</v>
      </c>
      <c r="G344" s="14">
        <v>249.5</v>
      </c>
      <c r="H344" s="14">
        <v>249.5</v>
      </c>
      <c r="I344" s="14">
        <v>249.5</v>
      </c>
      <c r="J344" s="14">
        <v>249.5</v>
      </c>
      <c r="K344" s="14">
        <v>249.5</v>
      </c>
      <c r="L344" s="14">
        <v>249.5</v>
      </c>
      <c r="M344" s="14">
        <v>249.5</v>
      </c>
      <c r="N344" s="14">
        <v>249.5</v>
      </c>
      <c r="O344" s="14">
        <v>249.5</v>
      </c>
      <c r="P344" s="14">
        <v>249.5</v>
      </c>
      <c r="Q344" s="14">
        <v>249.5</v>
      </c>
      <c r="R344" s="14">
        <v>249.5</v>
      </c>
      <c r="S344" s="14">
        <v>249.5</v>
      </c>
      <c r="T344" s="14">
        <v>249.5</v>
      </c>
      <c r="U344" s="14">
        <v>249.5</v>
      </c>
      <c r="V344" s="14">
        <v>249.5</v>
      </c>
      <c r="W344" s="14">
        <v>249.5</v>
      </c>
      <c r="X344" s="14">
        <v>249.5</v>
      </c>
      <c r="Y344" s="14">
        <v>249.5</v>
      </c>
      <c r="Z344" s="14">
        <v>249.5</v>
      </c>
    </row>
    <row r="345" spans="2:26" x14ac:dyDescent="0.2">
      <c r="B345" s="12">
        <v>22</v>
      </c>
      <c r="C345" s="14">
        <v>249.5</v>
      </c>
      <c r="D345" s="14">
        <v>249.5</v>
      </c>
      <c r="E345" s="14">
        <v>249.5</v>
      </c>
      <c r="F345" s="14">
        <v>249.5</v>
      </c>
      <c r="G345" s="14">
        <v>249.5</v>
      </c>
      <c r="H345" s="14">
        <v>249.5</v>
      </c>
      <c r="I345" s="14">
        <v>249.5</v>
      </c>
      <c r="J345" s="14">
        <v>249.5</v>
      </c>
      <c r="K345" s="14">
        <v>249.5</v>
      </c>
      <c r="L345" s="14">
        <v>249.5</v>
      </c>
      <c r="M345" s="14">
        <v>249.5</v>
      </c>
      <c r="N345" s="14">
        <v>249.5</v>
      </c>
      <c r="O345" s="14">
        <v>249.5</v>
      </c>
      <c r="P345" s="14">
        <v>249.5</v>
      </c>
      <c r="Q345" s="14">
        <v>249.5</v>
      </c>
      <c r="R345" s="14">
        <v>249.5</v>
      </c>
      <c r="S345" s="14">
        <v>249.5</v>
      </c>
      <c r="T345" s="14">
        <v>249.5</v>
      </c>
      <c r="U345" s="14">
        <v>249.5</v>
      </c>
      <c r="V345" s="14">
        <v>249.5</v>
      </c>
      <c r="W345" s="14">
        <v>249.5</v>
      </c>
      <c r="X345" s="14">
        <v>249.5</v>
      </c>
      <c r="Y345" s="14">
        <v>249.5</v>
      </c>
      <c r="Z345" s="14">
        <v>249.5</v>
      </c>
    </row>
    <row r="346" spans="2:26" x14ac:dyDescent="0.2">
      <c r="B346" s="12">
        <v>23</v>
      </c>
      <c r="C346" s="14">
        <v>249.5</v>
      </c>
      <c r="D346" s="14">
        <v>249.5</v>
      </c>
      <c r="E346" s="14">
        <v>249.5</v>
      </c>
      <c r="F346" s="14">
        <v>249.5</v>
      </c>
      <c r="G346" s="14">
        <v>249.5</v>
      </c>
      <c r="H346" s="14">
        <v>249.5</v>
      </c>
      <c r="I346" s="14">
        <v>249.5</v>
      </c>
      <c r="J346" s="14">
        <v>249.5</v>
      </c>
      <c r="K346" s="14">
        <v>249.5</v>
      </c>
      <c r="L346" s="14">
        <v>249.5</v>
      </c>
      <c r="M346" s="14">
        <v>249.5</v>
      </c>
      <c r="N346" s="14">
        <v>249.5</v>
      </c>
      <c r="O346" s="14">
        <v>249.5</v>
      </c>
      <c r="P346" s="14">
        <v>249.5</v>
      </c>
      <c r="Q346" s="14">
        <v>249.5</v>
      </c>
      <c r="R346" s="14">
        <v>249.5</v>
      </c>
      <c r="S346" s="14">
        <v>249.5</v>
      </c>
      <c r="T346" s="14">
        <v>249.5</v>
      </c>
      <c r="U346" s="14">
        <v>249.5</v>
      </c>
      <c r="V346" s="14">
        <v>249.5</v>
      </c>
      <c r="W346" s="14">
        <v>249.5</v>
      </c>
      <c r="X346" s="14">
        <v>249.5</v>
      </c>
      <c r="Y346" s="14">
        <v>249.5</v>
      </c>
      <c r="Z346" s="14">
        <v>249.5</v>
      </c>
    </row>
    <row r="347" spans="2:26" x14ac:dyDescent="0.2">
      <c r="B347" s="12">
        <v>24</v>
      </c>
      <c r="C347" s="14">
        <v>249.5</v>
      </c>
      <c r="D347" s="14">
        <v>249.5</v>
      </c>
      <c r="E347" s="14">
        <v>249.5</v>
      </c>
      <c r="F347" s="14">
        <v>249.5</v>
      </c>
      <c r="G347" s="14">
        <v>249.5</v>
      </c>
      <c r="H347" s="14">
        <v>249.5</v>
      </c>
      <c r="I347" s="14">
        <v>249.5</v>
      </c>
      <c r="J347" s="14">
        <v>249.5</v>
      </c>
      <c r="K347" s="14">
        <v>249.5</v>
      </c>
      <c r="L347" s="14">
        <v>249.5</v>
      </c>
      <c r="M347" s="14">
        <v>249.5</v>
      </c>
      <c r="N347" s="14">
        <v>249.5</v>
      </c>
      <c r="O347" s="14">
        <v>249.5</v>
      </c>
      <c r="P347" s="14">
        <v>249.5</v>
      </c>
      <c r="Q347" s="14">
        <v>249.5</v>
      </c>
      <c r="R347" s="14">
        <v>249.5</v>
      </c>
      <c r="S347" s="14">
        <v>249.5</v>
      </c>
      <c r="T347" s="14">
        <v>249.5</v>
      </c>
      <c r="U347" s="14">
        <v>249.5</v>
      </c>
      <c r="V347" s="14">
        <v>249.5</v>
      </c>
      <c r="W347" s="14">
        <v>249.5</v>
      </c>
      <c r="X347" s="14">
        <v>249.5</v>
      </c>
      <c r="Y347" s="14">
        <v>249.5</v>
      </c>
      <c r="Z347" s="14">
        <v>249.5</v>
      </c>
    </row>
    <row r="348" spans="2:26" x14ac:dyDescent="0.2">
      <c r="B348" s="12">
        <v>25</v>
      </c>
      <c r="C348" s="14">
        <v>249.5</v>
      </c>
      <c r="D348" s="14">
        <v>249.5</v>
      </c>
      <c r="E348" s="14">
        <v>249.5</v>
      </c>
      <c r="F348" s="14">
        <v>249.5</v>
      </c>
      <c r="G348" s="14">
        <v>249.5</v>
      </c>
      <c r="H348" s="14">
        <v>249.5</v>
      </c>
      <c r="I348" s="14">
        <v>249.5</v>
      </c>
      <c r="J348" s="14">
        <v>249.5</v>
      </c>
      <c r="K348" s="14">
        <v>249.5</v>
      </c>
      <c r="L348" s="14">
        <v>249.5</v>
      </c>
      <c r="M348" s="14">
        <v>249.5</v>
      </c>
      <c r="N348" s="14">
        <v>249.5</v>
      </c>
      <c r="O348" s="14">
        <v>249.5</v>
      </c>
      <c r="P348" s="14">
        <v>249.5</v>
      </c>
      <c r="Q348" s="14">
        <v>249.5</v>
      </c>
      <c r="R348" s="14">
        <v>249.5</v>
      </c>
      <c r="S348" s="14">
        <v>249.5</v>
      </c>
      <c r="T348" s="14">
        <v>249.5</v>
      </c>
      <c r="U348" s="14">
        <v>249.5</v>
      </c>
      <c r="V348" s="14">
        <v>249.5</v>
      </c>
      <c r="W348" s="14">
        <v>249.5</v>
      </c>
      <c r="X348" s="14">
        <v>249.5</v>
      </c>
      <c r="Y348" s="14">
        <v>249.5</v>
      </c>
      <c r="Z348" s="14">
        <v>249.5</v>
      </c>
    </row>
    <row r="349" spans="2:26" x14ac:dyDescent="0.2">
      <c r="B349" s="12">
        <v>26</v>
      </c>
      <c r="C349" s="14">
        <v>249.5</v>
      </c>
      <c r="D349" s="14">
        <v>249.5</v>
      </c>
      <c r="E349" s="14">
        <v>249.5</v>
      </c>
      <c r="F349" s="14">
        <v>249.5</v>
      </c>
      <c r="G349" s="14">
        <v>249.5</v>
      </c>
      <c r="H349" s="14">
        <v>249.5</v>
      </c>
      <c r="I349" s="14">
        <v>249.5</v>
      </c>
      <c r="J349" s="14">
        <v>249.5</v>
      </c>
      <c r="K349" s="14">
        <v>249.5</v>
      </c>
      <c r="L349" s="14">
        <v>249.5</v>
      </c>
      <c r="M349" s="14">
        <v>249.5</v>
      </c>
      <c r="N349" s="14">
        <v>249.5</v>
      </c>
      <c r="O349" s="14">
        <v>249.5</v>
      </c>
      <c r="P349" s="14">
        <v>249.5</v>
      </c>
      <c r="Q349" s="14">
        <v>249.5</v>
      </c>
      <c r="R349" s="14">
        <v>249.5</v>
      </c>
      <c r="S349" s="14">
        <v>249.5</v>
      </c>
      <c r="T349" s="14">
        <v>249.5</v>
      </c>
      <c r="U349" s="14">
        <v>249.5</v>
      </c>
      <c r="V349" s="14">
        <v>249.5</v>
      </c>
      <c r="W349" s="14">
        <v>249.5</v>
      </c>
      <c r="X349" s="14">
        <v>249.5</v>
      </c>
      <c r="Y349" s="14">
        <v>249.5</v>
      </c>
      <c r="Z349" s="14">
        <v>249.5</v>
      </c>
    </row>
    <row r="350" spans="2:26" x14ac:dyDescent="0.2">
      <c r="B350" s="12">
        <v>27</v>
      </c>
      <c r="C350" s="14">
        <v>249.5</v>
      </c>
      <c r="D350" s="14">
        <v>249.5</v>
      </c>
      <c r="E350" s="14">
        <v>249.5</v>
      </c>
      <c r="F350" s="14">
        <v>249.5</v>
      </c>
      <c r="G350" s="14">
        <v>249.5</v>
      </c>
      <c r="H350" s="14">
        <v>249.5</v>
      </c>
      <c r="I350" s="14">
        <v>249.5</v>
      </c>
      <c r="J350" s="14">
        <v>249.5</v>
      </c>
      <c r="K350" s="14">
        <v>249.5</v>
      </c>
      <c r="L350" s="14">
        <v>249.5</v>
      </c>
      <c r="M350" s="14">
        <v>249.5</v>
      </c>
      <c r="N350" s="14">
        <v>249.5</v>
      </c>
      <c r="O350" s="14">
        <v>249.5</v>
      </c>
      <c r="P350" s="14">
        <v>249.5</v>
      </c>
      <c r="Q350" s="14">
        <v>249.5</v>
      </c>
      <c r="R350" s="14">
        <v>249.5</v>
      </c>
      <c r="S350" s="14">
        <v>249.5</v>
      </c>
      <c r="T350" s="14">
        <v>249.5</v>
      </c>
      <c r="U350" s="14">
        <v>249.5</v>
      </c>
      <c r="V350" s="14">
        <v>249.5</v>
      </c>
      <c r="W350" s="14">
        <v>249.5</v>
      </c>
      <c r="X350" s="14">
        <v>249.5</v>
      </c>
      <c r="Y350" s="14">
        <v>249.5</v>
      </c>
      <c r="Z350" s="14">
        <v>249.5</v>
      </c>
    </row>
    <row r="351" spans="2:26" x14ac:dyDescent="0.2">
      <c r="B351" s="12">
        <v>28</v>
      </c>
      <c r="C351" s="14">
        <v>249.5</v>
      </c>
      <c r="D351" s="14">
        <v>249.5</v>
      </c>
      <c r="E351" s="14">
        <v>249.5</v>
      </c>
      <c r="F351" s="14">
        <v>249.5</v>
      </c>
      <c r="G351" s="14">
        <v>249.5</v>
      </c>
      <c r="H351" s="14">
        <v>249.5</v>
      </c>
      <c r="I351" s="14">
        <v>249.5</v>
      </c>
      <c r="J351" s="14">
        <v>249.5</v>
      </c>
      <c r="K351" s="14">
        <v>249.5</v>
      </c>
      <c r="L351" s="14">
        <v>249.5</v>
      </c>
      <c r="M351" s="14">
        <v>249.5</v>
      </c>
      <c r="N351" s="14">
        <v>249.5</v>
      </c>
      <c r="O351" s="14">
        <v>249.5</v>
      </c>
      <c r="P351" s="14">
        <v>249.5</v>
      </c>
      <c r="Q351" s="14">
        <v>249.5</v>
      </c>
      <c r="R351" s="14">
        <v>249.5</v>
      </c>
      <c r="S351" s="14">
        <v>249.5</v>
      </c>
      <c r="T351" s="14">
        <v>249.5</v>
      </c>
      <c r="U351" s="14">
        <v>249.5</v>
      </c>
      <c r="V351" s="14">
        <v>249.5</v>
      </c>
      <c r="W351" s="14">
        <v>249.5</v>
      </c>
      <c r="X351" s="14">
        <v>249.5</v>
      </c>
      <c r="Y351" s="14">
        <v>249.5</v>
      </c>
      <c r="Z351" s="14">
        <v>249.5</v>
      </c>
    </row>
    <row r="352" spans="2:26" x14ac:dyDescent="0.2">
      <c r="B352" s="12">
        <v>29</v>
      </c>
      <c r="C352" s="15">
        <v>249.5</v>
      </c>
      <c r="D352" s="15">
        <v>249.5</v>
      </c>
      <c r="E352" s="15">
        <v>249.5</v>
      </c>
      <c r="F352" s="15">
        <v>249.5</v>
      </c>
      <c r="G352" s="15">
        <v>249.5</v>
      </c>
      <c r="H352" s="15">
        <v>249.5</v>
      </c>
      <c r="I352" s="15">
        <v>249.5</v>
      </c>
      <c r="J352" s="15">
        <v>249.5</v>
      </c>
      <c r="K352" s="15">
        <v>249.5</v>
      </c>
      <c r="L352" s="15">
        <v>249.5</v>
      </c>
      <c r="M352" s="15">
        <v>249.5</v>
      </c>
      <c r="N352" s="15">
        <v>249.5</v>
      </c>
      <c r="O352" s="15">
        <v>249.5</v>
      </c>
      <c r="P352" s="15">
        <v>249.5</v>
      </c>
      <c r="Q352" s="15">
        <v>249.5</v>
      </c>
      <c r="R352" s="15">
        <v>249.5</v>
      </c>
      <c r="S352" s="15">
        <v>249.5</v>
      </c>
      <c r="T352" s="15">
        <v>249.5</v>
      </c>
      <c r="U352" s="15">
        <v>249.5</v>
      </c>
      <c r="V352" s="15">
        <v>249.5</v>
      </c>
      <c r="W352" s="15">
        <v>249.5</v>
      </c>
      <c r="X352" s="15">
        <v>249.5</v>
      </c>
      <c r="Y352" s="15">
        <v>249.5</v>
      </c>
      <c r="Z352" s="15">
        <v>249.5</v>
      </c>
    </row>
    <row r="353" spans="2:26" x14ac:dyDescent="0.2">
      <c r="B353" s="12">
        <v>30</v>
      </c>
      <c r="C353" s="15">
        <v>249.5</v>
      </c>
      <c r="D353" s="15">
        <v>249.5</v>
      </c>
      <c r="E353" s="15">
        <v>249.5</v>
      </c>
      <c r="F353" s="15">
        <v>249.5</v>
      </c>
      <c r="G353" s="15">
        <v>249.5</v>
      </c>
      <c r="H353" s="15">
        <v>249.5</v>
      </c>
      <c r="I353" s="15">
        <v>249.5</v>
      </c>
      <c r="J353" s="15">
        <v>249.5</v>
      </c>
      <c r="K353" s="15">
        <v>249.5</v>
      </c>
      <c r="L353" s="15">
        <v>249.5</v>
      </c>
      <c r="M353" s="15">
        <v>249.5</v>
      </c>
      <c r="N353" s="15">
        <v>249.5</v>
      </c>
      <c r="O353" s="15">
        <v>249.5</v>
      </c>
      <c r="P353" s="15">
        <v>249.5</v>
      </c>
      <c r="Q353" s="15">
        <v>249.5</v>
      </c>
      <c r="R353" s="15">
        <v>249.5</v>
      </c>
      <c r="S353" s="15">
        <v>249.5</v>
      </c>
      <c r="T353" s="15">
        <v>249.5</v>
      </c>
      <c r="U353" s="15">
        <v>249.5</v>
      </c>
      <c r="V353" s="15">
        <v>249.5</v>
      </c>
      <c r="W353" s="15">
        <v>249.5</v>
      </c>
      <c r="X353" s="15">
        <v>249.5</v>
      </c>
      <c r="Y353" s="15">
        <v>249.5</v>
      </c>
      <c r="Z353" s="15">
        <v>249.5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>
        <v>871752.98</v>
      </c>
      <c r="H357" s="3">
        <v>871752.98</v>
      </c>
      <c r="I357" s="3">
        <v>871752.98</v>
      </c>
      <c r="J357" s="3">
        <v>871752.98</v>
      </c>
      <c r="K357" s="3">
        <v>871752.98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5.48</v>
      </c>
      <c r="H361" s="6">
        <v>5.48</v>
      </c>
      <c r="I361" s="6">
        <v>5.48</v>
      </c>
      <c r="J361" s="6">
        <v>5.48</v>
      </c>
      <c r="K361" s="6">
        <v>5.48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1145.54</v>
      </c>
      <c r="D397" s="11">
        <v>1043.21</v>
      </c>
      <c r="E397" s="11">
        <v>1013.34</v>
      </c>
      <c r="F397" s="11">
        <v>1025.8599999999999</v>
      </c>
      <c r="G397" s="11">
        <v>1044.21</v>
      </c>
      <c r="H397" s="11">
        <v>1123.1300000000001</v>
      </c>
      <c r="I397" s="11">
        <v>1251.83</v>
      </c>
      <c r="J397" s="11">
        <v>1396.21</v>
      </c>
      <c r="K397" s="11">
        <v>1606.96</v>
      </c>
      <c r="L397" s="11">
        <v>1653.09</v>
      </c>
      <c r="M397" s="11">
        <v>1660.99</v>
      </c>
      <c r="N397" s="11">
        <v>1704.7</v>
      </c>
      <c r="O397" s="11">
        <v>1667.48</v>
      </c>
      <c r="P397" s="11">
        <v>1675.22</v>
      </c>
      <c r="Q397" s="11">
        <v>1654.62</v>
      </c>
      <c r="R397" s="11">
        <v>1643.94</v>
      </c>
      <c r="S397" s="11">
        <v>1621.31</v>
      </c>
      <c r="T397" s="11">
        <v>1514.54</v>
      </c>
      <c r="U397" s="11">
        <v>1521.84</v>
      </c>
      <c r="V397" s="11">
        <v>1545.4</v>
      </c>
      <c r="W397" s="11">
        <v>1628.07</v>
      </c>
      <c r="X397" s="11">
        <v>1562.92</v>
      </c>
      <c r="Y397" s="11">
        <v>1411.8</v>
      </c>
      <c r="Z397" s="11">
        <v>1282.93</v>
      </c>
    </row>
    <row r="398" spans="2:26" x14ac:dyDescent="0.2">
      <c r="B398" s="12">
        <v>2</v>
      </c>
      <c r="C398" s="11">
        <v>1375.65</v>
      </c>
      <c r="D398" s="11">
        <v>1125.3399999999999</v>
      </c>
      <c r="E398" s="11">
        <v>1076.6600000000001</v>
      </c>
      <c r="F398" s="11">
        <v>1057.8</v>
      </c>
      <c r="G398" s="11">
        <v>1092.25</v>
      </c>
      <c r="H398" s="11">
        <v>1125.3</v>
      </c>
      <c r="I398" s="11">
        <v>1208.1300000000001</v>
      </c>
      <c r="J398" s="11">
        <v>1363.68</v>
      </c>
      <c r="K398" s="11">
        <v>1582.59</v>
      </c>
      <c r="L398" s="11">
        <v>1693.37</v>
      </c>
      <c r="M398" s="11">
        <v>1740.51</v>
      </c>
      <c r="N398" s="11">
        <v>1742.28</v>
      </c>
      <c r="O398" s="11">
        <v>1724.68</v>
      </c>
      <c r="P398" s="11">
        <v>1709.95</v>
      </c>
      <c r="Q398" s="11">
        <v>1693.49</v>
      </c>
      <c r="R398" s="11">
        <v>1624.54</v>
      </c>
      <c r="S398" s="11">
        <v>1612.02</v>
      </c>
      <c r="T398" s="11">
        <v>1594.43</v>
      </c>
      <c r="U398" s="11">
        <v>1656.1</v>
      </c>
      <c r="V398" s="11">
        <v>1706.7</v>
      </c>
      <c r="W398" s="11">
        <v>1736.6</v>
      </c>
      <c r="X398" s="11">
        <v>1697.73</v>
      </c>
      <c r="Y398" s="11">
        <v>1519.65</v>
      </c>
      <c r="Z398" s="11">
        <v>1362.13</v>
      </c>
    </row>
    <row r="399" spans="2:26" x14ac:dyDescent="0.2">
      <c r="B399" s="12">
        <v>3</v>
      </c>
      <c r="C399" s="11">
        <v>1173.75</v>
      </c>
      <c r="D399" s="11">
        <v>1082.0899999999999</v>
      </c>
      <c r="E399" s="11">
        <v>1044.1600000000001</v>
      </c>
      <c r="F399" s="11">
        <v>1027.51</v>
      </c>
      <c r="G399" s="11">
        <v>1043.08</v>
      </c>
      <c r="H399" s="11">
        <v>1046.79</v>
      </c>
      <c r="I399" s="11">
        <v>1039.08</v>
      </c>
      <c r="J399" s="11">
        <v>1098.1500000000001</v>
      </c>
      <c r="K399" s="11">
        <v>1359.2</v>
      </c>
      <c r="L399" s="11">
        <v>1500.47</v>
      </c>
      <c r="M399" s="11">
        <v>1565.44</v>
      </c>
      <c r="N399" s="11">
        <v>1578.14</v>
      </c>
      <c r="O399" s="11">
        <v>1571.47</v>
      </c>
      <c r="P399" s="11">
        <v>1566.27</v>
      </c>
      <c r="Q399" s="11">
        <v>1551.72</v>
      </c>
      <c r="R399" s="11">
        <v>1499.79</v>
      </c>
      <c r="S399" s="11">
        <v>1498.06</v>
      </c>
      <c r="T399" s="11">
        <v>1522.66</v>
      </c>
      <c r="U399" s="11">
        <v>1563.42</v>
      </c>
      <c r="V399" s="11">
        <v>1614.4</v>
      </c>
      <c r="W399" s="11">
        <v>1646.59</v>
      </c>
      <c r="X399" s="11">
        <v>1597.62</v>
      </c>
      <c r="Y399" s="11">
        <v>1490.34</v>
      </c>
      <c r="Z399" s="11">
        <v>1270.57</v>
      </c>
    </row>
    <row r="400" spans="2:26" x14ac:dyDescent="0.2">
      <c r="B400" s="12">
        <v>4</v>
      </c>
      <c r="C400" s="11">
        <v>1212.3800000000001</v>
      </c>
      <c r="D400" s="11">
        <v>1096.3</v>
      </c>
      <c r="E400" s="11">
        <v>1043.0999999999999</v>
      </c>
      <c r="F400" s="11">
        <v>1039.44</v>
      </c>
      <c r="G400" s="11">
        <v>1069.58</v>
      </c>
      <c r="H400" s="11">
        <v>1138.53</v>
      </c>
      <c r="I400" s="11">
        <v>1370.73</v>
      </c>
      <c r="J400" s="11">
        <v>1450.93</v>
      </c>
      <c r="K400" s="11">
        <v>1562.86</v>
      </c>
      <c r="L400" s="11">
        <v>1585.53</v>
      </c>
      <c r="M400" s="11">
        <v>1586.35</v>
      </c>
      <c r="N400" s="11">
        <v>1593.33</v>
      </c>
      <c r="O400" s="11">
        <v>1587.14</v>
      </c>
      <c r="P400" s="11">
        <v>1586.44</v>
      </c>
      <c r="Q400" s="11">
        <v>1572.58</v>
      </c>
      <c r="R400" s="11">
        <v>1567.98</v>
      </c>
      <c r="S400" s="11">
        <v>1550.54</v>
      </c>
      <c r="T400" s="11">
        <v>1505.15</v>
      </c>
      <c r="U400" s="11">
        <v>1509.31</v>
      </c>
      <c r="V400" s="11">
        <v>1549.35</v>
      </c>
      <c r="W400" s="11">
        <v>1550.95</v>
      </c>
      <c r="X400" s="11">
        <v>1535.96</v>
      </c>
      <c r="Y400" s="11">
        <v>1432.08</v>
      </c>
      <c r="Z400" s="11">
        <v>1256.3499999999999</v>
      </c>
    </row>
    <row r="401" spans="2:26" x14ac:dyDescent="0.2">
      <c r="B401" s="12">
        <v>5</v>
      </c>
      <c r="C401" s="11">
        <v>1120.47</v>
      </c>
      <c r="D401" s="11">
        <v>1062.03</v>
      </c>
      <c r="E401" s="11">
        <v>1047.72</v>
      </c>
      <c r="F401" s="11">
        <v>1051.96</v>
      </c>
      <c r="G401" s="11">
        <v>1066.81</v>
      </c>
      <c r="H401" s="11">
        <v>1204.77</v>
      </c>
      <c r="I401" s="11">
        <v>1331.31</v>
      </c>
      <c r="J401" s="11">
        <v>1492.59</v>
      </c>
      <c r="K401" s="11">
        <v>1510.93</v>
      </c>
      <c r="L401" s="11">
        <v>1661.38</v>
      </c>
      <c r="M401" s="11">
        <v>1680.75</v>
      </c>
      <c r="N401" s="11">
        <v>1692.74</v>
      </c>
      <c r="O401" s="11">
        <v>1659.82</v>
      </c>
      <c r="P401" s="11">
        <v>1660.12</v>
      </c>
      <c r="Q401" s="11">
        <v>1651.42</v>
      </c>
      <c r="R401" s="11">
        <v>1683.94</v>
      </c>
      <c r="S401" s="11">
        <v>1650.72</v>
      </c>
      <c r="T401" s="11">
        <v>1519.09</v>
      </c>
      <c r="U401" s="11">
        <v>1582.7</v>
      </c>
      <c r="V401" s="11">
        <v>1615.13</v>
      </c>
      <c r="W401" s="11">
        <v>1644.87</v>
      </c>
      <c r="X401" s="11">
        <v>1623.55</v>
      </c>
      <c r="Y401" s="11">
        <v>1399.73</v>
      </c>
      <c r="Z401" s="11">
        <v>1309.58</v>
      </c>
    </row>
    <row r="402" spans="2:26" x14ac:dyDescent="0.2">
      <c r="B402" s="12">
        <v>6</v>
      </c>
      <c r="C402" s="11">
        <v>1131.6400000000001</v>
      </c>
      <c r="D402" s="11">
        <v>1073.54</v>
      </c>
      <c r="E402" s="11">
        <v>1048.98</v>
      </c>
      <c r="F402" s="11">
        <v>1047.6600000000001</v>
      </c>
      <c r="G402" s="11">
        <v>1081.43</v>
      </c>
      <c r="H402" s="11">
        <v>1164.03</v>
      </c>
      <c r="I402" s="11">
        <v>1369.36</v>
      </c>
      <c r="J402" s="11">
        <v>1459.53</v>
      </c>
      <c r="K402" s="11">
        <v>1674.25</v>
      </c>
      <c r="L402" s="11">
        <v>1701.75</v>
      </c>
      <c r="M402" s="11">
        <v>1695.38</v>
      </c>
      <c r="N402" s="11">
        <v>1702.28</v>
      </c>
      <c r="O402" s="11">
        <v>1692.66</v>
      </c>
      <c r="P402" s="11">
        <v>1714.02</v>
      </c>
      <c r="Q402" s="11">
        <v>1693.66</v>
      </c>
      <c r="R402" s="11">
        <v>1692.87</v>
      </c>
      <c r="S402" s="11">
        <v>1680.53</v>
      </c>
      <c r="T402" s="11">
        <v>1629.83</v>
      </c>
      <c r="U402" s="11">
        <v>1564.23</v>
      </c>
      <c r="V402" s="11">
        <v>1660.37</v>
      </c>
      <c r="W402" s="11">
        <v>1687.25</v>
      </c>
      <c r="X402" s="11">
        <v>1654.11</v>
      </c>
      <c r="Y402" s="11">
        <v>1499.86</v>
      </c>
      <c r="Z402" s="11">
        <v>1359.69</v>
      </c>
    </row>
    <row r="403" spans="2:26" x14ac:dyDescent="0.2">
      <c r="B403" s="12">
        <v>7</v>
      </c>
      <c r="C403" s="11">
        <v>1192.6300000000001</v>
      </c>
      <c r="D403" s="11">
        <v>1103.6099999999999</v>
      </c>
      <c r="E403" s="11">
        <v>1082.8800000000001</v>
      </c>
      <c r="F403" s="11">
        <v>1084.6600000000001</v>
      </c>
      <c r="G403" s="11">
        <v>1192.3599999999999</v>
      </c>
      <c r="H403" s="11">
        <v>1341.28</v>
      </c>
      <c r="I403" s="11">
        <v>1487.25</v>
      </c>
      <c r="J403" s="11">
        <v>1680.48</v>
      </c>
      <c r="K403" s="11">
        <v>1800.99</v>
      </c>
      <c r="L403" s="11">
        <v>1838.44</v>
      </c>
      <c r="M403" s="11">
        <v>1852.03</v>
      </c>
      <c r="N403" s="11">
        <v>1875.12</v>
      </c>
      <c r="O403" s="11">
        <v>1861.2</v>
      </c>
      <c r="P403" s="11">
        <v>1865.42</v>
      </c>
      <c r="Q403" s="11">
        <v>1854.32</v>
      </c>
      <c r="R403" s="11">
        <v>1839.76</v>
      </c>
      <c r="S403" s="11">
        <v>1807.58</v>
      </c>
      <c r="T403" s="11">
        <v>1788.5</v>
      </c>
      <c r="U403" s="11">
        <v>1748.67</v>
      </c>
      <c r="V403" s="11">
        <v>1803.95</v>
      </c>
      <c r="W403" s="11">
        <v>1828.71</v>
      </c>
      <c r="X403" s="11">
        <v>1754.73</v>
      </c>
      <c r="Y403" s="11">
        <v>1520.44</v>
      </c>
      <c r="Z403" s="11">
        <v>1403.13</v>
      </c>
    </row>
    <row r="404" spans="2:26" x14ac:dyDescent="0.2">
      <c r="B404" s="12">
        <v>8</v>
      </c>
      <c r="C404" s="11">
        <v>1331.99</v>
      </c>
      <c r="D404" s="11">
        <v>1119.8</v>
      </c>
      <c r="E404" s="11">
        <v>1082.76</v>
      </c>
      <c r="F404" s="11">
        <v>1105.3599999999999</v>
      </c>
      <c r="G404" s="11">
        <v>1231.53</v>
      </c>
      <c r="H404" s="11">
        <v>1333.93</v>
      </c>
      <c r="I404" s="11">
        <v>1415.65</v>
      </c>
      <c r="J404" s="11">
        <v>1575.75</v>
      </c>
      <c r="K404" s="11">
        <v>1703.8</v>
      </c>
      <c r="L404" s="11">
        <v>1742.19</v>
      </c>
      <c r="M404" s="11">
        <v>1748.07</v>
      </c>
      <c r="N404" s="11">
        <v>1783.47</v>
      </c>
      <c r="O404" s="11">
        <v>1744.27</v>
      </c>
      <c r="P404" s="11">
        <v>1754.8</v>
      </c>
      <c r="Q404" s="11">
        <v>1746.7</v>
      </c>
      <c r="R404" s="11">
        <v>1772.73</v>
      </c>
      <c r="S404" s="11">
        <v>1733.74</v>
      </c>
      <c r="T404" s="11">
        <v>1679.35</v>
      </c>
      <c r="U404" s="11">
        <v>1663.39</v>
      </c>
      <c r="V404" s="11">
        <v>1696.3</v>
      </c>
      <c r="W404" s="11">
        <v>1796.5</v>
      </c>
      <c r="X404" s="11">
        <v>1777.17</v>
      </c>
      <c r="Y404" s="11">
        <v>1622.61</v>
      </c>
      <c r="Z404" s="11">
        <v>1489.39</v>
      </c>
    </row>
    <row r="405" spans="2:26" x14ac:dyDescent="0.2">
      <c r="B405" s="12">
        <v>9</v>
      </c>
      <c r="C405" s="11">
        <v>1370.89</v>
      </c>
      <c r="D405" s="11">
        <v>1236.98</v>
      </c>
      <c r="E405" s="11">
        <v>1094.67</v>
      </c>
      <c r="F405" s="11">
        <v>1085.29</v>
      </c>
      <c r="G405" s="11">
        <v>1137.9100000000001</v>
      </c>
      <c r="H405" s="11">
        <v>1202.06</v>
      </c>
      <c r="I405" s="11">
        <v>1273.23</v>
      </c>
      <c r="J405" s="11">
        <v>1353.59</v>
      </c>
      <c r="K405" s="11">
        <v>1632.43</v>
      </c>
      <c r="L405" s="11">
        <v>1757.81</v>
      </c>
      <c r="M405" s="11">
        <v>1812.77</v>
      </c>
      <c r="N405" s="11">
        <v>1818.94</v>
      </c>
      <c r="O405" s="11">
        <v>1763.31</v>
      </c>
      <c r="P405" s="11">
        <v>1708.72</v>
      </c>
      <c r="Q405" s="11">
        <v>1695.38</v>
      </c>
      <c r="R405" s="11">
        <v>1596.55</v>
      </c>
      <c r="S405" s="11">
        <v>1604.94</v>
      </c>
      <c r="T405" s="11">
        <v>1622.38</v>
      </c>
      <c r="U405" s="11">
        <v>1709.56</v>
      </c>
      <c r="V405" s="11">
        <v>1790.28</v>
      </c>
      <c r="W405" s="11">
        <v>1834.77</v>
      </c>
      <c r="X405" s="11">
        <v>1764.5</v>
      </c>
      <c r="Y405" s="11">
        <v>1538.21</v>
      </c>
      <c r="Z405" s="11">
        <v>1483.55</v>
      </c>
    </row>
    <row r="406" spans="2:26" x14ac:dyDescent="0.2">
      <c r="B406" s="12">
        <v>10</v>
      </c>
      <c r="C406" s="11">
        <v>1269.19</v>
      </c>
      <c r="D406" s="11">
        <v>1127.46</v>
      </c>
      <c r="E406" s="11">
        <v>1065.48</v>
      </c>
      <c r="F406" s="11">
        <v>1052.08</v>
      </c>
      <c r="G406" s="11">
        <v>1078.1500000000001</v>
      </c>
      <c r="H406" s="11">
        <v>1091.04</v>
      </c>
      <c r="I406" s="11">
        <v>1072.81</v>
      </c>
      <c r="J406" s="11">
        <v>1307.8499999999999</v>
      </c>
      <c r="K406" s="11">
        <v>1410.23</v>
      </c>
      <c r="L406" s="11">
        <v>1582.08</v>
      </c>
      <c r="M406" s="11">
        <v>1661.6</v>
      </c>
      <c r="N406" s="11">
        <v>1671.24</v>
      </c>
      <c r="O406" s="11">
        <v>1632.73</v>
      </c>
      <c r="P406" s="11">
        <v>1558.68</v>
      </c>
      <c r="Q406" s="11">
        <v>1561.18</v>
      </c>
      <c r="R406" s="11">
        <v>1468.85</v>
      </c>
      <c r="S406" s="11">
        <v>1513.57</v>
      </c>
      <c r="T406" s="11">
        <v>1580.44</v>
      </c>
      <c r="U406" s="11">
        <v>1596.73</v>
      </c>
      <c r="V406" s="11">
        <v>1676.76</v>
      </c>
      <c r="W406" s="11">
        <v>1716.5</v>
      </c>
      <c r="X406" s="11">
        <v>1673.68</v>
      </c>
      <c r="Y406" s="11">
        <v>1529.82</v>
      </c>
      <c r="Z406" s="11">
        <v>1372.85</v>
      </c>
    </row>
    <row r="407" spans="2:26" x14ac:dyDescent="0.2">
      <c r="B407" s="12">
        <v>11</v>
      </c>
      <c r="C407" s="11">
        <v>1168.8699999999999</v>
      </c>
      <c r="D407" s="11">
        <v>1053.81</v>
      </c>
      <c r="E407" s="11">
        <v>985.55</v>
      </c>
      <c r="F407" s="11">
        <v>1005.43</v>
      </c>
      <c r="G407" s="11">
        <v>1070</v>
      </c>
      <c r="H407" s="11">
        <v>1213.98</v>
      </c>
      <c r="I407" s="11">
        <v>1369.66</v>
      </c>
      <c r="J407" s="11">
        <v>1600.04</v>
      </c>
      <c r="K407" s="11">
        <v>1700.63</v>
      </c>
      <c r="L407" s="11">
        <v>1723.75</v>
      </c>
      <c r="M407" s="11">
        <v>1731.12</v>
      </c>
      <c r="N407" s="11">
        <v>1764.55</v>
      </c>
      <c r="O407" s="11">
        <v>1720.64</v>
      </c>
      <c r="P407" s="11">
        <v>1754.49</v>
      </c>
      <c r="Q407" s="11">
        <v>1749.1</v>
      </c>
      <c r="R407" s="11">
        <v>1733.62</v>
      </c>
      <c r="S407" s="11">
        <v>1702.58</v>
      </c>
      <c r="T407" s="11">
        <v>1664.18</v>
      </c>
      <c r="U407" s="11">
        <v>1626.39</v>
      </c>
      <c r="V407" s="11">
        <v>1670.27</v>
      </c>
      <c r="W407" s="11">
        <v>1698.02</v>
      </c>
      <c r="X407" s="11">
        <v>1689.5</v>
      </c>
      <c r="Y407" s="11">
        <v>1406.26</v>
      </c>
      <c r="Z407" s="11">
        <v>1384.01</v>
      </c>
    </row>
    <row r="408" spans="2:26" x14ac:dyDescent="0.2">
      <c r="B408" s="12">
        <v>12</v>
      </c>
      <c r="C408" s="11">
        <v>1153.76</v>
      </c>
      <c r="D408" s="11">
        <v>1071.02</v>
      </c>
      <c r="E408" s="11">
        <v>1020.8</v>
      </c>
      <c r="F408" s="11">
        <v>1013.46</v>
      </c>
      <c r="G408" s="11">
        <v>1072.42</v>
      </c>
      <c r="H408" s="11">
        <v>1261.92</v>
      </c>
      <c r="I408" s="11">
        <v>1393.64</v>
      </c>
      <c r="J408" s="11">
        <v>1596.38</v>
      </c>
      <c r="K408" s="11">
        <v>1679.17</v>
      </c>
      <c r="L408" s="11">
        <v>1713.68</v>
      </c>
      <c r="M408" s="11">
        <v>1699.1</v>
      </c>
      <c r="N408" s="11">
        <v>1715.12</v>
      </c>
      <c r="O408" s="11">
        <v>1701.09</v>
      </c>
      <c r="P408" s="11">
        <v>1712.63</v>
      </c>
      <c r="Q408" s="11">
        <v>1699.16</v>
      </c>
      <c r="R408" s="11">
        <v>1687.84</v>
      </c>
      <c r="S408" s="11">
        <v>1676.8</v>
      </c>
      <c r="T408" s="11">
        <v>1667.17</v>
      </c>
      <c r="U408" s="11">
        <v>1609.35</v>
      </c>
      <c r="V408" s="11">
        <v>1677.93</v>
      </c>
      <c r="W408" s="11">
        <v>1698.77</v>
      </c>
      <c r="X408" s="11">
        <v>1603.79</v>
      </c>
      <c r="Y408" s="11">
        <v>1406.09</v>
      </c>
      <c r="Z408" s="11">
        <v>1327.39</v>
      </c>
    </row>
    <row r="409" spans="2:26" x14ac:dyDescent="0.2">
      <c r="B409" s="12">
        <v>13</v>
      </c>
      <c r="C409" s="11">
        <v>1133.8599999999999</v>
      </c>
      <c r="D409" s="11">
        <v>1030.68</v>
      </c>
      <c r="E409" s="11">
        <v>986.57</v>
      </c>
      <c r="F409" s="11">
        <v>987.11</v>
      </c>
      <c r="G409" s="11">
        <v>1028.1600000000001</v>
      </c>
      <c r="H409" s="11">
        <v>1085.99</v>
      </c>
      <c r="I409" s="11">
        <v>1314.23</v>
      </c>
      <c r="J409" s="11">
        <v>1494.51</v>
      </c>
      <c r="K409" s="11">
        <v>1596.71</v>
      </c>
      <c r="L409" s="11">
        <v>1642.24</v>
      </c>
      <c r="M409" s="11">
        <v>1639.44</v>
      </c>
      <c r="N409" s="11">
        <v>1666.53</v>
      </c>
      <c r="O409" s="11">
        <v>1643.15</v>
      </c>
      <c r="P409" s="11">
        <v>1653.91</v>
      </c>
      <c r="Q409" s="11">
        <v>1641.52</v>
      </c>
      <c r="R409" s="11">
        <v>1622.66</v>
      </c>
      <c r="S409" s="11">
        <v>1609.06</v>
      </c>
      <c r="T409" s="11">
        <v>1577.1</v>
      </c>
      <c r="U409" s="11">
        <v>1534.12</v>
      </c>
      <c r="V409" s="11">
        <v>1579.87</v>
      </c>
      <c r="W409" s="11">
        <v>1615.91</v>
      </c>
      <c r="X409" s="11">
        <v>1578.75</v>
      </c>
      <c r="Y409" s="11">
        <v>1424.32</v>
      </c>
      <c r="Z409" s="11">
        <v>1264.53</v>
      </c>
    </row>
    <row r="410" spans="2:26" x14ac:dyDescent="0.2">
      <c r="B410" s="12">
        <v>14</v>
      </c>
      <c r="C410" s="11">
        <v>1117.05</v>
      </c>
      <c r="D410" s="11">
        <v>1032.8499999999999</v>
      </c>
      <c r="E410" s="11">
        <v>981.21</v>
      </c>
      <c r="F410" s="11">
        <v>1009.17</v>
      </c>
      <c r="G410" s="11">
        <v>1063.52</v>
      </c>
      <c r="H410" s="11">
        <v>1117.79</v>
      </c>
      <c r="I410" s="11">
        <v>1303.74</v>
      </c>
      <c r="J410" s="11">
        <v>1478.03</v>
      </c>
      <c r="K410" s="11">
        <v>1569.3</v>
      </c>
      <c r="L410" s="11">
        <v>1621.08</v>
      </c>
      <c r="M410" s="11">
        <v>1609.98</v>
      </c>
      <c r="N410" s="11">
        <v>1630.96</v>
      </c>
      <c r="O410" s="11">
        <v>1596.28</v>
      </c>
      <c r="P410" s="11">
        <v>1600.29</v>
      </c>
      <c r="Q410" s="11">
        <v>1590.37</v>
      </c>
      <c r="R410" s="11">
        <v>1580.7</v>
      </c>
      <c r="S410" s="11">
        <v>1576.87</v>
      </c>
      <c r="T410" s="11">
        <v>1556.33</v>
      </c>
      <c r="U410" s="11">
        <v>1529.34</v>
      </c>
      <c r="V410" s="11">
        <v>1546.96</v>
      </c>
      <c r="W410" s="11">
        <v>1624.88</v>
      </c>
      <c r="X410" s="11">
        <v>1640.54</v>
      </c>
      <c r="Y410" s="11">
        <v>1446.2</v>
      </c>
      <c r="Z410" s="11">
        <v>1308.48</v>
      </c>
    </row>
    <row r="411" spans="2:26" x14ac:dyDescent="0.2">
      <c r="B411" s="12">
        <v>15</v>
      </c>
      <c r="C411" s="11">
        <v>1211.0899999999999</v>
      </c>
      <c r="D411" s="11">
        <v>1123.6500000000001</v>
      </c>
      <c r="E411" s="11">
        <v>1068.3900000000001</v>
      </c>
      <c r="F411" s="11">
        <v>1074.3699999999999</v>
      </c>
      <c r="G411" s="11">
        <v>1114.1600000000001</v>
      </c>
      <c r="H411" s="11">
        <v>1173.83</v>
      </c>
      <c r="I411" s="11">
        <v>1315.76</v>
      </c>
      <c r="J411" s="11">
        <v>1661.76</v>
      </c>
      <c r="K411" s="11">
        <v>1753.05</v>
      </c>
      <c r="L411" s="11">
        <v>1686.48</v>
      </c>
      <c r="M411" s="11">
        <v>1687.73</v>
      </c>
      <c r="N411" s="11">
        <v>1734.24</v>
      </c>
      <c r="O411" s="11">
        <v>1775.69</v>
      </c>
      <c r="P411" s="11">
        <v>1776.89</v>
      </c>
      <c r="Q411" s="11">
        <v>1752.52</v>
      </c>
      <c r="R411" s="11">
        <v>1732.71</v>
      </c>
      <c r="S411" s="11">
        <v>1705.25</v>
      </c>
      <c r="T411" s="11">
        <v>1760.87</v>
      </c>
      <c r="U411" s="11">
        <v>1690.81</v>
      </c>
      <c r="V411" s="11">
        <v>1801.01</v>
      </c>
      <c r="W411" s="11">
        <v>1767.79</v>
      </c>
      <c r="X411" s="11">
        <v>1714.7</v>
      </c>
      <c r="Y411" s="11">
        <v>1547.03</v>
      </c>
      <c r="Z411" s="11">
        <v>1421.72</v>
      </c>
    </row>
    <row r="412" spans="2:26" x14ac:dyDescent="0.2">
      <c r="B412" s="12">
        <v>16</v>
      </c>
      <c r="C412" s="11">
        <v>1386.55</v>
      </c>
      <c r="D412" s="11">
        <v>1284.5999999999999</v>
      </c>
      <c r="E412" s="11">
        <v>1200.97</v>
      </c>
      <c r="F412" s="11">
        <v>1210.98</v>
      </c>
      <c r="G412" s="11">
        <v>1210.23</v>
      </c>
      <c r="H412" s="11">
        <v>1269.24</v>
      </c>
      <c r="I412" s="11">
        <v>1312.96</v>
      </c>
      <c r="J412" s="11">
        <v>1427.64</v>
      </c>
      <c r="K412" s="11">
        <v>1569.77</v>
      </c>
      <c r="L412" s="11">
        <v>1685.21</v>
      </c>
      <c r="M412" s="11">
        <v>1752.99</v>
      </c>
      <c r="N412" s="11">
        <v>1748.05</v>
      </c>
      <c r="O412" s="11">
        <v>1714.89</v>
      </c>
      <c r="P412" s="11">
        <v>1700.57</v>
      </c>
      <c r="Q412" s="11">
        <v>1645.77</v>
      </c>
      <c r="R412" s="11">
        <v>1591.12</v>
      </c>
      <c r="S412" s="11">
        <v>1582.79</v>
      </c>
      <c r="T412" s="11">
        <v>1593.26</v>
      </c>
      <c r="U412" s="11">
        <v>1625.61</v>
      </c>
      <c r="V412" s="11">
        <v>1681.51</v>
      </c>
      <c r="W412" s="11">
        <v>1909.21</v>
      </c>
      <c r="X412" s="11">
        <v>1698.78</v>
      </c>
      <c r="Y412" s="11">
        <v>1524.41</v>
      </c>
      <c r="Z412" s="11">
        <v>1404.17</v>
      </c>
    </row>
    <row r="413" spans="2:26" x14ac:dyDescent="0.2">
      <c r="B413" s="12">
        <v>17</v>
      </c>
      <c r="C413" s="11">
        <v>1159.55</v>
      </c>
      <c r="D413" s="11">
        <v>1044.02</v>
      </c>
      <c r="E413" s="11">
        <v>980.01</v>
      </c>
      <c r="F413" s="11">
        <v>967.14</v>
      </c>
      <c r="G413" s="11">
        <v>975.54</v>
      </c>
      <c r="H413" s="11">
        <v>973.13</v>
      </c>
      <c r="I413" s="11">
        <v>985.57</v>
      </c>
      <c r="J413" s="11">
        <v>1075.69</v>
      </c>
      <c r="K413" s="11">
        <v>1356.6</v>
      </c>
      <c r="L413" s="11">
        <v>1401.2</v>
      </c>
      <c r="M413" s="11">
        <v>1460.62</v>
      </c>
      <c r="N413" s="11">
        <v>1463.38</v>
      </c>
      <c r="O413" s="11">
        <v>1451.94</v>
      </c>
      <c r="P413" s="11">
        <v>1450.15</v>
      </c>
      <c r="Q413" s="11">
        <v>1449.17</v>
      </c>
      <c r="R413" s="11">
        <v>1430</v>
      </c>
      <c r="S413" s="11">
        <v>1420.03</v>
      </c>
      <c r="T413" s="11">
        <v>1432.41</v>
      </c>
      <c r="U413" s="11">
        <v>1466.1</v>
      </c>
      <c r="V413" s="11">
        <v>1529.09</v>
      </c>
      <c r="W413" s="11">
        <v>1488.34</v>
      </c>
      <c r="X413" s="11">
        <v>1491.61</v>
      </c>
      <c r="Y413" s="11">
        <v>1390.43</v>
      </c>
      <c r="Z413" s="11">
        <v>1199.6500000000001</v>
      </c>
    </row>
    <row r="414" spans="2:26" x14ac:dyDescent="0.2">
      <c r="B414" s="12">
        <v>18</v>
      </c>
      <c r="C414" s="11">
        <v>1124.5</v>
      </c>
      <c r="D414" s="11">
        <v>1039.24</v>
      </c>
      <c r="E414" s="11">
        <v>1006.22</v>
      </c>
      <c r="F414" s="11">
        <v>1024.8599999999999</v>
      </c>
      <c r="G414" s="11">
        <v>1066.67</v>
      </c>
      <c r="H414" s="11">
        <v>1083.67</v>
      </c>
      <c r="I414" s="11">
        <v>1362.02</v>
      </c>
      <c r="J414" s="11">
        <v>1510.54</v>
      </c>
      <c r="K414" s="11">
        <v>1603.92</v>
      </c>
      <c r="L414" s="11">
        <v>1702.01</v>
      </c>
      <c r="M414" s="11">
        <v>1713.12</v>
      </c>
      <c r="N414" s="11">
        <v>1715.11</v>
      </c>
      <c r="O414" s="11">
        <v>1686.21</v>
      </c>
      <c r="P414" s="11">
        <v>1689.83</v>
      </c>
      <c r="Q414" s="11">
        <v>1679.28</v>
      </c>
      <c r="R414" s="11">
        <v>1696.87</v>
      </c>
      <c r="S414" s="11">
        <v>1657.84</v>
      </c>
      <c r="T414" s="11">
        <v>1774.1</v>
      </c>
      <c r="U414" s="11">
        <v>1557.8</v>
      </c>
      <c r="V414" s="11">
        <v>1749.02</v>
      </c>
      <c r="W414" s="11">
        <v>1636.77</v>
      </c>
      <c r="X414" s="11">
        <v>1663.63</v>
      </c>
      <c r="Y414" s="11">
        <v>1464.22</v>
      </c>
      <c r="Z414" s="11">
        <v>1389.01</v>
      </c>
    </row>
    <row r="415" spans="2:26" x14ac:dyDescent="0.2">
      <c r="B415" s="12">
        <v>19</v>
      </c>
      <c r="C415" s="11">
        <v>1076.4000000000001</v>
      </c>
      <c r="D415" s="11">
        <v>1004.34</v>
      </c>
      <c r="E415" s="11">
        <v>984.02</v>
      </c>
      <c r="F415" s="11">
        <v>986.83</v>
      </c>
      <c r="G415" s="11">
        <v>1016.15</v>
      </c>
      <c r="H415" s="11">
        <v>1076.22</v>
      </c>
      <c r="I415" s="11">
        <v>1342.73</v>
      </c>
      <c r="J415" s="11">
        <v>1487.46</v>
      </c>
      <c r="K415" s="11">
        <v>1555.52</v>
      </c>
      <c r="L415" s="11">
        <v>1611.29</v>
      </c>
      <c r="M415" s="11">
        <v>1637.9</v>
      </c>
      <c r="N415" s="11">
        <v>1650.99</v>
      </c>
      <c r="O415" s="11">
        <v>1619.96</v>
      </c>
      <c r="P415" s="11">
        <v>1629.9</v>
      </c>
      <c r="Q415" s="11">
        <v>1609.62</v>
      </c>
      <c r="R415" s="11">
        <v>1587.12</v>
      </c>
      <c r="S415" s="11">
        <v>1574.26</v>
      </c>
      <c r="T415" s="11">
        <v>1552.86</v>
      </c>
      <c r="U415" s="11">
        <v>1513.11</v>
      </c>
      <c r="V415" s="11">
        <v>1538.08</v>
      </c>
      <c r="W415" s="11">
        <v>1568.71</v>
      </c>
      <c r="X415" s="11">
        <v>1555.94</v>
      </c>
      <c r="Y415" s="11">
        <v>1444.32</v>
      </c>
      <c r="Z415" s="11">
        <v>1278.6099999999999</v>
      </c>
    </row>
    <row r="416" spans="2:26" x14ac:dyDescent="0.2">
      <c r="B416" s="12">
        <v>20</v>
      </c>
      <c r="C416" s="11">
        <v>1046.92</v>
      </c>
      <c r="D416" s="11">
        <v>1017.03</v>
      </c>
      <c r="E416" s="11">
        <v>1000.48</v>
      </c>
      <c r="F416" s="11">
        <v>1001.4</v>
      </c>
      <c r="G416" s="11">
        <v>1003.1</v>
      </c>
      <c r="H416" s="11">
        <v>1017.74</v>
      </c>
      <c r="I416" s="11">
        <v>1247.54</v>
      </c>
      <c r="J416" s="11">
        <v>1458.46</v>
      </c>
      <c r="K416" s="11">
        <v>1528.62</v>
      </c>
      <c r="L416" s="11">
        <v>1585.58</v>
      </c>
      <c r="M416" s="11">
        <v>1585.66</v>
      </c>
      <c r="N416" s="11">
        <v>1599.91</v>
      </c>
      <c r="O416" s="11">
        <v>1578.42</v>
      </c>
      <c r="P416" s="11">
        <v>1579.52</v>
      </c>
      <c r="Q416" s="11">
        <v>1574.63</v>
      </c>
      <c r="R416" s="11">
        <v>1552.39</v>
      </c>
      <c r="S416" s="11">
        <v>1541.51</v>
      </c>
      <c r="T416" s="11">
        <v>1530.83</v>
      </c>
      <c r="U416" s="11">
        <v>1482.85</v>
      </c>
      <c r="V416" s="11">
        <v>1509.91</v>
      </c>
      <c r="W416" s="11">
        <v>1537.06</v>
      </c>
      <c r="X416" s="11">
        <v>1517.02</v>
      </c>
      <c r="Y416" s="11">
        <v>1401.96</v>
      </c>
      <c r="Z416" s="11">
        <v>1105.1400000000001</v>
      </c>
    </row>
    <row r="417" spans="2:26" x14ac:dyDescent="0.2">
      <c r="B417" s="12">
        <v>21</v>
      </c>
      <c r="C417" s="11">
        <v>963.47</v>
      </c>
      <c r="D417" s="11">
        <v>914.06</v>
      </c>
      <c r="E417" s="11">
        <v>893.03</v>
      </c>
      <c r="F417" s="11">
        <v>900.2</v>
      </c>
      <c r="G417" s="11">
        <v>916.78</v>
      </c>
      <c r="H417" s="11">
        <v>953.27</v>
      </c>
      <c r="I417" s="11">
        <v>1074.77</v>
      </c>
      <c r="J417" s="11">
        <v>1393.47</v>
      </c>
      <c r="K417" s="11">
        <v>1632.22</v>
      </c>
      <c r="L417" s="11">
        <v>1723.12</v>
      </c>
      <c r="M417" s="11">
        <v>1744.95</v>
      </c>
      <c r="N417" s="11">
        <v>1788.38</v>
      </c>
      <c r="O417" s="11">
        <v>1746.89</v>
      </c>
      <c r="P417" s="11">
        <v>1761.07</v>
      </c>
      <c r="Q417" s="11">
        <v>1726.93</v>
      </c>
      <c r="R417" s="11">
        <v>1728.79</v>
      </c>
      <c r="S417" s="11">
        <v>1695.3</v>
      </c>
      <c r="T417" s="11">
        <v>1610.67</v>
      </c>
      <c r="U417" s="11">
        <v>1536</v>
      </c>
      <c r="V417" s="11">
        <v>1607.48</v>
      </c>
      <c r="W417" s="11">
        <v>1650.76</v>
      </c>
      <c r="X417" s="11">
        <v>1621.17</v>
      </c>
      <c r="Y417" s="11">
        <v>1365.63</v>
      </c>
      <c r="Z417" s="11">
        <v>1100.6600000000001</v>
      </c>
    </row>
    <row r="418" spans="2:26" x14ac:dyDescent="0.2">
      <c r="B418" s="12">
        <v>22</v>
      </c>
      <c r="C418" s="11">
        <v>948.71</v>
      </c>
      <c r="D418" s="11">
        <v>872.54</v>
      </c>
      <c r="E418" s="11">
        <v>846.66</v>
      </c>
      <c r="F418" s="11">
        <v>844.62</v>
      </c>
      <c r="G418" s="11">
        <v>847.78</v>
      </c>
      <c r="H418" s="11">
        <v>868.15</v>
      </c>
      <c r="I418" s="11">
        <v>1047.4100000000001</v>
      </c>
      <c r="J418" s="11">
        <v>1387.37</v>
      </c>
      <c r="K418" s="11">
        <v>1610.32</v>
      </c>
      <c r="L418" s="11">
        <v>1666.1</v>
      </c>
      <c r="M418" s="11">
        <v>1672.23</v>
      </c>
      <c r="N418" s="11">
        <v>1696.44</v>
      </c>
      <c r="O418" s="11">
        <v>1664.57</v>
      </c>
      <c r="P418" s="11">
        <v>1673.86</v>
      </c>
      <c r="Q418" s="11">
        <v>1660.14</v>
      </c>
      <c r="R418" s="11">
        <v>1674.22</v>
      </c>
      <c r="S418" s="11">
        <v>1630.68</v>
      </c>
      <c r="T418" s="11">
        <v>1559.02</v>
      </c>
      <c r="U418" s="11">
        <v>1500.95</v>
      </c>
      <c r="V418" s="11">
        <v>1556.28</v>
      </c>
      <c r="W418" s="11">
        <v>1557.77</v>
      </c>
      <c r="X418" s="11">
        <v>1543.84</v>
      </c>
      <c r="Y418" s="11">
        <v>1337.99</v>
      </c>
      <c r="Z418" s="11">
        <v>1051.33</v>
      </c>
    </row>
    <row r="419" spans="2:26" x14ac:dyDescent="0.2">
      <c r="B419" s="12">
        <v>23</v>
      </c>
      <c r="C419" s="11">
        <v>1131.25</v>
      </c>
      <c r="D419" s="11">
        <v>960.5</v>
      </c>
      <c r="E419" s="11">
        <v>877.15</v>
      </c>
      <c r="F419" s="11">
        <v>870.05</v>
      </c>
      <c r="G419" s="11">
        <v>875.35</v>
      </c>
      <c r="H419" s="11">
        <v>866.98</v>
      </c>
      <c r="I419" s="11">
        <v>893.31</v>
      </c>
      <c r="J419" s="11">
        <v>1125.6500000000001</v>
      </c>
      <c r="K419" s="11">
        <v>1390.69</v>
      </c>
      <c r="L419" s="11">
        <v>1582.62</v>
      </c>
      <c r="M419" s="11">
        <v>1665.32</v>
      </c>
      <c r="N419" s="11">
        <v>1579.34</v>
      </c>
      <c r="O419" s="11">
        <v>1527.19</v>
      </c>
      <c r="P419" s="11">
        <v>1516.67</v>
      </c>
      <c r="Q419" s="11">
        <v>1511.01</v>
      </c>
      <c r="R419" s="11">
        <v>1425.12</v>
      </c>
      <c r="S419" s="11">
        <v>1349.44</v>
      </c>
      <c r="T419" s="11">
        <v>1349.79</v>
      </c>
      <c r="U419" s="11">
        <v>1394.6</v>
      </c>
      <c r="V419" s="11">
        <v>1561.2</v>
      </c>
      <c r="W419" s="11">
        <v>1578.18</v>
      </c>
      <c r="X419" s="11">
        <v>1571.81</v>
      </c>
      <c r="Y419" s="11">
        <v>1338.55</v>
      </c>
      <c r="Z419" s="11">
        <v>1124.6300000000001</v>
      </c>
    </row>
    <row r="420" spans="2:26" x14ac:dyDescent="0.2">
      <c r="B420" s="12">
        <v>24</v>
      </c>
      <c r="C420" s="11">
        <v>1034.72</v>
      </c>
      <c r="D420" s="11">
        <v>884.19</v>
      </c>
      <c r="E420" s="11">
        <v>844.67</v>
      </c>
      <c r="F420" s="11">
        <v>825.24</v>
      </c>
      <c r="G420" s="11">
        <v>815.38</v>
      </c>
      <c r="H420" s="11">
        <v>805.48</v>
      </c>
      <c r="I420" s="11">
        <v>805.4</v>
      </c>
      <c r="J420" s="11">
        <v>856.01</v>
      </c>
      <c r="K420" s="11">
        <v>1332.03</v>
      </c>
      <c r="L420" s="11">
        <v>1436.39</v>
      </c>
      <c r="M420" s="11">
        <v>1290.05</v>
      </c>
      <c r="N420" s="11">
        <v>1329.07</v>
      </c>
      <c r="O420" s="11">
        <v>1316.82</v>
      </c>
      <c r="P420" s="11">
        <v>1317.96</v>
      </c>
      <c r="Q420" s="11">
        <v>1314.65</v>
      </c>
      <c r="R420" s="11">
        <v>1318.02</v>
      </c>
      <c r="S420" s="11">
        <v>1167.7</v>
      </c>
      <c r="T420" s="11">
        <v>1280.03</v>
      </c>
      <c r="U420" s="11">
        <v>1283.53</v>
      </c>
      <c r="V420" s="11">
        <v>1306.26</v>
      </c>
      <c r="W420" s="11">
        <v>1505.09</v>
      </c>
      <c r="X420" s="11">
        <v>1519.09</v>
      </c>
      <c r="Y420" s="11">
        <v>1189.73</v>
      </c>
      <c r="Z420" s="11">
        <v>985.74</v>
      </c>
    </row>
    <row r="421" spans="2:26" x14ac:dyDescent="0.2">
      <c r="B421" s="12">
        <v>25</v>
      </c>
      <c r="C421" s="11">
        <v>978.41</v>
      </c>
      <c r="D421" s="11">
        <v>874.42</v>
      </c>
      <c r="E421" s="11">
        <v>822.1</v>
      </c>
      <c r="F421" s="11">
        <v>818.01</v>
      </c>
      <c r="G421" s="11">
        <v>833.2</v>
      </c>
      <c r="H421" s="11">
        <v>897.6</v>
      </c>
      <c r="I421" s="11">
        <v>1100.21</v>
      </c>
      <c r="J421" s="11">
        <v>1462.44</v>
      </c>
      <c r="K421" s="11">
        <v>1690.41</v>
      </c>
      <c r="L421" s="11">
        <v>1715.71</v>
      </c>
      <c r="M421" s="11">
        <v>1698.63</v>
      </c>
      <c r="N421" s="11">
        <v>1736.04</v>
      </c>
      <c r="O421" s="11">
        <v>1702.66</v>
      </c>
      <c r="P421" s="11">
        <v>1760.43</v>
      </c>
      <c r="Q421" s="11">
        <v>1740.58</v>
      </c>
      <c r="R421" s="11">
        <v>1712.94</v>
      </c>
      <c r="S421" s="11">
        <v>1665.41</v>
      </c>
      <c r="T421" s="11">
        <v>1621.44</v>
      </c>
      <c r="U421" s="11">
        <v>1552.06</v>
      </c>
      <c r="V421" s="11">
        <v>1615.63</v>
      </c>
      <c r="W421" s="11">
        <v>1647.22</v>
      </c>
      <c r="X421" s="11">
        <v>1577.22</v>
      </c>
      <c r="Y421" s="11">
        <v>1302.8800000000001</v>
      </c>
      <c r="Z421" s="11">
        <v>1009.88</v>
      </c>
    </row>
    <row r="422" spans="2:26" x14ac:dyDescent="0.2">
      <c r="B422" s="12">
        <v>26</v>
      </c>
      <c r="C422" s="11">
        <v>987.18</v>
      </c>
      <c r="D422" s="11">
        <v>845.96</v>
      </c>
      <c r="E422" s="11">
        <v>813.89</v>
      </c>
      <c r="F422" s="11">
        <v>809.36</v>
      </c>
      <c r="G422" s="11">
        <v>837.25</v>
      </c>
      <c r="H422" s="11">
        <v>882.53</v>
      </c>
      <c r="I422" s="11">
        <v>1043.3</v>
      </c>
      <c r="J422" s="11">
        <v>1363.33</v>
      </c>
      <c r="K422" s="11">
        <v>1462.25</v>
      </c>
      <c r="L422" s="11">
        <v>1531.07</v>
      </c>
      <c r="M422" s="11">
        <v>1546.88</v>
      </c>
      <c r="N422" s="11">
        <v>1559.27</v>
      </c>
      <c r="O422" s="11">
        <v>1505.27</v>
      </c>
      <c r="P422" s="11">
        <v>1505.2</v>
      </c>
      <c r="Q422" s="11">
        <v>1520.44</v>
      </c>
      <c r="R422" s="11">
        <v>1451.45</v>
      </c>
      <c r="S422" s="11">
        <v>1423.59</v>
      </c>
      <c r="T422" s="11">
        <v>1418.18</v>
      </c>
      <c r="U422" s="11">
        <v>1340.31</v>
      </c>
      <c r="V422" s="11">
        <v>1410.04</v>
      </c>
      <c r="W422" s="11">
        <v>1366.17</v>
      </c>
      <c r="X422" s="11">
        <v>1561.57</v>
      </c>
      <c r="Y422" s="11">
        <v>1312.38</v>
      </c>
      <c r="Z422" s="11">
        <v>990.02</v>
      </c>
    </row>
    <row r="423" spans="2:26" x14ac:dyDescent="0.2">
      <c r="B423" s="12">
        <v>27</v>
      </c>
      <c r="C423" s="11">
        <v>1045.6300000000001</v>
      </c>
      <c r="D423" s="11">
        <v>830.95</v>
      </c>
      <c r="E423" s="11">
        <v>788.59</v>
      </c>
      <c r="F423" s="11">
        <v>789.62</v>
      </c>
      <c r="G423" s="11">
        <v>828.39</v>
      </c>
      <c r="H423" s="11">
        <v>877.8</v>
      </c>
      <c r="I423" s="11">
        <v>1001.35</v>
      </c>
      <c r="J423" s="11">
        <v>1354.36</v>
      </c>
      <c r="K423" s="11">
        <v>1495.81</v>
      </c>
      <c r="L423" s="11">
        <v>1534.95</v>
      </c>
      <c r="M423" s="11">
        <v>1537.33</v>
      </c>
      <c r="N423" s="11">
        <v>1618.02</v>
      </c>
      <c r="O423" s="11">
        <v>1509.38</v>
      </c>
      <c r="P423" s="11">
        <v>1559.43</v>
      </c>
      <c r="Q423" s="11">
        <v>1619.27</v>
      </c>
      <c r="R423" s="11">
        <v>1564.95</v>
      </c>
      <c r="S423" s="11">
        <v>1525.99</v>
      </c>
      <c r="T423" s="11">
        <v>1466.96</v>
      </c>
      <c r="U423" s="11">
        <v>1426.96</v>
      </c>
      <c r="V423" s="11">
        <v>1383.58</v>
      </c>
      <c r="W423" s="11">
        <v>1497.55</v>
      </c>
      <c r="X423" s="11">
        <v>1452.33</v>
      </c>
      <c r="Y423" s="11">
        <v>1262.3499999999999</v>
      </c>
      <c r="Z423" s="11">
        <v>1014.16</v>
      </c>
    </row>
    <row r="424" spans="2:26" x14ac:dyDescent="0.2">
      <c r="B424" s="12">
        <v>28</v>
      </c>
      <c r="C424" s="11">
        <v>1038.52</v>
      </c>
      <c r="D424" s="11">
        <v>855.11</v>
      </c>
      <c r="E424" s="11">
        <v>828.75</v>
      </c>
      <c r="F424" s="11">
        <v>826.32</v>
      </c>
      <c r="G424" s="11">
        <v>830.44</v>
      </c>
      <c r="H424" s="11">
        <v>931.57</v>
      </c>
      <c r="I424" s="11">
        <v>1277.3499999999999</v>
      </c>
      <c r="J424" s="11">
        <v>1366.51</v>
      </c>
      <c r="K424" s="11">
        <v>1559.85</v>
      </c>
      <c r="L424" s="11">
        <v>1612.42</v>
      </c>
      <c r="M424" s="11">
        <v>1609.95</v>
      </c>
      <c r="N424" s="11">
        <v>1636.44</v>
      </c>
      <c r="O424" s="11">
        <v>1554.56</v>
      </c>
      <c r="P424" s="11">
        <v>1569.58</v>
      </c>
      <c r="Q424" s="11">
        <v>1598.8</v>
      </c>
      <c r="R424" s="11">
        <v>1576.58</v>
      </c>
      <c r="S424" s="11">
        <v>1533.66</v>
      </c>
      <c r="T424" s="11">
        <v>1513.8</v>
      </c>
      <c r="U424" s="11">
        <v>1411.55</v>
      </c>
      <c r="V424" s="11">
        <v>1532.47</v>
      </c>
      <c r="W424" s="11">
        <v>1564.09</v>
      </c>
      <c r="X424" s="11">
        <v>1567.12</v>
      </c>
      <c r="Y424" s="11">
        <v>1262.75</v>
      </c>
      <c r="Z424" s="11">
        <v>978.02</v>
      </c>
    </row>
    <row r="425" spans="2:26" x14ac:dyDescent="0.2">
      <c r="B425" s="12">
        <v>29</v>
      </c>
      <c r="C425" s="11">
        <v>1074.8499999999999</v>
      </c>
      <c r="D425" s="11">
        <v>798.3</v>
      </c>
      <c r="E425" s="11">
        <v>700.65</v>
      </c>
      <c r="F425" s="11">
        <v>696.26</v>
      </c>
      <c r="G425" s="11">
        <v>748.87</v>
      </c>
      <c r="H425" s="11">
        <v>866.69</v>
      </c>
      <c r="I425" s="11">
        <v>1078.3900000000001</v>
      </c>
      <c r="J425" s="11">
        <v>1354.23</v>
      </c>
      <c r="K425" s="11">
        <v>1550.2</v>
      </c>
      <c r="L425" s="11">
        <v>1612.88</v>
      </c>
      <c r="M425" s="11">
        <v>1624.07</v>
      </c>
      <c r="N425" s="11">
        <v>1667.21</v>
      </c>
      <c r="O425" s="11">
        <v>1621.72</v>
      </c>
      <c r="P425" s="11">
        <v>1635.63</v>
      </c>
      <c r="Q425" s="11">
        <v>1620.43</v>
      </c>
      <c r="R425" s="11">
        <v>1605.54</v>
      </c>
      <c r="S425" s="11">
        <v>1549.56</v>
      </c>
      <c r="T425" s="11">
        <v>1530.12</v>
      </c>
      <c r="U425" s="11">
        <v>1450.62</v>
      </c>
      <c r="V425" s="11">
        <v>1498.98</v>
      </c>
      <c r="W425" s="11">
        <v>1585.31</v>
      </c>
      <c r="X425" s="11">
        <v>1591.16</v>
      </c>
      <c r="Y425" s="11">
        <v>1348.49</v>
      </c>
      <c r="Z425" s="11">
        <v>1032.19</v>
      </c>
    </row>
    <row r="426" spans="2:26" x14ac:dyDescent="0.2">
      <c r="B426" s="12">
        <v>30</v>
      </c>
      <c r="C426" s="11">
        <v>1166.81</v>
      </c>
      <c r="D426" s="11">
        <v>1018.7</v>
      </c>
      <c r="E426" s="11">
        <v>964.09</v>
      </c>
      <c r="F426" s="11">
        <v>915.76</v>
      </c>
      <c r="G426" s="11">
        <v>899.02</v>
      </c>
      <c r="H426" s="11">
        <v>905</v>
      </c>
      <c r="I426" s="11">
        <v>1008.04</v>
      </c>
      <c r="J426" s="11">
        <v>1070.8599999999999</v>
      </c>
      <c r="K426" s="11">
        <v>1278.6300000000001</v>
      </c>
      <c r="L426" s="11">
        <v>1469.29</v>
      </c>
      <c r="M426" s="11">
        <v>1523.42</v>
      </c>
      <c r="N426" s="11">
        <v>1523.98</v>
      </c>
      <c r="O426" s="11">
        <v>1510.71</v>
      </c>
      <c r="P426" s="11">
        <v>1461.51</v>
      </c>
      <c r="Q426" s="11">
        <v>1443.91</v>
      </c>
      <c r="R426" s="11">
        <v>1389.45</v>
      </c>
      <c r="S426" s="11">
        <v>1370.99</v>
      </c>
      <c r="T426" s="11">
        <v>1375.35</v>
      </c>
      <c r="U426" s="11">
        <v>1384.79</v>
      </c>
      <c r="V426" s="11">
        <v>1467.61</v>
      </c>
      <c r="W426" s="11">
        <v>1565.62</v>
      </c>
      <c r="X426" s="11">
        <v>1532.93</v>
      </c>
      <c r="Y426" s="11">
        <v>1243.46</v>
      </c>
      <c r="Z426" s="11">
        <v>1033.8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33.26</v>
      </c>
      <c r="I430" s="11">
        <v>87.53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0.01</v>
      </c>
      <c r="S431" s="11">
        <v>0.02</v>
      </c>
      <c r="T431" s="11">
        <v>1.1299999999999999</v>
      </c>
      <c r="U431" s="11">
        <v>0</v>
      </c>
      <c r="V431" s="11">
        <v>9.9700000000000006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45.36</v>
      </c>
      <c r="K432" s="11">
        <v>0</v>
      </c>
      <c r="L432" s="11">
        <v>0</v>
      </c>
      <c r="M432" s="11">
        <v>0.22</v>
      </c>
      <c r="N432" s="11">
        <v>0.54</v>
      </c>
      <c r="O432" s="11">
        <v>0.24</v>
      </c>
      <c r="P432" s="11">
        <v>0.14000000000000001</v>
      </c>
      <c r="Q432" s="11">
        <v>3.63</v>
      </c>
      <c r="R432" s="11">
        <v>1.39</v>
      </c>
      <c r="S432" s="11">
        <v>0.83</v>
      </c>
      <c r="T432" s="11">
        <v>68.489999999999995</v>
      </c>
      <c r="U432" s="11">
        <v>78.290000000000006</v>
      </c>
      <c r="V432" s="11">
        <v>1.66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23.62</v>
      </c>
      <c r="H433" s="11">
        <v>104.91</v>
      </c>
      <c r="I433" s="11">
        <v>82.75</v>
      </c>
      <c r="J433" s="11">
        <v>81.37</v>
      </c>
      <c r="K433" s="11">
        <v>15.58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0.65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31.04</v>
      </c>
      <c r="L434" s="11">
        <v>0</v>
      </c>
      <c r="M434" s="11">
        <v>0</v>
      </c>
      <c r="N434" s="11">
        <v>0</v>
      </c>
      <c r="O434" s="11">
        <v>1.36</v>
      </c>
      <c r="P434" s="11">
        <v>0.75</v>
      </c>
      <c r="Q434" s="11">
        <v>0</v>
      </c>
      <c r="R434" s="11">
        <v>0</v>
      </c>
      <c r="S434" s="11">
        <v>0</v>
      </c>
      <c r="T434" s="11">
        <v>0.44</v>
      </c>
      <c r="U434" s="11">
        <v>4.1100000000000003</v>
      </c>
      <c r="V434" s="11">
        <v>2.06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2.44</v>
      </c>
      <c r="H435" s="11">
        <v>40.83</v>
      </c>
      <c r="I435" s="11">
        <v>87.2</v>
      </c>
      <c r="J435" s="11">
        <v>100.79</v>
      </c>
      <c r="K435" s="11">
        <v>29.62</v>
      </c>
      <c r="L435" s="11">
        <v>0</v>
      </c>
      <c r="M435" s="11">
        <v>0</v>
      </c>
      <c r="N435" s="11">
        <v>2.2999999999999998</v>
      </c>
      <c r="O435" s="11">
        <v>2.0299999999999998</v>
      </c>
      <c r="P435" s="11">
        <v>0</v>
      </c>
      <c r="Q435" s="11">
        <v>0</v>
      </c>
      <c r="R435" s="11">
        <v>4.16</v>
      </c>
      <c r="S435" s="11">
        <v>0</v>
      </c>
      <c r="T435" s="11">
        <v>50.73</v>
      </c>
      <c r="U435" s="11">
        <v>45.19</v>
      </c>
      <c r="V435" s="11">
        <v>70.98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72.98</v>
      </c>
      <c r="H436" s="11">
        <v>4.51</v>
      </c>
      <c r="I436" s="11">
        <v>116.21</v>
      </c>
      <c r="J436" s="11">
        <v>56.52</v>
      </c>
      <c r="K436" s="11">
        <v>34.270000000000003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145.55000000000001</v>
      </c>
      <c r="H437" s="11">
        <v>61.04</v>
      </c>
      <c r="I437" s="11">
        <v>142.76</v>
      </c>
      <c r="J437" s="11">
        <v>15.86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0.6</v>
      </c>
      <c r="H438" s="11">
        <v>27.14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76.180000000000007</v>
      </c>
      <c r="J440" s="11">
        <v>0</v>
      </c>
      <c r="K440" s="11">
        <v>0</v>
      </c>
      <c r="L440" s="11">
        <v>0</v>
      </c>
      <c r="M440" s="11">
        <v>88.79</v>
      </c>
      <c r="N440" s="11">
        <v>79.48</v>
      </c>
      <c r="O440" s="11">
        <v>122.23</v>
      </c>
      <c r="P440" s="11">
        <v>21.99</v>
      </c>
      <c r="Q440" s="11">
        <v>18.09</v>
      </c>
      <c r="R440" s="11">
        <v>95.37</v>
      </c>
      <c r="S440" s="11">
        <v>94.39</v>
      </c>
      <c r="T440" s="11">
        <v>38.81</v>
      </c>
      <c r="U440" s="11">
        <v>61.82</v>
      </c>
      <c r="V440" s="11">
        <v>12.28</v>
      </c>
      <c r="W440" s="11">
        <v>325.89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49.7</v>
      </c>
      <c r="H441" s="11">
        <v>49.41</v>
      </c>
      <c r="I441" s="11">
        <v>136.16999999999999</v>
      </c>
      <c r="J441" s="11">
        <v>38.18</v>
      </c>
      <c r="K441" s="11">
        <v>87.78</v>
      </c>
      <c r="L441" s="11">
        <v>1.86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0.8</v>
      </c>
      <c r="J442" s="11">
        <v>0.16</v>
      </c>
      <c r="K442" s="11">
        <v>0.12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0.01</v>
      </c>
      <c r="V442" s="11">
        <v>7.0000000000000007E-2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141.33000000000001</v>
      </c>
      <c r="I443" s="11">
        <v>19.39</v>
      </c>
      <c r="J443" s="11">
        <v>24.54</v>
      </c>
      <c r="K443" s="11">
        <v>65.69</v>
      </c>
      <c r="L443" s="11">
        <v>0.19</v>
      </c>
      <c r="M443" s="11">
        <v>0</v>
      </c>
      <c r="N443" s="11">
        <v>25.93</v>
      </c>
      <c r="O443" s="11">
        <v>81.540000000000006</v>
      </c>
      <c r="P443" s="11">
        <v>0.03</v>
      </c>
      <c r="Q443" s="11">
        <v>0</v>
      </c>
      <c r="R443" s="11">
        <v>0</v>
      </c>
      <c r="S443" s="11">
        <v>0</v>
      </c>
      <c r="T443" s="11">
        <v>0.7</v>
      </c>
      <c r="U443" s="11">
        <v>2.67</v>
      </c>
      <c r="V443" s="11">
        <v>6.91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4.21</v>
      </c>
      <c r="G444" s="11">
        <v>76</v>
      </c>
      <c r="H444" s="11">
        <v>95.13</v>
      </c>
      <c r="I444" s="11">
        <v>116.31</v>
      </c>
      <c r="J444" s="11">
        <v>16.100000000000001</v>
      </c>
      <c r="K444" s="11">
        <v>21.89</v>
      </c>
      <c r="L444" s="11">
        <v>63.93</v>
      </c>
      <c r="M444" s="11">
        <v>0</v>
      </c>
      <c r="N444" s="11">
        <v>0</v>
      </c>
      <c r="O444" s="11">
        <v>0</v>
      </c>
      <c r="P444" s="11">
        <v>2.8</v>
      </c>
      <c r="Q444" s="11">
        <v>25.44</v>
      </c>
      <c r="R444" s="11">
        <v>0</v>
      </c>
      <c r="S444" s="11">
        <v>0</v>
      </c>
      <c r="T444" s="11">
        <v>19.93</v>
      </c>
      <c r="U444" s="11">
        <v>6.16</v>
      </c>
      <c r="V444" s="11">
        <v>13.44</v>
      </c>
      <c r="W444" s="11">
        <v>27.58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109.96</v>
      </c>
      <c r="L445" s="11">
        <v>48.19</v>
      </c>
      <c r="M445" s="11">
        <v>136.18</v>
      </c>
      <c r="N445" s="11">
        <v>83.56</v>
      </c>
      <c r="O445" s="11">
        <v>0</v>
      </c>
      <c r="P445" s="11">
        <v>0</v>
      </c>
      <c r="Q445" s="11">
        <v>0</v>
      </c>
      <c r="R445" s="11">
        <v>0</v>
      </c>
      <c r="S445" s="11">
        <v>0.1</v>
      </c>
      <c r="T445" s="11">
        <v>0.06</v>
      </c>
      <c r="U445" s="11">
        <v>0.52</v>
      </c>
      <c r="V445" s="11">
        <v>3.98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62.47</v>
      </c>
      <c r="K446" s="11">
        <v>11.1</v>
      </c>
      <c r="L446" s="11">
        <v>39.4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111.94</v>
      </c>
      <c r="I447" s="11">
        <v>66.19</v>
      </c>
      <c r="J447" s="11">
        <v>43.3</v>
      </c>
      <c r="K447" s="11">
        <v>82.8</v>
      </c>
      <c r="L447" s="11">
        <v>0.04</v>
      </c>
      <c r="M447" s="11">
        <v>25.93</v>
      </c>
      <c r="N447" s="11">
        <v>112.89</v>
      </c>
      <c r="O447" s="11">
        <v>139.04</v>
      </c>
      <c r="P447" s="11">
        <v>168.25</v>
      </c>
      <c r="Q447" s="11">
        <v>0</v>
      </c>
      <c r="R447" s="11">
        <v>0</v>
      </c>
      <c r="S447" s="11">
        <v>0</v>
      </c>
      <c r="T447" s="11">
        <v>0</v>
      </c>
      <c r="U447" s="11">
        <v>15.1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0.27</v>
      </c>
      <c r="I448" s="11">
        <v>32.21</v>
      </c>
      <c r="J448" s="11">
        <v>27.12</v>
      </c>
      <c r="K448" s="11">
        <v>25.97</v>
      </c>
      <c r="L448" s="11">
        <v>0.19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0.43</v>
      </c>
      <c r="I449" s="11">
        <v>82.85</v>
      </c>
      <c r="J449" s="11">
        <v>18.53</v>
      </c>
      <c r="K449" s="11">
        <v>3.19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52.82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16.32</v>
      </c>
      <c r="S450" s="11">
        <v>0.92</v>
      </c>
      <c r="T450" s="11">
        <v>0</v>
      </c>
      <c r="U450" s="11">
        <v>0</v>
      </c>
      <c r="V450" s="11">
        <v>4.01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75.45</v>
      </c>
      <c r="J451" s="11">
        <v>60.41</v>
      </c>
      <c r="K451" s="11">
        <v>5.99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28.46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67.55</v>
      </c>
      <c r="K452" s="11">
        <v>124.29</v>
      </c>
      <c r="L452" s="11">
        <v>2.1</v>
      </c>
      <c r="M452" s="11">
        <v>0</v>
      </c>
      <c r="N452" s="11">
        <v>0</v>
      </c>
      <c r="O452" s="11">
        <v>0.01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71.989999999999995</v>
      </c>
      <c r="V452" s="11">
        <v>6.72</v>
      </c>
      <c r="W452" s="11">
        <v>0.24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0.04</v>
      </c>
      <c r="K453" s="11">
        <v>13.47</v>
      </c>
      <c r="L453" s="11">
        <v>77.27</v>
      </c>
      <c r="M453" s="11">
        <v>30.71</v>
      </c>
      <c r="N453" s="11">
        <v>7.65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0.16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4.43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2.14</v>
      </c>
      <c r="J455" s="11">
        <v>0</v>
      </c>
      <c r="K455" s="11">
        <v>64.5</v>
      </c>
      <c r="L455" s="11">
        <v>0.37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34.869999999999997</v>
      </c>
      <c r="S455" s="11">
        <v>0</v>
      </c>
      <c r="T455" s="11">
        <v>11.59</v>
      </c>
      <c r="U455" s="11">
        <v>0</v>
      </c>
      <c r="V455" s="11">
        <v>0</v>
      </c>
      <c r="W455" s="11">
        <v>45.39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2.75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115.98</v>
      </c>
      <c r="J456" s="11">
        <v>22.93</v>
      </c>
      <c r="K456" s="11">
        <v>7.35</v>
      </c>
      <c r="L456" s="11">
        <v>0.14000000000000001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0.68</v>
      </c>
      <c r="S456" s="11">
        <v>9.58</v>
      </c>
      <c r="T456" s="11">
        <v>21.73</v>
      </c>
      <c r="U456" s="11">
        <v>0</v>
      </c>
      <c r="V456" s="11">
        <v>0.05</v>
      </c>
      <c r="W456" s="11">
        <v>2.04</v>
      </c>
      <c r="X456" s="11">
        <v>11.56</v>
      </c>
      <c r="Y456" s="11">
        <v>0</v>
      </c>
      <c r="Z456" s="11">
        <v>17.329999999999998</v>
      </c>
    </row>
    <row r="457" spans="2:26" x14ac:dyDescent="0.2">
      <c r="B457" s="12">
        <v>28</v>
      </c>
      <c r="C457" s="11">
        <v>0.64</v>
      </c>
      <c r="D457" s="11">
        <v>0</v>
      </c>
      <c r="E457" s="11">
        <v>0</v>
      </c>
      <c r="F457" s="11">
        <v>0</v>
      </c>
      <c r="G457" s="11">
        <v>0</v>
      </c>
      <c r="H457" s="11">
        <v>48.2</v>
      </c>
      <c r="I457" s="11">
        <v>75.790000000000006</v>
      </c>
      <c r="J457" s="11">
        <v>109.87</v>
      </c>
      <c r="K457" s="11">
        <v>55.62</v>
      </c>
      <c r="L457" s="11">
        <v>0.18</v>
      </c>
      <c r="M457" s="11">
        <v>0</v>
      </c>
      <c r="N457" s="11">
        <v>0</v>
      </c>
      <c r="O457" s="11">
        <v>0</v>
      </c>
      <c r="P457" s="11">
        <v>0</v>
      </c>
      <c r="Q457" s="11">
        <v>2.96</v>
      </c>
      <c r="R457" s="11">
        <v>1.69</v>
      </c>
      <c r="S457" s="11">
        <v>4.71</v>
      </c>
      <c r="T457" s="11">
        <v>15.27</v>
      </c>
      <c r="U457" s="11">
        <v>0</v>
      </c>
      <c r="V457" s="11">
        <v>0.1</v>
      </c>
      <c r="W457" s="11">
        <v>0</v>
      </c>
      <c r="X457" s="11">
        <v>0.01</v>
      </c>
      <c r="Y457" s="11">
        <v>12.78</v>
      </c>
      <c r="Z457" s="11">
        <v>73.13</v>
      </c>
    </row>
    <row r="458" spans="2:26" x14ac:dyDescent="0.2">
      <c r="B458" s="12">
        <v>29</v>
      </c>
      <c r="C458" s="11">
        <v>17.670000000000002</v>
      </c>
      <c r="D458" s="11">
        <v>0</v>
      </c>
      <c r="E458" s="11">
        <v>0</v>
      </c>
      <c r="F458" s="11">
        <v>0</v>
      </c>
      <c r="G458" s="11">
        <v>0.78</v>
      </c>
      <c r="H458" s="11">
        <v>67.28</v>
      </c>
      <c r="I458" s="11">
        <v>189.74</v>
      </c>
      <c r="J458" s="11">
        <v>41.08</v>
      </c>
      <c r="K458" s="11">
        <v>104.57</v>
      </c>
      <c r="L458" s="11">
        <v>24.13</v>
      </c>
      <c r="M458" s="11">
        <v>1.24</v>
      </c>
      <c r="N458" s="11">
        <v>0.01</v>
      </c>
      <c r="O458" s="11">
        <v>1.02</v>
      </c>
      <c r="P458" s="11">
        <v>0.6</v>
      </c>
      <c r="Q458" s="11">
        <v>1.68</v>
      </c>
      <c r="R458" s="11">
        <v>0</v>
      </c>
      <c r="S458" s="11">
        <v>1.1399999999999999</v>
      </c>
      <c r="T458" s="11">
        <v>9.2899999999999991</v>
      </c>
      <c r="U458" s="11">
        <v>0.7</v>
      </c>
      <c r="V458" s="11">
        <v>0</v>
      </c>
      <c r="W458" s="11">
        <v>0</v>
      </c>
      <c r="X458" s="11">
        <v>0</v>
      </c>
      <c r="Y458" s="11">
        <v>25.32</v>
      </c>
      <c r="Z458" s="11">
        <v>8.67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21.89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146.72999999999999</v>
      </c>
      <c r="D463" s="11">
        <v>168.43</v>
      </c>
      <c r="E463" s="11">
        <v>163.33000000000001</v>
      </c>
      <c r="F463" s="11">
        <v>156.56</v>
      </c>
      <c r="G463" s="11">
        <v>35.409999999999997</v>
      </c>
      <c r="H463" s="11">
        <v>0</v>
      </c>
      <c r="I463" s="11">
        <v>0</v>
      </c>
      <c r="J463" s="11">
        <v>48.8</v>
      </c>
      <c r="K463" s="11">
        <v>42.28</v>
      </c>
      <c r="L463" s="11">
        <v>129.66999999999999</v>
      </c>
      <c r="M463" s="11">
        <v>203.48</v>
      </c>
      <c r="N463" s="11">
        <v>159.86000000000001</v>
      </c>
      <c r="O463" s="11">
        <v>94.74</v>
      </c>
      <c r="P463" s="11">
        <v>118.34</v>
      </c>
      <c r="Q463" s="11">
        <v>109.5</v>
      </c>
      <c r="R463" s="11">
        <v>187.77</v>
      </c>
      <c r="S463" s="11">
        <v>134.21</v>
      </c>
      <c r="T463" s="11">
        <v>215.31</v>
      </c>
      <c r="U463" s="11">
        <v>155.83000000000001</v>
      </c>
      <c r="V463" s="11">
        <v>155.66</v>
      </c>
      <c r="W463" s="11">
        <v>203.27</v>
      </c>
      <c r="X463" s="11">
        <v>329.23</v>
      </c>
      <c r="Y463" s="11">
        <v>497.34</v>
      </c>
      <c r="Z463" s="11">
        <v>429.98</v>
      </c>
    </row>
    <row r="464" spans="2:26" x14ac:dyDescent="0.2">
      <c r="B464" s="12">
        <v>2</v>
      </c>
      <c r="C464" s="11">
        <v>325.63</v>
      </c>
      <c r="D464" s="11">
        <v>231.35</v>
      </c>
      <c r="E464" s="11">
        <v>197.55</v>
      </c>
      <c r="F464" s="11">
        <v>111.82</v>
      </c>
      <c r="G464" s="11">
        <v>72.010000000000005</v>
      </c>
      <c r="H464" s="11">
        <v>93.52</v>
      </c>
      <c r="I464" s="11">
        <v>134.41</v>
      </c>
      <c r="J464" s="11">
        <v>48.97</v>
      </c>
      <c r="K464" s="11">
        <v>63.73</v>
      </c>
      <c r="L464" s="11">
        <v>85.46</v>
      </c>
      <c r="M464" s="11">
        <v>42.29</v>
      </c>
      <c r="N464" s="11">
        <v>88.68</v>
      </c>
      <c r="O464" s="11">
        <v>133.69</v>
      </c>
      <c r="P464" s="11">
        <v>142.57</v>
      </c>
      <c r="Q464" s="11">
        <v>148.52000000000001</v>
      </c>
      <c r="R464" s="11">
        <v>95.46</v>
      </c>
      <c r="S464" s="11">
        <v>58.65</v>
      </c>
      <c r="T464" s="11">
        <v>11.58</v>
      </c>
      <c r="U464" s="11">
        <v>54.68</v>
      </c>
      <c r="V464" s="11">
        <v>52.49</v>
      </c>
      <c r="W464" s="11">
        <v>160.03</v>
      </c>
      <c r="X464" s="11">
        <v>157.78</v>
      </c>
      <c r="Y464" s="11">
        <v>600.6</v>
      </c>
      <c r="Z464" s="11">
        <v>401.89</v>
      </c>
    </row>
    <row r="465" spans="2:26" x14ac:dyDescent="0.2">
      <c r="B465" s="12">
        <v>3</v>
      </c>
      <c r="C465" s="11">
        <v>233.64</v>
      </c>
      <c r="D465" s="11">
        <v>195.43</v>
      </c>
      <c r="E465" s="11">
        <v>148.69999999999999</v>
      </c>
      <c r="F465" s="11">
        <v>156.62</v>
      </c>
      <c r="G465" s="11">
        <v>171.26</v>
      </c>
      <c r="H465" s="11">
        <v>189.94</v>
      </c>
      <c r="I465" s="11">
        <v>58.78</v>
      </c>
      <c r="J465" s="11">
        <v>0</v>
      </c>
      <c r="K465" s="11">
        <v>76.150000000000006</v>
      </c>
      <c r="L465" s="11">
        <v>36.42</v>
      </c>
      <c r="M465" s="11">
        <v>46.97</v>
      </c>
      <c r="N465" s="11">
        <v>30.76</v>
      </c>
      <c r="O465" s="11">
        <v>42.82</v>
      </c>
      <c r="P465" s="11">
        <v>58.47</v>
      </c>
      <c r="Q465" s="11">
        <v>9.2799999999999994</v>
      </c>
      <c r="R465" s="11">
        <v>42.78</v>
      </c>
      <c r="S465" s="11">
        <v>22.98</v>
      </c>
      <c r="T465" s="11">
        <v>0</v>
      </c>
      <c r="U465" s="11">
        <v>0</v>
      </c>
      <c r="V465" s="11">
        <v>1.33</v>
      </c>
      <c r="W465" s="11">
        <v>57.65</v>
      </c>
      <c r="X465" s="11">
        <v>70.88</v>
      </c>
      <c r="Y465" s="11">
        <v>468.16</v>
      </c>
      <c r="Z465" s="11">
        <v>439.44</v>
      </c>
    </row>
    <row r="466" spans="2:26" x14ac:dyDescent="0.2">
      <c r="B466" s="12">
        <v>4</v>
      </c>
      <c r="C466" s="11">
        <v>88.93</v>
      </c>
      <c r="D466" s="11">
        <v>93.14</v>
      </c>
      <c r="E466" s="11">
        <v>113.42</v>
      </c>
      <c r="F466" s="11">
        <v>55.77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42.93</v>
      </c>
      <c r="M466" s="11">
        <v>52.43</v>
      </c>
      <c r="N466" s="11">
        <v>76.09</v>
      </c>
      <c r="O466" s="11">
        <v>61.13</v>
      </c>
      <c r="P466" s="11">
        <v>101.34</v>
      </c>
      <c r="Q466" s="11">
        <v>103.67</v>
      </c>
      <c r="R466" s="11">
        <v>93.42</v>
      </c>
      <c r="S466" s="11">
        <v>220.1</v>
      </c>
      <c r="T466" s="11">
        <v>266.02999999999997</v>
      </c>
      <c r="U466" s="11">
        <v>229.33</v>
      </c>
      <c r="V466" s="11">
        <v>192.63</v>
      </c>
      <c r="W466" s="11">
        <v>204.76</v>
      </c>
      <c r="X466" s="11">
        <v>314.2</v>
      </c>
      <c r="Y466" s="11">
        <v>626.96</v>
      </c>
      <c r="Z466" s="11">
        <v>355.02</v>
      </c>
    </row>
    <row r="467" spans="2:26" x14ac:dyDescent="0.2">
      <c r="B467" s="12">
        <v>5</v>
      </c>
      <c r="C467" s="11">
        <v>358.43</v>
      </c>
      <c r="D467" s="11">
        <v>355.05</v>
      </c>
      <c r="E467" s="11">
        <v>331.53</v>
      </c>
      <c r="F467" s="11">
        <v>311.54000000000002</v>
      </c>
      <c r="G467" s="11">
        <v>43.19</v>
      </c>
      <c r="H467" s="11">
        <v>90.09</v>
      </c>
      <c r="I467" s="11">
        <v>83.77</v>
      </c>
      <c r="J467" s="11">
        <v>193.48</v>
      </c>
      <c r="K467" s="11">
        <v>50.25</v>
      </c>
      <c r="L467" s="11">
        <v>199.4</v>
      </c>
      <c r="M467" s="11">
        <v>254.72</v>
      </c>
      <c r="N467" s="11">
        <v>250.16</v>
      </c>
      <c r="O467" s="11">
        <v>206.98</v>
      </c>
      <c r="P467" s="11">
        <v>215.19</v>
      </c>
      <c r="Q467" s="11">
        <v>217.6</v>
      </c>
      <c r="R467" s="11">
        <v>213.25</v>
      </c>
      <c r="S467" s="11">
        <v>214.7</v>
      </c>
      <c r="T467" s="11">
        <v>46.61</v>
      </c>
      <c r="U467" s="11">
        <v>163.81</v>
      </c>
      <c r="V467" s="11">
        <v>144.94</v>
      </c>
      <c r="W467" s="11">
        <v>280.19</v>
      </c>
      <c r="X467" s="11">
        <v>310.5</v>
      </c>
      <c r="Y467" s="11">
        <v>230.26</v>
      </c>
      <c r="Z467" s="11">
        <v>544.27</v>
      </c>
    </row>
    <row r="468" spans="2:26" x14ac:dyDescent="0.2">
      <c r="B468" s="12">
        <v>6</v>
      </c>
      <c r="C468" s="11">
        <v>100.36</v>
      </c>
      <c r="D468" s="11">
        <v>171.58</v>
      </c>
      <c r="E468" s="11">
        <v>124.78</v>
      </c>
      <c r="F468" s="11">
        <v>74.739999999999995</v>
      </c>
      <c r="G468" s="11">
        <v>4.95</v>
      </c>
      <c r="H468" s="11">
        <v>0</v>
      </c>
      <c r="I468" s="11">
        <v>0</v>
      </c>
      <c r="J468" s="11">
        <v>0</v>
      </c>
      <c r="K468" s="11">
        <v>0</v>
      </c>
      <c r="L468" s="11">
        <v>35.020000000000003</v>
      </c>
      <c r="M468" s="11">
        <v>21.42</v>
      </c>
      <c r="N468" s="11">
        <v>7.91</v>
      </c>
      <c r="O468" s="11">
        <v>10.46</v>
      </c>
      <c r="P468" s="11">
        <v>52</v>
      </c>
      <c r="Q468" s="11">
        <v>26.79</v>
      </c>
      <c r="R468" s="11">
        <v>3.85</v>
      </c>
      <c r="S468" s="11">
        <v>49.26</v>
      </c>
      <c r="T468" s="11">
        <v>0</v>
      </c>
      <c r="U468" s="11">
        <v>0</v>
      </c>
      <c r="V468" s="11">
        <v>0</v>
      </c>
      <c r="W468" s="11">
        <v>23.01</v>
      </c>
      <c r="X468" s="11">
        <v>193.12</v>
      </c>
      <c r="Y468" s="11">
        <v>295.69</v>
      </c>
      <c r="Z468" s="11">
        <v>284.75</v>
      </c>
    </row>
    <row r="469" spans="2:26" x14ac:dyDescent="0.2">
      <c r="B469" s="12">
        <v>7</v>
      </c>
      <c r="C469" s="11">
        <v>250.57</v>
      </c>
      <c r="D469" s="11">
        <v>240.11</v>
      </c>
      <c r="E469" s="11">
        <v>194.97</v>
      </c>
      <c r="F469" s="11">
        <v>80.38</v>
      </c>
      <c r="G469" s="11">
        <v>0</v>
      </c>
      <c r="H469" s="11">
        <v>4.0999999999999996</v>
      </c>
      <c r="I469" s="11">
        <v>0</v>
      </c>
      <c r="J469" s="11">
        <v>0</v>
      </c>
      <c r="K469" s="11">
        <v>0</v>
      </c>
      <c r="L469" s="11">
        <v>36.69</v>
      </c>
      <c r="M469" s="11">
        <v>85.69</v>
      </c>
      <c r="N469" s="11">
        <v>41.52</v>
      </c>
      <c r="O469" s="11">
        <v>39.409999999999997</v>
      </c>
      <c r="P469" s="11">
        <v>20.059999999999999</v>
      </c>
      <c r="Q469" s="11">
        <v>53.1</v>
      </c>
      <c r="R469" s="11">
        <v>62.38</v>
      </c>
      <c r="S469" s="11">
        <v>55.01</v>
      </c>
      <c r="T469" s="11">
        <v>44.22</v>
      </c>
      <c r="U469" s="11">
        <v>22.85</v>
      </c>
      <c r="V469" s="11">
        <v>158.97999999999999</v>
      </c>
      <c r="W469" s="11">
        <v>288.89999999999998</v>
      </c>
      <c r="X469" s="11">
        <v>282.33999999999997</v>
      </c>
      <c r="Y469" s="11">
        <v>436.52</v>
      </c>
      <c r="Z469" s="11">
        <v>354.96</v>
      </c>
    </row>
    <row r="470" spans="2:26" x14ac:dyDescent="0.2">
      <c r="B470" s="12">
        <v>8</v>
      </c>
      <c r="C470" s="11">
        <v>343.83</v>
      </c>
      <c r="D470" s="11">
        <v>260.69</v>
      </c>
      <c r="E470" s="11">
        <v>166.35</v>
      </c>
      <c r="F470" s="11">
        <v>91.27</v>
      </c>
      <c r="G470" s="11">
        <v>29.17</v>
      </c>
      <c r="H470" s="11">
        <v>33.950000000000003</v>
      </c>
      <c r="I470" s="11">
        <v>0</v>
      </c>
      <c r="J470" s="11">
        <v>0</v>
      </c>
      <c r="K470" s="11">
        <v>7.35</v>
      </c>
      <c r="L470" s="11">
        <v>101.75</v>
      </c>
      <c r="M470" s="11">
        <v>174.27</v>
      </c>
      <c r="N470" s="11">
        <v>161.51</v>
      </c>
      <c r="O470" s="11">
        <v>116.4</v>
      </c>
      <c r="P470" s="11">
        <v>124.09</v>
      </c>
      <c r="Q470" s="11">
        <v>123.34</v>
      </c>
      <c r="R470" s="11">
        <v>126.27</v>
      </c>
      <c r="S470" s="11">
        <v>120.06</v>
      </c>
      <c r="T470" s="11">
        <v>98.76</v>
      </c>
      <c r="U470" s="11">
        <v>80.91</v>
      </c>
      <c r="V470" s="11">
        <v>118.06</v>
      </c>
      <c r="W470" s="11">
        <v>251.83</v>
      </c>
      <c r="X470" s="11">
        <v>313.8</v>
      </c>
      <c r="Y470" s="11">
        <v>242.55</v>
      </c>
      <c r="Z470" s="11">
        <v>569.4</v>
      </c>
    </row>
    <row r="471" spans="2:26" x14ac:dyDescent="0.2">
      <c r="B471" s="12">
        <v>9</v>
      </c>
      <c r="C471" s="11">
        <v>267.29000000000002</v>
      </c>
      <c r="D471" s="11">
        <v>176.34</v>
      </c>
      <c r="E471" s="11">
        <v>167.88</v>
      </c>
      <c r="F471" s="11">
        <v>128.01</v>
      </c>
      <c r="G471" s="11">
        <v>1.1200000000000001</v>
      </c>
      <c r="H471" s="11">
        <v>0.02</v>
      </c>
      <c r="I471" s="11">
        <v>63.06</v>
      </c>
      <c r="J471" s="11">
        <v>96.43</v>
      </c>
      <c r="K471" s="11">
        <v>61.91</v>
      </c>
      <c r="L471" s="11">
        <v>128.84</v>
      </c>
      <c r="M471" s="11">
        <v>66.37</v>
      </c>
      <c r="N471" s="11">
        <v>147.69999999999999</v>
      </c>
      <c r="O471" s="11">
        <v>143.11000000000001</v>
      </c>
      <c r="P471" s="11">
        <v>126.64</v>
      </c>
      <c r="Q471" s="11">
        <v>169.21</v>
      </c>
      <c r="R471" s="11">
        <v>190.28</v>
      </c>
      <c r="S471" s="11">
        <v>209.02</v>
      </c>
      <c r="T471" s="11">
        <v>183.53</v>
      </c>
      <c r="U471" s="11">
        <v>224.01</v>
      </c>
      <c r="V471" s="11">
        <v>157.13</v>
      </c>
      <c r="W471" s="11">
        <v>175.97</v>
      </c>
      <c r="X471" s="11">
        <v>302.81</v>
      </c>
      <c r="Y471" s="11">
        <v>332.7</v>
      </c>
      <c r="Z471" s="11">
        <v>597.91999999999996</v>
      </c>
    </row>
    <row r="472" spans="2:26" x14ac:dyDescent="0.2">
      <c r="B472" s="12">
        <v>10</v>
      </c>
      <c r="C472" s="11">
        <v>250.23</v>
      </c>
      <c r="D472" s="11">
        <v>218.77</v>
      </c>
      <c r="E472" s="11">
        <v>222.83</v>
      </c>
      <c r="F472" s="11">
        <v>211.58</v>
      </c>
      <c r="G472" s="11">
        <v>239.38</v>
      </c>
      <c r="H472" s="11">
        <v>203.6</v>
      </c>
      <c r="I472" s="11">
        <v>172.61</v>
      </c>
      <c r="J472" s="11">
        <v>213.82</v>
      </c>
      <c r="K472" s="11">
        <v>142.09</v>
      </c>
      <c r="L472" s="11">
        <v>153.6</v>
      </c>
      <c r="M472" s="11">
        <v>195.35</v>
      </c>
      <c r="N472" s="11">
        <v>224.32</v>
      </c>
      <c r="O472" s="11">
        <v>305.5</v>
      </c>
      <c r="P472" s="11">
        <v>197.6</v>
      </c>
      <c r="Q472" s="11">
        <v>220.06</v>
      </c>
      <c r="R472" s="11">
        <v>243.7</v>
      </c>
      <c r="S472" s="11">
        <v>166.44</v>
      </c>
      <c r="T472" s="11">
        <v>126.78</v>
      </c>
      <c r="U472" s="11">
        <v>87.69</v>
      </c>
      <c r="V472" s="11">
        <v>136.22</v>
      </c>
      <c r="W472" s="11">
        <v>199.44</v>
      </c>
      <c r="X472" s="11">
        <v>450.19</v>
      </c>
      <c r="Y472" s="11">
        <v>585.35</v>
      </c>
      <c r="Z472" s="11">
        <v>516.08000000000004</v>
      </c>
    </row>
    <row r="473" spans="2:26" x14ac:dyDescent="0.2">
      <c r="B473" s="12">
        <v>11</v>
      </c>
      <c r="C473" s="11">
        <v>319.8</v>
      </c>
      <c r="D473" s="11">
        <v>224.48</v>
      </c>
      <c r="E473" s="11">
        <v>137.94999999999999</v>
      </c>
      <c r="F473" s="11">
        <v>168.51</v>
      </c>
      <c r="G473" s="11">
        <v>219.55</v>
      </c>
      <c r="H473" s="11">
        <v>91.37</v>
      </c>
      <c r="I473" s="11">
        <v>0</v>
      </c>
      <c r="J473" s="11">
        <v>22.89</v>
      </c>
      <c r="K473" s="11">
        <v>88.36</v>
      </c>
      <c r="L473" s="11">
        <v>115.83</v>
      </c>
      <c r="M473" s="11">
        <v>68.61</v>
      </c>
      <c r="N473" s="11">
        <v>93.33</v>
      </c>
      <c r="O473" s="11">
        <v>115.14</v>
      </c>
      <c r="P473" s="11">
        <v>11.19</v>
      </c>
      <c r="Q473" s="11">
        <v>13.83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431.45</v>
      </c>
      <c r="Y473" s="11">
        <v>212.59</v>
      </c>
      <c r="Z473" s="11">
        <v>369.8</v>
      </c>
    </row>
    <row r="474" spans="2:26" x14ac:dyDescent="0.2">
      <c r="B474" s="12">
        <v>12</v>
      </c>
      <c r="C474" s="11">
        <v>115.83</v>
      </c>
      <c r="D474" s="11">
        <v>156.63</v>
      </c>
      <c r="E474" s="11">
        <v>106.5</v>
      </c>
      <c r="F474" s="11">
        <v>64.69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19.54</v>
      </c>
      <c r="M474" s="11">
        <v>61.28</v>
      </c>
      <c r="N474" s="11">
        <v>57.42</v>
      </c>
      <c r="O474" s="11">
        <v>31.06</v>
      </c>
      <c r="P474" s="11">
        <v>35.79</v>
      </c>
      <c r="Q474" s="11">
        <v>45.58</v>
      </c>
      <c r="R474" s="11">
        <v>30.16</v>
      </c>
      <c r="S474" s="11">
        <v>24.2</v>
      </c>
      <c r="T474" s="11">
        <v>38.94</v>
      </c>
      <c r="U474" s="11">
        <v>17.72</v>
      </c>
      <c r="V474" s="11">
        <v>62.68</v>
      </c>
      <c r="W474" s="11">
        <v>79.62</v>
      </c>
      <c r="X474" s="11">
        <v>231.83</v>
      </c>
      <c r="Y474" s="11">
        <v>244.26</v>
      </c>
      <c r="Z474" s="11">
        <v>437.38</v>
      </c>
    </row>
    <row r="475" spans="2:26" x14ac:dyDescent="0.2">
      <c r="B475" s="12">
        <v>13</v>
      </c>
      <c r="C475" s="11">
        <v>222.07</v>
      </c>
      <c r="D475" s="11">
        <v>163.38999999999999</v>
      </c>
      <c r="E475" s="11">
        <v>122.56</v>
      </c>
      <c r="F475" s="11">
        <v>118.4</v>
      </c>
      <c r="G475" s="11">
        <v>91.42</v>
      </c>
      <c r="H475" s="11">
        <v>26.02</v>
      </c>
      <c r="I475" s="11">
        <v>6.56</v>
      </c>
      <c r="J475" s="11">
        <v>19.09</v>
      </c>
      <c r="K475" s="11">
        <v>22.49</v>
      </c>
      <c r="L475" s="11">
        <v>66.19</v>
      </c>
      <c r="M475" s="11">
        <v>101.81</v>
      </c>
      <c r="N475" s="11">
        <v>156.72999999999999</v>
      </c>
      <c r="O475" s="11">
        <v>80.69</v>
      </c>
      <c r="P475" s="11">
        <v>88.04</v>
      </c>
      <c r="Q475" s="11">
        <v>107.79</v>
      </c>
      <c r="R475" s="11">
        <v>90.59</v>
      </c>
      <c r="S475" s="11">
        <v>67.2</v>
      </c>
      <c r="T475" s="11">
        <v>41.4</v>
      </c>
      <c r="U475" s="11">
        <v>14.19</v>
      </c>
      <c r="V475" s="11">
        <v>75.7</v>
      </c>
      <c r="W475" s="11">
        <v>39.909999999999997</v>
      </c>
      <c r="X475" s="11">
        <v>384.35</v>
      </c>
      <c r="Y475" s="11">
        <v>438.45</v>
      </c>
      <c r="Z475" s="11">
        <v>389.64</v>
      </c>
    </row>
    <row r="476" spans="2:26" x14ac:dyDescent="0.2">
      <c r="B476" s="12">
        <v>14</v>
      </c>
      <c r="C476" s="11">
        <v>153.91999999999999</v>
      </c>
      <c r="D476" s="11">
        <v>146.01</v>
      </c>
      <c r="E476" s="11">
        <v>110.6</v>
      </c>
      <c r="F476" s="11">
        <v>41.59</v>
      </c>
      <c r="G476" s="11">
        <v>55.22</v>
      </c>
      <c r="H476" s="11">
        <v>0</v>
      </c>
      <c r="I476" s="11">
        <v>0</v>
      </c>
      <c r="J476" s="11">
        <v>0.12</v>
      </c>
      <c r="K476" s="11">
        <v>0</v>
      </c>
      <c r="L476" s="11">
        <v>64.03</v>
      </c>
      <c r="M476" s="11">
        <v>75.790000000000006</v>
      </c>
      <c r="N476" s="11">
        <v>0</v>
      </c>
      <c r="O476" s="11">
        <v>0</v>
      </c>
      <c r="P476" s="11">
        <v>4.79</v>
      </c>
      <c r="Q476" s="11">
        <v>7.04</v>
      </c>
      <c r="R476" s="11">
        <v>19.86</v>
      </c>
      <c r="S476" s="11">
        <v>22.17</v>
      </c>
      <c r="T476" s="11">
        <v>2.15</v>
      </c>
      <c r="U476" s="11">
        <v>1.84</v>
      </c>
      <c r="V476" s="11">
        <v>0.19</v>
      </c>
      <c r="W476" s="11">
        <v>28.77</v>
      </c>
      <c r="X476" s="11">
        <v>183.65</v>
      </c>
      <c r="Y476" s="11">
        <v>252.53</v>
      </c>
      <c r="Z476" s="11">
        <v>365.91</v>
      </c>
    </row>
    <row r="477" spans="2:26" x14ac:dyDescent="0.2">
      <c r="B477" s="12">
        <v>15</v>
      </c>
      <c r="C477" s="11">
        <v>76.459999999999994</v>
      </c>
      <c r="D477" s="11">
        <v>65.12</v>
      </c>
      <c r="E477" s="11">
        <v>9.49</v>
      </c>
      <c r="F477" s="11">
        <v>0</v>
      </c>
      <c r="G477" s="11">
        <v>0</v>
      </c>
      <c r="H477" s="11">
        <v>0</v>
      </c>
      <c r="I477" s="11">
        <v>0</v>
      </c>
      <c r="J477" s="11">
        <v>7.2</v>
      </c>
      <c r="K477" s="11">
        <v>0.01</v>
      </c>
      <c r="L477" s="11">
        <v>0</v>
      </c>
      <c r="M477" s="11">
        <v>95.55</v>
      </c>
      <c r="N477" s="11">
        <v>104.78</v>
      </c>
      <c r="O477" s="11">
        <v>146.46</v>
      </c>
      <c r="P477" s="11">
        <v>191.19</v>
      </c>
      <c r="Q477" s="11">
        <v>167.81</v>
      </c>
      <c r="R477" s="11">
        <v>137.82</v>
      </c>
      <c r="S477" s="11">
        <v>139.94</v>
      </c>
      <c r="T477" s="11">
        <v>119.07</v>
      </c>
      <c r="U477" s="11">
        <v>91.49</v>
      </c>
      <c r="V477" s="11">
        <v>18.989999999999998</v>
      </c>
      <c r="W477" s="11">
        <v>58.4</v>
      </c>
      <c r="X477" s="11">
        <v>166.01</v>
      </c>
      <c r="Y477" s="11">
        <v>534.48</v>
      </c>
      <c r="Z477" s="11">
        <v>443.79</v>
      </c>
    </row>
    <row r="478" spans="2:26" x14ac:dyDescent="0.2">
      <c r="B478" s="12">
        <v>16</v>
      </c>
      <c r="C478" s="11">
        <v>359.96</v>
      </c>
      <c r="D478" s="11">
        <v>359.34</v>
      </c>
      <c r="E478" s="11">
        <v>306.20999999999998</v>
      </c>
      <c r="F478" s="11">
        <v>289.45999999999998</v>
      </c>
      <c r="G478" s="11">
        <v>221.86</v>
      </c>
      <c r="H478" s="11">
        <v>299.35000000000002</v>
      </c>
      <c r="I478" s="11">
        <v>325.55</v>
      </c>
      <c r="J478" s="11">
        <v>206.88</v>
      </c>
      <c r="K478" s="11">
        <v>0</v>
      </c>
      <c r="L478" s="11">
        <v>0.12</v>
      </c>
      <c r="M478" s="11">
        <v>0</v>
      </c>
      <c r="N478" s="11">
        <v>0</v>
      </c>
      <c r="O478" s="11">
        <v>116.93</v>
      </c>
      <c r="P478" s="11">
        <v>181.36</v>
      </c>
      <c r="Q478" s="11">
        <v>124.2</v>
      </c>
      <c r="R478" s="11">
        <v>95.09</v>
      </c>
      <c r="S478" s="11">
        <v>104.96</v>
      </c>
      <c r="T478" s="11">
        <v>87.67</v>
      </c>
      <c r="U478" s="11">
        <v>23</v>
      </c>
      <c r="V478" s="11">
        <v>49.42</v>
      </c>
      <c r="W478" s="11">
        <v>183.11</v>
      </c>
      <c r="X478" s="11">
        <v>178.05</v>
      </c>
      <c r="Y478" s="11">
        <v>602.36</v>
      </c>
      <c r="Z478" s="11">
        <v>582.97</v>
      </c>
    </row>
    <row r="479" spans="2:26" x14ac:dyDescent="0.2">
      <c r="B479" s="12">
        <v>17</v>
      </c>
      <c r="C479" s="11">
        <v>174.03</v>
      </c>
      <c r="D479" s="11">
        <v>180.49</v>
      </c>
      <c r="E479" s="11">
        <v>94.36</v>
      </c>
      <c r="F479" s="11">
        <v>105.81</v>
      </c>
      <c r="G479" s="11">
        <v>87.62</v>
      </c>
      <c r="H479" s="11">
        <v>105.18</v>
      </c>
      <c r="I479" s="11">
        <v>81.459999999999994</v>
      </c>
      <c r="J479" s="11">
        <v>0</v>
      </c>
      <c r="K479" s="11">
        <v>0.78</v>
      </c>
      <c r="L479" s="11">
        <v>0</v>
      </c>
      <c r="M479" s="11">
        <v>74.83</v>
      </c>
      <c r="N479" s="11">
        <v>50.91</v>
      </c>
      <c r="O479" s="11">
        <v>141.61000000000001</v>
      </c>
      <c r="P479" s="11">
        <v>249.97</v>
      </c>
      <c r="Q479" s="11">
        <v>304.25</v>
      </c>
      <c r="R479" s="11">
        <v>116.77</v>
      </c>
      <c r="S479" s="11">
        <v>176.61</v>
      </c>
      <c r="T479" s="11">
        <v>128.26</v>
      </c>
      <c r="U479" s="11">
        <v>67.13</v>
      </c>
      <c r="V479" s="11">
        <v>97.44</v>
      </c>
      <c r="W479" s="11">
        <v>61.82</v>
      </c>
      <c r="X479" s="11">
        <v>184.14</v>
      </c>
      <c r="Y479" s="11">
        <v>510.5</v>
      </c>
      <c r="Z479" s="11">
        <v>853.51</v>
      </c>
    </row>
    <row r="480" spans="2:26" x14ac:dyDescent="0.2">
      <c r="B480" s="12">
        <v>18</v>
      </c>
      <c r="C480" s="11">
        <v>96.49</v>
      </c>
      <c r="D480" s="11">
        <v>129.29</v>
      </c>
      <c r="E480" s="11">
        <v>135.59</v>
      </c>
      <c r="F480" s="11">
        <v>107.51</v>
      </c>
      <c r="G480" s="11">
        <v>18.37</v>
      </c>
      <c r="H480" s="11">
        <v>0</v>
      </c>
      <c r="I480" s="11">
        <v>0.81</v>
      </c>
      <c r="J480" s="11">
        <v>0</v>
      </c>
      <c r="K480" s="11">
        <v>0</v>
      </c>
      <c r="L480" s="11">
        <v>31.56</v>
      </c>
      <c r="M480" s="11">
        <v>71.53</v>
      </c>
      <c r="N480" s="11">
        <v>68.45</v>
      </c>
      <c r="O480" s="11">
        <v>60.83</v>
      </c>
      <c r="P480" s="11">
        <v>66.010000000000005</v>
      </c>
      <c r="Q480" s="11">
        <v>72.69</v>
      </c>
      <c r="R480" s="11">
        <v>122.27</v>
      </c>
      <c r="S480" s="11">
        <v>120.06</v>
      </c>
      <c r="T480" s="11">
        <v>132.05000000000001</v>
      </c>
      <c r="U480" s="11">
        <v>29.83</v>
      </c>
      <c r="V480" s="11">
        <v>175.19</v>
      </c>
      <c r="W480" s="11">
        <v>109.21</v>
      </c>
      <c r="X480" s="11">
        <v>376.5</v>
      </c>
      <c r="Y480" s="11">
        <v>524.98</v>
      </c>
      <c r="Z480" s="11">
        <v>624.16</v>
      </c>
    </row>
    <row r="481" spans="2:26" x14ac:dyDescent="0.2">
      <c r="B481" s="12">
        <v>19</v>
      </c>
      <c r="C481" s="11">
        <v>215.52</v>
      </c>
      <c r="D481" s="11">
        <v>154.5</v>
      </c>
      <c r="E481" s="11">
        <v>140.49</v>
      </c>
      <c r="F481" s="11">
        <v>132.41</v>
      </c>
      <c r="G481" s="11">
        <v>157.96</v>
      </c>
      <c r="H481" s="11">
        <v>2.91</v>
      </c>
      <c r="I481" s="11">
        <v>0</v>
      </c>
      <c r="J481" s="11">
        <v>0</v>
      </c>
      <c r="K481" s="11">
        <v>0</v>
      </c>
      <c r="L481" s="11">
        <v>35.24</v>
      </c>
      <c r="M481" s="11">
        <v>69.94</v>
      </c>
      <c r="N481" s="11">
        <v>89.84</v>
      </c>
      <c r="O481" s="11">
        <v>71.61</v>
      </c>
      <c r="P481" s="11">
        <v>82.55</v>
      </c>
      <c r="Q481" s="11">
        <v>72.62</v>
      </c>
      <c r="R481" s="11">
        <v>58.56</v>
      </c>
      <c r="S481" s="11">
        <v>69.3</v>
      </c>
      <c r="T481" s="11">
        <v>52.6</v>
      </c>
      <c r="U481" s="11">
        <v>49.46</v>
      </c>
      <c r="V481" s="11">
        <v>45.59</v>
      </c>
      <c r="W481" s="11">
        <v>42.63</v>
      </c>
      <c r="X481" s="11">
        <v>308.77</v>
      </c>
      <c r="Y481" s="11">
        <v>580.77</v>
      </c>
      <c r="Z481" s="11">
        <v>1360.48</v>
      </c>
    </row>
    <row r="482" spans="2:26" x14ac:dyDescent="0.2">
      <c r="B482" s="12">
        <v>20</v>
      </c>
      <c r="C482" s="11">
        <v>188.87</v>
      </c>
      <c r="D482" s="11">
        <v>202.12</v>
      </c>
      <c r="E482" s="11">
        <v>164.79</v>
      </c>
      <c r="F482" s="11">
        <v>160.6</v>
      </c>
      <c r="G482" s="11">
        <v>152.71</v>
      </c>
      <c r="H482" s="11">
        <v>4.63</v>
      </c>
      <c r="I482" s="11">
        <v>0</v>
      </c>
      <c r="J482" s="11">
        <v>0</v>
      </c>
      <c r="K482" s="11">
        <v>0</v>
      </c>
      <c r="L482" s="11">
        <v>49.42</v>
      </c>
      <c r="M482" s="11">
        <v>67.86</v>
      </c>
      <c r="N482" s="11">
        <v>57.88</v>
      </c>
      <c r="O482" s="11">
        <v>32.549999999999997</v>
      </c>
      <c r="P482" s="11">
        <v>23.9</v>
      </c>
      <c r="Q482" s="11">
        <v>43.3</v>
      </c>
      <c r="R482" s="11">
        <v>52.54</v>
      </c>
      <c r="S482" s="11">
        <v>57.92</v>
      </c>
      <c r="T482" s="11">
        <v>58.75</v>
      </c>
      <c r="U482" s="11">
        <v>171.31</v>
      </c>
      <c r="V482" s="11">
        <v>194.71</v>
      </c>
      <c r="W482" s="11">
        <v>167.91</v>
      </c>
      <c r="X482" s="11">
        <v>432.92</v>
      </c>
      <c r="Y482" s="11">
        <v>625.29</v>
      </c>
      <c r="Z482" s="11">
        <v>426.91</v>
      </c>
    </row>
    <row r="483" spans="2:26" x14ac:dyDescent="0.2">
      <c r="B483" s="12">
        <v>21</v>
      </c>
      <c r="C483" s="11">
        <v>164.16</v>
      </c>
      <c r="D483" s="11">
        <v>530.03</v>
      </c>
      <c r="E483" s="11">
        <v>334.68</v>
      </c>
      <c r="F483" s="11">
        <v>246.62</v>
      </c>
      <c r="G483" s="11">
        <v>84.31</v>
      </c>
      <c r="H483" s="11">
        <v>71.17</v>
      </c>
      <c r="I483" s="11">
        <v>27.93</v>
      </c>
      <c r="J483" s="11">
        <v>22.37</v>
      </c>
      <c r="K483" s="11">
        <v>0</v>
      </c>
      <c r="L483" s="11">
        <v>50.14</v>
      </c>
      <c r="M483" s="11">
        <v>126.63</v>
      </c>
      <c r="N483" s="11">
        <v>143.47999999999999</v>
      </c>
      <c r="O483" s="11">
        <v>98.52</v>
      </c>
      <c r="P483" s="11">
        <v>62.04</v>
      </c>
      <c r="Q483" s="11">
        <v>63</v>
      </c>
      <c r="R483" s="11">
        <v>1.05</v>
      </c>
      <c r="S483" s="11">
        <v>5.85</v>
      </c>
      <c r="T483" s="11">
        <v>11.59</v>
      </c>
      <c r="U483" s="11">
        <v>96.09</v>
      </c>
      <c r="V483" s="11">
        <v>4.72</v>
      </c>
      <c r="W483" s="11">
        <v>59.93</v>
      </c>
      <c r="X483" s="11">
        <v>365.05</v>
      </c>
      <c r="Y483" s="11">
        <v>488.76</v>
      </c>
      <c r="Z483" s="11">
        <v>386.04</v>
      </c>
    </row>
    <row r="484" spans="2:26" x14ac:dyDescent="0.2">
      <c r="B484" s="12">
        <v>22</v>
      </c>
      <c r="C484" s="11">
        <v>107.23</v>
      </c>
      <c r="D484" s="11">
        <v>89.3</v>
      </c>
      <c r="E484" s="11">
        <v>33.64</v>
      </c>
      <c r="F484" s="11">
        <v>17.75</v>
      </c>
      <c r="G484" s="11">
        <v>24.44</v>
      </c>
      <c r="H484" s="11">
        <v>29.26</v>
      </c>
      <c r="I484" s="11">
        <v>0</v>
      </c>
      <c r="J484" s="11">
        <v>0</v>
      </c>
      <c r="K484" s="11">
        <v>0</v>
      </c>
      <c r="L484" s="11">
        <v>60.72</v>
      </c>
      <c r="M484" s="11">
        <v>77.97</v>
      </c>
      <c r="N484" s="11">
        <v>128.85</v>
      </c>
      <c r="O484" s="11">
        <v>70.25</v>
      </c>
      <c r="P484" s="11">
        <v>85.09</v>
      </c>
      <c r="Q484" s="11">
        <v>91.25</v>
      </c>
      <c r="R484" s="11">
        <v>85.5</v>
      </c>
      <c r="S484" s="11">
        <v>90.08</v>
      </c>
      <c r="T484" s="11">
        <v>63.27</v>
      </c>
      <c r="U484" s="11">
        <v>422.26</v>
      </c>
      <c r="V484" s="11">
        <v>74.27</v>
      </c>
      <c r="W484" s="11">
        <v>655.17999999999995</v>
      </c>
      <c r="X484" s="11">
        <v>560.57000000000005</v>
      </c>
      <c r="Y484" s="11">
        <v>508.46</v>
      </c>
      <c r="Z484" s="11">
        <v>318.70999999999998</v>
      </c>
    </row>
    <row r="485" spans="2:26" x14ac:dyDescent="0.2">
      <c r="B485" s="12">
        <v>23</v>
      </c>
      <c r="C485" s="11">
        <v>329.08</v>
      </c>
      <c r="D485" s="11">
        <v>120.13</v>
      </c>
      <c r="E485" s="11">
        <v>50.89</v>
      </c>
      <c r="F485" s="11">
        <v>58.96</v>
      </c>
      <c r="G485" s="11">
        <v>68.760000000000005</v>
      </c>
      <c r="H485" s="11">
        <v>270.39999999999998</v>
      </c>
      <c r="I485" s="11">
        <v>164.56</v>
      </c>
      <c r="J485" s="11">
        <v>0</v>
      </c>
      <c r="K485" s="11">
        <v>0</v>
      </c>
      <c r="L485" s="11">
        <v>4.4000000000000004</v>
      </c>
      <c r="M485" s="11">
        <v>76.69</v>
      </c>
      <c r="N485" s="11">
        <v>13.26</v>
      </c>
      <c r="O485" s="11">
        <v>11.64</v>
      </c>
      <c r="P485" s="11">
        <v>10.220000000000001</v>
      </c>
      <c r="Q485" s="11">
        <v>49.08</v>
      </c>
      <c r="R485" s="11">
        <v>61.25</v>
      </c>
      <c r="S485" s="11">
        <v>121.51</v>
      </c>
      <c r="T485" s="11">
        <v>74.94</v>
      </c>
      <c r="U485" s="11">
        <v>0</v>
      </c>
      <c r="V485" s="11">
        <v>0.75</v>
      </c>
      <c r="W485" s="11">
        <v>20.71</v>
      </c>
      <c r="X485" s="11">
        <v>218.15</v>
      </c>
      <c r="Y485" s="11">
        <v>379.72</v>
      </c>
      <c r="Z485" s="11">
        <v>339.57</v>
      </c>
    </row>
    <row r="486" spans="2:26" x14ac:dyDescent="0.2">
      <c r="B486" s="12">
        <v>24</v>
      </c>
      <c r="C486" s="11">
        <v>172.18</v>
      </c>
      <c r="D486" s="11">
        <v>71.36</v>
      </c>
      <c r="E486" s="11">
        <v>45.43</v>
      </c>
      <c r="F486" s="11">
        <v>33.67</v>
      </c>
      <c r="G486" s="11">
        <v>35.83</v>
      </c>
      <c r="H486" s="11">
        <v>62.65</v>
      </c>
      <c r="I486" s="11">
        <v>61.91</v>
      </c>
      <c r="J486" s="11">
        <v>13.89</v>
      </c>
      <c r="K486" s="11">
        <v>623.70000000000005</v>
      </c>
      <c r="L486" s="11">
        <v>538.54999999999995</v>
      </c>
      <c r="M486" s="11">
        <v>329.41</v>
      </c>
      <c r="N486" s="11">
        <v>424.81</v>
      </c>
      <c r="O486" s="11">
        <v>392.39</v>
      </c>
      <c r="P486" s="11">
        <v>378.2</v>
      </c>
      <c r="Q486" s="11">
        <v>432.06</v>
      </c>
      <c r="R486" s="11">
        <v>492.46</v>
      </c>
      <c r="S486" s="11">
        <v>328.6</v>
      </c>
      <c r="T486" s="11">
        <v>468.08</v>
      </c>
      <c r="U486" s="11">
        <v>649.05999999999995</v>
      </c>
      <c r="V486" s="11">
        <v>516.91</v>
      </c>
      <c r="W486" s="11">
        <v>380.94</v>
      </c>
      <c r="X486" s="11">
        <v>438.15</v>
      </c>
      <c r="Y486" s="11">
        <v>399.61</v>
      </c>
      <c r="Z486" s="11">
        <v>453.32</v>
      </c>
    </row>
    <row r="487" spans="2:26" x14ac:dyDescent="0.2">
      <c r="B487" s="12">
        <v>25</v>
      </c>
      <c r="C487" s="11">
        <v>561.71</v>
      </c>
      <c r="D487" s="11">
        <v>374.3</v>
      </c>
      <c r="E487" s="11">
        <v>324.3</v>
      </c>
      <c r="F487" s="11">
        <v>318.19</v>
      </c>
      <c r="G487" s="11">
        <v>299.08</v>
      </c>
      <c r="H487" s="11">
        <v>250.75</v>
      </c>
      <c r="I487" s="11">
        <v>85.49</v>
      </c>
      <c r="J487" s="11">
        <v>9.9</v>
      </c>
      <c r="K487" s="11">
        <v>85.67</v>
      </c>
      <c r="L487" s="11">
        <v>115.68</v>
      </c>
      <c r="M487" s="11">
        <v>121.89</v>
      </c>
      <c r="N487" s="11">
        <v>160.5</v>
      </c>
      <c r="O487" s="11">
        <v>179.52</v>
      </c>
      <c r="P487" s="11">
        <v>175.21</v>
      </c>
      <c r="Q487" s="11">
        <v>161.41999999999999</v>
      </c>
      <c r="R487" s="11">
        <v>128.94</v>
      </c>
      <c r="S487" s="11">
        <v>94.28</v>
      </c>
      <c r="T487" s="11">
        <v>117.63</v>
      </c>
      <c r="U487" s="11">
        <v>127.04</v>
      </c>
      <c r="V487" s="11">
        <v>34.53</v>
      </c>
      <c r="W487" s="11">
        <v>34.33</v>
      </c>
      <c r="X487" s="11">
        <v>349.59</v>
      </c>
      <c r="Y487" s="11">
        <v>617.24</v>
      </c>
      <c r="Z487" s="11">
        <v>912.43</v>
      </c>
    </row>
    <row r="488" spans="2:26" x14ac:dyDescent="0.2">
      <c r="B488" s="12">
        <v>26</v>
      </c>
      <c r="C488" s="11">
        <v>286.85000000000002</v>
      </c>
      <c r="D488" s="11">
        <v>268.89</v>
      </c>
      <c r="E488" s="11">
        <v>534.35</v>
      </c>
      <c r="F488" s="11">
        <v>305.49</v>
      </c>
      <c r="G488" s="11">
        <v>126.09</v>
      </c>
      <c r="H488" s="11">
        <v>121.79</v>
      </c>
      <c r="I488" s="11">
        <v>7.25</v>
      </c>
      <c r="J488" s="11">
        <v>291.88</v>
      </c>
      <c r="K488" s="11">
        <v>32.409999999999997</v>
      </c>
      <c r="L488" s="11">
        <v>169.21</v>
      </c>
      <c r="M488" s="11">
        <v>439.97</v>
      </c>
      <c r="N488" s="11">
        <v>582.14</v>
      </c>
      <c r="O488" s="11">
        <v>231.97</v>
      </c>
      <c r="P488" s="11">
        <v>377.78</v>
      </c>
      <c r="Q488" s="11">
        <v>559.41</v>
      </c>
      <c r="R488" s="11">
        <v>155.69999999999999</v>
      </c>
      <c r="S488" s="11">
        <v>250.5</v>
      </c>
      <c r="T488" s="11">
        <v>349.38</v>
      </c>
      <c r="U488" s="11">
        <v>395.57</v>
      </c>
      <c r="V488" s="11">
        <v>457.12</v>
      </c>
      <c r="W488" s="11">
        <v>342.03</v>
      </c>
      <c r="X488" s="11">
        <v>818.6</v>
      </c>
      <c r="Y488" s="11">
        <v>1383.84</v>
      </c>
      <c r="Z488" s="11">
        <v>1047.8399999999999</v>
      </c>
    </row>
    <row r="489" spans="2:26" x14ac:dyDescent="0.2">
      <c r="B489" s="12">
        <v>27</v>
      </c>
      <c r="C489" s="11">
        <v>333.6</v>
      </c>
      <c r="D489" s="11">
        <v>350.74</v>
      </c>
      <c r="E489" s="11">
        <v>272.64999999999998</v>
      </c>
      <c r="F489" s="11">
        <v>187.83</v>
      </c>
      <c r="G489" s="11">
        <v>152.9</v>
      </c>
      <c r="H489" s="11">
        <v>58.07</v>
      </c>
      <c r="I489" s="11">
        <v>0</v>
      </c>
      <c r="J489" s="11">
        <v>18.96</v>
      </c>
      <c r="K489" s="11">
        <v>22.93</v>
      </c>
      <c r="L489" s="11">
        <v>46.15</v>
      </c>
      <c r="M489" s="11">
        <v>262.57</v>
      </c>
      <c r="N489" s="11">
        <v>191.99</v>
      </c>
      <c r="O489" s="11">
        <v>171.09</v>
      </c>
      <c r="P489" s="11">
        <v>92.16</v>
      </c>
      <c r="Q489" s="11">
        <v>65.63</v>
      </c>
      <c r="R489" s="11">
        <v>10.06</v>
      </c>
      <c r="S489" s="11">
        <v>19.28</v>
      </c>
      <c r="T489" s="11">
        <v>0</v>
      </c>
      <c r="U489" s="11">
        <v>84.84</v>
      </c>
      <c r="V489" s="11">
        <v>4.21</v>
      </c>
      <c r="W489" s="11">
        <v>152.88999999999999</v>
      </c>
      <c r="X489" s="11">
        <v>209.05</v>
      </c>
      <c r="Y489" s="11">
        <v>225.82</v>
      </c>
      <c r="Z489" s="11">
        <v>256.91000000000003</v>
      </c>
    </row>
    <row r="490" spans="2:26" x14ac:dyDescent="0.2">
      <c r="B490" s="12">
        <v>28</v>
      </c>
      <c r="C490" s="11">
        <v>111.73</v>
      </c>
      <c r="D490" s="11">
        <v>245.62</v>
      </c>
      <c r="E490" s="11">
        <v>180.61</v>
      </c>
      <c r="F490" s="11">
        <v>113.91</v>
      </c>
      <c r="G490" s="11">
        <v>40.020000000000003</v>
      </c>
      <c r="H490" s="11">
        <v>0</v>
      </c>
      <c r="I490" s="11">
        <v>0</v>
      </c>
      <c r="J490" s="11">
        <v>0</v>
      </c>
      <c r="K490" s="11">
        <v>0</v>
      </c>
      <c r="L490" s="11">
        <v>5.83</v>
      </c>
      <c r="M490" s="11">
        <v>51.97</v>
      </c>
      <c r="N490" s="11">
        <v>67.88</v>
      </c>
      <c r="O490" s="11">
        <v>53.89</v>
      </c>
      <c r="P490" s="11">
        <v>69.3</v>
      </c>
      <c r="Q490" s="11">
        <v>27.03</v>
      </c>
      <c r="R490" s="11">
        <v>151.55000000000001</v>
      </c>
      <c r="S490" s="11">
        <v>162.15</v>
      </c>
      <c r="T490" s="11">
        <v>1.28</v>
      </c>
      <c r="U490" s="11">
        <v>10.81</v>
      </c>
      <c r="V490" s="11">
        <v>5.97</v>
      </c>
      <c r="W490" s="11">
        <v>28.48</v>
      </c>
      <c r="X490" s="11">
        <v>246.35</v>
      </c>
      <c r="Y490" s="11">
        <v>236.95</v>
      </c>
      <c r="Z490" s="11">
        <v>180.89</v>
      </c>
    </row>
    <row r="491" spans="2:26" x14ac:dyDescent="0.2">
      <c r="B491" s="12">
        <v>29</v>
      </c>
      <c r="C491" s="11">
        <v>73.239999999999995</v>
      </c>
      <c r="D491" s="11">
        <v>104.41</v>
      </c>
      <c r="E491" s="11">
        <v>227.06</v>
      </c>
      <c r="F491" s="11">
        <v>143.52000000000001</v>
      </c>
      <c r="G491" s="11">
        <v>0.5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25.51</v>
      </c>
      <c r="N491" s="11">
        <v>60</v>
      </c>
      <c r="O491" s="11">
        <v>12.01</v>
      </c>
      <c r="P491" s="11">
        <v>36.25</v>
      </c>
      <c r="Q491" s="11">
        <v>32.39</v>
      </c>
      <c r="R491" s="11">
        <v>41.43</v>
      </c>
      <c r="S491" s="11">
        <v>208.46</v>
      </c>
      <c r="T491" s="11">
        <v>95.14</v>
      </c>
      <c r="U491" s="11">
        <v>184.36</v>
      </c>
      <c r="V491" s="11">
        <v>67.52</v>
      </c>
      <c r="W491" s="11">
        <v>79.64</v>
      </c>
      <c r="X491" s="11">
        <v>269.58999999999997</v>
      </c>
      <c r="Y491" s="11">
        <v>194.43</v>
      </c>
      <c r="Z491" s="11">
        <v>111.88</v>
      </c>
    </row>
    <row r="492" spans="2:26" x14ac:dyDescent="0.2">
      <c r="B492" s="12">
        <v>30</v>
      </c>
      <c r="C492" s="11">
        <v>174.33</v>
      </c>
      <c r="D492" s="11">
        <v>183.46</v>
      </c>
      <c r="E492" s="11">
        <v>142.01</v>
      </c>
      <c r="F492" s="11">
        <v>68.23</v>
      </c>
      <c r="G492" s="11">
        <v>55.08</v>
      </c>
      <c r="H492" s="11">
        <v>23.07</v>
      </c>
      <c r="I492" s="11">
        <v>30.1</v>
      </c>
      <c r="J492" s="11">
        <v>15.55</v>
      </c>
      <c r="K492" s="11">
        <v>111.5</v>
      </c>
      <c r="L492" s="11">
        <v>281.75</v>
      </c>
      <c r="M492" s="11">
        <v>306.58</v>
      </c>
      <c r="N492" s="11">
        <v>329.89</v>
      </c>
      <c r="O492" s="11">
        <v>331.15</v>
      </c>
      <c r="P492" s="11">
        <v>295.66000000000003</v>
      </c>
      <c r="Q492" s="11">
        <v>289.08999999999997</v>
      </c>
      <c r="R492" s="11">
        <v>174.36</v>
      </c>
      <c r="S492" s="11">
        <v>303.10000000000002</v>
      </c>
      <c r="T492" s="11">
        <v>187.33</v>
      </c>
      <c r="U492" s="11">
        <v>117.08</v>
      </c>
      <c r="V492" s="11">
        <v>0.02</v>
      </c>
      <c r="W492" s="11">
        <v>38.4</v>
      </c>
      <c r="X492" s="11">
        <v>308</v>
      </c>
      <c r="Y492" s="11">
        <v>276.66000000000003</v>
      </c>
      <c r="Z492" s="11">
        <v>214.23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>
        <v>-3.31</v>
      </c>
      <c r="D496" s="14">
        <v>-3.31</v>
      </c>
      <c r="E496" s="14">
        <v>-3.31</v>
      </c>
      <c r="F496" s="14">
        <v>-3.31</v>
      </c>
      <c r="G496" s="14">
        <v>-3.31</v>
      </c>
      <c r="H496" s="14">
        <v>-3.31</v>
      </c>
      <c r="I496" s="14">
        <v>-3.31</v>
      </c>
      <c r="J496" s="14">
        <v>-3.31</v>
      </c>
      <c r="K496" s="14">
        <v>-3.31</v>
      </c>
      <c r="L496" s="14">
        <v>-3.31</v>
      </c>
      <c r="M496" s="14">
        <v>-3.31</v>
      </c>
      <c r="N496" s="14">
        <v>-3.31</v>
      </c>
      <c r="O496" s="14">
        <v>-3.31</v>
      </c>
      <c r="P496" s="14">
        <v>-3.31</v>
      </c>
      <c r="Q496" s="14">
        <v>-3.31</v>
      </c>
      <c r="R496" s="14">
        <v>-3.31</v>
      </c>
      <c r="S496" s="14">
        <v>-3.31</v>
      </c>
      <c r="T496" s="14">
        <v>-3.31</v>
      </c>
      <c r="U496" s="14">
        <v>-3.31</v>
      </c>
      <c r="V496" s="14">
        <v>-3.31</v>
      </c>
      <c r="W496" s="14">
        <v>-3.31</v>
      </c>
      <c r="X496" s="14">
        <v>-3.31</v>
      </c>
      <c r="Y496" s="14">
        <v>-3.31</v>
      </c>
      <c r="Z496" s="14">
        <v>-3.31</v>
      </c>
    </row>
    <row r="497" spans="2:26" x14ac:dyDescent="0.2">
      <c r="B497" s="12">
        <v>2</v>
      </c>
      <c r="C497" s="14">
        <v>-3.31</v>
      </c>
      <c r="D497" s="14">
        <v>-3.31</v>
      </c>
      <c r="E497" s="14">
        <v>-3.31</v>
      </c>
      <c r="F497" s="14">
        <v>-3.31</v>
      </c>
      <c r="G497" s="14">
        <v>-3.31</v>
      </c>
      <c r="H497" s="14">
        <v>-3.31</v>
      </c>
      <c r="I497" s="14">
        <v>-3.31</v>
      </c>
      <c r="J497" s="14">
        <v>-3.31</v>
      </c>
      <c r="K497" s="14">
        <v>-3.31</v>
      </c>
      <c r="L497" s="14">
        <v>-3.31</v>
      </c>
      <c r="M497" s="14">
        <v>-3.31</v>
      </c>
      <c r="N497" s="14">
        <v>-3.31</v>
      </c>
      <c r="O497" s="14">
        <v>-3.31</v>
      </c>
      <c r="P497" s="14">
        <v>-3.31</v>
      </c>
      <c r="Q497" s="14">
        <v>-3.31</v>
      </c>
      <c r="R497" s="14">
        <v>-3.31</v>
      </c>
      <c r="S497" s="14">
        <v>-3.31</v>
      </c>
      <c r="T497" s="14">
        <v>-3.31</v>
      </c>
      <c r="U497" s="14">
        <v>-3.31</v>
      </c>
      <c r="V497" s="14">
        <v>-3.31</v>
      </c>
      <c r="W497" s="14">
        <v>-3.31</v>
      </c>
      <c r="X497" s="14">
        <v>-3.31</v>
      </c>
      <c r="Y497" s="14">
        <v>-3.31</v>
      </c>
      <c r="Z497" s="14">
        <v>-3.31</v>
      </c>
    </row>
    <row r="498" spans="2:26" x14ac:dyDescent="0.2">
      <c r="B498" s="12">
        <v>3</v>
      </c>
      <c r="C498" s="14">
        <v>-3.31</v>
      </c>
      <c r="D498" s="14">
        <v>-3.31</v>
      </c>
      <c r="E498" s="14">
        <v>-3.31</v>
      </c>
      <c r="F498" s="14">
        <v>-3.31</v>
      </c>
      <c r="G498" s="14">
        <v>-3.31</v>
      </c>
      <c r="H498" s="14">
        <v>-3.31</v>
      </c>
      <c r="I498" s="14">
        <v>-3.31</v>
      </c>
      <c r="J498" s="14">
        <v>-3.31</v>
      </c>
      <c r="K498" s="14">
        <v>-3.31</v>
      </c>
      <c r="L498" s="14">
        <v>-3.31</v>
      </c>
      <c r="M498" s="14">
        <v>-3.31</v>
      </c>
      <c r="N498" s="14">
        <v>-3.31</v>
      </c>
      <c r="O498" s="14">
        <v>-3.31</v>
      </c>
      <c r="P498" s="14">
        <v>-3.31</v>
      </c>
      <c r="Q498" s="14">
        <v>-3.31</v>
      </c>
      <c r="R498" s="14">
        <v>-3.31</v>
      </c>
      <c r="S498" s="14">
        <v>-3.31</v>
      </c>
      <c r="T498" s="14">
        <v>-3.31</v>
      </c>
      <c r="U498" s="14">
        <v>-3.31</v>
      </c>
      <c r="V498" s="14">
        <v>-3.31</v>
      </c>
      <c r="W498" s="14">
        <v>-3.31</v>
      </c>
      <c r="X498" s="14">
        <v>-3.31</v>
      </c>
      <c r="Y498" s="14">
        <v>-3.31</v>
      </c>
      <c r="Z498" s="14">
        <v>-3.31</v>
      </c>
    </row>
    <row r="499" spans="2:26" x14ac:dyDescent="0.2">
      <c r="B499" s="12">
        <v>4</v>
      </c>
      <c r="C499" s="14">
        <v>-3.31</v>
      </c>
      <c r="D499" s="14">
        <v>-3.31</v>
      </c>
      <c r="E499" s="14">
        <v>-3.31</v>
      </c>
      <c r="F499" s="14">
        <v>-3.31</v>
      </c>
      <c r="G499" s="14">
        <v>-3.31</v>
      </c>
      <c r="H499" s="14">
        <v>-3.31</v>
      </c>
      <c r="I499" s="14">
        <v>-3.31</v>
      </c>
      <c r="J499" s="14">
        <v>-3.31</v>
      </c>
      <c r="K499" s="14">
        <v>-3.31</v>
      </c>
      <c r="L499" s="14">
        <v>-3.31</v>
      </c>
      <c r="M499" s="14">
        <v>-3.31</v>
      </c>
      <c r="N499" s="14">
        <v>-3.31</v>
      </c>
      <c r="O499" s="14">
        <v>-3.31</v>
      </c>
      <c r="P499" s="14">
        <v>-3.31</v>
      </c>
      <c r="Q499" s="14">
        <v>-3.31</v>
      </c>
      <c r="R499" s="14">
        <v>-3.31</v>
      </c>
      <c r="S499" s="14">
        <v>-3.31</v>
      </c>
      <c r="T499" s="14">
        <v>-3.31</v>
      </c>
      <c r="U499" s="14">
        <v>-3.31</v>
      </c>
      <c r="V499" s="14">
        <v>-3.31</v>
      </c>
      <c r="W499" s="14">
        <v>-3.31</v>
      </c>
      <c r="X499" s="14">
        <v>-3.31</v>
      </c>
      <c r="Y499" s="14">
        <v>-3.31</v>
      </c>
      <c r="Z499" s="14">
        <v>-3.31</v>
      </c>
    </row>
    <row r="500" spans="2:26" x14ac:dyDescent="0.2">
      <c r="B500" s="12">
        <v>5</v>
      </c>
      <c r="C500" s="14">
        <v>-3.31</v>
      </c>
      <c r="D500" s="14">
        <v>-3.31</v>
      </c>
      <c r="E500" s="14">
        <v>-3.31</v>
      </c>
      <c r="F500" s="14">
        <v>-3.31</v>
      </c>
      <c r="G500" s="14">
        <v>-3.31</v>
      </c>
      <c r="H500" s="14">
        <v>-3.31</v>
      </c>
      <c r="I500" s="14">
        <v>-3.31</v>
      </c>
      <c r="J500" s="14">
        <v>-3.31</v>
      </c>
      <c r="K500" s="14">
        <v>-3.31</v>
      </c>
      <c r="L500" s="14">
        <v>-3.31</v>
      </c>
      <c r="M500" s="14">
        <v>-3.31</v>
      </c>
      <c r="N500" s="14">
        <v>-3.31</v>
      </c>
      <c r="O500" s="14">
        <v>-3.31</v>
      </c>
      <c r="P500" s="14">
        <v>-3.31</v>
      </c>
      <c r="Q500" s="14">
        <v>-3.31</v>
      </c>
      <c r="R500" s="14">
        <v>-3.31</v>
      </c>
      <c r="S500" s="14">
        <v>-3.31</v>
      </c>
      <c r="T500" s="14">
        <v>-3.31</v>
      </c>
      <c r="U500" s="14">
        <v>-3.31</v>
      </c>
      <c r="V500" s="14">
        <v>-3.31</v>
      </c>
      <c r="W500" s="14">
        <v>-3.31</v>
      </c>
      <c r="X500" s="14">
        <v>-3.31</v>
      </c>
      <c r="Y500" s="14">
        <v>-3.31</v>
      </c>
      <c r="Z500" s="14">
        <v>-3.31</v>
      </c>
    </row>
    <row r="501" spans="2:26" x14ac:dyDescent="0.2">
      <c r="B501" s="12">
        <v>6</v>
      </c>
      <c r="C501" s="14">
        <v>-3.31</v>
      </c>
      <c r="D501" s="14">
        <v>-3.31</v>
      </c>
      <c r="E501" s="14">
        <v>-3.31</v>
      </c>
      <c r="F501" s="14">
        <v>-3.31</v>
      </c>
      <c r="G501" s="14">
        <v>-3.31</v>
      </c>
      <c r="H501" s="14">
        <v>-3.31</v>
      </c>
      <c r="I501" s="14">
        <v>-3.31</v>
      </c>
      <c r="J501" s="14">
        <v>-3.31</v>
      </c>
      <c r="K501" s="14">
        <v>-3.31</v>
      </c>
      <c r="L501" s="14">
        <v>-3.31</v>
      </c>
      <c r="M501" s="14">
        <v>-3.31</v>
      </c>
      <c r="N501" s="14">
        <v>-3.31</v>
      </c>
      <c r="O501" s="14">
        <v>-3.31</v>
      </c>
      <c r="P501" s="14">
        <v>-3.31</v>
      </c>
      <c r="Q501" s="14">
        <v>-3.31</v>
      </c>
      <c r="R501" s="14">
        <v>-3.31</v>
      </c>
      <c r="S501" s="14">
        <v>-3.31</v>
      </c>
      <c r="T501" s="14">
        <v>-3.31</v>
      </c>
      <c r="U501" s="14">
        <v>-3.31</v>
      </c>
      <c r="V501" s="14">
        <v>-3.31</v>
      </c>
      <c r="W501" s="14">
        <v>-3.31</v>
      </c>
      <c r="X501" s="14">
        <v>-3.31</v>
      </c>
      <c r="Y501" s="14">
        <v>-3.31</v>
      </c>
      <c r="Z501" s="14">
        <v>-3.31</v>
      </c>
    </row>
    <row r="502" spans="2:26" x14ac:dyDescent="0.2">
      <c r="B502" s="12">
        <v>7</v>
      </c>
      <c r="C502" s="14">
        <v>-3.31</v>
      </c>
      <c r="D502" s="14">
        <v>-3.31</v>
      </c>
      <c r="E502" s="14">
        <v>-3.31</v>
      </c>
      <c r="F502" s="14">
        <v>-3.31</v>
      </c>
      <c r="G502" s="14">
        <v>-3.31</v>
      </c>
      <c r="H502" s="14">
        <v>-3.31</v>
      </c>
      <c r="I502" s="14">
        <v>-3.31</v>
      </c>
      <c r="J502" s="14">
        <v>-3.31</v>
      </c>
      <c r="K502" s="14">
        <v>-3.31</v>
      </c>
      <c r="L502" s="14">
        <v>-3.31</v>
      </c>
      <c r="M502" s="14">
        <v>-3.31</v>
      </c>
      <c r="N502" s="14">
        <v>-3.31</v>
      </c>
      <c r="O502" s="14">
        <v>-3.31</v>
      </c>
      <c r="P502" s="14">
        <v>-3.31</v>
      </c>
      <c r="Q502" s="14">
        <v>-3.31</v>
      </c>
      <c r="R502" s="14">
        <v>-3.31</v>
      </c>
      <c r="S502" s="14">
        <v>-3.31</v>
      </c>
      <c r="T502" s="14">
        <v>-3.31</v>
      </c>
      <c r="U502" s="14">
        <v>-3.31</v>
      </c>
      <c r="V502" s="14">
        <v>-3.31</v>
      </c>
      <c r="W502" s="14">
        <v>-3.31</v>
      </c>
      <c r="X502" s="14">
        <v>-3.31</v>
      </c>
      <c r="Y502" s="14">
        <v>-3.31</v>
      </c>
      <c r="Z502" s="14">
        <v>-3.31</v>
      </c>
    </row>
    <row r="503" spans="2:26" x14ac:dyDescent="0.2">
      <c r="B503" s="12">
        <v>8</v>
      </c>
      <c r="C503" s="14">
        <v>-3.31</v>
      </c>
      <c r="D503" s="14">
        <v>-3.31</v>
      </c>
      <c r="E503" s="14">
        <v>-3.31</v>
      </c>
      <c r="F503" s="14">
        <v>-3.31</v>
      </c>
      <c r="G503" s="14">
        <v>-3.31</v>
      </c>
      <c r="H503" s="14">
        <v>-3.31</v>
      </c>
      <c r="I503" s="14">
        <v>-3.31</v>
      </c>
      <c r="J503" s="14">
        <v>-3.31</v>
      </c>
      <c r="K503" s="14">
        <v>-3.31</v>
      </c>
      <c r="L503" s="14">
        <v>-3.31</v>
      </c>
      <c r="M503" s="14">
        <v>-3.31</v>
      </c>
      <c r="N503" s="14">
        <v>-3.31</v>
      </c>
      <c r="O503" s="14">
        <v>-3.31</v>
      </c>
      <c r="P503" s="14">
        <v>-3.31</v>
      </c>
      <c r="Q503" s="14">
        <v>-3.31</v>
      </c>
      <c r="R503" s="14">
        <v>-3.31</v>
      </c>
      <c r="S503" s="14">
        <v>-3.31</v>
      </c>
      <c r="T503" s="14">
        <v>-3.31</v>
      </c>
      <c r="U503" s="14">
        <v>-3.31</v>
      </c>
      <c r="V503" s="14">
        <v>-3.31</v>
      </c>
      <c r="W503" s="14">
        <v>-3.31</v>
      </c>
      <c r="X503" s="14">
        <v>-3.31</v>
      </c>
      <c r="Y503" s="14">
        <v>-3.31</v>
      </c>
      <c r="Z503" s="14">
        <v>-3.31</v>
      </c>
    </row>
    <row r="504" spans="2:26" x14ac:dyDescent="0.2">
      <c r="B504" s="12">
        <v>9</v>
      </c>
      <c r="C504" s="14">
        <v>-3.31</v>
      </c>
      <c r="D504" s="14">
        <v>-3.31</v>
      </c>
      <c r="E504" s="14">
        <v>-3.31</v>
      </c>
      <c r="F504" s="14">
        <v>-3.31</v>
      </c>
      <c r="G504" s="14">
        <v>-3.31</v>
      </c>
      <c r="H504" s="14">
        <v>-3.31</v>
      </c>
      <c r="I504" s="14">
        <v>-3.31</v>
      </c>
      <c r="J504" s="14">
        <v>-3.31</v>
      </c>
      <c r="K504" s="14">
        <v>-3.31</v>
      </c>
      <c r="L504" s="14">
        <v>-3.31</v>
      </c>
      <c r="M504" s="14">
        <v>-3.31</v>
      </c>
      <c r="N504" s="14">
        <v>-3.31</v>
      </c>
      <c r="O504" s="14">
        <v>-3.31</v>
      </c>
      <c r="P504" s="14">
        <v>-3.31</v>
      </c>
      <c r="Q504" s="14">
        <v>-3.31</v>
      </c>
      <c r="R504" s="14">
        <v>-3.31</v>
      </c>
      <c r="S504" s="14">
        <v>-3.31</v>
      </c>
      <c r="T504" s="14">
        <v>-3.31</v>
      </c>
      <c r="U504" s="14">
        <v>-3.31</v>
      </c>
      <c r="V504" s="14">
        <v>-3.31</v>
      </c>
      <c r="W504" s="14">
        <v>-3.31</v>
      </c>
      <c r="X504" s="14">
        <v>-3.31</v>
      </c>
      <c r="Y504" s="14">
        <v>-3.31</v>
      </c>
      <c r="Z504" s="14">
        <v>-3.31</v>
      </c>
    </row>
    <row r="505" spans="2:26" x14ac:dyDescent="0.2">
      <c r="B505" s="12">
        <v>10</v>
      </c>
      <c r="C505" s="14">
        <v>-3.31</v>
      </c>
      <c r="D505" s="14">
        <v>-3.31</v>
      </c>
      <c r="E505" s="14">
        <v>-3.31</v>
      </c>
      <c r="F505" s="14">
        <v>-3.31</v>
      </c>
      <c r="G505" s="14">
        <v>-3.31</v>
      </c>
      <c r="H505" s="14">
        <v>-3.31</v>
      </c>
      <c r="I505" s="14">
        <v>-3.31</v>
      </c>
      <c r="J505" s="14">
        <v>-3.31</v>
      </c>
      <c r="K505" s="14">
        <v>-3.31</v>
      </c>
      <c r="L505" s="14">
        <v>-3.31</v>
      </c>
      <c r="M505" s="14">
        <v>-3.31</v>
      </c>
      <c r="N505" s="14">
        <v>-3.31</v>
      </c>
      <c r="O505" s="14">
        <v>-3.31</v>
      </c>
      <c r="P505" s="14">
        <v>-3.31</v>
      </c>
      <c r="Q505" s="14">
        <v>-3.31</v>
      </c>
      <c r="R505" s="14">
        <v>-3.31</v>
      </c>
      <c r="S505" s="14">
        <v>-3.31</v>
      </c>
      <c r="T505" s="14">
        <v>-3.31</v>
      </c>
      <c r="U505" s="14">
        <v>-3.31</v>
      </c>
      <c r="V505" s="14">
        <v>-3.31</v>
      </c>
      <c r="W505" s="14">
        <v>-3.31</v>
      </c>
      <c r="X505" s="14">
        <v>-3.31</v>
      </c>
      <c r="Y505" s="14">
        <v>-3.31</v>
      </c>
      <c r="Z505" s="14">
        <v>-3.31</v>
      </c>
    </row>
    <row r="506" spans="2:26" x14ac:dyDescent="0.2">
      <c r="B506" s="12">
        <v>11</v>
      </c>
      <c r="C506" s="14">
        <v>-3.31</v>
      </c>
      <c r="D506" s="14">
        <v>-3.31</v>
      </c>
      <c r="E506" s="14">
        <v>-3.31</v>
      </c>
      <c r="F506" s="14">
        <v>-3.31</v>
      </c>
      <c r="G506" s="14">
        <v>-3.31</v>
      </c>
      <c r="H506" s="14">
        <v>-3.31</v>
      </c>
      <c r="I506" s="14">
        <v>-3.31</v>
      </c>
      <c r="J506" s="14">
        <v>-3.31</v>
      </c>
      <c r="K506" s="14">
        <v>-3.31</v>
      </c>
      <c r="L506" s="14">
        <v>-3.31</v>
      </c>
      <c r="M506" s="14">
        <v>-3.31</v>
      </c>
      <c r="N506" s="14">
        <v>-3.31</v>
      </c>
      <c r="O506" s="14">
        <v>-3.31</v>
      </c>
      <c r="P506" s="14">
        <v>-3.31</v>
      </c>
      <c r="Q506" s="14">
        <v>-3.31</v>
      </c>
      <c r="R506" s="14">
        <v>-3.31</v>
      </c>
      <c r="S506" s="14">
        <v>-3.31</v>
      </c>
      <c r="T506" s="14">
        <v>-3.31</v>
      </c>
      <c r="U506" s="14">
        <v>-3.31</v>
      </c>
      <c r="V506" s="14">
        <v>-3.31</v>
      </c>
      <c r="W506" s="14">
        <v>-3.31</v>
      </c>
      <c r="X506" s="14">
        <v>-3.31</v>
      </c>
      <c r="Y506" s="14">
        <v>-3.31</v>
      </c>
      <c r="Z506" s="14">
        <v>-3.31</v>
      </c>
    </row>
    <row r="507" spans="2:26" x14ac:dyDescent="0.2">
      <c r="B507" s="12">
        <v>12</v>
      </c>
      <c r="C507" s="14">
        <v>-3.31</v>
      </c>
      <c r="D507" s="14">
        <v>-3.31</v>
      </c>
      <c r="E507" s="14">
        <v>-3.31</v>
      </c>
      <c r="F507" s="14">
        <v>-3.31</v>
      </c>
      <c r="G507" s="14">
        <v>-3.31</v>
      </c>
      <c r="H507" s="14">
        <v>-3.31</v>
      </c>
      <c r="I507" s="14">
        <v>-3.31</v>
      </c>
      <c r="J507" s="14">
        <v>-3.31</v>
      </c>
      <c r="K507" s="14">
        <v>-3.31</v>
      </c>
      <c r="L507" s="14">
        <v>-3.31</v>
      </c>
      <c r="M507" s="14">
        <v>-3.31</v>
      </c>
      <c r="N507" s="14">
        <v>-3.31</v>
      </c>
      <c r="O507" s="14">
        <v>-3.31</v>
      </c>
      <c r="P507" s="14">
        <v>-3.31</v>
      </c>
      <c r="Q507" s="14">
        <v>-3.31</v>
      </c>
      <c r="R507" s="14">
        <v>-3.31</v>
      </c>
      <c r="S507" s="14">
        <v>-3.31</v>
      </c>
      <c r="T507" s="14">
        <v>-3.31</v>
      </c>
      <c r="U507" s="14">
        <v>-3.31</v>
      </c>
      <c r="V507" s="14">
        <v>-3.31</v>
      </c>
      <c r="W507" s="14">
        <v>-3.31</v>
      </c>
      <c r="X507" s="14">
        <v>-3.31</v>
      </c>
      <c r="Y507" s="14">
        <v>-3.31</v>
      </c>
      <c r="Z507" s="14">
        <v>-3.31</v>
      </c>
    </row>
    <row r="508" spans="2:26" x14ac:dyDescent="0.2">
      <c r="B508" s="12">
        <v>13</v>
      </c>
      <c r="C508" s="14">
        <v>-3.31</v>
      </c>
      <c r="D508" s="14">
        <v>-3.31</v>
      </c>
      <c r="E508" s="14">
        <v>-3.31</v>
      </c>
      <c r="F508" s="14">
        <v>-3.31</v>
      </c>
      <c r="G508" s="14">
        <v>-3.31</v>
      </c>
      <c r="H508" s="14">
        <v>-3.31</v>
      </c>
      <c r="I508" s="14">
        <v>-3.31</v>
      </c>
      <c r="J508" s="14">
        <v>-3.31</v>
      </c>
      <c r="K508" s="14">
        <v>-3.31</v>
      </c>
      <c r="L508" s="14">
        <v>-3.31</v>
      </c>
      <c r="M508" s="14">
        <v>-3.31</v>
      </c>
      <c r="N508" s="14">
        <v>-3.31</v>
      </c>
      <c r="O508" s="14">
        <v>-3.31</v>
      </c>
      <c r="P508" s="14">
        <v>-3.31</v>
      </c>
      <c r="Q508" s="14">
        <v>-3.31</v>
      </c>
      <c r="R508" s="14">
        <v>-3.31</v>
      </c>
      <c r="S508" s="14">
        <v>-3.31</v>
      </c>
      <c r="T508" s="14">
        <v>-3.31</v>
      </c>
      <c r="U508" s="14">
        <v>-3.31</v>
      </c>
      <c r="V508" s="14">
        <v>-3.31</v>
      </c>
      <c r="W508" s="14">
        <v>-3.31</v>
      </c>
      <c r="X508" s="14">
        <v>-3.31</v>
      </c>
      <c r="Y508" s="14">
        <v>-3.31</v>
      </c>
      <c r="Z508" s="14">
        <v>-3.31</v>
      </c>
    </row>
    <row r="509" spans="2:26" x14ac:dyDescent="0.2">
      <c r="B509" s="12">
        <v>14</v>
      </c>
      <c r="C509" s="14">
        <v>-3.31</v>
      </c>
      <c r="D509" s="14">
        <v>-3.31</v>
      </c>
      <c r="E509" s="14">
        <v>-3.31</v>
      </c>
      <c r="F509" s="14">
        <v>-3.31</v>
      </c>
      <c r="G509" s="14">
        <v>-3.31</v>
      </c>
      <c r="H509" s="14">
        <v>-3.31</v>
      </c>
      <c r="I509" s="14">
        <v>-3.31</v>
      </c>
      <c r="J509" s="14">
        <v>-3.31</v>
      </c>
      <c r="K509" s="14">
        <v>-3.31</v>
      </c>
      <c r="L509" s="14">
        <v>-3.31</v>
      </c>
      <c r="M509" s="14">
        <v>-3.31</v>
      </c>
      <c r="N509" s="14">
        <v>-3.31</v>
      </c>
      <c r="O509" s="14">
        <v>-3.31</v>
      </c>
      <c r="P509" s="14">
        <v>-3.31</v>
      </c>
      <c r="Q509" s="14">
        <v>-3.31</v>
      </c>
      <c r="R509" s="14">
        <v>-3.31</v>
      </c>
      <c r="S509" s="14">
        <v>-3.31</v>
      </c>
      <c r="T509" s="14">
        <v>-3.31</v>
      </c>
      <c r="U509" s="14">
        <v>-3.31</v>
      </c>
      <c r="V509" s="14">
        <v>-3.31</v>
      </c>
      <c r="W509" s="14">
        <v>-3.31</v>
      </c>
      <c r="X509" s="14">
        <v>-3.31</v>
      </c>
      <c r="Y509" s="14">
        <v>-3.31</v>
      </c>
      <c r="Z509" s="14">
        <v>-3.31</v>
      </c>
    </row>
    <row r="510" spans="2:26" x14ac:dyDescent="0.2">
      <c r="B510" s="12">
        <v>15</v>
      </c>
      <c r="C510" s="14">
        <v>-3.31</v>
      </c>
      <c r="D510" s="14">
        <v>-3.31</v>
      </c>
      <c r="E510" s="14">
        <v>-3.31</v>
      </c>
      <c r="F510" s="14">
        <v>-3.31</v>
      </c>
      <c r="G510" s="14">
        <v>-3.31</v>
      </c>
      <c r="H510" s="14">
        <v>-3.31</v>
      </c>
      <c r="I510" s="14">
        <v>-3.31</v>
      </c>
      <c r="J510" s="14">
        <v>-3.31</v>
      </c>
      <c r="K510" s="14">
        <v>-3.31</v>
      </c>
      <c r="L510" s="14">
        <v>-3.31</v>
      </c>
      <c r="M510" s="14">
        <v>-3.31</v>
      </c>
      <c r="N510" s="14">
        <v>-3.31</v>
      </c>
      <c r="O510" s="14">
        <v>-3.31</v>
      </c>
      <c r="P510" s="14">
        <v>-3.31</v>
      </c>
      <c r="Q510" s="14">
        <v>-3.31</v>
      </c>
      <c r="R510" s="14">
        <v>-3.31</v>
      </c>
      <c r="S510" s="14">
        <v>-3.31</v>
      </c>
      <c r="T510" s="14">
        <v>-3.31</v>
      </c>
      <c r="U510" s="14">
        <v>-3.31</v>
      </c>
      <c r="V510" s="14">
        <v>-3.31</v>
      </c>
      <c r="W510" s="14">
        <v>-3.31</v>
      </c>
      <c r="X510" s="14">
        <v>-3.31</v>
      </c>
      <c r="Y510" s="14">
        <v>-3.31</v>
      </c>
      <c r="Z510" s="14">
        <v>-3.31</v>
      </c>
    </row>
    <row r="511" spans="2:26" x14ac:dyDescent="0.2">
      <c r="B511" s="12">
        <v>16</v>
      </c>
      <c r="C511" s="14">
        <v>-3.31</v>
      </c>
      <c r="D511" s="14">
        <v>-3.31</v>
      </c>
      <c r="E511" s="14">
        <v>-3.31</v>
      </c>
      <c r="F511" s="14">
        <v>-3.31</v>
      </c>
      <c r="G511" s="14">
        <v>-3.31</v>
      </c>
      <c r="H511" s="14">
        <v>-3.31</v>
      </c>
      <c r="I511" s="14">
        <v>-3.31</v>
      </c>
      <c r="J511" s="14">
        <v>-3.31</v>
      </c>
      <c r="K511" s="14">
        <v>-3.31</v>
      </c>
      <c r="L511" s="14">
        <v>-3.31</v>
      </c>
      <c r="M511" s="14">
        <v>-3.31</v>
      </c>
      <c r="N511" s="14">
        <v>-3.31</v>
      </c>
      <c r="O511" s="14">
        <v>-3.31</v>
      </c>
      <c r="P511" s="14">
        <v>-3.31</v>
      </c>
      <c r="Q511" s="14">
        <v>-3.31</v>
      </c>
      <c r="R511" s="14">
        <v>-3.31</v>
      </c>
      <c r="S511" s="14">
        <v>-3.31</v>
      </c>
      <c r="T511" s="14">
        <v>-3.31</v>
      </c>
      <c r="U511" s="14">
        <v>-3.31</v>
      </c>
      <c r="V511" s="14">
        <v>-3.31</v>
      </c>
      <c r="W511" s="14">
        <v>-3.31</v>
      </c>
      <c r="X511" s="14">
        <v>-3.31</v>
      </c>
      <c r="Y511" s="14">
        <v>-3.31</v>
      </c>
      <c r="Z511" s="14">
        <v>-3.31</v>
      </c>
    </row>
    <row r="512" spans="2:26" x14ac:dyDescent="0.2">
      <c r="B512" s="12">
        <v>17</v>
      </c>
      <c r="C512" s="14">
        <v>-3.31</v>
      </c>
      <c r="D512" s="14">
        <v>-3.31</v>
      </c>
      <c r="E512" s="14">
        <v>-3.31</v>
      </c>
      <c r="F512" s="14">
        <v>-3.31</v>
      </c>
      <c r="G512" s="14">
        <v>-3.31</v>
      </c>
      <c r="H512" s="14">
        <v>-3.31</v>
      </c>
      <c r="I512" s="14">
        <v>-3.31</v>
      </c>
      <c r="J512" s="14">
        <v>-3.31</v>
      </c>
      <c r="K512" s="14">
        <v>-3.31</v>
      </c>
      <c r="L512" s="14">
        <v>-3.31</v>
      </c>
      <c r="M512" s="14">
        <v>-3.31</v>
      </c>
      <c r="N512" s="14">
        <v>-3.31</v>
      </c>
      <c r="O512" s="14">
        <v>-3.31</v>
      </c>
      <c r="P512" s="14">
        <v>-3.31</v>
      </c>
      <c r="Q512" s="14">
        <v>-3.31</v>
      </c>
      <c r="R512" s="14">
        <v>-3.31</v>
      </c>
      <c r="S512" s="14">
        <v>-3.31</v>
      </c>
      <c r="T512" s="14">
        <v>-3.31</v>
      </c>
      <c r="U512" s="14">
        <v>-3.31</v>
      </c>
      <c r="V512" s="14">
        <v>-3.31</v>
      </c>
      <c r="W512" s="14">
        <v>-3.31</v>
      </c>
      <c r="X512" s="14">
        <v>-3.31</v>
      </c>
      <c r="Y512" s="14">
        <v>-3.31</v>
      </c>
      <c r="Z512" s="14">
        <v>-3.31</v>
      </c>
    </row>
    <row r="513" spans="2:26" x14ac:dyDescent="0.2">
      <c r="B513" s="12">
        <v>18</v>
      </c>
      <c r="C513" s="14">
        <v>-3.31</v>
      </c>
      <c r="D513" s="14">
        <v>-3.31</v>
      </c>
      <c r="E513" s="14">
        <v>-3.31</v>
      </c>
      <c r="F513" s="14">
        <v>-3.31</v>
      </c>
      <c r="G513" s="14">
        <v>-3.31</v>
      </c>
      <c r="H513" s="14">
        <v>-3.31</v>
      </c>
      <c r="I513" s="14">
        <v>-3.31</v>
      </c>
      <c r="J513" s="14">
        <v>-3.31</v>
      </c>
      <c r="K513" s="14">
        <v>-3.31</v>
      </c>
      <c r="L513" s="14">
        <v>-3.31</v>
      </c>
      <c r="M513" s="14">
        <v>-3.31</v>
      </c>
      <c r="N513" s="14">
        <v>-3.31</v>
      </c>
      <c r="O513" s="14">
        <v>-3.31</v>
      </c>
      <c r="P513" s="14">
        <v>-3.31</v>
      </c>
      <c r="Q513" s="14">
        <v>-3.31</v>
      </c>
      <c r="R513" s="14">
        <v>-3.31</v>
      </c>
      <c r="S513" s="14">
        <v>-3.31</v>
      </c>
      <c r="T513" s="14">
        <v>-3.31</v>
      </c>
      <c r="U513" s="14">
        <v>-3.31</v>
      </c>
      <c r="V513" s="14">
        <v>-3.31</v>
      </c>
      <c r="W513" s="14">
        <v>-3.31</v>
      </c>
      <c r="X513" s="14">
        <v>-3.31</v>
      </c>
      <c r="Y513" s="14">
        <v>-3.31</v>
      </c>
      <c r="Z513" s="14">
        <v>-3.31</v>
      </c>
    </row>
    <row r="514" spans="2:26" x14ac:dyDescent="0.2">
      <c r="B514" s="12">
        <v>19</v>
      </c>
      <c r="C514" s="14">
        <v>-3.31</v>
      </c>
      <c r="D514" s="14">
        <v>-3.31</v>
      </c>
      <c r="E514" s="14">
        <v>-3.31</v>
      </c>
      <c r="F514" s="14">
        <v>-3.31</v>
      </c>
      <c r="G514" s="14">
        <v>-3.31</v>
      </c>
      <c r="H514" s="14">
        <v>-3.31</v>
      </c>
      <c r="I514" s="14">
        <v>-3.31</v>
      </c>
      <c r="J514" s="14">
        <v>-3.31</v>
      </c>
      <c r="K514" s="14">
        <v>-3.31</v>
      </c>
      <c r="L514" s="14">
        <v>-3.31</v>
      </c>
      <c r="M514" s="14">
        <v>-3.31</v>
      </c>
      <c r="N514" s="14">
        <v>-3.31</v>
      </c>
      <c r="O514" s="14">
        <v>-3.31</v>
      </c>
      <c r="P514" s="14">
        <v>-3.31</v>
      </c>
      <c r="Q514" s="14">
        <v>-3.31</v>
      </c>
      <c r="R514" s="14">
        <v>-3.31</v>
      </c>
      <c r="S514" s="14">
        <v>-3.31</v>
      </c>
      <c r="T514" s="14">
        <v>-3.31</v>
      </c>
      <c r="U514" s="14">
        <v>-3.31</v>
      </c>
      <c r="V514" s="14">
        <v>-3.31</v>
      </c>
      <c r="W514" s="14">
        <v>-3.31</v>
      </c>
      <c r="X514" s="14">
        <v>-3.31</v>
      </c>
      <c r="Y514" s="14">
        <v>-3.31</v>
      </c>
      <c r="Z514" s="14">
        <v>-3.31</v>
      </c>
    </row>
    <row r="515" spans="2:26" x14ac:dyDescent="0.2">
      <c r="B515" s="12">
        <v>20</v>
      </c>
      <c r="C515" s="14">
        <v>-3.31</v>
      </c>
      <c r="D515" s="14">
        <v>-3.31</v>
      </c>
      <c r="E515" s="14">
        <v>-3.31</v>
      </c>
      <c r="F515" s="14">
        <v>-3.31</v>
      </c>
      <c r="G515" s="14">
        <v>-3.31</v>
      </c>
      <c r="H515" s="14">
        <v>-3.31</v>
      </c>
      <c r="I515" s="14">
        <v>-3.31</v>
      </c>
      <c r="J515" s="14">
        <v>-3.31</v>
      </c>
      <c r="K515" s="14">
        <v>-3.31</v>
      </c>
      <c r="L515" s="14">
        <v>-3.31</v>
      </c>
      <c r="M515" s="14">
        <v>-3.31</v>
      </c>
      <c r="N515" s="14">
        <v>-3.31</v>
      </c>
      <c r="O515" s="14">
        <v>-3.31</v>
      </c>
      <c r="P515" s="14">
        <v>-3.31</v>
      </c>
      <c r="Q515" s="14">
        <v>-3.31</v>
      </c>
      <c r="R515" s="14">
        <v>-3.31</v>
      </c>
      <c r="S515" s="14">
        <v>-3.31</v>
      </c>
      <c r="T515" s="14">
        <v>-3.31</v>
      </c>
      <c r="U515" s="14">
        <v>-3.31</v>
      </c>
      <c r="V515" s="14">
        <v>-3.31</v>
      </c>
      <c r="W515" s="14">
        <v>-3.31</v>
      </c>
      <c r="X515" s="14">
        <v>-3.31</v>
      </c>
      <c r="Y515" s="14">
        <v>-3.31</v>
      </c>
      <c r="Z515" s="14">
        <v>-3.31</v>
      </c>
    </row>
    <row r="516" spans="2:26" x14ac:dyDescent="0.2">
      <c r="B516" s="12">
        <v>21</v>
      </c>
      <c r="C516" s="14">
        <v>-3.31</v>
      </c>
      <c r="D516" s="14">
        <v>-3.31</v>
      </c>
      <c r="E516" s="14">
        <v>-3.31</v>
      </c>
      <c r="F516" s="14">
        <v>-3.31</v>
      </c>
      <c r="G516" s="14">
        <v>-3.31</v>
      </c>
      <c r="H516" s="14">
        <v>-3.31</v>
      </c>
      <c r="I516" s="14">
        <v>-3.31</v>
      </c>
      <c r="J516" s="14">
        <v>-3.31</v>
      </c>
      <c r="K516" s="14">
        <v>-3.31</v>
      </c>
      <c r="L516" s="14">
        <v>-3.31</v>
      </c>
      <c r="M516" s="14">
        <v>-3.31</v>
      </c>
      <c r="N516" s="14">
        <v>-3.31</v>
      </c>
      <c r="O516" s="14">
        <v>-3.31</v>
      </c>
      <c r="P516" s="14">
        <v>-3.31</v>
      </c>
      <c r="Q516" s="14">
        <v>-3.31</v>
      </c>
      <c r="R516" s="14">
        <v>-3.31</v>
      </c>
      <c r="S516" s="14">
        <v>-3.31</v>
      </c>
      <c r="T516" s="14">
        <v>-3.31</v>
      </c>
      <c r="U516" s="14">
        <v>-3.31</v>
      </c>
      <c r="V516" s="14">
        <v>-3.31</v>
      </c>
      <c r="W516" s="14">
        <v>-3.31</v>
      </c>
      <c r="X516" s="14">
        <v>-3.31</v>
      </c>
      <c r="Y516" s="14">
        <v>-3.31</v>
      </c>
      <c r="Z516" s="14">
        <v>-3.31</v>
      </c>
    </row>
    <row r="517" spans="2:26" x14ac:dyDescent="0.2">
      <c r="B517" s="12">
        <v>22</v>
      </c>
      <c r="C517" s="14">
        <v>-3.31</v>
      </c>
      <c r="D517" s="14">
        <v>-3.31</v>
      </c>
      <c r="E517" s="14">
        <v>-3.31</v>
      </c>
      <c r="F517" s="14">
        <v>-3.31</v>
      </c>
      <c r="G517" s="14">
        <v>-3.31</v>
      </c>
      <c r="H517" s="14">
        <v>-3.31</v>
      </c>
      <c r="I517" s="14">
        <v>-3.31</v>
      </c>
      <c r="J517" s="14">
        <v>-3.31</v>
      </c>
      <c r="K517" s="14">
        <v>-3.31</v>
      </c>
      <c r="L517" s="14">
        <v>-3.31</v>
      </c>
      <c r="M517" s="14">
        <v>-3.31</v>
      </c>
      <c r="N517" s="14">
        <v>-3.31</v>
      </c>
      <c r="O517" s="14">
        <v>-3.31</v>
      </c>
      <c r="P517" s="14">
        <v>-3.31</v>
      </c>
      <c r="Q517" s="14">
        <v>-3.31</v>
      </c>
      <c r="R517" s="14">
        <v>-3.31</v>
      </c>
      <c r="S517" s="14">
        <v>-3.31</v>
      </c>
      <c r="T517" s="14">
        <v>-3.31</v>
      </c>
      <c r="U517" s="14">
        <v>-3.31</v>
      </c>
      <c r="V517" s="14">
        <v>-3.31</v>
      </c>
      <c r="W517" s="14">
        <v>-3.31</v>
      </c>
      <c r="X517" s="14">
        <v>-3.31</v>
      </c>
      <c r="Y517" s="14">
        <v>-3.31</v>
      </c>
      <c r="Z517" s="14">
        <v>-3.31</v>
      </c>
    </row>
    <row r="518" spans="2:26" x14ac:dyDescent="0.2">
      <c r="B518" s="12">
        <v>23</v>
      </c>
      <c r="C518" s="14">
        <v>-3.31</v>
      </c>
      <c r="D518" s="14">
        <v>-3.31</v>
      </c>
      <c r="E518" s="14">
        <v>-3.31</v>
      </c>
      <c r="F518" s="14">
        <v>-3.31</v>
      </c>
      <c r="G518" s="14">
        <v>-3.31</v>
      </c>
      <c r="H518" s="14">
        <v>-3.31</v>
      </c>
      <c r="I518" s="14">
        <v>-3.31</v>
      </c>
      <c r="J518" s="14">
        <v>-3.31</v>
      </c>
      <c r="K518" s="14">
        <v>-3.31</v>
      </c>
      <c r="L518" s="14">
        <v>-3.31</v>
      </c>
      <c r="M518" s="14">
        <v>-3.31</v>
      </c>
      <c r="N518" s="14">
        <v>-3.31</v>
      </c>
      <c r="O518" s="14">
        <v>-3.31</v>
      </c>
      <c r="P518" s="14">
        <v>-3.31</v>
      </c>
      <c r="Q518" s="14">
        <v>-3.31</v>
      </c>
      <c r="R518" s="14">
        <v>-3.31</v>
      </c>
      <c r="S518" s="14">
        <v>-3.31</v>
      </c>
      <c r="T518" s="14">
        <v>-3.31</v>
      </c>
      <c r="U518" s="14">
        <v>-3.31</v>
      </c>
      <c r="V518" s="14">
        <v>-3.31</v>
      </c>
      <c r="W518" s="14">
        <v>-3.31</v>
      </c>
      <c r="X518" s="14">
        <v>-3.31</v>
      </c>
      <c r="Y518" s="14">
        <v>-3.31</v>
      </c>
      <c r="Z518" s="14">
        <v>-3.31</v>
      </c>
    </row>
    <row r="519" spans="2:26" x14ac:dyDescent="0.2">
      <c r="B519" s="12">
        <v>24</v>
      </c>
      <c r="C519" s="14">
        <v>-3.31</v>
      </c>
      <c r="D519" s="14">
        <v>-3.31</v>
      </c>
      <c r="E519" s="14">
        <v>-3.31</v>
      </c>
      <c r="F519" s="14">
        <v>-3.31</v>
      </c>
      <c r="G519" s="14">
        <v>-3.31</v>
      </c>
      <c r="H519" s="14">
        <v>-3.31</v>
      </c>
      <c r="I519" s="14">
        <v>-3.31</v>
      </c>
      <c r="J519" s="14">
        <v>-3.31</v>
      </c>
      <c r="K519" s="14">
        <v>-3.31</v>
      </c>
      <c r="L519" s="14">
        <v>-3.31</v>
      </c>
      <c r="M519" s="14">
        <v>-3.31</v>
      </c>
      <c r="N519" s="14">
        <v>-3.31</v>
      </c>
      <c r="O519" s="14">
        <v>-3.31</v>
      </c>
      <c r="P519" s="14">
        <v>-3.31</v>
      </c>
      <c r="Q519" s="14">
        <v>-3.31</v>
      </c>
      <c r="R519" s="14">
        <v>-3.31</v>
      </c>
      <c r="S519" s="14">
        <v>-3.31</v>
      </c>
      <c r="T519" s="14">
        <v>-3.31</v>
      </c>
      <c r="U519" s="14">
        <v>-3.31</v>
      </c>
      <c r="V519" s="14">
        <v>-3.31</v>
      </c>
      <c r="W519" s="14">
        <v>-3.31</v>
      </c>
      <c r="X519" s="14">
        <v>-3.31</v>
      </c>
      <c r="Y519" s="14">
        <v>-3.31</v>
      </c>
      <c r="Z519" s="14">
        <v>-3.31</v>
      </c>
    </row>
    <row r="520" spans="2:26" x14ac:dyDescent="0.2">
      <c r="B520" s="12">
        <v>25</v>
      </c>
      <c r="C520" s="14">
        <v>-3.31</v>
      </c>
      <c r="D520" s="14">
        <v>-3.31</v>
      </c>
      <c r="E520" s="14">
        <v>-3.31</v>
      </c>
      <c r="F520" s="14">
        <v>-3.31</v>
      </c>
      <c r="G520" s="14">
        <v>-3.31</v>
      </c>
      <c r="H520" s="14">
        <v>-3.31</v>
      </c>
      <c r="I520" s="14">
        <v>-3.31</v>
      </c>
      <c r="J520" s="14">
        <v>-3.31</v>
      </c>
      <c r="K520" s="14">
        <v>-3.31</v>
      </c>
      <c r="L520" s="14">
        <v>-3.31</v>
      </c>
      <c r="M520" s="14">
        <v>-3.31</v>
      </c>
      <c r="N520" s="14">
        <v>-3.31</v>
      </c>
      <c r="O520" s="14">
        <v>-3.31</v>
      </c>
      <c r="P520" s="14">
        <v>-3.31</v>
      </c>
      <c r="Q520" s="14">
        <v>-3.31</v>
      </c>
      <c r="R520" s="14">
        <v>-3.31</v>
      </c>
      <c r="S520" s="14">
        <v>-3.31</v>
      </c>
      <c r="T520" s="14">
        <v>-3.31</v>
      </c>
      <c r="U520" s="14">
        <v>-3.31</v>
      </c>
      <c r="V520" s="14">
        <v>-3.31</v>
      </c>
      <c r="W520" s="14">
        <v>-3.31</v>
      </c>
      <c r="X520" s="14">
        <v>-3.31</v>
      </c>
      <c r="Y520" s="14">
        <v>-3.31</v>
      </c>
      <c r="Z520" s="14">
        <v>-3.31</v>
      </c>
    </row>
    <row r="521" spans="2:26" x14ac:dyDescent="0.2">
      <c r="B521" s="12">
        <v>26</v>
      </c>
      <c r="C521" s="14">
        <v>-3.31</v>
      </c>
      <c r="D521" s="14">
        <v>-3.31</v>
      </c>
      <c r="E521" s="14">
        <v>-3.31</v>
      </c>
      <c r="F521" s="14">
        <v>-3.31</v>
      </c>
      <c r="G521" s="14">
        <v>-3.31</v>
      </c>
      <c r="H521" s="14">
        <v>-3.31</v>
      </c>
      <c r="I521" s="14">
        <v>-3.31</v>
      </c>
      <c r="J521" s="14">
        <v>-3.31</v>
      </c>
      <c r="K521" s="14">
        <v>-3.31</v>
      </c>
      <c r="L521" s="14">
        <v>-3.31</v>
      </c>
      <c r="M521" s="14">
        <v>-3.31</v>
      </c>
      <c r="N521" s="14">
        <v>-3.31</v>
      </c>
      <c r="O521" s="14">
        <v>-3.31</v>
      </c>
      <c r="P521" s="14">
        <v>-3.31</v>
      </c>
      <c r="Q521" s="14">
        <v>-3.31</v>
      </c>
      <c r="R521" s="14">
        <v>-3.31</v>
      </c>
      <c r="S521" s="14">
        <v>-3.31</v>
      </c>
      <c r="T521" s="14">
        <v>-3.31</v>
      </c>
      <c r="U521" s="14">
        <v>-3.31</v>
      </c>
      <c r="V521" s="14">
        <v>-3.31</v>
      </c>
      <c r="W521" s="14">
        <v>-3.31</v>
      </c>
      <c r="X521" s="14">
        <v>-3.31</v>
      </c>
      <c r="Y521" s="14">
        <v>-3.31</v>
      </c>
      <c r="Z521" s="14">
        <v>-3.31</v>
      </c>
    </row>
    <row r="522" spans="2:26" x14ac:dyDescent="0.2">
      <c r="B522" s="12">
        <v>27</v>
      </c>
      <c r="C522" s="14">
        <v>-3.31</v>
      </c>
      <c r="D522" s="14">
        <v>-3.31</v>
      </c>
      <c r="E522" s="14">
        <v>-3.31</v>
      </c>
      <c r="F522" s="14">
        <v>-3.31</v>
      </c>
      <c r="G522" s="14">
        <v>-3.31</v>
      </c>
      <c r="H522" s="14">
        <v>-3.31</v>
      </c>
      <c r="I522" s="14">
        <v>-3.31</v>
      </c>
      <c r="J522" s="14">
        <v>-3.31</v>
      </c>
      <c r="K522" s="14">
        <v>-3.31</v>
      </c>
      <c r="L522" s="14">
        <v>-3.31</v>
      </c>
      <c r="M522" s="14">
        <v>-3.31</v>
      </c>
      <c r="N522" s="14">
        <v>-3.31</v>
      </c>
      <c r="O522" s="14">
        <v>-3.31</v>
      </c>
      <c r="P522" s="14">
        <v>-3.31</v>
      </c>
      <c r="Q522" s="14">
        <v>-3.31</v>
      </c>
      <c r="R522" s="14">
        <v>-3.31</v>
      </c>
      <c r="S522" s="14">
        <v>-3.31</v>
      </c>
      <c r="T522" s="14">
        <v>-3.31</v>
      </c>
      <c r="U522" s="14">
        <v>-3.31</v>
      </c>
      <c r="V522" s="14">
        <v>-3.31</v>
      </c>
      <c r="W522" s="14">
        <v>-3.31</v>
      </c>
      <c r="X522" s="14">
        <v>-3.31</v>
      </c>
      <c r="Y522" s="14">
        <v>-3.31</v>
      </c>
      <c r="Z522" s="14">
        <v>-3.31</v>
      </c>
    </row>
    <row r="523" spans="2:26" x14ac:dyDescent="0.2">
      <c r="B523" s="12">
        <v>28</v>
      </c>
      <c r="C523" s="14">
        <v>-3.31</v>
      </c>
      <c r="D523" s="14">
        <v>-3.31</v>
      </c>
      <c r="E523" s="14">
        <v>-3.31</v>
      </c>
      <c r="F523" s="14">
        <v>-3.31</v>
      </c>
      <c r="G523" s="14">
        <v>-3.31</v>
      </c>
      <c r="H523" s="14">
        <v>-3.31</v>
      </c>
      <c r="I523" s="14">
        <v>-3.31</v>
      </c>
      <c r="J523" s="14">
        <v>-3.31</v>
      </c>
      <c r="K523" s="14">
        <v>-3.31</v>
      </c>
      <c r="L523" s="14">
        <v>-3.31</v>
      </c>
      <c r="M523" s="14">
        <v>-3.31</v>
      </c>
      <c r="N523" s="14">
        <v>-3.31</v>
      </c>
      <c r="O523" s="14">
        <v>-3.31</v>
      </c>
      <c r="P523" s="14">
        <v>-3.31</v>
      </c>
      <c r="Q523" s="14">
        <v>-3.31</v>
      </c>
      <c r="R523" s="14">
        <v>-3.31</v>
      </c>
      <c r="S523" s="14">
        <v>-3.31</v>
      </c>
      <c r="T523" s="14">
        <v>-3.31</v>
      </c>
      <c r="U523" s="14">
        <v>-3.31</v>
      </c>
      <c r="V523" s="14">
        <v>-3.31</v>
      </c>
      <c r="W523" s="14">
        <v>-3.31</v>
      </c>
      <c r="X523" s="14">
        <v>-3.31</v>
      </c>
      <c r="Y523" s="14">
        <v>-3.31</v>
      </c>
      <c r="Z523" s="14">
        <v>-3.31</v>
      </c>
    </row>
    <row r="524" spans="2:26" x14ac:dyDescent="0.2">
      <c r="B524" s="12">
        <v>29</v>
      </c>
      <c r="C524" s="14">
        <v>-3.31</v>
      </c>
      <c r="D524" s="14">
        <v>-3.31</v>
      </c>
      <c r="E524" s="14">
        <v>-3.31</v>
      </c>
      <c r="F524" s="14">
        <v>-3.31</v>
      </c>
      <c r="G524" s="14">
        <v>-3.31</v>
      </c>
      <c r="H524" s="14">
        <v>-3.31</v>
      </c>
      <c r="I524" s="14">
        <v>-3.31</v>
      </c>
      <c r="J524" s="14">
        <v>-3.31</v>
      </c>
      <c r="K524" s="14">
        <v>-3.31</v>
      </c>
      <c r="L524" s="14">
        <v>-3.31</v>
      </c>
      <c r="M524" s="14">
        <v>-3.31</v>
      </c>
      <c r="N524" s="14">
        <v>-3.31</v>
      </c>
      <c r="O524" s="14">
        <v>-3.31</v>
      </c>
      <c r="P524" s="14">
        <v>-3.31</v>
      </c>
      <c r="Q524" s="14">
        <v>-3.31</v>
      </c>
      <c r="R524" s="14">
        <v>-3.31</v>
      </c>
      <c r="S524" s="14">
        <v>-3.31</v>
      </c>
      <c r="T524" s="14">
        <v>-3.31</v>
      </c>
      <c r="U524" s="14">
        <v>-3.31</v>
      </c>
      <c r="V524" s="14">
        <v>-3.31</v>
      </c>
      <c r="W524" s="14">
        <v>-3.31</v>
      </c>
      <c r="X524" s="14">
        <v>-3.31</v>
      </c>
      <c r="Y524" s="14">
        <v>-3.31</v>
      </c>
      <c r="Z524" s="14">
        <v>-3.31</v>
      </c>
    </row>
    <row r="525" spans="2:26" x14ac:dyDescent="0.2">
      <c r="B525" s="12">
        <v>30</v>
      </c>
      <c r="C525" s="14">
        <v>-3.31</v>
      </c>
      <c r="D525" s="14">
        <v>-3.31</v>
      </c>
      <c r="E525" s="14">
        <v>-3.31</v>
      </c>
      <c r="F525" s="14">
        <v>-3.31</v>
      </c>
      <c r="G525" s="14">
        <v>-3.31</v>
      </c>
      <c r="H525" s="14">
        <v>-3.31</v>
      </c>
      <c r="I525" s="14">
        <v>-3.31</v>
      </c>
      <c r="J525" s="14">
        <v>-3.31</v>
      </c>
      <c r="K525" s="14">
        <v>-3.31</v>
      </c>
      <c r="L525" s="14">
        <v>-3.31</v>
      </c>
      <c r="M525" s="14">
        <v>-3.31</v>
      </c>
      <c r="N525" s="14">
        <v>-3.31</v>
      </c>
      <c r="O525" s="14">
        <v>-3.31</v>
      </c>
      <c r="P525" s="14">
        <v>-3.31</v>
      </c>
      <c r="Q525" s="14">
        <v>-3.31</v>
      </c>
      <c r="R525" s="14">
        <v>-3.31</v>
      </c>
      <c r="S525" s="14">
        <v>-3.31</v>
      </c>
      <c r="T525" s="14">
        <v>-3.31</v>
      </c>
      <c r="U525" s="14">
        <v>-3.31</v>
      </c>
      <c r="V525" s="14">
        <v>-3.31</v>
      </c>
      <c r="W525" s="14">
        <v>-3.31</v>
      </c>
      <c r="X525" s="14">
        <v>-3.31</v>
      </c>
      <c r="Y525" s="14">
        <v>-3.31</v>
      </c>
      <c r="Z525" s="14">
        <v>-3.31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>
        <v>249.5</v>
      </c>
      <c r="D529" s="14">
        <v>249.5</v>
      </c>
      <c r="E529" s="14">
        <v>249.5</v>
      </c>
      <c r="F529" s="14">
        <v>249.5</v>
      </c>
      <c r="G529" s="14">
        <v>249.5</v>
      </c>
      <c r="H529" s="14">
        <v>249.5</v>
      </c>
      <c r="I529" s="14">
        <v>249.5</v>
      </c>
      <c r="J529" s="14">
        <v>249.5</v>
      </c>
      <c r="K529" s="14">
        <v>249.5</v>
      </c>
      <c r="L529" s="14">
        <v>249.5</v>
      </c>
      <c r="M529" s="14">
        <v>249.5</v>
      </c>
      <c r="N529" s="14">
        <v>249.5</v>
      </c>
      <c r="O529" s="14">
        <v>249.5</v>
      </c>
      <c r="P529" s="14">
        <v>249.5</v>
      </c>
      <c r="Q529" s="14">
        <v>249.5</v>
      </c>
      <c r="R529" s="14">
        <v>249.5</v>
      </c>
      <c r="S529" s="14">
        <v>249.5</v>
      </c>
      <c r="T529" s="14">
        <v>249.5</v>
      </c>
      <c r="U529" s="14">
        <v>249.5</v>
      </c>
      <c r="V529" s="14">
        <v>249.5</v>
      </c>
      <c r="W529" s="14">
        <v>249.5</v>
      </c>
      <c r="X529" s="14">
        <v>249.5</v>
      </c>
      <c r="Y529" s="14">
        <v>249.5</v>
      </c>
      <c r="Z529" s="14">
        <v>249.5</v>
      </c>
    </row>
    <row r="530" spans="2:26" x14ac:dyDescent="0.2">
      <c r="B530" s="12">
        <v>2</v>
      </c>
      <c r="C530" s="14">
        <v>249.5</v>
      </c>
      <c r="D530" s="14">
        <v>249.5</v>
      </c>
      <c r="E530" s="14">
        <v>249.5</v>
      </c>
      <c r="F530" s="14">
        <v>249.5</v>
      </c>
      <c r="G530" s="14">
        <v>249.5</v>
      </c>
      <c r="H530" s="14">
        <v>249.5</v>
      </c>
      <c r="I530" s="14">
        <v>249.5</v>
      </c>
      <c r="J530" s="14">
        <v>249.5</v>
      </c>
      <c r="K530" s="14">
        <v>249.5</v>
      </c>
      <c r="L530" s="14">
        <v>249.5</v>
      </c>
      <c r="M530" s="14">
        <v>249.5</v>
      </c>
      <c r="N530" s="14">
        <v>249.5</v>
      </c>
      <c r="O530" s="14">
        <v>249.5</v>
      </c>
      <c r="P530" s="14">
        <v>249.5</v>
      </c>
      <c r="Q530" s="14">
        <v>249.5</v>
      </c>
      <c r="R530" s="14">
        <v>249.5</v>
      </c>
      <c r="S530" s="14">
        <v>249.5</v>
      </c>
      <c r="T530" s="14">
        <v>249.5</v>
      </c>
      <c r="U530" s="14">
        <v>249.5</v>
      </c>
      <c r="V530" s="14">
        <v>249.5</v>
      </c>
      <c r="W530" s="14">
        <v>249.5</v>
      </c>
      <c r="X530" s="14">
        <v>249.5</v>
      </c>
      <c r="Y530" s="14">
        <v>249.5</v>
      </c>
      <c r="Z530" s="14">
        <v>249.5</v>
      </c>
    </row>
    <row r="531" spans="2:26" x14ac:dyDescent="0.2">
      <c r="B531" s="12">
        <v>3</v>
      </c>
      <c r="C531" s="14">
        <v>249.5</v>
      </c>
      <c r="D531" s="14">
        <v>249.5</v>
      </c>
      <c r="E531" s="14">
        <v>249.5</v>
      </c>
      <c r="F531" s="14">
        <v>249.5</v>
      </c>
      <c r="G531" s="14">
        <v>249.5</v>
      </c>
      <c r="H531" s="14">
        <v>249.5</v>
      </c>
      <c r="I531" s="14">
        <v>249.5</v>
      </c>
      <c r="J531" s="14">
        <v>249.5</v>
      </c>
      <c r="K531" s="14">
        <v>249.5</v>
      </c>
      <c r="L531" s="14">
        <v>249.5</v>
      </c>
      <c r="M531" s="14">
        <v>249.5</v>
      </c>
      <c r="N531" s="14">
        <v>249.5</v>
      </c>
      <c r="O531" s="14">
        <v>249.5</v>
      </c>
      <c r="P531" s="14">
        <v>249.5</v>
      </c>
      <c r="Q531" s="14">
        <v>249.5</v>
      </c>
      <c r="R531" s="14">
        <v>249.5</v>
      </c>
      <c r="S531" s="14">
        <v>249.5</v>
      </c>
      <c r="T531" s="14">
        <v>249.5</v>
      </c>
      <c r="U531" s="14">
        <v>249.5</v>
      </c>
      <c r="V531" s="14">
        <v>249.5</v>
      </c>
      <c r="W531" s="14">
        <v>249.5</v>
      </c>
      <c r="X531" s="14">
        <v>249.5</v>
      </c>
      <c r="Y531" s="14">
        <v>249.5</v>
      </c>
      <c r="Z531" s="14">
        <v>249.5</v>
      </c>
    </row>
    <row r="532" spans="2:26" x14ac:dyDescent="0.2">
      <c r="B532" s="12">
        <v>4</v>
      </c>
      <c r="C532" s="14">
        <v>249.5</v>
      </c>
      <c r="D532" s="14">
        <v>249.5</v>
      </c>
      <c r="E532" s="14">
        <v>249.5</v>
      </c>
      <c r="F532" s="14">
        <v>249.5</v>
      </c>
      <c r="G532" s="14">
        <v>249.5</v>
      </c>
      <c r="H532" s="14">
        <v>249.5</v>
      </c>
      <c r="I532" s="14">
        <v>249.5</v>
      </c>
      <c r="J532" s="14">
        <v>249.5</v>
      </c>
      <c r="K532" s="14">
        <v>249.5</v>
      </c>
      <c r="L532" s="14">
        <v>249.5</v>
      </c>
      <c r="M532" s="14">
        <v>249.5</v>
      </c>
      <c r="N532" s="14">
        <v>249.5</v>
      </c>
      <c r="O532" s="14">
        <v>249.5</v>
      </c>
      <c r="P532" s="14">
        <v>249.5</v>
      </c>
      <c r="Q532" s="14">
        <v>249.5</v>
      </c>
      <c r="R532" s="14">
        <v>249.5</v>
      </c>
      <c r="S532" s="14">
        <v>249.5</v>
      </c>
      <c r="T532" s="14">
        <v>249.5</v>
      </c>
      <c r="U532" s="14">
        <v>249.5</v>
      </c>
      <c r="V532" s="14">
        <v>249.5</v>
      </c>
      <c r="W532" s="14">
        <v>249.5</v>
      </c>
      <c r="X532" s="14">
        <v>249.5</v>
      </c>
      <c r="Y532" s="14">
        <v>249.5</v>
      </c>
      <c r="Z532" s="14">
        <v>249.5</v>
      </c>
    </row>
    <row r="533" spans="2:26" x14ac:dyDescent="0.2">
      <c r="B533" s="12">
        <v>5</v>
      </c>
      <c r="C533" s="14">
        <v>249.5</v>
      </c>
      <c r="D533" s="14">
        <v>249.5</v>
      </c>
      <c r="E533" s="14">
        <v>249.5</v>
      </c>
      <c r="F533" s="14">
        <v>249.5</v>
      </c>
      <c r="G533" s="14">
        <v>249.5</v>
      </c>
      <c r="H533" s="14">
        <v>249.5</v>
      </c>
      <c r="I533" s="14">
        <v>249.5</v>
      </c>
      <c r="J533" s="14">
        <v>249.5</v>
      </c>
      <c r="K533" s="14">
        <v>249.5</v>
      </c>
      <c r="L533" s="14">
        <v>249.5</v>
      </c>
      <c r="M533" s="14">
        <v>249.5</v>
      </c>
      <c r="N533" s="14">
        <v>249.5</v>
      </c>
      <c r="O533" s="14">
        <v>249.5</v>
      </c>
      <c r="P533" s="14">
        <v>249.5</v>
      </c>
      <c r="Q533" s="14">
        <v>249.5</v>
      </c>
      <c r="R533" s="14">
        <v>249.5</v>
      </c>
      <c r="S533" s="14">
        <v>249.5</v>
      </c>
      <c r="T533" s="14">
        <v>249.5</v>
      </c>
      <c r="U533" s="14">
        <v>249.5</v>
      </c>
      <c r="V533" s="14">
        <v>249.5</v>
      </c>
      <c r="W533" s="14">
        <v>249.5</v>
      </c>
      <c r="X533" s="14">
        <v>249.5</v>
      </c>
      <c r="Y533" s="14">
        <v>249.5</v>
      </c>
      <c r="Z533" s="14">
        <v>249.5</v>
      </c>
    </row>
    <row r="534" spans="2:26" x14ac:dyDescent="0.2">
      <c r="B534" s="12">
        <v>6</v>
      </c>
      <c r="C534" s="14">
        <v>249.5</v>
      </c>
      <c r="D534" s="14">
        <v>249.5</v>
      </c>
      <c r="E534" s="14">
        <v>249.5</v>
      </c>
      <c r="F534" s="14">
        <v>249.5</v>
      </c>
      <c r="G534" s="14">
        <v>249.5</v>
      </c>
      <c r="H534" s="14">
        <v>249.5</v>
      </c>
      <c r="I534" s="14">
        <v>249.5</v>
      </c>
      <c r="J534" s="14">
        <v>249.5</v>
      </c>
      <c r="K534" s="14">
        <v>249.5</v>
      </c>
      <c r="L534" s="14">
        <v>249.5</v>
      </c>
      <c r="M534" s="14">
        <v>249.5</v>
      </c>
      <c r="N534" s="14">
        <v>249.5</v>
      </c>
      <c r="O534" s="14">
        <v>249.5</v>
      </c>
      <c r="P534" s="14">
        <v>249.5</v>
      </c>
      <c r="Q534" s="14">
        <v>249.5</v>
      </c>
      <c r="R534" s="14">
        <v>249.5</v>
      </c>
      <c r="S534" s="14">
        <v>249.5</v>
      </c>
      <c r="T534" s="14">
        <v>249.5</v>
      </c>
      <c r="U534" s="14">
        <v>249.5</v>
      </c>
      <c r="V534" s="14">
        <v>249.5</v>
      </c>
      <c r="W534" s="14">
        <v>249.5</v>
      </c>
      <c r="X534" s="14">
        <v>249.5</v>
      </c>
      <c r="Y534" s="14">
        <v>249.5</v>
      </c>
      <c r="Z534" s="14">
        <v>249.5</v>
      </c>
    </row>
    <row r="535" spans="2:26" x14ac:dyDescent="0.2">
      <c r="B535" s="12">
        <v>7</v>
      </c>
      <c r="C535" s="14">
        <v>249.5</v>
      </c>
      <c r="D535" s="14">
        <v>249.5</v>
      </c>
      <c r="E535" s="14">
        <v>249.5</v>
      </c>
      <c r="F535" s="14">
        <v>249.5</v>
      </c>
      <c r="G535" s="14">
        <v>249.5</v>
      </c>
      <c r="H535" s="14">
        <v>249.5</v>
      </c>
      <c r="I535" s="14">
        <v>249.5</v>
      </c>
      <c r="J535" s="14">
        <v>249.5</v>
      </c>
      <c r="K535" s="14">
        <v>249.5</v>
      </c>
      <c r="L535" s="14">
        <v>249.5</v>
      </c>
      <c r="M535" s="14">
        <v>249.5</v>
      </c>
      <c r="N535" s="14">
        <v>249.5</v>
      </c>
      <c r="O535" s="14">
        <v>249.5</v>
      </c>
      <c r="P535" s="14">
        <v>249.5</v>
      </c>
      <c r="Q535" s="14">
        <v>249.5</v>
      </c>
      <c r="R535" s="14">
        <v>249.5</v>
      </c>
      <c r="S535" s="14">
        <v>249.5</v>
      </c>
      <c r="T535" s="14">
        <v>249.5</v>
      </c>
      <c r="U535" s="14">
        <v>249.5</v>
      </c>
      <c r="V535" s="14">
        <v>249.5</v>
      </c>
      <c r="W535" s="14">
        <v>249.5</v>
      </c>
      <c r="X535" s="14">
        <v>249.5</v>
      </c>
      <c r="Y535" s="14">
        <v>249.5</v>
      </c>
      <c r="Z535" s="14">
        <v>249.5</v>
      </c>
    </row>
    <row r="536" spans="2:26" x14ac:dyDescent="0.2">
      <c r="B536" s="12">
        <v>8</v>
      </c>
      <c r="C536" s="14">
        <v>249.5</v>
      </c>
      <c r="D536" s="14">
        <v>249.5</v>
      </c>
      <c r="E536" s="14">
        <v>249.5</v>
      </c>
      <c r="F536" s="14">
        <v>249.5</v>
      </c>
      <c r="G536" s="14">
        <v>249.5</v>
      </c>
      <c r="H536" s="14">
        <v>249.5</v>
      </c>
      <c r="I536" s="14">
        <v>249.5</v>
      </c>
      <c r="J536" s="14">
        <v>249.5</v>
      </c>
      <c r="K536" s="14">
        <v>249.5</v>
      </c>
      <c r="L536" s="14">
        <v>249.5</v>
      </c>
      <c r="M536" s="14">
        <v>249.5</v>
      </c>
      <c r="N536" s="14">
        <v>249.5</v>
      </c>
      <c r="O536" s="14">
        <v>249.5</v>
      </c>
      <c r="P536" s="14">
        <v>249.5</v>
      </c>
      <c r="Q536" s="14">
        <v>249.5</v>
      </c>
      <c r="R536" s="14">
        <v>249.5</v>
      </c>
      <c r="S536" s="14">
        <v>249.5</v>
      </c>
      <c r="T536" s="14">
        <v>249.5</v>
      </c>
      <c r="U536" s="14">
        <v>249.5</v>
      </c>
      <c r="V536" s="14">
        <v>249.5</v>
      </c>
      <c r="W536" s="14">
        <v>249.5</v>
      </c>
      <c r="X536" s="14">
        <v>249.5</v>
      </c>
      <c r="Y536" s="14">
        <v>249.5</v>
      </c>
      <c r="Z536" s="14">
        <v>249.5</v>
      </c>
    </row>
    <row r="537" spans="2:26" x14ac:dyDescent="0.2">
      <c r="B537" s="12">
        <v>9</v>
      </c>
      <c r="C537" s="14">
        <v>249.5</v>
      </c>
      <c r="D537" s="14">
        <v>249.5</v>
      </c>
      <c r="E537" s="14">
        <v>249.5</v>
      </c>
      <c r="F537" s="14">
        <v>249.5</v>
      </c>
      <c r="G537" s="14">
        <v>249.5</v>
      </c>
      <c r="H537" s="14">
        <v>249.5</v>
      </c>
      <c r="I537" s="14">
        <v>249.5</v>
      </c>
      <c r="J537" s="14">
        <v>249.5</v>
      </c>
      <c r="K537" s="14">
        <v>249.5</v>
      </c>
      <c r="L537" s="14">
        <v>249.5</v>
      </c>
      <c r="M537" s="14">
        <v>249.5</v>
      </c>
      <c r="N537" s="14">
        <v>249.5</v>
      </c>
      <c r="O537" s="14">
        <v>249.5</v>
      </c>
      <c r="P537" s="14">
        <v>249.5</v>
      </c>
      <c r="Q537" s="14">
        <v>249.5</v>
      </c>
      <c r="R537" s="14">
        <v>249.5</v>
      </c>
      <c r="S537" s="14">
        <v>249.5</v>
      </c>
      <c r="T537" s="14">
        <v>249.5</v>
      </c>
      <c r="U537" s="14">
        <v>249.5</v>
      </c>
      <c r="V537" s="14">
        <v>249.5</v>
      </c>
      <c r="W537" s="14">
        <v>249.5</v>
      </c>
      <c r="X537" s="14">
        <v>249.5</v>
      </c>
      <c r="Y537" s="14">
        <v>249.5</v>
      </c>
      <c r="Z537" s="14">
        <v>249.5</v>
      </c>
    </row>
    <row r="538" spans="2:26" x14ac:dyDescent="0.2">
      <c r="B538" s="12">
        <v>10</v>
      </c>
      <c r="C538" s="14">
        <v>249.5</v>
      </c>
      <c r="D538" s="14">
        <v>249.5</v>
      </c>
      <c r="E538" s="14">
        <v>249.5</v>
      </c>
      <c r="F538" s="14">
        <v>249.5</v>
      </c>
      <c r="G538" s="14">
        <v>249.5</v>
      </c>
      <c r="H538" s="14">
        <v>249.5</v>
      </c>
      <c r="I538" s="14">
        <v>249.5</v>
      </c>
      <c r="J538" s="14">
        <v>249.5</v>
      </c>
      <c r="K538" s="14">
        <v>249.5</v>
      </c>
      <c r="L538" s="14">
        <v>249.5</v>
      </c>
      <c r="M538" s="14">
        <v>249.5</v>
      </c>
      <c r="N538" s="14">
        <v>249.5</v>
      </c>
      <c r="O538" s="14">
        <v>249.5</v>
      </c>
      <c r="P538" s="14">
        <v>249.5</v>
      </c>
      <c r="Q538" s="14">
        <v>249.5</v>
      </c>
      <c r="R538" s="14">
        <v>249.5</v>
      </c>
      <c r="S538" s="14">
        <v>249.5</v>
      </c>
      <c r="T538" s="14">
        <v>249.5</v>
      </c>
      <c r="U538" s="14">
        <v>249.5</v>
      </c>
      <c r="V538" s="14">
        <v>249.5</v>
      </c>
      <c r="W538" s="14">
        <v>249.5</v>
      </c>
      <c r="X538" s="14">
        <v>249.5</v>
      </c>
      <c r="Y538" s="14">
        <v>249.5</v>
      </c>
      <c r="Z538" s="14">
        <v>249.5</v>
      </c>
    </row>
    <row r="539" spans="2:26" x14ac:dyDescent="0.2">
      <c r="B539" s="12">
        <v>11</v>
      </c>
      <c r="C539" s="14">
        <v>249.5</v>
      </c>
      <c r="D539" s="14">
        <v>249.5</v>
      </c>
      <c r="E539" s="14">
        <v>249.5</v>
      </c>
      <c r="F539" s="14">
        <v>249.5</v>
      </c>
      <c r="G539" s="14">
        <v>249.5</v>
      </c>
      <c r="H539" s="14">
        <v>249.5</v>
      </c>
      <c r="I539" s="14">
        <v>249.5</v>
      </c>
      <c r="J539" s="14">
        <v>249.5</v>
      </c>
      <c r="K539" s="14">
        <v>249.5</v>
      </c>
      <c r="L539" s="14">
        <v>249.5</v>
      </c>
      <c r="M539" s="14">
        <v>249.5</v>
      </c>
      <c r="N539" s="14">
        <v>249.5</v>
      </c>
      <c r="O539" s="14">
        <v>249.5</v>
      </c>
      <c r="P539" s="14">
        <v>249.5</v>
      </c>
      <c r="Q539" s="14">
        <v>249.5</v>
      </c>
      <c r="R539" s="14">
        <v>249.5</v>
      </c>
      <c r="S539" s="14">
        <v>249.5</v>
      </c>
      <c r="T539" s="14">
        <v>249.5</v>
      </c>
      <c r="U539" s="14">
        <v>249.5</v>
      </c>
      <c r="V539" s="14">
        <v>249.5</v>
      </c>
      <c r="W539" s="14">
        <v>249.5</v>
      </c>
      <c r="X539" s="14">
        <v>249.5</v>
      </c>
      <c r="Y539" s="14">
        <v>249.5</v>
      </c>
      <c r="Z539" s="14">
        <v>249.5</v>
      </c>
    </row>
    <row r="540" spans="2:26" x14ac:dyDescent="0.2">
      <c r="B540" s="12">
        <v>12</v>
      </c>
      <c r="C540" s="14">
        <v>249.5</v>
      </c>
      <c r="D540" s="14">
        <v>249.5</v>
      </c>
      <c r="E540" s="14">
        <v>249.5</v>
      </c>
      <c r="F540" s="14">
        <v>249.5</v>
      </c>
      <c r="G540" s="14">
        <v>249.5</v>
      </c>
      <c r="H540" s="14">
        <v>249.5</v>
      </c>
      <c r="I540" s="14">
        <v>249.5</v>
      </c>
      <c r="J540" s="14">
        <v>249.5</v>
      </c>
      <c r="K540" s="14">
        <v>249.5</v>
      </c>
      <c r="L540" s="14">
        <v>249.5</v>
      </c>
      <c r="M540" s="14">
        <v>249.5</v>
      </c>
      <c r="N540" s="14">
        <v>249.5</v>
      </c>
      <c r="O540" s="14">
        <v>249.5</v>
      </c>
      <c r="P540" s="14">
        <v>249.5</v>
      </c>
      <c r="Q540" s="14">
        <v>249.5</v>
      </c>
      <c r="R540" s="14">
        <v>249.5</v>
      </c>
      <c r="S540" s="14">
        <v>249.5</v>
      </c>
      <c r="T540" s="14">
        <v>249.5</v>
      </c>
      <c r="U540" s="14">
        <v>249.5</v>
      </c>
      <c r="V540" s="14">
        <v>249.5</v>
      </c>
      <c r="W540" s="14">
        <v>249.5</v>
      </c>
      <c r="X540" s="14">
        <v>249.5</v>
      </c>
      <c r="Y540" s="14">
        <v>249.5</v>
      </c>
      <c r="Z540" s="14">
        <v>249.5</v>
      </c>
    </row>
    <row r="541" spans="2:26" x14ac:dyDescent="0.2">
      <c r="B541" s="12">
        <v>13</v>
      </c>
      <c r="C541" s="14">
        <v>249.5</v>
      </c>
      <c r="D541" s="14">
        <v>249.5</v>
      </c>
      <c r="E541" s="14">
        <v>249.5</v>
      </c>
      <c r="F541" s="14">
        <v>249.5</v>
      </c>
      <c r="G541" s="14">
        <v>249.5</v>
      </c>
      <c r="H541" s="14">
        <v>249.5</v>
      </c>
      <c r="I541" s="14">
        <v>249.5</v>
      </c>
      <c r="J541" s="14">
        <v>249.5</v>
      </c>
      <c r="K541" s="14">
        <v>249.5</v>
      </c>
      <c r="L541" s="14">
        <v>249.5</v>
      </c>
      <c r="M541" s="14">
        <v>249.5</v>
      </c>
      <c r="N541" s="14">
        <v>249.5</v>
      </c>
      <c r="O541" s="14">
        <v>249.5</v>
      </c>
      <c r="P541" s="14">
        <v>249.5</v>
      </c>
      <c r="Q541" s="14">
        <v>249.5</v>
      </c>
      <c r="R541" s="14">
        <v>249.5</v>
      </c>
      <c r="S541" s="14">
        <v>249.5</v>
      </c>
      <c r="T541" s="14">
        <v>249.5</v>
      </c>
      <c r="U541" s="14">
        <v>249.5</v>
      </c>
      <c r="V541" s="14">
        <v>249.5</v>
      </c>
      <c r="W541" s="14">
        <v>249.5</v>
      </c>
      <c r="X541" s="14">
        <v>249.5</v>
      </c>
      <c r="Y541" s="14">
        <v>249.5</v>
      </c>
      <c r="Z541" s="14">
        <v>249.5</v>
      </c>
    </row>
    <row r="542" spans="2:26" x14ac:dyDescent="0.2">
      <c r="B542" s="12">
        <v>14</v>
      </c>
      <c r="C542" s="14">
        <v>249.5</v>
      </c>
      <c r="D542" s="14">
        <v>249.5</v>
      </c>
      <c r="E542" s="14">
        <v>249.5</v>
      </c>
      <c r="F542" s="14">
        <v>249.5</v>
      </c>
      <c r="G542" s="14">
        <v>249.5</v>
      </c>
      <c r="H542" s="14">
        <v>249.5</v>
      </c>
      <c r="I542" s="14">
        <v>249.5</v>
      </c>
      <c r="J542" s="14">
        <v>249.5</v>
      </c>
      <c r="K542" s="14">
        <v>249.5</v>
      </c>
      <c r="L542" s="14">
        <v>249.5</v>
      </c>
      <c r="M542" s="14">
        <v>249.5</v>
      </c>
      <c r="N542" s="14">
        <v>249.5</v>
      </c>
      <c r="O542" s="14">
        <v>249.5</v>
      </c>
      <c r="P542" s="14">
        <v>249.5</v>
      </c>
      <c r="Q542" s="14">
        <v>249.5</v>
      </c>
      <c r="R542" s="14">
        <v>249.5</v>
      </c>
      <c r="S542" s="14">
        <v>249.5</v>
      </c>
      <c r="T542" s="14">
        <v>249.5</v>
      </c>
      <c r="U542" s="14">
        <v>249.5</v>
      </c>
      <c r="V542" s="14">
        <v>249.5</v>
      </c>
      <c r="W542" s="14">
        <v>249.5</v>
      </c>
      <c r="X542" s="14">
        <v>249.5</v>
      </c>
      <c r="Y542" s="14">
        <v>249.5</v>
      </c>
      <c r="Z542" s="14">
        <v>249.5</v>
      </c>
    </row>
    <row r="543" spans="2:26" x14ac:dyDescent="0.2">
      <c r="B543" s="12">
        <v>15</v>
      </c>
      <c r="C543" s="14">
        <v>249.5</v>
      </c>
      <c r="D543" s="14">
        <v>249.5</v>
      </c>
      <c r="E543" s="14">
        <v>249.5</v>
      </c>
      <c r="F543" s="14">
        <v>249.5</v>
      </c>
      <c r="G543" s="14">
        <v>249.5</v>
      </c>
      <c r="H543" s="14">
        <v>249.5</v>
      </c>
      <c r="I543" s="14">
        <v>249.5</v>
      </c>
      <c r="J543" s="14">
        <v>249.5</v>
      </c>
      <c r="K543" s="14">
        <v>249.5</v>
      </c>
      <c r="L543" s="14">
        <v>249.5</v>
      </c>
      <c r="M543" s="14">
        <v>249.5</v>
      </c>
      <c r="N543" s="14">
        <v>249.5</v>
      </c>
      <c r="O543" s="14">
        <v>249.5</v>
      </c>
      <c r="P543" s="14">
        <v>249.5</v>
      </c>
      <c r="Q543" s="14">
        <v>249.5</v>
      </c>
      <c r="R543" s="14">
        <v>249.5</v>
      </c>
      <c r="S543" s="14">
        <v>249.5</v>
      </c>
      <c r="T543" s="14">
        <v>249.5</v>
      </c>
      <c r="U543" s="14">
        <v>249.5</v>
      </c>
      <c r="V543" s="14">
        <v>249.5</v>
      </c>
      <c r="W543" s="14">
        <v>249.5</v>
      </c>
      <c r="X543" s="14">
        <v>249.5</v>
      </c>
      <c r="Y543" s="14">
        <v>249.5</v>
      </c>
      <c r="Z543" s="14">
        <v>249.5</v>
      </c>
    </row>
    <row r="544" spans="2:26" x14ac:dyDescent="0.2">
      <c r="B544" s="12">
        <v>16</v>
      </c>
      <c r="C544" s="14">
        <v>249.5</v>
      </c>
      <c r="D544" s="14">
        <v>249.5</v>
      </c>
      <c r="E544" s="14">
        <v>249.5</v>
      </c>
      <c r="F544" s="14">
        <v>249.5</v>
      </c>
      <c r="G544" s="14">
        <v>249.5</v>
      </c>
      <c r="H544" s="14">
        <v>249.5</v>
      </c>
      <c r="I544" s="14">
        <v>249.5</v>
      </c>
      <c r="J544" s="14">
        <v>249.5</v>
      </c>
      <c r="K544" s="14">
        <v>249.5</v>
      </c>
      <c r="L544" s="14">
        <v>249.5</v>
      </c>
      <c r="M544" s="14">
        <v>249.5</v>
      </c>
      <c r="N544" s="14">
        <v>249.5</v>
      </c>
      <c r="O544" s="14">
        <v>249.5</v>
      </c>
      <c r="P544" s="14">
        <v>249.5</v>
      </c>
      <c r="Q544" s="14">
        <v>249.5</v>
      </c>
      <c r="R544" s="14">
        <v>249.5</v>
      </c>
      <c r="S544" s="14">
        <v>249.5</v>
      </c>
      <c r="T544" s="14">
        <v>249.5</v>
      </c>
      <c r="U544" s="14">
        <v>249.5</v>
      </c>
      <c r="V544" s="14">
        <v>249.5</v>
      </c>
      <c r="W544" s="14">
        <v>249.5</v>
      </c>
      <c r="X544" s="14">
        <v>249.5</v>
      </c>
      <c r="Y544" s="14">
        <v>249.5</v>
      </c>
      <c r="Z544" s="14">
        <v>249.5</v>
      </c>
    </row>
    <row r="545" spans="2:26" x14ac:dyDescent="0.2">
      <c r="B545" s="12">
        <v>17</v>
      </c>
      <c r="C545" s="14">
        <v>249.5</v>
      </c>
      <c r="D545" s="14">
        <v>249.5</v>
      </c>
      <c r="E545" s="14">
        <v>249.5</v>
      </c>
      <c r="F545" s="14">
        <v>249.5</v>
      </c>
      <c r="G545" s="14">
        <v>249.5</v>
      </c>
      <c r="H545" s="14">
        <v>249.5</v>
      </c>
      <c r="I545" s="14">
        <v>249.5</v>
      </c>
      <c r="J545" s="14">
        <v>249.5</v>
      </c>
      <c r="K545" s="14">
        <v>249.5</v>
      </c>
      <c r="L545" s="14">
        <v>249.5</v>
      </c>
      <c r="M545" s="14">
        <v>249.5</v>
      </c>
      <c r="N545" s="14">
        <v>249.5</v>
      </c>
      <c r="O545" s="14">
        <v>249.5</v>
      </c>
      <c r="P545" s="14">
        <v>249.5</v>
      </c>
      <c r="Q545" s="14">
        <v>249.5</v>
      </c>
      <c r="R545" s="14">
        <v>249.5</v>
      </c>
      <c r="S545" s="14">
        <v>249.5</v>
      </c>
      <c r="T545" s="14">
        <v>249.5</v>
      </c>
      <c r="U545" s="14">
        <v>249.5</v>
      </c>
      <c r="V545" s="14">
        <v>249.5</v>
      </c>
      <c r="W545" s="14">
        <v>249.5</v>
      </c>
      <c r="X545" s="14">
        <v>249.5</v>
      </c>
      <c r="Y545" s="14">
        <v>249.5</v>
      </c>
      <c r="Z545" s="14">
        <v>249.5</v>
      </c>
    </row>
    <row r="546" spans="2:26" x14ac:dyDescent="0.2">
      <c r="B546" s="12">
        <v>18</v>
      </c>
      <c r="C546" s="14">
        <v>249.5</v>
      </c>
      <c r="D546" s="14">
        <v>249.5</v>
      </c>
      <c r="E546" s="14">
        <v>249.5</v>
      </c>
      <c r="F546" s="14">
        <v>249.5</v>
      </c>
      <c r="G546" s="14">
        <v>249.5</v>
      </c>
      <c r="H546" s="14">
        <v>249.5</v>
      </c>
      <c r="I546" s="14">
        <v>249.5</v>
      </c>
      <c r="J546" s="14">
        <v>249.5</v>
      </c>
      <c r="K546" s="14">
        <v>249.5</v>
      </c>
      <c r="L546" s="14">
        <v>249.5</v>
      </c>
      <c r="M546" s="14">
        <v>249.5</v>
      </c>
      <c r="N546" s="14">
        <v>249.5</v>
      </c>
      <c r="O546" s="14">
        <v>249.5</v>
      </c>
      <c r="P546" s="14">
        <v>249.5</v>
      </c>
      <c r="Q546" s="14">
        <v>249.5</v>
      </c>
      <c r="R546" s="14">
        <v>249.5</v>
      </c>
      <c r="S546" s="14">
        <v>249.5</v>
      </c>
      <c r="T546" s="14">
        <v>249.5</v>
      </c>
      <c r="U546" s="14">
        <v>249.5</v>
      </c>
      <c r="V546" s="14">
        <v>249.5</v>
      </c>
      <c r="W546" s="14">
        <v>249.5</v>
      </c>
      <c r="X546" s="14">
        <v>249.5</v>
      </c>
      <c r="Y546" s="14">
        <v>249.5</v>
      </c>
      <c r="Z546" s="14">
        <v>249.5</v>
      </c>
    </row>
    <row r="547" spans="2:26" x14ac:dyDescent="0.2">
      <c r="B547" s="12">
        <v>19</v>
      </c>
      <c r="C547" s="14">
        <v>249.5</v>
      </c>
      <c r="D547" s="14">
        <v>249.5</v>
      </c>
      <c r="E547" s="14">
        <v>249.5</v>
      </c>
      <c r="F547" s="14">
        <v>249.5</v>
      </c>
      <c r="G547" s="14">
        <v>249.5</v>
      </c>
      <c r="H547" s="14">
        <v>249.5</v>
      </c>
      <c r="I547" s="14">
        <v>249.5</v>
      </c>
      <c r="J547" s="14">
        <v>249.5</v>
      </c>
      <c r="K547" s="14">
        <v>249.5</v>
      </c>
      <c r="L547" s="14">
        <v>249.5</v>
      </c>
      <c r="M547" s="14">
        <v>249.5</v>
      </c>
      <c r="N547" s="14">
        <v>249.5</v>
      </c>
      <c r="O547" s="14">
        <v>249.5</v>
      </c>
      <c r="P547" s="14">
        <v>249.5</v>
      </c>
      <c r="Q547" s="14">
        <v>249.5</v>
      </c>
      <c r="R547" s="14">
        <v>249.5</v>
      </c>
      <c r="S547" s="14">
        <v>249.5</v>
      </c>
      <c r="T547" s="14">
        <v>249.5</v>
      </c>
      <c r="U547" s="14">
        <v>249.5</v>
      </c>
      <c r="V547" s="14">
        <v>249.5</v>
      </c>
      <c r="W547" s="14">
        <v>249.5</v>
      </c>
      <c r="X547" s="14">
        <v>249.5</v>
      </c>
      <c r="Y547" s="14">
        <v>249.5</v>
      </c>
      <c r="Z547" s="14">
        <v>249.5</v>
      </c>
    </row>
    <row r="548" spans="2:26" x14ac:dyDescent="0.2">
      <c r="B548" s="12">
        <v>20</v>
      </c>
      <c r="C548" s="14">
        <v>249.5</v>
      </c>
      <c r="D548" s="14">
        <v>249.5</v>
      </c>
      <c r="E548" s="14">
        <v>249.5</v>
      </c>
      <c r="F548" s="14">
        <v>249.5</v>
      </c>
      <c r="G548" s="14">
        <v>249.5</v>
      </c>
      <c r="H548" s="14">
        <v>249.5</v>
      </c>
      <c r="I548" s="14">
        <v>249.5</v>
      </c>
      <c r="J548" s="14">
        <v>249.5</v>
      </c>
      <c r="K548" s="14">
        <v>249.5</v>
      </c>
      <c r="L548" s="14">
        <v>249.5</v>
      </c>
      <c r="M548" s="14">
        <v>249.5</v>
      </c>
      <c r="N548" s="14">
        <v>249.5</v>
      </c>
      <c r="O548" s="14">
        <v>249.5</v>
      </c>
      <c r="P548" s="14">
        <v>249.5</v>
      </c>
      <c r="Q548" s="14">
        <v>249.5</v>
      </c>
      <c r="R548" s="14">
        <v>249.5</v>
      </c>
      <c r="S548" s="14">
        <v>249.5</v>
      </c>
      <c r="T548" s="14">
        <v>249.5</v>
      </c>
      <c r="U548" s="14">
        <v>249.5</v>
      </c>
      <c r="V548" s="14">
        <v>249.5</v>
      </c>
      <c r="W548" s="14">
        <v>249.5</v>
      </c>
      <c r="X548" s="14">
        <v>249.5</v>
      </c>
      <c r="Y548" s="14">
        <v>249.5</v>
      </c>
      <c r="Z548" s="14">
        <v>249.5</v>
      </c>
    </row>
    <row r="549" spans="2:26" x14ac:dyDescent="0.2">
      <c r="B549" s="12">
        <v>21</v>
      </c>
      <c r="C549" s="14">
        <v>249.5</v>
      </c>
      <c r="D549" s="14">
        <v>249.5</v>
      </c>
      <c r="E549" s="14">
        <v>249.5</v>
      </c>
      <c r="F549" s="14">
        <v>249.5</v>
      </c>
      <c r="G549" s="14">
        <v>249.5</v>
      </c>
      <c r="H549" s="14">
        <v>249.5</v>
      </c>
      <c r="I549" s="14">
        <v>249.5</v>
      </c>
      <c r="J549" s="14">
        <v>249.5</v>
      </c>
      <c r="K549" s="14">
        <v>249.5</v>
      </c>
      <c r="L549" s="14">
        <v>249.5</v>
      </c>
      <c r="M549" s="14">
        <v>249.5</v>
      </c>
      <c r="N549" s="14">
        <v>249.5</v>
      </c>
      <c r="O549" s="14">
        <v>249.5</v>
      </c>
      <c r="P549" s="14">
        <v>249.5</v>
      </c>
      <c r="Q549" s="14">
        <v>249.5</v>
      </c>
      <c r="R549" s="14">
        <v>249.5</v>
      </c>
      <c r="S549" s="14">
        <v>249.5</v>
      </c>
      <c r="T549" s="14">
        <v>249.5</v>
      </c>
      <c r="U549" s="14">
        <v>249.5</v>
      </c>
      <c r="V549" s="14">
        <v>249.5</v>
      </c>
      <c r="W549" s="14">
        <v>249.5</v>
      </c>
      <c r="X549" s="14">
        <v>249.5</v>
      </c>
      <c r="Y549" s="14">
        <v>249.5</v>
      </c>
      <c r="Z549" s="14">
        <v>249.5</v>
      </c>
    </row>
    <row r="550" spans="2:26" x14ac:dyDescent="0.2">
      <c r="B550" s="12">
        <v>22</v>
      </c>
      <c r="C550" s="14">
        <v>249.5</v>
      </c>
      <c r="D550" s="14">
        <v>249.5</v>
      </c>
      <c r="E550" s="14">
        <v>249.5</v>
      </c>
      <c r="F550" s="14">
        <v>249.5</v>
      </c>
      <c r="G550" s="14">
        <v>249.5</v>
      </c>
      <c r="H550" s="14">
        <v>249.5</v>
      </c>
      <c r="I550" s="14">
        <v>249.5</v>
      </c>
      <c r="J550" s="14">
        <v>249.5</v>
      </c>
      <c r="K550" s="14">
        <v>249.5</v>
      </c>
      <c r="L550" s="14">
        <v>249.5</v>
      </c>
      <c r="M550" s="14">
        <v>249.5</v>
      </c>
      <c r="N550" s="14">
        <v>249.5</v>
      </c>
      <c r="O550" s="14">
        <v>249.5</v>
      </c>
      <c r="P550" s="14">
        <v>249.5</v>
      </c>
      <c r="Q550" s="14">
        <v>249.5</v>
      </c>
      <c r="R550" s="14">
        <v>249.5</v>
      </c>
      <c r="S550" s="14">
        <v>249.5</v>
      </c>
      <c r="T550" s="14">
        <v>249.5</v>
      </c>
      <c r="U550" s="14">
        <v>249.5</v>
      </c>
      <c r="V550" s="14">
        <v>249.5</v>
      </c>
      <c r="W550" s="14">
        <v>249.5</v>
      </c>
      <c r="X550" s="14">
        <v>249.5</v>
      </c>
      <c r="Y550" s="14">
        <v>249.5</v>
      </c>
      <c r="Z550" s="14">
        <v>249.5</v>
      </c>
    </row>
    <row r="551" spans="2:26" x14ac:dyDescent="0.2">
      <c r="B551" s="12">
        <v>23</v>
      </c>
      <c r="C551" s="14">
        <v>249.5</v>
      </c>
      <c r="D551" s="14">
        <v>249.5</v>
      </c>
      <c r="E551" s="14">
        <v>249.5</v>
      </c>
      <c r="F551" s="14">
        <v>249.5</v>
      </c>
      <c r="G551" s="14">
        <v>249.5</v>
      </c>
      <c r="H551" s="14">
        <v>249.5</v>
      </c>
      <c r="I551" s="14">
        <v>249.5</v>
      </c>
      <c r="J551" s="14">
        <v>249.5</v>
      </c>
      <c r="K551" s="14">
        <v>249.5</v>
      </c>
      <c r="L551" s="14">
        <v>249.5</v>
      </c>
      <c r="M551" s="14">
        <v>249.5</v>
      </c>
      <c r="N551" s="14">
        <v>249.5</v>
      </c>
      <c r="O551" s="14">
        <v>249.5</v>
      </c>
      <c r="P551" s="14">
        <v>249.5</v>
      </c>
      <c r="Q551" s="14">
        <v>249.5</v>
      </c>
      <c r="R551" s="14">
        <v>249.5</v>
      </c>
      <c r="S551" s="14">
        <v>249.5</v>
      </c>
      <c r="T551" s="14">
        <v>249.5</v>
      </c>
      <c r="U551" s="14">
        <v>249.5</v>
      </c>
      <c r="V551" s="14">
        <v>249.5</v>
      </c>
      <c r="W551" s="14">
        <v>249.5</v>
      </c>
      <c r="X551" s="14">
        <v>249.5</v>
      </c>
      <c r="Y551" s="14">
        <v>249.5</v>
      </c>
      <c r="Z551" s="14">
        <v>249.5</v>
      </c>
    </row>
    <row r="552" spans="2:26" x14ac:dyDescent="0.2">
      <c r="B552" s="12">
        <v>24</v>
      </c>
      <c r="C552" s="14">
        <v>249.5</v>
      </c>
      <c r="D552" s="14">
        <v>249.5</v>
      </c>
      <c r="E552" s="14">
        <v>249.5</v>
      </c>
      <c r="F552" s="14">
        <v>249.5</v>
      </c>
      <c r="G552" s="14">
        <v>249.5</v>
      </c>
      <c r="H552" s="14">
        <v>249.5</v>
      </c>
      <c r="I552" s="14">
        <v>249.5</v>
      </c>
      <c r="J552" s="14">
        <v>249.5</v>
      </c>
      <c r="K552" s="14">
        <v>249.5</v>
      </c>
      <c r="L552" s="14">
        <v>249.5</v>
      </c>
      <c r="M552" s="14">
        <v>249.5</v>
      </c>
      <c r="N552" s="14">
        <v>249.5</v>
      </c>
      <c r="O552" s="14">
        <v>249.5</v>
      </c>
      <c r="P552" s="14">
        <v>249.5</v>
      </c>
      <c r="Q552" s="14">
        <v>249.5</v>
      </c>
      <c r="R552" s="14">
        <v>249.5</v>
      </c>
      <c r="S552" s="14">
        <v>249.5</v>
      </c>
      <c r="T552" s="14">
        <v>249.5</v>
      </c>
      <c r="U552" s="14">
        <v>249.5</v>
      </c>
      <c r="V552" s="14">
        <v>249.5</v>
      </c>
      <c r="W552" s="14">
        <v>249.5</v>
      </c>
      <c r="X552" s="14">
        <v>249.5</v>
      </c>
      <c r="Y552" s="14">
        <v>249.5</v>
      </c>
      <c r="Z552" s="14">
        <v>249.5</v>
      </c>
    </row>
    <row r="553" spans="2:26" x14ac:dyDescent="0.2">
      <c r="B553" s="12">
        <v>25</v>
      </c>
      <c r="C553" s="14">
        <v>249.5</v>
      </c>
      <c r="D553" s="14">
        <v>249.5</v>
      </c>
      <c r="E553" s="14">
        <v>249.5</v>
      </c>
      <c r="F553" s="14">
        <v>249.5</v>
      </c>
      <c r="G553" s="14">
        <v>249.5</v>
      </c>
      <c r="H553" s="14">
        <v>249.5</v>
      </c>
      <c r="I553" s="14">
        <v>249.5</v>
      </c>
      <c r="J553" s="14">
        <v>249.5</v>
      </c>
      <c r="K553" s="14">
        <v>249.5</v>
      </c>
      <c r="L553" s="14">
        <v>249.5</v>
      </c>
      <c r="M553" s="14">
        <v>249.5</v>
      </c>
      <c r="N553" s="14">
        <v>249.5</v>
      </c>
      <c r="O553" s="14">
        <v>249.5</v>
      </c>
      <c r="P553" s="14">
        <v>249.5</v>
      </c>
      <c r="Q553" s="14">
        <v>249.5</v>
      </c>
      <c r="R553" s="14">
        <v>249.5</v>
      </c>
      <c r="S553" s="14">
        <v>249.5</v>
      </c>
      <c r="T553" s="14">
        <v>249.5</v>
      </c>
      <c r="U553" s="14">
        <v>249.5</v>
      </c>
      <c r="V553" s="14">
        <v>249.5</v>
      </c>
      <c r="W553" s="14">
        <v>249.5</v>
      </c>
      <c r="X553" s="14">
        <v>249.5</v>
      </c>
      <c r="Y553" s="14">
        <v>249.5</v>
      </c>
      <c r="Z553" s="14">
        <v>249.5</v>
      </c>
    </row>
    <row r="554" spans="2:26" x14ac:dyDescent="0.2">
      <c r="B554" s="12">
        <v>26</v>
      </c>
      <c r="C554" s="14">
        <v>249.5</v>
      </c>
      <c r="D554" s="14">
        <v>249.5</v>
      </c>
      <c r="E554" s="14">
        <v>249.5</v>
      </c>
      <c r="F554" s="14">
        <v>249.5</v>
      </c>
      <c r="G554" s="14">
        <v>249.5</v>
      </c>
      <c r="H554" s="14">
        <v>249.5</v>
      </c>
      <c r="I554" s="14">
        <v>249.5</v>
      </c>
      <c r="J554" s="14">
        <v>249.5</v>
      </c>
      <c r="K554" s="14">
        <v>249.5</v>
      </c>
      <c r="L554" s="14">
        <v>249.5</v>
      </c>
      <c r="M554" s="14">
        <v>249.5</v>
      </c>
      <c r="N554" s="14">
        <v>249.5</v>
      </c>
      <c r="O554" s="14">
        <v>249.5</v>
      </c>
      <c r="P554" s="14">
        <v>249.5</v>
      </c>
      <c r="Q554" s="14">
        <v>249.5</v>
      </c>
      <c r="R554" s="14">
        <v>249.5</v>
      </c>
      <c r="S554" s="14">
        <v>249.5</v>
      </c>
      <c r="T554" s="14">
        <v>249.5</v>
      </c>
      <c r="U554" s="14">
        <v>249.5</v>
      </c>
      <c r="V554" s="14">
        <v>249.5</v>
      </c>
      <c r="W554" s="14">
        <v>249.5</v>
      </c>
      <c r="X554" s="14">
        <v>249.5</v>
      </c>
      <c r="Y554" s="14">
        <v>249.5</v>
      </c>
      <c r="Z554" s="14">
        <v>249.5</v>
      </c>
    </row>
    <row r="555" spans="2:26" x14ac:dyDescent="0.2">
      <c r="B555" s="12">
        <v>27</v>
      </c>
      <c r="C555" s="14">
        <v>249.5</v>
      </c>
      <c r="D555" s="14">
        <v>249.5</v>
      </c>
      <c r="E555" s="14">
        <v>249.5</v>
      </c>
      <c r="F555" s="14">
        <v>249.5</v>
      </c>
      <c r="G555" s="14">
        <v>249.5</v>
      </c>
      <c r="H555" s="14">
        <v>249.5</v>
      </c>
      <c r="I555" s="14">
        <v>249.5</v>
      </c>
      <c r="J555" s="14">
        <v>249.5</v>
      </c>
      <c r="K555" s="14">
        <v>249.5</v>
      </c>
      <c r="L555" s="14">
        <v>249.5</v>
      </c>
      <c r="M555" s="14">
        <v>249.5</v>
      </c>
      <c r="N555" s="14">
        <v>249.5</v>
      </c>
      <c r="O555" s="14">
        <v>249.5</v>
      </c>
      <c r="P555" s="14">
        <v>249.5</v>
      </c>
      <c r="Q555" s="14">
        <v>249.5</v>
      </c>
      <c r="R555" s="14">
        <v>249.5</v>
      </c>
      <c r="S555" s="14">
        <v>249.5</v>
      </c>
      <c r="T555" s="14">
        <v>249.5</v>
      </c>
      <c r="U555" s="14">
        <v>249.5</v>
      </c>
      <c r="V555" s="14">
        <v>249.5</v>
      </c>
      <c r="W555" s="14">
        <v>249.5</v>
      </c>
      <c r="X555" s="14">
        <v>249.5</v>
      </c>
      <c r="Y555" s="14">
        <v>249.5</v>
      </c>
      <c r="Z555" s="14">
        <v>249.5</v>
      </c>
    </row>
    <row r="556" spans="2:26" x14ac:dyDescent="0.2">
      <c r="B556" s="12">
        <v>28</v>
      </c>
      <c r="C556" s="14">
        <v>249.5</v>
      </c>
      <c r="D556" s="14">
        <v>249.5</v>
      </c>
      <c r="E556" s="14">
        <v>249.5</v>
      </c>
      <c r="F556" s="14">
        <v>249.5</v>
      </c>
      <c r="G556" s="14">
        <v>249.5</v>
      </c>
      <c r="H556" s="14">
        <v>249.5</v>
      </c>
      <c r="I556" s="14">
        <v>249.5</v>
      </c>
      <c r="J556" s="14">
        <v>249.5</v>
      </c>
      <c r="K556" s="14">
        <v>249.5</v>
      </c>
      <c r="L556" s="14">
        <v>249.5</v>
      </c>
      <c r="M556" s="14">
        <v>249.5</v>
      </c>
      <c r="N556" s="14">
        <v>249.5</v>
      </c>
      <c r="O556" s="14">
        <v>249.5</v>
      </c>
      <c r="P556" s="14">
        <v>249.5</v>
      </c>
      <c r="Q556" s="14">
        <v>249.5</v>
      </c>
      <c r="R556" s="14">
        <v>249.5</v>
      </c>
      <c r="S556" s="14">
        <v>249.5</v>
      </c>
      <c r="T556" s="14">
        <v>249.5</v>
      </c>
      <c r="U556" s="14">
        <v>249.5</v>
      </c>
      <c r="V556" s="14">
        <v>249.5</v>
      </c>
      <c r="W556" s="14">
        <v>249.5</v>
      </c>
      <c r="X556" s="14">
        <v>249.5</v>
      </c>
      <c r="Y556" s="14">
        <v>249.5</v>
      </c>
      <c r="Z556" s="14">
        <v>249.5</v>
      </c>
    </row>
    <row r="557" spans="2:26" x14ac:dyDescent="0.2">
      <c r="B557" s="12">
        <v>29</v>
      </c>
      <c r="C557" s="14">
        <v>249.5</v>
      </c>
      <c r="D557" s="14">
        <v>249.5</v>
      </c>
      <c r="E557" s="14">
        <v>249.5</v>
      </c>
      <c r="F557" s="14">
        <v>249.5</v>
      </c>
      <c r="G557" s="14">
        <v>249.5</v>
      </c>
      <c r="H557" s="14">
        <v>249.5</v>
      </c>
      <c r="I557" s="14">
        <v>249.5</v>
      </c>
      <c r="J557" s="14">
        <v>249.5</v>
      </c>
      <c r="K557" s="14">
        <v>249.5</v>
      </c>
      <c r="L557" s="14">
        <v>249.5</v>
      </c>
      <c r="M557" s="14">
        <v>249.5</v>
      </c>
      <c r="N557" s="14">
        <v>249.5</v>
      </c>
      <c r="O557" s="14">
        <v>249.5</v>
      </c>
      <c r="P557" s="14">
        <v>249.5</v>
      </c>
      <c r="Q557" s="14">
        <v>249.5</v>
      </c>
      <c r="R557" s="14">
        <v>249.5</v>
      </c>
      <c r="S557" s="14">
        <v>249.5</v>
      </c>
      <c r="T557" s="14">
        <v>249.5</v>
      </c>
      <c r="U557" s="14">
        <v>249.5</v>
      </c>
      <c r="V557" s="14">
        <v>249.5</v>
      </c>
      <c r="W557" s="14">
        <v>249.5</v>
      </c>
      <c r="X557" s="14">
        <v>249.5</v>
      </c>
      <c r="Y557" s="14">
        <v>249.5</v>
      </c>
      <c r="Z557" s="14">
        <v>249.5</v>
      </c>
    </row>
    <row r="558" spans="2:26" x14ac:dyDescent="0.2">
      <c r="B558" s="12">
        <v>30</v>
      </c>
      <c r="C558" s="14">
        <v>249.5</v>
      </c>
      <c r="D558" s="14">
        <v>249.5</v>
      </c>
      <c r="E558" s="14">
        <v>249.5</v>
      </c>
      <c r="F558" s="14">
        <v>249.5</v>
      </c>
      <c r="G558" s="14">
        <v>249.5</v>
      </c>
      <c r="H558" s="14">
        <v>249.5</v>
      </c>
      <c r="I558" s="14">
        <v>249.5</v>
      </c>
      <c r="J558" s="14">
        <v>249.5</v>
      </c>
      <c r="K558" s="14">
        <v>249.5</v>
      </c>
      <c r="L558" s="14">
        <v>249.5</v>
      </c>
      <c r="M558" s="14">
        <v>249.5</v>
      </c>
      <c r="N558" s="14">
        <v>249.5</v>
      </c>
      <c r="O558" s="14">
        <v>249.5</v>
      </c>
      <c r="P558" s="14">
        <v>249.5</v>
      </c>
      <c r="Q558" s="14">
        <v>249.5</v>
      </c>
      <c r="R558" s="14">
        <v>249.5</v>
      </c>
      <c r="S558" s="14">
        <v>249.5</v>
      </c>
      <c r="T558" s="14">
        <v>249.5</v>
      </c>
      <c r="U558" s="14">
        <v>249.5</v>
      </c>
      <c r="V558" s="14">
        <v>249.5</v>
      </c>
      <c r="W558" s="14">
        <v>249.5</v>
      </c>
      <c r="X558" s="14">
        <v>249.5</v>
      </c>
      <c r="Y558" s="14">
        <v>249.5</v>
      </c>
      <c r="Z558" s="14">
        <v>249.5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2744.79</v>
      </c>
      <c r="I562" s="13">
        <v>2744.79</v>
      </c>
      <c r="J562" s="13">
        <v>2744.79</v>
      </c>
      <c r="K562" s="13">
        <v>2744.79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5.48</v>
      </c>
      <c r="I565" s="13">
        <v>5.48</v>
      </c>
      <c r="J565" s="13">
        <v>5.48</v>
      </c>
      <c r="K565" s="13">
        <v>5.48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34" priority="2" stopIfTrue="1">
      <formula>SEARCH("/",#REF!,1)&gt;0</formula>
    </cfRule>
  </conditionalFormatting>
  <conditionalFormatting sqref="B561:F561">
    <cfRule type="expression" dxfId="3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>
        <v>871752.98</v>
      </c>
      <c r="I6" s="3">
        <v>871752.98</v>
      </c>
      <c r="J6" s="3">
        <v>871752.98</v>
      </c>
      <c r="K6" s="3">
        <v>871752.98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5.48</v>
      </c>
      <c r="I9" s="6">
        <v>5.48</v>
      </c>
      <c r="J9" s="6">
        <v>5.48</v>
      </c>
      <c r="K9" s="6">
        <v>5.48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>
        <v>223.91</v>
      </c>
      <c r="D42" s="13">
        <v>223.91</v>
      </c>
      <c r="E42" s="13">
        <v>223.91</v>
      </c>
      <c r="F42" s="13">
        <v>223.91</v>
      </c>
      <c r="G42" s="13">
        <v>223.91</v>
      </c>
      <c r="H42" s="13">
        <v>223.91</v>
      </c>
      <c r="I42" s="13">
        <v>223.91</v>
      </c>
      <c r="J42" s="13">
        <v>223.91</v>
      </c>
      <c r="K42" s="13">
        <v>223.91</v>
      </c>
      <c r="L42" s="13">
        <v>223.91</v>
      </c>
      <c r="M42" s="13">
        <v>223.91</v>
      </c>
      <c r="N42" s="13">
        <v>223.91</v>
      </c>
      <c r="O42" s="13">
        <v>223.91</v>
      </c>
      <c r="P42" s="13">
        <v>223.91</v>
      </c>
      <c r="Q42" s="13">
        <v>223.91</v>
      </c>
      <c r="R42" s="13">
        <v>223.91</v>
      </c>
      <c r="S42" s="13">
        <v>223.91</v>
      </c>
      <c r="T42" s="13">
        <v>223.91</v>
      </c>
      <c r="U42" s="13">
        <v>223.91</v>
      </c>
      <c r="V42" s="13">
        <v>223.91</v>
      </c>
      <c r="W42" s="13">
        <v>223.91</v>
      </c>
      <c r="X42" s="13">
        <v>223.91</v>
      </c>
      <c r="Y42" s="13">
        <v>223.91</v>
      </c>
      <c r="Z42" s="13">
        <v>223.91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1159.3599999999999</v>
      </c>
      <c r="D45" s="11">
        <v>1057.03</v>
      </c>
      <c r="E45" s="11">
        <v>1027.1600000000001</v>
      </c>
      <c r="F45" s="11">
        <v>1039.68</v>
      </c>
      <c r="G45" s="11">
        <v>1058.03</v>
      </c>
      <c r="H45" s="11">
        <v>1136.95</v>
      </c>
      <c r="I45" s="11">
        <v>1265.6500000000001</v>
      </c>
      <c r="J45" s="11">
        <v>1410.03</v>
      </c>
      <c r="K45" s="11">
        <v>1620.78</v>
      </c>
      <c r="L45" s="11">
        <v>1666.91</v>
      </c>
      <c r="M45" s="11">
        <v>1674.81</v>
      </c>
      <c r="N45" s="11">
        <v>1718.52</v>
      </c>
      <c r="O45" s="11">
        <v>1681.3</v>
      </c>
      <c r="P45" s="11">
        <v>1689.04</v>
      </c>
      <c r="Q45" s="11">
        <v>1668.44</v>
      </c>
      <c r="R45" s="11">
        <v>1657.76</v>
      </c>
      <c r="S45" s="11">
        <v>1635.13</v>
      </c>
      <c r="T45" s="11">
        <v>1528.36</v>
      </c>
      <c r="U45" s="11">
        <v>1535.66</v>
      </c>
      <c r="V45" s="11">
        <v>1559.22</v>
      </c>
      <c r="W45" s="11">
        <v>1641.89</v>
      </c>
      <c r="X45" s="11">
        <v>1576.74</v>
      </c>
      <c r="Y45" s="11">
        <v>1425.62</v>
      </c>
      <c r="Z45" s="11">
        <v>1296.75</v>
      </c>
    </row>
    <row r="46" spans="2:26" x14ac:dyDescent="0.2">
      <c r="B46" s="12">
        <v>2</v>
      </c>
      <c r="C46" s="11">
        <v>1389.47</v>
      </c>
      <c r="D46" s="11">
        <v>1139.1600000000001</v>
      </c>
      <c r="E46" s="11">
        <v>1090.48</v>
      </c>
      <c r="F46" s="11">
        <v>1071.6199999999999</v>
      </c>
      <c r="G46" s="11">
        <v>1106.07</v>
      </c>
      <c r="H46" s="11">
        <v>1139.1199999999999</v>
      </c>
      <c r="I46" s="11">
        <v>1221.95</v>
      </c>
      <c r="J46" s="11">
        <v>1377.5</v>
      </c>
      <c r="K46" s="11">
        <v>1596.41</v>
      </c>
      <c r="L46" s="11">
        <v>1707.19</v>
      </c>
      <c r="M46" s="11">
        <v>1754.33</v>
      </c>
      <c r="N46" s="11">
        <v>1756.1</v>
      </c>
      <c r="O46" s="11">
        <v>1738.5</v>
      </c>
      <c r="P46" s="11">
        <v>1723.77</v>
      </c>
      <c r="Q46" s="11">
        <v>1707.31</v>
      </c>
      <c r="R46" s="11">
        <v>1638.36</v>
      </c>
      <c r="S46" s="11">
        <v>1625.84</v>
      </c>
      <c r="T46" s="11">
        <v>1608.25</v>
      </c>
      <c r="U46" s="11">
        <v>1669.92</v>
      </c>
      <c r="V46" s="11">
        <v>1720.52</v>
      </c>
      <c r="W46" s="11">
        <v>1750.42</v>
      </c>
      <c r="X46" s="11">
        <v>1711.55</v>
      </c>
      <c r="Y46" s="11">
        <v>1533.47</v>
      </c>
      <c r="Z46" s="11">
        <v>1375.95</v>
      </c>
    </row>
    <row r="47" spans="2:26" x14ac:dyDescent="0.2">
      <c r="B47" s="12">
        <v>3</v>
      </c>
      <c r="C47" s="11">
        <v>1187.57</v>
      </c>
      <c r="D47" s="11">
        <v>1095.9100000000001</v>
      </c>
      <c r="E47" s="11">
        <v>1057.98</v>
      </c>
      <c r="F47" s="11">
        <v>1041.33</v>
      </c>
      <c r="G47" s="11">
        <v>1056.9000000000001</v>
      </c>
      <c r="H47" s="11">
        <v>1060.6099999999999</v>
      </c>
      <c r="I47" s="11">
        <v>1052.9000000000001</v>
      </c>
      <c r="J47" s="11">
        <v>1111.97</v>
      </c>
      <c r="K47" s="11">
        <v>1373.02</v>
      </c>
      <c r="L47" s="11">
        <v>1514.29</v>
      </c>
      <c r="M47" s="11">
        <v>1579.26</v>
      </c>
      <c r="N47" s="11">
        <v>1591.96</v>
      </c>
      <c r="O47" s="11">
        <v>1585.29</v>
      </c>
      <c r="P47" s="11">
        <v>1580.09</v>
      </c>
      <c r="Q47" s="11">
        <v>1565.54</v>
      </c>
      <c r="R47" s="11">
        <v>1513.61</v>
      </c>
      <c r="S47" s="11">
        <v>1511.88</v>
      </c>
      <c r="T47" s="11">
        <v>1536.48</v>
      </c>
      <c r="U47" s="11">
        <v>1577.24</v>
      </c>
      <c r="V47" s="11">
        <v>1628.22</v>
      </c>
      <c r="W47" s="11">
        <v>1660.41</v>
      </c>
      <c r="X47" s="11">
        <v>1611.44</v>
      </c>
      <c r="Y47" s="11">
        <v>1504.16</v>
      </c>
      <c r="Z47" s="11">
        <v>1284.3900000000001</v>
      </c>
    </row>
    <row r="48" spans="2:26" x14ac:dyDescent="0.2">
      <c r="B48" s="12">
        <v>4</v>
      </c>
      <c r="C48" s="11">
        <v>1226.2</v>
      </c>
      <c r="D48" s="11">
        <v>1110.1199999999999</v>
      </c>
      <c r="E48" s="11">
        <v>1056.92</v>
      </c>
      <c r="F48" s="11">
        <v>1053.26</v>
      </c>
      <c r="G48" s="11">
        <v>1083.4000000000001</v>
      </c>
      <c r="H48" s="11">
        <v>1152.3499999999999</v>
      </c>
      <c r="I48" s="11">
        <v>1384.55</v>
      </c>
      <c r="J48" s="11">
        <v>1464.75</v>
      </c>
      <c r="K48" s="11">
        <v>1576.68</v>
      </c>
      <c r="L48" s="11">
        <v>1599.35</v>
      </c>
      <c r="M48" s="11">
        <v>1600.17</v>
      </c>
      <c r="N48" s="11">
        <v>1607.15</v>
      </c>
      <c r="O48" s="11">
        <v>1600.96</v>
      </c>
      <c r="P48" s="11">
        <v>1600.26</v>
      </c>
      <c r="Q48" s="11">
        <v>1586.4</v>
      </c>
      <c r="R48" s="11">
        <v>1581.8</v>
      </c>
      <c r="S48" s="11">
        <v>1564.36</v>
      </c>
      <c r="T48" s="11">
        <v>1518.97</v>
      </c>
      <c r="U48" s="11">
        <v>1523.13</v>
      </c>
      <c r="V48" s="11">
        <v>1563.17</v>
      </c>
      <c r="W48" s="11">
        <v>1564.77</v>
      </c>
      <c r="X48" s="11">
        <v>1549.78</v>
      </c>
      <c r="Y48" s="11">
        <v>1445.9</v>
      </c>
      <c r="Z48" s="11">
        <v>1270.17</v>
      </c>
    </row>
    <row r="49" spans="2:26" x14ac:dyDescent="0.2">
      <c r="B49" s="12">
        <v>5</v>
      </c>
      <c r="C49" s="11">
        <v>1134.29</v>
      </c>
      <c r="D49" s="11">
        <v>1075.8499999999999</v>
      </c>
      <c r="E49" s="11">
        <v>1061.54</v>
      </c>
      <c r="F49" s="11">
        <v>1065.78</v>
      </c>
      <c r="G49" s="11">
        <v>1080.6300000000001</v>
      </c>
      <c r="H49" s="11">
        <v>1218.5899999999999</v>
      </c>
      <c r="I49" s="11">
        <v>1345.13</v>
      </c>
      <c r="J49" s="11">
        <v>1506.41</v>
      </c>
      <c r="K49" s="11">
        <v>1524.75</v>
      </c>
      <c r="L49" s="11">
        <v>1675.2</v>
      </c>
      <c r="M49" s="11">
        <v>1694.57</v>
      </c>
      <c r="N49" s="11">
        <v>1706.56</v>
      </c>
      <c r="O49" s="11">
        <v>1673.64</v>
      </c>
      <c r="P49" s="11">
        <v>1673.94</v>
      </c>
      <c r="Q49" s="11">
        <v>1665.24</v>
      </c>
      <c r="R49" s="11">
        <v>1697.76</v>
      </c>
      <c r="S49" s="11">
        <v>1664.54</v>
      </c>
      <c r="T49" s="11">
        <v>1532.91</v>
      </c>
      <c r="U49" s="11">
        <v>1596.52</v>
      </c>
      <c r="V49" s="11">
        <v>1628.95</v>
      </c>
      <c r="W49" s="11">
        <v>1658.69</v>
      </c>
      <c r="X49" s="11">
        <v>1637.37</v>
      </c>
      <c r="Y49" s="11">
        <v>1413.55</v>
      </c>
      <c r="Z49" s="11">
        <v>1323.4</v>
      </c>
    </row>
    <row r="50" spans="2:26" x14ac:dyDescent="0.2">
      <c r="B50" s="12">
        <v>6</v>
      </c>
      <c r="C50" s="11">
        <v>1145.46</v>
      </c>
      <c r="D50" s="11">
        <v>1087.3599999999999</v>
      </c>
      <c r="E50" s="11">
        <v>1062.8</v>
      </c>
      <c r="F50" s="11">
        <v>1061.48</v>
      </c>
      <c r="G50" s="11">
        <v>1095.25</v>
      </c>
      <c r="H50" s="11">
        <v>1177.8499999999999</v>
      </c>
      <c r="I50" s="11">
        <v>1383.18</v>
      </c>
      <c r="J50" s="11">
        <v>1473.35</v>
      </c>
      <c r="K50" s="11">
        <v>1688.07</v>
      </c>
      <c r="L50" s="11">
        <v>1715.57</v>
      </c>
      <c r="M50" s="11">
        <v>1709.2</v>
      </c>
      <c r="N50" s="11">
        <v>1716.1</v>
      </c>
      <c r="O50" s="11">
        <v>1706.48</v>
      </c>
      <c r="P50" s="11">
        <v>1727.84</v>
      </c>
      <c r="Q50" s="11">
        <v>1707.48</v>
      </c>
      <c r="R50" s="11">
        <v>1706.69</v>
      </c>
      <c r="S50" s="11">
        <v>1694.35</v>
      </c>
      <c r="T50" s="11">
        <v>1643.65</v>
      </c>
      <c r="U50" s="11">
        <v>1578.05</v>
      </c>
      <c r="V50" s="11">
        <v>1674.19</v>
      </c>
      <c r="W50" s="11">
        <v>1701.07</v>
      </c>
      <c r="X50" s="11">
        <v>1667.93</v>
      </c>
      <c r="Y50" s="11">
        <v>1513.68</v>
      </c>
      <c r="Z50" s="11">
        <v>1373.51</v>
      </c>
    </row>
    <row r="51" spans="2:26" x14ac:dyDescent="0.2">
      <c r="B51" s="12">
        <v>7</v>
      </c>
      <c r="C51" s="11">
        <v>1206.45</v>
      </c>
      <c r="D51" s="11">
        <v>1117.43</v>
      </c>
      <c r="E51" s="11">
        <v>1096.7</v>
      </c>
      <c r="F51" s="11">
        <v>1098.48</v>
      </c>
      <c r="G51" s="11">
        <v>1206.18</v>
      </c>
      <c r="H51" s="11">
        <v>1355.1</v>
      </c>
      <c r="I51" s="11">
        <v>1501.07</v>
      </c>
      <c r="J51" s="11">
        <v>1694.3</v>
      </c>
      <c r="K51" s="11">
        <v>1814.81</v>
      </c>
      <c r="L51" s="11">
        <v>1852.26</v>
      </c>
      <c r="M51" s="11">
        <v>1865.85</v>
      </c>
      <c r="N51" s="11">
        <v>1888.94</v>
      </c>
      <c r="O51" s="11">
        <v>1875.02</v>
      </c>
      <c r="P51" s="11">
        <v>1879.24</v>
      </c>
      <c r="Q51" s="11">
        <v>1868.14</v>
      </c>
      <c r="R51" s="11">
        <v>1853.58</v>
      </c>
      <c r="S51" s="11">
        <v>1821.4</v>
      </c>
      <c r="T51" s="11">
        <v>1802.32</v>
      </c>
      <c r="U51" s="11">
        <v>1762.49</v>
      </c>
      <c r="V51" s="11">
        <v>1817.77</v>
      </c>
      <c r="W51" s="11">
        <v>1842.53</v>
      </c>
      <c r="X51" s="11">
        <v>1768.55</v>
      </c>
      <c r="Y51" s="11">
        <v>1534.26</v>
      </c>
      <c r="Z51" s="11">
        <v>1416.95</v>
      </c>
    </row>
    <row r="52" spans="2:26" x14ac:dyDescent="0.2">
      <c r="B52" s="12">
        <v>8</v>
      </c>
      <c r="C52" s="11">
        <v>1345.81</v>
      </c>
      <c r="D52" s="11">
        <v>1133.6199999999999</v>
      </c>
      <c r="E52" s="11">
        <v>1096.58</v>
      </c>
      <c r="F52" s="11">
        <v>1119.18</v>
      </c>
      <c r="G52" s="11">
        <v>1245.3499999999999</v>
      </c>
      <c r="H52" s="11">
        <v>1347.75</v>
      </c>
      <c r="I52" s="11">
        <v>1429.47</v>
      </c>
      <c r="J52" s="11">
        <v>1589.57</v>
      </c>
      <c r="K52" s="11">
        <v>1717.62</v>
      </c>
      <c r="L52" s="11">
        <v>1756.01</v>
      </c>
      <c r="M52" s="11">
        <v>1761.89</v>
      </c>
      <c r="N52" s="11">
        <v>1797.29</v>
      </c>
      <c r="O52" s="11">
        <v>1758.09</v>
      </c>
      <c r="P52" s="11">
        <v>1768.62</v>
      </c>
      <c r="Q52" s="11">
        <v>1760.52</v>
      </c>
      <c r="R52" s="11">
        <v>1786.55</v>
      </c>
      <c r="S52" s="11">
        <v>1747.56</v>
      </c>
      <c r="T52" s="11">
        <v>1693.17</v>
      </c>
      <c r="U52" s="11">
        <v>1677.21</v>
      </c>
      <c r="V52" s="11">
        <v>1710.12</v>
      </c>
      <c r="W52" s="11">
        <v>1810.32</v>
      </c>
      <c r="X52" s="11">
        <v>1790.99</v>
      </c>
      <c r="Y52" s="11">
        <v>1636.43</v>
      </c>
      <c r="Z52" s="11">
        <v>1503.21</v>
      </c>
    </row>
    <row r="53" spans="2:26" x14ac:dyDescent="0.2">
      <c r="B53" s="12">
        <v>9</v>
      </c>
      <c r="C53" s="11">
        <v>1384.71</v>
      </c>
      <c r="D53" s="11">
        <v>1250.8</v>
      </c>
      <c r="E53" s="11">
        <v>1108.49</v>
      </c>
      <c r="F53" s="11">
        <v>1099.1099999999999</v>
      </c>
      <c r="G53" s="11">
        <v>1151.73</v>
      </c>
      <c r="H53" s="11">
        <v>1215.8800000000001</v>
      </c>
      <c r="I53" s="11">
        <v>1287.05</v>
      </c>
      <c r="J53" s="11">
        <v>1367.41</v>
      </c>
      <c r="K53" s="11">
        <v>1646.25</v>
      </c>
      <c r="L53" s="11">
        <v>1771.63</v>
      </c>
      <c r="M53" s="11">
        <v>1826.59</v>
      </c>
      <c r="N53" s="11">
        <v>1832.76</v>
      </c>
      <c r="O53" s="11">
        <v>1777.13</v>
      </c>
      <c r="P53" s="11">
        <v>1722.54</v>
      </c>
      <c r="Q53" s="11">
        <v>1709.2</v>
      </c>
      <c r="R53" s="11">
        <v>1610.37</v>
      </c>
      <c r="S53" s="11">
        <v>1618.76</v>
      </c>
      <c r="T53" s="11">
        <v>1636.2</v>
      </c>
      <c r="U53" s="11">
        <v>1723.38</v>
      </c>
      <c r="V53" s="11">
        <v>1804.1</v>
      </c>
      <c r="W53" s="11">
        <v>1848.59</v>
      </c>
      <c r="X53" s="11">
        <v>1778.32</v>
      </c>
      <c r="Y53" s="11">
        <v>1552.03</v>
      </c>
      <c r="Z53" s="11">
        <v>1497.37</v>
      </c>
    </row>
    <row r="54" spans="2:26" x14ac:dyDescent="0.2">
      <c r="B54" s="12">
        <v>10</v>
      </c>
      <c r="C54" s="11">
        <v>1283.01</v>
      </c>
      <c r="D54" s="11">
        <v>1141.28</v>
      </c>
      <c r="E54" s="11">
        <v>1079.3</v>
      </c>
      <c r="F54" s="11">
        <v>1065.9000000000001</v>
      </c>
      <c r="G54" s="11">
        <v>1091.97</v>
      </c>
      <c r="H54" s="11">
        <v>1104.8599999999999</v>
      </c>
      <c r="I54" s="11">
        <v>1086.6300000000001</v>
      </c>
      <c r="J54" s="11">
        <v>1321.67</v>
      </c>
      <c r="K54" s="11">
        <v>1424.05</v>
      </c>
      <c r="L54" s="11">
        <v>1595.9</v>
      </c>
      <c r="M54" s="11">
        <v>1675.42</v>
      </c>
      <c r="N54" s="11">
        <v>1685.06</v>
      </c>
      <c r="O54" s="11">
        <v>1646.55</v>
      </c>
      <c r="P54" s="11">
        <v>1572.5</v>
      </c>
      <c r="Q54" s="11">
        <v>1575</v>
      </c>
      <c r="R54" s="11">
        <v>1482.67</v>
      </c>
      <c r="S54" s="11">
        <v>1527.39</v>
      </c>
      <c r="T54" s="11">
        <v>1594.26</v>
      </c>
      <c r="U54" s="11">
        <v>1610.55</v>
      </c>
      <c r="V54" s="11">
        <v>1690.58</v>
      </c>
      <c r="W54" s="11">
        <v>1730.32</v>
      </c>
      <c r="X54" s="11">
        <v>1687.5</v>
      </c>
      <c r="Y54" s="11">
        <v>1543.64</v>
      </c>
      <c r="Z54" s="11">
        <v>1386.67</v>
      </c>
    </row>
    <row r="55" spans="2:26" x14ac:dyDescent="0.2">
      <c r="B55" s="12">
        <v>11</v>
      </c>
      <c r="C55" s="11">
        <v>1182.69</v>
      </c>
      <c r="D55" s="11">
        <v>1067.6300000000001</v>
      </c>
      <c r="E55" s="11">
        <v>999.37</v>
      </c>
      <c r="F55" s="11">
        <v>1019.25</v>
      </c>
      <c r="G55" s="11">
        <v>1083.82</v>
      </c>
      <c r="H55" s="11">
        <v>1227.8</v>
      </c>
      <c r="I55" s="11">
        <v>1383.48</v>
      </c>
      <c r="J55" s="11">
        <v>1613.86</v>
      </c>
      <c r="K55" s="11">
        <v>1714.45</v>
      </c>
      <c r="L55" s="11">
        <v>1737.57</v>
      </c>
      <c r="M55" s="11">
        <v>1744.94</v>
      </c>
      <c r="N55" s="11">
        <v>1778.37</v>
      </c>
      <c r="O55" s="11">
        <v>1734.46</v>
      </c>
      <c r="P55" s="11">
        <v>1768.31</v>
      </c>
      <c r="Q55" s="11">
        <v>1762.92</v>
      </c>
      <c r="R55" s="11">
        <v>1747.44</v>
      </c>
      <c r="S55" s="11">
        <v>1716.4</v>
      </c>
      <c r="T55" s="11">
        <v>1678</v>
      </c>
      <c r="U55" s="11">
        <v>1640.21</v>
      </c>
      <c r="V55" s="11">
        <v>1684.09</v>
      </c>
      <c r="W55" s="11">
        <v>1711.84</v>
      </c>
      <c r="X55" s="11">
        <v>1703.32</v>
      </c>
      <c r="Y55" s="11">
        <v>1420.08</v>
      </c>
      <c r="Z55" s="11">
        <v>1397.83</v>
      </c>
    </row>
    <row r="56" spans="2:26" x14ac:dyDescent="0.2">
      <c r="B56" s="12">
        <v>12</v>
      </c>
      <c r="C56" s="11">
        <v>1167.58</v>
      </c>
      <c r="D56" s="11">
        <v>1084.8399999999999</v>
      </c>
      <c r="E56" s="11">
        <v>1034.6199999999999</v>
      </c>
      <c r="F56" s="11">
        <v>1027.28</v>
      </c>
      <c r="G56" s="11">
        <v>1086.24</v>
      </c>
      <c r="H56" s="11">
        <v>1275.74</v>
      </c>
      <c r="I56" s="11">
        <v>1407.46</v>
      </c>
      <c r="J56" s="11">
        <v>1610.2</v>
      </c>
      <c r="K56" s="11">
        <v>1692.99</v>
      </c>
      <c r="L56" s="11">
        <v>1727.5</v>
      </c>
      <c r="M56" s="11">
        <v>1712.92</v>
      </c>
      <c r="N56" s="11">
        <v>1728.94</v>
      </c>
      <c r="O56" s="11">
        <v>1714.91</v>
      </c>
      <c r="P56" s="11">
        <v>1726.45</v>
      </c>
      <c r="Q56" s="11">
        <v>1712.98</v>
      </c>
      <c r="R56" s="11">
        <v>1701.66</v>
      </c>
      <c r="S56" s="11">
        <v>1690.62</v>
      </c>
      <c r="T56" s="11">
        <v>1680.99</v>
      </c>
      <c r="U56" s="11">
        <v>1623.17</v>
      </c>
      <c r="V56" s="11">
        <v>1691.75</v>
      </c>
      <c r="W56" s="11">
        <v>1712.59</v>
      </c>
      <c r="X56" s="11">
        <v>1617.61</v>
      </c>
      <c r="Y56" s="11">
        <v>1419.91</v>
      </c>
      <c r="Z56" s="11">
        <v>1341.21</v>
      </c>
    </row>
    <row r="57" spans="2:26" x14ac:dyDescent="0.2">
      <c r="B57" s="12">
        <v>13</v>
      </c>
      <c r="C57" s="11">
        <v>1147.68</v>
      </c>
      <c r="D57" s="11">
        <v>1044.5</v>
      </c>
      <c r="E57" s="11">
        <v>1000.39</v>
      </c>
      <c r="F57" s="11">
        <v>1000.93</v>
      </c>
      <c r="G57" s="11">
        <v>1041.98</v>
      </c>
      <c r="H57" s="11">
        <v>1099.81</v>
      </c>
      <c r="I57" s="11">
        <v>1328.05</v>
      </c>
      <c r="J57" s="11">
        <v>1508.33</v>
      </c>
      <c r="K57" s="11">
        <v>1610.53</v>
      </c>
      <c r="L57" s="11">
        <v>1656.06</v>
      </c>
      <c r="M57" s="11">
        <v>1653.26</v>
      </c>
      <c r="N57" s="11">
        <v>1680.35</v>
      </c>
      <c r="O57" s="11">
        <v>1656.97</v>
      </c>
      <c r="P57" s="11">
        <v>1667.73</v>
      </c>
      <c r="Q57" s="11">
        <v>1655.34</v>
      </c>
      <c r="R57" s="11">
        <v>1636.48</v>
      </c>
      <c r="S57" s="11">
        <v>1622.88</v>
      </c>
      <c r="T57" s="11">
        <v>1590.92</v>
      </c>
      <c r="U57" s="11">
        <v>1547.94</v>
      </c>
      <c r="V57" s="11">
        <v>1593.69</v>
      </c>
      <c r="W57" s="11">
        <v>1629.73</v>
      </c>
      <c r="X57" s="11">
        <v>1592.57</v>
      </c>
      <c r="Y57" s="11">
        <v>1438.14</v>
      </c>
      <c r="Z57" s="11">
        <v>1278.3499999999999</v>
      </c>
    </row>
    <row r="58" spans="2:26" x14ac:dyDescent="0.2">
      <c r="B58" s="12">
        <v>14</v>
      </c>
      <c r="C58" s="11">
        <v>1130.8699999999999</v>
      </c>
      <c r="D58" s="11">
        <v>1046.67</v>
      </c>
      <c r="E58" s="11">
        <v>995.03</v>
      </c>
      <c r="F58" s="11">
        <v>1022.99</v>
      </c>
      <c r="G58" s="11">
        <v>1077.3399999999999</v>
      </c>
      <c r="H58" s="11">
        <v>1131.6099999999999</v>
      </c>
      <c r="I58" s="11">
        <v>1317.56</v>
      </c>
      <c r="J58" s="11">
        <v>1491.85</v>
      </c>
      <c r="K58" s="11">
        <v>1583.12</v>
      </c>
      <c r="L58" s="11">
        <v>1634.9</v>
      </c>
      <c r="M58" s="11">
        <v>1623.8</v>
      </c>
      <c r="N58" s="11">
        <v>1644.78</v>
      </c>
      <c r="O58" s="11">
        <v>1610.1</v>
      </c>
      <c r="P58" s="11">
        <v>1614.11</v>
      </c>
      <c r="Q58" s="11">
        <v>1604.19</v>
      </c>
      <c r="R58" s="11">
        <v>1594.52</v>
      </c>
      <c r="S58" s="11">
        <v>1590.69</v>
      </c>
      <c r="T58" s="11">
        <v>1570.15</v>
      </c>
      <c r="U58" s="11">
        <v>1543.16</v>
      </c>
      <c r="V58" s="11">
        <v>1560.78</v>
      </c>
      <c r="W58" s="11">
        <v>1638.7</v>
      </c>
      <c r="X58" s="11">
        <v>1654.36</v>
      </c>
      <c r="Y58" s="11">
        <v>1460.02</v>
      </c>
      <c r="Z58" s="11">
        <v>1322.3</v>
      </c>
    </row>
    <row r="59" spans="2:26" x14ac:dyDescent="0.2">
      <c r="B59" s="12">
        <v>15</v>
      </c>
      <c r="C59" s="11">
        <v>1224.9100000000001</v>
      </c>
      <c r="D59" s="11">
        <v>1137.47</v>
      </c>
      <c r="E59" s="11">
        <v>1082.21</v>
      </c>
      <c r="F59" s="11">
        <v>1088.19</v>
      </c>
      <c r="G59" s="11">
        <v>1127.98</v>
      </c>
      <c r="H59" s="11">
        <v>1187.6500000000001</v>
      </c>
      <c r="I59" s="11">
        <v>1329.58</v>
      </c>
      <c r="J59" s="11">
        <v>1675.58</v>
      </c>
      <c r="K59" s="11">
        <v>1766.87</v>
      </c>
      <c r="L59" s="11">
        <v>1700.3</v>
      </c>
      <c r="M59" s="11">
        <v>1701.55</v>
      </c>
      <c r="N59" s="11">
        <v>1748.06</v>
      </c>
      <c r="O59" s="11">
        <v>1789.51</v>
      </c>
      <c r="P59" s="11">
        <v>1790.71</v>
      </c>
      <c r="Q59" s="11">
        <v>1766.34</v>
      </c>
      <c r="R59" s="11">
        <v>1746.53</v>
      </c>
      <c r="S59" s="11">
        <v>1719.07</v>
      </c>
      <c r="T59" s="11">
        <v>1774.69</v>
      </c>
      <c r="U59" s="11">
        <v>1704.63</v>
      </c>
      <c r="V59" s="11">
        <v>1814.83</v>
      </c>
      <c r="W59" s="11">
        <v>1781.61</v>
      </c>
      <c r="X59" s="11">
        <v>1728.52</v>
      </c>
      <c r="Y59" s="11">
        <v>1560.85</v>
      </c>
      <c r="Z59" s="11">
        <v>1435.54</v>
      </c>
    </row>
    <row r="60" spans="2:26" x14ac:dyDescent="0.2">
      <c r="B60" s="12">
        <v>16</v>
      </c>
      <c r="C60" s="11">
        <v>1400.37</v>
      </c>
      <c r="D60" s="11">
        <v>1298.42</v>
      </c>
      <c r="E60" s="11">
        <v>1214.79</v>
      </c>
      <c r="F60" s="11">
        <v>1224.8</v>
      </c>
      <c r="G60" s="11">
        <v>1224.05</v>
      </c>
      <c r="H60" s="11">
        <v>1283.06</v>
      </c>
      <c r="I60" s="11">
        <v>1326.78</v>
      </c>
      <c r="J60" s="11">
        <v>1441.46</v>
      </c>
      <c r="K60" s="11">
        <v>1583.59</v>
      </c>
      <c r="L60" s="11">
        <v>1699.03</v>
      </c>
      <c r="M60" s="11">
        <v>1766.81</v>
      </c>
      <c r="N60" s="11">
        <v>1761.87</v>
      </c>
      <c r="O60" s="11">
        <v>1728.71</v>
      </c>
      <c r="P60" s="11">
        <v>1714.39</v>
      </c>
      <c r="Q60" s="11">
        <v>1659.59</v>
      </c>
      <c r="R60" s="11">
        <v>1604.94</v>
      </c>
      <c r="S60" s="11">
        <v>1596.61</v>
      </c>
      <c r="T60" s="11">
        <v>1607.08</v>
      </c>
      <c r="U60" s="11">
        <v>1639.43</v>
      </c>
      <c r="V60" s="11">
        <v>1695.33</v>
      </c>
      <c r="W60" s="11">
        <v>1923.03</v>
      </c>
      <c r="X60" s="11">
        <v>1712.6</v>
      </c>
      <c r="Y60" s="11">
        <v>1538.23</v>
      </c>
      <c r="Z60" s="11">
        <v>1417.99</v>
      </c>
    </row>
    <row r="61" spans="2:26" x14ac:dyDescent="0.2">
      <c r="B61" s="12">
        <v>17</v>
      </c>
      <c r="C61" s="11">
        <v>1173.3699999999999</v>
      </c>
      <c r="D61" s="11">
        <v>1057.8399999999999</v>
      </c>
      <c r="E61" s="11">
        <v>993.83</v>
      </c>
      <c r="F61" s="11">
        <v>980.96</v>
      </c>
      <c r="G61" s="11">
        <v>989.36</v>
      </c>
      <c r="H61" s="11">
        <v>986.95</v>
      </c>
      <c r="I61" s="11">
        <v>999.39</v>
      </c>
      <c r="J61" s="11">
        <v>1089.51</v>
      </c>
      <c r="K61" s="11">
        <v>1370.42</v>
      </c>
      <c r="L61" s="11">
        <v>1415.02</v>
      </c>
      <c r="M61" s="11">
        <v>1474.44</v>
      </c>
      <c r="N61" s="11">
        <v>1477.2</v>
      </c>
      <c r="O61" s="11">
        <v>1465.76</v>
      </c>
      <c r="P61" s="11">
        <v>1463.97</v>
      </c>
      <c r="Q61" s="11">
        <v>1462.99</v>
      </c>
      <c r="R61" s="11">
        <v>1443.82</v>
      </c>
      <c r="S61" s="11">
        <v>1433.85</v>
      </c>
      <c r="T61" s="11">
        <v>1446.23</v>
      </c>
      <c r="U61" s="11">
        <v>1479.92</v>
      </c>
      <c r="V61" s="11">
        <v>1542.91</v>
      </c>
      <c r="W61" s="11">
        <v>1502.16</v>
      </c>
      <c r="X61" s="11">
        <v>1505.43</v>
      </c>
      <c r="Y61" s="11">
        <v>1404.25</v>
      </c>
      <c r="Z61" s="11">
        <v>1213.47</v>
      </c>
    </row>
    <row r="62" spans="2:26" x14ac:dyDescent="0.2">
      <c r="B62" s="12">
        <v>18</v>
      </c>
      <c r="C62" s="11">
        <v>1138.32</v>
      </c>
      <c r="D62" s="11">
        <v>1053.06</v>
      </c>
      <c r="E62" s="11">
        <v>1020.04</v>
      </c>
      <c r="F62" s="11">
        <v>1038.68</v>
      </c>
      <c r="G62" s="11">
        <v>1080.49</v>
      </c>
      <c r="H62" s="11">
        <v>1097.49</v>
      </c>
      <c r="I62" s="11">
        <v>1375.84</v>
      </c>
      <c r="J62" s="11">
        <v>1524.36</v>
      </c>
      <c r="K62" s="11">
        <v>1617.74</v>
      </c>
      <c r="L62" s="11">
        <v>1715.83</v>
      </c>
      <c r="M62" s="11">
        <v>1726.94</v>
      </c>
      <c r="N62" s="11">
        <v>1728.93</v>
      </c>
      <c r="O62" s="11">
        <v>1700.03</v>
      </c>
      <c r="P62" s="11">
        <v>1703.65</v>
      </c>
      <c r="Q62" s="11">
        <v>1693.1</v>
      </c>
      <c r="R62" s="11">
        <v>1710.69</v>
      </c>
      <c r="S62" s="11">
        <v>1671.66</v>
      </c>
      <c r="T62" s="11">
        <v>1787.92</v>
      </c>
      <c r="U62" s="11">
        <v>1571.62</v>
      </c>
      <c r="V62" s="11">
        <v>1762.84</v>
      </c>
      <c r="W62" s="11">
        <v>1650.59</v>
      </c>
      <c r="X62" s="11">
        <v>1677.45</v>
      </c>
      <c r="Y62" s="11">
        <v>1478.04</v>
      </c>
      <c r="Z62" s="11">
        <v>1402.83</v>
      </c>
    </row>
    <row r="63" spans="2:26" x14ac:dyDescent="0.2">
      <c r="B63" s="12">
        <v>19</v>
      </c>
      <c r="C63" s="11">
        <v>1090.22</v>
      </c>
      <c r="D63" s="11">
        <v>1018.16</v>
      </c>
      <c r="E63" s="11">
        <v>997.84</v>
      </c>
      <c r="F63" s="11">
        <v>1000.65</v>
      </c>
      <c r="G63" s="11">
        <v>1029.97</v>
      </c>
      <c r="H63" s="11">
        <v>1090.04</v>
      </c>
      <c r="I63" s="11">
        <v>1356.55</v>
      </c>
      <c r="J63" s="11">
        <v>1501.28</v>
      </c>
      <c r="K63" s="11">
        <v>1569.34</v>
      </c>
      <c r="L63" s="11">
        <v>1625.11</v>
      </c>
      <c r="M63" s="11">
        <v>1651.72</v>
      </c>
      <c r="N63" s="11">
        <v>1664.81</v>
      </c>
      <c r="O63" s="11">
        <v>1633.78</v>
      </c>
      <c r="P63" s="11">
        <v>1643.72</v>
      </c>
      <c r="Q63" s="11">
        <v>1623.44</v>
      </c>
      <c r="R63" s="11">
        <v>1600.94</v>
      </c>
      <c r="S63" s="11">
        <v>1588.08</v>
      </c>
      <c r="T63" s="11">
        <v>1566.68</v>
      </c>
      <c r="U63" s="11">
        <v>1526.93</v>
      </c>
      <c r="V63" s="11">
        <v>1551.9</v>
      </c>
      <c r="W63" s="11">
        <v>1582.53</v>
      </c>
      <c r="X63" s="11">
        <v>1569.76</v>
      </c>
      <c r="Y63" s="11">
        <v>1458.14</v>
      </c>
      <c r="Z63" s="11">
        <v>1292.43</v>
      </c>
    </row>
    <row r="64" spans="2:26" x14ac:dyDescent="0.2">
      <c r="B64" s="12">
        <v>20</v>
      </c>
      <c r="C64" s="11">
        <v>1060.74</v>
      </c>
      <c r="D64" s="11">
        <v>1030.8499999999999</v>
      </c>
      <c r="E64" s="11">
        <v>1014.3</v>
      </c>
      <c r="F64" s="11">
        <v>1015.22</v>
      </c>
      <c r="G64" s="11">
        <v>1016.92</v>
      </c>
      <c r="H64" s="11">
        <v>1031.56</v>
      </c>
      <c r="I64" s="11">
        <v>1261.3599999999999</v>
      </c>
      <c r="J64" s="11">
        <v>1472.28</v>
      </c>
      <c r="K64" s="11">
        <v>1542.44</v>
      </c>
      <c r="L64" s="11">
        <v>1599.4</v>
      </c>
      <c r="M64" s="11">
        <v>1599.48</v>
      </c>
      <c r="N64" s="11">
        <v>1613.73</v>
      </c>
      <c r="O64" s="11">
        <v>1592.24</v>
      </c>
      <c r="P64" s="11">
        <v>1593.34</v>
      </c>
      <c r="Q64" s="11">
        <v>1588.45</v>
      </c>
      <c r="R64" s="11">
        <v>1566.21</v>
      </c>
      <c r="S64" s="11">
        <v>1555.33</v>
      </c>
      <c r="T64" s="11">
        <v>1544.65</v>
      </c>
      <c r="U64" s="11">
        <v>1496.67</v>
      </c>
      <c r="V64" s="11">
        <v>1523.73</v>
      </c>
      <c r="W64" s="11">
        <v>1550.88</v>
      </c>
      <c r="X64" s="11">
        <v>1530.84</v>
      </c>
      <c r="Y64" s="11">
        <v>1415.78</v>
      </c>
      <c r="Z64" s="11">
        <v>1118.96</v>
      </c>
    </row>
    <row r="65" spans="2:26" x14ac:dyDescent="0.2">
      <c r="B65" s="12">
        <v>21</v>
      </c>
      <c r="C65" s="11">
        <v>977.29</v>
      </c>
      <c r="D65" s="11">
        <v>927.88</v>
      </c>
      <c r="E65" s="11">
        <v>906.85</v>
      </c>
      <c r="F65" s="11">
        <v>914.02</v>
      </c>
      <c r="G65" s="11">
        <v>930.6</v>
      </c>
      <c r="H65" s="11">
        <v>967.09</v>
      </c>
      <c r="I65" s="11">
        <v>1088.5899999999999</v>
      </c>
      <c r="J65" s="11">
        <v>1407.29</v>
      </c>
      <c r="K65" s="11">
        <v>1646.04</v>
      </c>
      <c r="L65" s="11">
        <v>1736.94</v>
      </c>
      <c r="M65" s="11">
        <v>1758.77</v>
      </c>
      <c r="N65" s="11">
        <v>1802.2</v>
      </c>
      <c r="O65" s="11">
        <v>1760.71</v>
      </c>
      <c r="P65" s="11">
        <v>1774.89</v>
      </c>
      <c r="Q65" s="11">
        <v>1740.75</v>
      </c>
      <c r="R65" s="11">
        <v>1742.61</v>
      </c>
      <c r="S65" s="11">
        <v>1709.12</v>
      </c>
      <c r="T65" s="11">
        <v>1624.49</v>
      </c>
      <c r="U65" s="11">
        <v>1549.82</v>
      </c>
      <c r="V65" s="11">
        <v>1621.3</v>
      </c>
      <c r="W65" s="11">
        <v>1664.58</v>
      </c>
      <c r="X65" s="11">
        <v>1634.99</v>
      </c>
      <c r="Y65" s="11">
        <v>1379.45</v>
      </c>
      <c r="Z65" s="11">
        <v>1114.48</v>
      </c>
    </row>
    <row r="66" spans="2:26" x14ac:dyDescent="0.2">
      <c r="B66" s="12">
        <v>22</v>
      </c>
      <c r="C66" s="11">
        <v>962.53</v>
      </c>
      <c r="D66" s="11">
        <v>886.36</v>
      </c>
      <c r="E66" s="11">
        <v>860.48</v>
      </c>
      <c r="F66" s="11">
        <v>858.44</v>
      </c>
      <c r="G66" s="11">
        <v>861.6</v>
      </c>
      <c r="H66" s="11">
        <v>881.97</v>
      </c>
      <c r="I66" s="11">
        <v>1061.23</v>
      </c>
      <c r="J66" s="11">
        <v>1401.19</v>
      </c>
      <c r="K66" s="11">
        <v>1624.14</v>
      </c>
      <c r="L66" s="11">
        <v>1679.92</v>
      </c>
      <c r="M66" s="11">
        <v>1686.05</v>
      </c>
      <c r="N66" s="11">
        <v>1710.26</v>
      </c>
      <c r="O66" s="11">
        <v>1678.39</v>
      </c>
      <c r="P66" s="11">
        <v>1687.68</v>
      </c>
      <c r="Q66" s="11">
        <v>1673.96</v>
      </c>
      <c r="R66" s="11">
        <v>1688.04</v>
      </c>
      <c r="S66" s="11">
        <v>1644.5</v>
      </c>
      <c r="T66" s="11">
        <v>1572.84</v>
      </c>
      <c r="U66" s="11">
        <v>1514.77</v>
      </c>
      <c r="V66" s="11">
        <v>1570.1</v>
      </c>
      <c r="W66" s="11">
        <v>1571.59</v>
      </c>
      <c r="X66" s="11">
        <v>1557.66</v>
      </c>
      <c r="Y66" s="11">
        <v>1351.81</v>
      </c>
      <c r="Z66" s="11">
        <v>1065.1500000000001</v>
      </c>
    </row>
    <row r="67" spans="2:26" x14ac:dyDescent="0.2">
      <c r="B67" s="12">
        <v>23</v>
      </c>
      <c r="C67" s="11">
        <v>1145.07</v>
      </c>
      <c r="D67" s="11">
        <v>974.32</v>
      </c>
      <c r="E67" s="11">
        <v>890.97</v>
      </c>
      <c r="F67" s="11">
        <v>883.87</v>
      </c>
      <c r="G67" s="11">
        <v>889.17</v>
      </c>
      <c r="H67" s="11">
        <v>880.8</v>
      </c>
      <c r="I67" s="11">
        <v>907.13</v>
      </c>
      <c r="J67" s="11">
        <v>1139.47</v>
      </c>
      <c r="K67" s="11">
        <v>1404.51</v>
      </c>
      <c r="L67" s="11">
        <v>1596.44</v>
      </c>
      <c r="M67" s="11">
        <v>1679.14</v>
      </c>
      <c r="N67" s="11">
        <v>1593.16</v>
      </c>
      <c r="O67" s="11">
        <v>1541.01</v>
      </c>
      <c r="P67" s="11">
        <v>1530.49</v>
      </c>
      <c r="Q67" s="11">
        <v>1524.83</v>
      </c>
      <c r="R67" s="11">
        <v>1438.94</v>
      </c>
      <c r="S67" s="11">
        <v>1363.26</v>
      </c>
      <c r="T67" s="11">
        <v>1363.61</v>
      </c>
      <c r="U67" s="11">
        <v>1408.42</v>
      </c>
      <c r="V67" s="11">
        <v>1575.02</v>
      </c>
      <c r="W67" s="11">
        <v>1592</v>
      </c>
      <c r="X67" s="11">
        <v>1585.63</v>
      </c>
      <c r="Y67" s="11">
        <v>1352.37</v>
      </c>
      <c r="Z67" s="11">
        <v>1138.45</v>
      </c>
    </row>
    <row r="68" spans="2:26" x14ac:dyDescent="0.2">
      <c r="B68" s="12">
        <v>24</v>
      </c>
      <c r="C68" s="11">
        <v>1048.54</v>
      </c>
      <c r="D68" s="11">
        <v>898.01</v>
      </c>
      <c r="E68" s="11">
        <v>858.49</v>
      </c>
      <c r="F68" s="11">
        <v>839.06</v>
      </c>
      <c r="G68" s="11">
        <v>829.2</v>
      </c>
      <c r="H68" s="11">
        <v>819.3</v>
      </c>
      <c r="I68" s="11">
        <v>819.22</v>
      </c>
      <c r="J68" s="11">
        <v>869.83</v>
      </c>
      <c r="K68" s="11">
        <v>1345.85</v>
      </c>
      <c r="L68" s="11">
        <v>1450.21</v>
      </c>
      <c r="M68" s="11">
        <v>1303.8699999999999</v>
      </c>
      <c r="N68" s="11">
        <v>1342.89</v>
      </c>
      <c r="O68" s="11">
        <v>1330.64</v>
      </c>
      <c r="P68" s="11">
        <v>1331.78</v>
      </c>
      <c r="Q68" s="11">
        <v>1328.47</v>
      </c>
      <c r="R68" s="11">
        <v>1331.84</v>
      </c>
      <c r="S68" s="11">
        <v>1181.52</v>
      </c>
      <c r="T68" s="11">
        <v>1293.8499999999999</v>
      </c>
      <c r="U68" s="11">
        <v>1297.3499999999999</v>
      </c>
      <c r="V68" s="11">
        <v>1320.08</v>
      </c>
      <c r="W68" s="11">
        <v>1518.91</v>
      </c>
      <c r="X68" s="11">
        <v>1532.91</v>
      </c>
      <c r="Y68" s="11">
        <v>1203.55</v>
      </c>
      <c r="Z68" s="11">
        <v>999.56</v>
      </c>
    </row>
    <row r="69" spans="2:26" x14ac:dyDescent="0.2">
      <c r="B69" s="12">
        <v>25</v>
      </c>
      <c r="C69" s="11">
        <v>992.23</v>
      </c>
      <c r="D69" s="11">
        <v>888.24</v>
      </c>
      <c r="E69" s="11">
        <v>835.92</v>
      </c>
      <c r="F69" s="11">
        <v>831.83</v>
      </c>
      <c r="G69" s="11">
        <v>847.02</v>
      </c>
      <c r="H69" s="11">
        <v>911.42</v>
      </c>
      <c r="I69" s="11">
        <v>1114.03</v>
      </c>
      <c r="J69" s="11">
        <v>1476.26</v>
      </c>
      <c r="K69" s="11">
        <v>1704.23</v>
      </c>
      <c r="L69" s="11">
        <v>1729.53</v>
      </c>
      <c r="M69" s="11">
        <v>1712.45</v>
      </c>
      <c r="N69" s="11">
        <v>1749.86</v>
      </c>
      <c r="O69" s="11">
        <v>1716.48</v>
      </c>
      <c r="P69" s="11">
        <v>1774.25</v>
      </c>
      <c r="Q69" s="11">
        <v>1754.4</v>
      </c>
      <c r="R69" s="11">
        <v>1726.76</v>
      </c>
      <c r="S69" s="11">
        <v>1679.23</v>
      </c>
      <c r="T69" s="11">
        <v>1635.26</v>
      </c>
      <c r="U69" s="11">
        <v>1565.88</v>
      </c>
      <c r="V69" s="11">
        <v>1629.45</v>
      </c>
      <c r="W69" s="11">
        <v>1661.04</v>
      </c>
      <c r="X69" s="11">
        <v>1591.04</v>
      </c>
      <c r="Y69" s="11">
        <v>1316.7</v>
      </c>
      <c r="Z69" s="11">
        <v>1023.7</v>
      </c>
    </row>
    <row r="70" spans="2:26" x14ac:dyDescent="0.2">
      <c r="B70" s="12">
        <v>26</v>
      </c>
      <c r="C70" s="11">
        <v>1001</v>
      </c>
      <c r="D70" s="11">
        <v>859.78</v>
      </c>
      <c r="E70" s="11">
        <v>827.71</v>
      </c>
      <c r="F70" s="11">
        <v>823.18</v>
      </c>
      <c r="G70" s="11">
        <v>851.07</v>
      </c>
      <c r="H70" s="11">
        <v>896.35</v>
      </c>
      <c r="I70" s="11">
        <v>1057.1199999999999</v>
      </c>
      <c r="J70" s="11">
        <v>1377.15</v>
      </c>
      <c r="K70" s="11">
        <v>1476.07</v>
      </c>
      <c r="L70" s="11">
        <v>1544.89</v>
      </c>
      <c r="M70" s="11">
        <v>1560.7</v>
      </c>
      <c r="N70" s="11">
        <v>1573.09</v>
      </c>
      <c r="O70" s="11">
        <v>1519.09</v>
      </c>
      <c r="P70" s="11">
        <v>1519.02</v>
      </c>
      <c r="Q70" s="11">
        <v>1534.26</v>
      </c>
      <c r="R70" s="11">
        <v>1465.27</v>
      </c>
      <c r="S70" s="11">
        <v>1437.41</v>
      </c>
      <c r="T70" s="11">
        <v>1432</v>
      </c>
      <c r="U70" s="11">
        <v>1354.13</v>
      </c>
      <c r="V70" s="11">
        <v>1423.86</v>
      </c>
      <c r="W70" s="11">
        <v>1379.99</v>
      </c>
      <c r="X70" s="11">
        <v>1575.39</v>
      </c>
      <c r="Y70" s="11">
        <v>1326.2</v>
      </c>
      <c r="Z70" s="11">
        <v>1003.84</v>
      </c>
    </row>
    <row r="71" spans="2:26" x14ac:dyDescent="0.2">
      <c r="B71" s="12">
        <v>27</v>
      </c>
      <c r="C71" s="11">
        <v>1059.45</v>
      </c>
      <c r="D71" s="11">
        <v>844.77</v>
      </c>
      <c r="E71" s="11">
        <v>802.41</v>
      </c>
      <c r="F71" s="11">
        <v>803.44</v>
      </c>
      <c r="G71" s="11">
        <v>842.21</v>
      </c>
      <c r="H71" s="11">
        <v>891.62</v>
      </c>
      <c r="I71" s="11">
        <v>1015.17</v>
      </c>
      <c r="J71" s="11">
        <v>1368.18</v>
      </c>
      <c r="K71" s="11">
        <v>1509.63</v>
      </c>
      <c r="L71" s="11">
        <v>1548.77</v>
      </c>
      <c r="M71" s="11">
        <v>1551.15</v>
      </c>
      <c r="N71" s="11">
        <v>1631.84</v>
      </c>
      <c r="O71" s="11">
        <v>1523.2</v>
      </c>
      <c r="P71" s="11">
        <v>1573.25</v>
      </c>
      <c r="Q71" s="11">
        <v>1633.09</v>
      </c>
      <c r="R71" s="11">
        <v>1578.77</v>
      </c>
      <c r="S71" s="11">
        <v>1539.81</v>
      </c>
      <c r="T71" s="11">
        <v>1480.78</v>
      </c>
      <c r="U71" s="11">
        <v>1440.78</v>
      </c>
      <c r="V71" s="11">
        <v>1397.4</v>
      </c>
      <c r="W71" s="11">
        <v>1511.37</v>
      </c>
      <c r="X71" s="11">
        <v>1466.15</v>
      </c>
      <c r="Y71" s="11">
        <v>1276.17</v>
      </c>
      <c r="Z71" s="11">
        <v>1027.98</v>
      </c>
    </row>
    <row r="72" spans="2:26" x14ac:dyDescent="0.2">
      <c r="B72" s="12">
        <v>28</v>
      </c>
      <c r="C72" s="11">
        <v>1052.3399999999999</v>
      </c>
      <c r="D72" s="11">
        <v>868.93</v>
      </c>
      <c r="E72" s="11">
        <v>842.57</v>
      </c>
      <c r="F72" s="11">
        <v>840.14</v>
      </c>
      <c r="G72" s="11">
        <v>844.26</v>
      </c>
      <c r="H72" s="11">
        <v>945.39</v>
      </c>
      <c r="I72" s="11">
        <v>1291.17</v>
      </c>
      <c r="J72" s="11">
        <v>1380.33</v>
      </c>
      <c r="K72" s="11">
        <v>1573.67</v>
      </c>
      <c r="L72" s="11">
        <v>1626.24</v>
      </c>
      <c r="M72" s="11">
        <v>1623.77</v>
      </c>
      <c r="N72" s="11">
        <v>1650.26</v>
      </c>
      <c r="O72" s="11">
        <v>1568.38</v>
      </c>
      <c r="P72" s="11">
        <v>1583.4</v>
      </c>
      <c r="Q72" s="11">
        <v>1612.62</v>
      </c>
      <c r="R72" s="11">
        <v>1590.4</v>
      </c>
      <c r="S72" s="11">
        <v>1547.48</v>
      </c>
      <c r="T72" s="11">
        <v>1527.62</v>
      </c>
      <c r="U72" s="11">
        <v>1425.37</v>
      </c>
      <c r="V72" s="11">
        <v>1546.29</v>
      </c>
      <c r="W72" s="11">
        <v>1577.91</v>
      </c>
      <c r="X72" s="11">
        <v>1580.94</v>
      </c>
      <c r="Y72" s="11">
        <v>1276.57</v>
      </c>
      <c r="Z72" s="11">
        <v>991.84</v>
      </c>
    </row>
    <row r="73" spans="2:26" x14ac:dyDescent="0.2">
      <c r="B73" s="12">
        <v>29</v>
      </c>
      <c r="C73" s="11">
        <v>1088.67</v>
      </c>
      <c r="D73" s="11">
        <v>812.12</v>
      </c>
      <c r="E73" s="11">
        <v>714.47</v>
      </c>
      <c r="F73" s="11">
        <v>710.08</v>
      </c>
      <c r="G73" s="11">
        <v>762.69</v>
      </c>
      <c r="H73" s="11">
        <v>880.51</v>
      </c>
      <c r="I73" s="11">
        <v>1092.21</v>
      </c>
      <c r="J73" s="11">
        <v>1368.05</v>
      </c>
      <c r="K73" s="11">
        <v>1564.02</v>
      </c>
      <c r="L73" s="11">
        <v>1626.7</v>
      </c>
      <c r="M73" s="11">
        <v>1637.89</v>
      </c>
      <c r="N73" s="11">
        <v>1681.03</v>
      </c>
      <c r="O73" s="11">
        <v>1635.54</v>
      </c>
      <c r="P73" s="11">
        <v>1649.45</v>
      </c>
      <c r="Q73" s="11">
        <v>1634.25</v>
      </c>
      <c r="R73" s="11">
        <v>1619.36</v>
      </c>
      <c r="S73" s="11">
        <v>1563.38</v>
      </c>
      <c r="T73" s="11">
        <v>1543.94</v>
      </c>
      <c r="U73" s="11">
        <v>1464.44</v>
      </c>
      <c r="V73" s="11">
        <v>1512.8</v>
      </c>
      <c r="W73" s="11">
        <v>1599.13</v>
      </c>
      <c r="X73" s="11">
        <v>1604.98</v>
      </c>
      <c r="Y73" s="11">
        <v>1362.31</v>
      </c>
      <c r="Z73" s="11">
        <v>1046.01</v>
      </c>
    </row>
    <row r="74" spans="2:26" x14ac:dyDescent="0.2">
      <c r="B74" s="12">
        <v>30</v>
      </c>
      <c r="C74" s="11">
        <v>1180.6300000000001</v>
      </c>
      <c r="D74" s="11">
        <v>1032.52</v>
      </c>
      <c r="E74" s="11">
        <v>977.91</v>
      </c>
      <c r="F74" s="11">
        <v>929.58</v>
      </c>
      <c r="G74" s="11">
        <v>912.84</v>
      </c>
      <c r="H74" s="11">
        <v>918.82</v>
      </c>
      <c r="I74" s="11">
        <v>1021.86</v>
      </c>
      <c r="J74" s="11">
        <v>1084.68</v>
      </c>
      <c r="K74" s="11">
        <v>1292.45</v>
      </c>
      <c r="L74" s="11">
        <v>1483.11</v>
      </c>
      <c r="M74" s="11">
        <v>1537.24</v>
      </c>
      <c r="N74" s="11">
        <v>1537.8</v>
      </c>
      <c r="O74" s="11">
        <v>1524.53</v>
      </c>
      <c r="P74" s="11">
        <v>1475.33</v>
      </c>
      <c r="Q74" s="11">
        <v>1457.73</v>
      </c>
      <c r="R74" s="11">
        <v>1403.27</v>
      </c>
      <c r="S74" s="11">
        <v>1384.81</v>
      </c>
      <c r="T74" s="11">
        <v>1389.17</v>
      </c>
      <c r="U74" s="11">
        <v>1398.61</v>
      </c>
      <c r="V74" s="11">
        <v>1481.43</v>
      </c>
      <c r="W74" s="11">
        <v>1579.44</v>
      </c>
      <c r="X74" s="11">
        <v>1546.75</v>
      </c>
      <c r="Y74" s="11">
        <v>1257.28</v>
      </c>
      <c r="Z74" s="11">
        <v>1047.6199999999999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>
        <v>871752.98</v>
      </c>
      <c r="H78" s="3">
        <v>871752.98</v>
      </c>
      <c r="I78" s="3">
        <v>871752.98</v>
      </c>
      <c r="J78" s="3">
        <v>871752.98</v>
      </c>
      <c r="K78" s="3">
        <v>871752.98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5.48</v>
      </c>
      <c r="H84" s="6">
        <v>5.48</v>
      </c>
      <c r="I84" s="6">
        <v>5.48</v>
      </c>
      <c r="J84" s="6">
        <v>5.48</v>
      </c>
      <c r="K84" s="6">
        <v>5.48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>
        <v>223.91</v>
      </c>
      <c r="D117" s="13">
        <v>223.91</v>
      </c>
      <c r="E117" s="13">
        <v>223.91</v>
      </c>
      <c r="F117" s="13">
        <v>223.91</v>
      </c>
      <c r="G117" s="13">
        <v>223.91</v>
      </c>
      <c r="H117" s="13">
        <v>223.91</v>
      </c>
      <c r="I117" s="13">
        <v>223.91</v>
      </c>
      <c r="J117" s="13">
        <v>223.91</v>
      </c>
      <c r="K117" s="13">
        <v>223.91</v>
      </c>
      <c r="L117" s="13">
        <v>223.91</v>
      </c>
      <c r="M117" s="13">
        <v>223.91</v>
      </c>
      <c r="N117" s="13">
        <v>223.91</v>
      </c>
      <c r="O117" s="13">
        <v>223.91</v>
      </c>
      <c r="P117" s="13">
        <v>223.91</v>
      </c>
      <c r="Q117" s="13">
        <v>223.91</v>
      </c>
      <c r="R117" s="13">
        <v>223.91</v>
      </c>
      <c r="S117" s="13">
        <v>223.91</v>
      </c>
      <c r="T117" s="13">
        <v>223.91</v>
      </c>
      <c r="U117" s="13">
        <v>223.91</v>
      </c>
      <c r="V117" s="13">
        <v>223.91</v>
      </c>
      <c r="W117" s="13">
        <v>223.91</v>
      </c>
      <c r="X117" s="13">
        <v>223.91</v>
      </c>
      <c r="Y117" s="13">
        <v>223.91</v>
      </c>
      <c r="Z117" s="13">
        <v>223.91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1159.3599999999999</v>
      </c>
      <c r="D120" s="11">
        <v>1057.03</v>
      </c>
      <c r="E120" s="11">
        <v>1027.1600000000001</v>
      </c>
      <c r="F120" s="11">
        <v>1039.68</v>
      </c>
      <c r="G120" s="11">
        <v>1058.03</v>
      </c>
      <c r="H120" s="11">
        <v>1136.95</v>
      </c>
      <c r="I120" s="11">
        <v>1265.6500000000001</v>
      </c>
      <c r="J120" s="11">
        <v>1410.03</v>
      </c>
      <c r="K120" s="11">
        <v>1620.78</v>
      </c>
      <c r="L120" s="11">
        <v>1666.91</v>
      </c>
      <c r="M120" s="11">
        <v>1674.81</v>
      </c>
      <c r="N120" s="11">
        <v>1718.52</v>
      </c>
      <c r="O120" s="11">
        <v>1681.3</v>
      </c>
      <c r="P120" s="11">
        <v>1689.04</v>
      </c>
      <c r="Q120" s="11">
        <v>1668.44</v>
      </c>
      <c r="R120" s="11">
        <v>1657.76</v>
      </c>
      <c r="S120" s="11">
        <v>1635.13</v>
      </c>
      <c r="T120" s="11">
        <v>1528.36</v>
      </c>
      <c r="U120" s="11">
        <v>1535.66</v>
      </c>
      <c r="V120" s="11">
        <v>1559.22</v>
      </c>
      <c r="W120" s="11">
        <v>1641.89</v>
      </c>
      <c r="X120" s="11">
        <v>1576.74</v>
      </c>
      <c r="Y120" s="11">
        <v>1425.62</v>
      </c>
      <c r="Z120" s="11">
        <v>1296.75</v>
      </c>
    </row>
    <row r="121" spans="2:26" x14ac:dyDescent="0.2">
      <c r="B121" s="12">
        <v>2</v>
      </c>
      <c r="C121" s="11">
        <v>1389.47</v>
      </c>
      <c r="D121" s="11">
        <v>1139.1600000000001</v>
      </c>
      <c r="E121" s="11">
        <v>1090.48</v>
      </c>
      <c r="F121" s="11">
        <v>1071.6199999999999</v>
      </c>
      <c r="G121" s="11">
        <v>1106.07</v>
      </c>
      <c r="H121" s="11">
        <v>1139.1199999999999</v>
      </c>
      <c r="I121" s="11">
        <v>1221.95</v>
      </c>
      <c r="J121" s="11">
        <v>1377.5</v>
      </c>
      <c r="K121" s="11">
        <v>1596.41</v>
      </c>
      <c r="L121" s="11">
        <v>1707.19</v>
      </c>
      <c r="M121" s="11">
        <v>1754.33</v>
      </c>
      <c r="N121" s="11">
        <v>1756.1</v>
      </c>
      <c r="O121" s="11">
        <v>1738.5</v>
      </c>
      <c r="P121" s="11">
        <v>1723.77</v>
      </c>
      <c r="Q121" s="11">
        <v>1707.31</v>
      </c>
      <c r="R121" s="11">
        <v>1638.36</v>
      </c>
      <c r="S121" s="11">
        <v>1625.84</v>
      </c>
      <c r="T121" s="11">
        <v>1608.25</v>
      </c>
      <c r="U121" s="11">
        <v>1669.92</v>
      </c>
      <c r="V121" s="11">
        <v>1720.52</v>
      </c>
      <c r="W121" s="11">
        <v>1750.42</v>
      </c>
      <c r="X121" s="11">
        <v>1711.55</v>
      </c>
      <c r="Y121" s="11">
        <v>1533.47</v>
      </c>
      <c r="Z121" s="11">
        <v>1375.95</v>
      </c>
    </row>
    <row r="122" spans="2:26" x14ac:dyDescent="0.2">
      <c r="B122" s="12">
        <v>3</v>
      </c>
      <c r="C122" s="11">
        <v>1187.57</v>
      </c>
      <c r="D122" s="11">
        <v>1095.9100000000001</v>
      </c>
      <c r="E122" s="11">
        <v>1057.98</v>
      </c>
      <c r="F122" s="11">
        <v>1041.33</v>
      </c>
      <c r="G122" s="11">
        <v>1056.9000000000001</v>
      </c>
      <c r="H122" s="11">
        <v>1060.6099999999999</v>
      </c>
      <c r="I122" s="11">
        <v>1052.9000000000001</v>
      </c>
      <c r="J122" s="11">
        <v>1111.97</v>
      </c>
      <c r="K122" s="11">
        <v>1373.02</v>
      </c>
      <c r="L122" s="11">
        <v>1514.29</v>
      </c>
      <c r="M122" s="11">
        <v>1579.26</v>
      </c>
      <c r="N122" s="11">
        <v>1591.96</v>
      </c>
      <c r="O122" s="11">
        <v>1585.29</v>
      </c>
      <c r="P122" s="11">
        <v>1580.09</v>
      </c>
      <c r="Q122" s="11">
        <v>1565.54</v>
      </c>
      <c r="R122" s="11">
        <v>1513.61</v>
      </c>
      <c r="S122" s="11">
        <v>1511.88</v>
      </c>
      <c r="T122" s="11">
        <v>1536.48</v>
      </c>
      <c r="U122" s="11">
        <v>1577.24</v>
      </c>
      <c r="V122" s="11">
        <v>1628.22</v>
      </c>
      <c r="W122" s="11">
        <v>1660.41</v>
      </c>
      <c r="X122" s="11">
        <v>1611.44</v>
      </c>
      <c r="Y122" s="11">
        <v>1504.16</v>
      </c>
      <c r="Z122" s="11">
        <v>1284.3900000000001</v>
      </c>
    </row>
    <row r="123" spans="2:26" x14ac:dyDescent="0.2">
      <c r="B123" s="12">
        <v>4</v>
      </c>
      <c r="C123" s="11">
        <v>1226.2</v>
      </c>
      <c r="D123" s="11">
        <v>1110.1199999999999</v>
      </c>
      <c r="E123" s="11">
        <v>1056.92</v>
      </c>
      <c r="F123" s="11">
        <v>1053.26</v>
      </c>
      <c r="G123" s="11">
        <v>1083.4000000000001</v>
      </c>
      <c r="H123" s="11">
        <v>1152.3499999999999</v>
      </c>
      <c r="I123" s="11">
        <v>1384.55</v>
      </c>
      <c r="J123" s="11">
        <v>1464.75</v>
      </c>
      <c r="K123" s="11">
        <v>1576.68</v>
      </c>
      <c r="L123" s="11">
        <v>1599.35</v>
      </c>
      <c r="M123" s="11">
        <v>1600.17</v>
      </c>
      <c r="N123" s="11">
        <v>1607.15</v>
      </c>
      <c r="O123" s="11">
        <v>1600.96</v>
      </c>
      <c r="P123" s="11">
        <v>1600.26</v>
      </c>
      <c r="Q123" s="11">
        <v>1586.4</v>
      </c>
      <c r="R123" s="11">
        <v>1581.8</v>
      </c>
      <c r="S123" s="11">
        <v>1564.36</v>
      </c>
      <c r="T123" s="11">
        <v>1518.97</v>
      </c>
      <c r="U123" s="11">
        <v>1523.13</v>
      </c>
      <c r="V123" s="11">
        <v>1563.17</v>
      </c>
      <c r="W123" s="11">
        <v>1564.77</v>
      </c>
      <c r="X123" s="11">
        <v>1549.78</v>
      </c>
      <c r="Y123" s="11">
        <v>1445.9</v>
      </c>
      <c r="Z123" s="11">
        <v>1270.17</v>
      </c>
    </row>
    <row r="124" spans="2:26" x14ac:dyDescent="0.2">
      <c r="B124" s="12">
        <v>5</v>
      </c>
      <c r="C124" s="11">
        <v>1134.29</v>
      </c>
      <c r="D124" s="11">
        <v>1075.8499999999999</v>
      </c>
      <c r="E124" s="11">
        <v>1061.54</v>
      </c>
      <c r="F124" s="11">
        <v>1065.78</v>
      </c>
      <c r="G124" s="11">
        <v>1080.6300000000001</v>
      </c>
      <c r="H124" s="11">
        <v>1218.5899999999999</v>
      </c>
      <c r="I124" s="11">
        <v>1345.13</v>
      </c>
      <c r="J124" s="11">
        <v>1506.41</v>
      </c>
      <c r="K124" s="11">
        <v>1524.75</v>
      </c>
      <c r="L124" s="11">
        <v>1675.2</v>
      </c>
      <c r="M124" s="11">
        <v>1694.57</v>
      </c>
      <c r="N124" s="11">
        <v>1706.56</v>
      </c>
      <c r="O124" s="11">
        <v>1673.64</v>
      </c>
      <c r="P124" s="11">
        <v>1673.94</v>
      </c>
      <c r="Q124" s="11">
        <v>1665.24</v>
      </c>
      <c r="R124" s="11">
        <v>1697.76</v>
      </c>
      <c r="S124" s="11">
        <v>1664.54</v>
      </c>
      <c r="T124" s="11">
        <v>1532.91</v>
      </c>
      <c r="U124" s="11">
        <v>1596.52</v>
      </c>
      <c r="V124" s="11">
        <v>1628.95</v>
      </c>
      <c r="W124" s="11">
        <v>1658.69</v>
      </c>
      <c r="X124" s="11">
        <v>1637.37</v>
      </c>
      <c r="Y124" s="11">
        <v>1413.55</v>
      </c>
      <c r="Z124" s="11">
        <v>1323.4</v>
      </c>
    </row>
    <row r="125" spans="2:26" x14ac:dyDescent="0.2">
      <c r="B125" s="12">
        <v>6</v>
      </c>
      <c r="C125" s="11">
        <v>1145.46</v>
      </c>
      <c r="D125" s="11">
        <v>1087.3599999999999</v>
      </c>
      <c r="E125" s="11">
        <v>1062.8</v>
      </c>
      <c r="F125" s="11">
        <v>1061.48</v>
      </c>
      <c r="G125" s="11">
        <v>1095.25</v>
      </c>
      <c r="H125" s="11">
        <v>1177.8499999999999</v>
      </c>
      <c r="I125" s="11">
        <v>1383.18</v>
      </c>
      <c r="J125" s="11">
        <v>1473.35</v>
      </c>
      <c r="K125" s="11">
        <v>1688.07</v>
      </c>
      <c r="L125" s="11">
        <v>1715.57</v>
      </c>
      <c r="M125" s="11">
        <v>1709.2</v>
      </c>
      <c r="N125" s="11">
        <v>1716.1</v>
      </c>
      <c r="O125" s="11">
        <v>1706.48</v>
      </c>
      <c r="P125" s="11">
        <v>1727.84</v>
      </c>
      <c r="Q125" s="11">
        <v>1707.48</v>
      </c>
      <c r="R125" s="11">
        <v>1706.69</v>
      </c>
      <c r="S125" s="11">
        <v>1694.35</v>
      </c>
      <c r="T125" s="11">
        <v>1643.65</v>
      </c>
      <c r="U125" s="11">
        <v>1578.05</v>
      </c>
      <c r="V125" s="11">
        <v>1674.19</v>
      </c>
      <c r="W125" s="11">
        <v>1701.07</v>
      </c>
      <c r="X125" s="11">
        <v>1667.93</v>
      </c>
      <c r="Y125" s="11">
        <v>1513.68</v>
      </c>
      <c r="Z125" s="11">
        <v>1373.51</v>
      </c>
    </row>
    <row r="126" spans="2:26" x14ac:dyDescent="0.2">
      <c r="B126" s="12">
        <v>7</v>
      </c>
      <c r="C126" s="11">
        <v>1206.45</v>
      </c>
      <c r="D126" s="11">
        <v>1117.43</v>
      </c>
      <c r="E126" s="11">
        <v>1096.7</v>
      </c>
      <c r="F126" s="11">
        <v>1098.48</v>
      </c>
      <c r="G126" s="11">
        <v>1206.18</v>
      </c>
      <c r="H126" s="11">
        <v>1355.1</v>
      </c>
      <c r="I126" s="11">
        <v>1501.07</v>
      </c>
      <c r="J126" s="11">
        <v>1694.3</v>
      </c>
      <c r="K126" s="11">
        <v>1814.81</v>
      </c>
      <c r="L126" s="11">
        <v>1852.26</v>
      </c>
      <c r="M126" s="11">
        <v>1865.85</v>
      </c>
      <c r="N126" s="11">
        <v>1888.94</v>
      </c>
      <c r="O126" s="11">
        <v>1875.02</v>
      </c>
      <c r="P126" s="11">
        <v>1879.24</v>
      </c>
      <c r="Q126" s="11">
        <v>1868.14</v>
      </c>
      <c r="R126" s="11">
        <v>1853.58</v>
      </c>
      <c r="S126" s="11">
        <v>1821.4</v>
      </c>
      <c r="T126" s="11">
        <v>1802.32</v>
      </c>
      <c r="U126" s="11">
        <v>1762.49</v>
      </c>
      <c r="V126" s="11">
        <v>1817.77</v>
      </c>
      <c r="W126" s="11">
        <v>1842.53</v>
      </c>
      <c r="X126" s="11">
        <v>1768.55</v>
      </c>
      <c r="Y126" s="11">
        <v>1534.26</v>
      </c>
      <c r="Z126" s="11">
        <v>1416.95</v>
      </c>
    </row>
    <row r="127" spans="2:26" x14ac:dyDescent="0.2">
      <c r="B127" s="12">
        <v>8</v>
      </c>
      <c r="C127" s="11">
        <v>1345.81</v>
      </c>
      <c r="D127" s="11">
        <v>1133.6199999999999</v>
      </c>
      <c r="E127" s="11">
        <v>1096.58</v>
      </c>
      <c r="F127" s="11">
        <v>1119.18</v>
      </c>
      <c r="G127" s="11">
        <v>1245.3499999999999</v>
      </c>
      <c r="H127" s="11">
        <v>1347.75</v>
      </c>
      <c r="I127" s="11">
        <v>1429.47</v>
      </c>
      <c r="J127" s="11">
        <v>1589.57</v>
      </c>
      <c r="K127" s="11">
        <v>1717.62</v>
      </c>
      <c r="L127" s="11">
        <v>1756.01</v>
      </c>
      <c r="M127" s="11">
        <v>1761.89</v>
      </c>
      <c r="N127" s="11">
        <v>1797.29</v>
      </c>
      <c r="O127" s="11">
        <v>1758.09</v>
      </c>
      <c r="P127" s="11">
        <v>1768.62</v>
      </c>
      <c r="Q127" s="11">
        <v>1760.52</v>
      </c>
      <c r="R127" s="11">
        <v>1786.55</v>
      </c>
      <c r="S127" s="11">
        <v>1747.56</v>
      </c>
      <c r="T127" s="11">
        <v>1693.17</v>
      </c>
      <c r="U127" s="11">
        <v>1677.21</v>
      </c>
      <c r="V127" s="11">
        <v>1710.12</v>
      </c>
      <c r="W127" s="11">
        <v>1810.32</v>
      </c>
      <c r="X127" s="11">
        <v>1790.99</v>
      </c>
      <c r="Y127" s="11">
        <v>1636.43</v>
      </c>
      <c r="Z127" s="11">
        <v>1503.21</v>
      </c>
    </row>
    <row r="128" spans="2:26" x14ac:dyDescent="0.2">
      <c r="B128" s="12">
        <v>9</v>
      </c>
      <c r="C128" s="11">
        <v>1384.71</v>
      </c>
      <c r="D128" s="11">
        <v>1250.8</v>
      </c>
      <c r="E128" s="11">
        <v>1108.49</v>
      </c>
      <c r="F128" s="11">
        <v>1099.1099999999999</v>
      </c>
      <c r="G128" s="11">
        <v>1151.73</v>
      </c>
      <c r="H128" s="11">
        <v>1215.8800000000001</v>
      </c>
      <c r="I128" s="11">
        <v>1287.05</v>
      </c>
      <c r="J128" s="11">
        <v>1367.41</v>
      </c>
      <c r="K128" s="11">
        <v>1646.25</v>
      </c>
      <c r="L128" s="11">
        <v>1771.63</v>
      </c>
      <c r="M128" s="11">
        <v>1826.59</v>
      </c>
      <c r="N128" s="11">
        <v>1832.76</v>
      </c>
      <c r="O128" s="11">
        <v>1777.13</v>
      </c>
      <c r="P128" s="11">
        <v>1722.54</v>
      </c>
      <c r="Q128" s="11">
        <v>1709.2</v>
      </c>
      <c r="R128" s="11">
        <v>1610.37</v>
      </c>
      <c r="S128" s="11">
        <v>1618.76</v>
      </c>
      <c r="T128" s="11">
        <v>1636.2</v>
      </c>
      <c r="U128" s="11">
        <v>1723.38</v>
      </c>
      <c r="V128" s="11">
        <v>1804.1</v>
      </c>
      <c r="W128" s="11">
        <v>1848.59</v>
      </c>
      <c r="X128" s="11">
        <v>1778.32</v>
      </c>
      <c r="Y128" s="11">
        <v>1552.03</v>
      </c>
      <c r="Z128" s="11">
        <v>1497.37</v>
      </c>
    </row>
    <row r="129" spans="2:26" x14ac:dyDescent="0.2">
      <c r="B129" s="12">
        <v>10</v>
      </c>
      <c r="C129" s="11">
        <v>1283.01</v>
      </c>
      <c r="D129" s="11">
        <v>1141.28</v>
      </c>
      <c r="E129" s="11">
        <v>1079.3</v>
      </c>
      <c r="F129" s="11">
        <v>1065.9000000000001</v>
      </c>
      <c r="G129" s="11">
        <v>1091.97</v>
      </c>
      <c r="H129" s="11">
        <v>1104.8599999999999</v>
      </c>
      <c r="I129" s="11">
        <v>1086.6300000000001</v>
      </c>
      <c r="J129" s="11">
        <v>1321.67</v>
      </c>
      <c r="K129" s="11">
        <v>1424.05</v>
      </c>
      <c r="L129" s="11">
        <v>1595.9</v>
      </c>
      <c r="M129" s="11">
        <v>1675.42</v>
      </c>
      <c r="N129" s="11">
        <v>1685.06</v>
      </c>
      <c r="O129" s="11">
        <v>1646.55</v>
      </c>
      <c r="P129" s="11">
        <v>1572.5</v>
      </c>
      <c r="Q129" s="11">
        <v>1575</v>
      </c>
      <c r="R129" s="11">
        <v>1482.67</v>
      </c>
      <c r="S129" s="11">
        <v>1527.39</v>
      </c>
      <c r="T129" s="11">
        <v>1594.26</v>
      </c>
      <c r="U129" s="11">
        <v>1610.55</v>
      </c>
      <c r="V129" s="11">
        <v>1690.58</v>
      </c>
      <c r="W129" s="11">
        <v>1730.32</v>
      </c>
      <c r="X129" s="11">
        <v>1687.5</v>
      </c>
      <c r="Y129" s="11">
        <v>1543.64</v>
      </c>
      <c r="Z129" s="11">
        <v>1386.67</v>
      </c>
    </row>
    <row r="130" spans="2:26" x14ac:dyDescent="0.2">
      <c r="B130" s="12">
        <v>11</v>
      </c>
      <c r="C130" s="11">
        <v>1182.69</v>
      </c>
      <c r="D130" s="11">
        <v>1067.6300000000001</v>
      </c>
      <c r="E130" s="11">
        <v>999.37</v>
      </c>
      <c r="F130" s="11">
        <v>1019.25</v>
      </c>
      <c r="G130" s="11">
        <v>1083.82</v>
      </c>
      <c r="H130" s="11">
        <v>1227.8</v>
      </c>
      <c r="I130" s="11">
        <v>1383.48</v>
      </c>
      <c r="J130" s="11">
        <v>1613.86</v>
      </c>
      <c r="K130" s="11">
        <v>1714.45</v>
      </c>
      <c r="L130" s="11">
        <v>1737.57</v>
      </c>
      <c r="M130" s="11">
        <v>1744.94</v>
      </c>
      <c r="N130" s="11">
        <v>1778.37</v>
      </c>
      <c r="O130" s="11">
        <v>1734.46</v>
      </c>
      <c r="P130" s="11">
        <v>1768.31</v>
      </c>
      <c r="Q130" s="11">
        <v>1762.92</v>
      </c>
      <c r="R130" s="11">
        <v>1747.44</v>
      </c>
      <c r="S130" s="11">
        <v>1716.4</v>
      </c>
      <c r="T130" s="11">
        <v>1678</v>
      </c>
      <c r="U130" s="11">
        <v>1640.21</v>
      </c>
      <c r="V130" s="11">
        <v>1684.09</v>
      </c>
      <c r="W130" s="11">
        <v>1711.84</v>
      </c>
      <c r="X130" s="11">
        <v>1703.32</v>
      </c>
      <c r="Y130" s="11">
        <v>1420.08</v>
      </c>
      <c r="Z130" s="11">
        <v>1397.83</v>
      </c>
    </row>
    <row r="131" spans="2:26" x14ac:dyDescent="0.2">
      <c r="B131" s="12">
        <v>12</v>
      </c>
      <c r="C131" s="11">
        <v>1167.58</v>
      </c>
      <c r="D131" s="11">
        <v>1084.8399999999999</v>
      </c>
      <c r="E131" s="11">
        <v>1034.6199999999999</v>
      </c>
      <c r="F131" s="11">
        <v>1027.28</v>
      </c>
      <c r="G131" s="11">
        <v>1086.24</v>
      </c>
      <c r="H131" s="11">
        <v>1275.74</v>
      </c>
      <c r="I131" s="11">
        <v>1407.46</v>
      </c>
      <c r="J131" s="11">
        <v>1610.2</v>
      </c>
      <c r="K131" s="11">
        <v>1692.99</v>
      </c>
      <c r="L131" s="11">
        <v>1727.5</v>
      </c>
      <c r="M131" s="11">
        <v>1712.92</v>
      </c>
      <c r="N131" s="11">
        <v>1728.94</v>
      </c>
      <c r="O131" s="11">
        <v>1714.91</v>
      </c>
      <c r="P131" s="11">
        <v>1726.45</v>
      </c>
      <c r="Q131" s="11">
        <v>1712.98</v>
      </c>
      <c r="R131" s="11">
        <v>1701.66</v>
      </c>
      <c r="S131" s="11">
        <v>1690.62</v>
      </c>
      <c r="T131" s="11">
        <v>1680.99</v>
      </c>
      <c r="U131" s="11">
        <v>1623.17</v>
      </c>
      <c r="V131" s="11">
        <v>1691.75</v>
      </c>
      <c r="W131" s="11">
        <v>1712.59</v>
      </c>
      <c r="X131" s="11">
        <v>1617.61</v>
      </c>
      <c r="Y131" s="11">
        <v>1419.91</v>
      </c>
      <c r="Z131" s="11">
        <v>1341.21</v>
      </c>
    </row>
    <row r="132" spans="2:26" x14ac:dyDescent="0.2">
      <c r="B132" s="12">
        <v>13</v>
      </c>
      <c r="C132" s="11">
        <v>1147.68</v>
      </c>
      <c r="D132" s="11">
        <v>1044.5</v>
      </c>
      <c r="E132" s="11">
        <v>1000.39</v>
      </c>
      <c r="F132" s="11">
        <v>1000.93</v>
      </c>
      <c r="G132" s="11">
        <v>1041.98</v>
      </c>
      <c r="H132" s="11">
        <v>1099.81</v>
      </c>
      <c r="I132" s="11">
        <v>1328.05</v>
      </c>
      <c r="J132" s="11">
        <v>1508.33</v>
      </c>
      <c r="K132" s="11">
        <v>1610.53</v>
      </c>
      <c r="L132" s="11">
        <v>1656.06</v>
      </c>
      <c r="M132" s="11">
        <v>1653.26</v>
      </c>
      <c r="N132" s="11">
        <v>1680.35</v>
      </c>
      <c r="O132" s="11">
        <v>1656.97</v>
      </c>
      <c r="P132" s="11">
        <v>1667.73</v>
      </c>
      <c r="Q132" s="11">
        <v>1655.34</v>
      </c>
      <c r="R132" s="11">
        <v>1636.48</v>
      </c>
      <c r="S132" s="11">
        <v>1622.88</v>
      </c>
      <c r="T132" s="11">
        <v>1590.92</v>
      </c>
      <c r="U132" s="11">
        <v>1547.94</v>
      </c>
      <c r="V132" s="11">
        <v>1593.69</v>
      </c>
      <c r="W132" s="11">
        <v>1629.73</v>
      </c>
      <c r="X132" s="11">
        <v>1592.57</v>
      </c>
      <c r="Y132" s="11">
        <v>1438.14</v>
      </c>
      <c r="Z132" s="11">
        <v>1278.3499999999999</v>
      </c>
    </row>
    <row r="133" spans="2:26" x14ac:dyDescent="0.2">
      <c r="B133" s="12">
        <v>14</v>
      </c>
      <c r="C133" s="11">
        <v>1130.8699999999999</v>
      </c>
      <c r="D133" s="11">
        <v>1046.67</v>
      </c>
      <c r="E133" s="11">
        <v>995.03</v>
      </c>
      <c r="F133" s="11">
        <v>1022.99</v>
      </c>
      <c r="G133" s="11">
        <v>1077.3399999999999</v>
      </c>
      <c r="H133" s="11">
        <v>1131.6099999999999</v>
      </c>
      <c r="I133" s="11">
        <v>1317.56</v>
      </c>
      <c r="J133" s="11">
        <v>1491.85</v>
      </c>
      <c r="K133" s="11">
        <v>1583.12</v>
      </c>
      <c r="L133" s="11">
        <v>1634.9</v>
      </c>
      <c r="M133" s="11">
        <v>1623.8</v>
      </c>
      <c r="N133" s="11">
        <v>1644.78</v>
      </c>
      <c r="O133" s="11">
        <v>1610.1</v>
      </c>
      <c r="P133" s="11">
        <v>1614.11</v>
      </c>
      <c r="Q133" s="11">
        <v>1604.19</v>
      </c>
      <c r="R133" s="11">
        <v>1594.52</v>
      </c>
      <c r="S133" s="11">
        <v>1590.69</v>
      </c>
      <c r="T133" s="11">
        <v>1570.15</v>
      </c>
      <c r="U133" s="11">
        <v>1543.16</v>
      </c>
      <c r="V133" s="11">
        <v>1560.78</v>
      </c>
      <c r="W133" s="11">
        <v>1638.7</v>
      </c>
      <c r="X133" s="11">
        <v>1654.36</v>
      </c>
      <c r="Y133" s="11">
        <v>1460.02</v>
      </c>
      <c r="Z133" s="11">
        <v>1322.3</v>
      </c>
    </row>
    <row r="134" spans="2:26" x14ac:dyDescent="0.2">
      <c r="B134" s="12">
        <v>15</v>
      </c>
      <c r="C134" s="11">
        <v>1224.9100000000001</v>
      </c>
      <c r="D134" s="11">
        <v>1137.47</v>
      </c>
      <c r="E134" s="11">
        <v>1082.21</v>
      </c>
      <c r="F134" s="11">
        <v>1088.19</v>
      </c>
      <c r="G134" s="11">
        <v>1127.98</v>
      </c>
      <c r="H134" s="11">
        <v>1187.6500000000001</v>
      </c>
      <c r="I134" s="11">
        <v>1329.58</v>
      </c>
      <c r="J134" s="11">
        <v>1675.58</v>
      </c>
      <c r="K134" s="11">
        <v>1766.87</v>
      </c>
      <c r="L134" s="11">
        <v>1700.3</v>
      </c>
      <c r="M134" s="11">
        <v>1701.55</v>
      </c>
      <c r="N134" s="11">
        <v>1748.06</v>
      </c>
      <c r="O134" s="11">
        <v>1789.51</v>
      </c>
      <c r="P134" s="11">
        <v>1790.71</v>
      </c>
      <c r="Q134" s="11">
        <v>1766.34</v>
      </c>
      <c r="R134" s="11">
        <v>1746.53</v>
      </c>
      <c r="S134" s="11">
        <v>1719.07</v>
      </c>
      <c r="T134" s="11">
        <v>1774.69</v>
      </c>
      <c r="U134" s="11">
        <v>1704.63</v>
      </c>
      <c r="V134" s="11">
        <v>1814.83</v>
      </c>
      <c r="W134" s="11">
        <v>1781.61</v>
      </c>
      <c r="X134" s="11">
        <v>1728.52</v>
      </c>
      <c r="Y134" s="11">
        <v>1560.85</v>
      </c>
      <c r="Z134" s="11">
        <v>1435.54</v>
      </c>
    </row>
    <row r="135" spans="2:26" x14ac:dyDescent="0.2">
      <c r="B135" s="12">
        <v>16</v>
      </c>
      <c r="C135" s="11">
        <v>1400.37</v>
      </c>
      <c r="D135" s="11">
        <v>1298.42</v>
      </c>
      <c r="E135" s="11">
        <v>1214.79</v>
      </c>
      <c r="F135" s="11">
        <v>1224.8</v>
      </c>
      <c r="G135" s="11">
        <v>1224.05</v>
      </c>
      <c r="H135" s="11">
        <v>1283.06</v>
      </c>
      <c r="I135" s="11">
        <v>1326.78</v>
      </c>
      <c r="J135" s="11">
        <v>1441.46</v>
      </c>
      <c r="K135" s="11">
        <v>1583.59</v>
      </c>
      <c r="L135" s="11">
        <v>1699.03</v>
      </c>
      <c r="M135" s="11">
        <v>1766.81</v>
      </c>
      <c r="N135" s="11">
        <v>1761.87</v>
      </c>
      <c r="O135" s="11">
        <v>1728.71</v>
      </c>
      <c r="P135" s="11">
        <v>1714.39</v>
      </c>
      <c r="Q135" s="11">
        <v>1659.59</v>
      </c>
      <c r="R135" s="11">
        <v>1604.94</v>
      </c>
      <c r="S135" s="11">
        <v>1596.61</v>
      </c>
      <c r="T135" s="11">
        <v>1607.08</v>
      </c>
      <c r="U135" s="11">
        <v>1639.43</v>
      </c>
      <c r="V135" s="11">
        <v>1695.33</v>
      </c>
      <c r="W135" s="11">
        <v>1923.03</v>
      </c>
      <c r="X135" s="11">
        <v>1712.6</v>
      </c>
      <c r="Y135" s="11">
        <v>1538.23</v>
      </c>
      <c r="Z135" s="11">
        <v>1417.99</v>
      </c>
    </row>
    <row r="136" spans="2:26" x14ac:dyDescent="0.2">
      <c r="B136" s="12">
        <v>17</v>
      </c>
      <c r="C136" s="11">
        <v>1173.3699999999999</v>
      </c>
      <c r="D136" s="11">
        <v>1057.8399999999999</v>
      </c>
      <c r="E136" s="11">
        <v>993.83</v>
      </c>
      <c r="F136" s="11">
        <v>980.96</v>
      </c>
      <c r="G136" s="11">
        <v>989.36</v>
      </c>
      <c r="H136" s="11">
        <v>986.95</v>
      </c>
      <c r="I136" s="11">
        <v>999.39</v>
      </c>
      <c r="J136" s="11">
        <v>1089.51</v>
      </c>
      <c r="K136" s="11">
        <v>1370.42</v>
      </c>
      <c r="L136" s="11">
        <v>1415.02</v>
      </c>
      <c r="M136" s="11">
        <v>1474.44</v>
      </c>
      <c r="N136" s="11">
        <v>1477.2</v>
      </c>
      <c r="O136" s="11">
        <v>1465.76</v>
      </c>
      <c r="P136" s="11">
        <v>1463.97</v>
      </c>
      <c r="Q136" s="11">
        <v>1462.99</v>
      </c>
      <c r="R136" s="11">
        <v>1443.82</v>
      </c>
      <c r="S136" s="11">
        <v>1433.85</v>
      </c>
      <c r="T136" s="11">
        <v>1446.23</v>
      </c>
      <c r="U136" s="11">
        <v>1479.92</v>
      </c>
      <c r="V136" s="11">
        <v>1542.91</v>
      </c>
      <c r="W136" s="11">
        <v>1502.16</v>
      </c>
      <c r="X136" s="11">
        <v>1505.43</v>
      </c>
      <c r="Y136" s="11">
        <v>1404.25</v>
      </c>
      <c r="Z136" s="11">
        <v>1213.47</v>
      </c>
    </row>
    <row r="137" spans="2:26" x14ac:dyDescent="0.2">
      <c r="B137" s="12">
        <v>18</v>
      </c>
      <c r="C137" s="11">
        <v>1138.32</v>
      </c>
      <c r="D137" s="11">
        <v>1053.06</v>
      </c>
      <c r="E137" s="11">
        <v>1020.04</v>
      </c>
      <c r="F137" s="11">
        <v>1038.68</v>
      </c>
      <c r="G137" s="11">
        <v>1080.49</v>
      </c>
      <c r="H137" s="11">
        <v>1097.49</v>
      </c>
      <c r="I137" s="11">
        <v>1375.84</v>
      </c>
      <c r="J137" s="11">
        <v>1524.36</v>
      </c>
      <c r="K137" s="11">
        <v>1617.74</v>
      </c>
      <c r="L137" s="11">
        <v>1715.83</v>
      </c>
      <c r="M137" s="11">
        <v>1726.94</v>
      </c>
      <c r="N137" s="11">
        <v>1728.93</v>
      </c>
      <c r="O137" s="11">
        <v>1700.03</v>
      </c>
      <c r="P137" s="11">
        <v>1703.65</v>
      </c>
      <c r="Q137" s="11">
        <v>1693.1</v>
      </c>
      <c r="R137" s="11">
        <v>1710.69</v>
      </c>
      <c r="S137" s="11">
        <v>1671.66</v>
      </c>
      <c r="T137" s="11">
        <v>1787.92</v>
      </c>
      <c r="U137" s="11">
        <v>1571.62</v>
      </c>
      <c r="V137" s="11">
        <v>1762.84</v>
      </c>
      <c r="W137" s="11">
        <v>1650.59</v>
      </c>
      <c r="X137" s="11">
        <v>1677.45</v>
      </c>
      <c r="Y137" s="11">
        <v>1478.04</v>
      </c>
      <c r="Z137" s="11">
        <v>1402.83</v>
      </c>
    </row>
    <row r="138" spans="2:26" x14ac:dyDescent="0.2">
      <c r="B138" s="12">
        <v>19</v>
      </c>
      <c r="C138" s="11">
        <v>1090.22</v>
      </c>
      <c r="D138" s="11">
        <v>1018.16</v>
      </c>
      <c r="E138" s="11">
        <v>997.84</v>
      </c>
      <c r="F138" s="11">
        <v>1000.65</v>
      </c>
      <c r="G138" s="11">
        <v>1029.97</v>
      </c>
      <c r="H138" s="11">
        <v>1090.04</v>
      </c>
      <c r="I138" s="11">
        <v>1356.55</v>
      </c>
      <c r="J138" s="11">
        <v>1501.28</v>
      </c>
      <c r="K138" s="11">
        <v>1569.34</v>
      </c>
      <c r="L138" s="11">
        <v>1625.11</v>
      </c>
      <c r="M138" s="11">
        <v>1651.72</v>
      </c>
      <c r="N138" s="11">
        <v>1664.81</v>
      </c>
      <c r="O138" s="11">
        <v>1633.78</v>
      </c>
      <c r="P138" s="11">
        <v>1643.72</v>
      </c>
      <c r="Q138" s="11">
        <v>1623.44</v>
      </c>
      <c r="R138" s="11">
        <v>1600.94</v>
      </c>
      <c r="S138" s="11">
        <v>1588.08</v>
      </c>
      <c r="T138" s="11">
        <v>1566.68</v>
      </c>
      <c r="U138" s="11">
        <v>1526.93</v>
      </c>
      <c r="V138" s="11">
        <v>1551.9</v>
      </c>
      <c r="W138" s="11">
        <v>1582.53</v>
      </c>
      <c r="X138" s="11">
        <v>1569.76</v>
      </c>
      <c r="Y138" s="11">
        <v>1458.14</v>
      </c>
      <c r="Z138" s="11">
        <v>1292.43</v>
      </c>
    </row>
    <row r="139" spans="2:26" x14ac:dyDescent="0.2">
      <c r="B139" s="12">
        <v>20</v>
      </c>
      <c r="C139" s="11">
        <v>1060.74</v>
      </c>
      <c r="D139" s="11">
        <v>1030.8499999999999</v>
      </c>
      <c r="E139" s="11">
        <v>1014.3</v>
      </c>
      <c r="F139" s="11">
        <v>1015.22</v>
      </c>
      <c r="G139" s="11">
        <v>1016.92</v>
      </c>
      <c r="H139" s="11">
        <v>1031.56</v>
      </c>
      <c r="I139" s="11">
        <v>1261.3599999999999</v>
      </c>
      <c r="J139" s="11">
        <v>1472.28</v>
      </c>
      <c r="K139" s="11">
        <v>1542.44</v>
      </c>
      <c r="L139" s="11">
        <v>1599.4</v>
      </c>
      <c r="M139" s="11">
        <v>1599.48</v>
      </c>
      <c r="N139" s="11">
        <v>1613.73</v>
      </c>
      <c r="O139" s="11">
        <v>1592.24</v>
      </c>
      <c r="P139" s="11">
        <v>1593.34</v>
      </c>
      <c r="Q139" s="11">
        <v>1588.45</v>
      </c>
      <c r="R139" s="11">
        <v>1566.21</v>
      </c>
      <c r="S139" s="11">
        <v>1555.33</v>
      </c>
      <c r="T139" s="11">
        <v>1544.65</v>
      </c>
      <c r="U139" s="11">
        <v>1496.67</v>
      </c>
      <c r="V139" s="11">
        <v>1523.73</v>
      </c>
      <c r="W139" s="11">
        <v>1550.88</v>
      </c>
      <c r="X139" s="11">
        <v>1530.84</v>
      </c>
      <c r="Y139" s="11">
        <v>1415.78</v>
      </c>
      <c r="Z139" s="11">
        <v>1118.96</v>
      </c>
    </row>
    <row r="140" spans="2:26" x14ac:dyDescent="0.2">
      <c r="B140" s="12">
        <v>21</v>
      </c>
      <c r="C140" s="11">
        <v>977.29</v>
      </c>
      <c r="D140" s="11">
        <v>927.88</v>
      </c>
      <c r="E140" s="11">
        <v>906.85</v>
      </c>
      <c r="F140" s="11">
        <v>914.02</v>
      </c>
      <c r="G140" s="11">
        <v>930.6</v>
      </c>
      <c r="H140" s="11">
        <v>967.09</v>
      </c>
      <c r="I140" s="11">
        <v>1088.5899999999999</v>
      </c>
      <c r="J140" s="11">
        <v>1407.29</v>
      </c>
      <c r="K140" s="11">
        <v>1646.04</v>
      </c>
      <c r="L140" s="11">
        <v>1736.94</v>
      </c>
      <c r="M140" s="11">
        <v>1758.77</v>
      </c>
      <c r="N140" s="11">
        <v>1802.2</v>
      </c>
      <c r="O140" s="11">
        <v>1760.71</v>
      </c>
      <c r="P140" s="11">
        <v>1774.89</v>
      </c>
      <c r="Q140" s="11">
        <v>1740.75</v>
      </c>
      <c r="R140" s="11">
        <v>1742.61</v>
      </c>
      <c r="S140" s="11">
        <v>1709.12</v>
      </c>
      <c r="T140" s="11">
        <v>1624.49</v>
      </c>
      <c r="U140" s="11">
        <v>1549.82</v>
      </c>
      <c r="V140" s="11">
        <v>1621.3</v>
      </c>
      <c r="W140" s="11">
        <v>1664.58</v>
      </c>
      <c r="X140" s="11">
        <v>1634.99</v>
      </c>
      <c r="Y140" s="11">
        <v>1379.45</v>
      </c>
      <c r="Z140" s="11">
        <v>1114.48</v>
      </c>
    </row>
    <row r="141" spans="2:26" x14ac:dyDescent="0.2">
      <c r="B141" s="12">
        <v>22</v>
      </c>
      <c r="C141" s="11">
        <v>962.53</v>
      </c>
      <c r="D141" s="11">
        <v>886.36</v>
      </c>
      <c r="E141" s="11">
        <v>860.48</v>
      </c>
      <c r="F141" s="11">
        <v>858.44</v>
      </c>
      <c r="G141" s="11">
        <v>861.6</v>
      </c>
      <c r="H141" s="11">
        <v>881.97</v>
      </c>
      <c r="I141" s="11">
        <v>1061.23</v>
      </c>
      <c r="J141" s="11">
        <v>1401.19</v>
      </c>
      <c r="K141" s="11">
        <v>1624.14</v>
      </c>
      <c r="L141" s="11">
        <v>1679.92</v>
      </c>
      <c r="M141" s="11">
        <v>1686.05</v>
      </c>
      <c r="N141" s="11">
        <v>1710.26</v>
      </c>
      <c r="O141" s="11">
        <v>1678.39</v>
      </c>
      <c r="P141" s="11">
        <v>1687.68</v>
      </c>
      <c r="Q141" s="11">
        <v>1673.96</v>
      </c>
      <c r="R141" s="11">
        <v>1688.04</v>
      </c>
      <c r="S141" s="11">
        <v>1644.5</v>
      </c>
      <c r="T141" s="11">
        <v>1572.84</v>
      </c>
      <c r="U141" s="11">
        <v>1514.77</v>
      </c>
      <c r="V141" s="11">
        <v>1570.1</v>
      </c>
      <c r="W141" s="11">
        <v>1571.59</v>
      </c>
      <c r="X141" s="11">
        <v>1557.66</v>
      </c>
      <c r="Y141" s="11">
        <v>1351.81</v>
      </c>
      <c r="Z141" s="11">
        <v>1065.1500000000001</v>
      </c>
    </row>
    <row r="142" spans="2:26" x14ac:dyDescent="0.2">
      <c r="B142" s="12">
        <v>23</v>
      </c>
      <c r="C142" s="11">
        <v>1145.07</v>
      </c>
      <c r="D142" s="11">
        <v>974.32</v>
      </c>
      <c r="E142" s="11">
        <v>890.97</v>
      </c>
      <c r="F142" s="11">
        <v>883.87</v>
      </c>
      <c r="G142" s="11">
        <v>889.17</v>
      </c>
      <c r="H142" s="11">
        <v>880.8</v>
      </c>
      <c r="I142" s="11">
        <v>907.13</v>
      </c>
      <c r="J142" s="11">
        <v>1139.47</v>
      </c>
      <c r="K142" s="11">
        <v>1404.51</v>
      </c>
      <c r="L142" s="11">
        <v>1596.44</v>
      </c>
      <c r="M142" s="11">
        <v>1679.14</v>
      </c>
      <c r="N142" s="11">
        <v>1593.16</v>
      </c>
      <c r="O142" s="11">
        <v>1541.01</v>
      </c>
      <c r="P142" s="11">
        <v>1530.49</v>
      </c>
      <c r="Q142" s="11">
        <v>1524.83</v>
      </c>
      <c r="R142" s="11">
        <v>1438.94</v>
      </c>
      <c r="S142" s="11">
        <v>1363.26</v>
      </c>
      <c r="T142" s="11">
        <v>1363.61</v>
      </c>
      <c r="U142" s="11">
        <v>1408.42</v>
      </c>
      <c r="V142" s="11">
        <v>1575.02</v>
      </c>
      <c r="W142" s="11">
        <v>1592</v>
      </c>
      <c r="X142" s="11">
        <v>1585.63</v>
      </c>
      <c r="Y142" s="11">
        <v>1352.37</v>
      </c>
      <c r="Z142" s="11">
        <v>1138.45</v>
      </c>
    </row>
    <row r="143" spans="2:26" x14ac:dyDescent="0.2">
      <c r="B143" s="12">
        <v>24</v>
      </c>
      <c r="C143" s="11">
        <v>1048.54</v>
      </c>
      <c r="D143" s="11">
        <v>898.01</v>
      </c>
      <c r="E143" s="11">
        <v>858.49</v>
      </c>
      <c r="F143" s="11">
        <v>839.06</v>
      </c>
      <c r="G143" s="11">
        <v>829.2</v>
      </c>
      <c r="H143" s="11">
        <v>819.3</v>
      </c>
      <c r="I143" s="11">
        <v>819.22</v>
      </c>
      <c r="J143" s="11">
        <v>869.83</v>
      </c>
      <c r="K143" s="11">
        <v>1345.85</v>
      </c>
      <c r="L143" s="11">
        <v>1450.21</v>
      </c>
      <c r="M143" s="11">
        <v>1303.8699999999999</v>
      </c>
      <c r="N143" s="11">
        <v>1342.89</v>
      </c>
      <c r="O143" s="11">
        <v>1330.64</v>
      </c>
      <c r="P143" s="11">
        <v>1331.78</v>
      </c>
      <c r="Q143" s="11">
        <v>1328.47</v>
      </c>
      <c r="R143" s="11">
        <v>1331.84</v>
      </c>
      <c r="S143" s="11">
        <v>1181.52</v>
      </c>
      <c r="T143" s="11">
        <v>1293.8499999999999</v>
      </c>
      <c r="U143" s="11">
        <v>1297.3499999999999</v>
      </c>
      <c r="V143" s="11">
        <v>1320.08</v>
      </c>
      <c r="W143" s="11">
        <v>1518.91</v>
      </c>
      <c r="X143" s="11">
        <v>1532.91</v>
      </c>
      <c r="Y143" s="11">
        <v>1203.55</v>
      </c>
      <c r="Z143" s="11">
        <v>999.56</v>
      </c>
    </row>
    <row r="144" spans="2:26" x14ac:dyDescent="0.2">
      <c r="B144" s="12">
        <v>25</v>
      </c>
      <c r="C144" s="11">
        <v>992.23</v>
      </c>
      <c r="D144" s="11">
        <v>888.24</v>
      </c>
      <c r="E144" s="11">
        <v>835.92</v>
      </c>
      <c r="F144" s="11">
        <v>831.83</v>
      </c>
      <c r="G144" s="11">
        <v>847.02</v>
      </c>
      <c r="H144" s="11">
        <v>911.42</v>
      </c>
      <c r="I144" s="11">
        <v>1114.03</v>
      </c>
      <c r="J144" s="11">
        <v>1476.26</v>
      </c>
      <c r="K144" s="11">
        <v>1704.23</v>
      </c>
      <c r="L144" s="11">
        <v>1729.53</v>
      </c>
      <c r="M144" s="11">
        <v>1712.45</v>
      </c>
      <c r="N144" s="11">
        <v>1749.86</v>
      </c>
      <c r="O144" s="11">
        <v>1716.48</v>
      </c>
      <c r="P144" s="11">
        <v>1774.25</v>
      </c>
      <c r="Q144" s="11">
        <v>1754.4</v>
      </c>
      <c r="R144" s="11">
        <v>1726.76</v>
      </c>
      <c r="S144" s="11">
        <v>1679.23</v>
      </c>
      <c r="T144" s="11">
        <v>1635.26</v>
      </c>
      <c r="U144" s="11">
        <v>1565.88</v>
      </c>
      <c r="V144" s="11">
        <v>1629.45</v>
      </c>
      <c r="W144" s="11">
        <v>1661.04</v>
      </c>
      <c r="X144" s="11">
        <v>1591.04</v>
      </c>
      <c r="Y144" s="11">
        <v>1316.7</v>
      </c>
      <c r="Z144" s="11">
        <v>1023.7</v>
      </c>
    </row>
    <row r="145" spans="2:26" x14ac:dyDescent="0.2">
      <c r="B145" s="12">
        <v>26</v>
      </c>
      <c r="C145" s="11">
        <v>1001</v>
      </c>
      <c r="D145" s="11">
        <v>859.78</v>
      </c>
      <c r="E145" s="11">
        <v>827.71</v>
      </c>
      <c r="F145" s="11">
        <v>823.18</v>
      </c>
      <c r="G145" s="11">
        <v>851.07</v>
      </c>
      <c r="H145" s="11">
        <v>896.35</v>
      </c>
      <c r="I145" s="11">
        <v>1057.1199999999999</v>
      </c>
      <c r="J145" s="11">
        <v>1377.15</v>
      </c>
      <c r="K145" s="11">
        <v>1476.07</v>
      </c>
      <c r="L145" s="11">
        <v>1544.89</v>
      </c>
      <c r="M145" s="11">
        <v>1560.7</v>
      </c>
      <c r="N145" s="11">
        <v>1573.09</v>
      </c>
      <c r="O145" s="11">
        <v>1519.09</v>
      </c>
      <c r="P145" s="11">
        <v>1519.02</v>
      </c>
      <c r="Q145" s="11">
        <v>1534.26</v>
      </c>
      <c r="R145" s="11">
        <v>1465.27</v>
      </c>
      <c r="S145" s="11">
        <v>1437.41</v>
      </c>
      <c r="T145" s="11">
        <v>1432</v>
      </c>
      <c r="U145" s="11">
        <v>1354.13</v>
      </c>
      <c r="V145" s="11">
        <v>1423.86</v>
      </c>
      <c r="W145" s="11">
        <v>1379.99</v>
      </c>
      <c r="X145" s="11">
        <v>1575.39</v>
      </c>
      <c r="Y145" s="11">
        <v>1326.2</v>
      </c>
      <c r="Z145" s="11">
        <v>1003.84</v>
      </c>
    </row>
    <row r="146" spans="2:26" x14ac:dyDescent="0.2">
      <c r="B146" s="12">
        <v>27</v>
      </c>
      <c r="C146" s="11">
        <v>1059.45</v>
      </c>
      <c r="D146" s="11">
        <v>844.77</v>
      </c>
      <c r="E146" s="11">
        <v>802.41</v>
      </c>
      <c r="F146" s="11">
        <v>803.44</v>
      </c>
      <c r="G146" s="11">
        <v>842.21</v>
      </c>
      <c r="H146" s="11">
        <v>891.62</v>
      </c>
      <c r="I146" s="11">
        <v>1015.17</v>
      </c>
      <c r="J146" s="11">
        <v>1368.18</v>
      </c>
      <c r="K146" s="11">
        <v>1509.63</v>
      </c>
      <c r="L146" s="11">
        <v>1548.77</v>
      </c>
      <c r="M146" s="11">
        <v>1551.15</v>
      </c>
      <c r="N146" s="11">
        <v>1631.84</v>
      </c>
      <c r="O146" s="11">
        <v>1523.2</v>
      </c>
      <c r="P146" s="11">
        <v>1573.25</v>
      </c>
      <c r="Q146" s="11">
        <v>1633.09</v>
      </c>
      <c r="R146" s="11">
        <v>1578.77</v>
      </c>
      <c r="S146" s="11">
        <v>1539.81</v>
      </c>
      <c r="T146" s="11">
        <v>1480.78</v>
      </c>
      <c r="U146" s="11">
        <v>1440.78</v>
      </c>
      <c r="V146" s="11">
        <v>1397.4</v>
      </c>
      <c r="W146" s="11">
        <v>1511.37</v>
      </c>
      <c r="X146" s="11">
        <v>1466.15</v>
      </c>
      <c r="Y146" s="11">
        <v>1276.17</v>
      </c>
      <c r="Z146" s="11">
        <v>1027.98</v>
      </c>
    </row>
    <row r="147" spans="2:26" x14ac:dyDescent="0.2">
      <c r="B147" s="12">
        <v>28</v>
      </c>
      <c r="C147" s="11">
        <v>1052.3399999999999</v>
      </c>
      <c r="D147" s="11">
        <v>868.93</v>
      </c>
      <c r="E147" s="11">
        <v>842.57</v>
      </c>
      <c r="F147" s="11">
        <v>840.14</v>
      </c>
      <c r="G147" s="11">
        <v>844.26</v>
      </c>
      <c r="H147" s="11">
        <v>945.39</v>
      </c>
      <c r="I147" s="11">
        <v>1291.17</v>
      </c>
      <c r="J147" s="11">
        <v>1380.33</v>
      </c>
      <c r="K147" s="11">
        <v>1573.67</v>
      </c>
      <c r="L147" s="11">
        <v>1626.24</v>
      </c>
      <c r="M147" s="11">
        <v>1623.77</v>
      </c>
      <c r="N147" s="11">
        <v>1650.26</v>
      </c>
      <c r="O147" s="11">
        <v>1568.38</v>
      </c>
      <c r="P147" s="11">
        <v>1583.4</v>
      </c>
      <c r="Q147" s="11">
        <v>1612.62</v>
      </c>
      <c r="R147" s="11">
        <v>1590.4</v>
      </c>
      <c r="S147" s="11">
        <v>1547.48</v>
      </c>
      <c r="T147" s="11">
        <v>1527.62</v>
      </c>
      <c r="U147" s="11">
        <v>1425.37</v>
      </c>
      <c r="V147" s="11">
        <v>1546.29</v>
      </c>
      <c r="W147" s="11">
        <v>1577.91</v>
      </c>
      <c r="X147" s="11">
        <v>1580.94</v>
      </c>
      <c r="Y147" s="11">
        <v>1276.57</v>
      </c>
      <c r="Z147" s="11">
        <v>991.84</v>
      </c>
    </row>
    <row r="148" spans="2:26" x14ac:dyDescent="0.2">
      <c r="B148" s="12">
        <v>29</v>
      </c>
      <c r="C148" s="11">
        <v>1088.67</v>
      </c>
      <c r="D148" s="11">
        <v>812.12</v>
      </c>
      <c r="E148" s="11">
        <v>714.47</v>
      </c>
      <c r="F148" s="11">
        <v>710.08</v>
      </c>
      <c r="G148" s="11">
        <v>762.69</v>
      </c>
      <c r="H148" s="11">
        <v>880.51</v>
      </c>
      <c r="I148" s="11">
        <v>1092.21</v>
      </c>
      <c r="J148" s="11">
        <v>1368.05</v>
      </c>
      <c r="K148" s="11">
        <v>1564.02</v>
      </c>
      <c r="L148" s="11">
        <v>1626.7</v>
      </c>
      <c r="M148" s="11">
        <v>1637.89</v>
      </c>
      <c r="N148" s="11">
        <v>1681.03</v>
      </c>
      <c r="O148" s="11">
        <v>1635.54</v>
      </c>
      <c r="P148" s="11">
        <v>1649.45</v>
      </c>
      <c r="Q148" s="11">
        <v>1634.25</v>
      </c>
      <c r="R148" s="11">
        <v>1619.36</v>
      </c>
      <c r="S148" s="11">
        <v>1563.38</v>
      </c>
      <c r="T148" s="11">
        <v>1543.94</v>
      </c>
      <c r="U148" s="11">
        <v>1464.44</v>
      </c>
      <c r="V148" s="11">
        <v>1512.8</v>
      </c>
      <c r="W148" s="11">
        <v>1599.13</v>
      </c>
      <c r="X148" s="11">
        <v>1604.98</v>
      </c>
      <c r="Y148" s="11">
        <v>1362.31</v>
      </c>
      <c r="Z148" s="11">
        <v>1046.01</v>
      </c>
    </row>
    <row r="149" spans="2:26" x14ac:dyDescent="0.2">
      <c r="B149" s="12">
        <v>30</v>
      </c>
      <c r="C149" s="11">
        <v>1180.6300000000001</v>
      </c>
      <c r="D149" s="11">
        <v>1032.52</v>
      </c>
      <c r="E149" s="11">
        <v>977.91</v>
      </c>
      <c r="F149" s="11">
        <v>929.58</v>
      </c>
      <c r="G149" s="11">
        <v>912.84</v>
      </c>
      <c r="H149" s="11">
        <v>918.82</v>
      </c>
      <c r="I149" s="11">
        <v>1021.86</v>
      </c>
      <c r="J149" s="11">
        <v>1084.68</v>
      </c>
      <c r="K149" s="11">
        <v>1292.45</v>
      </c>
      <c r="L149" s="11">
        <v>1483.11</v>
      </c>
      <c r="M149" s="11">
        <v>1537.24</v>
      </c>
      <c r="N149" s="11">
        <v>1537.8</v>
      </c>
      <c r="O149" s="11">
        <v>1524.53</v>
      </c>
      <c r="P149" s="11">
        <v>1475.33</v>
      </c>
      <c r="Q149" s="11">
        <v>1457.73</v>
      </c>
      <c r="R149" s="11">
        <v>1403.27</v>
      </c>
      <c r="S149" s="11">
        <v>1384.81</v>
      </c>
      <c r="T149" s="11">
        <v>1389.17</v>
      </c>
      <c r="U149" s="11">
        <v>1398.61</v>
      </c>
      <c r="V149" s="11">
        <v>1481.43</v>
      </c>
      <c r="W149" s="11">
        <v>1579.44</v>
      </c>
      <c r="X149" s="11">
        <v>1546.75</v>
      </c>
      <c r="Y149" s="11">
        <v>1257.28</v>
      </c>
      <c r="Z149" s="11">
        <v>1047.6199999999999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>
        <v>871752.98</v>
      </c>
      <c r="I153" s="3">
        <v>871752.98</v>
      </c>
      <c r="J153" s="3">
        <v>871752.98</v>
      </c>
      <c r="K153" s="3">
        <v>871752.98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5.48</v>
      </c>
      <c r="I156" s="6">
        <v>5.48</v>
      </c>
      <c r="J156" s="6">
        <v>5.48</v>
      </c>
      <c r="K156" s="6">
        <v>5.48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>
        <v>223.91</v>
      </c>
      <c r="D189" s="13">
        <v>223.91</v>
      </c>
      <c r="E189" s="13">
        <v>223.91</v>
      </c>
      <c r="F189" s="13">
        <v>223.91</v>
      </c>
      <c r="G189" s="13">
        <v>223.91</v>
      </c>
      <c r="H189" s="13">
        <v>223.91</v>
      </c>
      <c r="I189" s="13">
        <v>223.91</v>
      </c>
      <c r="J189" s="13">
        <v>223.91</v>
      </c>
      <c r="K189" s="13">
        <v>223.91</v>
      </c>
      <c r="L189" s="13">
        <v>223.91</v>
      </c>
      <c r="M189" s="13">
        <v>223.91</v>
      </c>
      <c r="N189" s="13">
        <v>223.91</v>
      </c>
      <c r="O189" s="13">
        <v>223.91</v>
      </c>
      <c r="P189" s="13">
        <v>223.91</v>
      </c>
      <c r="Q189" s="13">
        <v>223.91</v>
      </c>
      <c r="R189" s="13">
        <v>223.91</v>
      </c>
      <c r="S189" s="13">
        <v>223.91</v>
      </c>
      <c r="T189" s="13">
        <v>223.91</v>
      </c>
      <c r="U189" s="13">
        <v>223.91</v>
      </c>
      <c r="V189" s="13">
        <v>223.91</v>
      </c>
      <c r="W189" s="13">
        <v>223.91</v>
      </c>
      <c r="X189" s="13">
        <v>223.91</v>
      </c>
      <c r="Y189" s="13">
        <v>223.91</v>
      </c>
      <c r="Z189" s="13">
        <v>223.91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1145.54</v>
      </c>
      <c r="D192" s="11">
        <v>1043.21</v>
      </c>
      <c r="E192" s="11">
        <v>1013.34</v>
      </c>
      <c r="F192" s="11">
        <v>1025.8599999999999</v>
      </c>
      <c r="G192" s="11">
        <v>1044.21</v>
      </c>
      <c r="H192" s="11">
        <v>1123.1300000000001</v>
      </c>
      <c r="I192" s="11">
        <v>1251.83</v>
      </c>
      <c r="J192" s="11">
        <v>1396.21</v>
      </c>
      <c r="K192" s="11">
        <v>1606.96</v>
      </c>
      <c r="L192" s="11">
        <v>1653.09</v>
      </c>
      <c r="M192" s="11">
        <v>1660.99</v>
      </c>
      <c r="N192" s="11">
        <v>1704.7</v>
      </c>
      <c r="O192" s="11">
        <v>1667.48</v>
      </c>
      <c r="P192" s="11">
        <v>1675.22</v>
      </c>
      <c r="Q192" s="11">
        <v>1654.62</v>
      </c>
      <c r="R192" s="11">
        <v>1643.94</v>
      </c>
      <c r="S192" s="11">
        <v>1621.31</v>
      </c>
      <c r="T192" s="11">
        <v>1514.54</v>
      </c>
      <c r="U192" s="11">
        <v>1521.84</v>
      </c>
      <c r="V192" s="11">
        <v>1545.4</v>
      </c>
      <c r="W192" s="11">
        <v>1628.07</v>
      </c>
      <c r="X192" s="11">
        <v>1562.92</v>
      </c>
      <c r="Y192" s="11">
        <v>1411.8</v>
      </c>
      <c r="Z192" s="11">
        <v>1282.93</v>
      </c>
    </row>
    <row r="193" spans="2:26" x14ac:dyDescent="0.2">
      <c r="B193" s="12">
        <v>2</v>
      </c>
      <c r="C193" s="11">
        <v>1375.65</v>
      </c>
      <c r="D193" s="11">
        <v>1125.3399999999999</v>
      </c>
      <c r="E193" s="11">
        <v>1076.6600000000001</v>
      </c>
      <c r="F193" s="11">
        <v>1057.8</v>
      </c>
      <c r="G193" s="11">
        <v>1092.25</v>
      </c>
      <c r="H193" s="11">
        <v>1125.3</v>
      </c>
      <c r="I193" s="11">
        <v>1208.1300000000001</v>
      </c>
      <c r="J193" s="11">
        <v>1363.68</v>
      </c>
      <c r="K193" s="11">
        <v>1582.59</v>
      </c>
      <c r="L193" s="11">
        <v>1693.37</v>
      </c>
      <c r="M193" s="11">
        <v>1740.51</v>
      </c>
      <c r="N193" s="11">
        <v>1742.28</v>
      </c>
      <c r="O193" s="11">
        <v>1724.68</v>
      </c>
      <c r="P193" s="11">
        <v>1709.95</v>
      </c>
      <c r="Q193" s="11">
        <v>1693.49</v>
      </c>
      <c r="R193" s="11">
        <v>1624.54</v>
      </c>
      <c r="S193" s="11">
        <v>1612.02</v>
      </c>
      <c r="T193" s="11">
        <v>1594.43</v>
      </c>
      <c r="U193" s="11">
        <v>1656.1</v>
      </c>
      <c r="V193" s="11">
        <v>1706.7</v>
      </c>
      <c r="W193" s="11">
        <v>1736.6</v>
      </c>
      <c r="X193" s="11">
        <v>1697.73</v>
      </c>
      <c r="Y193" s="11">
        <v>1519.65</v>
      </c>
      <c r="Z193" s="11">
        <v>1362.13</v>
      </c>
    </row>
    <row r="194" spans="2:26" x14ac:dyDescent="0.2">
      <c r="B194" s="12">
        <v>3</v>
      </c>
      <c r="C194" s="11">
        <v>1173.75</v>
      </c>
      <c r="D194" s="11">
        <v>1082.0899999999999</v>
      </c>
      <c r="E194" s="11">
        <v>1044.1600000000001</v>
      </c>
      <c r="F194" s="11">
        <v>1027.51</v>
      </c>
      <c r="G194" s="11">
        <v>1043.08</v>
      </c>
      <c r="H194" s="11">
        <v>1046.79</v>
      </c>
      <c r="I194" s="11">
        <v>1039.08</v>
      </c>
      <c r="J194" s="11">
        <v>1098.1500000000001</v>
      </c>
      <c r="K194" s="11">
        <v>1359.2</v>
      </c>
      <c r="L194" s="11">
        <v>1500.47</v>
      </c>
      <c r="M194" s="11">
        <v>1565.44</v>
      </c>
      <c r="N194" s="11">
        <v>1578.14</v>
      </c>
      <c r="O194" s="11">
        <v>1571.47</v>
      </c>
      <c r="P194" s="11">
        <v>1566.27</v>
      </c>
      <c r="Q194" s="11">
        <v>1551.72</v>
      </c>
      <c r="R194" s="11">
        <v>1499.79</v>
      </c>
      <c r="S194" s="11">
        <v>1498.06</v>
      </c>
      <c r="T194" s="11">
        <v>1522.66</v>
      </c>
      <c r="U194" s="11">
        <v>1563.42</v>
      </c>
      <c r="V194" s="11">
        <v>1614.4</v>
      </c>
      <c r="W194" s="11">
        <v>1646.59</v>
      </c>
      <c r="X194" s="11">
        <v>1597.62</v>
      </c>
      <c r="Y194" s="11">
        <v>1490.34</v>
      </c>
      <c r="Z194" s="11">
        <v>1270.57</v>
      </c>
    </row>
    <row r="195" spans="2:26" x14ac:dyDescent="0.2">
      <c r="B195" s="12">
        <v>4</v>
      </c>
      <c r="C195" s="11">
        <v>1212.3800000000001</v>
      </c>
      <c r="D195" s="11">
        <v>1096.3</v>
      </c>
      <c r="E195" s="11">
        <v>1043.0999999999999</v>
      </c>
      <c r="F195" s="11">
        <v>1039.44</v>
      </c>
      <c r="G195" s="11">
        <v>1069.58</v>
      </c>
      <c r="H195" s="11">
        <v>1138.53</v>
      </c>
      <c r="I195" s="11">
        <v>1370.73</v>
      </c>
      <c r="J195" s="11">
        <v>1450.93</v>
      </c>
      <c r="K195" s="11">
        <v>1562.86</v>
      </c>
      <c r="L195" s="11">
        <v>1585.53</v>
      </c>
      <c r="M195" s="11">
        <v>1586.35</v>
      </c>
      <c r="N195" s="11">
        <v>1593.33</v>
      </c>
      <c r="O195" s="11">
        <v>1587.14</v>
      </c>
      <c r="P195" s="11">
        <v>1586.44</v>
      </c>
      <c r="Q195" s="11">
        <v>1572.58</v>
      </c>
      <c r="R195" s="11">
        <v>1567.98</v>
      </c>
      <c r="S195" s="11">
        <v>1550.54</v>
      </c>
      <c r="T195" s="11">
        <v>1505.15</v>
      </c>
      <c r="U195" s="11">
        <v>1509.31</v>
      </c>
      <c r="V195" s="11">
        <v>1549.35</v>
      </c>
      <c r="W195" s="11">
        <v>1550.95</v>
      </c>
      <c r="X195" s="11">
        <v>1535.96</v>
      </c>
      <c r="Y195" s="11">
        <v>1432.08</v>
      </c>
      <c r="Z195" s="11">
        <v>1256.3499999999999</v>
      </c>
    </row>
    <row r="196" spans="2:26" x14ac:dyDescent="0.2">
      <c r="B196" s="12">
        <v>5</v>
      </c>
      <c r="C196" s="11">
        <v>1120.47</v>
      </c>
      <c r="D196" s="11">
        <v>1062.03</v>
      </c>
      <c r="E196" s="11">
        <v>1047.72</v>
      </c>
      <c r="F196" s="11">
        <v>1051.96</v>
      </c>
      <c r="G196" s="11">
        <v>1066.81</v>
      </c>
      <c r="H196" s="11">
        <v>1204.77</v>
      </c>
      <c r="I196" s="11">
        <v>1331.31</v>
      </c>
      <c r="J196" s="11">
        <v>1492.59</v>
      </c>
      <c r="K196" s="11">
        <v>1510.93</v>
      </c>
      <c r="L196" s="11">
        <v>1661.38</v>
      </c>
      <c r="M196" s="11">
        <v>1680.75</v>
      </c>
      <c r="N196" s="11">
        <v>1692.74</v>
      </c>
      <c r="O196" s="11">
        <v>1659.82</v>
      </c>
      <c r="P196" s="11">
        <v>1660.12</v>
      </c>
      <c r="Q196" s="11">
        <v>1651.42</v>
      </c>
      <c r="R196" s="11">
        <v>1683.94</v>
      </c>
      <c r="S196" s="11">
        <v>1650.72</v>
      </c>
      <c r="T196" s="11">
        <v>1519.09</v>
      </c>
      <c r="U196" s="11">
        <v>1582.7</v>
      </c>
      <c r="V196" s="11">
        <v>1615.13</v>
      </c>
      <c r="W196" s="11">
        <v>1644.87</v>
      </c>
      <c r="X196" s="11">
        <v>1623.55</v>
      </c>
      <c r="Y196" s="11">
        <v>1399.73</v>
      </c>
      <c r="Z196" s="11">
        <v>1309.58</v>
      </c>
    </row>
    <row r="197" spans="2:26" x14ac:dyDescent="0.2">
      <c r="B197" s="12">
        <v>6</v>
      </c>
      <c r="C197" s="11">
        <v>1131.6400000000001</v>
      </c>
      <c r="D197" s="11">
        <v>1073.54</v>
      </c>
      <c r="E197" s="11">
        <v>1048.98</v>
      </c>
      <c r="F197" s="11">
        <v>1047.6600000000001</v>
      </c>
      <c r="G197" s="11">
        <v>1081.43</v>
      </c>
      <c r="H197" s="11">
        <v>1164.03</v>
      </c>
      <c r="I197" s="11">
        <v>1369.36</v>
      </c>
      <c r="J197" s="11">
        <v>1459.53</v>
      </c>
      <c r="K197" s="11">
        <v>1674.25</v>
      </c>
      <c r="L197" s="11">
        <v>1701.75</v>
      </c>
      <c r="M197" s="11">
        <v>1695.38</v>
      </c>
      <c r="N197" s="11">
        <v>1702.28</v>
      </c>
      <c r="O197" s="11">
        <v>1692.66</v>
      </c>
      <c r="P197" s="11">
        <v>1714.02</v>
      </c>
      <c r="Q197" s="11">
        <v>1693.66</v>
      </c>
      <c r="R197" s="11">
        <v>1692.87</v>
      </c>
      <c r="S197" s="11">
        <v>1680.53</v>
      </c>
      <c r="T197" s="11">
        <v>1629.83</v>
      </c>
      <c r="U197" s="11">
        <v>1564.23</v>
      </c>
      <c r="V197" s="11">
        <v>1660.37</v>
      </c>
      <c r="W197" s="11">
        <v>1687.25</v>
      </c>
      <c r="X197" s="11">
        <v>1654.11</v>
      </c>
      <c r="Y197" s="11">
        <v>1499.86</v>
      </c>
      <c r="Z197" s="11">
        <v>1359.69</v>
      </c>
    </row>
    <row r="198" spans="2:26" x14ac:dyDescent="0.2">
      <c r="B198" s="12">
        <v>7</v>
      </c>
      <c r="C198" s="11">
        <v>1192.6300000000001</v>
      </c>
      <c r="D198" s="11">
        <v>1103.6099999999999</v>
      </c>
      <c r="E198" s="11">
        <v>1082.8800000000001</v>
      </c>
      <c r="F198" s="11">
        <v>1084.6600000000001</v>
      </c>
      <c r="G198" s="11">
        <v>1192.3599999999999</v>
      </c>
      <c r="H198" s="11">
        <v>1341.28</v>
      </c>
      <c r="I198" s="11">
        <v>1487.25</v>
      </c>
      <c r="J198" s="11">
        <v>1680.48</v>
      </c>
      <c r="K198" s="11">
        <v>1800.99</v>
      </c>
      <c r="L198" s="11">
        <v>1838.44</v>
      </c>
      <c r="M198" s="11">
        <v>1852.03</v>
      </c>
      <c r="N198" s="11">
        <v>1875.12</v>
      </c>
      <c r="O198" s="11">
        <v>1861.2</v>
      </c>
      <c r="P198" s="11">
        <v>1865.42</v>
      </c>
      <c r="Q198" s="11">
        <v>1854.32</v>
      </c>
      <c r="R198" s="11">
        <v>1839.76</v>
      </c>
      <c r="S198" s="11">
        <v>1807.58</v>
      </c>
      <c r="T198" s="11">
        <v>1788.5</v>
      </c>
      <c r="U198" s="11">
        <v>1748.67</v>
      </c>
      <c r="V198" s="11">
        <v>1803.95</v>
      </c>
      <c r="W198" s="11">
        <v>1828.71</v>
      </c>
      <c r="X198" s="11">
        <v>1754.73</v>
      </c>
      <c r="Y198" s="11">
        <v>1520.44</v>
      </c>
      <c r="Z198" s="11">
        <v>1403.13</v>
      </c>
    </row>
    <row r="199" spans="2:26" x14ac:dyDescent="0.2">
      <c r="B199" s="12">
        <v>8</v>
      </c>
      <c r="C199" s="11">
        <v>1331.99</v>
      </c>
      <c r="D199" s="11">
        <v>1119.8</v>
      </c>
      <c r="E199" s="11">
        <v>1082.76</v>
      </c>
      <c r="F199" s="11">
        <v>1105.3599999999999</v>
      </c>
      <c r="G199" s="11">
        <v>1231.53</v>
      </c>
      <c r="H199" s="11">
        <v>1333.93</v>
      </c>
      <c r="I199" s="11">
        <v>1415.65</v>
      </c>
      <c r="J199" s="11">
        <v>1575.75</v>
      </c>
      <c r="K199" s="11">
        <v>1703.8</v>
      </c>
      <c r="L199" s="11">
        <v>1742.19</v>
      </c>
      <c r="M199" s="11">
        <v>1748.07</v>
      </c>
      <c r="N199" s="11">
        <v>1783.47</v>
      </c>
      <c r="O199" s="11">
        <v>1744.27</v>
      </c>
      <c r="P199" s="11">
        <v>1754.8</v>
      </c>
      <c r="Q199" s="11">
        <v>1746.7</v>
      </c>
      <c r="R199" s="11">
        <v>1772.73</v>
      </c>
      <c r="S199" s="11">
        <v>1733.74</v>
      </c>
      <c r="T199" s="11">
        <v>1679.35</v>
      </c>
      <c r="U199" s="11">
        <v>1663.39</v>
      </c>
      <c r="V199" s="11">
        <v>1696.3</v>
      </c>
      <c r="W199" s="11">
        <v>1796.5</v>
      </c>
      <c r="X199" s="11">
        <v>1777.17</v>
      </c>
      <c r="Y199" s="11">
        <v>1622.61</v>
      </c>
      <c r="Z199" s="11">
        <v>1489.39</v>
      </c>
    </row>
    <row r="200" spans="2:26" x14ac:dyDescent="0.2">
      <c r="B200" s="12">
        <v>9</v>
      </c>
      <c r="C200" s="11">
        <v>1370.89</v>
      </c>
      <c r="D200" s="11">
        <v>1236.98</v>
      </c>
      <c r="E200" s="11">
        <v>1094.67</v>
      </c>
      <c r="F200" s="11">
        <v>1085.29</v>
      </c>
      <c r="G200" s="11">
        <v>1137.9100000000001</v>
      </c>
      <c r="H200" s="11">
        <v>1202.06</v>
      </c>
      <c r="I200" s="11">
        <v>1273.23</v>
      </c>
      <c r="J200" s="11">
        <v>1353.59</v>
      </c>
      <c r="K200" s="11">
        <v>1632.43</v>
      </c>
      <c r="L200" s="11">
        <v>1757.81</v>
      </c>
      <c r="M200" s="11">
        <v>1812.77</v>
      </c>
      <c r="N200" s="11">
        <v>1818.94</v>
      </c>
      <c r="O200" s="11">
        <v>1763.31</v>
      </c>
      <c r="P200" s="11">
        <v>1708.72</v>
      </c>
      <c r="Q200" s="11">
        <v>1695.38</v>
      </c>
      <c r="R200" s="11">
        <v>1596.55</v>
      </c>
      <c r="S200" s="11">
        <v>1604.94</v>
      </c>
      <c r="T200" s="11">
        <v>1622.38</v>
      </c>
      <c r="U200" s="11">
        <v>1709.56</v>
      </c>
      <c r="V200" s="11">
        <v>1790.28</v>
      </c>
      <c r="W200" s="11">
        <v>1834.77</v>
      </c>
      <c r="X200" s="11">
        <v>1764.5</v>
      </c>
      <c r="Y200" s="11">
        <v>1538.21</v>
      </c>
      <c r="Z200" s="11">
        <v>1483.55</v>
      </c>
    </row>
    <row r="201" spans="2:26" x14ac:dyDescent="0.2">
      <c r="B201" s="12">
        <v>10</v>
      </c>
      <c r="C201" s="11">
        <v>1269.19</v>
      </c>
      <c r="D201" s="11">
        <v>1127.46</v>
      </c>
      <c r="E201" s="11">
        <v>1065.48</v>
      </c>
      <c r="F201" s="11">
        <v>1052.08</v>
      </c>
      <c r="G201" s="11">
        <v>1078.1500000000001</v>
      </c>
      <c r="H201" s="11">
        <v>1091.04</v>
      </c>
      <c r="I201" s="11">
        <v>1072.81</v>
      </c>
      <c r="J201" s="11">
        <v>1307.8499999999999</v>
      </c>
      <c r="K201" s="11">
        <v>1410.23</v>
      </c>
      <c r="L201" s="11">
        <v>1582.08</v>
      </c>
      <c r="M201" s="11">
        <v>1661.6</v>
      </c>
      <c r="N201" s="11">
        <v>1671.24</v>
      </c>
      <c r="O201" s="11">
        <v>1632.73</v>
      </c>
      <c r="P201" s="11">
        <v>1558.68</v>
      </c>
      <c r="Q201" s="11">
        <v>1561.18</v>
      </c>
      <c r="R201" s="11">
        <v>1468.85</v>
      </c>
      <c r="S201" s="11">
        <v>1513.57</v>
      </c>
      <c r="T201" s="11">
        <v>1580.44</v>
      </c>
      <c r="U201" s="11">
        <v>1596.73</v>
      </c>
      <c r="V201" s="11">
        <v>1676.76</v>
      </c>
      <c r="W201" s="11">
        <v>1716.5</v>
      </c>
      <c r="X201" s="11">
        <v>1673.68</v>
      </c>
      <c r="Y201" s="11">
        <v>1529.82</v>
      </c>
      <c r="Z201" s="11">
        <v>1372.85</v>
      </c>
    </row>
    <row r="202" spans="2:26" x14ac:dyDescent="0.2">
      <c r="B202" s="12">
        <v>11</v>
      </c>
      <c r="C202" s="11">
        <v>1168.8699999999999</v>
      </c>
      <c r="D202" s="11">
        <v>1053.81</v>
      </c>
      <c r="E202" s="11">
        <v>985.55</v>
      </c>
      <c r="F202" s="11">
        <v>1005.43</v>
      </c>
      <c r="G202" s="11">
        <v>1070</v>
      </c>
      <c r="H202" s="11">
        <v>1213.98</v>
      </c>
      <c r="I202" s="11">
        <v>1369.66</v>
      </c>
      <c r="J202" s="11">
        <v>1600.04</v>
      </c>
      <c r="K202" s="11">
        <v>1700.63</v>
      </c>
      <c r="L202" s="11">
        <v>1723.75</v>
      </c>
      <c r="M202" s="11">
        <v>1731.12</v>
      </c>
      <c r="N202" s="11">
        <v>1764.55</v>
      </c>
      <c r="O202" s="11">
        <v>1720.64</v>
      </c>
      <c r="P202" s="11">
        <v>1754.49</v>
      </c>
      <c r="Q202" s="11">
        <v>1749.1</v>
      </c>
      <c r="R202" s="11">
        <v>1733.62</v>
      </c>
      <c r="S202" s="11">
        <v>1702.58</v>
      </c>
      <c r="T202" s="11">
        <v>1664.18</v>
      </c>
      <c r="U202" s="11">
        <v>1626.39</v>
      </c>
      <c r="V202" s="11">
        <v>1670.27</v>
      </c>
      <c r="W202" s="11">
        <v>1698.02</v>
      </c>
      <c r="X202" s="11">
        <v>1689.5</v>
      </c>
      <c r="Y202" s="11">
        <v>1406.26</v>
      </c>
      <c r="Z202" s="11">
        <v>1384.01</v>
      </c>
    </row>
    <row r="203" spans="2:26" x14ac:dyDescent="0.2">
      <c r="B203" s="12">
        <v>12</v>
      </c>
      <c r="C203" s="11">
        <v>1153.76</v>
      </c>
      <c r="D203" s="11">
        <v>1071.02</v>
      </c>
      <c r="E203" s="11">
        <v>1020.8</v>
      </c>
      <c r="F203" s="11">
        <v>1013.46</v>
      </c>
      <c r="G203" s="11">
        <v>1072.42</v>
      </c>
      <c r="H203" s="11">
        <v>1261.92</v>
      </c>
      <c r="I203" s="11">
        <v>1393.64</v>
      </c>
      <c r="J203" s="11">
        <v>1596.38</v>
      </c>
      <c r="K203" s="11">
        <v>1679.17</v>
      </c>
      <c r="L203" s="11">
        <v>1713.68</v>
      </c>
      <c r="M203" s="11">
        <v>1699.1</v>
      </c>
      <c r="N203" s="11">
        <v>1715.12</v>
      </c>
      <c r="O203" s="11">
        <v>1701.09</v>
      </c>
      <c r="P203" s="11">
        <v>1712.63</v>
      </c>
      <c r="Q203" s="11">
        <v>1699.16</v>
      </c>
      <c r="R203" s="11">
        <v>1687.84</v>
      </c>
      <c r="S203" s="11">
        <v>1676.8</v>
      </c>
      <c r="T203" s="11">
        <v>1667.17</v>
      </c>
      <c r="U203" s="11">
        <v>1609.35</v>
      </c>
      <c r="V203" s="11">
        <v>1677.93</v>
      </c>
      <c r="W203" s="11">
        <v>1698.77</v>
      </c>
      <c r="X203" s="11">
        <v>1603.79</v>
      </c>
      <c r="Y203" s="11">
        <v>1406.09</v>
      </c>
      <c r="Z203" s="11">
        <v>1327.39</v>
      </c>
    </row>
    <row r="204" spans="2:26" x14ac:dyDescent="0.2">
      <c r="B204" s="12">
        <v>13</v>
      </c>
      <c r="C204" s="11">
        <v>1133.8599999999999</v>
      </c>
      <c r="D204" s="11">
        <v>1030.68</v>
      </c>
      <c r="E204" s="11">
        <v>986.57</v>
      </c>
      <c r="F204" s="11">
        <v>987.11</v>
      </c>
      <c r="G204" s="11">
        <v>1028.1600000000001</v>
      </c>
      <c r="H204" s="11">
        <v>1085.99</v>
      </c>
      <c r="I204" s="11">
        <v>1314.23</v>
      </c>
      <c r="J204" s="11">
        <v>1494.51</v>
      </c>
      <c r="K204" s="11">
        <v>1596.71</v>
      </c>
      <c r="L204" s="11">
        <v>1642.24</v>
      </c>
      <c r="M204" s="11">
        <v>1639.44</v>
      </c>
      <c r="N204" s="11">
        <v>1666.53</v>
      </c>
      <c r="O204" s="11">
        <v>1643.15</v>
      </c>
      <c r="P204" s="11">
        <v>1653.91</v>
      </c>
      <c r="Q204" s="11">
        <v>1641.52</v>
      </c>
      <c r="R204" s="11">
        <v>1622.66</v>
      </c>
      <c r="S204" s="11">
        <v>1609.06</v>
      </c>
      <c r="T204" s="11">
        <v>1577.1</v>
      </c>
      <c r="U204" s="11">
        <v>1534.12</v>
      </c>
      <c r="V204" s="11">
        <v>1579.87</v>
      </c>
      <c r="W204" s="11">
        <v>1615.91</v>
      </c>
      <c r="X204" s="11">
        <v>1578.75</v>
      </c>
      <c r="Y204" s="11">
        <v>1424.32</v>
      </c>
      <c r="Z204" s="11">
        <v>1264.53</v>
      </c>
    </row>
    <row r="205" spans="2:26" x14ac:dyDescent="0.2">
      <c r="B205" s="12">
        <v>14</v>
      </c>
      <c r="C205" s="11">
        <v>1117.05</v>
      </c>
      <c r="D205" s="11">
        <v>1032.8499999999999</v>
      </c>
      <c r="E205" s="11">
        <v>981.21</v>
      </c>
      <c r="F205" s="11">
        <v>1009.17</v>
      </c>
      <c r="G205" s="11">
        <v>1063.52</v>
      </c>
      <c r="H205" s="11">
        <v>1117.79</v>
      </c>
      <c r="I205" s="11">
        <v>1303.74</v>
      </c>
      <c r="J205" s="11">
        <v>1478.03</v>
      </c>
      <c r="K205" s="11">
        <v>1569.3</v>
      </c>
      <c r="L205" s="11">
        <v>1621.08</v>
      </c>
      <c r="M205" s="11">
        <v>1609.98</v>
      </c>
      <c r="N205" s="11">
        <v>1630.96</v>
      </c>
      <c r="O205" s="11">
        <v>1596.28</v>
      </c>
      <c r="P205" s="11">
        <v>1600.29</v>
      </c>
      <c r="Q205" s="11">
        <v>1590.37</v>
      </c>
      <c r="R205" s="11">
        <v>1580.7</v>
      </c>
      <c r="S205" s="11">
        <v>1576.87</v>
      </c>
      <c r="T205" s="11">
        <v>1556.33</v>
      </c>
      <c r="U205" s="11">
        <v>1529.34</v>
      </c>
      <c r="V205" s="11">
        <v>1546.96</v>
      </c>
      <c r="W205" s="11">
        <v>1624.88</v>
      </c>
      <c r="X205" s="11">
        <v>1640.54</v>
      </c>
      <c r="Y205" s="11">
        <v>1446.2</v>
      </c>
      <c r="Z205" s="11">
        <v>1308.48</v>
      </c>
    </row>
    <row r="206" spans="2:26" x14ac:dyDescent="0.2">
      <c r="B206" s="12">
        <v>15</v>
      </c>
      <c r="C206" s="11">
        <v>1211.0899999999999</v>
      </c>
      <c r="D206" s="11">
        <v>1123.6500000000001</v>
      </c>
      <c r="E206" s="11">
        <v>1068.3900000000001</v>
      </c>
      <c r="F206" s="11">
        <v>1074.3699999999999</v>
      </c>
      <c r="G206" s="11">
        <v>1114.1600000000001</v>
      </c>
      <c r="H206" s="11">
        <v>1173.83</v>
      </c>
      <c r="I206" s="11">
        <v>1315.76</v>
      </c>
      <c r="J206" s="11">
        <v>1661.76</v>
      </c>
      <c r="K206" s="11">
        <v>1753.05</v>
      </c>
      <c r="L206" s="11">
        <v>1686.48</v>
      </c>
      <c r="M206" s="11">
        <v>1687.73</v>
      </c>
      <c r="N206" s="11">
        <v>1734.24</v>
      </c>
      <c r="O206" s="11">
        <v>1775.69</v>
      </c>
      <c r="P206" s="11">
        <v>1776.89</v>
      </c>
      <c r="Q206" s="11">
        <v>1752.52</v>
      </c>
      <c r="R206" s="11">
        <v>1732.71</v>
      </c>
      <c r="S206" s="11">
        <v>1705.25</v>
      </c>
      <c r="T206" s="11">
        <v>1760.87</v>
      </c>
      <c r="U206" s="11">
        <v>1690.81</v>
      </c>
      <c r="V206" s="11">
        <v>1801.01</v>
      </c>
      <c r="W206" s="11">
        <v>1767.79</v>
      </c>
      <c r="X206" s="11">
        <v>1714.7</v>
      </c>
      <c r="Y206" s="11">
        <v>1547.03</v>
      </c>
      <c r="Z206" s="11">
        <v>1421.72</v>
      </c>
    </row>
    <row r="207" spans="2:26" x14ac:dyDescent="0.2">
      <c r="B207" s="12">
        <v>16</v>
      </c>
      <c r="C207" s="11">
        <v>1386.55</v>
      </c>
      <c r="D207" s="11">
        <v>1284.5999999999999</v>
      </c>
      <c r="E207" s="11">
        <v>1200.97</v>
      </c>
      <c r="F207" s="11">
        <v>1210.98</v>
      </c>
      <c r="G207" s="11">
        <v>1210.23</v>
      </c>
      <c r="H207" s="11">
        <v>1269.24</v>
      </c>
      <c r="I207" s="11">
        <v>1312.96</v>
      </c>
      <c r="J207" s="11">
        <v>1427.64</v>
      </c>
      <c r="K207" s="11">
        <v>1569.77</v>
      </c>
      <c r="L207" s="11">
        <v>1685.21</v>
      </c>
      <c r="M207" s="11">
        <v>1752.99</v>
      </c>
      <c r="N207" s="11">
        <v>1748.05</v>
      </c>
      <c r="O207" s="11">
        <v>1714.89</v>
      </c>
      <c r="P207" s="11">
        <v>1700.57</v>
      </c>
      <c r="Q207" s="11">
        <v>1645.77</v>
      </c>
      <c r="R207" s="11">
        <v>1591.12</v>
      </c>
      <c r="S207" s="11">
        <v>1582.79</v>
      </c>
      <c r="T207" s="11">
        <v>1593.26</v>
      </c>
      <c r="U207" s="11">
        <v>1625.61</v>
      </c>
      <c r="V207" s="11">
        <v>1681.51</v>
      </c>
      <c r="W207" s="11">
        <v>1909.21</v>
      </c>
      <c r="X207" s="11">
        <v>1698.78</v>
      </c>
      <c r="Y207" s="11">
        <v>1524.41</v>
      </c>
      <c r="Z207" s="11">
        <v>1404.17</v>
      </c>
    </row>
    <row r="208" spans="2:26" x14ac:dyDescent="0.2">
      <c r="B208" s="12">
        <v>17</v>
      </c>
      <c r="C208" s="11">
        <v>1159.55</v>
      </c>
      <c r="D208" s="11">
        <v>1044.02</v>
      </c>
      <c r="E208" s="11">
        <v>980.01</v>
      </c>
      <c r="F208" s="11">
        <v>967.14</v>
      </c>
      <c r="G208" s="11">
        <v>975.54</v>
      </c>
      <c r="H208" s="11">
        <v>973.13</v>
      </c>
      <c r="I208" s="11">
        <v>985.57</v>
      </c>
      <c r="J208" s="11">
        <v>1075.69</v>
      </c>
      <c r="K208" s="11">
        <v>1356.6</v>
      </c>
      <c r="L208" s="11">
        <v>1401.2</v>
      </c>
      <c r="M208" s="11">
        <v>1460.62</v>
      </c>
      <c r="N208" s="11">
        <v>1463.38</v>
      </c>
      <c r="O208" s="11">
        <v>1451.94</v>
      </c>
      <c r="P208" s="11">
        <v>1450.15</v>
      </c>
      <c r="Q208" s="11">
        <v>1449.17</v>
      </c>
      <c r="R208" s="11">
        <v>1430</v>
      </c>
      <c r="S208" s="11">
        <v>1420.03</v>
      </c>
      <c r="T208" s="11">
        <v>1432.41</v>
      </c>
      <c r="U208" s="11">
        <v>1466.1</v>
      </c>
      <c r="V208" s="11">
        <v>1529.09</v>
      </c>
      <c r="W208" s="11">
        <v>1488.34</v>
      </c>
      <c r="X208" s="11">
        <v>1491.61</v>
      </c>
      <c r="Y208" s="11">
        <v>1390.43</v>
      </c>
      <c r="Z208" s="11">
        <v>1199.6500000000001</v>
      </c>
    </row>
    <row r="209" spans="2:26" x14ac:dyDescent="0.2">
      <c r="B209" s="12">
        <v>18</v>
      </c>
      <c r="C209" s="11">
        <v>1124.5</v>
      </c>
      <c r="D209" s="11">
        <v>1039.24</v>
      </c>
      <c r="E209" s="11">
        <v>1006.22</v>
      </c>
      <c r="F209" s="11">
        <v>1024.8599999999999</v>
      </c>
      <c r="G209" s="11">
        <v>1066.67</v>
      </c>
      <c r="H209" s="11">
        <v>1083.67</v>
      </c>
      <c r="I209" s="11">
        <v>1362.02</v>
      </c>
      <c r="J209" s="11">
        <v>1510.54</v>
      </c>
      <c r="K209" s="11">
        <v>1603.92</v>
      </c>
      <c r="L209" s="11">
        <v>1702.01</v>
      </c>
      <c r="M209" s="11">
        <v>1713.12</v>
      </c>
      <c r="N209" s="11">
        <v>1715.11</v>
      </c>
      <c r="O209" s="11">
        <v>1686.21</v>
      </c>
      <c r="P209" s="11">
        <v>1689.83</v>
      </c>
      <c r="Q209" s="11">
        <v>1679.28</v>
      </c>
      <c r="R209" s="11">
        <v>1696.87</v>
      </c>
      <c r="S209" s="11">
        <v>1657.84</v>
      </c>
      <c r="T209" s="11">
        <v>1774.1</v>
      </c>
      <c r="U209" s="11">
        <v>1557.8</v>
      </c>
      <c r="V209" s="11">
        <v>1749.02</v>
      </c>
      <c r="W209" s="11">
        <v>1636.77</v>
      </c>
      <c r="X209" s="11">
        <v>1663.63</v>
      </c>
      <c r="Y209" s="11">
        <v>1464.22</v>
      </c>
      <c r="Z209" s="11">
        <v>1389.01</v>
      </c>
    </row>
    <row r="210" spans="2:26" x14ac:dyDescent="0.2">
      <c r="B210" s="12">
        <v>19</v>
      </c>
      <c r="C210" s="11">
        <v>1076.4000000000001</v>
      </c>
      <c r="D210" s="11">
        <v>1004.34</v>
      </c>
      <c r="E210" s="11">
        <v>984.02</v>
      </c>
      <c r="F210" s="11">
        <v>986.83</v>
      </c>
      <c r="G210" s="11">
        <v>1016.15</v>
      </c>
      <c r="H210" s="11">
        <v>1076.22</v>
      </c>
      <c r="I210" s="11">
        <v>1342.73</v>
      </c>
      <c r="J210" s="11">
        <v>1487.46</v>
      </c>
      <c r="K210" s="11">
        <v>1555.52</v>
      </c>
      <c r="L210" s="11">
        <v>1611.29</v>
      </c>
      <c r="M210" s="11">
        <v>1637.9</v>
      </c>
      <c r="N210" s="11">
        <v>1650.99</v>
      </c>
      <c r="O210" s="11">
        <v>1619.96</v>
      </c>
      <c r="P210" s="11">
        <v>1629.9</v>
      </c>
      <c r="Q210" s="11">
        <v>1609.62</v>
      </c>
      <c r="R210" s="11">
        <v>1587.12</v>
      </c>
      <c r="S210" s="11">
        <v>1574.26</v>
      </c>
      <c r="T210" s="11">
        <v>1552.86</v>
      </c>
      <c r="U210" s="11">
        <v>1513.11</v>
      </c>
      <c r="V210" s="11">
        <v>1538.08</v>
      </c>
      <c r="W210" s="11">
        <v>1568.71</v>
      </c>
      <c r="X210" s="11">
        <v>1555.94</v>
      </c>
      <c r="Y210" s="11">
        <v>1444.32</v>
      </c>
      <c r="Z210" s="11">
        <v>1278.6099999999999</v>
      </c>
    </row>
    <row r="211" spans="2:26" x14ac:dyDescent="0.2">
      <c r="B211" s="12">
        <v>20</v>
      </c>
      <c r="C211" s="11">
        <v>1046.92</v>
      </c>
      <c r="D211" s="11">
        <v>1017.03</v>
      </c>
      <c r="E211" s="11">
        <v>1000.48</v>
      </c>
      <c r="F211" s="11">
        <v>1001.4</v>
      </c>
      <c r="G211" s="11">
        <v>1003.1</v>
      </c>
      <c r="H211" s="11">
        <v>1017.74</v>
      </c>
      <c r="I211" s="11">
        <v>1247.54</v>
      </c>
      <c r="J211" s="11">
        <v>1458.46</v>
      </c>
      <c r="K211" s="11">
        <v>1528.62</v>
      </c>
      <c r="L211" s="11">
        <v>1585.58</v>
      </c>
      <c r="M211" s="11">
        <v>1585.66</v>
      </c>
      <c r="N211" s="11">
        <v>1599.91</v>
      </c>
      <c r="O211" s="11">
        <v>1578.42</v>
      </c>
      <c r="P211" s="11">
        <v>1579.52</v>
      </c>
      <c r="Q211" s="11">
        <v>1574.63</v>
      </c>
      <c r="R211" s="11">
        <v>1552.39</v>
      </c>
      <c r="S211" s="11">
        <v>1541.51</v>
      </c>
      <c r="T211" s="11">
        <v>1530.83</v>
      </c>
      <c r="U211" s="11">
        <v>1482.85</v>
      </c>
      <c r="V211" s="11">
        <v>1509.91</v>
      </c>
      <c r="W211" s="11">
        <v>1537.06</v>
      </c>
      <c r="X211" s="11">
        <v>1517.02</v>
      </c>
      <c r="Y211" s="11">
        <v>1401.96</v>
      </c>
      <c r="Z211" s="11">
        <v>1105.1400000000001</v>
      </c>
    </row>
    <row r="212" spans="2:26" x14ac:dyDescent="0.2">
      <c r="B212" s="12">
        <v>21</v>
      </c>
      <c r="C212" s="11">
        <v>963.47</v>
      </c>
      <c r="D212" s="11">
        <v>914.06</v>
      </c>
      <c r="E212" s="11">
        <v>893.03</v>
      </c>
      <c r="F212" s="11">
        <v>900.2</v>
      </c>
      <c r="G212" s="11">
        <v>916.78</v>
      </c>
      <c r="H212" s="11">
        <v>953.27</v>
      </c>
      <c r="I212" s="11">
        <v>1074.77</v>
      </c>
      <c r="J212" s="11">
        <v>1393.47</v>
      </c>
      <c r="K212" s="11">
        <v>1632.22</v>
      </c>
      <c r="L212" s="11">
        <v>1723.12</v>
      </c>
      <c r="M212" s="11">
        <v>1744.95</v>
      </c>
      <c r="N212" s="11">
        <v>1788.38</v>
      </c>
      <c r="O212" s="11">
        <v>1746.89</v>
      </c>
      <c r="P212" s="11">
        <v>1761.07</v>
      </c>
      <c r="Q212" s="11">
        <v>1726.93</v>
      </c>
      <c r="R212" s="11">
        <v>1728.79</v>
      </c>
      <c r="S212" s="11">
        <v>1695.3</v>
      </c>
      <c r="T212" s="11">
        <v>1610.67</v>
      </c>
      <c r="U212" s="11">
        <v>1536</v>
      </c>
      <c r="V212" s="11">
        <v>1607.48</v>
      </c>
      <c r="W212" s="11">
        <v>1650.76</v>
      </c>
      <c r="X212" s="11">
        <v>1621.17</v>
      </c>
      <c r="Y212" s="11">
        <v>1365.63</v>
      </c>
      <c r="Z212" s="11">
        <v>1100.6600000000001</v>
      </c>
    </row>
    <row r="213" spans="2:26" x14ac:dyDescent="0.2">
      <c r="B213" s="12">
        <v>22</v>
      </c>
      <c r="C213" s="11">
        <v>948.71</v>
      </c>
      <c r="D213" s="11">
        <v>872.54</v>
      </c>
      <c r="E213" s="11">
        <v>846.66</v>
      </c>
      <c r="F213" s="11">
        <v>844.62</v>
      </c>
      <c r="G213" s="11">
        <v>847.78</v>
      </c>
      <c r="H213" s="11">
        <v>868.15</v>
      </c>
      <c r="I213" s="11">
        <v>1047.4100000000001</v>
      </c>
      <c r="J213" s="11">
        <v>1387.37</v>
      </c>
      <c r="K213" s="11">
        <v>1610.32</v>
      </c>
      <c r="L213" s="11">
        <v>1666.1</v>
      </c>
      <c r="M213" s="11">
        <v>1672.23</v>
      </c>
      <c r="N213" s="11">
        <v>1696.44</v>
      </c>
      <c r="O213" s="11">
        <v>1664.57</v>
      </c>
      <c r="P213" s="11">
        <v>1673.86</v>
      </c>
      <c r="Q213" s="11">
        <v>1660.14</v>
      </c>
      <c r="R213" s="11">
        <v>1674.22</v>
      </c>
      <c r="S213" s="11">
        <v>1630.68</v>
      </c>
      <c r="T213" s="11">
        <v>1559.02</v>
      </c>
      <c r="U213" s="11">
        <v>1500.95</v>
      </c>
      <c r="V213" s="11">
        <v>1556.28</v>
      </c>
      <c r="W213" s="11">
        <v>1557.77</v>
      </c>
      <c r="X213" s="11">
        <v>1543.84</v>
      </c>
      <c r="Y213" s="11">
        <v>1337.99</v>
      </c>
      <c r="Z213" s="11">
        <v>1051.33</v>
      </c>
    </row>
    <row r="214" spans="2:26" x14ac:dyDescent="0.2">
      <c r="B214" s="12">
        <v>23</v>
      </c>
      <c r="C214" s="11">
        <v>1131.25</v>
      </c>
      <c r="D214" s="11">
        <v>960.5</v>
      </c>
      <c r="E214" s="11">
        <v>877.15</v>
      </c>
      <c r="F214" s="11">
        <v>870.05</v>
      </c>
      <c r="G214" s="11">
        <v>875.35</v>
      </c>
      <c r="H214" s="11">
        <v>866.98</v>
      </c>
      <c r="I214" s="11">
        <v>893.31</v>
      </c>
      <c r="J214" s="11">
        <v>1125.6500000000001</v>
      </c>
      <c r="K214" s="11">
        <v>1390.69</v>
      </c>
      <c r="L214" s="11">
        <v>1582.62</v>
      </c>
      <c r="M214" s="11">
        <v>1665.32</v>
      </c>
      <c r="N214" s="11">
        <v>1579.34</v>
      </c>
      <c r="O214" s="11">
        <v>1527.19</v>
      </c>
      <c r="P214" s="11">
        <v>1516.67</v>
      </c>
      <c r="Q214" s="11">
        <v>1511.01</v>
      </c>
      <c r="R214" s="11">
        <v>1425.12</v>
      </c>
      <c r="S214" s="11">
        <v>1349.44</v>
      </c>
      <c r="T214" s="11">
        <v>1349.79</v>
      </c>
      <c r="U214" s="11">
        <v>1394.6</v>
      </c>
      <c r="V214" s="11">
        <v>1561.2</v>
      </c>
      <c r="W214" s="11">
        <v>1578.18</v>
      </c>
      <c r="X214" s="11">
        <v>1571.81</v>
      </c>
      <c r="Y214" s="11">
        <v>1338.55</v>
      </c>
      <c r="Z214" s="11">
        <v>1124.6300000000001</v>
      </c>
    </row>
    <row r="215" spans="2:26" x14ac:dyDescent="0.2">
      <c r="B215" s="12">
        <v>24</v>
      </c>
      <c r="C215" s="11">
        <v>1034.72</v>
      </c>
      <c r="D215" s="11">
        <v>884.19</v>
      </c>
      <c r="E215" s="11">
        <v>844.67</v>
      </c>
      <c r="F215" s="11">
        <v>825.24</v>
      </c>
      <c r="G215" s="11">
        <v>815.38</v>
      </c>
      <c r="H215" s="11">
        <v>805.48</v>
      </c>
      <c r="I215" s="11">
        <v>805.4</v>
      </c>
      <c r="J215" s="11">
        <v>856.01</v>
      </c>
      <c r="K215" s="11">
        <v>1332.03</v>
      </c>
      <c r="L215" s="11">
        <v>1436.39</v>
      </c>
      <c r="M215" s="11">
        <v>1290.05</v>
      </c>
      <c r="N215" s="11">
        <v>1329.07</v>
      </c>
      <c r="O215" s="11">
        <v>1316.82</v>
      </c>
      <c r="P215" s="11">
        <v>1317.96</v>
      </c>
      <c r="Q215" s="11">
        <v>1314.65</v>
      </c>
      <c r="R215" s="11">
        <v>1318.02</v>
      </c>
      <c r="S215" s="11">
        <v>1167.7</v>
      </c>
      <c r="T215" s="11">
        <v>1280.03</v>
      </c>
      <c r="U215" s="11">
        <v>1283.53</v>
      </c>
      <c r="V215" s="11">
        <v>1306.26</v>
      </c>
      <c r="W215" s="11">
        <v>1505.09</v>
      </c>
      <c r="X215" s="11">
        <v>1519.09</v>
      </c>
      <c r="Y215" s="11">
        <v>1189.73</v>
      </c>
      <c r="Z215" s="11">
        <v>985.74</v>
      </c>
    </row>
    <row r="216" spans="2:26" x14ac:dyDescent="0.2">
      <c r="B216" s="12">
        <v>25</v>
      </c>
      <c r="C216" s="11">
        <v>978.41</v>
      </c>
      <c r="D216" s="11">
        <v>874.42</v>
      </c>
      <c r="E216" s="11">
        <v>822.1</v>
      </c>
      <c r="F216" s="11">
        <v>818.01</v>
      </c>
      <c r="G216" s="11">
        <v>833.2</v>
      </c>
      <c r="H216" s="11">
        <v>897.6</v>
      </c>
      <c r="I216" s="11">
        <v>1100.21</v>
      </c>
      <c r="J216" s="11">
        <v>1462.44</v>
      </c>
      <c r="K216" s="11">
        <v>1690.41</v>
      </c>
      <c r="L216" s="11">
        <v>1715.71</v>
      </c>
      <c r="M216" s="11">
        <v>1698.63</v>
      </c>
      <c r="N216" s="11">
        <v>1736.04</v>
      </c>
      <c r="O216" s="11">
        <v>1702.66</v>
      </c>
      <c r="P216" s="11">
        <v>1760.43</v>
      </c>
      <c r="Q216" s="11">
        <v>1740.58</v>
      </c>
      <c r="R216" s="11">
        <v>1712.94</v>
      </c>
      <c r="S216" s="11">
        <v>1665.41</v>
      </c>
      <c r="T216" s="11">
        <v>1621.44</v>
      </c>
      <c r="U216" s="11">
        <v>1552.06</v>
      </c>
      <c r="V216" s="11">
        <v>1615.63</v>
      </c>
      <c r="W216" s="11">
        <v>1647.22</v>
      </c>
      <c r="X216" s="11">
        <v>1577.22</v>
      </c>
      <c r="Y216" s="11">
        <v>1302.8800000000001</v>
      </c>
      <c r="Z216" s="11">
        <v>1009.88</v>
      </c>
    </row>
    <row r="217" spans="2:26" x14ac:dyDescent="0.2">
      <c r="B217" s="12">
        <v>26</v>
      </c>
      <c r="C217" s="11">
        <v>987.18</v>
      </c>
      <c r="D217" s="11">
        <v>845.96</v>
      </c>
      <c r="E217" s="11">
        <v>813.89</v>
      </c>
      <c r="F217" s="11">
        <v>809.36</v>
      </c>
      <c r="G217" s="11">
        <v>837.25</v>
      </c>
      <c r="H217" s="11">
        <v>882.53</v>
      </c>
      <c r="I217" s="11">
        <v>1043.3</v>
      </c>
      <c r="J217" s="11">
        <v>1363.33</v>
      </c>
      <c r="K217" s="11">
        <v>1462.25</v>
      </c>
      <c r="L217" s="11">
        <v>1531.07</v>
      </c>
      <c r="M217" s="11">
        <v>1546.88</v>
      </c>
      <c r="N217" s="11">
        <v>1559.27</v>
      </c>
      <c r="O217" s="11">
        <v>1505.27</v>
      </c>
      <c r="P217" s="11">
        <v>1505.2</v>
      </c>
      <c r="Q217" s="11">
        <v>1520.44</v>
      </c>
      <c r="R217" s="11">
        <v>1451.45</v>
      </c>
      <c r="S217" s="11">
        <v>1423.59</v>
      </c>
      <c r="T217" s="11">
        <v>1418.18</v>
      </c>
      <c r="U217" s="11">
        <v>1340.31</v>
      </c>
      <c r="V217" s="11">
        <v>1410.04</v>
      </c>
      <c r="W217" s="11">
        <v>1366.17</v>
      </c>
      <c r="X217" s="11">
        <v>1561.57</v>
      </c>
      <c r="Y217" s="11">
        <v>1312.38</v>
      </c>
      <c r="Z217" s="11">
        <v>990.02</v>
      </c>
    </row>
    <row r="218" spans="2:26" x14ac:dyDescent="0.2">
      <c r="B218" s="12">
        <v>27</v>
      </c>
      <c r="C218" s="11">
        <v>1045.6300000000001</v>
      </c>
      <c r="D218" s="11">
        <v>830.95</v>
      </c>
      <c r="E218" s="11">
        <v>788.59</v>
      </c>
      <c r="F218" s="11">
        <v>789.62</v>
      </c>
      <c r="G218" s="11">
        <v>828.39</v>
      </c>
      <c r="H218" s="11">
        <v>877.8</v>
      </c>
      <c r="I218" s="11">
        <v>1001.35</v>
      </c>
      <c r="J218" s="11">
        <v>1354.36</v>
      </c>
      <c r="K218" s="11">
        <v>1495.81</v>
      </c>
      <c r="L218" s="11">
        <v>1534.95</v>
      </c>
      <c r="M218" s="11">
        <v>1537.33</v>
      </c>
      <c r="N218" s="11">
        <v>1618.02</v>
      </c>
      <c r="O218" s="11">
        <v>1509.38</v>
      </c>
      <c r="P218" s="11">
        <v>1559.43</v>
      </c>
      <c r="Q218" s="11">
        <v>1619.27</v>
      </c>
      <c r="R218" s="11">
        <v>1564.95</v>
      </c>
      <c r="S218" s="11">
        <v>1525.99</v>
      </c>
      <c r="T218" s="11">
        <v>1466.96</v>
      </c>
      <c r="U218" s="11">
        <v>1426.96</v>
      </c>
      <c r="V218" s="11">
        <v>1383.58</v>
      </c>
      <c r="W218" s="11">
        <v>1497.55</v>
      </c>
      <c r="X218" s="11">
        <v>1452.33</v>
      </c>
      <c r="Y218" s="11">
        <v>1262.3499999999999</v>
      </c>
      <c r="Z218" s="11">
        <v>1014.16</v>
      </c>
    </row>
    <row r="219" spans="2:26" x14ac:dyDescent="0.2">
      <c r="B219" s="12">
        <v>28</v>
      </c>
      <c r="C219" s="11">
        <v>1038.52</v>
      </c>
      <c r="D219" s="11">
        <v>855.11</v>
      </c>
      <c r="E219" s="11">
        <v>828.75</v>
      </c>
      <c r="F219" s="11">
        <v>826.32</v>
      </c>
      <c r="G219" s="11">
        <v>830.44</v>
      </c>
      <c r="H219" s="11">
        <v>931.57</v>
      </c>
      <c r="I219" s="11">
        <v>1277.3499999999999</v>
      </c>
      <c r="J219" s="11">
        <v>1366.51</v>
      </c>
      <c r="K219" s="11">
        <v>1559.85</v>
      </c>
      <c r="L219" s="11">
        <v>1612.42</v>
      </c>
      <c r="M219" s="11">
        <v>1609.95</v>
      </c>
      <c r="N219" s="11">
        <v>1636.44</v>
      </c>
      <c r="O219" s="11">
        <v>1554.56</v>
      </c>
      <c r="P219" s="11">
        <v>1569.58</v>
      </c>
      <c r="Q219" s="11">
        <v>1598.8</v>
      </c>
      <c r="R219" s="11">
        <v>1576.58</v>
      </c>
      <c r="S219" s="11">
        <v>1533.66</v>
      </c>
      <c r="T219" s="11">
        <v>1513.8</v>
      </c>
      <c r="U219" s="11">
        <v>1411.55</v>
      </c>
      <c r="V219" s="11">
        <v>1532.47</v>
      </c>
      <c r="W219" s="11">
        <v>1564.09</v>
      </c>
      <c r="X219" s="11">
        <v>1567.12</v>
      </c>
      <c r="Y219" s="11">
        <v>1262.75</v>
      </c>
      <c r="Z219" s="11">
        <v>978.02</v>
      </c>
    </row>
    <row r="220" spans="2:26" x14ac:dyDescent="0.2">
      <c r="B220" s="12">
        <v>29</v>
      </c>
      <c r="C220" s="11">
        <v>1074.8499999999999</v>
      </c>
      <c r="D220" s="11">
        <v>798.3</v>
      </c>
      <c r="E220" s="11">
        <v>700.65</v>
      </c>
      <c r="F220" s="11">
        <v>696.26</v>
      </c>
      <c r="G220" s="11">
        <v>748.87</v>
      </c>
      <c r="H220" s="11">
        <v>866.69</v>
      </c>
      <c r="I220" s="11">
        <v>1078.3900000000001</v>
      </c>
      <c r="J220" s="11">
        <v>1354.23</v>
      </c>
      <c r="K220" s="11">
        <v>1550.2</v>
      </c>
      <c r="L220" s="11">
        <v>1612.88</v>
      </c>
      <c r="M220" s="11">
        <v>1624.07</v>
      </c>
      <c r="N220" s="11">
        <v>1667.21</v>
      </c>
      <c r="O220" s="11">
        <v>1621.72</v>
      </c>
      <c r="P220" s="11">
        <v>1635.63</v>
      </c>
      <c r="Q220" s="11">
        <v>1620.43</v>
      </c>
      <c r="R220" s="11">
        <v>1605.54</v>
      </c>
      <c r="S220" s="11">
        <v>1549.56</v>
      </c>
      <c r="T220" s="11">
        <v>1530.12</v>
      </c>
      <c r="U220" s="11">
        <v>1450.62</v>
      </c>
      <c r="V220" s="11">
        <v>1498.98</v>
      </c>
      <c r="W220" s="11">
        <v>1585.31</v>
      </c>
      <c r="X220" s="11">
        <v>1591.16</v>
      </c>
      <c r="Y220" s="11">
        <v>1348.49</v>
      </c>
      <c r="Z220" s="11">
        <v>1032.19</v>
      </c>
    </row>
    <row r="221" spans="2:26" x14ac:dyDescent="0.2">
      <c r="B221" s="12">
        <v>30</v>
      </c>
      <c r="C221" s="11">
        <v>1166.81</v>
      </c>
      <c r="D221" s="11">
        <v>1018.7</v>
      </c>
      <c r="E221" s="11">
        <v>964.09</v>
      </c>
      <c r="F221" s="11">
        <v>915.76</v>
      </c>
      <c r="G221" s="11">
        <v>899.02</v>
      </c>
      <c r="H221" s="11">
        <v>905</v>
      </c>
      <c r="I221" s="11">
        <v>1008.04</v>
      </c>
      <c r="J221" s="11">
        <v>1070.8599999999999</v>
      </c>
      <c r="K221" s="11">
        <v>1278.6300000000001</v>
      </c>
      <c r="L221" s="11">
        <v>1469.29</v>
      </c>
      <c r="M221" s="11">
        <v>1523.42</v>
      </c>
      <c r="N221" s="11">
        <v>1523.98</v>
      </c>
      <c r="O221" s="11">
        <v>1510.71</v>
      </c>
      <c r="P221" s="11">
        <v>1461.51</v>
      </c>
      <c r="Q221" s="11">
        <v>1443.91</v>
      </c>
      <c r="R221" s="11">
        <v>1389.45</v>
      </c>
      <c r="S221" s="11">
        <v>1370.99</v>
      </c>
      <c r="T221" s="11">
        <v>1375.35</v>
      </c>
      <c r="U221" s="11">
        <v>1384.79</v>
      </c>
      <c r="V221" s="11">
        <v>1467.61</v>
      </c>
      <c r="W221" s="11">
        <v>1565.62</v>
      </c>
      <c r="X221" s="11">
        <v>1532.93</v>
      </c>
      <c r="Y221" s="11">
        <v>1243.46</v>
      </c>
      <c r="Z221" s="11">
        <v>1033.8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33.26</v>
      </c>
      <c r="I225" s="11">
        <v>87.53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0.01</v>
      </c>
      <c r="S226" s="11">
        <v>0.02</v>
      </c>
      <c r="T226" s="11">
        <v>1.1299999999999999</v>
      </c>
      <c r="U226" s="11">
        <v>0</v>
      </c>
      <c r="V226" s="11">
        <v>9.9700000000000006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45.36</v>
      </c>
      <c r="K227" s="11">
        <v>0</v>
      </c>
      <c r="L227" s="11">
        <v>0</v>
      </c>
      <c r="M227" s="11">
        <v>0.22</v>
      </c>
      <c r="N227" s="11">
        <v>0.54</v>
      </c>
      <c r="O227" s="11">
        <v>0.24</v>
      </c>
      <c r="P227" s="11">
        <v>0.14000000000000001</v>
      </c>
      <c r="Q227" s="11">
        <v>3.63</v>
      </c>
      <c r="R227" s="11">
        <v>1.39</v>
      </c>
      <c r="S227" s="11">
        <v>0.83</v>
      </c>
      <c r="T227" s="11">
        <v>68.489999999999995</v>
      </c>
      <c r="U227" s="11">
        <v>78.290000000000006</v>
      </c>
      <c r="V227" s="11">
        <v>1.66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23.62</v>
      </c>
      <c r="H228" s="11">
        <v>104.91</v>
      </c>
      <c r="I228" s="11">
        <v>82.75</v>
      </c>
      <c r="J228" s="11">
        <v>81.37</v>
      </c>
      <c r="K228" s="11">
        <v>15.58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0.65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31.04</v>
      </c>
      <c r="L229" s="11">
        <v>0</v>
      </c>
      <c r="M229" s="11">
        <v>0</v>
      </c>
      <c r="N229" s="11">
        <v>0</v>
      </c>
      <c r="O229" s="11">
        <v>1.36</v>
      </c>
      <c r="P229" s="11">
        <v>0.75</v>
      </c>
      <c r="Q229" s="11">
        <v>0</v>
      </c>
      <c r="R229" s="11">
        <v>0</v>
      </c>
      <c r="S229" s="11">
        <v>0</v>
      </c>
      <c r="T229" s="11">
        <v>0.44</v>
      </c>
      <c r="U229" s="11">
        <v>4.1100000000000003</v>
      </c>
      <c r="V229" s="11">
        <v>2.06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2.44</v>
      </c>
      <c r="H230" s="11">
        <v>40.83</v>
      </c>
      <c r="I230" s="11">
        <v>87.2</v>
      </c>
      <c r="J230" s="11">
        <v>100.79</v>
      </c>
      <c r="K230" s="11">
        <v>29.62</v>
      </c>
      <c r="L230" s="11">
        <v>0</v>
      </c>
      <c r="M230" s="11">
        <v>0</v>
      </c>
      <c r="N230" s="11">
        <v>2.2999999999999998</v>
      </c>
      <c r="O230" s="11">
        <v>2.0299999999999998</v>
      </c>
      <c r="P230" s="11">
        <v>0</v>
      </c>
      <c r="Q230" s="11">
        <v>0</v>
      </c>
      <c r="R230" s="11">
        <v>4.16</v>
      </c>
      <c r="S230" s="11">
        <v>0</v>
      </c>
      <c r="T230" s="11">
        <v>50.73</v>
      </c>
      <c r="U230" s="11">
        <v>45.19</v>
      </c>
      <c r="V230" s="11">
        <v>70.98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72.98</v>
      </c>
      <c r="H231" s="11">
        <v>4.51</v>
      </c>
      <c r="I231" s="11">
        <v>116.21</v>
      </c>
      <c r="J231" s="11">
        <v>56.52</v>
      </c>
      <c r="K231" s="11">
        <v>34.270000000000003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145.55000000000001</v>
      </c>
      <c r="H232" s="11">
        <v>61.04</v>
      </c>
      <c r="I232" s="11">
        <v>142.76</v>
      </c>
      <c r="J232" s="11">
        <v>15.86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0.6</v>
      </c>
      <c r="H233" s="11">
        <v>27.14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76.180000000000007</v>
      </c>
      <c r="J235" s="11">
        <v>0</v>
      </c>
      <c r="K235" s="11">
        <v>0</v>
      </c>
      <c r="L235" s="11">
        <v>0</v>
      </c>
      <c r="M235" s="11">
        <v>88.79</v>
      </c>
      <c r="N235" s="11">
        <v>79.48</v>
      </c>
      <c r="O235" s="11">
        <v>122.23</v>
      </c>
      <c r="P235" s="11">
        <v>21.99</v>
      </c>
      <c r="Q235" s="11">
        <v>18.09</v>
      </c>
      <c r="R235" s="11">
        <v>95.37</v>
      </c>
      <c r="S235" s="11">
        <v>94.39</v>
      </c>
      <c r="T235" s="11">
        <v>38.81</v>
      </c>
      <c r="U235" s="11">
        <v>61.82</v>
      </c>
      <c r="V235" s="11">
        <v>12.28</v>
      </c>
      <c r="W235" s="11">
        <v>325.89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49.7</v>
      </c>
      <c r="H236" s="11">
        <v>49.41</v>
      </c>
      <c r="I236" s="11">
        <v>136.16999999999999</v>
      </c>
      <c r="J236" s="11">
        <v>38.18</v>
      </c>
      <c r="K236" s="11">
        <v>87.78</v>
      </c>
      <c r="L236" s="11">
        <v>1.86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0.8</v>
      </c>
      <c r="J237" s="11">
        <v>0.16</v>
      </c>
      <c r="K237" s="11">
        <v>0.12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0.01</v>
      </c>
      <c r="V237" s="11">
        <v>7.0000000000000007E-2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141.33000000000001</v>
      </c>
      <c r="I238" s="11">
        <v>19.39</v>
      </c>
      <c r="J238" s="11">
        <v>24.54</v>
      </c>
      <c r="K238" s="11">
        <v>65.69</v>
      </c>
      <c r="L238" s="11">
        <v>0.19</v>
      </c>
      <c r="M238" s="11">
        <v>0</v>
      </c>
      <c r="N238" s="11">
        <v>25.93</v>
      </c>
      <c r="O238" s="11">
        <v>81.540000000000006</v>
      </c>
      <c r="P238" s="11">
        <v>0.03</v>
      </c>
      <c r="Q238" s="11">
        <v>0</v>
      </c>
      <c r="R238" s="11">
        <v>0</v>
      </c>
      <c r="S238" s="11">
        <v>0</v>
      </c>
      <c r="T238" s="11">
        <v>0.7</v>
      </c>
      <c r="U238" s="11">
        <v>2.67</v>
      </c>
      <c r="V238" s="11">
        <v>6.91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4.21</v>
      </c>
      <c r="G239" s="11">
        <v>76</v>
      </c>
      <c r="H239" s="11">
        <v>95.13</v>
      </c>
      <c r="I239" s="11">
        <v>116.31</v>
      </c>
      <c r="J239" s="11">
        <v>16.100000000000001</v>
      </c>
      <c r="K239" s="11">
        <v>21.89</v>
      </c>
      <c r="L239" s="11">
        <v>63.93</v>
      </c>
      <c r="M239" s="11">
        <v>0</v>
      </c>
      <c r="N239" s="11">
        <v>0</v>
      </c>
      <c r="O239" s="11">
        <v>0</v>
      </c>
      <c r="P239" s="11">
        <v>2.8</v>
      </c>
      <c r="Q239" s="11">
        <v>25.44</v>
      </c>
      <c r="R239" s="11">
        <v>0</v>
      </c>
      <c r="S239" s="11">
        <v>0</v>
      </c>
      <c r="T239" s="11">
        <v>19.93</v>
      </c>
      <c r="U239" s="11">
        <v>6.16</v>
      </c>
      <c r="V239" s="11">
        <v>13.44</v>
      </c>
      <c r="W239" s="11">
        <v>27.58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109.96</v>
      </c>
      <c r="L240" s="11">
        <v>48.19</v>
      </c>
      <c r="M240" s="11">
        <v>136.18</v>
      </c>
      <c r="N240" s="11">
        <v>83.56</v>
      </c>
      <c r="O240" s="11">
        <v>0</v>
      </c>
      <c r="P240" s="11">
        <v>0</v>
      </c>
      <c r="Q240" s="11">
        <v>0</v>
      </c>
      <c r="R240" s="11">
        <v>0</v>
      </c>
      <c r="S240" s="11">
        <v>0.1</v>
      </c>
      <c r="T240" s="11">
        <v>0.06</v>
      </c>
      <c r="U240" s="11">
        <v>0.52</v>
      </c>
      <c r="V240" s="11">
        <v>3.98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62.47</v>
      </c>
      <c r="K241" s="11">
        <v>11.1</v>
      </c>
      <c r="L241" s="11">
        <v>39.4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111.94</v>
      </c>
      <c r="I242" s="11">
        <v>66.19</v>
      </c>
      <c r="J242" s="11">
        <v>43.3</v>
      </c>
      <c r="K242" s="11">
        <v>82.8</v>
      </c>
      <c r="L242" s="11">
        <v>0.04</v>
      </c>
      <c r="M242" s="11">
        <v>25.93</v>
      </c>
      <c r="N242" s="11">
        <v>112.89</v>
      </c>
      <c r="O242" s="11">
        <v>139.04</v>
      </c>
      <c r="P242" s="11">
        <v>168.25</v>
      </c>
      <c r="Q242" s="11">
        <v>0</v>
      </c>
      <c r="R242" s="11">
        <v>0</v>
      </c>
      <c r="S242" s="11">
        <v>0</v>
      </c>
      <c r="T242" s="11">
        <v>0</v>
      </c>
      <c r="U242" s="11">
        <v>15.1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0.27</v>
      </c>
      <c r="I243" s="11">
        <v>32.21</v>
      </c>
      <c r="J243" s="11">
        <v>27.12</v>
      </c>
      <c r="K243" s="11">
        <v>25.97</v>
      </c>
      <c r="L243" s="11">
        <v>0.19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0.43</v>
      </c>
      <c r="I244" s="11">
        <v>82.85</v>
      </c>
      <c r="J244" s="11">
        <v>18.53</v>
      </c>
      <c r="K244" s="11">
        <v>3.19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52.82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16.32</v>
      </c>
      <c r="S245" s="11">
        <v>0.92</v>
      </c>
      <c r="T245" s="11">
        <v>0</v>
      </c>
      <c r="U245" s="11">
        <v>0</v>
      </c>
      <c r="V245" s="11">
        <v>4.01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75.45</v>
      </c>
      <c r="J246" s="11">
        <v>60.41</v>
      </c>
      <c r="K246" s="11">
        <v>5.99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28.46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67.55</v>
      </c>
      <c r="K247" s="11">
        <v>124.29</v>
      </c>
      <c r="L247" s="11">
        <v>2.1</v>
      </c>
      <c r="M247" s="11">
        <v>0</v>
      </c>
      <c r="N247" s="11">
        <v>0</v>
      </c>
      <c r="O247" s="11">
        <v>0.01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71.989999999999995</v>
      </c>
      <c r="V247" s="11">
        <v>6.72</v>
      </c>
      <c r="W247" s="11">
        <v>0.24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0.04</v>
      </c>
      <c r="K248" s="11">
        <v>13.47</v>
      </c>
      <c r="L248" s="11">
        <v>77.27</v>
      </c>
      <c r="M248" s="11">
        <v>30.71</v>
      </c>
      <c r="N248" s="11">
        <v>7.65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0.16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4.43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2.14</v>
      </c>
      <c r="J250" s="11">
        <v>0</v>
      </c>
      <c r="K250" s="11">
        <v>64.5</v>
      </c>
      <c r="L250" s="11">
        <v>0.37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34.869999999999997</v>
      </c>
      <c r="S250" s="11">
        <v>0</v>
      </c>
      <c r="T250" s="11">
        <v>11.59</v>
      </c>
      <c r="U250" s="11">
        <v>0</v>
      </c>
      <c r="V250" s="11">
        <v>0</v>
      </c>
      <c r="W250" s="11">
        <v>45.39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2.75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115.98</v>
      </c>
      <c r="J251" s="11">
        <v>22.93</v>
      </c>
      <c r="K251" s="11">
        <v>7.35</v>
      </c>
      <c r="L251" s="11">
        <v>0.14000000000000001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0.68</v>
      </c>
      <c r="S251" s="11">
        <v>9.58</v>
      </c>
      <c r="T251" s="11">
        <v>21.73</v>
      </c>
      <c r="U251" s="11">
        <v>0</v>
      </c>
      <c r="V251" s="11">
        <v>0.05</v>
      </c>
      <c r="W251" s="11">
        <v>2.04</v>
      </c>
      <c r="X251" s="11">
        <v>11.56</v>
      </c>
      <c r="Y251" s="11">
        <v>0</v>
      </c>
      <c r="Z251" s="11">
        <v>17.329999999999998</v>
      </c>
    </row>
    <row r="252" spans="2:26" x14ac:dyDescent="0.2">
      <c r="B252" s="12">
        <v>28</v>
      </c>
      <c r="C252" s="11">
        <v>0.64</v>
      </c>
      <c r="D252" s="11">
        <v>0</v>
      </c>
      <c r="E252" s="11">
        <v>0</v>
      </c>
      <c r="F252" s="11">
        <v>0</v>
      </c>
      <c r="G252" s="11">
        <v>0</v>
      </c>
      <c r="H252" s="11">
        <v>48.2</v>
      </c>
      <c r="I252" s="11">
        <v>75.790000000000006</v>
      </c>
      <c r="J252" s="11">
        <v>109.87</v>
      </c>
      <c r="K252" s="11">
        <v>55.62</v>
      </c>
      <c r="L252" s="11">
        <v>0.18</v>
      </c>
      <c r="M252" s="11">
        <v>0</v>
      </c>
      <c r="N252" s="11">
        <v>0</v>
      </c>
      <c r="O252" s="11">
        <v>0</v>
      </c>
      <c r="P252" s="11">
        <v>0</v>
      </c>
      <c r="Q252" s="11">
        <v>2.96</v>
      </c>
      <c r="R252" s="11">
        <v>1.69</v>
      </c>
      <c r="S252" s="11">
        <v>4.71</v>
      </c>
      <c r="T252" s="11">
        <v>15.27</v>
      </c>
      <c r="U252" s="11">
        <v>0</v>
      </c>
      <c r="V252" s="11">
        <v>0.1</v>
      </c>
      <c r="W252" s="11">
        <v>0</v>
      </c>
      <c r="X252" s="11">
        <v>0.01</v>
      </c>
      <c r="Y252" s="11">
        <v>12.78</v>
      </c>
      <c r="Z252" s="11">
        <v>73.13</v>
      </c>
    </row>
    <row r="253" spans="2:26" x14ac:dyDescent="0.2">
      <c r="B253" s="12">
        <v>29</v>
      </c>
      <c r="C253" s="11">
        <v>17.670000000000002</v>
      </c>
      <c r="D253" s="11">
        <v>0</v>
      </c>
      <c r="E253" s="11">
        <v>0</v>
      </c>
      <c r="F253" s="11">
        <v>0</v>
      </c>
      <c r="G253" s="11">
        <v>0.78</v>
      </c>
      <c r="H253" s="11">
        <v>67.28</v>
      </c>
      <c r="I253" s="11">
        <v>189.74</v>
      </c>
      <c r="J253" s="11">
        <v>41.08</v>
      </c>
      <c r="K253" s="11">
        <v>104.57</v>
      </c>
      <c r="L253" s="11">
        <v>24.13</v>
      </c>
      <c r="M253" s="11">
        <v>1.24</v>
      </c>
      <c r="N253" s="11">
        <v>0.01</v>
      </c>
      <c r="O253" s="11">
        <v>1.02</v>
      </c>
      <c r="P253" s="11">
        <v>0.6</v>
      </c>
      <c r="Q253" s="11">
        <v>1.68</v>
      </c>
      <c r="R253" s="11">
        <v>0</v>
      </c>
      <c r="S253" s="11">
        <v>1.1399999999999999</v>
      </c>
      <c r="T253" s="11">
        <v>9.2899999999999991</v>
      </c>
      <c r="U253" s="11">
        <v>0.7</v>
      </c>
      <c r="V253" s="11">
        <v>0</v>
      </c>
      <c r="W253" s="11">
        <v>0</v>
      </c>
      <c r="X253" s="11">
        <v>0</v>
      </c>
      <c r="Y253" s="11">
        <v>25.32</v>
      </c>
      <c r="Z253" s="11">
        <v>8.67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21.89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146.72999999999999</v>
      </c>
      <c r="D258" s="11">
        <v>168.43</v>
      </c>
      <c r="E258" s="11">
        <v>163.33000000000001</v>
      </c>
      <c r="F258" s="11">
        <v>156.56</v>
      </c>
      <c r="G258" s="11">
        <v>35.409999999999997</v>
      </c>
      <c r="H258" s="11">
        <v>0</v>
      </c>
      <c r="I258" s="11">
        <v>0</v>
      </c>
      <c r="J258" s="11">
        <v>48.8</v>
      </c>
      <c r="K258" s="11">
        <v>42.28</v>
      </c>
      <c r="L258" s="11">
        <v>129.66999999999999</v>
      </c>
      <c r="M258" s="11">
        <v>203.48</v>
      </c>
      <c r="N258" s="11">
        <v>159.86000000000001</v>
      </c>
      <c r="O258" s="11">
        <v>94.74</v>
      </c>
      <c r="P258" s="11">
        <v>118.34</v>
      </c>
      <c r="Q258" s="11">
        <v>109.5</v>
      </c>
      <c r="R258" s="11">
        <v>187.77</v>
      </c>
      <c r="S258" s="11">
        <v>134.21</v>
      </c>
      <c r="T258" s="11">
        <v>215.31</v>
      </c>
      <c r="U258" s="11">
        <v>155.83000000000001</v>
      </c>
      <c r="V258" s="11">
        <v>155.66</v>
      </c>
      <c r="W258" s="11">
        <v>203.27</v>
      </c>
      <c r="X258" s="11">
        <v>329.23</v>
      </c>
      <c r="Y258" s="11">
        <v>497.34</v>
      </c>
      <c r="Z258" s="11">
        <v>429.98</v>
      </c>
    </row>
    <row r="259" spans="2:26" x14ac:dyDescent="0.2">
      <c r="B259" s="12">
        <v>2</v>
      </c>
      <c r="C259" s="11">
        <v>325.63</v>
      </c>
      <c r="D259" s="11">
        <v>231.35</v>
      </c>
      <c r="E259" s="11">
        <v>197.55</v>
      </c>
      <c r="F259" s="11">
        <v>111.82</v>
      </c>
      <c r="G259" s="11">
        <v>72.010000000000005</v>
      </c>
      <c r="H259" s="11">
        <v>93.52</v>
      </c>
      <c r="I259" s="11">
        <v>134.41</v>
      </c>
      <c r="J259" s="11">
        <v>48.97</v>
      </c>
      <c r="K259" s="11">
        <v>63.73</v>
      </c>
      <c r="L259" s="11">
        <v>85.46</v>
      </c>
      <c r="M259" s="11">
        <v>42.29</v>
      </c>
      <c r="N259" s="11">
        <v>88.68</v>
      </c>
      <c r="O259" s="11">
        <v>133.69</v>
      </c>
      <c r="P259" s="11">
        <v>142.57</v>
      </c>
      <c r="Q259" s="11">
        <v>148.52000000000001</v>
      </c>
      <c r="R259" s="11">
        <v>95.46</v>
      </c>
      <c r="S259" s="11">
        <v>58.65</v>
      </c>
      <c r="T259" s="11">
        <v>11.58</v>
      </c>
      <c r="U259" s="11">
        <v>54.68</v>
      </c>
      <c r="V259" s="11">
        <v>52.49</v>
      </c>
      <c r="W259" s="11">
        <v>160.03</v>
      </c>
      <c r="X259" s="11">
        <v>157.78</v>
      </c>
      <c r="Y259" s="11">
        <v>600.6</v>
      </c>
      <c r="Z259" s="11">
        <v>401.89</v>
      </c>
    </row>
    <row r="260" spans="2:26" x14ac:dyDescent="0.2">
      <c r="B260" s="12">
        <v>3</v>
      </c>
      <c r="C260" s="11">
        <v>233.64</v>
      </c>
      <c r="D260" s="11">
        <v>195.43</v>
      </c>
      <c r="E260" s="11">
        <v>148.69999999999999</v>
      </c>
      <c r="F260" s="11">
        <v>156.62</v>
      </c>
      <c r="G260" s="11">
        <v>171.26</v>
      </c>
      <c r="H260" s="11">
        <v>189.94</v>
      </c>
      <c r="I260" s="11">
        <v>58.78</v>
      </c>
      <c r="J260" s="11">
        <v>0</v>
      </c>
      <c r="K260" s="11">
        <v>76.150000000000006</v>
      </c>
      <c r="L260" s="11">
        <v>36.42</v>
      </c>
      <c r="M260" s="11">
        <v>46.97</v>
      </c>
      <c r="N260" s="11">
        <v>30.76</v>
      </c>
      <c r="O260" s="11">
        <v>42.82</v>
      </c>
      <c r="P260" s="11">
        <v>58.47</v>
      </c>
      <c r="Q260" s="11">
        <v>9.2799999999999994</v>
      </c>
      <c r="R260" s="11">
        <v>42.78</v>
      </c>
      <c r="S260" s="11">
        <v>22.98</v>
      </c>
      <c r="T260" s="11">
        <v>0</v>
      </c>
      <c r="U260" s="11">
        <v>0</v>
      </c>
      <c r="V260" s="11">
        <v>1.33</v>
      </c>
      <c r="W260" s="11">
        <v>57.65</v>
      </c>
      <c r="X260" s="11">
        <v>70.88</v>
      </c>
      <c r="Y260" s="11">
        <v>468.16</v>
      </c>
      <c r="Z260" s="11">
        <v>439.44</v>
      </c>
    </row>
    <row r="261" spans="2:26" x14ac:dyDescent="0.2">
      <c r="B261" s="12">
        <v>4</v>
      </c>
      <c r="C261" s="11">
        <v>88.93</v>
      </c>
      <c r="D261" s="11">
        <v>93.14</v>
      </c>
      <c r="E261" s="11">
        <v>113.42</v>
      </c>
      <c r="F261" s="11">
        <v>55.77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42.93</v>
      </c>
      <c r="M261" s="11">
        <v>52.43</v>
      </c>
      <c r="N261" s="11">
        <v>76.09</v>
      </c>
      <c r="O261" s="11">
        <v>61.13</v>
      </c>
      <c r="P261" s="11">
        <v>101.34</v>
      </c>
      <c r="Q261" s="11">
        <v>103.67</v>
      </c>
      <c r="R261" s="11">
        <v>93.42</v>
      </c>
      <c r="S261" s="11">
        <v>220.1</v>
      </c>
      <c r="T261" s="11">
        <v>266.02999999999997</v>
      </c>
      <c r="U261" s="11">
        <v>229.33</v>
      </c>
      <c r="V261" s="11">
        <v>192.63</v>
      </c>
      <c r="W261" s="11">
        <v>204.76</v>
      </c>
      <c r="X261" s="11">
        <v>314.2</v>
      </c>
      <c r="Y261" s="11">
        <v>626.96</v>
      </c>
      <c r="Z261" s="11">
        <v>355.02</v>
      </c>
    </row>
    <row r="262" spans="2:26" x14ac:dyDescent="0.2">
      <c r="B262" s="12">
        <v>5</v>
      </c>
      <c r="C262" s="11">
        <v>358.43</v>
      </c>
      <c r="D262" s="11">
        <v>355.05</v>
      </c>
      <c r="E262" s="11">
        <v>331.53</v>
      </c>
      <c r="F262" s="11">
        <v>311.54000000000002</v>
      </c>
      <c r="G262" s="11">
        <v>43.19</v>
      </c>
      <c r="H262" s="11">
        <v>90.09</v>
      </c>
      <c r="I262" s="11">
        <v>83.77</v>
      </c>
      <c r="J262" s="11">
        <v>193.48</v>
      </c>
      <c r="K262" s="11">
        <v>50.25</v>
      </c>
      <c r="L262" s="11">
        <v>199.4</v>
      </c>
      <c r="M262" s="11">
        <v>254.72</v>
      </c>
      <c r="N262" s="11">
        <v>250.16</v>
      </c>
      <c r="O262" s="11">
        <v>206.98</v>
      </c>
      <c r="P262" s="11">
        <v>215.19</v>
      </c>
      <c r="Q262" s="11">
        <v>217.6</v>
      </c>
      <c r="R262" s="11">
        <v>213.25</v>
      </c>
      <c r="S262" s="11">
        <v>214.7</v>
      </c>
      <c r="T262" s="11">
        <v>46.61</v>
      </c>
      <c r="U262" s="11">
        <v>163.81</v>
      </c>
      <c r="V262" s="11">
        <v>144.94</v>
      </c>
      <c r="W262" s="11">
        <v>280.19</v>
      </c>
      <c r="X262" s="11">
        <v>310.5</v>
      </c>
      <c r="Y262" s="11">
        <v>230.26</v>
      </c>
      <c r="Z262" s="11">
        <v>544.27</v>
      </c>
    </row>
    <row r="263" spans="2:26" x14ac:dyDescent="0.2">
      <c r="B263" s="12">
        <v>6</v>
      </c>
      <c r="C263" s="11">
        <v>100.36</v>
      </c>
      <c r="D263" s="11">
        <v>171.58</v>
      </c>
      <c r="E263" s="11">
        <v>124.78</v>
      </c>
      <c r="F263" s="11">
        <v>74.739999999999995</v>
      </c>
      <c r="G263" s="11">
        <v>4.95</v>
      </c>
      <c r="H263" s="11">
        <v>0</v>
      </c>
      <c r="I263" s="11">
        <v>0</v>
      </c>
      <c r="J263" s="11">
        <v>0</v>
      </c>
      <c r="K263" s="11">
        <v>0</v>
      </c>
      <c r="L263" s="11">
        <v>35.020000000000003</v>
      </c>
      <c r="M263" s="11">
        <v>21.42</v>
      </c>
      <c r="N263" s="11">
        <v>7.91</v>
      </c>
      <c r="O263" s="11">
        <v>10.46</v>
      </c>
      <c r="P263" s="11">
        <v>52</v>
      </c>
      <c r="Q263" s="11">
        <v>26.79</v>
      </c>
      <c r="R263" s="11">
        <v>3.85</v>
      </c>
      <c r="S263" s="11">
        <v>49.26</v>
      </c>
      <c r="T263" s="11">
        <v>0</v>
      </c>
      <c r="U263" s="11">
        <v>0</v>
      </c>
      <c r="V263" s="11">
        <v>0</v>
      </c>
      <c r="W263" s="11">
        <v>23.01</v>
      </c>
      <c r="X263" s="11">
        <v>193.12</v>
      </c>
      <c r="Y263" s="11">
        <v>295.69</v>
      </c>
      <c r="Z263" s="11">
        <v>284.75</v>
      </c>
    </row>
    <row r="264" spans="2:26" x14ac:dyDescent="0.2">
      <c r="B264" s="12">
        <v>7</v>
      </c>
      <c r="C264" s="11">
        <v>250.57</v>
      </c>
      <c r="D264" s="11">
        <v>240.11</v>
      </c>
      <c r="E264" s="11">
        <v>194.97</v>
      </c>
      <c r="F264" s="11">
        <v>80.38</v>
      </c>
      <c r="G264" s="11">
        <v>0</v>
      </c>
      <c r="H264" s="11">
        <v>4.0999999999999996</v>
      </c>
      <c r="I264" s="11">
        <v>0</v>
      </c>
      <c r="J264" s="11">
        <v>0</v>
      </c>
      <c r="K264" s="11">
        <v>0</v>
      </c>
      <c r="L264" s="11">
        <v>36.69</v>
      </c>
      <c r="M264" s="11">
        <v>85.69</v>
      </c>
      <c r="N264" s="11">
        <v>41.52</v>
      </c>
      <c r="O264" s="11">
        <v>39.409999999999997</v>
      </c>
      <c r="P264" s="11">
        <v>20.059999999999999</v>
      </c>
      <c r="Q264" s="11">
        <v>53.1</v>
      </c>
      <c r="R264" s="11">
        <v>62.38</v>
      </c>
      <c r="S264" s="11">
        <v>55.01</v>
      </c>
      <c r="T264" s="11">
        <v>44.22</v>
      </c>
      <c r="U264" s="11">
        <v>22.85</v>
      </c>
      <c r="V264" s="11">
        <v>158.97999999999999</v>
      </c>
      <c r="W264" s="11">
        <v>288.89999999999998</v>
      </c>
      <c r="X264" s="11">
        <v>282.33999999999997</v>
      </c>
      <c r="Y264" s="11">
        <v>436.52</v>
      </c>
      <c r="Z264" s="11">
        <v>354.96</v>
      </c>
    </row>
    <row r="265" spans="2:26" x14ac:dyDescent="0.2">
      <c r="B265" s="12">
        <v>8</v>
      </c>
      <c r="C265" s="11">
        <v>343.83</v>
      </c>
      <c r="D265" s="11">
        <v>260.69</v>
      </c>
      <c r="E265" s="11">
        <v>166.35</v>
      </c>
      <c r="F265" s="11">
        <v>91.27</v>
      </c>
      <c r="G265" s="11">
        <v>29.17</v>
      </c>
      <c r="H265" s="11">
        <v>33.950000000000003</v>
      </c>
      <c r="I265" s="11">
        <v>0</v>
      </c>
      <c r="J265" s="11">
        <v>0</v>
      </c>
      <c r="K265" s="11">
        <v>7.35</v>
      </c>
      <c r="L265" s="11">
        <v>101.75</v>
      </c>
      <c r="M265" s="11">
        <v>174.27</v>
      </c>
      <c r="N265" s="11">
        <v>161.51</v>
      </c>
      <c r="O265" s="11">
        <v>116.4</v>
      </c>
      <c r="P265" s="11">
        <v>124.09</v>
      </c>
      <c r="Q265" s="11">
        <v>123.34</v>
      </c>
      <c r="R265" s="11">
        <v>126.27</v>
      </c>
      <c r="S265" s="11">
        <v>120.06</v>
      </c>
      <c r="T265" s="11">
        <v>98.76</v>
      </c>
      <c r="U265" s="11">
        <v>80.91</v>
      </c>
      <c r="V265" s="11">
        <v>118.06</v>
      </c>
      <c r="W265" s="11">
        <v>251.83</v>
      </c>
      <c r="X265" s="11">
        <v>313.8</v>
      </c>
      <c r="Y265" s="11">
        <v>242.55</v>
      </c>
      <c r="Z265" s="11">
        <v>569.4</v>
      </c>
    </row>
    <row r="266" spans="2:26" x14ac:dyDescent="0.2">
      <c r="B266" s="12">
        <v>9</v>
      </c>
      <c r="C266" s="11">
        <v>267.29000000000002</v>
      </c>
      <c r="D266" s="11">
        <v>176.34</v>
      </c>
      <c r="E266" s="11">
        <v>167.88</v>
      </c>
      <c r="F266" s="11">
        <v>128.01</v>
      </c>
      <c r="G266" s="11">
        <v>1.1200000000000001</v>
      </c>
      <c r="H266" s="11">
        <v>0.02</v>
      </c>
      <c r="I266" s="11">
        <v>63.06</v>
      </c>
      <c r="J266" s="11">
        <v>96.43</v>
      </c>
      <c r="K266" s="11">
        <v>61.91</v>
      </c>
      <c r="L266" s="11">
        <v>128.84</v>
      </c>
      <c r="M266" s="11">
        <v>66.37</v>
      </c>
      <c r="N266" s="11">
        <v>147.69999999999999</v>
      </c>
      <c r="O266" s="11">
        <v>143.11000000000001</v>
      </c>
      <c r="P266" s="11">
        <v>126.64</v>
      </c>
      <c r="Q266" s="11">
        <v>169.21</v>
      </c>
      <c r="R266" s="11">
        <v>190.28</v>
      </c>
      <c r="S266" s="11">
        <v>209.02</v>
      </c>
      <c r="T266" s="11">
        <v>183.53</v>
      </c>
      <c r="U266" s="11">
        <v>224.01</v>
      </c>
      <c r="V266" s="11">
        <v>157.13</v>
      </c>
      <c r="W266" s="11">
        <v>175.97</v>
      </c>
      <c r="X266" s="11">
        <v>302.81</v>
      </c>
      <c r="Y266" s="11">
        <v>332.7</v>
      </c>
      <c r="Z266" s="11">
        <v>597.91999999999996</v>
      </c>
    </row>
    <row r="267" spans="2:26" x14ac:dyDescent="0.2">
      <c r="B267" s="12">
        <v>10</v>
      </c>
      <c r="C267" s="11">
        <v>250.23</v>
      </c>
      <c r="D267" s="11">
        <v>218.77</v>
      </c>
      <c r="E267" s="11">
        <v>222.83</v>
      </c>
      <c r="F267" s="11">
        <v>211.58</v>
      </c>
      <c r="G267" s="11">
        <v>239.38</v>
      </c>
      <c r="H267" s="11">
        <v>203.6</v>
      </c>
      <c r="I267" s="11">
        <v>172.61</v>
      </c>
      <c r="J267" s="11">
        <v>213.82</v>
      </c>
      <c r="K267" s="11">
        <v>142.09</v>
      </c>
      <c r="L267" s="11">
        <v>153.6</v>
      </c>
      <c r="M267" s="11">
        <v>195.35</v>
      </c>
      <c r="N267" s="11">
        <v>224.32</v>
      </c>
      <c r="O267" s="11">
        <v>305.5</v>
      </c>
      <c r="P267" s="11">
        <v>197.6</v>
      </c>
      <c r="Q267" s="11">
        <v>220.06</v>
      </c>
      <c r="R267" s="11">
        <v>243.7</v>
      </c>
      <c r="S267" s="11">
        <v>166.44</v>
      </c>
      <c r="T267" s="11">
        <v>126.78</v>
      </c>
      <c r="U267" s="11">
        <v>87.69</v>
      </c>
      <c r="V267" s="11">
        <v>136.22</v>
      </c>
      <c r="W267" s="11">
        <v>199.44</v>
      </c>
      <c r="X267" s="11">
        <v>450.19</v>
      </c>
      <c r="Y267" s="11">
        <v>585.35</v>
      </c>
      <c r="Z267" s="11">
        <v>516.08000000000004</v>
      </c>
    </row>
    <row r="268" spans="2:26" x14ac:dyDescent="0.2">
      <c r="B268" s="12">
        <v>11</v>
      </c>
      <c r="C268" s="11">
        <v>319.8</v>
      </c>
      <c r="D268" s="11">
        <v>224.48</v>
      </c>
      <c r="E268" s="11">
        <v>137.94999999999999</v>
      </c>
      <c r="F268" s="11">
        <v>168.51</v>
      </c>
      <c r="G268" s="11">
        <v>219.55</v>
      </c>
      <c r="H268" s="11">
        <v>91.37</v>
      </c>
      <c r="I268" s="11">
        <v>0</v>
      </c>
      <c r="J268" s="11">
        <v>22.89</v>
      </c>
      <c r="K268" s="11">
        <v>88.36</v>
      </c>
      <c r="L268" s="11">
        <v>115.83</v>
      </c>
      <c r="M268" s="11">
        <v>68.61</v>
      </c>
      <c r="N268" s="11">
        <v>93.33</v>
      </c>
      <c r="O268" s="11">
        <v>115.14</v>
      </c>
      <c r="P268" s="11">
        <v>11.19</v>
      </c>
      <c r="Q268" s="11">
        <v>13.83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431.45</v>
      </c>
      <c r="Y268" s="11">
        <v>212.59</v>
      </c>
      <c r="Z268" s="11">
        <v>369.8</v>
      </c>
    </row>
    <row r="269" spans="2:26" x14ac:dyDescent="0.2">
      <c r="B269" s="12">
        <v>12</v>
      </c>
      <c r="C269" s="11">
        <v>115.83</v>
      </c>
      <c r="D269" s="11">
        <v>156.63</v>
      </c>
      <c r="E269" s="11">
        <v>106.5</v>
      </c>
      <c r="F269" s="11">
        <v>64.69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19.54</v>
      </c>
      <c r="M269" s="11">
        <v>61.28</v>
      </c>
      <c r="N269" s="11">
        <v>57.42</v>
      </c>
      <c r="O269" s="11">
        <v>31.06</v>
      </c>
      <c r="P269" s="11">
        <v>35.79</v>
      </c>
      <c r="Q269" s="11">
        <v>45.58</v>
      </c>
      <c r="R269" s="11">
        <v>30.16</v>
      </c>
      <c r="S269" s="11">
        <v>24.2</v>
      </c>
      <c r="T269" s="11">
        <v>38.94</v>
      </c>
      <c r="U269" s="11">
        <v>17.72</v>
      </c>
      <c r="V269" s="11">
        <v>62.68</v>
      </c>
      <c r="W269" s="11">
        <v>79.62</v>
      </c>
      <c r="X269" s="11">
        <v>231.83</v>
      </c>
      <c r="Y269" s="11">
        <v>244.26</v>
      </c>
      <c r="Z269" s="11">
        <v>437.38</v>
      </c>
    </row>
    <row r="270" spans="2:26" x14ac:dyDescent="0.2">
      <c r="B270" s="12">
        <v>13</v>
      </c>
      <c r="C270" s="11">
        <v>222.07</v>
      </c>
      <c r="D270" s="11">
        <v>163.38999999999999</v>
      </c>
      <c r="E270" s="11">
        <v>122.56</v>
      </c>
      <c r="F270" s="11">
        <v>118.4</v>
      </c>
      <c r="G270" s="11">
        <v>91.42</v>
      </c>
      <c r="H270" s="11">
        <v>26.02</v>
      </c>
      <c r="I270" s="11">
        <v>6.56</v>
      </c>
      <c r="J270" s="11">
        <v>19.09</v>
      </c>
      <c r="K270" s="11">
        <v>22.49</v>
      </c>
      <c r="L270" s="11">
        <v>66.19</v>
      </c>
      <c r="M270" s="11">
        <v>101.81</v>
      </c>
      <c r="N270" s="11">
        <v>156.72999999999999</v>
      </c>
      <c r="O270" s="11">
        <v>80.69</v>
      </c>
      <c r="P270" s="11">
        <v>88.04</v>
      </c>
      <c r="Q270" s="11">
        <v>107.79</v>
      </c>
      <c r="R270" s="11">
        <v>90.59</v>
      </c>
      <c r="S270" s="11">
        <v>67.2</v>
      </c>
      <c r="T270" s="11">
        <v>41.4</v>
      </c>
      <c r="U270" s="11">
        <v>14.19</v>
      </c>
      <c r="V270" s="11">
        <v>75.7</v>
      </c>
      <c r="W270" s="11">
        <v>39.909999999999997</v>
      </c>
      <c r="X270" s="11">
        <v>384.35</v>
      </c>
      <c r="Y270" s="11">
        <v>438.45</v>
      </c>
      <c r="Z270" s="11">
        <v>389.64</v>
      </c>
    </row>
    <row r="271" spans="2:26" x14ac:dyDescent="0.2">
      <c r="B271" s="12">
        <v>14</v>
      </c>
      <c r="C271" s="11">
        <v>153.91999999999999</v>
      </c>
      <c r="D271" s="11">
        <v>146.01</v>
      </c>
      <c r="E271" s="11">
        <v>110.6</v>
      </c>
      <c r="F271" s="11">
        <v>41.59</v>
      </c>
      <c r="G271" s="11">
        <v>55.22</v>
      </c>
      <c r="H271" s="11">
        <v>0</v>
      </c>
      <c r="I271" s="11">
        <v>0</v>
      </c>
      <c r="J271" s="11">
        <v>0.12</v>
      </c>
      <c r="K271" s="11">
        <v>0</v>
      </c>
      <c r="L271" s="11">
        <v>64.03</v>
      </c>
      <c r="M271" s="11">
        <v>75.790000000000006</v>
      </c>
      <c r="N271" s="11">
        <v>0</v>
      </c>
      <c r="O271" s="11">
        <v>0</v>
      </c>
      <c r="P271" s="11">
        <v>4.79</v>
      </c>
      <c r="Q271" s="11">
        <v>7.04</v>
      </c>
      <c r="R271" s="11">
        <v>19.86</v>
      </c>
      <c r="S271" s="11">
        <v>22.17</v>
      </c>
      <c r="T271" s="11">
        <v>2.15</v>
      </c>
      <c r="U271" s="11">
        <v>1.84</v>
      </c>
      <c r="V271" s="11">
        <v>0.19</v>
      </c>
      <c r="W271" s="11">
        <v>28.77</v>
      </c>
      <c r="X271" s="11">
        <v>183.65</v>
      </c>
      <c r="Y271" s="11">
        <v>252.53</v>
      </c>
      <c r="Z271" s="11">
        <v>365.91</v>
      </c>
    </row>
    <row r="272" spans="2:26" x14ac:dyDescent="0.2">
      <c r="B272" s="12">
        <v>15</v>
      </c>
      <c r="C272" s="11">
        <v>76.459999999999994</v>
      </c>
      <c r="D272" s="11">
        <v>65.12</v>
      </c>
      <c r="E272" s="11">
        <v>9.49</v>
      </c>
      <c r="F272" s="11">
        <v>0</v>
      </c>
      <c r="G272" s="11">
        <v>0</v>
      </c>
      <c r="H272" s="11">
        <v>0</v>
      </c>
      <c r="I272" s="11">
        <v>0</v>
      </c>
      <c r="J272" s="11">
        <v>7.2</v>
      </c>
      <c r="K272" s="11">
        <v>0.01</v>
      </c>
      <c r="L272" s="11">
        <v>0</v>
      </c>
      <c r="M272" s="11">
        <v>95.55</v>
      </c>
      <c r="N272" s="11">
        <v>104.78</v>
      </c>
      <c r="O272" s="11">
        <v>146.46</v>
      </c>
      <c r="P272" s="11">
        <v>191.19</v>
      </c>
      <c r="Q272" s="11">
        <v>167.81</v>
      </c>
      <c r="R272" s="11">
        <v>137.82</v>
      </c>
      <c r="S272" s="11">
        <v>139.94</v>
      </c>
      <c r="T272" s="11">
        <v>119.07</v>
      </c>
      <c r="U272" s="11">
        <v>91.49</v>
      </c>
      <c r="V272" s="11">
        <v>18.989999999999998</v>
      </c>
      <c r="W272" s="11">
        <v>58.4</v>
      </c>
      <c r="X272" s="11">
        <v>166.01</v>
      </c>
      <c r="Y272" s="11">
        <v>534.48</v>
      </c>
      <c r="Z272" s="11">
        <v>443.79</v>
      </c>
    </row>
    <row r="273" spans="2:26" x14ac:dyDescent="0.2">
      <c r="B273" s="12">
        <v>16</v>
      </c>
      <c r="C273" s="11">
        <v>359.96</v>
      </c>
      <c r="D273" s="11">
        <v>359.34</v>
      </c>
      <c r="E273" s="11">
        <v>306.20999999999998</v>
      </c>
      <c r="F273" s="11">
        <v>289.45999999999998</v>
      </c>
      <c r="G273" s="11">
        <v>221.86</v>
      </c>
      <c r="H273" s="11">
        <v>299.35000000000002</v>
      </c>
      <c r="I273" s="11">
        <v>325.55</v>
      </c>
      <c r="J273" s="11">
        <v>206.88</v>
      </c>
      <c r="K273" s="11">
        <v>0</v>
      </c>
      <c r="L273" s="11">
        <v>0.12</v>
      </c>
      <c r="M273" s="11">
        <v>0</v>
      </c>
      <c r="N273" s="11">
        <v>0</v>
      </c>
      <c r="O273" s="11">
        <v>116.93</v>
      </c>
      <c r="P273" s="11">
        <v>181.36</v>
      </c>
      <c r="Q273" s="11">
        <v>124.2</v>
      </c>
      <c r="R273" s="11">
        <v>95.09</v>
      </c>
      <c r="S273" s="11">
        <v>104.96</v>
      </c>
      <c r="T273" s="11">
        <v>87.67</v>
      </c>
      <c r="U273" s="11">
        <v>23</v>
      </c>
      <c r="V273" s="11">
        <v>49.42</v>
      </c>
      <c r="W273" s="11">
        <v>183.11</v>
      </c>
      <c r="X273" s="11">
        <v>178.05</v>
      </c>
      <c r="Y273" s="11">
        <v>602.36</v>
      </c>
      <c r="Z273" s="11">
        <v>582.97</v>
      </c>
    </row>
    <row r="274" spans="2:26" x14ac:dyDescent="0.2">
      <c r="B274" s="12">
        <v>17</v>
      </c>
      <c r="C274" s="11">
        <v>174.03</v>
      </c>
      <c r="D274" s="11">
        <v>180.49</v>
      </c>
      <c r="E274" s="11">
        <v>94.36</v>
      </c>
      <c r="F274" s="11">
        <v>105.81</v>
      </c>
      <c r="G274" s="11">
        <v>87.62</v>
      </c>
      <c r="H274" s="11">
        <v>105.18</v>
      </c>
      <c r="I274" s="11">
        <v>81.459999999999994</v>
      </c>
      <c r="J274" s="11">
        <v>0</v>
      </c>
      <c r="K274" s="11">
        <v>0.78</v>
      </c>
      <c r="L274" s="11">
        <v>0</v>
      </c>
      <c r="M274" s="11">
        <v>74.83</v>
      </c>
      <c r="N274" s="11">
        <v>50.91</v>
      </c>
      <c r="O274" s="11">
        <v>141.61000000000001</v>
      </c>
      <c r="P274" s="11">
        <v>249.97</v>
      </c>
      <c r="Q274" s="11">
        <v>304.25</v>
      </c>
      <c r="R274" s="11">
        <v>116.77</v>
      </c>
      <c r="S274" s="11">
        <v>176.61</v>
      </c>
      <c r="T274" s="11">
        <v>128.26</v>
      </c>
      <c r="U274" s="11">
        <v>67.13</v>
      </c>
      <c r="V274" s="11">
        <v>97.44</v>
      </c>
      <c r="W274" s="11">
        <v>61.82</v>
      </c>
      <c r="X274" s="11">
        <v>184.14</v>
      </c>
      <c r="Y274" s="11">
        <v>510.5</v>
      </c>
      <c r="Z274" s="11">
        <v>853.51</v>
      </c>
    </row>
    <row r="275" spans="2:26" x14ac:dyDescent="0.2">
      <c r="B275" s="12">
        <v>18</v>
      </c>
      <c r="C275" s="11">
        <v>96.49</v>
      </c>
      <c r="D275" s="11">
        <v>129.29</v>
      </c>
      <c r="E275" s="11">
        <v>135.59</v>
      </c>
      <c r="F275" s="11">
        <v>107.51</v>
      </c>
      <c r="G275" s="11">
        <v>18.37</v>
      </c>
      <c r="H275" s="11">
        <v>0</v>
      </c>
      <c r="I275" s="11">
        <v>0.81</v>
      </c>
      <c r="J275" s="11">
        <v>0</v>
      </c>
      <c r="K275" s="11">
        <v>0</v>
      </c>
      <c r="L275" s="11">
        <v>31.56</v>
      </c>
      <c r="M275" s="11">
        <v>71.53</v>
      </c>
      <c r="N275" s="11">
        <v>68.45</v>
      </c>
      <c r="O275" s="11">
        <v>60.83</v>
      </c>
      <c r="P275" s="11">
        <v>66.010000000000005</v>
      </c>
      <c r="Q275" s="11">
        <v>72.69</v>
      </c>
      <c r="R275" s="11">
        <v>122.27</v>
      </c>
      <c r="S275" s="11">
        <v>120.06</v>
      </c>
      <c r="T275" s="11">
        <v>132.05000000000001</v>
      </c>
      <c r="U275" s="11">
        <v>29.83</v>
      </c>
      <c r="V275" s="11">
        <v>175.19</v>
      </c>
      <c r="W275" s="11">
        <v>109.21</v>
      </c>
      <c r="X275" s="11">
        <v>376.5</v>
      </c>
      <c r="Y275" s="11">
        <v>524.98</v>
      </c>
      <c r="Z275" s="11">
        <v>624.16</v>
      </c>
    </row>
    <row r="276" spans="2:26" x14ac:dyDescent="0.2">
      <c r="B276" s="12">
        <v>19</v>
      </c>
      <c r="C276" s="11">
        <v>215.52</v>
      </c>
      <c r="D276" s="11">
        <v>154.5</v>
      </c>
      <c r="E276" s="11">
        <v>140.49</v>
      </c>
      <c r="F276" s="11">
        <v>132.41</v>
      </c>
      <c r="G276" s="11">
        <v>157.96</v>
      </c>
      <c r="H276" s="11">
        <v>2.91</v>
      </c>
      <c r="I276" s="11">
        <v>0</v>
      </c>
      <c r="J276" s="11">
        <v>0</v>
      </c>
      <c r="K276" s="11">
        <v>0</v>
      </c>
      <c r="L276" s="11">
        <v>35.24</v>
      </c>
      <c r="M276" s="11">
        <v>69.94</v>
      </c>
      <c r="N276" s="11">
        <v>89.84</v>
      </c>
      <c r="O276" s="11">
        <v>71.61</v>
      </c>
      <c r="P276" s="11">
        <v>82.55</v>
      </c>
      <c r="Q276" s="11">
        <v>72.62</v>
      </c>
      <c r="R276" s="11">
        <v>58.56</v>
      </c>
      <c r="S276" s="11">
        <v>69.3</v>
      </c>
      <c r="T276" s="11">
        <v>52.6</v>
      </c>
      <c r="U276" s="11">
        <v>49.46</v>
      </c>
      <c r="V276" s="11">
        <v>45.59</v>
      </c>
      <c r="W276" s="11">
        <v>42.63</v>
      </c>
      <c r="X276" s="11">
        <v>308.77</v>
      </c>
      <c r="Y276" s="11">
        <v>580.77</v>
      </c>
      <c r="Z276" s="11">
        <v>1360.48</v>
      </c>
    </row>
    <row r="277" spans="2:26" x14ac:dyDescent="0.2">
      <c r="B277" s="12">
        <v>20</v>
      </c>
      <c r="C277" s="11">
        <v>188.87</v>
      </c>
      <c r="D277" s="11">
        <v>202.12</v>
      </c>
      <c r="E277" s="11">
        <v>164.79</v>
      </c>
      <c r="F277" s="11">
        <v>160.6</v>
      </c>
      <c r="G277" s="11">
        <v>152.71</v>
      </c>
      <c r="H277" s="11">
        <v>4.63</v>
      </c>
      <c r="I277" s="11">
        <v>0</v>
      </c>
      <c r="J277" s="11">
        <v>0</v>
      </c>
      <c r="K277" s="11">
        <v>0</v>
      </c>
      <c r="L277" s="11">
        <v>49.42</v>
      </c>
      <c r="M277" s="11">
        <v>67.86</v>
      </c>
      <c r="N277" s="11">
        <v>57.88</v>
      </c>
      <c r="O277" s="11">
        <v>32.549999999999997</v>
      </c>
      <c r="P277" s="11">
        <v>23.9</v>
      </c>
      <c r="Q277" s="11">
        <v>43.3</v>
      </c>
      <c r="R277" s="11">
        <v>52.54</v>
      </c>
      <c r="S277" s="11">
        <v>57.92</v>
      </c>
      <c r="T277" s="11">
        <v>58.75</v>
      </c>
      <c r="U277" s="11">
        <v>171.31</v>
      </c>
      <c r="V277" s="11">
        <v>194.71</v>
      </c>
      <c r="W277" s="11">
        <v>167.91</v>
      </c>
      <c r="X277" s="11">
        <v>432.92</v>
      </c>
      <c r="Y277" s="11">
        <v>625.29</v>
      </c>
      <c r="Z277" s="11">
        <v>426.91</v>
      </c>
    </row>
    <row r="278" spans="2:26" x14ac:dyDescent="0.2">
      <c r="B278" s="12">
        <v>21</v>
      </c>
      <c r="C278" s="11">
        <v>164.16</v>
      </c>
      <c r="D278" s="11">
        <v>530.03</v>
      </c>
      <c r="E278" s="11">
        <v>334.68</v>
      </c>
      <c r="F278" s="11">
        <v>246.62</v>
      </c>
      <c r="G278" s="11">
        <v>84.31</v>
      </c>
      <c r="H278" s="11">
        <v>71.17</v>
      </c>
      <c r="I278" s="11">
        <v>27.93</v>
      </c>
      <c r="J278" s="11">
        <v>22.37</v>
      </c>
      <c r="K278" s="11">
        <v>0</v>
      </c>
      <c r="L278" s="11">
        <v>50.14</v>
      </c>
      <c r="M278" s="11">
        <v>126.63</v>
      </c>
      <c r="N278" s="11">
        <v>143.47999999999999</v>
      </c>
      <c r="O278" s="11">
        <v>98.52</v>
      </c>
      <c r="P278" s="11">
        <v>62.04</v>
      </c>
      <c r="Q278" s="11">
        <v>63</v>
      </c>
      <c r="R278" s="11">
        <v>1.05</v>
      </c>
      <c r="S278" s="11">
        <v>5.85</v>
      </c>
      <c r="T278" s="11">
        <v>11.59</v>
      </c>
      <c r="U278" s="11">
        <v>96.09</v>
      </c>
      <c r="V278" s="11">
        <v>4.72</v>
      </c>
      <c r="W278" s="11">
        <v>59.93</v>
      </c>
      <c r="X278" s="11">
        <v>365.05</v>
      </c>
      <c r="Y278" s="11">
        <v>488.76</v>
      </c>
      <c r="Z278" s="11">
        <v>386.04</v>
      </c>
    </row>
    <row r="279" spans="2:26" x14ac:dyDescent="0.2">
      <c r="B279" s="12">
        <v>22</v>
      </c>
      <c r="C279" s="11">
        <v>107.23</v>
      </c>
      <c r="D279" s="11">
        <v>89.3</v>
      </c>
      <c r="E279" s="11">
        <v>33.64</v>
      </c>
      <c r="F279" s="11">
        <v>17.75</v>
      </c>
      <c r="G279" s="11">
        <v>24.44</v>
      </c>
      <c r="H279" s="11">
        <v>29.26</v>
      </c>
      <c r="I279" s="11">
        <v>0</v>
      </c>
      <c r="J279" s="11">
        <v>0</v>
      </c>
      <c r="K279" s="11">
        <v>0</v>
      </c>
      <c r="L279" s="11">
        <v>60.72</v>
      </c>
      <c r="M279" s="11">
        <v>77.97</v>
      </c>
      <c r="N279" s="11">
        <v>128.85</v>
      </c>
      <c r="O279" s="11">
        <v>70.25</v>
      </c>
      <c r="P279" s="11">
        <v>85.09</v>
      </c>
      <c r="Q279" s="11">
        <v>91.25</v>
      </c>
      <c r="R279" s="11">
        <v>85.5</v>
      </c>
      <c r="S279" s="11">
        <v>90.08</v>
      </c>
      <c r="T279" s="11">
        <v>63.27</v>
      </c>
      <c r="U279" s="11">
        <v>422.26</v>
      </c>
      <c r="V279" s="11">
        <v>74.27</v>
      </c>
      <c r="W279" s="11">
        <v>655.17999999999995</v>
      </c>
      <c r="X279" s="11">
        <v>560.57000000000005</v>
      </c>
      <c r="Y279" s="11">
        <v>508.46</v>
      </c>
      <c r="Z279" s="11">
        <v>318.70999999999998</v>
      </c>
    </row>
    <row r="280" spans="2:26" x14ac:dyDescent="0.2">
      <c r="B280" s="12">
        <v>23</v>
      </c>
      <c r="C280" s="11">
        <v>329.08</v>
      </c>
      <c r="D280" s="11">
        <v>120.13</v>
      </c>
      <c r="E280" s="11">
        <v>50.89</v>
      </c>
      <c r="F280" s="11">
        <v>58.96</v>
      </c>
      <c r="G280" s="11">
        <v>68.760000000000005</v>
      </c>
      <c r="H280" s="11">
        <v>270.39999999999998</v>
      </c>
      <c r="I280" s="11">
        <v>164.56</v>
      </c>
      <c r="J280" s="11">
        <v>0</v>
      </c>
      <c r="K280" s="11">
        <v>0</v>
      </c>
      <c r="L280" s="11">
        <v>4.4000000000000004</v>
      </c>
      <c r="M280" s="11">
        <v>76.69</v>
      </c>
      <c r="N280" s="11">
        <v>13.26</v>
      </c>
      <c r="O280" s="11">
        <v>11.64</v>
      </c>
      <c r="P280" s="11">
        <v>10.220000000000001</v>
      </c>
      <c r="Q280" s="11">
        <v>49.08</v>
      </c>
      <c r="R280" s="11">
        <v>61.25</v>
      </c>
      <c r="S280" s="11">
        <v>121.51</v>
      </c>
      <c r="T280" s="11">
        <v>74.94</v>
      </c>
      <c r="U280" s="11">
        <v>0</v>
      </c>
      <c r="V280" s="11">
        <v>0.75</v>
      </c>
      <c r="W280" s="11">
        <v>20.71</v>
      </c>
      <c r="X280" s="11">
        <v>218.15</v>
      </c>
      <c r="Y280" s="11">
        <v>379.72</v>
      </c>
      <c r="Z280" s="11">
        <v>339.57</v>
      </c>
    </row>
    <row r="281" spans="2:26" x14ac:dyDescent="0.2">
      <c r="B281" s="12">
        <v>24</v>
      </c>
      <c r="C281" s="11">
        <v>172.18</v>
      </c>
      <c r="D281" s="11">
        <v>71.36</v>
      </c>
      <c r="E281" s="11">
        <v>45.43</v>
      </c>
      <c r="F281" s="11">
        <v>33.67</v>
      </c>
      <c r="G281" s="11">
        <v>35.83</v>
      </c>
      <c r="H281" s="11">
        <v>62.65</v>
      </c>
      <c r="I281" s="11">
        <v>61.91</v>
      </c>
      <c r="J281" s="11">
        <v>13.89</v>
      </c>
      <c r="K281" s="11">
        <v>623.70000000000005</v>
      </c>
      <c r="L281" s="11">
        <v>538.54999999999995</v>
      </c>
      <c r="M281" s="11">
        <v>329.41</v>
      </c>
      <c r="N281" s="11">
        <v>424.81</v>
      </c>
      <c r="O281" s="11">
        <v>392.39</v>
      </c>
      <c r="P281" s="11">
        <v>378.2</v>
      </c>
      <c r="Q281" s="11">
        <v>432.06</v>
      </c>
      <c r="R281" s="11">
        <v>492.46</v>
      </c>
      <c r="S281" s="11">
        <v>328.6</v>
      </c>
      <c r="T281" s="11">
        <v>468.08</v>
      </c>
      <c r="U281" s="11">
        <v>649.05999999999995</v>
      </c>
      <c r="V281" s="11">
        <v>516.91</v>
      </c>
      <c r="W281" s="11">
        <v>380.94</v>
      </c>
      <c r="X281" s="11">
        <v>438.15</v>
      </c>
      <c r="Y281" s="11">
        <v>399.61</v>
      </c>
      <c r="Z281" s="11">
        <v>453.32</v>
      </c>
    </row>
    <row r="282" spans="2:26" x14ac:dyDescent="0.2">
      <c r="B282" s="12">
        <v>25</v>
      </c>
      <c r="C282" s="11">
        <v>561.71</v>
      </c>
      <c r="D282" s="11">
        <v>374.3</v>
      </c>
      <c r="E282" s="11">
        <v>324.3</v>
      </c>
      <c r="F282" s="11">
        <v>318.19</v>
      </c>
      <c r="G282" s="11">
        <v>299.08</v>
      </c>
      <c r="H282" s="11">
        <v>250.75</v>
      </c>
      <c r="I282" s="11">
        <v>85.49</v>
      </c>
      <c r="J282" s="11">
        <v>9.9</v>
      </c>
      <c r="K282" s="11">
        <v>85.67</v>
      </c>
      <c r="L282" s="11">
        <v>115.68</v>
      </c>
      <c r="M282" s="11">
        <v>121.89</v>
      </c>
      <c r="N282" s="11">
        <v>160.5</v>
      </c>
      <c r="O282" s="11">
        <v>179.52</v>
      </c>
      <c r="P282" s="11">
        <v>175.21</v>
      </c>
      <c r="Q282" s="11">
        <v>161.41999999999999</v>
      </c>
      <c r="R282" s="11">
        <v>128.94</v>
      </c>
      <c r="S282" s="11">
        <v>94.28</v>
      </c>
      <c r="T282" s="11">
        <v>117.63</v>
      </c>
      <c r="U282" s="11">
        <v>127.04</v>
      </c>
      <c r="V282" s="11">
        <v>34.53</v>
      </c>
      <c r="W282" s="11">
        <v>34.33</v>
      </c>
      <c r="X282" s="11">
        <v>349.59</v>
      </c>
      <c r="Y282" s="11">
        <v>617.24</v>
      </c>
      <c r="Z282" s="11">
        <v>912.43</v>
      </c>
    </row>
    <row r="283" spans="2:26" x14ac:dyDescent="0.2">
      <c r="B283" s="12">
        <v>26</v>
      </c>
      <c r="C283" s="11">
        <v>286.85000000000002</v>
      </c>
      <c r="D283" s="11">
        <v>268.89</v>
      </c>
      <c r="E283" s="11">
        <v>534.35</v>
      </c>
      <c r="F283" s="11">
        <v>305.49</v>
      </c>
      <c r="G283" s="11">
        <v>126.09</v>
      </c>
      <c r="H283" s="11">
        <v>121.79</v>
      </c>
      <c r="I283" s="11">
        <v>7.25</v>
      </c>
      <c r="J283" s="11">
        <v>291.88</v>
      </c>
      <c r="K283" s="11">
        <v>32.409999999999997</v>
      </c>
      <c r="L283" s="11">
        <v>169.21</v>
      </c>
      <c r="M283" s="11">
        <v>439.97</v>
      </c>
      <c r="N283" s="11">
        <v>582.14</v>
      </c>
      <c r="O283" s="11">
        <v>231.97</v>
      </c>
      <c r="P283" s="11">
        <v>377.78</v>
      </c>
      <c r="Q283" s="11">
        <v>559.41</v>
      </c>
      <c r="R283" s="11">
        <v>155.69999999999999</v>
      </c>
      <c r="S283" s="11">
        <v>250.5</v>
      </c>
      <c r="T283" s="11">
        <v>349.38</v>
      </c>
      <c r="U283" s="11">
        <v>395.57</v>
      </c>
      <c r="V283" s="11">
        <v>457.12</v>
      </c>
      <c r="W283" s="11">
        <v>342.03</v>
      </c>
      <c r="X283" s="11">
        <v>818.6</v>
      </c>
      <c r="Y283" s="11">
        <v>1383.84</v>
      </c>
      <c r="Z283" s="11">
        <v>1047.8399999999999</v>
      </c>
    </row>
    <row r="284" spans="2:26" x14ac:dyDescent="0.2">
      <c r="B284" s="12">
        <v>27</v>
      </c>
      <c r="C284" s="11">
        <v>333.6</v>
      </c>
      <c r="D284" s="11">
        <v>350.74</v>
      </c>
      <c r="E284" s="11">
        <v>272.64999999999998</v>
      </c>
      <c r="F284" s="11">
        <v>187.83</v>
      </c>
      <c r="G284" s="11">
        <v>152.9</v>
      </c>
      <c r="H284" s="11">
        <v>58.07</v>
      </c>
      <c r="I284" s="11">
        <v>0</v>
      </c>
      <c r="J284" s="11">
        <v>18.96</v>
      </c>
      <c r="K284" s="11">
        <v>22.93</v>
      </c>
      <c r="L284" s="11">
        <v>46.15</v>
      </c>
      <c r="M284" s="11">
        <v>262.57</v>
      </c>
      <c r="N284" s="11">
        <v>191.99</v>
      </c>
      <c r="O284" s="11">
        <v>171.09</v>
      </c>
      <c r="P284" s="11">
        <v>92.16</v>
      </c>
      <c r="Q284" s="11">
        <v>65.63</v>
      </c>
      <c r="R284" s="11">
        <v>10.06</v>
      </c>
      <c r="S284" s="11">
        <v>19.28</v>
      </c>
      <c r="T284" s="11">
        <v>0</v>
      </c>
      <c r="U284" s="11">
        <v>84.84</v>
      </c>
      <c r="V284" s="11">
        <v>4.21</v>
      </c>
      <c r="W284" s="11">
        <v>152.88999999999999</v>
      </c>
      <c r="X284" s="11">
        <v>209.05</v>
      </c>
      <c r="Y284" s="11">
        <v>225.82</v>
      </c>
      <c r="Z284" s="11">
        <v>256.91000000000003</v>
      </c>
    </row>
    <row r="285" spans="2:26" x14ac:dyDescent="0.2">
      <c r="B285" s="12">
        <v>28</v>
      </c>
      <c r="C285" s="11">
        <v>111.73</v>
      </c>
      <c r="D285" s="11">
        <v>245.62</v>
      </c>
      <c r="E285" s="11">
        <v>180.61</v>
      </c>
      <c r="F285" s="11">
        <v>113.91</v>
      </c>
      <c r="G285" s="11">
        <v>40.020000000000003</v>
      </c>
      <c r="H285" s="11">
        <v>0</v>
      </c>
      <c r="I285" s="11">
        <v>0</v>
      </c>
      <c r="J285" s="11">
        <v>0</v>
      </c>
      <c r="K285" s="11">
        <v>0</v>
      </c>
      <c r="L285" s="11">
        <v>5.83</v>
      </c>
      <c r="M285" s="11">
        <v>51.97</v>
      </c>
      <c r="N285" s="11">
        <v>67.88</v>
      </c>
      <c r="O285" s="11">
        <v>53.89</v>
      </c>
      <c r="P285" s="11">
        <v>69.3</v>
      </c>
      <c r="Q285" s="11">
        <v>27.03</v>
      </c>
      <c r="R285" s="11">
        <v>151.55000000000001</v>
      </c>
      <c r="S285" s="11">
        <v>162.15</v>
      </c>
      <c r="T285" s="11">
        <v>1.28</v>
      </c>
      <c r="U285" s="11">
        <v>10.81</v>
      </c>
      <c r="V285" s="11">
        <v>5.97</v>
      </c>
      <c r="W285" s="11">
        <v>28.48</v>
      </c>
      <c r="X285" s="11">
        <v>246.35</v>
      </c>
      <c r="Y285" s="11">
        <v>236.95</v>
      </c>
      <c r="Z285" s="11">
        <v>180.89</v>
      </c>
    </row>
    <row r="286" spans="2:26" x14ac:dyDescent="0.2">
      <c r="B286" s="12">
        <v>29</v>
      </c>
      <c r="C286" s="11">
        <v>73.239999999999995</v>
      </c>
      <c r="D286" s="11">
        <v>104.41</v>
      </c>
      <c r="E286" s="11">
        <v>227.06</v>
      </c>
      <c r="F286" s="11">
        <v>143.52000000000001</v>
      </c>
      <c r="G286" s="11">
        <v>0.5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25.51</v>
      </c>
      <c r="N286" s="11">
        <v>60</v>
      </c>
      <c r="O286" s="11">
        <v>12.01</v>
      </c>
      <c r="P286" s="11">
        <v>36.25</v>
      </c>
      <c r="Q286" s="11">
        <v>32.39</v>
      </c>
      <c r="R286" s="11">
        <v>41.43</v>
      </c>
      <c r="S286" s="11">
        <v>208.46</v>
      </c>
      <c r="T286" s="11">
        <v>95.14</v>
      </c>
      <c r="U286" s="11">
        <v>184.36</v>
      </c>
      <c r="V286" s="11">
        <v>67.52</v>
      </c>
      <c r="W286" s="11">
        <v>79.64</v>
      </c>
      <c r="X286" s="11">
        <v>269.58999999999997</v>
      </c>
      <c r="Y286" s="11">
        <v>194.43</v>
      </c>
      <c r="Z286" s="11">
        <v>111.88</v>
      </c>
    </row>
    <row r="287" spans="2:26" x14ac:dyDescent="0.2">
      <c r="B287" s="12">
        <v>30</v>
      </c>
      <c r="C287" s="11">
        <v>174.33</v>
      </c>
      <c r="D287" s="11">
        <v>183.46</v>
      </c>
      <c r="E287" s="11">
        <v>142.01</v>
      </c>
      <c r="F287" s="11">
        <v>68.23</v>
      </c>
      <c r="G287" s="11">
        <v>55.08</v>
      </c>
      <c r="H287" s="11">
        <v>23.07</v>
      </c>
      <c r="I287" s="11">
        <v>30.1</v>
      </c>
      <c r="J287" s="11">
        <v>15.55</v>
      </c>
      <c r="K287" s="11">
        <v>111.5</v>
      </c>
      <c r="L287" s="11">
        <v>281.75</v>
      </c>
      <c r="M287" s="11">
        <v>306.58</v>
      </c>
      <c r="N287" s="11">
        <v>329.89</v>
      </c>
      <c r="O287" s="11">
        <v>331.15</v>
      </c>
      <c r="P287" s="11">
        <v>295.66000000000003</v>
      </c>
      <c r="Q287" s="11">
        <v>289.08999999999997</v>
      </c>
      <c r="R287" s="11">
        <v>174.36</v>
      </c>
      <c r="S287" s="11">
        <v>303.10000000000002</v>
      </c>
      <c r="T287" s="11">
        <v>187.33</v>
      </c>
      <c r="U287" s="11">
        <v>117.08</v>
      </c>
      <c r="V287" s="11">
        <v>0.02</v>
      </c>
      <c r="W287" s="11">
        <v>38.4</v>
      </c>
      <c r="X287" s="11">
        <v>308</v>
      </c>
      <c r="Y287" s="11">
        <v>276.66000000000003</v>
      </c>
      <c r="Z287" s="11">
        <v>214.23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>
        <v>-3.31</v>
      </c>
      <c r="D291" s="14">
        <v>-3.31</v>
      </c>
      <c r="E291" s="14">
        <v>-3.31</v>
      </c>
      <c r="F291" s="14">
        <v>-3.31</v>
      </c>
      <c r="G291" s="14">
        <v>-3.31</v>
      </c>
      <c r="H291" s="14">
        <v>-3.31</v>
      </c>
      <c r="I291" s="14">
        <v>-3.31</v>
      </c>
      <c r="J291" s="14">
        <v>-3.31</v>
      </c>
      <c r="K291" s="14">
        <v>-3.31</v>
      </c>
      <c r="L291" s="14">
        <v>-3.31</v>
      </c>
      <c r="M291" s="14">
        <v>-3.31</v>
      </c>
      <c r="N291" s="14">
        <v>-3.31</v>
      </c>
      <c r="O291" s="14">
        <v>-3.31</v>
      </c>
      <c r="P291" s="14">
        <v>-3.31</v>
      </c>
      <c r="Q291" s="14">
        <v>-3.31</v>
      </c>
      <c r="R291" s="14">
        <v>-3.31</v>
      </c>
      <c r="S291" s="14">
        <v>-3.31</v>
      </c>
      <c r="T291" s="14">
        <v>-3.31</v>
      </c>
      <c r="U291" s="14">
        <v>-3.31</v>
      </c>
      <c r="V291" s="14">
        <v>-3.31</v>
      </c>
      <c r="W291" s="14">
        <v>-3.31</v>
      </c>
      <c r="X291" s="14">
        <v>-3.31</v>
      </c>
      <c r="Y291" s="14">
        <v>-3.31</v>
      </c>
      <c r="Z291" s="14">
        <v>-3.31</v>
      </c>
    </row>
    <row r="292" spans="2:26" x14ac:dyDescent="0.2">
      <c r="B292" s="12">
        <v>2</v>
      </c>
      <c r="C292" s="14">
        <v>-3.31</v>
      </c>
      <c r="D292" s="14">
        <v>-3.31</v>
      </c>
      <c r="E292" s="14">
        <v>-3.31</v>
      </c>
      <c r="F292" s="14">
        <v>-3.31</v>
      </c>
      <c r="G292" s="14">
        <v>-3.31</v>
      </c>
      <c r="H292" s="14">
        <v>-3.31</v>
      </c>
      <c r="I292" s="14">
        <v>-3.31</v>
      </c>
      <c r="J292" s="14">
        <v>-3.31</v>
      </c>
      <c r="K292" s="14">
        <v>-3.31</v>
      </c>
      <c r="L292" s="14">
        <v>-3.31</v>
      </c>
      <c r="M292" s="14">
        <v>-3.31</v>
      </c>
      <c r="N292" s="14">
        <v>-3.31</v>
      </c>
      <c r="O292" s="14">
        <v>-3.31</v>
      </c>
      <c r="P292" s="14">
        <v>-3.31</v>
      </c>
      <c r="Q292" s="14">
        <v>-3.31</v>
      </c>
      <c r="R292" s="14">
        <v>-3.31</v>
      </c>
      <c r="S292" s="14">
        <v>-3.31</v>
      </c>
      <c r="T292" s="14">
        <v>-3.31</v>
      </c>
      <c r="U292" s="14">
        <v>-3.31</v>
      </c>
      <c r="V292" s="14">
        <v>-3.31</v>
      </c>
      <c r="W292" s="14">
        <v>-3.31</v>
      </c>
      <c r="X292" s="14">
        <v>-3.31</v>
      </c>
      <c r="Y292" s="14">
        <v>-3.31</v>
      </c>
      <c r="Z292" s="14">
        <v>-3.31</v>
      </c>
    </row>
    <row r="293" spans="2:26" x14ac:dyDescent="0.2">
      <c r="B293" s="12">
        <v>3</v>
      </c>
      <c r="C293" s="14">
        <v>-3.31</v>
      </c>
      <c r="D293" s="14">
        <v>-3.31</v>
      </c>
      <c r="E293" s="14">
        <v>-3.31</v>
      </c>
      <c r="F293" s="14">
        <v>-3.31</v>
      </c>
      <c r="G293" s="14">
        <v>-3.31</v>
      </c>
      <c r="H293" s="14">
        <v>-3.31</v>
      </c>
      <c r="I293" s="14">
        <v>-3.31</v>
      </c>
      <c r="J293" s="14">
        <v>-3.31</v>
      </c>
      <c r="K293" s="14">
        <v>-3.31</v>
      </c>
      <c r="L293" s="14">
        <v>-3.31</v>
      </c>
      <c r="M293" s="14">
        <v>-3.31</v>
      </c>
      <c r="N293" s="14">
        <v>-3.31</v>
      </c>
      <c r="O293" s="14">
        <v>-3.31</v>
      </c>
      <c r="P293" s="14">
        <v>-3.31</v>
      </c>
      <c r="Q293" s="14">
        <v>-3.31</v>
      </c>
      <c r="R293" s="14">
        <v>-3.31</v>
      </c>
      <c r="S293" s="14">
        <v>-3.31</v>
      </c>
      <c r="T293" s="14">
        <v>-3.31</v>
      </c>
      <c r="U293" s="14">
        <v>-3.31</v>
      </c>
      <c r="V293" s="14">
        <v>-3.31</v>
      </c>
      <c r="W293" s="14">
        <v>-3.31</v>
      </c>
      <c r="X293" s="14">
        <v>-3.31</v>
      </c>
      <c r="Y293" s="14">
        <v>-3.31</v>
      </c>
      <c r="Z293" s="14">
        <v>-3.31</v>
      </c>
    </row>
    <row r="294" spans="2:26" x14ac:dyDescent="0.2">
      <c r="B294" s="12">
        <v>4</v>
      </c>
      <c r="C294" s="14">
        <v>-3.31</v>
      </c>
      <c r="D294" s="14">
        <v>-3.31</v>
      </c>
      <c r="E294" s="14">
        <v>-3.31</v>
      </c>
      <c r="F294" s="14">
        <v>-3.31</v>
      </c>
      <c r="G294" s="14">
        <v>-3.31</v>
      </c>
      <c r="H294" s="14">
        <v>-3.31</v>
      </c>
      <c r="I294" s="14">
        <v>-3.31</v>
      </c>
      <c r="J294" s="14">
        <v>-3.31</v>
      </c>
      <c r="K294" s="14">
        <v>-3.31</v>
      </c>
      <c r="L294" s="14">
        <v>-3.31</v>
      </c>
      <c r="M294" s="14">
        <v>-3.31</v>
      </c>
      <c r="N294" s="14">
        <v>-3.31</v>
      </c>
      <c r="O294" s="14">
        <v>-3.31</v>
      </c>
      <c r="P294" s="14">
        <v>-3.31</v>
      </c>
      <c r="Q294" s="14">
        <v>-3.31</v>
      </c>
      <c r="R294" s="14">
        <v>-3.31</v>
      </c>
      <c r="S294" s="14">
        <v>-3.31</v>
      </c>
      <c r="T294" s="14">
        <v>-3.31</v>
      </c>
      <c r="U294" s="14">
        <v>-3.31</v>
      </c>
      <c r="V294" s="14">
        <v>-3.31</v>
      </c>
      <c r="W294" s="14">
        <v>-3.31</v>
      </c>
      <c r="X294" s="14">
        <v>-3.31</v>
      </c>
      <c r="Y294" s="14">
        <v>-3.31</v>
      </c>
      <c r="Z294" s="14">
        <v>-3.31</v>
      </c>
    </row>
    <row r="295" spans="2:26" x14ac:dyDescent="0.2">
      <c r="B295" s="12">
        <v>5</v>
      </c>
      <c r="C295" s="14">
        <v>-3.31</v>
      </c>
      <c r="D295" s="14">
        <v>-3.31</v>
      </c>
      <c r="E295" s="14">
        <v>-3.31</v>
      </c>
      <c r="F295" s="14">
        <v>-3.31</v>
      </c>
      <c r="G295" s="14">
        <v>-3.31</v>
      </c>
      <c r="H295" s="14">
        <v>-3.31</v>
      </c>
      <c r="I295" s="14">
        <v>-3.31</v>
      </c>
      <c r="J295" s="14">
        <v>-3.31</v>
      </c>
      <c r="K295" s="14">
        <v>-3.31</v>
      </c>
      <c r="L295" s="14">
        <v>-3.31</v>
      </c>
      <c r="M295" s="14">
        <v>-3.31</v>
      </c>
      <c r="N295" s="14">
        <v>-3.31</v>
      </c>
      <c r="O295" s="14">
        <v>-3.31</v>
      </c>
      <c r="P295" s="14">
        <v>-3.31</v>
      </c>
      <c r="Q295" s="14">
        <v>-3.31</v>
      </c>
      <c r="R295" s="14">
        <v>-3.31</v>
      </c>
      <c r="S295" s="14">
        <v>-3.31</v>
      </c>
      <c r="T295" s="14">
        <v>-3.31</v>
      </c>
      <c r="U295" s="14">
        <v>-3.31</v>
      </c>
      <c r="V295" s="14">
        <v>-3.31</v>
      </c>
      <c r="W295" s="14">
        <v>-3.31</v>
      </c>
      <c r="X295" s="14">
        <v>-3.31</v>
      </c>
      <c r="Y295" s="14">
        <v>-3.31</v>
      </c>
      <c r="Z295" s="14">
        <v>-3.31</v>
      </c>
    </row>
    <row r="296" spans="2:26" x14ac:dyDescent="0.2">
      <c r="B296" s="12">
        <v>6</v>
      </c>
      <c r="C296" s="14">
        <v>-3.31</v>
      </c>
      <c r="D296" s="14">
        <v>-3.31</v>
      </c>
      <c r="E296" s="14">
        <v>-3.31</v>
      </c>
      <c r="F296" s="14">
        <v>-3.31</v>
      </c>
      <c r="G296" s="14">
        <v>-3.31</v>
      </c>
      <c r="H296" s="14">
        <v>-3.31</v>
      </c>
      <c r="I296" s="14">
        <v>-3.31</v>
      </c>
      <c r="J296" s="14">
        <v>-3.31</v>
      </c>
      <c r="K296" s="14">
        <v>-3.31</v>
      </c>
      <c r="L296" s="14">
        <v>-3.31</v>
      </c>
      <c r="M296" s="14">
        <v>-3.31</v>
      </c>
      <c r="N296" s="14">
        <v>-3.31</v>
      </c>
      <c r="O296" s="14">
        <v>-3.31</v>
      </c>
      <c r="P296" s="14">
        <v>-3.31</v>
      </c>
      <c r="Q296" s="14">
        <v>-3.31</v>
      </c>
      <c r="R296" s="14">
        <v>-3.31</v>
      </c>
      <c r="S296" s="14">
        <v>-3.31</v>
      </c>
      <c r="T296" s="14">
        <v>-3.31</v>
      </c>
      <c r="U296" s="14">
        <v>-3.31</v>
      </c>
      <c r="V296" s="14">
        <v>-3.31</v>
      </c>
      <c r="W296" s="14">
        <v>-3.31</v>
      </c>
      <c r="X296" s="14">
        <v>-3.31</v>
      </c>
      <c r="Y296" s="14">
        <v>-3.31</v>
      </c>
      <c r="Z296" s="14">
        <v>-3.31</v>
      </c>
    </row>
    <row r="297" spans="2:26" x14ac:dyDescent="0.2">
      <c r="B297" s="12">
        <v>7</v>
      </c>
      <c r="C297" s="14">
        <v>-3.31</v>
      </c>
      <c r="D297" s="14">
        <v>-3.31</v>
      </c>
      <c r="E297" s="14">
        <v>-3.31</v>
      </c>
      <c r="F297" s="14">
        <v>-3.31</v>
      </c>
      <c r="G297" s="14">
        <v>-3.31</v>
      </c>
      <c r="H297" s="14">
        <v>-3.31</v>
      </c>
      <c r="I297" s="14">
        <v>-3.31</v>
      </c>
      <c r="J297" s="14">
        <v>-3.31</v>
      </c>
      <c r="K297" s="14">
        <v>-3.31</v>
      </c>
      <c r="L297" s="14">
        <v>-3.31</v>
      </c>
      <c r="M297" s="14">
        <v>-3.31</v>
      </c>
      <c r="N297" s="14">
        <v>-3.31</v>
      </c>
      <c r="O297" s="14">
        <v>-3.31</v>
      </c>
      <c r="P297" s="14">
        <v>-3.31</v>
      </c>
      <c r="Q297" s="14">
        <v>-3.31</v>
      </c>
      <c r="R297" s="14">
        <v>-3.31</v>
      </c>
      <c r="S297" s="14">
        <v>-3.31</v>
      </c>
      <c r="T297" s="14">
        <v>-3.31</v>
      </c>
      <c r="U297" s="14">
        <v>-3.31</v>
      </c>
      <c r="V297" s="14">
        <v>-3.31</v>
      </c>
      <c r="W297" s="14">
        <v>-3.31</v>
      </c>
      <c r="X297" s="14">
        <v>-3.31</v>
      </c>
      <c r="Y297" s="14">
        <v>-3.31</v>
      </c>
      <c r="Z297" s="14">
        <v>-3.31</v>
      </c>
    </row>
    <row r="298" spans="2:26" x14ac:dyDescent="0.2">
      <c r="B298" s="12">
        <v>8</v>
      </c>
      <c r="C298" s="14">
        <v>-3.31</v>
      </c>
      <c r="D298" s="14">
        <v>-3.31</v>
      </c>
      <c r="E298" s="14">
        <v>-3.31</v>
      </c>
      <c r="F298" s="14">
        <v>-3.31</v>
      </c>
      <c r="G298" s="14">
        <v>-3.31</v>
      </c>
      <c r="H298" s="14">
        <v>-3.31</v>
      </c>
      <c r="I298" s="14">
        <v>-3.31</v>
      </c>
      <c r="J298" s="14">
        <v>-3.31</v>
      </c>
      <c r="K298" s="14">
        <v>-3.31</v>
      </c>
      <c r="L298" s="14">
        <v>-3.31</v>
      </c>
      <c r="M298" s="14">
        <v>-3.31</v>
      </c>
      <c r="N298" s="14">
        <v>-3.31</v>
      </c>
      <c r="O298" s="14">
        <v>-3.31</v>
      </c>
      <c r="P298" s="14">
        <v>-3.31</v>
      </c>
      <c r="Q298" s="14">
        <v>-3.31</v>
      </c>
      <c r="R298" s="14">
        <v>-3.31</v>
      </c>
      <c r="S298" s="14">
        <v>-3.31</v>
      </c>
      <c r="T298" s="14">
        <v>-3.31</v>
      </c>
      <c r="U298" s="14">
        <v>-3.31</v>
      </c>
      <c r="V298" s="14">
        <v>-3.31</v>
      </c>
      <c r="W298" s="14">
        <v>-3.31</v>
      </c>
      <c r="X298" s="14">
        <v>-3.31</v>
      </c>
      <c r="Y298" s="14">
        <v>-3.31</v>
      </c>
      <c r="Z298" s="14">
        <v>-3.31</v>
      </c>
    </row>
    <row r="299" spans="2:26" x14ac:dyDescent="0.2">
      <c r="B299" s="12">
        <v>9</v>
      </c>
      <c r="C299" s="14">
        <v>-3.31</v>
      </c>
      <c r="D299" s="14">
        <v>-3.31</v>
      </c>
      <c r="E299" s="14">
        <v>-3.31</v>
      </c>
      <c r="F299" s="14">
        <v>-3.31</v>
      </c>
      <c r="G299" s="14">
        <v>-3.31</v>
      </c>
      <c r="H299" s="14">
        <v>-3.31</v>
      </c>
      <c r="I299" s="14">
        <v>-3.31</v>
      </c>
      <c r="J299" s="14">
        <v>-3.31</v>
      </c>
      <c r="K299" s="14">
        <v>-3.31</v>
      </c>
      <c r="L299" s="14">
        <v>-3.31</v>
      </c>
      <c r="M299" s="14">
        <v>-3.31</v>
      </c>
      <c r="N299" s="14">
        <v>-3.31</v>
      </c>
      <c r="O299" s="14">
        <v>-3.31</v>
      </c>
      <c r="P299" s="14">
        <v>-3.31</v>
      </c>
      <c r="Q299" s="14">
        <v>-3.31</v>
      </c>
      <c r="R299" s="14">
        <v>-3.31</v>
      </c>
      <c r="S299" s="14">
        <v>-3.31</v>
      </c>
      <c r="T299" s="14">
        <v>-3.31</v>
      </c>
      <c r="U299" s="14">
        <v>-3.31</v>
      </c>
      <c r="V299" s="14">
        <v>-3.31</v>
      </c>
      <c r="W299" s="14">
        <v>-3.31</v>
      </c>
      <c r="X299" s="14">
        <v>-3.31</v>
      </c>
      <c r="Y299" s="14">
        <v>-3.31</v>
      </c>
      <c r="Z299" s="14">
        <v>-3.31</v>
      </c>
    </row>
    <row r="300" spans="2:26" x14ac:dyDescent="0.2">
      <c r="B300" s="12">
        <v>10</v>
      </c>
      <c r="C300" s="14">
        <v>-3.31</v>
      </c>
      <c r="D300" s="14">
        <v>-3.31</v>
      </c>
      <c r="E300" s="14">
        <v>-3.31</v>
      </c>
      <c r="F300" s="14">
        <v>-3.31</v>
      </c>
      <c r="G300" s="14">
        <v>-3.31</v>
      </c>
      <c r="H300" s="14">
        <v>-3.31</v>
      </c>
      <c r="I300" s="14">
        <v>-3.31</v>
      </c>
      <c r="J300" s="14">
        <v>-3.31</v>
      </c>
      <c r="K300" s="14">
        <v>-3.31</v>
      </c>
      <c r="L300" s="14">
        <v>-3.31</v>
      </c>
      <c r="M300" s="14">
        <v>-3.31</v>
      </c>
      <c r="N300" s="14">
        <v>-3.31</v>
      </c>
      <c r="O300" s="14">
        <v>-3.31</v>
      </c>
      <c r="P300" s="14">
        <v>-3.31</v>
      </c>
      <c r="Q300" s="14">
        <v>-3.31</v>
      </c>
      <c r="R300" s="14">
        <v>-3.31</v>
      </c>
      <c r="S300" s="14">
        <v>-3.31</v>
      </c>
      <c r="T300" s="14">
        <v>-3.31</v>
      </c>
      <c r="U300" s="14">
        <v>-3.31</v>
      </c>
      <c r="V300" s="14">
        <v>-3.31</v>
      </c>
      <c r="W300" s="14">
        <v>-3.31</v>
      </c>
      <c r="X300" s="14">
        <v>-3.31</v>
      </c>
      <c r="Y300" s="14">
        <v>-3.31</v>
      </c>
      <c r="Z300" s="14">
        <v>-3.31</v>
      </c>
    </row>
    <row r="301" spans="2:26" x14ac:dyDescent="0.2">
      <c r="B301" s="12">
        <v>11</v>
      </c>
      <c r="C301" s="14">
        <v>-3.31</v>
      </c>
      <c r="D301" s="14">
        <v>-3.31</v>
      </c>
      <c r="E301" s="14">
        <v>-3.31</v>
      </c>
      <c r="F301" s="14">
        <v>-3.31</v>
      </c>
      <c r="G301" s="14">
        <v>-3.31</v>
      </c>
      <c r="H301" s="14">
        <v>-3.31</v>
      </c>
      <c r="I301" s="14">
        <v>-3.31</v>
      </c>
      <c r="J301" s="14">
        <v>-3.31</v>
      </c>
      <c r="K301" s="14">
        <v>-3.31</v>
      </c>
      <c r="L301" s="14">
        <v>-3.31</v>
      </c>
      <c r="M301" s="14">
        <v>-3.31</v>
      </c>
      <c r="N301" s="14">
        <v>-3.31</v>
      </c>
      <c r="O301" s="14">
        <v>-3.31</v>
      </c>
      <c r="P301" s="14">
        <v>-3.31</v>
      </c>
      <c r="Q301" s="14">
        <v>-3.31</v>
      </c>
      <c r="R301" s="14">
        <v>-3.31</v>
      </c>
      <c r="S301" s="14">
        <v>-3.31</v>
      </c>
      <c r="T301" s="14">
        <v>-3.31</v>
      </c>
      <c r="U301" s="14">
        <v>-3.31</v>
      </c>
      <c r="V301" s="14">
        <v>-3.31</v>
      </c>
      <c r="W301" s="14">
        <v>-3.31</v>
      </c>
      <c r="X301" s="14">
        <v>-3.31</v>
      </c>
      <c r="Y301" s="14">
        <v>-3.31</v>
      </c>
      <c r="Z301" s="14">
        <v>-3.31</v>
      </c>
    </row>
    <row r="302" spans="2:26" x14ac:dyDescent="0.2">
      <c r="B302" s="12">
        <v>12</v>
      </c>
      <c r="C302" s="14">
        <v>-3.31</v>
      </c>
      <c r="D302" s="14">
        <v>-3.31</v>
      </c>
      <c r="E302" s="14">
        <v>-3.31</v>
      </c>
      <c r="F302" s="14">
        <v>-3.31</v>
      </c>
      <c r="G302" s="14">
        <v>-3.31</v>
      </c>
      <c r="H302" s="14">
        <v>-3.31</v>
      </c>
      <c r="I302" s="14">
        <v>-3.31</v>
      </c>
      <c r="J302" s="14">
        <v>-3.31</v>
      </c>
      <c r="K302" s="14">
        <v>-3.31</v>
      </c>
      <c r="L302" s="14">
        <v>-3.31</v>
      </c>
      <c r="M302" s="14">
        <v>-3.31</v>
      </c>
      <c r="N302" s="14">
        <v>-3.31</v>
      </c>
      <c r="O302" s="14">
        <v>-3.31</v>
      </c>
      <c r="P302" s="14">
        <v>-3.31</v>
      </c>
      <c r="Q302" s="14">
        <v>-3.31</v>
      </c>
      <c r="R302" s="14">
        <v>-3.31</v>
      </c>
      <c r="S302" s="14">
        <v>-3.31</v>
      </c>
      <c r="T302" s="14">
        <v>-3.31</v>
      </c>
      <c r="U302" s="14">
        <v>-3.31</v>
      </c>
      <c r="V302" s="14">
        <v>-3.31</v>
      </c>
      <c r="W302" s="14">
        <v>-3.31</v>
      </c>
      <c r="X302" s="14">
        <v>-3.31</v>
      </c>
      <c r="Y302" s="14">
        <v>-3.31</v>
      </c>
      <c r="Z302" s="14">
        <v>-3.31</v>
      </c>
    </row>
    <row r="303" spans="2:26" x14ac:dyDescent="0.2">
      <c r="B303" s="12">
        <v>13</v>
      </c>
      <c r="C303" s="14">
        <v>-3.31</v>
      </c>
      <c r="D303" s="14">
        <v>-3.31</v>
      </c>
      <c r="E303" s="14">
        <v>-3.31</v>
      </c>
      <c r="F303" s="14">
        <v>-3.31</v>
      </c>
      <c r="G303" s="14">
        <v>-3.31</v>
      </c>
      <c r="H303" s="14">
        <v>-3.31</v>
      </c>
      <c r="I303" s="14">
        <v>-3.31</v>
      </c>
      <c r="J303" s="14">
        <v>-3.31</v>
      </c>
      <c r="K303" s="14">
        <v>-3.31</v>
      </c>
      <c r="L303" s="14">
        <v>-3.31</v>
      </c>
      <c r="M303" s="14">
        <v>-3.31</v>
      </c>
      <c r="N303" s="14">
        <v>-3.31</v>
      </c>
      <c r="O303" s="14">
        <v>-3.31</v>
      </c>
      <c r="P303" s="14">
        <v>-3.31</v>
      </c>
      <c r="Q303" s="14">
        <v>-3.31</v>
      </c>
      <c r="R303" s="14">
        <v>-3.31</v>
      </c>
      <c r="S303" s="14">
        <v>-3.31</v>
      </c>
      <c r="T303" s="14">
        <v>-3.31</v>
      </c>
      <c r="U303" s="14">
        <v>-3.31</v>
      </c>
      <c r="V303" s="14">
        <v>-3.31</v>
      </c>
      <c r="W303" s="14">
        <v>-3.31</v>
      </c>
      <c r="X303" s="14">
        <v>-3.31</v>
      </c>
      <c r="Y303" s="14">
        <v>-3.31</v>
      </c>
      <c r="Z303" s="14">
        <v>-3.31</v>
      </c>
    </row>
    <row r="304" spans="2:26" x14ac:dyDescent="0.2">
      <c r="B304" s="12">
        <v>14</v>
      </c>
      <c r="C304" s="14">
        <v>-3.31</v>
      </c>
      <c r="D304" s="14">
        <v>-3.31</v>
      </c>
      <c r="E304" s="14">
        <v>-3.31</v>
      </c>
      <c r="F304" s="14">
        <v>-3.31</v>
      </c>
      <c r="G304" s="14">
        <v>-3.31</v>
      </c>
      <c r="H304" s="14">
        <v>-3.31</v>
      </c>
      <c r="I304" s="14">
        <v>-3.31</v>
      </c>
      <c r="J304" s="14">
        <v>-3.31</v>
      </c>
      <c r="K304" s="14">
        <v>-3.31</v>
      </c>
      <c r="L304" s="14">
        <v>-3.31</v>
      </c>
      <c r="M304" s="14">
        <v>-3.31</v>
      </c>
      <c r="N304" s="14">
        <v>-3.31</v>
      </c>
      <c r="O304" s="14">
        <v>-3.31</v>
      </c>
      <c r="P304" s="14">
        <v>-3.31</v>
      </c>
      <c r="Q304" s="14">
        <v>-3.31</v>
      </c>
      <c r="R304" s="14">
        <v>-3.31</v>
      </c>
      <c r="S304" s="14">
        <v>-3.31</v>
      </c>
      <c r="T304" s="14">
        <v>-3.31</v>
      </c>
      <c r="U304" s="14">
        <v>-3.31</v>
      </c>
      <c r="V304" s="14">
        <v>-3.31</v>
      </c>
      <c r="W304" s="14">
        <v>-3.31</v>
      </c>
      <c r="X304" s="14">
        <v>-3.31</v>
      </c>
      <c r="Y304" s="14">
        <v>-3.31</v>
      </c>
      <c r="Z304" s="14">
        <v>-3.31</v>
      </c>
    </row>
    <row r="305" spans="2:26" x14ac:dyDescent="0.2">
      <c r="B305" s="12">
        <v>15</v>
      </c>
      <c r="C305" s="14">
        <v>-3.31</v>
      </c>
      <c r="D305" s="14">
        <v>-3.31</v>
      </c>
      <c r="E305" s="14">
        <v>-3.31</v>
      </c>
      <c r="F305" s="14">
        <v>-3.31</v>
      </c>
      <c r="G305" s="14">
        <v>-3.31</v>
      </c>
      <c r="H305" s="14">
        <v>-3.31</v>
      </c>
      <c r="I305" s="14">
        <v>-3.31</v>
      </c>
      <c r="J305" s="14">
        <v>-3.31</v>
      </c>
      <c r="K305" s="14">
        <v>-3.31</v>
      </c>
      <c r="L305" s="14">
        <v>-3.31</v>
      </c>
      <c r="M305" s="14">
        <v>-3.31</v>
      </c>
      <c r="N305" s="14">
        <v>-3.31</v>
      </c>
      <c r="O305" s="14">
        <v>-3.31</v>
      </c>
      <c r="P305" s="14">
        <v>-3.31</v>
      </c>
      <c r="Q305" s="14">
        <v>-3.31</v>
      </c>
      <c r="R305" s="14">
        <v>-3.31</v>
      </c>
      <c r="S305" s="14">
        <v>-3.31</v>
      </c>
      <c r="T305" s="14">
        <v>-3.31</v>
      </c>
      <c r="U305" s="14">
        <v>-3.31</v>
      </c>
      <c r="V305" s="14">
        <v>-3.31</v>
      </c>
      <c r="W305" s="14">
        <v>-3.31</v>
      </c>
      <c r="X305" s="14">
        <v>-3.31</v>
      </c>
      <c r="Y305" s="14">
        <v>-3.31</v>
      </c>
      <c r="Z305" s="14">
        <v>-3.31</v>
      </c>
    </row>
    <row r="306" spans="2:26" x14ac:dyDescent="0.2">
      <c r="B306" s="12">
        <v>16</v>
      </c>
      <c r="C306" s="14">
        <v>-3.31</v>
      </c>
      <c r="D306" s="14">
        <v>-3.31</v>
      </c>
      <c r="E306" s="14">
        <v>-3.31</v>
      </c>
      <c r="F306" s="14">
        <v>-3.31</v>
      </c>
      <c r="G306" s="14">
        <v>-3.31</v>
      </c>
      <c r="H306" s="14">
        <v>-3.31</v>
      </c>
      <c r="I306" s="14">
        <v>-3.31</v>
      </c>
      <c r="J306" s="14">
        <v>-3.31</v>
      </c>
      <c r="K306" s="14">
        <v>-3.31</v>
      </c>
      <c r="L306" s="14">
        <v>-3.31</v>
      </c>
      <c r="M306" s="14">
        <v>-3.31</v>
      </c>
      <c r="N306" s="14">
        <v>-3.31</v>
      </c>
      <c r="O306" s="14">
        <v>-3.31</v>
      </c>
      <c r="P306" s="14">
        <v>-3.31</v>
      </c>
      <c r="Q306" s="14">
        <v>-3.31</v>
      </c>
      <c r="R306" s="14">
        <v>-3.31</v>
      </c>
      <c r="S306" s="14">
        <v>-3.31</v>
      </c>
      <c r="T306" s="14">
        <v>-3.31</v>
      </c>
      <c r="U306" s="14">
        <v>-3.31</v>
      </c>
      <c r="V306" s="14">
        <v>-3.31</v>
      </c>
      <c r="W306" s="14">
        <v>-3.31</v>
      </c>
      <c r="X306" s="14">
        <v>-3.31</v>
      </c>
      <c r="Y306" s="14">
        <v>-3.31</v>
      </c>
      <c r="Z306" s="14">
        <v>-3.31</v>
      </c>
    </row>
    <row r="307" spans="2:26" x14ac:dyDescent="0.2">
      <c r="B307" s="12">
        <v>17</v>
      </c>
      <c r="C307" s="14">
        <v>-3.31</v>
      </c>
      <c r="D307" s="14">
        <v>-3.31</v>
      </c>
      <c r="E307" s="14">
        <v>-3.31</v>
      </c>
      <c r="F307" s="14">
        <v>-3.31</v>
      </c>
      <c r="G307" s="14">
        <v>-3.31</v>
      </c>
      <c r="H307" s="14">
        <v>-3.31</v>
      </c>
      <c r="I307" s="14">
        <v>-3.31</v>
      </c>
      <c r="J307" s="14">
        <v>-3.31</v>
      </c>
      <c r="K307" s="14">
        <v>-3.31</v>
      </c>
      <c r="L307" s="14">
        <v>-3.31</v>
      </c>
      <c r="M307" s="14">
        <v>-3.31</v>
      </c>
      <c r="N307" s="14">
        <v>-3.31</v>
      </c>
      <c r="O307" s="14">
        <v>-3.31</v>
      </c>
      <c r="P307" s="14">
        <v>-3.31</v>
      </c>
      <c r="Q307" s="14">
        <v>-3.31</v>
      </c>
      <c r="R307" s="14">
        <v>-3.31</v>
      </c>
      <c r="S307" s="14">
        <v>-3.31</v>
      </c>
      <c r="T307" s="14">
        <v>-3.31</v>
      </c>
      <c r="U307" s="14">
        <v>-3.31</v>
      </c>
      <c r="V307" s="14">
        <v>-3.31</v>
      </c>
      <c r="W307" s="14">
        <v>-3.31</v>
      </c>
      <c r="X307" s="14">
        <v>-3.31</v>
      </c>
      <c r="Y307" s="14">
        <v>-3.31</v>
      </c>
      <c r="Z307" s="14">
        <v>-3.31</v>
      </c>
    </row>
    <row r="308" spans="2:26" x14ac:dyDescent="0.2">
      <c r="B308" s="12">
        <v>18</v>
      </c>
      <c r="C308" s="14">
        <v>-3.31</v>
      </c>
      <c r="D308" s="14">
        <v>-3.31</v>
      </c>
      <c r="E308" s="14">
        <v>-3.31</v>
      </c>
      <c r="F308" s="14">
        <v>-3.31</v>
      </c>
      <c r="G308" s="14">
        <v>-3.31</v>
      </c>
      <c r="H308" s="14">
        <v>-3.31</v>
      </c>
      <c r="I308" s="14">
        <v>-3.31</v>
      </c>
      <c r="J308" s="14">
        <v>-3.31</v>
      </c>
      <c r="K308" s="14">
        <v>-3.31</v>
      </c>
      <c r="L308" s="14">
        <v>-3.31</v>
      </c>
      <c r="M308" s="14">
        <v>-3.31</v>
      </c>
      <c r="N308" s="14">
        <v>-3.31</v>
      </c>
      <c r="O308" s="14">
        <v>-3.31</v>
      </c>
      <c r="P308" s="14">
        <v>-3.31</v>
      </c>
      <c r="Q308" s="14">
        <v>-3.31</v>
      </c>
      <c r="R308" s="14">
        <v>-3.31</v>
      </c>
      <c r="S308" s="14">
        <v>-3.31</v>
      </c>
      <c r="T308" s="14">
        <v>-3.31</v>
      </c>
      <c r="U308" s="14">
        <v>-3.31</v>
      </c>
      <c r="V308" s="14">
        <v>-3.31</v>
      </c>
      <c r="W308" s="14">
        <v>-3.31</v>
      </c>
      <c r="X308" s="14">
        <v>-3.31</v>
      </c>
      <c r="Y308" s="14">
        <v>-3.31</v>
      </c>
      <c r="Z308" s="14">
        <v>-3.31</v>
      </c>
    </row>
    <row r="309" spans="2:26" x14ac:dyDescent="0.2">
      <c r="B309" s="12">
        <v>19</v>
      </c>
      <c r="C309" s="14">
        <v>-3.31</v>
      </c>
      <c r="D309" s="14">
        <v>-3.31</v>
      </c>
      <c r="E309" s="14">
        <v>-3.31</v>
      </c>
      <c r="F309" s="14">
        <v>-3.31</v>
      </c>
      <c r="G309" s="14">
        <v>-3.31</v>
      </c>
      <c r="H309" s="14">
        <v>-3.31</v>
      </c>
      <c r="I309" s="14">
        <v>-3.31</v>
      </c>
      <c r="J309" s="14">
        <v>-3.31</v>
      </c>
      <c r="K309" s="14">
        <v>-3.31</v>
      </c>
      <c r="L309" s="14">
        <v>-3.31</v>
      </c>
      <c r="M309" s="14">
        <v>-3.31</v>
      </c>
      <c r="N309" s="14">
        <v>-3.31</v>
      </c>
      <c r="O309" s="14">
        <v>-3.31</v>
      </c>
      <c r="P309" s="14">
        <v>-3.31</v>
      </c>
      <c r="Q309" s="14">
        <v>-3.31</v>
      </c>
      <c r="R309" s="14">
        <v>-3.31</v>
      </c>
      <c r="S309" s="14">
        <v>-3.31</v>
      </c>
      <c r="T309" s="14">
        <v>-3.31</v>
      </c>
      <c r="U309" s="14">
        <v>-3.31</v>
      </c>
      <c r="V309" s="14">
        <v>-3.31</v>
      </c>
      <c r="W309" s="14">
        <v>-3.31</v>
      </c>
      <c r="X309" s="14">
        <v>-3.31</v>
      </c>
      <c r="Y309" s="14">
        <v>-3.31</v>
      </c>
      <c r="Z309" s="14">
        <v>-3.31</v>
      </c>
    </row>
    <row r="310" spans="2:26" x14ac:dyDescent="0.2">
      <c r="B310" s="12">
        <v>20</v>
      </c>
      <c r="C310" s="14">
        <v>-3.31</v>
      </c>
      <c r="D310" s="14">
        <v>-3.31</v>
      </c>
      <c r="E310" s="14">
        <v>-3.31</v>
      </c>
      <c r="F310" s="14">
        <v>-3.31</v>
      </c>
      <c r="G310" s="14">
        <v>-3.31</v>
      </c>
      <c r="H310" s="14">
        <v>-3.31</v>
      </c>
      <c r="I310" s="14">
        <v>-3.31</v>
      </c>
      <c r="J310" s="14">
        <v>-3.31</v>
      </c>
      <c r="K310" s="14">
        <v>-3.31</v>
      </c>
      <c r="L310" s="14">
        <v>-3.31</v>
      </c>
      <c r="M310" s="14">
        <v>-3.31</v>
      </c>
      <c r="N310" s="14">
        <v>-3.31</v>
      </c>
      <c r="O310" s="14">
        <v>-3.31</v>
      </c>
      <c r="P310" s="14">
        <v>-3.31</v>
      </c>
      <c r="Q310" s="14">
        <v>-3.31</v>
      </c>
      <c r="R310" s="14">
        <v>-3.31</v>
      </c>
      <c r="S310" s="14">
        <v>-3.31</v>
      </c>
      <c r="T310" s="14">
        <v>-3.31</v>
      </c>
      <c r="U310" s="14">
        <v>-3.31</v>
      </c>
      <c r="V310" s="14">
        <v>-3.31</v>
      </c>
      <c r="W310" s="14">
        <v>-3.31</v>
      </c>
      <c r="X310" s="14">
        <v>-3.31</v>
      </c>
      <c r="Y310" s="14">
        <v>-3.31</v>
      </c>
      <c r="Z310" s="14">
        <v>-3.31</v>
      </c>
    </row>
    <row r="311" spans="2:26" x14ac:dyDescent="0.2">
      <c r="B311" s="12">
        <v>21</v>
      </c>
      <c r="C311" s="14">
        <v>-3.31</v>
      </c>
      <c r="D311" s="14">
        <v>-3.31</v>
      </c>
      <c r="E311" s="14">
        <v>-3.31</v>
      </c>
      <c r="F311" s="14">
        <v>-3.31</v>
      </c>
      <c r="G311" s="14">
        <v>-3.31</v>
      </c>
      <c r="H311" s="14">
        <v>-3.31</v>
      </c>
      <c r="I311" s="14">
        <v>-3.31</v>
      </c>
      <c r="J311" s="14">
        <v>-3.31</v>
      </c>
      <c r="K311" s="14">
        <v>-3.31</v>
      </c>
      <c r="L311" s="14">
        <v>-3.31</v>
      </c>
      <c r="M311" s="14">
        <v>-3.31</v>
      </c>
      <c r="N311" s="14">
        <v>-3.31</v>
      </c>
      <c r="O311" s="14">
        <v>-3.31</v>
      </c>
      <c r="P311" s="14">
        <v>-3.31</v>
      </c>
      <c r="Q311" s="14">
        <v>-3.31</v>
      </c>
      <c r="R311" s="14">
        <v>-3.31</v>
      </c>
      <c r="S311" s="14">
        <v>-3.31</v>
      </c>
      <c r="T311" s="14">
        <v>-3.31</v>
      </c>
      <c r="U311" s="14">
        <v>-3.31</v>
      </c>
      <c r="V311" s="14">
        <v>-3.31</v>
      </c>
      <c r="W311" s="14">
        <v>-3.31</v>
      </c>
      <c r="X311" s="14">
        <v>-3.31</v>
      </c>
      <c r="Y311" s="14">
        <v>-3.31</v>
      </c>
      <c r="Z311" s="14">
        <v>-3.31</v>
      </c>
    </row>
    <row r="312" spans="2:26" x14ac:dyDescent="0.2">
      <c r="B312" s="12">
        <v>22</v>
      </c>
      <c r="C312" s="14">
        <v>-3.31</v>
      </c>
      <c r="D312" s="14">
        <v>-3.31</v>
      </c>
      <c r="E312" s="14">
        <v>-3.31</v>
      </c>
      <c r="F312" s="14">
        <v>-3.31</v>
      </c>
      <c r="G312" s="14">
        <v>-3.31</v>
      </c>
      <c r="H312" s="14">
        <v>-3.31</v>
      </c>
      <c r="I312" s="14">
        <v>-3.31</v>
      </c>
      <c r="J312" s="14">
        <v>-3.31</v>
      </c>
      <c r="K312" s="14">
        <v>-3.31</v>
      </c>
      <c r="L312" s="14">
        <v>-3.31</v>
      </c>
      <c r="M312" s="14">
        <v>-3.31</v>
      </c>
      <c r="N312" s="14">
        <v>-3.31</v>
      </c>
      <c r="O312" s="14">
        <v>-3.31</v>
      </c>
      <c r="P312" s="14">
        <v>-3.31</v>
      </c>
      <c r="Q312" s="14">
        <v>-3.31</v>
      </c>
      <c r="R312" s="14">
        <v>-3.31</v>
      </c>
      <c r="S312" s="14">
        <v>-3.31</v>
      </c>
      <c r="T312" s="14">
        <v>-3.31</v>
      </c>
      <c r="U312" s="14">
        <v>-3.31</v>
      </c>
      <c r="V312" s="14">
        <v>-3.31</v>
      </c>
      <c r="W312" s="14">
        <v>-3.31</v>
      </c>
      <c r="X312" s="14">
        <v>-3.31</v>
      </c>
      <c r="Y312" s="14">
        <v>-3.31</v>
      </c>
      <c r="Z312" s="14">
        <v>-3.31</v>
      </c>
    </row>
    <row r="313" spans="2:26" x14ac:dyDescent="0.2">
      <c r="B313" s="12">
        <v>23</v>
      </c>
      <c r="C313" s="14">
        <v>-3.31</v>
      </c>
      <c r="D313" s="14">
        <v>-3.31</v>
      </c>
      <c r="E313" s="14">
        <v>-3.31</v>
      </c>
      <c r="F313" s="14">
        <v>-3.31</v>
      </c>
      <c r="G313" s="14">
        <v>-3.31</v>
      </c>
      <c r="H313" s="14">
        <v>-3.31</v>
      </c>
      <c r="I313" s="14">
        <v>-3.31</v>
      </c>
      <c r="J313" s="14">
        <v>-3.31</v>
      </c>
      <c r="K313" s="14">
        <v>-3.31</v>
      </c>
      <c r="L313" s="14">
        <v>-3.31</v>
      </c>
      <c r="M313" s="14">
        <v>-3.31</v>
      </c>
      <c r="N313" s="14">
        <v>-3.31</v>
      </c>
      <c r="O313" s="14">
        <v>-3.31</v>
      </c>
      <c r="P313" s="14">
        <v>-3.31</v>
      </c>
      <c r="Q313" s="14">
        <v>-3.31</v>
      </c>
      <c r="R313" s="14">
        <v>-3.31</v>
      </c>
      <c r="S313" s="14">
        <v>-3.31</v>
      </c>
      <c r="T313" s="14">
        <v>-3.31</v>
      </c>
      <c r="U313" s="14">
        <v>-3.31</v>
      </c>
      <c r="V313" s="14">
        <v>-3.31</v>
      </c>
      <c r="W313" s="14">
        <v>-3.31</v>
      </c>
      <c r="X313" s="14">
        <v>-3.31</v>
      </c>
      <c r="Y313" s="14">
        <v>-3.31</v>
      </c>
      <c r="Z313" s="14">
        <v>-3.31</v>
      </c>
    </row>
    <row r="314" spans="2:26" x14ac:dyDescent="0.2">
      <c r="B314" s="12">
        <v>24</v>
      </c>
      <c r="C314" s="14">
        <v>-3.31</v>
      </c>
      <c r="D314" s="14">
        <v>-3.31</v>
      </c>
      <c r="E314" s="14">
        <v>-3.31</v>
      </c>
      <c r="F314" s="14">
        <v>-3.31</v>
      </c>
      <c r="G314" s="14">
        <v>-3.31</v>
      </c>
      <c r="H314" s="14">
        <v>-3.31</v>
      </c>
      <c r="I314" s="14">
        <v>-3.31</v>
      </c>
      <c r="J314" s="14">
        <v>-3.31</v>
      </c>
      <c r="K314" s="14">
        <v>-3.31</v>
      </c>
      <c r="L314" s="14">
        <v>-3.31</v>
      </c>
      <c r="M314" s="14">
        <v>-3.31</v>
      </c>
      <c r="N314" s="14">
        <v>-3.31</v>
      </c>
      <c r="O314" s="14">
        <v>-3.31</v>
      </c>
      <c r="P314" s="14">
        <v>-3.31</v>
      </c>
      <c r="Q314" s="14">
        <v>-3.31</v>
      </c>
      <c r="R314" s="14">
        <v>-3.31</v>
      </c>
      <c r="S314" s="14">
        <v>-3.31</v>
      </c>
      <c r="T314" s="14">
        <v>-3.31</v>
      </c>
      <c r="U314" s="14">
        <v>-3.31</v>
      </c>
      <c r="V314" s="14">
        <v>-3.31</v>
      </c>
      <c r="W314" s="14">
        <v>-3.31</v>
      </c>
      <c r="X314" s="14">
        <v>-3.31</v>
      </c>
      <c r="Y314" s="14">
        <v>-3.31</v>
      </c>
      <c r="Z314" s="14">
        <v>-3.31</v>
      </c>
    </row>
    <row r="315" spans="2:26" x14ac:dyDescent="0.2">
      <c r="B315" s="12">
        <v>25</v>
      </c>
      <c r="C315" s="14">
        <v>-3.31</v>
      </c>
      <c r="D315" s="14">
        <v>-3.31</v>
      </c>
      <c r="E315" s="14">
        <v>-3.31</v>
      </c>
      <c r="F315" s="14">
        <v>-3.31</v>
      </c>
      <c r="G315" s="14">
        <v>-3.31</v>
      </c>
      <c r="H315" s="14">
        <v>-3.31</v>
      </c>
      <c r="I315" s="14">
        <v>-3.31</v>
      </c>
      <c r="J315" s="14">
        <v>-3.31</v>
      </c>
      <c r="K315" s="14">
        <v>-3.31</v>
      </c>
      <c r="L315" s="14">
        <v>-3.31</v>
      </c>
      <c r="M315" s="14">
        <v>-3.31</v>
      </c>
      <c r="N315" s="14">
        <v>-3.31</v>
      </c>
      <c r="O315" s="14">
        <v>-3.31</v>
      </c>
      <c r="P315" s="14">
        <v>-3.31</v>
      </c>
      <c r="Q315" s="14">
        <v>-3.31</v>
      </c>
      <c r="R315" s="14">
        <v>-3.31</v>
      </c>
      <c r="S315" s="14">
        <v>-3.31</v>
      </c>
      <c r="T315" s="14">
        <v>-3.31</v>
      </c>
      <c r="U315" s="14">
        <v>-3.31</v>
      </c>
      <c r="V315" s="14">
        <v>-3.31</v>
      </c>
      <c r="W315" s="14">
        <v>-3.31</v>
      </c>
      <c r="X315" s="14">
        <v>-3.31</v>
      </c>
      <c r="Y315" s="14">
        <v>-3.31</v>
      </c>
      <c r="Z315" s="14">
        <v>-3.31</v>
      </c>
    </row>
    <row r="316" spans="2:26" x14ac:dyDescent="0.2">
      <c r="B316" s="12">
        <v>26</v>
      </c>
      <c r="C316" s="14">
        <v>-3.31</v>
      </c>
      <c r="D316" s="14">
        <v>-3.31</v>
      </c>
      <c r="E316" s="14">
        <v>-3.31</v>
      </c>
      <c r="F316" s="14">
        <v>-3.31</v>
      </c>
      <c r="G316" s="14">
        <v>-3.31</v>
      </c>
      <c r="H316" s="14">
        <v>-3.31</v>
      </c>
      <c r="I316" s="14">
        <v>-3.31</v>
      </c>
      <c r="J316" s="14">
        <v>-3.31</v>
      </c>
      <c r="K316" s="14">
        <v>-3.31</v>
      </c>
      <c r="L316" s="14">
        <v>-3.31</v>
      </c>
      <c r="M316" s="14">
        <v>-3.31</v>
      </c>
      <c r="N316" s="14">
        <v>-3.31</v>
      </c>
      <c r="O316" s="14">
        <v>-3.31</v>
      </c>
      <c r="P316" s="14">
        <v>-3.31</v>
      </c>
      <c r="Q316" s="14">
        <v>-3.31</v>
      </c>
      <c r="R316" s="14">
        <v>-3.31</v>
      </c>
      <c r="S316" s="14">
        <v>-3.31</v>
      </c>
      <c r="T316" s="14">
        <v>-3.31</v>
      </c>
      <c r="U316" s="14">
        <v>-3.31</v>
      </c>
      <c r="V316" s="14">
        <v>-3.31</v>
      </c>
      <c r="W316" s="14">
        <v>-3.31</v>
      </c>
      <c r="X316" s="14">
        <v>-3.31</v>
      </c>
      <c r="Y316" s="14">
        <v>-3.31</v>
      </c>
      <c r="Z316" s="14">
        <v>-3.31</v>
      </c>
    </row>
    <row r="317" spans="2:26" x14ac:dyDescent="0.2">
      <c r="B317" s="12">
        <v>27</v>
      </c>
      <c r="C317" s="14">
        <v>-3.31</v>
      </c>
      <c r="D317" s="14">
        <v>-3.31</v>
      </c>
      <c r="E317" s="14">
        <v>-3.31</v>
      </c>
      <c r="F317" s="14">
        <v>-3.31</v>
      </c>
      <c r="G317" s="14">
        <v>-3.31</v>
      </c>
      <c r="H317" s="14">
        <v>-3.31</v>
      </c>
      <c r="I317" s="14">
        <v>-3.31</v>
      </c>
      <c r="J317" s="14">
        <v>-3.31</v>
      </c>
      <c r="K317" s="14">
        <v>-3.31</v>
      </c>
      <c r="L317" s="14">
        <v>-3.31</v>
      </c>
      <c r="M317" s="14">
        <v>-3.31</v>
      </c>
      <c r="N317" s="14">
        <v>-3.31</v>
      </c>
      <c r="O317" s="14">
        <v>-3.31</v>
      </c>
      <c r="P317" s="14">
        <v>-3.31</v>
      </c>
      <c r="Q317" s="14">
        <v>-3.31</v>
      </c>
      <c r="R317" s="14">
        <v>-3.31</v>
      </c>
      <c r="S317" s="14">
        <v>-3.31</v>
      </c>
      <c r="T317" s="14">
        <v>-3.31</v>
      </c>
      <c r="U317" s="14">
        <v>-3.31</v>
      </c>
      <c r="V317" s="14">
        <v>-3.31</v>
      </c>
      <c r="W317" s="14">
        <v>-3.31</v>
      </c>
      <c r="X317" s="14">
        <v>-3.31</v>
      </c>
      <c r="Y317" s="14">
        <v>-3.31</v>
      </c>
      <c r="Z317" s="14">
        <v>-3.31</v>
      </c>
    </row>
    <row r="318" spans="2:26" x14ac:dyDescent="0.2">
      <c r="B318" s="12">
        <v>28</v>
      </c>
      <c r="C318" s="14">
        <v>-3.31</v>
      </c>
      <c r="D318" s="14">
        <v>-3.31</v>
      </c>
      <c r="E318" s="14">
        <v>-3.31</v>
      </c>
      <c r="F318" s="14">
        <v>-3.31</v>
      </c>
      <c r="G318" s="14">
        <v>-3.31</v>
      </c>
      <c r="H318" s="14">
        <v>-3.31</v>
      </c>
      <c r="I318" s="14">
        <v>-3.31</v>
      </c>
      <c r="J318" s="14">
        <v>-3.31</v>
      </c>
      <c r="K318" s="14">
        <v>-3.31</v>
      </c>
      <c r="L318" s="14">
        <v>-3.31</v>
      </c>
      <c r="M318" s="14">
        <v>-3.31</v>
      </c>
      <c r="N318" s="14">
        <v>-3.31</v>
      </c>
      <c r="O318" s="14">
        <v>-3.31</v>
      </c>
      <c r="P318" s="14">
        <v>-3.31</v>
      </c>
      <c r="Q318" s="14">
        <v>-3.31</v>
      </c>
      <c r="R318" s="14">
        <v>-3.31</v>
      </c>
      <c r="S318" s="14">
        <v>-3.31</v>
      </c>
      <c r="T318" s="14">
        <v>-3.31</v>
      </c>
      <c r="U318" s="14">
        <v>-3.31</v>
      </c>
      <c r="V318" s="14">
        <v>-3.31</v>
      </c>
      <c r="W318" s="14">
        <v>-3.31</v>
      </c>
      <c r="X318" s="14">
        <v>-3.31</v>
      </c>
      <c r="Y318" s="14">
        <v>-3.31</v>
      </c>
      <c r="Z318" s="14">
        <v>-3.31</v>
      </c>
    </row>
    <row r="319" spans="2:26" x14ac:dyDescent="0.2">
      <c r="B319" s="12">
        <v>29</v>
      </c>
      <c r="C319" s="15">
        <v>-3.31</v>
      </c>
      <c r="D319" s="15">
        <v>-3.31</v>
      </c>
      <c r="E319" s="15">
        <v>-3.31</v>
      </c>
      <c r="F319" s="15">
        <v>-3.31</v>
      </c>
      <c r="G319" s="15">
        <v>-3.31</v>
      </c>
      <c r="H319" s="15">
        <v>-3.31</v>
      </c>
      <c r="I319" s="15">
        <v>-3.31</v>
      </c>
      <c r="J319" s="15">
        <v>-3.31</v>
      </c>
      <c r="K319" s="15">
        <v>-3.31</v>
      </c>
      <c r="L319" s="15">
        <v>-3.31</v>
      </c>
      <c r="M319" s="15">
        <v>-3.31</v>
      </c>
      <c r="N319" s="15">
        <v>-3.31</v>
      </c>
      <c r="O319" s="15">
        <v>-3.31</v>
      </c>
      <c r="P319" s="15">
        <v>-3.31</v>
      </c>
      <c r="Q319" s="15">
        <v>-3.31</v>
      </c>
      <c r="R319" s="15">
        <v>-3.31</v>
      </c>
      <c r="S319" s="15">
        <v>-3.31</v>
      </c>
      <c r="T319" s="15">
        <v>-3.31</v>
      </c>
      <c r="U319" s="15">
        <v>-3.31</v>
      </c>
      <c r="V319" s="15">
        <v>-3.31</v>
      </c>
      <c r="W319" s="15">
        <v>-3.31</v>
      </c>
      <c r="X319" s="15">
        <v>-3.31</v>
      </c>
      <c r="Y319" s="15">
        <v>-3.31</v>
      </c>
      <c r="Z319" s="15">
        <v>-3.31</v>
      </c>
    </row>
    <row r="320" spans="2:26" x14ac:dyDescent="0.2">
      <c r="B320" s="12">
        <v>30</v>
      </c>
      <c r="C320" s="15">
        <v>-3.31</v>
      </c>
      <c r="D320" s="15">
        <v>-3.31</v>
      </c>
      <c r="E320" s="15">
        <v>-3.31</v>
      </c>
      <c r="F320" s="15">
        <v>-3.31</v>
      </c>
      <c r="G320" s="15">
        <v>-3.31</v>
      </c>
      <c r="H320" s="15">
        <v>-3.31</v>
      </c>
      <c r="I320" s="15">
        <v>-3.31</v>
      </c>
      <c r="J320" s="15">
        <v>-3.31</v>
      </c>
      <c r="K320" s="15">
        <v>-3.31</v>
      </c>
      <c r="L320" s="15">
        <v>-3.31</v>
      </c>
      <c r="M320" s="15">
        <v>-3.31</v>
      </c>
      <c r="N320" s="15">
        <v>-3.31</v>
      </c>
      <c r="O320" s="15">
        <v>-3.31</v>
      </c>
      <c r="P320" s="15">
        <v>-3.31</v>
      </c>
      <c r="Q320" s="15">
        <v>-3.31</v>
      </c>
      <c r="R320" s="15">
        <v>-3.31</v>
      </c>
      <c r="S320" s="15">
        <v>-3.31</v>
      </c>
      <c r="T320" s="15">
        <v>-3.31</v>
      </c>
      <c r="U320" s="15">
        <v>-3.31</v>
      </c>
      <c r="V320" s="15">
        <v>-3.31</v>
      </c>
      <c r="W320" s="15">
        <v>-3.31</v>
      </c>
      <c r="X320" s="15">
        <v>-3.31</v>
      </c>
      <c r="Y320" s="15">
        <v>-3.31</v>
      </c>
      <c r="Z320" s="15">
        <v>-3.31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>
        <v>249.5</v>
      </c>
      <c r="D324" s="14">
        <v>249.5</v>
      </c>
      <c r="E324" s="14">
        <v>249.5</v>
      </c>
      <c r="F324" s="14">
        <v>249.5</v>
      </c>
      <c r="G324" s="14">
        <v>249.5</v>
      </c>
      <c r="H324" s="14">
        <v>249.5</v>
      </c>
      <c r="I324" s="14">
        <v>249.5</v>
      </c>
      <c r="J324" s="14">
        <v>249.5</v>
      </c>
      <c r="K324" s="14">
        <v>249.5</v>
      </c>
      <c r="L324" s="14">
        <v>249.5</v>
      </c>
      <c r="M324" s="14">
        <v>249.5</v>
      </c>
      <c r="N324" s="14">
        <v>249.5</v>
      </c>
      <c r="O324" s="14">
        <v>249.5</v>
      </c>
      <c r="P324" s="14">
        <v>249.5</v>
      </c>
      <c r="Q324" s="14">
        <v>249.5</v>
      </c>
      <c r="R324" s="14">
        <v>249.5</v>
      </c>
      <c r="S324" s="14">
        <v>249.5</v>
      </c>
      <c r="T324" s="14">
        <v>249.5</v>
      </c>
      <c r="U324" s="14">
        <v>249.5</v>
      </c>
      <c r="V324" s="14">
        <v>249.5</v>
      </c>
      <c r="W324" s="14">
        <v>249.5</v>
      </c>
      <c r="X324" s="14">
        <v>249.5</v>
      </c>
      <c r="Y324" s="14">
        <v>249.5</v>
      </c>
      <c r="Z324" s="14">
        <v>249.5</v>
      </c>
    </row>
    <row r="325" spans="2:26" x14ac:dyDescent="0.2">
      <c r="B325" s="12">
        <v>2</v>
      </c>
      <c r="C325" s="14">
        <v>249.5</v>
      </c>
      <c r="D325" s="14">
        <v>249.5</v>
      </c>
      <c r="E325" s="14">
        <v>249.5</v>
      </c>
      <c r="F325" s="14">
        <v>249.5</v>
      </c>
      <c r="G325" s="14">
        <v>249.5</v>
      </c>
      <c r="H325" s="14">
        <v>249.5</v>
      </c>
      <c r="I325" s="14">
        <v>249.5</v>
      </c>
      <c r="J325" s="14">
        <v>249.5</v>
      </c>
      <c r="K325" s="14">
        <v>249.5</v>
      </c>
      <c r="L325" s="14">
        <v>249.5</v>
      </c>
      <c r="M325" s="14">
        <v>249.5</v>
      </c>
      <c r="N325" s="14">
        <v>249.5</v>
      </c>
      <c r="O325" s="14">
        <v>249.5</v>
      </c>
      <c r="P325" s="14">
        <v>249.5</v>
      </c>
      <c r="Q325" s="14">
        <v>249.5</v>
      </c>
      <c r="R325" s="14">
        <v>249.5</v>
      </c>
      <c r="S325" s="14">
        <v>249.5</v>
      </c>
      <c r="T325" s="14">
        <v>249.5</v>
      </c>
      <c r="U325" s="14">
        <v>249.5</v>
      </c>
      <c r="V325" s="14">
        <v>249.5</v>
      </c>
      <c r="W325" s="14">
        <v>249.5</v>
      </c>
      <c r="X325" s="14">
        <v>249.5</v>
      </c>
      <c r="Y325" s="14">
        <v>249.5</v>
      </c>
      <c r="Z325" s="14">
        <v>249.5</v>
      </c>
    </row>
    <row r="326" spans="2:26" x14ac:dyDescent="0.2">
      <c r="B326" s="12">
        <v>3</v>
      </c>
      <c r="C326" s="14">
        <v>249.5</v>
      </c>
      <c r="D326" s="14">
        <v>249.5</v>
      </c>
      <c r="E326" s="14">
        <v>249.5</v>
      </c>
      <c r="F326" s="14">
        <v>249.5</v>
      </c>
      <c r="G326" s="14">
        <v>249.5</v>
      </c>
      <c r="H326" s="14">
        <v>249.5</v>
      </c>
      <c r="I326" s="14">
        <v>249.5</v>
      </c>
      <c r="J326" s="14">
        <v>249.5</v>
      </c>
      <c r="K326" s="14">
        <v>249.5</v>
      </c>
      <c r="L326" s="14">
        <v>249.5</v>
      </c>
      <c r="M326" s="14">
        <v>249.5</v>
      </c>
      <c r="N326" s="14">
        <v>249.5</v>
      </c>
      <c r="O326" s="14">
        <v>249.5</v>
      </c>
      <c r="P326" s="14">
        <v>249.5</v>
      </c>
      <c r="Q326" s="14">
        <v>249.5</v>
      </c>
      <c r="R326" s="14">
        <v>249.5</v>
      </c>
      <c r="S326" s="14">
        <v>249.5</v>
      </c>
      <c r="T326" s="14">
        <v>249.5</v>
      </c>
      <c r="U326" s="14">
        <v>249.5</v>
      </c>
      <c r="V326" s="14">
        <v>249.5</v>
      </c>
      <c r="W326" s="14">
        <v>249.5</v>
      </c>
      <c r="X326" s="14">
        <v>249.5</v>
      </c>
      <c r="Y326" s="14">
        <v>249.5</v>
      </c>
      <c r="Z326" s="14">
        <v>249.5</v>
      </c>
    </row>
    <row r="327" spans="2:26" x14ac:dyDescent="0.2">
      <c r="B327" s="12">
        <v>4</v>
      </c>
      <c r="C327" s="14">
        <v>249.5</v>
      </c>
      <c r="D327" s="14">
        <v>249.5</v>
      </c>
      <c r="E327" s="14">
        <v>249.5</v>
      </c>
      <c r="F327" s="14">
        <v>249.5</v>
      </c>
      <c r="G327" s="14">
        <v>249.5</v>
      </c>
      <c r="H327" s="14">
        <v>249.5</v>
      </c>
      <c r="I327" s="14">
        <v>249.5</v>
      </c>
      <c r="J327" s="14">
        <v>249.5</v>
      </c>
      <c r="K327" s="14">
        <v>249.5</v>
      </c>
      <c r="L327" s="14">
        <v>249.5</v>
      </c>
      <c r="M327" s="14">
        <v>249.5</v>
      </c>
      <c r="N327" s="14">
        <v>249.5</v>
      </c>
      <c r="O327" s="14">
        <v>249.5</v>
      </c>
      <c r="P327" s="14">
        <v>249.5</v>
      </c>
      <c r="Q327" s="14">
        <v>249.5</v>
      </c>
      <c r="R327" s="14">
        <v>249.5</v>
      </c>
      <c r="S327" s="14">
        <v>249.5</v>
      </c>
      <c r="T327" s="14">
        <v>249.5</v>
      </c>
      <c r="U327" s="14">
        <v>249.5</v>
      </c>
      <c r="V327" s="14">
        <v>249.5</v>
      </c>
      <c r="W327" s="14">
        <v>249.5</v>
      </c>
      <c r="X327" s="14">
        <v>249.5</v>
      </c>
      <c r="Y327" s="14">
        <v>249.5</v>
      </c>
      <c r="Z327" s="14">
        <v>249.5</v>
      </c>
    </row>
    <row r="328" spans="2:26" x14ac:dyDescent="0.2">
      <c r="B328" s="12">
        <v>5</v>
      </c>
      <c r="C328" s="14">
        <v>249.5</v>
      </c>
      <c r="D328" s="14">
        <v>249.5</v>
      </c>
      <c r="E328" s="14">
        <v>249.5</v>
      </c>
      <c r="F328" s="14">
        <v>249.5</v>
      </c>
      <c r="G328" s="14">
        <v>249.5</v>
      </c>
      <c r="H328" s="14">
        <v>249.5</v>
      </c>
      <c r="I328" s="14">
        <v>249.5</v>
      </c>
      <c r="J328" s="14">
        <v>249.5</v>
      </c>
      <c r="K328" s="14">
        <v>249.5</v>
      </c>
      <c r="L328" s="14">
        <v>249.5</v>
      </c>
      <c r="M328" s="14">
        <v>249.5</v>
      </c>
      <c r="N328" s="14">
        <v>249.5</v>
      </c>
      <c r="O328" s="14">
        <v>249.5</v>
      </c>
      <c r="P328" s="14">
        <v>249.5</v>
      </c>
      <c r="Q328" s="14">
        <v>249.5</v>
      </c>
      <c r="R328" s="14">
        <v>249.5</v>
      </c>
      <c r="S328" s="14">
        <v>249.5</v>
      </c>
      <c r="T328" s="14">
        <v>249.5</v>
      </c>
      <c r="U328" s="14">
        <v>249.5</v>
      </c>
      <c r="V328" s="14">
        <v>249.5</v>
      </c>
      <c r="W328" s="14">
        <v>249.5</v>
      </c>
      <c r="X328" s="14">
        <v>249.5</v>
      </c>
      <c r="Y328" s="14">
        <v>249.5</v>
      </c>
      <c r="Z328" s="14">
        <v>249.5</v>
      </c>
    </row>
    <row r="329" spans="2:26" x14ac:dyDescent="0.2">
      <c r="B329" s="12">
        <v>6</v>
      </c>
      <c r="C329" s="14">
        <v>249.5</v>
      </c>
      <c r="D329" s="14">
        <v>249.5</v>
      </c>
      <c r="E329" s="14">
        <v>249.5</v>
      </c>
      <c r="F329" s="14">
        <v>249.5</v>
      </c>
      <c r="G329" s="14">
        <v>249.5</v>
      </c>
      <c r="H329" s="14">
        <v>249.5</v>
      </c>
      <c r="I329" s="14">
        <v>249.5</v>
      </c>
      <c r="J329" s="14">
        <v>249.5</v>
      </c>
      <c r="K329" s="14">
        <v>249.5</v>
      </c>
      <c r="L329" s="14">
        <v>249.5</v>
      </c>
      <c r="M329" s="14">
        <v>249.5</v>
      </c>
      <c r="N329" s="14">
        <v>249.5</v>
      </c>
      <c r="O329" s="14">
        <v>249.5</v>
      </c>
      <c r="P329" s="14">
        <v>249.5</v>
      </c>
      <c r="Q329" s="14">
        <v>249.5</v>
      </c>
      <c r="R329" s="14">
        <v>249.5</v>
      </c>
      <c r="S329" s="14">
        <v>249.5</v>
      </c>
      <c r="T329" s="14">
        <v>249.5</v>
      </c>
      <c r="U329" s="14">
        <v>249.5</v>
      </c>
      <c r="V329" s="14">
        <v>249.5</v>
      </c>
      <c r="W329" s="14">
        <v>249.5</v>
      </c>
      <c r="X329" s="14">
        <v>249.5</v>
      </c>
      <c r="Y329" s="14">
        <v>249.5</v>
      </c>
      <c r="Z329" s="14">
        <v>249.5</v>
      </c>
    </row>
    <row r="330" spans="2:26" x14ac:dyDescent="0.2">
      <c r="B330" s="12">
        <v>7</v>
      </c>
      <c r="C330" s="14">
        <v>249.5</v>
      </c>
      <c r="D330" s="14">
        <v>249.5</v>
      </c>
      <c r="E330" s="14">
        <v>249.5</v>
      </c>
      <c r="F330" s="14">
        <v>249.5</v>
      </c>
      <c r="G330" s="14">
        <v>249.5</v>
      </c>
      <c r="H330" s="14">
        <v>249.5</v>
      </c>
      <c r="I330" s="14">
        <v>249.5</v>
      </c>
      <c r="J330" s="14">
        <v>249.5</v>
      </c>
      <c r="K330" s="14">
        <v>249.5</v>
      </c>
      <c r="L330" s="14">
        <v>249.5</v>
      </c>
      <c r="M330" s="14">
        <v>249.5</v>
      </c>
      <c r="N330" s="14">
        <v>249.5</v>
      </c>
      <c r="O330" s="14">
        <v>249.5</v>
      </c>
      <c r="P330" s="14">
        <v>249.5</v>
      </c>
      <c r="Q330" s="14">
        <v>249.5</v>
      </c>
      <c r="R330" s="14">
        <v>249.5</v>
      </c>
      <c r="S330" s="14">
        <v>249.5</v>
      </c>
      <c r="T330" s="14">
        <v>249.5</v>
      </c>
      <c r="U330" s="14">
        <v>249.5</v>
      </c>
      <c r="V330" s="14">
        <v>249.5</v>
      </c>
      <c r="W330" s="14">
        <v>249.5</v>
      </c>
      <c r="X330" s="14">
        <v>249.5</v>
      </c>
      <c r="Y330" s="14">
        <v>249.5</v>
      </c>
      <c r="Z330" s="14">
        <v>249.5</v>
      </c>
    </row>
    <row r="331" spans="2:26" x14ac:dyDescent="0.2">
      <c r="B331" s="12">
        <v>8</v>
      </c>
      <c r="C331" s="14">
        <v>249.5</v>
      </c>
      <c r="D331" s="14">
        <v>249.5</v>
      </c>
      <c r="E331" s="14">
        <v>249.5</v>
      </c>
      <c r="F331" s="14">
        <v>249.5</v>
      </c>
      <c r="G331" s="14">
        <v>249.5</v>
      </c>
      <c r="H331" s="14">
        <v>249.5</v>
      </c>
      <c r="I331" s="14">
        <v>249.5</v>
      </c>
      <c r="J331" s="14">
        <v>249.5</v>
      </c>
      <c r="K331" s="14">
        <v>249.5</v>
      </c>
      <c r="L331" s="14">
        <v>249.5</v>
      </c>
      <c r="M331" s="14">
        <v>249.5</v>
      </c>
      <c r="N331" s="14">
        <v>249.5</v>
      </c>
      <c r="O331" s="14">
        <v>249.5</v>
      </c>
      <c r="P331" s="14">
        <v>249.5</v>
      </c>
      <c r="Q331" s="14">
        <v>249.5</v>
      </c>
      <c r="R331" s="14">
        <v>249.5</v>
      </c>
      <c r="S331" s="14">
        <v>249.5</v>
      </c>
      <c r="T331" s="14">
        <v>249.5</v>
      </c>
      <c r="U331" s="14">
        <v>249.5</v>
      </c>
      <c r="V331" s="14">
        <v>249.5</v>
      </c>
      <c r="W331" s="14">
        <v>249.5</v>
      </c>
      <c r="X331" s="14">
        <v>249.5</v>
      </c>
      <c r="Y331" s="14">
        <v>249.5</v>
      </c>
      <c r="Z331" s="14">
        <v>249.5</v>
      </c>
    </row>
    <row r="332" spans="2:26" x14ac:dyDescent="0.2">
      <c r="B332" s="12">
        <v>9</v>
      </c>
      <c r="C332" s="14">
        <v>249.5</v>
      </c>
      <c r="D332" s="14">
        <v>249.5</v>
      </c>
      <c r="E332" s="14">
        <v>249.5</v>
      </c>
      <c r="F332" s="14">
        <v>249.5</v>
      </c>
      <c r="G332" s="14">
        <v>249.5</v>
      </c>
      <c r="H332" s="14">
        <v>249.5</v>
      </c>
      <c r="I332" s="14">
        <v>249.5</v>
      </c>
      <c r="J332" s="14">
        <v>249.5</v>
      </c>
      <c r="K332" s="14">
        <v>249.5</v>
      </c>
      <c r="L332" s="14">
        <v>249.5</v>
      </c>
      <c r="M332" s="14">
        <v>249.5</v>
      </c>
      <c r="N332" s="14">
        <v>249.5</v>
      </c>
      <c r="O332" s="14">
        <v>249.5</v>
      </c>
      <c r="P332" s="14">
        <v>249.5</v>
      </c>
      <c r="Q332" s="14">
        <v>249.5</v>
      </c>
      <c r="R332" s="14">
        <v>249.5</v>
      </c>
      <c r="S332" s="14">
        <v>249.5</v>
      </c>
      <c r="T332" s="14">
        <v>249.5</v>
      </c>
      <c r="U332" s="14">
        <v>249.5</v>
      </c>
      <c r="V332" s="14">
        <v>249.5</v>
      </c>
      <c r="W332" s="14">
        <v>249.5</v>
      </c>
      <c r="X332" s="14">
        <v>249.5</v>
      </c>
      <c r="Y332" s="14">
        <v>249.5</v>
      </c>
      <c r="Z332" s="14">
        <v>249.5</v>
      </c>
    </row>
    <row r="333" spans="2:26" x14ac:dyDescent="0.2">
      <c r="B333" s="12">
        <v>10</v>
      </c>
      <c r="C333" s="14">
        <v>249.5</v>
      </c>
      <c r="D333" s="14">
        <v>249.5</v>
      </c>
      <c r="E333" s="14">
        <v>249.5</v>
      </c>
      <c r="F333" s="14">
        <v>249.5</v>
      </c>
      <c r="G333" s="14">
        <v>249.5</v>
      </c>
      <c r="H333" s="14">
        <v>249.5</v>
      </c>
      <c r="I333" s="14">
        <v>249.5</v>
      </c>
      <c r="J333" s="14">
        <v>249.5</v>
      </c>
      <c r="K333" s="14">
        <v>249.5</v>
      </c>
      <c r="L333" s="14">
        <v>249.5</v>
      </c>
      <c r="M333" s="14">
        <v>249.5</v>
      </c>
      <c r="N333" s="14">
        <v>249.5</v>
      </c>
      <c r="O333" s="14">
        <v>249.5</v>
      </c>
      <c r="P333" s="14">
        <v>249.5</v>
      </c>
      <c r="Q333" s="14">
        <v>249.5</v>
      </c>
      <c r="R333" s="14">
        <v>249.5</v>
      </c>
      <c r="S333" s="14">
        <v>249.5</v>
      </c>
      <c r="T333" s="14">
        <v>249.5</v>
      </c>
      <c r="U333" s="14">
        <v>249.5</v>
      </c>
      <c r="V333" s="14">
        <v>249.5</v>
      </c>
      <c r="W333" s="14">
        <v>249.5</v>
      </c>
      <c r="X333" s="14">
        <v>249.5</v>
      </c>
      <c r="Y333" s="14">
        <v>249.5</v>
      </c>
      <c r="Z333" s="14">
        <v>249.5</v>
      </c>
    </row>
    <row r="334" spans="2:26" x14ac:dyDescent="0.2">
      <c r="B334" s="12">
        <v>11</v>
      </c>
      <c r="C334" s="14">
        <v>249.5</v>
      </c>
      <c r="D334" s="14">
        <v>249.5</v>
      </c>
      <c r="E334" s="14">
        <v>249.5</v>
      </c>
      <c r="F334" s="14">
        <v>249.5</v>
      </c>
      <c r="G334" s="14">
        <v>249.5</v>
      </c>
      <c r="H334" s="14">
        <v>249.5</v>
      </c>
      <c r="I334" s="14">
        <v>249.5</v>
      </c>
      <c r="J334" s="14">
        <v>249.5</v>
      </c>
      <c r="K334" s="14">
        <v>249.5</v>
      </c>
      <c r="L334" s="14">
        <v>249.5</v>
      </c>
      <c r="M334" s="14">
        <v>249.5</v>
      </c>
      <c r="N334" s="14">
        <v>249.5</v>
      </c>
      <c r="O334" s="14">
        <v>249.5</v>
      </c>
      <c r="P334" s="14">
        <v>249.5</v>
      </c>
      <c r="Q334" s="14">
        <v>249.5</v>
      </c>
      <c r="R334" s="14">
        <v>249.5</v>
      </c>
      <c r="S334" s="14">
        <v>249.5</v>
      </c>
      <c r="T334" s="14">
        <v>249.5</v>
      </c>
      <c r="U334" s="14">
        <v>249.5</v>
      </c>
      <c r="V334" s="14">
        <v>249.5</v>
      </c>
      <c r="W334" s="14">
        <v>249.5</v>
      </c>
      <c r="X334" s="14">
        <v>249.5</v>
      </c>
      <c r="Y334" s="14">
        <v>249.5</v>
      </c>
      <c r="Z334" s="14">
        <v>249.5</v>
      </c>
    </row>
    <row r="335" spans="2:26" x14ac:dyDescent="0.2">
      <c r="B335" s="12">
        <v>12</v>
      </c>
      <c r="C335" s="14">
        <v>249.5</v>
      </c>
      <c r="D335" s="14">
        <v>249.5</v>
      </c>
      <c r="E335" s="14">
        <v>249.5</v>
      </c>
      <c r="F335" s="14">
        <v>249.5</v>
      </c>
      <c r="G335" s="14">
        <v>249.5</v>
      </c>
      <c r="H335" s="14">
        <v>249.5</v>
      </c>
      <c r="I335" s="14">
        <v>249.5</v>
      </c>
      <c r="J335" s="14">
        <v>249.5</v>
      </c>
      <c r="K335" s="14">
        <v>249.5</v>
      </c>
      <c r="L335" s="14">
        <v>249.5</v>
      </c>
      <c r="M335" s="14">
        <v>249.5</v>
      </c>
      <c r="N335" s="14">
        <v>249.5</v>
      </c>
      <c r="O335" s="14">
        <v>249.5</v>
      </c>
      <c r="P335" s="14">
        <v>249.5</v>
      </c>
      <c r="Q335" s="14">
        <v>249.5</v>
      </c>
      <c r="R335" s="14">
        <v>249.5</v>
      </c>
      <c r="S335" s="14">
        <v>249.5</v>
      </c>
      <c r="T335" s="14">
        <v>249.5</v>
      </c>
      <c r="U335" s="14">
        <v>249.5</v>
      </c>
      <c r="V335" s="14">
        <v>249.5</v>
      </c>
      <c r="W335" s="14">
        <v>249.5</v>
      </c>
      <c r="X335" s="14">
        <v>249.5</v>
      </c>
      <c r="Y335" s="14">
        <v>249.5</v>
      </c>
      <c r="Z335" s="14">
        <v>249.5</v>
      </c>
    </row>
    <row r="336" spans="2:26" x14ac:dyDescent="0.2">
      <c r="B336" s="12">
        <v>13</v>
      </c>
      <c r="C336" s="14">
        <v>249.5</v>
      </c>
      <c r="D336" s="14">
        <v>249.5</v>
      </c>
      <c r="E336" s="14">
        <v>249.5</v>
      </c>
      <c r="F336" s="14">
        <v>249.5</v>
      </c>
      <c r="G336" s="14">
        <v>249.5</v>
      </c>
      <c r="H336" s="14">
        <v>249.5</v>
      </c>
      <c r="I336" s="14">
        <v>249.5</v>
      </c>
      <c r="J336" s="14">
        <v>249.5</v>
      </c>
      <c r="K336" s="14">
        <v>249.5</v>
      </c>
      <c r="L336" s="14">
        <v>249.5</v>
      </c>
      <c r="M336" s="14">
        <v>249.5</v>
      </c>
      <c r="N336" s="14">
        <v>249.5</v>
      </c>
      <c r="O336" s="14">
        <v>249.5</v>
      </c>
      <c r="P336" s="14">
        <v>249.5</v>
      </c>
      <c r="Q336" s="14">
        <v>249.5</v>
      </c>
      <c r="R336" s="14">
        <v>249.5</v>
      </c>
      <c r="S336" s="14">
        <v>249.5</v>
      </c>
      <c r="T336" s="14">
        <v>249.5</v>
      </c>
      <c r="U336" s="14">
        <v>249.5</v>
      </c>
      <c r="V336" s="14">
        <v>249.5</v>
      </c>
      <c r="W336" s="14">
        <v>249.5</v>
      </c>
      <c r="X336" s="14">
        <v>249.5</v>
      </c>
      <c r="Y336" s="14">
        <v>249.5</v>
      </c>
      <c r="Z336" s="14">
        <v>249.5</v>
      </c>
    </row>
    <row r="337" spans="2:26" x14ac:dyDescent="0.2">
      <c r="B337" s="12">
        <v>14</v>
      </c>
      <c r="C337" s="14">
        <v>249.5</v>
      </c>
      <c r="D337" s="14">
        <v>249.5</v>
      </c>
      <c r="E337" s="14">
        <v>249.5</v>
      </c>
      <c r="F337" s="14">
        <v>249.5</v>
      </c>
      <c r="G337" s="14">
        <v>249.5</v>
      </c>
      <c r="H337" s="14">
        <v>249.5</v>
      </c>
      <c r="I337" s="14">
        <v>249.5</v>
      </c>
      <c r="J337" s="14">
        <v>249.5</v>
      </c>
      <c r="K337" s="14">
        <v>249.5</v>
      </c>
      <c r="L337" s="14">
        <v>249.5</v>
      </c>
      <c r="M337" s="14">
        <v>249.5</v>
      </c>
      <c r="N337" s="14">
        <v>249.5</v>
      </c>
      <c r="O337" s="14">
        <v>249.5</v>
      </c>
      <c r="P337" s="14">
        <v>249.5</v>
      </c>
      <c r="Q337" s="14">
        <v>249.5</v>
      </c>
      <c r="R337" s="14">
        <v>249.5</v>
      </c>
      <c r="S337" s="14">
        <v>249.5</v>
      </c>
      <c r="T337" s="14">
        <v>249.5</v>
      </c>
      <c r="U337" s="14">
        <v>249.5</v>
      </c>
      <c r="V337" s="14">
        <v>249.5</v>
      </c>
      <c r="W337" s="14">
        <v>249.5</v>
      </c>
      <c r="X337" s="14">
        <v>249.5</v>
      </c>
      <c r="Y337" s="14">
        <v>249.5</v>
      </c>
      <c r="Z337" s="14">
        <v>249.5</v>
      </c>
    </row>
    <row r="338" spans="2:26" x14ac:dyDescent="0.2">
      <c r="B338" s="12">
        <v>15</v>
      </c>
      <c r="C338" s="14">
        <v>249.5</v>
      </c>
      <c r="D338" s="14">
        <v>249.5</v>
      </c>
      <c r="E338" s="14">
        <v>249.5</v>
      </c>
      <c r="F338" s="14">
        <v>249.5</v>
      </c>
      <c r="G338" s="14">
        <v>249.5</v>
      </c>
      <c r="H338" s="14">
        <v>249.5</v>
      </c>
      <c r="I338" s="14">
        <v>249.5</v>
      </c>
      <c r="J338" s="14">
        <v>249.5</v>
      </c>
      <c r="K338" s="14">
        <v>249.5</v>
      </c>
      <c r="L338" s="14">
        <v>249.5</v>
      </c>
      <c r="M338" s="14">
        <v>249.5</v>
      </c>
      <c r="N338" s="14">
        <v>249.5</v>
      </c>
      <c r="O338" s="14">
        <v>249.5</v>
      </c>
      <c r="P338" s="14">
        <v>249.5</v>
      </c>
      <c r="Q338" s="14">
        <v>249.5</v>
      </c>
      <c r="R338" s="14">
        <v>249.5</v>
      </c>
      <c r="S338" s="14">
        <v>249.5</v>
      </c>
      <c r="T338" s="14">
        <v>249.5</v>
      </c>
      <c r="U338" s="14">
        <v>249.5</v>
      </c>
      <c r="V338" s="14">
        <v>249.5</v>
      </c>
      <c r="W338" s="14">
        <v>249.5</v>
      </c>
      <c r="X338" s="14">
        <v>249.5</v>
      </c>
      <c r="Y338" s="14">
        <v>249.5</v>
      </c>
      <c r="Z338" s="14">
        <v>249.5</v>
      </c>
    </row>
    <row r="339" spans="2:26" x14ac:dyDescent="0.2">
      <c r="B339" s="12">
        <v>16</v>
      </c>
      <c r="C339" s="14">
        <v>249.5</v>
      </c>
      <c r="D339" s="14">
        <v>249.5</v>
      </c>
      <c r="E339" s="14">
        <v>249.5</v>
      </c>
      <c r="F339" s="14">
        <v>249.5</v>
      </c>
      <c r="G339" s="14">
        <v>249.5</v>
      </c>
      <c r="H339" s="14">
        <v>249.5</v>
      </c>
      <c r="I339" s="14">
        <v>249.5</v>
      </c>
      <c r="J339" s="14">
        <v>249.5</v>
      </c>
      <c r="K339" s="14">
        <v>249.5</v>
      </c>
      <c r="L339" s="14">
        <v>249.5</v>
      </c>
      <c r="M339" s="14">
        <v>249.5</v>
      </c>
      <c r="N339" s="14">
        <v>249.5</v>
      </c>
      <c r="O339" s="14">
        <v>249.5</v>
      </c>
      <c r="P339" s="14">
        <v>249.5</v>
      </c>
      <c r="Q339" s="14">
        <v>249.5</v>
      </c>
      <c r="R339" s="14">
        <v>249.5</v>
      </c>
      <c r="S339" s="14">
        <v>249.5</v>
      </c>
      <c r="T339" s="14">
        <v>249.5</v>
      </c>
      <c r="U339" s="14">
        <v>249.5</v>
      </c>
      <c r="V339" s="14">
        <v>249.5</v>
      </c>
      <c r="W339" s="14">
        <v>249.5</v>
      </c>
      <c r="X339" s="14">
        <v>249.5</v>
      </c>
      <c r="Y339" s="14">
        <v>249.5</v>
      </c>
      <c r="Z339" s="14">
        <v>249.5</v>
      </c>
    </row>
    <row r="340" spans="2:26" x14ac:dyDescent="0.2">
      <c r="B340" s="12">
        <v>17</v>
      </c>
      <c r="C340" s="14">
        <v>249.5</v>
      </c>
      <c r="D340" s="14">
        <v>249.5</v>
      </c>
      <c r="E340" s="14">
        <v>249.5</v>
      </c>
      <c r="F340" s="14">
        <v>249.5</v>
      </c>
      <c r="G340" s="14">
        <v>249.5</v>
      </c>
      <c r="H340" s="14">
        <v>249.5</v>
      </c>
      <c r="I340" s="14">
        <v>249.5</v>
      </c>
      <c r="J340" s="14">
        <v>249.5</v>
      </c>
      <c r="K340" s="14">
        <v>249.5</v>
      </c>
      <c r="L340" s="14">
        <v>249.5</v>
      </c>
      <c r="M340" s="14">
        <v>249.5</v>
      </c>
      <c r="N340" s="14">
        <v>249.5</v>
      </c>
      <c r="O340" s="14">
        <v>249.5</v>
      </c>
      <c r="P340" s="14">
        <v>249.5</v>
      </c>
      <c r="Q340" s="14">
        <v>249.5</v>
      </c>
      <c r="R340" s="14">
        <v>249.5</v>
      </c>
      <c r="S340" s="14">
        <v>249.5</v>
      </c>
      <c r="T340" s="14">
        <v>249.5</v>
      </c>
      <c r="U340" s="14">
        <v>249.5</v>
      </c>
      <c r="V340" s="14">
        <v>249.5</v>
      </c>
      <c r="W340" s="14">
        <v>249.5</v>
      </c>
      <c r="X340" s="14">
        <v>249.5</v>
      </c>
      <c r="Y340" s="14">
        <v>249.5</v>
      </c>
      <c r="Z340" s="14">
        <v>249.5</v>
      </c>
    </row>
    <row r="341" spans="2:26" x14ac:dyDescent="0.2">
      <c r="B341" s="12">
        <v>18</v>
      </c>
      <c r="C341" s="14">
        <v>249.5</v>
      </c>
      <c r="D341" s="14">
        <v>249.5</v>
      </c>
      <c r="E341" s="14">
        <v>249.5</v>
      </c>
      <c r="F341" s="14">
        <v>249.5</v>
      </c>
      <c r="G341" s="14">
        <v>249.5</v>
      </c>
      <c r="H341" s="14">
        <v>249.5</v>
      </c>
      <c r="I341" s="14">
        <v>249.5</v>
      </c>
      <c r="J341" s="14">
        <v>249.5</v>
      </c>
      <c r="K341" s="14">
        <v>249.5</v>
      </c>
      <c r="L341" s="14">
        <v>249.5</v>
      </c>
      <c r="M341" s="14">
        <v>249.5</v>
      </c>
      <c r="N341" s="14">
        <v>249.5</v>
      </c>
      <c r="O341" s="14">
        <v>249.5</v>
      </c>
      <c r="P341" s="14">
        <v>249.5</v>
      </c>
      <c r="Q341" s="14">
        <v>249.5</v>
      </c>
      <c r="R341" s="14">
        <v>249.5</v>
      </c>
      <c r="S341" s="14">
        <v>249.5</v>
      </c>
      <c r="T341" s="14">
        <v>249.5</v>
      </c>
      <c r="U341" s="14">
        <v>249.5</v>
      </c>
      <c r="V341" s="14">
        <v>249.5</v>
      </c>
      <c r="W341" s="14">
        <v>249.5</v>
      </c>
      <c r="X341" s="14">
        <v>249.5</v>
      </c>
      <c r="Y341" s="14">
        <v>249.5</v>
      </c>
      <c r="Z341" s="14">
        <v>249.5</v>
      </c>
    </row>
    <row r="342" spans="2:26" x14ac:dyDescent="0.2">
      <c r="B342" s="12">
        <v>19</v>
      </c>
      <c r="C342" s="14">
        <v>249.5</v>
      </c>
      <c r="D342" s="14">
        <v>249.5</v>
      </c>
      <c r="E342" s="14">
        <v>249.5</v>
      </c>
      <c r="F342" s="14">
        <v>249.5</v>
      </c>
      <c r="G342" s="14">
        <v>249.5</v>
      </c>
      <c r="H342" s="14">
        <v>249.5</v>
      </c>
      <c r="I342" s="14">
        <v>249.5</v>
      </c>
      <c r="J342" s="14">
        <v>249.5</v>
      </c>
      <c r="K342" s="14">
        <v>249.5</v>
      </c>
      <c r="L342" s="14">
        <v>249.5</v>
      </c>
      <c r="M342" s="14">
        <v>249.5</v>
      </c>
      <c r="N342" s="14">
        <v>249.5</v>
      </c>
      <c r="O342" s="14">
        <v>249.5</v>
      </c>
      <c r="P342" s="14">
        <v>249.5</v>
      </c>
      <c r="Q342" s="14">
        <v>249.5</v>
      </c>
      <c r="R342" s="14">
        <v>249.5</v>
      </c>
      <c r="S342" s="14">
        <v>249.5</v>
      </c>
      <c r="T342" s="14">
        <v>249.5</v>
      </c>
      <c r="U342" s="14">
        <v>249.5</v>
      </c>
      <c r="V342" s="14">
        <v>249.5</v>
      </c>
      <c r="W342" s="14">
        <v>249.5</v>
      </c>
      <c r="X342" s="14">
        <v>249.5</v>
      </c>
      <c r="Y342" s="14">
        <v>249.5</v>
      </c>
      <c r="Z342" s="14">
        <v>249.5</v>
      </c>
    </row>
    <row r="343" spans="2:26" x14ac:dyDescent="0.2">
      <c r="B343" s="12">
        <v>20</v>
      </c>
      <c r="C343" s="14">
        <v>249.5</v>
      </c>
      <c r="D343" s="14">
        <v>249.5</v>
      </c>
      <c r="E343" s="14">
        <v>249.5</v>
      </c>
      <c r="F343" s="14">
        <v>249.5</v>
      </c>
      <c r="G343" s="14">
        <v>249.5</v>
      </c>
      <c r="H343" s="14">
        <v>249.5</v>
      </c>
      <c r="I343" s="14">
        <v>249.5</v>
      </c>
      <c r="J343" s="14">
        <v>249.5</v>
      </c>
      <c r="K343" s="14">
        <v>249.5</v>
      </c>
      <c r="L343" s="14">
        <v>249.5</v>
      </c>
      <c r="M343" s="14">
        <v>249.5</v>
      </c>
      <c r="N343" s="14">
        <v>249.5</v>
      </c>
      <c r="O343" s="14">
        <v>249.5</v>
      </c>
      <c r="P343" s="14">
        <v>249.5</v>
      </c>
      <c r="Q343" s="14">
        <v>249.5</v>
      </c>
      <c r="R343" s="14">
        <v>249.5</v>
      </c>
      <c r="S343" s="14">
        <v>249.5</v>
      </c>
      <c r="T343" s="14">
        <v>249.5</v>
      </c>
      <c r="U343" s="14">
        <v>249.5</v>
      </c>
      <c r="V343" s="14">
        <v>249.5</v>
      </c>
      <c r="W343" s="14">
        <v>249.5</v>
      </c>
      <c r="X343" s="14">
        <v>249.5</v>
      </c>
      <c r="Y343" s="14">
        <v>249.5</v>
      </c>
      <c r="Z343" s="14">
        <v>249.5</v>
      </c>
    </row>
    <row r="344" spans="2:26" x14ac:dyDescent="0.2">
      <c r="B344" s="12">
        <v>21</v>
      </c>
      <c r="C344" s="14">
        <v>249.5</v>
      </c>
      <c r="D344" s="14">
        <v>249.5</v>
      </c>
      <c r="E344" s="14">
        <v>249.5</v>
      </c>
      <c r="F344" s="14">
        <v>249.5</v>
      </c>
      <c r="G344" s="14">
        <v>249.5</v>
      </c>
      <c r="H344" s="14">
        <v>249.5</v>
      </c>
      <c r="I344" s="14">
        <v>249.5</v>
      </c>
      <c r="J344" s="14">
        <v>249.5</v>
      </c>
      <c r="K344" s="14">
        <v>249.5</v>
      </c>
      <c r="L344" s="14">
        <v>249.5</v>
      </c>
      <c r="M344" s="14">
        <v>249.5</v>
      </c>
      <c r="N344" s="14">
        <v>249.5</v>
      </c>
      <c r="O344" s="14">
        <v>249.5</v>
      </c>
      <c r="P344" s="14">
        <v>249.5</v>
      </c>
      <c r="Q344" s="14">
        <v>249.5</v>
      </c>
      <c r="R344" s="14">
        <v>249.5</v>
      </c>
      <c r="S344" s="14">
        <v>249.5</v>
      </c>
      <c r="T344" s="14">
        <v>249.5</v>
      </c>
      <c r="U344" s="14">
        <v>249.5</v>
      </c>
      <c r="V344" s="14">
        <v>249.5</v>
      </c>
      <c r="W344" s="14">
        <v>249.5</v>
      </c>
      <c r="X344" s="14">
        <v>249.5</v>
      </c>
      <c r="Y344" s="14">
        <v>249.5</v>
      </c>
      <c r="Z344" s="14">
        <v>249.5</v>
      </c>
    </row>
    <row r="345" spans="2:26" x14ac:dyDescent="0.2">
      <c r="B345" s="12">
        <v>22</v>
      </c>
      <c r="C345" s="14">
        <v>249.5</v>
      </c>
      <c r="D345" s="14">
        <v>249.5</v>
      </c>
      <c r="E345" s="14">
        <v>249.5</v>
      </c>
      <c r="F345" s="14">
        <v>249.5</v>
      </c>
      <c r="G345" s="14">
        <v>249.5</v>
      </c>
      <c r="H345" s="14">
        <v>249.5</v>
      </c>
      <c r="I345" s="14">
        <v>249.5</v>
      </c>
      <c r="J345" s="14">
        <v>249.5</v>
      </c>
      <c r="K345" s="14">
        <v>249.5</v>
      </c>
      <c r="L345" s="14">
        <v>249.5</v>
      </c>
      <c r="M345" s="14">
        <v>249.5</v>
      </c>
      <c r="N345" s="14">
        <v>249.5</v>
      </c>
      <c r="O345" s="14">
        <v>249.5</v>
      </c>
      <c r="P345" s="14">
        <v>249.5</v>
      </c>
      <c r="Q345" s="14">
        <v>249.5</v>
      </c>
      <c r="R345" s="14">
        <v>249.5</v>
      </c>
      <c r="S345" s="14">
        <v>249.5</v>
      </c>
      <c r="T345" s="14">
        <v>249.5</v>
      </c>
      <c r="U345" s="14">
        <v>249.5</v>
      </c>
      <c r="V345" s="14">
        <v>249.5</v>
      </c>
      <c r="W345" s="14">
        <v>249.5</v>
      </c>
      <c r="X345" s="14">
        <v>249.5</v>
      </c>
      <c r="Y345" s="14">
        <v>249.5</v>
      </c>
      <c r="Z345" s="14">
        <v>249.5</v>
      </c>
    </row>
    <row r="346" spans="2:26" x14ac:dyDescent="0.2">
      <c r="B346" s="12">
        <v>23</v>
      </c>
      <c r="C346" s="14">
        <v>249.5</v>
      </c>
      <c r="D346" s="14">
        <v>249.5</v>
      </c>
      <c r="E346" s="14">
        <v>249.5</v>
      </c>
      <c r="F346" s="14">
        <v>249.5</v>
      </c>
      <c r="G346" s="14">
        <v>249.5</v>
      </c>
      <c r="H346" s="14">
        <v>249.5</v>
      </c>
      <c r="I346" s="14">
        <v>249.5</v>
      </c>
      <c r="J346" s="14">
        <v>249.5</v>
      </c>
      <c r="K346" s="14">
        <v>249.5</v>
      </c>
      <c r="L346" s="14">
        <v>249.5</v>
      </c>
      <c r="M346" s="14">
        <v>249.5</v>
      </c>
      <c r="N346" s="14">
        <v>249.5</v>
      </c>
      <c r="O346" s="14">
        <v>249.5</v>
      </c>
      <c r="P346" s="14">
        <v>249.5</v>
      </c>
      <c r="Q346" s="14">
        <v>249.5</v>
      </c>
      <c r="R346" s="14">
        <v>249.5</v>
      </c>
      <c r="S346" s="14">
        <v>249.5</v>
      </c>
      <c r="T346" s="14">
        <v>249.5</v>
      </c>
      <c r="U346" s="14">
        <v>249.5</v>
      </c>
      <c r="V346" s="14">
        <v>249.5</v>
      </c>
      <c r="W346" s="14">
        <v>249.5</v>
      </c>
      <c r="X346" s="14">
        <v>249.5</v>
      </c>
      <c r="Y346" s="14">
        <v>249.5</v>
      </c>
      <c r="Z346" s="14">
        <v>249.5</v>
      </c>
    </row>
    <row r="347" spans="2:26" x14ac:dyDescent="0.2">
      <c r="B347" s="12">
        <v>24</v>
      </c>
      <c r="C347" s="14">
        <v>249.5</v>
      </c>
      <c r="D347" s="14">
        <v>249.5</v>
      </c>
      <c r="E347" s="14">
        <v>249.5</v>
      </c>
      <c r="F347" s="14">
        <v>249.5</v>
      </c>
      <c r="G347" s="14">
        <v>249.5</v>
      </c>
      <c r="H347" s="14">
        <v>249.5</v>
      </c>
      <c r="I347" s="14">
        <v>249.5</v>
      </c>
      <c r="J347" s="14">
        <v>249.5</v>
      </c>
      <c r="K347" s="14">
        <v>249.5</v>
      </c>
      <c r="L347" s="14">
        <v>249.5</v>
      </c>
      <c r="M347" s="14">
        <v>249.5</v>
      </c>
      <c r="N347" s="14">
        <v>249.5</v>
      </c>
      <c r="O347" s="14">
        <v>249.5</v>
      </c>
      <c r="P347" s="14">
        <v>249.5</v>
      </c>
      <c r="Q347" s="14">
        <v>249.5</v>
      </c>
      <c r="R347" s="14">
        <v>249.5</v>
      </c>
      <c r="S347" s="14">
        <v>249.5</v>
      </c>
      <c r="T347" s="14">
        <v>249.5</v>
      </c>
      <c r="U347" s="14">
        <v>249.5</v>
      </c>
      <c r="V347" s="14">
        <v>249.5</v>
      </c>
      <c r="W347" s="14">
        <v>249.5</v>
      </c>
      <c r="X347" s="14">
        <v>249.5</v>
      </c>
      <c r="Y347" s="14">
        <v>249.5</v>
      </c>
      <c r="Z347" s="14">
        <v>249.5</v>
      </c>
    </row>
    <row r="348" spans="2:26" x14ac:dyDescent="0.2">
      <c r="B348" s="12">
        <v>25</v>
      </c>
      <c r="C348" s="14">
        <v>249.5</v>
      </c>
      <c r="D348" s="14">
        <v>249.5</v>
      </c>
      <c r="E348" s="14">
        <v>249.5</v>
      </c>
      <c r="F348" s="14">
        <v>249.5</v>
      </c>
      <c r="G348" s="14">
        <v>249.5</v>
      </c>
      <c r="H348" s="14">
        <v>249.5</v>
      </c>
      <c r="I348" s="14">
        <v>249.5</v>
      </c>
      <c r="J348" s="14">
        <v>249.5</v>
      </c>
      <c r="K348" s="14">
        <v>249.5</v>
      </c>
      <c r="L348" s="14">
        <v>249.5</v>
      </c>
      <c r="M348" s="14">
        <v>249.5</v>
      </c>
      <c r="N348" s="14">
        <v>249.5</v>
      </c>
      <c r="O348" s="14">
        <v>249.5</v>
      </c>
      <c r="P348" s="14">
        <v>249.5</v>
      </c>
      <c r="Q348" s="14">
        <v>249.5</v>
      </c>
      <c r="R348" s="14">
        <v>249.5</v>
      </c>
      <c r="S348" s="14">
        <v>249.5</v>
      </c>
      <c r="T348" s="14">
        <v>249.5</v>
      </c>
      <c r="U348" s="14">
        <v>249.5</v>
      </c>
      <c r="V348" s="14">
        <v>249.5</v>
      </c>
      <c r="W348" s="14">
        <v>249.5</v>
      </c>
      <c r="X348" s="14">
        <v>249.5</v>
      </c>
      <c r="Y348" s="14">
        <v>249.5</v>
      </c>
      <c r="Z348" s="14">
        <v>249.5</v>
      </c>
    </row>
    <row r="349" spans="2:26" x14ac:dyDescent="0.2">
      <c r="B349" s="12">
        <v>26</v>
      </c>
      <c r="C349" s="14">
        <v>249.5</v>
      </c>
      <c r="D349" s="14">
        <v>249.5</v>
      </c>
      <c r="E349" s="14">
        <v>249.5</v>
      </c>
      <c r="F349" s="14">
        <v>249.5</v>
      </c>
      <c r="G349" s="14">
        <v>249.5</v>
      </c>
      <c r="H349" s="14">
        <v>249.5</v>
      </c>
      <c r="I349" s="14">
        <v>249.5</v>
      </c>
      <c r="J349" s="14">
        <v>249.5</v>
      </c>
      <c r="K349" s="14">
        <v>249.5</v>
      </c>
      <c r="L349" s="14">
        <v>249.5</v>
      </c>
      <c r="M349" s="14">
        <v>249.5</v>
      </c>
      <c r="N349" s="14">
        <v>249.5</v>
      </c>
      <c r="O349" s="14">
        <v>249.5</v>
      </c>
      <c r="P349" s="14">
        <v>249.5</v>
      </c>
      <c r="Q349" s="14">
        <v>249.5</v>
      </c>
      <c r="R349" s="14">
        <v>249.5</v>
      </c>
      <c r="S349" s="14">
        <v>249.5</v>
      </c>
      <c r="T349" s="14">
        <v>249.5</v>
      </c>
      <c r="U349" s="14">
        <v>249.5</v>
      </c>
      <c r="V349" s="14">
        <v>249.5</v>
      </c>
      <c r="W349" s="14">
        <v>249.5</v>
      </c>
      <c r="X349" s="14">
        <v>249.5</v>
      </c>
      <c r="Y349" s="14">
        <v>249.5</v>
      </c>
      <c r="Z349" s="14">
        <v>249.5</v>
      </c>
    </row>
    <row r="350" spans="2:26" x14ac:dyDescent="0.2">
      <c r="B350" s="12">
        <v>27</v>
      </c>
      <c r="C350" s="14">
        <v>249.5</v>
      </c>
      <c r="D350" s="14">
        <v>249.5</v>
      </c>
      <c r="E350" s="14">
        <v>249.5</v>
      </c>
      <c r="F350" s="14">
        <v>249.5</v>
      </c>
      <c r="G350" s="14">
        <v>249.5</v>
      </c>
      <c r="H350" s="14">
        <v>249.5</v>
      </c>
      <c r="I350" s="14">
        <v>249.5</v>
      </c>
      <c r="J350" s="14">
        <v>249.5</v>
      </c>
      <c r="K350" s="14">
        <v>249.5</v>
      </c>
      <c r="L350" s="14">
        <v>249.5</v>
      </c>
      <c r="M350" s="14">
        <v>249.5</v>
      </c>
      <c r="N350" s="14">
        <v>249.5</v>
      </c>
      <c r="O350" s="14">
        <v>249.5</v>
      </c>
      <c r="P350" s="14">
        <v>249.5</v>
      </c>
      <c r="Q350" s="14">
        <v>249.5</v>
      </c>
      <c r="R350" s="14">
        <v>249.5</v>
      </c>
      <c r="S350" s="14">
        <v>249.5</v>
      </c>
      <c r="T350" s="14">
        <v>249.5</v>
      </c>
      <c r="U350" s="14">
        <v>249.5</v>
      </c>
      <c r="V350" s="14">
        <v>249.5</v>
      </c>
      <c r="W350" s="14">
        <v>249.5</v>
      </c>
      <c r="X350" s="14">
        <v>249.5</v>
      </c>
      <c r="Y350" s="14">
        <v>249.5</v>
      </c>
      <c r="Z350" s="14">
        <v>249.5</v>
      </c>
    </row>
    <row r="351" spans="2:26" x14ac:dyDescent="0.2">
      <c r="B351" s="12">
        <v>28</v>
      </c>
      <c r="C351" s="14">
        <v>249.5</v>
      </c>
      <c r="D351" s="14">
        <v>249.5</v>
      </c>
      <c r="E351" s="14">
        <v>249.5</v>
      </c>
      <c r="F351" s="14">
        <v>249.5</v>
      </c>
      <c r="G351" s="14">
        <v>249.5</v>
      </c>
      <c r="H351" s="14">
        <v>249.5</v>
      </c>
      <c r="I351" s="14">
        <v>249.5</v>
      </c>
      <c r="J351" s="14">
        <v>249.5</v>
      </c>
      <c r="K351" s="14">
        <v>249.5</v>
      </c>
      <c r="L351" s="14">
        <v>249.5</v>
      </c>
      <c r="M351" s="14">
        <v>249.5</v>
      </c>
      <c r="N351" s="14">
        <v>249.5</v>
      </c>
      <c r="O351" s="14">
        <v>249.5</v>
      </c>
      <c r="P351" s="14">
        <v>249.5</v>
      </c>
      <c r="Q351" s="14">
        <v>249.5</v>
      </c>
      <c r="R351" s="14">
        <v>249.5</v>
      </c>
      <c r="S351" s="14">
        <v>249.5</v>
      </c>
      <c r="T351" s="14">
        <v>249.5</v>
      </c>
      <c r="U351" s="14">
        <v>249.5</v>
      </c>
      <c r="V351" s="14">
        <v>249.5</v>
      </c>
      <c r="W351" s="14">
        <v>249.5</v>
      </c>
      <c r="X351" s="14">
        <v>249.5</v>
      </c>
      <c r="Y351" s="14">
        <v>249.5</v>
      </c>
      <c r="Z351" s="14">
        <v>249.5</v>
      </c>
    </row>
    <row r="352" spans="2:26" x14ac:dyDescent="0.2">
      <c r="B352" s="12">
        <v>29</v>
      </c>
      <c r="C352" s="15">
        <v>249.5</v>
      </c>
      <c r="D352" s="15">
        <v>249.5</v>
      </c>
      <c r="E352" s="15">
        <v>249.5</v>
      </c>
      <c r="F352" s="15">
        <v>249.5</v>
      </c>
      <c r="G352" s="15">
        <v>249.5</v>
      </c>
      <c r="H352" s="15">
        <v>249.5</v>
      </c>
      <c r="I352" s="15">
        <v>249.5</v>
      </c>
      <c r="J352" s="15">
        <v>249.5</v>
      </c>
      <c r="K352" s="15">
        <v>249.5</v>
      </c>
      <c r="L352" s="15">
        <v>249.5</v>
      </c>
      <c r="M352" s="15">
        <v>249.5</v>
      </c>
      <c r="N352" s="15">
        <v>249.5</v>
      </c>
      <c r="O352" s="15">
        <v>249.5</v>
      </c>
      <c r="P352" s="15">
        <v>249.5</v>
      </c>
      <c r="Q352" s="15">
        <v>249.5</v>
      </c>
      <c r="R352" s="15">
        <v>249.5</v>
      </c>
      <c r="S352" s="15">
        <v>249.5</v>
      </c>
      <c r="T352" s="15">
        <v>249.5</v>
      </c>
      <c r="U352" s="15">
        <v>249.5</v>
      </c>
      <c r="V352" s="15">
        <v>249.5</v>
      </c>
      <c r="W352" s="15">
        <v>249.5</v>
      </c>
      <c r="X352" s="15">
        <v>249.5</v>
      </c>
      <c r="Y352" s="15">
        <v>249.5</v>
      </c>
      <c r="Z352" s="15">
        <v>249.5</v>
      </c>
    </row>
    <row r="353" spans="2:26" x14ac:dyDescent="0.2">
      <c r="B353" s="12">
        <v>30</v>
      </c>
      <c r="C353" s="15">
        <v>249.5</v>
      </c>
      <c r="D353" s="15">
        <v>249.5</v>
      </c>
      <c r="E353" s="15">
        <v>249.5</v>
      </c>
      <c r="F353" s="15">
        <v>249.5</v>
      </c>
      <c r="G353" s="15">
        <v>249.5</v>
      </c>
      <c r="H353" s="15">
        <v>249.5</v>
      </c>
      <c r="I353" s="15">
        <v>249.5</v>
      </c>
      <c r="J353" s="15">
        <v>249.5</v>
      </c>
      <c r="K353" s="15">
        <v>249.5</v>
      </c>
      <c r="L353" s="15">
        <v>249.5</v>
      </c>
      <c r="M353" s="15">
        <v>249.5</v>
      </c>
      <c r="N353" s="15">
        <v>249.5</v>
      </c>
      <c r="O353" s="15">
        <v>249.5</v>
      </c>
      <c r="P353" s="15">
        <v>249.5</v>
      </c>
      <c r="Q353" s="15">
        <v>249.5</v>
      </c>
      <c r="R353" s="15">
        <v>249.5</v>
      </c>
      <c r="S353" s="15">
        <v>249.5</v>
      </c>
      <c r="T353" s="15">
        <v>249.5</v>
      </c>
      <c r="U353" s="15">
        <v>249.5</v>
      </c>
      <c r="V353" s="15">
        <v>249.5</v>
      </c>
      <c r="W353" s="15">
        <v>249.5</v>
      </c>
      <c r="X353" s="15">
        <v>249.5</v>
      </c>
      <c r="Y353" s="15">
        <v>249.5</v>
      </c>
      <c r="Z353" s="15">
        <v>249.5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>
        <v>871752.98</v>
      </c>
      <c r="H357" s="3">
        <v>871752.98</v>
      </c>
      <c r="I357" s="3">
        <v>871752.98</v>
      </c>
      <c r="J357" s="3">
        <v>871752.98</v>
      </c>
      <c r="K357" s="3">
        <v>871752.98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5.48</v>
      </c>
      <c r="H361" s="6">
        <v>5.48</v>
      </c>
      <c r="I361" s="6">
        <v>5.48</v>
      </c>
      <c r="J361" s="6">
        <v>5.48</v>
      </c>
      <c r="K361" s="6">
        <v>5.48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1145.54</v>
      </c>
      <c r="D397" s="11">
        <v>1043.21</v>
      </c>
      <c r="E397" s="11">
        <v>1013.34</v>
      </c>
      <c r="F397" s="11">
        <v>1025.8599999999999</v>
      </c>
      <c r="G397" s="11">
        <v>1044.21</v>
      </c>
      <c r="H397" s="11">
        <v>1123.1300000000001</v>
      </c>
      <c r="I397" s="11">
        <v>1251.83</v>
      </c>
      <c r="J397" s="11">
        <v>1396.21</v>
      </c>
      <c r="K397" s="11">
        <v>1606.96</v>
      </c>
      <c r="L397" s="11">
        <v>1653.09</v>
      </c>
      <c r="M397" s="11">
        <v>1660.99</v>
      </c>
      <c r="N397" s="11">
        <v>1704.7</v>
      </c>
      <c r="O397" s="11">
        <v>1667.48</v>
      </c>
      <c r="P397" s="11">
        <v>1675.22</v>
      </c>
      <c r="Q397" s="11">
        <v>1654.62</v>
      </c>
      <c r="R397" s="11">
        <v>1643.94</v>
      </c>
      <c r="S397" s="11">
        <v>1621.31</v>
      </c>
      <c r="T397" s="11">
        <v>1514.54</v>
      </c>
      <c r="U397" s="11">
        <v>1521.84</v>
      </c>
      <c r="V397" s="11">
        <v>1545.4</v>
      </c>
      <c r="W397" s="11">
        <v>1628.07</v>
      </c>
      <c r="X397" s="11">
        <v>1562.92</v>
      </c>
      <c r="Y397" s="11">
        <v>1411.8</v>
      </c>
      <c r="Z397" s="11">
        <v>1282.93</v>
      </c>
    </row>
    <row r="398" spans="2:26" x14ac:dyDescent="0.2">
      <c r="B398" s="12">
        <v>2</v>
      </c>
      <c r="C398" s="11">
        <v>1375.65</v>
      </c>
      <c r="D398" s="11">
        <v>1125.3399999999999</v>
      </c>
      <c r="E398" s="11">
        <v>1076.6600000000001</v>
      </c>
      <c r="F398" s="11">
        <v>1057.8</v>
      </c>
      <c r="G398" s="11">
        <v>1092.25</v>
      </c>
      <c r="H398" s="11">
        <v>1125.3</v>
      </c>
      <c r="I398" s="11">
        <v>1208.1300000000001</v>
      </c>
      <c r="J398" s="11">
        <v>1363.68</v>
      </c>
      <c r="K398" s="11">
        <v>1582.59</v>
      </c>
      <c r="L398" s="11">
        <v>1693.37</v>
      </c>
      <c r="M398" s="11">
        <v>1740.51</v>
      </c>
      <c r="N398" s="11">
        <v>1742.28</v>
      </c>
      <c r="O398" s="11">
        <v>1724.68</v>
      </c>
      <c r="P398" s="11">
        <v>1709.95</v>
      </c>
      <c r="Q398" s="11">
        <v>1693.49</v>
      </c>
      <c r="R398" s="11">
        <v>1624.54</v>
      </c>
      <c r="S398" s="11">
        <v>1612.02</v>
      </c>
      <c r="T398" s="11">
        <v>1594.43</v>
      </c>
      <c r="U398" s="11">
        <v>1656.1</v>
      </c>
      <c r="V398" s="11">
        <v>1706.7</v>
      </c>
      <c r="W398" s="11">
        <v>1736.6</v>
      </c>
      <c r="X398" s="11">
        <v>1697.73</v>
      </c>
      <c r="Y398" s="11">
        <v>1519.65</v>
      </c>
      <c r="Z398" s="11">
        <v>1362.13</v>
      </c>
    </row>
    <row r="399" spans="2:26" x14ac:dyDescent="0.2">
      <c r="B399" s="12">
        <v>3</v>
      </c>
      <c r="C399" s="11">
        <v>1173.75</v>
      </c>
      <c r="D399" s="11">
        <v>1082.0899999999999</v>
      </c>
      <c r="E399" s="11">
        <v>1044.1600000000001</v>
      </c>
      <c r="F399" s="11">
        <v>1027.51</v>
      </c>
      <c r="G399" s="11">
        <v>1043.08</v>
      </c>
      <c r="H399" s="11">
        <v>1046.79</v>
      </c>
      <c r="I399" s="11">
        <v>1039.08</v>
      </c>
      <c r="J399" s="11">
        <v>1098.1500000000001</v>
      </c>
      <c r="K399" s="11">
        <v>1359.2</v>
      </c>
      <c r="L399" s="11">
        <v>1500.47</v>
      </c>
      <c r="M399" s="11">
        <v>1565.44</v>
      </c>
      <c r="N399" s="11">
        <v>1578.14</v>
      </c>
      <c r="O399" s="11">
        <v>1571.47</v>
      </c>
      <c r="P399" s="11">
        <v>1566.27</v>
      </c>
      <c r="Q399" s="11">
        <v>1551.72</v>
      </c>
      <c r="R399" s="11">
        <v>1499.79</v>
      </c>
      <c r="S399" s="11">
        <v>1498.06</v>
      </c>
      <c r="T399" s="11">
        <v>1522.66</v>
      </c>
      <c r="U399" s="11">
        <v>1563.42</v>
      </c>
      <c r="V399" s="11">
        <v>1614.4</v>
      </c>
      <c r="W399" s="11">
        <v>1646.59</v>
      </c>
      <c r="X399" s="11">
        <v>1597.62</v>
      </c>
      <c r="Y399" s="11">
        <v>1490.34</v>
      </c>
      <c r="Z399" s="11">
        <v>1270.57</v>
      </c>
    </row>
    <row r="400" spans="2:26" x14ac:dyDescent="0.2">
      <c r="B400" s="12">
        <v>4</v>
      </c>
      <c r="C400" s="11">
        <v>1212.3800000000001</v>
      </c>
      <c r="D400" s="11">
        <v>1096.3</v>
      </c>
      <c r="E400" s="11">
        <v>1043.0999999999999</v>
      </c>
      <c r="F400" s="11">
        <v>1039.44</v>
      </c>
      <c r="G400" s="11">
        <v>1069.58</v>
      </c>
      <c r="H400" s="11">
        <v>1138.53</v>
      </c>
      <c r="I400" s="11">
        <v>1370.73</v>
      </c>
      <c r="J400" s="11">
        <v>1450.93</v>
      </c>
      <c r="K400" s="11">
        <v>1562.86</v>
      </c>
      <c r="L400" s="11">
        <v>1585.53</v>
      </c>
      <c r="M400" s="11">
        <v>1586.35</v>
      </c>
      <c r="N400" s="11">
        <v>1593.33</v>
      </c>
      <c r="O400" s="11">
        <v>1587.14</v>
      </c>
      <c r="P400" s="11">
        <v>1586.44</v>
      </c>
      <c r="Q400" s="11">
        <v>1572.58</v>
      </c>
      <c r="R400" s="11">
        <v>1567.98</v>
      </c>
      <c r="S400" s="11">
        <v>1550.54</v>
      </c>
      <c r="T400" s="11">
        <v>1505.15</v>
      </c>
      <c r="U400" s="11">
        <v>1509.31</v>
      </c>
      <c r="V400" s="11">
        <v>1549.35</v>
      </c>
      <c r="W400" s="11">
        <v>1550.95</v>
      </c>
      <c r="X400" s="11">
        <v>1535.96</v>
      </c>
      <c r="Y400" s="11">
        <v>1432.08</v>
      </c>
      <c r="Z400" s="11">
        <v>1256.3499999999999</v>
      </c>
    </row>
    <row r="401" spans="2:26" x14ac:dyDescent="0.2">
      <c r="B401" s="12">
        <v>5</v>
      </c>
      <c r="C401" s="11">
        <v>1120.47</v>
      </c>
      <c r="D401" s="11">
        <v>1062.03</v>
      </c>
      <c r="E401" s="11">
        <v>1047.72</v>
      </c>
      <c r="F401" s="11">
        <v>1051.96</v>
      </c>
      <c r="G401" s="11">
        <v>1066.81</v>
      </c>
      <c r="H401" s="11">
        <v>1204.77</v>
      </c>
      <c r="I401" s="11">
        <v>1331.31</v>
      </c>
      <c r="J401" s="11">
        <v>1492.59</v>
      </c>
      <c r="K401" s="11">
        <v>1510.93</v>
      </c>
      <c r="L401" s="11">
        <v>1661.38</v>
      </c>
      <c r="M401" s="11">
        <v>1680.75</v>
      </c>
      <c r="N401" s="11">
        <v>1692.74</v>
      </c>
      <c r="O401" s="11">
        <v>1659.82</v>
      </c>
      <c r="P401" s="11">
        <v>1660.12</v>
      </c>
      <c r="Q401" s="11">
        <v>1651.42</v>
      </c>
      <c r="R401" s="11">
        <v>1683.94</v>
      </c>
      <c r="S401" s="11">
        <v>1650.72</v>
      </c>
      <c r="T401" s="11">
        <v>1519.09</v>
      </c>
      <c r="U401" s="11">
        <v>1582.7</v>
      </c>
      <c r="V401" s="11">
        <v>1615.13</v>
      </c>
      <c r="W401" s="11">
        <v>1644.87</v>
      </c>
      <c r="X401" s="11">
        <v>1623.55</v>
      </c>
      <c r="Y401" s="11">
        <v>1399.73</v>
      </c>
      <c r="Z401" s="11">
        <v>1309.58</v>
      </c>
    </row>
    <row r="402" spans="2:26" x14ac:dyDescent="0.2">
      <c r="B402" s="12">
        <v>6</v>
      </c>
      <c r="C402" s="11">
        <v>1131.6400000000001</v>
      </c>
      <c r="D402" s="11">
        <v>1073.54</v>
      </c>
      <c r="E402" s="11">
        <v>1048.98</v>
      </c>
      <c r="F402" s="11">
        <v>1047.6600000000001</v>
      </c>
      <c r="G402" s="11">
        <v>1081.43</v>
      </c>
      <c r="H402" s="11">
        <v>1164.03</v>
      </c>
      <c r="I402" s="11">
        <v>1369.36</v>
      </c>
      <c r="J402" s="11">
        <v>1459.53</v>
      </c>
      <c r="K402" s="11">
        <v>1674.25</v>
      </c>
      <c r="L402" s="11">
        <v>1701.75</v>
      </c>
      <c r="M402" s="11">
        <v>1695.38</v>
      </c>
      <c r="N402" s="11">
        <v>1702.28</v>
      </c>
      <c r="O402" s="11">
        <v>1692.66</v>
      </c>
      <c r="P402" s="11">
        <v>1714.02</v>
      </c>
      <c r="Q402" s="11">
        <v>1693.66</v>
      </c>
      <c r="R402" s="11">
        <v>1692.87</v>
      </c>
      <c r="S402" s="11">
        <v>1680.53</v>
      </c>
      <c r="T402" s="11">
        <v>1629.83</v>
      </c>
      <c r="U402" s="11">
        <v>1564.23</v>
      </c>
      <c r="V402" s="11">
        <v>1660.37</v>
      </c>
      <c r="W402" s="11">
        <v>1687.25</v>
      </c>
      <c r="X402" s="11">
        <v>1654.11</v>
      </c>
      <c r="Y402" s="11">
        <v>1499.86</v>
      </c>
      <c r="Z402" s="11">
        <v>1359.69</v>
      </c>
    </row>
    <row r="403" spans="2:26" x14ac:dyDescent="0.2">
      <c r="B403" s="12">
        <v>7</v>
      </c>
      <c r="C403" s="11">
        <v>1192.6300000000001</v>
      </c>
      <c r="D403" s="11">
        <v>1103.6099999999999</v>
      </c>
      <c r="E403" s="11">
        <v>1082.8800000000001</v>
      </c>
      <c r="F403" s="11">
        <v>1084.6600000000001</v>
      </c>
      <c r="G403" s="11">
        <v>1192.3599999999999</v>
      </c>
      <c r="H403" s="11">
        <v>1341.28</v>
      </c>
      <c r="I403" s="11">
        <v>1487.25</v>
      </c>
      <c r="J403" s="11">
        <v>1680.48</v>
      </c>
      <c r="K403" s="11">
        <v>1800.99</v>
      </c>
      <c r="L403" s="11">
        <v>1838.44</v>
      </c>
      <c r="M403" s="11">
        <v>1852.03</v>
      </c>
      <c r="N403" s="11">
        <v>1875.12</v>
      </c>
      <c r="O403" s="11">
        <v>1861.2</v>
      </c>
      <c r="P403" s="11">
        <v>1865.42</v>
      </c>
      <c r="Q403" s="11">
        <v>1854.32</v>
      </c>
      <c r="R403" s="11">
        <v>1839.76</v>
      </c>
      <c r="S403" s="11">
        <v>1807.58</v>
      </c>
      <c r="T403" s="11">
        <v>1788.5</v>
      </c>
      <c r="U403" s="11">
        <v>1748.67</v>
      </c>
      <c r="V403" s="11">
        <v>1803.95</v>
      </c>
      <c r="W403" s="11">
        <v>1828.71</v>
      </c>
      <c r="X403" s="11">
        <v>1754.73</v>
      </c>
      <c r="Y403" s="11">
        <v>1520.44</v>
      </c>
      <c r="Z403" s="11">
        <v>1403.13</v>
      </c>
    </row>
    <row r="404" spans="2:26" x14ac:dyDescent="0.2">
      <c r="B404" s="12">
        <v>8</v>
      </c>
      <c r="C404" s="11">
        <v>1331.99</v>
      </c>
      <c r="D404" s="11">
        <v>1119.8</v>
      </c>
      <c r="E404" s="11">
        <v>1082.76</v>
      </c>
      <c r="F404" s="11">
        <v>1105.3599999999999</v>
      </c>
      <c r="G404" s="11">
        <v>1231.53</v>
      </c>
      <c r="H404" s="11">
        <v>1333.93</v>
      </c>
      <c r="I404" s="11">
        <v>1415.65</v>
      </c>
      <c r="J404" s="11">
        <v>1575.75</v>
      </c>
      <c r="K404" s="11">
        <v>1703.8</v>
      </c>
      <c r="L404" s="11">
        <v>1742.19</v>
      </c>
      <c r="M404" s="11">
        <v>1748.07</v>
      </c>
      <c r="N404" s="11">
        <v>1783.47</v>
      </c>
      <c r="O404" s="11">
        <v>1744.27</v>
      </c>
      <c r="P404" s="11">
        <v>1754.8</v>
      </c>
      <c r="Q404" s="11">
        <v>1746.7</v>
      </c>
      <c r="R404" s="11">
        <v>1772.73</v>
      </c>
      <c r="S404" s="11">
        <v>1733.74</v>
      </c>
      <c r="T404" s="11">
        <v>1679.35</v>
      </c>
      <c r="U404" s="11">
        <v>1663.39</v>
      </c>
      <c r="V404" s="11">
        <v>1696.3</v>
      </c>
      <c r="W404" s="11">
        <v>1796.5</v>
      </c>
      <c r="X404" s="11">
        <v>1777.17</v>
      </c>
      <c r="Y404" s="11">
        <v>1622.61</v>
      </c>
      <c r="Z404" s="11">
        <v>1489.39</v>
      </c>
    </row>
    <row r="405" spans="2:26" x14ac:dyDescent="0.2">
      <c r="B405" s="12">
        <v>9</v>
      </c>
      <c r="C405" s="11">
        <v>1370.89</v>
      </c>
      <c r="D405" s="11">
        <v>1236.98</v>
      </c>
      <c r="E405" s="11">
        <v>1094.67</v>
      </c>
      <c r="F405" s="11">
        <v>1085.29</v>
      </c>
      <c r="G405" s="11">
        <v>1137.9100000000001</v>
      </c>
      <c r="H405" s="11">
        <v>1202.06</v>
      </c>
      <c r="I405" s="11">
        <v>1273.23</v>
      </c>
      <c r="J405" s="11">
        <v>1353.59</v>
      </c>
      <c r="K405" s="11">
        <v>1632.43</v>
      </c>
      <c r="L405" s="11">
        <v>1757.81</v>
      </c>
      <c r="M405" s="11">
        <v>1812.77</v>
      </c>
      <c r="N405" s="11">
        <v>1818.94</v>
      </c>
      <c r="O405" s="11">
        <v>1763.31</v>
      </c>
      <c r="P405" s="11">
        <v>1708.72</v>
      </c>
      <c r="Q405" s="11">
        <v>1695.38</v>
      </c>
      <c r="R405" s="11">
        <v>1596.55</v>
      </c>
      <c r="S405" s="11">
        <v>1604.94</v>
      </c>
      <c r="T405" s="11">
        <v>1622.38</v>
      </c>
      <c r="U405" s="11">
        <v>1709.56</v>
      </c>
      <c r="V405" s="11">
        <v>1790.28</v>
      </c>
      <c r="W405" s="11">
        <v>1834.77</v>
      </c>
      <c r="X405" s="11">
        <v>1764.5</v>
      </c>
      <c r="Y405" s="11">
        <v>1538.21</v>
      </c>
      <c r="Z405" s="11">
        <v>1483.55</v>
      </c>
    </row>
    <row r="406" spans="2:26" x14ac:dyDescent="0.2">
      <c r="B406" s="12">
        <v>10</v>
      </c>
      <c r="C406" s="11">
        <v>1269.19</v>
      </c>
      <c r="D406" s="11">
        <v>1127.46</v>
      </c>
      <c r="E406" s="11">
        <v>1065.48</v>
      </c>
      <c r="F406" s="11">
        <v>1052.08</v>
      </c>
      <c r="G406" s="11">
        <v>1078.1500000000001</v>
      </c>
      <c r="H406" s="11">
        <v>1091.04</v>
      </c>
      <c r="I406" s="11">
        <v>1072.81</v>
      </c>
      <c r="J406" s="11">
        <v>1307.8499999999999</v>
      </c>
      <c r="K406" s="11">
        <v>1410.23</v>
      </c>
      <c r="L406" s="11">
        <v>1582.08</v>
      </c>
      <c r="M406" s="11">
        <v>1661.6</v>
      </c>
      <c r="N406" s="11">
        <v>1671.24</v>
      </c>
      <c r="O406" s="11">
        <v>1632.73</v>
      </c>
      <c r="P406" s="11">
        <v>1558.68</v>
      </c>
      <c r="Q406" s="11">
        <v>1561.18</v>
      </c>
      <c r="R406" s="11">
        <v>1468.85</v>
      </c>
      <c r="S406" s="11">
        <v>1513.57</v>
      </c>
      <c r="T406" s="11">
        <v>1580.44</v>
      </c>
      <c r="U406" s="11">
        <v>1596.73</v>
      </c>
      <c r="V406" s="11">
        <v>1676.76</v>
      </c>
      <c r="W406" s="11">
        <v>1716.5</v>
      </c>
      <c r="X406" s="11">
        <v>1673.68</v>
      </c>
      <c r="Y406" s="11">
        <v>1529.82</v>
      </c>
      <c r="Z406" s="11">
        <v>1372.85</v>
      </c>
    </row>
    <row r="407" spans="2:26" x14ac:dyDescent="0.2">
      <c r="B407" s="12">
        <v>11</v>
      </c>
      <c r="C407" s="11">
        <v>1168.8699999999999</v>
      </c>
      <c r="D407" s="11">
        <v>1053.81</v>
      </c>
      <c r="E407" s="11">
        <v>985.55</v>
      </c>
      <c r="F407" s="11">
        <v>1005.43</v>
      </c>
      <c r="G407" s="11">
        <v>1070</v>
      </c>
      <c r="H407" s="11">
        <v>1213.98</v>
      </c>
      <c r="I407" s="11">
        <v>1369.66</v>
      </c>
      <c r="J407" s="11">
        <v>1600.04</v>
      </c>
      <c r="K407" s="11">
        <v>1700.63</v>
      </c>
      <c r="L407" s="11">
        <v>1723.75</v>
      </c>
      <c r="M407" s="11">
        <v>1731.12</v>
      </c>
      <c r="N407" s="11">
        <v>1764.55</v>
      </c>
      <c r="O407" s="11">
        <v>1720.64</v>
      </c>
      <c r="P407" s="11">
        <v>1754.49</v>
      </c>
      <c r="Q407" s="11">
        <v>1749.1</v>
      </c>
      <c r="R407" s="11">
        <v>1733.62</v>
      </c>
      <c r="S407" s="11">
        <v>1702.58</v>
      </c>
      <c r="T407" s="11">
        <v>1664.18</v>
      </c>
      <c r="U407" s="11">
        <v>1626.39</v>
      </c>
      <c r="V407" s="11">
        <v>1670.27</v>
      </c>
      <c r="W407" s="11">
        <v>1698.02</v>
      </c>
      <c r="X407" s="11">
        <v>1689.5</v>
      </c>
      <c r="Y407" s="11">
        <v>1406.26</v>
      </c>
      <c r="Z407" s="11">
        <v>1384.01</v>
      </c>
    </row>
    <row r="408" spans="2:26" x14ac:dyDescent="0.2">
      <c r="B408" s="12">
        <v>12</v>
      </c>
      <c r="C408" s="11">
        <v>1153.76</v>
      </c>
      <c r="D408" s="11">
        <v>1071.02</v>
      </c>
      <c r="E408" s="11">
        <v>1020.8</v>
      </c>
      <c r="F408" s="11">
        <v>1013.46</v>
      </c>
      <c r="G408" s="11">
        <v>1072.42</v>
      </c>
      <c r="H408" s="11">
        <v>1261.92</v>
      </c>
      <c r="I408" s="11">
        <v>1393.64</v>
      </c>
      <c r="J408" s="11">
        <v>1596.38</v>
      </c>
      <c r="K408" s="11">
        <v>1679.17</v>
      </c>
      <c r="L408" s="11">
        <v>1713.68</v>
      </c>
      <c r="M408" s="11">
        <v>1699.1</v>
      </c>
      <c r="N408" s="11">
        <v>1715.12</v>
      </c>
      <c r="O408" s="11">
        <v>1701.09</v>
      </c>
      <c r="P408" s="11">
        <v>1712.63</v>
      </c>
      <c r="Q408" s="11">
        <v>1699.16</v>
      </c>
      <c r="R408" s="11">
        <v>1687.84</v>
      </c>
      <c r="S408" s="11">
        <v>1676.8</v>
      </c>
      <c r="T408" s="11">
        <v>1667.17</v>
      </c>
      <c r="U408" s="11">
        <v>1609.35</v>
      </c>
      <c r="V408" s="11">
        <v>1677.93</v>
      </c>
      <c r="W408" s="11">
        <v>1698.77</v>
      </c>
      <c r="X408" s="11">
        <v>1603.79</v>
      </c>
      <c r="Y408" s="11">
        <v>1406.09</v>
      </c>
      <c r="Z408" s="11">
        <v>1327.39</v>
      </c>
    </row>
    <row r="409" spans="2:26" x14ac:dyDescent="0.2">
      <c r="B409" s="12">
        <v>13</v>
      </c>
      <c r="C409" s="11">
        <v>1133.8599999999999</v>
      </c>
      <c r="D409" s="11">
        <v>1030.68</v>
      </c>
      <c r="E409" s="11">
        <v>986.57</v>
      </c>
      <c r="F409" s="11">
        <v>987.11</v>
      </c>
      <c r="G409" s="11">
        <v>1028.1600000000001</v>
      </c>
      <c r="H409" s="11">
        <v>1085.99</v>
      </c>
      <c r="I409" s="11">
        <v>1314.23</v>
      </c>
      <c r="J409" s="11">
        <v>1494.51</v>
      </c>
      <c r="K409" s="11">
        <v>1596.71</v>
      </c>
      <c r="L409" s="11">
        <v>1642.24</v>
      </c>
      <c r="M409" s="11">
        <v>1639.44</v>
      </c>
      <c r="N409" s="11">
        <v>1666.53</v>
      </c>
      <c r="O409" s="11">
        <v>1643.15</v>
      </c>
      <c r="P409" s="11">
        <v>1653.91</v>
      </c>
      <c r="Q409" s="11">
        <v>1641.52</v>
      </c>
      <c r="R409" s="11">
        <v>1622.66</v>
      </c>
      <c r="S409" s="11">
        <v>1609.06</v>
      </c>
      <c r="T409" s="11">
        <v>1577.1</v>
      </c>
      <c r="U409" s="11">
        <v>1534.12</v>
      </c>
      <c r="V409" s="11">
        <v>1579.87</v>
      </c>
      <c r="W409" s="11">
        <v>1615.91</v>
      </c>
      <c r="X409" s="11">
        <v>1578.75</v>
      </c>
      <c r="Y409" s="11">
        <v>1424.32</v>
      </c>
      <c r="Z409" s="11">
        <v>1264.53</v>
      </c>
    </row>
    <row r="410" spans="2:26" x14ac:dyDescent="0.2">
      <c r="B410" s="12">
        <v>14</v>
      </c>
      <c r="C410" s="11">
        <v>1117.05</v>
      </c>
      <c r="D410" s="11">
        <v>1032.8499999999999</v>
      </c>
      <c r="E410" s="11">
        <v>981.21</v>
      </c>
      <c r="F410" s="11">
        <v>1009.17</v>
      </c>
      <c r="G410" s="11">
        <v>1063.52</v>
      </c>
      <c r="H410" s="11">
        <v>1117.79</v>
      </c>
      <c r="I410" s="11">
        <v>1303.74</v>
      </c>
      <c r="J410" s="11">
        <v>1478.03</v>
      </c>
      <c r="K410" s="11">
        <v>1569.3</v>
      </c>
      <c r="L410" s="11">
        <v>1621.08</v>
      </c>
      <c r="M410" s="11">
        <v>1609.98</v>
      </c>
      <c r="N410" s="11">
        <v>1630.96</v>
      </c>
      <c r="O410" s="11">
        <v>1596.28</v>
      </c>
      <c r="P410" s="11">
        <v>1600.29</v>
      </c>
      <c r="Q410" s="11">
        <v>1590.37</v>
      </c>
      <c r="R410" s="11">
        <v>1580.7</v>
      </c>
      <c r="S410" s="11">
        <v>1576.87</v>
      </c>
      <c r="T410" s="11">
        <v>1556.33</v>
      </c>
      <c r="U410" s="11">
        <v>1529.34</v>
      </c>
      <c r="V410" s="11">
        <v>1546.96</v>
      </c>
      <c r="W410" s="11">
        <v>1624.88</v>
      </c>
      <c r="X410" s="11">
        <v>1640.54</v>
      </c>
      <c r="Y410" s="11">
        <v>1446.2</v>
      </c>
      <c r="Z410" s="11">
        <v>1308.48</v>
      </c>
    </row>
    <row r="411" spans="2:26" x14ac:dyDescent="0.2">
      <c r="B411" s="12">
        <v>15</v>
      </c>
      <c r="C411" s="11">
        <v>1211.0899999999999</v>
      </c>
      <c r="D411" s="11">
        <v>1123.6500000000001</v>
      </c>
      <c r="E411" s="11">
        <v>1068.3900000000001</v>
      </c>
      <c r="F411" s="11">
        <v>1074.3699999999999</v>
      </c>
      <c r="G411" s="11">
        <v>1114.1600000000001</v>
      </c>
      <c r="H411" s="11">
        <v>1173.83</v>
      </c>
      <c r="I411" s="11">
        <v>1315.76</v>
      </c>
      <c r="J411" s="11">
        <v>1661.76</v>
      </c>
      <c r="K411" s="11">
        <v>1753.05</v>
      </c>
      <c r="L411" s="11">
        <v>1686.48</v>
      </c>
      <c r="M411" s="11">
        <v>1687.73</v>
      </c>
      <c r="N411" s="11">
        <v>1734.24</v>
      </c>
      <c r="O411" s="11">
        <v>1775.69</v>
      </c>
      <c r="P411" s="11">
        <v>1776.89</v>
      </c>
      <c r="Q411" s="11">
        <v>1752.52</v>
      </c>
      <c r="R411" s="11">
        <v>1732.71</v>
      </c>
      <c r="S411" s="11">
        <v>1705.25</v>
      </c>
      <c r="T411" s="11">
        <v>1760.87</v>
      </c>
      <c r="U411" s="11">
        <v>1690.81</v>
      </c>
      <c r="V411" s="11">
        <v>1801.01</v>
      </c>
      <c r="W411" s="11">
        <v>1767.79</v>
      </c>
      <c r="X411" s="11">
        <v>1714.7</v>
      </c>
      <c r="Y411" s="11">
        <v>1547.03</v>
      </c>
      <c r="Z411" s="11">
        <v>1421.72</v>
      </c>
    </row>
    <row r="412" spans="2:26" x14ac:dyDescent="0.2">
      <c r="B412" s="12">
        <v>16</v>
      </c>
      <c r="C412" s="11">
        <v>1386.55</v>
      </c>
      <c r="D412" s="11">
        <v>1284.5999999999999</v>
      </c>
      <c r="E412" s="11">
        <v>1200.97</v>
      </c>
      <c r="F412" s="11">
        <v>1210.98</v>
      </c>
      <c r="G412" s="11">
        <v>1210.23</v>
      </c>
      <c r="H412" s="11">
        <v>1269.24</v>
      </c>
      <c r="I412" s="11">
        <v>1312.96</v>
      </c>
      <c r="J412" s="11">
        <v>1427.64</v>
      </c>
      <c r="K412" s="11">
        <v>1569.77</v>
      </c>
      <c r="L412" s="11">
        <v>1685.21</v>
      </c>
      <c r="M412" s="11">
        <v>1752.99</v>
      </c>
      <c r="N412" s="11">
        <v>1748.05</v>
      </c>
      <c r="O412" s="11">
        <v>1714.89</v>
      </c>
      <c r="P412" s="11">
        <v>1700.57</v>
      </c>
      <c r="Q412" s="11">
        <v>1645.77</v>
      </c>
      <c r="R412" s="11">
        <v>1591.12</v>
      </c>
      <c r="S412" s="11">
        <v>1582.79</v>
      </c>
      <c r="T412" s="11">
        <v>1593.26</v>
      </c>
      <c r="U412" s="11">
        <v>1625.61</v>
      </c>
      <c r="V412" s="11">
        <v>1681.51</v>
      </c>
      <c r="W412" s="11">
        <v>1909.21</v>
      </c>
      <c r="X412" s="11">
        <v>1698.78</v>
      </c>
      <c r="Y412" s="11">
        <v>1524.41</v>
      </c>
      <c r="Z412" s="11">
        <v>1404.17</v>
      </c>
    </row>
    <row r="413" spans="2:26" x14ac:dyDescent="0.2">
      <c r="B413" s="12">
        <v>17</v>
      </c>
      <c r="C413" s="11">
        <v>1159.55</v>
      </c>
      <c r="D413" s="11">
        <v>1044.02</v>
      </c>
      <c r="E413" s="11">
        <v>980.01</v>
      </c>
      <c r="F413" s="11">
        <v>967.14</v>
      </c>
      <c r="G413" s="11">
        <v>975.54</v>
      </c>
      <c r="H413" s="11">
        <v>973.13</v>
      </c>
      <c r="I413" s="11">
        <v>985.57</v>
      </c>
      <c r="J413" s="11">
        <v>1075.69</v>
      </c>
      <c r="K413" s="11">
        <v>1356.6</v>
      </c>
      <c r="L413" s="11">
        <v>1401.2</v>
      </c>
      <c r="M413" s="11">
        <v>1460.62</v>
      </c>
      <c r="N413" s="11">
        <v>1463.38</v>
      </c>
      <c r="O413" s="11">
        <v>1451.94</v>
      </c>
      <c r="P413" s="11">
        <v>1450.15</v>
      </c>
      <c r="Q413" s="11">
        <v>1449.17</v>
      </c>
      <c r="R413" s="11">
        <v>1430</v>
      </c>
      <c r="S413" s="11">
        <v>1420.03</v>
      </c>
      <c r="T413" s="11">
        <v>1432.41</v>
      </c>
      <c r="U413" s="11">
        <v>1466.1</v>
      </c>
      <c r="V413" s="11">
        <v>1529.09</v>
      </c>
      <c r="W413" s="11">
        <v>1488.34</v>
      </c>
      <c r="X413" s="11">
        <v>1491.61</v>
      </c>
      <c r="Y413" s="11">
        <v>1390.43</v>
      </c>
      <c r="Z413" s="11">
        <v>1199.6500000000001</v>
      </c>
    </row>
    <row r="414" spans="2:26" x14ac:dyDescent="0.2">
      <c r="B414" s="12">
        <v>18</v>
      </c>
      <c r="C414" s="11">
        <v>1124.5</v>
      </c>
      <c r="D414" s="11">
        <v>1039.24</v>
      </c>
      <c r="E414" s="11">
        <v>1006.22</v>
      </c>
      <c r="F414" s="11">
        <v>1024.8599999999999</v>
      </c>
      <c r="G414" s="11">
        <v>1066.67</v>
      </c>
      <c r="H414" s="11">
        <v>1083.67</v>
      </c>
      <c r="I414" s="11">
        <v>1362.02</v>
      </c>
      <c r="J414" s="11">
        <v>1510.54</v>
      </c>
      <c r="K414" s="11">
        <v>1603.92</v>
      </c>
      <c r="L414" s="11">
        <v>1702.01</v>
      </c>
      <c r="M414" s="11">
        <v>1713.12</v>
      </c>
      <c r="N414" s="11">
        <v>1715.11</v>
      </c>
      <c r="O414" s="11">
        <v>1686.21</v>
      </c>
      <c r="P414" s="11">
        <v>1689.83</v>
      </c>
      <c r="Q414" s="11">
        <v>1679.28</v>
      </c>
      <c r="R414" s="11">
        <v>1696.87</v>
      </c>
      <c r="S414" s="11">
        <v>1657.84</v>
      </c>
      <c r="T414" s="11">
        <v>1774.1</v>
      </c>
      <c r="U414" s="11">
        <v>1557.8</v>
      </c>
      <c r="V414" s="11">
        <v>1749.02</v>
      </c>
      <c r="W414" s="11">
        <v>1636.77</v>
      </c>
      <c r="X414" s="11">
        <v>1663.63</v>
      </c>
      <c r="Y414" s="11">
        <v>1464.22</v>
      </c>
      <c r="Z414" s="11">
        <v>1389.01</v>
      </c>
    </row>
    <row r="415" spans="2:26" x14ac:dyDescent="0.2">
      <c r="B415" s="12">
        <v>19</v>
      </c>
      <c r="C415" s="11">
        <v>1076.4000000000001</v>
      </c>
      <c r="D415" s="11">
        <v>1004.34</v>
      </c>
      <c r="E415" s="11">
        <v>984.02</v>
      </c>
      <c r="F415" s="11">
        <v>986.83</v>
      </c>
      <c r="G415" s="11">
        <v>1016.15</v>
      </c>
      <c r="H415" s="11">
        <v>1076.22</v>
      </c>
      <c r="I415" s="11">
        <v>1342.73</v>
      </c>
      <c r="J415" s="11">
        <v>1487.46</v>
      </c>
      <c r="K415" s="11">
        <v>1555.52</v>
      </c>
      <c r="L415" s="11">
        <v>1611.29</v>
      </c>
      <c r="M415" s="11">
        <v>1637.9</v>
      </c>
      <c r="N415" s="11">
        <v>1650.99</v>
      </c>
      <c r="O415" s="11">
        <v>1619.96</v>
      </c>
      <c r="P415" s="11">
        <v>1629.9</v>
      </c>
      <c r="Q415" s="11">
        <v>1609.62</v>
      </c>
      <c r="R415" s="11">
        <v>1587.12</v>
      </c>
      <c r="S415" s="11">
        <v>1574.26</v>
      </c>
      <c r="T415" s="11">
        <v>1552.86</v>
      </c>
      <c r="U415" s="11">
        <v>1513.11</v>
      </c>
      <c r="V415" s="11">
        <v>1538.08</v>
      </c>
      <c r="W415" s="11">
        <v>1568.71</v>
      </c>
      <c r="X415" s="11">
        <v>1555.94</v>
      </c>
      <c r="Y415" s="11">
        <v>1444.32</v>
      </c>
      <c r="Z415" s="11">
        <v>1278.6099999999999</v>
      </c>
    </row>
    <row r="416" spans="2:26" x14ac:dyDescent="0.2">
      <c r="B416" s="12">
        <v>20</v>
      </c>
      <c r="C416" s="11">
        <v>1046.92</v>
      </c>
      <c r="D416" s="11">
        <v>1017.03</v>
      </c>
      <c r="E416" s="11">
        <v>1000.48</v>
      </c>
      <c r="F416" s="11">
        <v>1001.4</v>
      </c>
      <c r="G416" s="11">
        <v>1003.1</v>
      </c>
      <c r="H416" s="11">
        <v>1017.74</v>
      </c>
      <c r="I416" s="11">
        <v>1247.54</v>
      </c>
      <c r="J416" s="11">
        <v>1458.46</v>
      </c>
      <c r="K416" s="11">
        <v>1528.62</v>
      </c>
      <c r="L416" s="11">
        <v>1585.58</v>
      </c>
      <c r="M416" s="11">
        <v>1585.66</v>
      </c>
      <c r="N416" s="11">
        <v>1599.91</v>
      </c>
      <c r="O416" s="11">
        <v>1578.42</v>
      </c>
      <c r="P416" s="11">
        <v>1579.52</v>
      </c>
      <c r="Q416" s="11">
        <v>1574.63</v>
      </c>
      <c r="R416" s="11">
        <v>1552.39</v>
      </c>
      <c r="S416" s="11">
        <v>1541.51</v>
      </c>
      <c r="T416" s="11">
        <v>1530.83</v>
      </c>
      <c r="U416" s="11">
        <v>1482.85</v>
      </c>
      <c r="V416" s="11">
        <v>1509.91</v>
      </c>
      <c r="W416" s="11">
        <v>1537.06</v>
      </c>
      <c r="X416" s="11">
        <v>1517.02</v>
      </c>
      <c r="Y416" s="11">
        <v>1401.96</v>
      </c>
      <c r="Z416" s="11">
        <v>1105.1400000000001</v>
      </c>
    </row>
    <row r="417" spans="2:26" x14ac:dyDescent="0.2">
      <c r="B417" s="12">
        <v>21</v>
      </c>
      <c r="C417" s="11">
        <v>963.47</v>
      </c>
      <c r="D417" s="11">
        <v>914.06</v>
      </c>
      <c r="E417" s="11">
        <v>893.03</v>
      </c>
      <c r="F417" s="11">
        <v>900.2</v>
      </c>
      <c r="G417" s="11">
        <v>916.78</v>
      </c>
      <c r="H417" s="11">
        <v>953.27</v>
      </c>
      <c r="I417" s="11">
        <v>1074.77</v>
      </c>
      <c r="J417" s="11">
        <v>1393.47</v>
      </c>
      <c r="K417" s="11">
        <v>1632.22</v>
      </c>
      <c r="L417" s="11">
        <v>1723.12</v>
      </c>
      <c r="M417" s="11">
        <v>1744.95</v>
      </c>
      <c r="N417" s="11">
        <v>1788.38</v>
      </c>
      <c r="O417" s="11">
        <v>1746.89</v>
      </c>
      <c r="P417" s="11">
        <v>1761.07</v>
      </c>
      <c r="Q417" s="11">
        <v>1726.93</v>
      </c>
      <c r="R417" s="11">
        <v>1728.79</v>
      </c>
      <c r="S417" s="11">
        <v>1695.3</v>
      </c>
      <c r="T417" s="11">
        <v>1610.67</v>
      </c>
      <c r="U417" s="11">
        <v>1536</v>
      </c>
      <c r="V417" s="11">
        <v>1607.48</v>
      </c>
      <c r="W417" s="11">
        <v>1650.76</v>
      </c>
      <c r="X417" s="11">
        <v>1621.17</v>
      </c>
      <c r="Y417" s="11">
        <v>1365.63</v>
      </c>
      <c r="Z417" s="11">
        <v>1100.6600000000001</v>
      </c>
    </row>
    <row r="418" spans="2:26" x14ac:dyDescent="0.2">
      <c r="B418" s="12">
        <v>22</v>
      </c>
      <c r="C418" s="11">
        <v>948.71</v>
      </c>
      <c r="D418" s="11">
        <v>872.54</v>
      </c>
      <c r="E418" s="11">
        <v>846.66</v>
      </c>
      <c r="F418" s="11">
        <v>844.62</v>
      </c>
      <c r="G418" s="11">
        <v>847.78</v>
      </c>
      <c r="H418" s="11">
        <v>868.15</v>
      </c>
      <c r="I418" s="11">
        <v>1047.4100000000001</v>
      </c>
      <c r="J418" s="11">
        <v>1387.37</v>
      </c>
      <c r="K418" s="11">
        <v>1610.32</v>
      </c>
      <c r="L418" s="11">
        <v>1666.1</v>
      </c>
      <c r="M418" s="11">
        <v>1672.23</v>
      </c>
      <c r="N418" s="11">
        <v>1696.44</v>
      </c>
      <c r="O418" s="11">
        <v>1664.57</v>
      </c>
      <c r="P418" s="11">
        <v>1673.86</v>
      </c>
      <c r="Q418" s="11">
        <v>1660.14</v>
      </c>
      <c r="R418" s="11">
        <v>1674.22</v>
      </c>
      <c r="S418" s="11">
        <v>1630.68</v>
      </c>
      <c r="T418" s="11">
        <v>1559.02</v>
      </c>
      <c r="U418" s="11">
        <v>1500.95</v>
      </c>
      <c r="V418" s="11">
        <v>1556.28</v>
      </c>
      <c r="W418" s="11">
        <v>1557.77</v>
      </c>
      <c r="X418" s="11">
        <v>1543.84</v>
      </c>
      <c r="Y418" s="11">
        <v>1337.99</v>
      </c>
      <c r="Z418" s="11">
        <v>1051.33</v>
      </c>
    </row>
    <row r="419" spans="2:26" x14ac:dyDescent="0.2">
      <c r="B419" s="12">
        <v>23</v>
      </c>
      <c r="C419" s="11">
        <v>1131.25</v>
      </c>
      <c r="D419" s="11">
        <v>960.5</v>
      </c>
      <c r="E419" s="11">
        <v>877.15</v>
      </c>
      <c r="F419" s="11">
        <v>870.05</v>
      </c>
      <c r="G419" s="11">
        <v>875.35</v>
      </c>
      <c r="H419" s="11">
        <v>866.98</v>
      </c>
      <c r="I419" s="11">
        <v>893.31</v>
      </c>
      <c r="J419" s="11">
        <v>1125.6500000000001</v>
      </c>
      <c r="K419" s="11">
        <v>1390.69</v>
      </c>
      <c r="L419" s="11">
        <v>1582.62</v>
      </c>
      <c r="M419" s="11">
        <v>1665.32</v>
      </c>
      <c r="N419" s="11">
        <v>1579.34</v>
      </c>
      <c r="O419" s="11">
        <v>1527.19</v>
      </c>
      <c r="P419" s="11">
        <v>1516.67</v>
      </c>
      <c r="Q419" s="11">
        <v>1511.01</v>
      </c>
      <c r="R419" s="11">
        <v>1425.12</v>
      </c>
      <c r="S419" s="11">
        <v>1349.44</v>
      </c>
      <c r="T419" s="11">
        <v>1349.79</v>
      </c>
      <c r="U419" s="11">
        <v>1394.6</v>
      </c>
      <c r="V419" s="11">
        <v>1561.2</v>
      </c>
      <c r="W419" s="11">
        <v>1578.18</v>
      </c>
      <c r="X419" s="11">
        <v>1571.81</v>
      </c>
      <c r="Y419" s="11">
        <v>1338.55</v>
      </c>
      <c r="Z419" s="11">
        <v>1124.6300000000001</v>
      </c>
    </row>
    <row r="420" spans="2:26" x14ac:dyDescent="0.2">
      <c r="B420" s="12">
        <v>24</v>
      </c>
      <c r="C420" s="11">
        <v>1034.72</v>
      </c>
      <c r="D420" s="11">
        <v>884.19</v>
      </c>
      <c r="E420" s="11">
        <v>844.67</v>
      </c>
      <c r="F420" s="11">
        <v>825.24</v>
      </c>
      <c r="G420" s="11">
        <v>815.38</v>
      </c>
      <c r="H420" s="11">
        <v>805.48</v>
      </c>
      <c r="I420" s="11">
        <v>805.4</v>
      </c>
      <c r="J420" s="11">
        <v>856.01</v>
      </c>
      <c r="K420" s="11">
        <v>1332.03</v>
      </c>
      <c r="L420" s="11">
        <v>1436.39</v>
      </c>
      <c r="M420" s="11">
        <v>1290.05</v>
      </c>
      <c r="N420" s="11">
        <v>1329.07</v>
      </c>
      <c r="O420" s="11">
        <v>1316.82</v>
      </c>
      <c r="P420" s="11">
        <v>1317.96</v>
      </c>
      <c r="Q420" s="11">
        <v>1314.65</v>
      </c>
      <c r="R420" s="11">
        <v>1318.02</v>
      </c>
      <c r="S420" s="11">
        <v>1167.7</v>
      </c>
      <c r="T420" s="11">
        <v>1280.03</v>
      </c>
      <c r="U420" s="11">
        <v>1283.53</v>
      </c>
      <c r="V420" s="11">
        <v>1306.26</v>
      </c>
      <c r="W420" s="11">
        <v>1505.09</v>
      </c>
      <c r="X420" s="11">
        <v>1519.09</v>
      </c>
      <c r="Y420" s="11">
        <v>1189.73</v>
      </c>
      <c r="Z420" s="11">
        <v>985.74</v>
      </c>
    </row>
    <row r="421" spans="2:26" x14ac:dyDescent="0.2">
      <c r="B421" s="12">
        <v>25</v>
      </c>
      <c r="C421" s="11">
        <v>978.41</v>
      </c>
      <c r="D421" s="11">
        <v>874.42</v>
      </c>
      <c r="E421" s="11">
        <v>822.1</v>
      </c>
      <c r="F421" s="11">
        <v>818.01</v>
      </c>
      <c r="G421" s="11">
        <v>833.2</v>
      </c>
      <c r="H421" s="11">
        <v>897.6</v>
      </c>
      <c r="I421" s="11">
        <v>1100.21</v>
      </c>
      <c r="J421" s="11">
        <v>1462.44</v>
      </c>
      <c r="K421" s="11">
        <v>1690.41</v>
      </c>
      <c r="L421" s="11">
        <v>1715.71</v>
      </c>
      <c r="M421" s="11">
        <v>1698.63</v>
      </c>
      <c r="N421" s="11">
        <v>1736.04</v>
      </c>
      <c r="O421" s="11">
        <v>1702.66</v>
      </c>
      <c r="P421" s="11">
        <v>1760.43</v>
      </c>
      <c r="Q421" s="11">
        <v>1740.58</v>
      </c>
      <c r="R421" s="11">
        <v>1712.94</v>
      </c>
      <c r="S421" s="11">
        <v>1665.41</v>
      </c>
      <c r="T421" s="11">
        <v>1621.44</v>
      </c>
      <c r="U421" s="11">
        <v>1552.06</v>
      </c>
      <c r="V421" s="11">
        <v>1615.63</v>
      </c>
      <c r="W421" s="11">
        <v>1647.22</v>
      </c>
      <c r="X421" s="11">
        <v>1577.22</v>
      </c>
      <c r="Y421" s="11">
        <v>1302.8800000000001</v>
      </c>
      <c r="Z421" s="11">
        <v>1009.88</v>
      </c>
    </row>
    <row r="422" spans="2:26" x14ac:dyDescent="0.2">
      <c r="B422" s="12">
        <v>26</v>
      </c>
      <c r="C422" s="11">
        <v>987.18</v>
      </c>
      <c r="D422" s="11">
        <v>845.96</v>
      </c>
      <c r="E422" s="11">
        <v>813.89</v>
      </c>
      <c r="F422" s="11">
        <v>809.36</v>
      </c>
      <c r="G422" s="11">
        <v>837.25</v>
      </c>
      <c r="H422" s="11">
        <v>882.53</v>
      </c>
      <c r="I422" s="11">
        <v>1043.3</v>
      </c>
      <c r="J422" s="11">
        <v>1363.33</v>
      </c>
      <c r="K422" s="11">
        <v>1462.25</v>
      </c>
      <c r="L422" s="11">
        <v>1531.07</v>
      </c>
      <c r="M422" s="11">
        <v>1546.88</v>
      </c>
      <c r="N422" s="11">
        <v>1559.27</v>
      </c>
      <c r="O422" s="11">
        <v>1505.27</v>
      </c>
      <c r="P422" s="11">
        <v>1505.2</v>
      </c>
      <c r="Q422" s="11">
        <v>1520.44</v>
      </c>
      <c r="R422" s="11">
        <v>1451.45</v>
      </c>
      <c r="S422" s="11">
        <v>1423.59</v>
      </c>
      <c r="T422" s="11">
        <v>1418.18</v>
      </c>
      <c r="U422" s="11">
        <v>1340.31</v>
      </c>
      <c r="V422" s="11">
        <v>1410.04</v>
      </c>
      <c r="W422" s="11">
        <v>1366.17</v>
      </c>
      <c r="X422" s="11">
        <v>1561.57</v>
      </c>
      <c r="Y422" s="11">
        <v>1312.38</v>
      </c>
      <c r="Z422" s="11">
        <v>990.02</v>
      </c>
    </row>
    <row r="423" spans="2:26" x14ac:dyDescent="0.2">
      <c r="B423" s="12">
        <v>27</v>
      </c>
      <c r="C423" s="11">
        <v>1045.6300000000001</v>
      </c>
      <c r="D423" s="11">
        <v>830.95</v>
      </c>
      <c r="E423" s="11">
        <v>788.59</v>
      </c>
      <c r="F423" s="11">
        <v>789.62</v>
      </c>
      <c r="G423" s="11">
        <v>828.39</v>
      </c>
      <c r="H423" s="11">
        <v>877.8</v>
      </c>
      <c r="I423" s="11">
        <v>1001.35</v>
      </c>
      <c r="J423" s="11">
        <v>1354.36</v>
      </c>
      <c r="K423" s="11">
        <v>1495.81</v>
      </c>
      <c r="L423" s="11">
        <v>1534.95</v>
      </c>
      <c r="M423" s="11">
        <v>1537.33</v>
      </c>
      <c r="N423" s="11">
        <v>1618.02</v>
      </c>
      <c r="O423" s="11">
        <v>1509.38</v>
      </c>
      <c r="P423" s="11">
        <v>1559.43</v>
      </c>
      <c r="Q423" s="11">
        <v>1619.27</v>
      </c>
      <c r="R423" s="11">
        <v>1564.95</v>
      </c>
      <c r="S423" s="11">
        <v>1525.99</v>
      </c>
      <c r="T423" s="11">
        <v>1466.96</v>
      </c>
      <c r="U423" s="11">
        <v>1426.96</v>
      </c>
      <c r="V423" s="11">
        <v>1383.58</v>
      </c>
      <c r="W423" s="11">
        <v>1497.55</v>
      </c>
      <c r="X423" s="11">
        <v>1452.33</v>
      </c>
      <c r="Y423" s="11">
        <v>1262.3499999999999</v>
      </c>
      <c r="Z423" s="11">
        <v>1014.16</v>
      </c>
    </row>
    <row r="424" spans="2:26" x14ac:dyDescent="0.2">
      <c r="B424" s="12">
        <v>28</v>
      </c>
      <c r="C424" s="11">
        <v>1038.52</v>
      </c>
      <c r="D424" s="11">
        <v>855.11</v>
      </c>
      <c r="E424" s="11">
        <v>828.75</v>
      </c>
      <c r="F424" s="11">
        <v>826.32</v>
      </c>
      <c r="G424" s="11">
        <v>830.44</v>
      </c>
      <c r="H424" s="11">
        <v>931.57</v>
      </c>
      <c r="I424" s="11">
        <v>1277.3499999999999</v>
      </c>
      <c r="J424" s="11">
        <v>1366.51</v>
      </c>
      <c r="K424" s="11">
        <v>1559.85</v>
      </c>
      <c r="L424" s="11">
        <v>1612.42</v>
      </c>
      <c r="M424" s="11">
        <v>1609.95</v>
      </c>
      <c r="N424" s="11">
        <v>1636.44</v>
      </c>
      <c r="O424" s="11">
        <v>1554.56</v>
      </c>
      <c r="P424" s="11">
        <v>1569.58</v>
      </c>
      <c r="Q424" s="11">
        <v>1598.8</v>
      </c>
      <c r="R424" s="11">
        <v>1576.58</v>
      </c>
      <c r="S424" s="11">
        <v>1533.66</v>
      </c>
      <c r="T424" s="11">
        <v>1513.8</v>
      </c>
      <c r="U424" s="11">
        <v>1411.55</v>
      </c>
      <c r="V424" s="11">
        <v>1532.47</v>
      </c>
      <c r="W424" s="11">
        <v>1564.09</v>
      </c>
      <c r="X424" s="11">
        <v>1567.12</v>
      </c>
      <c r="Y424" s="11">
        <v>1262.75</v>
      </c>
      <c r="Z424" s="11">
        <v>978.02</v>
      </c>
    </row>
    <row r="425" spans="2:26" x14ac:dyDescent="0.2">
      <c r="B425" s="12">
        <v>29</v>
      </c>
      <c r="C425" s="11">
        <v>1074.8499999999999</v>
      </c>
      <c r="D425" s="11">
        <v>798.3</v>
      </c>
      <c r="E425" s="11">
        <v>700.65</v>
      </c>
      <c r="F425" s="11">
        <v>696.26</v>
      </c>
      <c r="G425" s="11">
        <v>748.87</v>
      </c>
      <c r="H425" s="11">
        <v>866.69</v>
      </c>
      <c r="I425" s="11">
        <v>1078.3900000000001</v>
      </c>
      <c r="J425" s="11">
        <v>1354.23</v>
      </c>
      <c r="K425" s="11">
        <v>1550.2</v>
      </c>
      <c r="L425" s="11">
        <v>1612.88</v>
      </c>
      <c r="M425" s="11">
        <v>1624.07</v>
      </c>
      <c r="N425" s="11">
        <v>1667.21</v>
      </c>
      <c r="O425" s="11">
        <v>1621.72</v>
      </c>
      <c r="P425" s="11">
        <v>1635.63</v>
      </c>
      <c r="Q425" s="11">
        <v>1620.43</v>
      </c>
      <c r="R425" s="11">
        <v>1605.54</v>
      </c>
      <c r="S425" s="11">
        <v>1549.56</v>
      </c>
      <c r="T425" s="11">
        <v>1530.12</v>
      </c>
      <c r="U425" s="11">
        <v>1450.62</v>
      </c>
      <c r="V425" s="11">
        <v>1498.98</v>
      </c>
      <c r="W425" s="11">
        <v>1585.31</v>
      </c>
      <c r="X425" s="11">
        <v>1591.16</v>
      </c>
      <c r="Y425" s="11">
        <v>1348.49</v>
      </c>
      <c r="Z425" s="11">
        <v>1032.19</v>
      </c>
    </row>
    <row r="426" spans="2:26" x14ac:dyDescent="0.2">
      <c r="B426" s="12">
        <v>30</v>
      </c>
      <c r="C426" s="11">
        <v>1166.81</v>
      </c>
      <c r="D426" s="11">
        <v>1018.7</v>
      </c>
      <c r="E426" s="11">
        <v>964.09</v>
      </c>
      <c r="F426" s="11">
        <v>915.76</v>
      </c>
      <c r="G426" s="11">
        <v>899.02</v>
      </c>
      <c r="H426" s="11">
        <v>905</v>
      </c>
      <c r="I426" s="11">
        <v>1008.04</v>
      </c>
      <c r="J426" s="11">
        <v>1070.8599999999999</v>
      </c>
      <c r="K426" s="11">
        <v>1278.6300000000001</v>
      </c>
      <c r="L426" s="11">
        <v>1469.29</v>
      </c>
      <c r="M426" s="11">
        <v>1523.42</v>
      </c>
      <c r="N426" s="11">
        <v>1523.98</v>
      </c>
      <c r="O426" s="11">
        <v>1510.71</v>
      </c>
      <c r="P426" s="11">
        <v>1461.51</v>
      </c>
      <c r="Q426" s="11">
        <v>1443.91</v>
      </c>
      <c r="R426" s="11">
        <v>1389.45</v>
      </c>
      <c r="S426" s="11">
        <v>1370.99</v>
      </c>
      <c r="T426" s="11">
        <v>1375.35</v>
      </c>
      <c r="U426" s="11">
        <v>1384.79</v>
      </c>
      <c r="V426" s="11">
        <v>1467.61</v>
      </c>
      <c r="W426" s="11">
        <v>1565.62</v>
      </c>
      <c r="X426" s="11">
        <v>1532.93</v>
      </c>
      <c r="Y426" s="11">
        <v>1243.46</v>
      </c>
      <c r="Z426" s="11">
        <v>1033.8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33.26</v>
      </c>
      <c r="I430" s="11">
        <v>87.53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0.01</v>
      </c>
      <c r="S431" s="11">
        <v>0.02</v>
      </c>
      <c r="T431" s="11">
        <v>1.1299999999999999</v>
      </c>
      <c r="U431" s="11">
        <v>0</v>
      </c>
      <c r="V431" s="11">
        <v>9.9700000000000006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45.36</v>
      </c>
      <c r="K432" s="11">
        <v>0</v>
      </c>
      <c r="L432" s="11">
        <v>0</v>
      </c>
      <c r="M432" s="11">
        <v>0.22</v>
      </c>
      <c r="N432" s="11">
        <v>0.54</v>
      </c>
      <c r="O432" s="11">
        <v>0.24</v>
      </c>
      <c r="P432" s="11">
        <v>0.14000000000000001</v>
      </c>
      <c r="Q432" s="11">
        <v>3.63</v>
      </c>
      <c r="R432" s="11">
        <v>1.39</v>
      </c>
      <c r="S432" s="11">
        <v>0.83</v>
      </c>
      <c r="T432" s="11">
        <v>68.489999999999995</v>
      </c>
      <c r="U432" s="11">
        <v>78.290000000000006</v>
      </c>
      <c r="V432" s="11">
        <v>1.66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23.62</v>
      </c>
      <c r="H433" s="11">
        <v>104.91</v>
      </c>
      <c r="I433" s="11">
        <v>82.75</v>
      </c>
      <c r="J433" s="11">
        <v>81.37</v>
      </c>
      <c r="K433" s="11">
        <v>15.58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0.65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31.04</v>
      </c>
      <c r="L434" s="11">
        <v>0</v>
      </c>
      <c r="M434" s="11">
        <v>0</v>
      </c>
      <c r="N434" s="11">
        <v>0</v>
      </c>
      <c r="O434" s="11">
        <v>1.36</v>
      </c>
      <c r="P434" s="11">
        <v>0.75</v>
      </c>
      <c r="Q434" s="11">
        <v>0</v>
      </c>
      <c r="R434" s="11">
        <v>0</v>
      </c>
      <c r="S434" s="11">
        <v>0</v>
      </c>
      <c r="T434" s="11">
        <v>0.44</v>
      </c>
      <c r="U434" s="11">
        <v>4.1100000000000003</v>
      </c>
      <c r="V434" s="11">
        <v>2.06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2.44</v>
      </c>
      <c r="H435" s="11">
        <v>40.83</v>
      </c>
      <c r="I435" s="11">
        <v>87.2</v>
      </c>
      <c r="J435" s="11">
        <v>100.79</v>
      </c>
      <c r="K435" s="11">
        <v>29.62</v>
      </c>
      <c r="L435" s="11">
        <v>0</v>
      </c>
      <c r="M435" s="11">
        <v>0</v>
      </c>
      <c r="N435" s="11">
        <v>2.2999999999999998</v>
      </c>
      <c r="O435" s="11">
        <v>2.0299999999999998</v>
      </c>
      <c r="P435" s="11">
        <v>0</v>
      </c>
      <c r="Q435" s="11">
        <v>0</v>
      </c>
      <c r="R435" s="11">
        <v>4.16</v>
      </c>
      <c r="S435" s="11">
        <v>0</v>
      </c>
      <c r="T435" s="11">
        <v>50.73</v>
      </c>
      <c r="U435" s="11">
        <v>45.19</v>
      </c>
      <c r="V435" s="11">
        <v>70.98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72.98</v>
      </c>
      <c r="H436" s="11">
        <v>4.51</v>
      </c>
      <c r="I436" s="11">
        <v>116.21</v>
      </c>
      <c r="J436" s="11">
        <v>56.52</v>
      </c>
      <c r="K436" s="11">
        <v>34.270000000000003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145.55000000000001</v>
      </c>
      <c r="H437" s="11">
        <v>61.04</v>
      </c>
      <c r="I437" s="11">
        <v>142.76</v>
      </c>
      <c r="J437" s="11">
        <v>15.86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0.6</v>
      </c>
      <c r="H438" s="11">
        <v>27.14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76.180000000000007</v>
      </c>
      <c r="J440" s="11">
        <v>0</v>
      </c>
      <c r="K440" s="11">
        <v>0</v>
      </c>
      <c r="L440" s="11">
        <v>0</v>
      </c>
      <c r="M440" s="11">
        <v>88.79</v>
      </c>
      <c r="N440" s="11">
        <v>79.48</v>
      </c>
      <c r="O440" s="11">
        <v>122.23</v>
      </c>
      <c r="P440" s="11">
        <v>21.99</v>
      </c>
      <c r="Q440" s="11">
        <v>18.09</v>
      </c>
      <c r="R440" s="11">
        <v>95.37</v>
      </c>
      <c r="S440" s="11">
        <v>94.39</v>
      </c>
      <c r="T440" s="11">
        <v>38.81</v>
      </c>
      <c r="U440" s="11">
        <v>61.82</v>
      </c>
      <c r="V440" s="11">
        <v>12.28</v>
      </c>
      <c r="W440" s="11">
        <v>325.89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49.7</v>
      </c>
      <c r="H441" s="11">
        <v>49.41</v>
      </c>
      <c r="I441" s="11">
        <v>136.16999999999999</v>
      </c>
      <c r="J441" s="11">
        <v>38.18</v>
      </c>
      <c r="K441" s="11">
        <v>87.78</v>
      </c>
      <c r="L441" s="11">
        <v>1.86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0.8</v>
      </c>
      <c r="J442" s="11">
        <v>0.16</v>
      </c>
      <c r="K442" s="11">
        <v>0.12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0.01</v>
      </c>
      <c r="V442" s="11">
        <v>7.0000000000000007E-2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141.33000000000001</v>
      </c>
      <c r="I443" s="11">
        <v>19.39</v>
      </c>
      <c r="J443" s="11">
        <v>24.54</v>
      </c>
      <c r="K443" s="11">
        <v>65.69</v>
      </c>
      <c r="L443" s="11">
        <v>0.19</v>
      </c>
      <c r="M443" s="11">
        <v>0</v>
      </c>
      <c r="N443" s="11">
        <v>25.93</v>
      </c>
      <c r="O443" s="11">
        <v>81.540000000000006</v>
      </c>
      <c r="P443" s="11">
        <v>0.03</v>
      </c>
      <c r="Q443" s="11">
        <v>0</v>
      </c>
      <c r="R443" s="11">
        <v>0</v>
      </c>
      <c r="S443" s="11">
        <v>0</v>
      </c>
      <c r="T443" s="11">
        <v>0.7</v>
      </c>
      <c r="U443" s="11">
        <v>2.67</v>
      </c>
      <c r="V443" s="11">
        <v>6.91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4.21</v>
      </c>
      <c r="G444" s="11">
        <v>76</v>
      </c>
      <c r="H444" s="11">
        <v>95.13</v>
      </c>
      <c r="I444" s="11">
        <v>116.31</v>
      </c>
      <c r="J444" s="11">
        <v>16.100000000000001</v>
      </c>
      <c r="K444" s="11">
        <v>21.89</v>
      </c>
      <c r="L444" s="11">
        <v>63.93</v>
      </c>
      <c r="M444" s="11">
        <v>0</v>
      </c>
      <c r="N444" s="11">
        <v>0</v>
      </c>
      <c r="O444" s="11">
        <v>0</v>
      </c>
      <c r="P444" s="11">
        <v>2.8</v>
      </c>
      <c r="Q444" s="11">
        <v>25.44</v>
      </c>
      <c r="R444" s="11">
        <v>0</v>
      </c>
      <c r="S444" s="11">
        <v>0</v>
      </c>
      <c r="T444" s="11">
        <v>19.93</v>
      </c>
      <c r="U444" s="11">
        <v>6.16</v>
      </c>
      <c r="V444" s="11">
        <v>13.44</v>
      </c>
      <c r="W444" s="11">
        <v>27.58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109.96</v>
      </c>
      <c r="L445" s="11">
        <v>48.19</v>
      </c>
      <c r="M445" s="11">
        <v>136.18</v>
      </c>
      <c r="N445" s="11">
        <v>83.56</v>
      </c>
      <c r="O445" s="11">
        <v>0</v>
      </c>
      <c r="P445" s="11">
        <v>0</v>
      </c>
      <c r="Q445" s="11">
        <v>0</v>
      </c>
      <c r="R445" s="11">
        <v>0</v>
      </c>
      <c r="S445" s="11">
        <v>0.1</v>
      </c>
      <c r="T445" s="11">
        <v>0.06</v>
      </c>
      <c r="U445" s="11">
        <v>0.52</v>
      </c>
      <c r="V445" s="11">
        <v>3.98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62.47</v>
      </c>
      <c r="K446" s="11">
        <v>11.1</v>
      </c>
      <c r="L446" s="11">
        <v>39.4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111.94</v>
      </c>
      <c r="I447" s="11">
        <v>66.19</v>
      </c>
      <c r="J447" s="11">
        <v>43.3</v>
      </c>
      <c r="K447" s="11">
        <v>82.8</v>
      </c>
      <c r="L447" s="11">
        <v>0.04</v>
      </c>
      <c r="M447" s="11">
        <v>25.93</v>
      </c>
      <c r="N447" s="11">
        <v>112.89</v>
      </c>
      <c r="O447" s="11">
        <v>139.04</v>
      </c>
      <c r="P447" s="11">
        <v>168.25</v>
      </c>
      <c r="Q447" s="11">
        <v>0</v>
      </c>
      <c r="R447" s="11">
        <v>0</v>
      </c>
      <c r="S447" s="11">
        <v>0</v>
      </c>
      <c r="T447" s="11">
        <v>0</v>
      </c>
      <c r="U447" s="11">
        <v>15.1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0.27</v>
      </c>
      <c r="I448" s="11">
        <v>32.21</v>
      </c>
      <c r="J448" s="11">
        <v>27.12</v>
      </c>
      <c r="K448" s="11">
        <v>25.97</v>
      </c>
      <c r="L448" s="11">
        <v>0.19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0.43</v>
      </c>
      <c r="I449" s="11">
        <v>82.85</v>
      </c>
      <c r="J449" s="11">
        <v>18.53</v>
      </c>
      <c r="K449" s="11">
        <v>3.19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52.82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16.32</v>
      </c>
      <c r="S450" s="11">
        <v>0.92</v>
      </c>
      <c r="T450" s="11">
        <v>0</v>
      </c>
      <c r="U450" s="11">
        <v>0</v>
      </c>
      <c r="V450" s="11">
        <v>4.01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75.45</v>
      </c>
      <c r="J451" s="11">
        <v>60.41</v>
      </c>
      <c r="K451" s="11">
        <v>5.99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28.46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67.55</v>
      </c>
      <c r="K452" s="11">
        <v>124.29</v>
      </c>
      <c r="L452" s="11">
        <v>2.1</v>
      </c>
      <c r="M452" s="11">
        <v>0</v>
      </c>
      <c r="N452" s="11">
        <v>0</v>
      </c>
      <c r="O452" s="11">
        <v>0.01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71.989999999999995</v>
      </c>
      <c r="V452" s="11">
        <v>6.72</v>
      </c>
      <c r="W452" s="11">
        <v>0.24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0.04</v>
      </c>
      <c r="K453" s="11">
        <v>13.47</v>
      </c>
      <c r="L453" s="11">
        <v>77.27</v>
      </c>
      <c r="M453" s="11">
        <v>30.71</v>
      </c>
      <c r="N453" s="11">
        <v>7.65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0.16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4.43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2.14</v>
      </c>
      <c r="J455" s="11">
        <v>0</v>
      </c>
      <c r="K455" s="11">
        <v>64.5</v>
      </c>
      <c r="L455" s="11">
        <v>0.37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34.869999999999997</v>
      </c>
      <c r="S455" s="11">
        <v>0</v>
      </c>
      <c r="T455" s="11">
        <v>11.59</v>
      </c>
      <c r="U455" s="11">
        <v>0</v>
      </c>
      <c r="V455" s="11">
        <v>0</v>
      </c>
      <c r="W455" s="11">
        <v>45.39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2.75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115.98</v>
      </c>
      <c r="J456" s="11">
        <v>22.93</v>
      </c>
      <c r="K456" s="11">
        <v>7.35</v>
      </c>
      <c r="L456" s="11">
        <v>0.14000000000000001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0.68</v>
      </c>
      <c r="S456" s="11">
        <v>9.58</v>
      </c>
      <c r="T456" s="11">
        <v>21.73</v>
      </c>
      <c r="U456" s="11">
        <v>0</v>
      </c>
      <c r="V456" s="11">
        <v>0.05</v>
      </c>
      <c r="W456" s="11">
        <v>2.04</v>
      </c>
      <c r="X456" s="11">
        <v>11.56</v>
      </c>
      <c r="Y456" s="11">
        <v>0</v>
      </c>
      <c r="Z456" s="11">
        <v>17.329999999999998</v>
      </c>
    </row>
    <row r="457" spans="2:26" x14ac:dyDescent="0.2">
      <c r="B457" s="12">
        <v>28</v>
      </c>
      <c r="C457" s="11">
        <v>0.64</v>
      </c>
      <c r="D457" s="11">
        <v>0</v>
      </c>
      <c r="E457" s="11">
        <v>0</v>
      </c>
      <c r="F457" s="11">
        <v>0</v>
      </c>
      <c r="G457" s="11">
        <v>0</v>
      </c>
      <c r="H457" s="11">
        <v>48.2</v>
      </c>
      <c r="I457" s="11">
        <v>75.790000000000006</v>
      </c>
      <c r="J457" s="11">
        <v>109.87</v>
      </c>
      <c r="K457" s="11">
        <v>55.62</v>
      </c>
      <c r="L457" s="11">
        <v>0.18</v>
      </c>
      <c r="M457" s="11">
        <v>0</v>
      </c>
      <c r="N457" s="11">
        <v>0</v>
      </c>
      <c r="O457" s="11">
        <v>0</v>
      </c>
      <c r="P457" s="11">
        <v>0</v>
      </c>
      <c r="Q457" s="11">
        <v>2.96</v>
      </c>
      <c r="R457" s="11">
        <v>1.69</v>
      </c>
      <c r="S457" s="11">
        <v>4.71</v>
      </c>
      <c r="T457" s="11">
        <v>15.27</v>
      </c>
      <c r="U457" s="11">
        <v>0</v>
      </c>
      <c r="V457" s="11">
        <v>0.1</v>
      </c>
      <c r="W457" s="11">
        <v>0</v>
      </c>
      <c r="X457" s="11">
        <v>0.01</v>
      </c>
      <c r="Y457" s="11">
        <v>12.78</v>
      </c>
      <c r="Z457" s="11">
        <v>73.13</v>
      </c>
    </row>
    <row r="458" spans="2:26" x14ac:dyDescent="0.2">
      <c r="B458" s="12">
        <v>29</v>
      </c>
      <c r="C458" s="11">
        <v>17.670000000000002</v>
      </c>
      <c r="D458" s="11">
        <v>0</v>
      </c>
      <c r="E458" s="11">
        <v>0</v>
      </c>
      <c r="F458" s="11">
        <v>0</v>
      </c>
      <c r="G458" s="11">
        <v>0.78</v>
      </c>
      <c r="H458" s="11">
        <v>67.28</v>
      </c>
      <c r="I458" s="11">
        <v>189.74</v>
      </c>
      <c r="J458" s="11">
        <v>41.08</v>
      </c>
      <c r="K458" s="11">
        <v>104.57</v>
      </c>
      <c r="L458" s="11">
        <v>24.13</v>
      </c>
      <c r="M458" s="11">
        <v>1.24</v>
      </c>
      <c r="N458" s="11">
        <v>0.01</v>
      </c>
      <c r="O458" s="11">
        <v>1.02</v>
      </c>
      <c r="P458" s="11">
        <v>0.6</v>
      </c>
      <c r="Q458" s="11">
        <v>1.68</v>
      </c>
      <c r="R458" s="11">
        <v>0</v>
      </c>
      <c r="S458" s="11">
        <v>1.1399999999999999</v>
      </c>
      <c r="T458" s="11">
        <v>9.2899999999999991</v>
      </c>
      <c r="U458" s="11">
        <v>0.7</v>
      </c>
      <c r="V458" s="11">
        <v>0</v>
      </c>
      <c r="W458" s="11">
        <v>0</v>
      </c>
      <c r="X458" s="11">
        <v>0</v>
      </c>
      <c r="Y458" s="11">
        <v>25.32</v>
      </c>
      <c r="Z458" s="11">
        <v>8.67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21.89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146.72999999999999</v>
      </c>
      <c r="D463" s="11">
        <v>168.43</v>
      </c>
      <c r="E463" s="11">
        <v>163.33000000000001</v>
      </c>
      <c r="F463" s="11">
        <v>156.56</v>
      </c>
      <c r="G463" s="11">
        <v>35.409999999999997</v>
      </c>
      <c r="H463" s="11">
        <v>0</v>
      </c>
      <c r="I463" s="11">
        <v>0</v>
      </c>
      <c r="J463" s="11">
        <v>48.8</v>
      </c>
      <c r="K463" s="11">
        <v>42.28</v>
      </c>
      <c r="L463" s="11">
        <v>129.66999999999999</v>
      </c>
      <c r="M463" s="11">
        <v>203.48</v>
      </c>
      <c r="N463" s="11">
        <v>159.86000000000001</v>
      </c>
      <c r="O463" s="11">
        <v>94.74</v>
      </c>
      <c r="P463" s="11">
        <v>118.34</v>
      </c>
      <c r="Q463" s="11">
        <v>109.5</v>
      </c>
      <c r="R463" s="11">
        <v>187.77</v>
      </c>
      <c r="S463" s="11">
        <v>134.21</v>
      </c>
      <c r="T463" s="11">
        <v>215.31</v>
      </c>
      <c r="U463" s="11">
        <v>155.83000000000001</v>
      </c>
      <c r="V463" s="11">
        <v>155.66</v>
      </c>
      <c r="W463" s="11">
        <v>203.27</v>
      </c>
      <c r="X463" s="11">
        <v>329.23</v>
      </c>
      <c r="Y463" s="11">
        <v>497.34</v>
      </c>
      <c r="Z463" s="11">
        <v>429.98</v>
      </c>
    </row>
    <row r="464" spans="2:26" x14ac:dyDescent="0.2">
      <c r="B464" s="12">
        <v>2</v>
      </c>
      <c r="C464" s="11">
        <v>325.63</v>
      </c>
      <c r="D464" s="11">
        <v>231.35</v>
      </c>
      <c r="E464" s="11">
        <v>197.55</v>
      </c>
      <c r="F464" s="11">
        <v>111.82</v>
      </c>
      <c r="G464" s="11">
        <v>72.010000000000005</v>
      </c>
      <c r="H464" s="11">
        <v>93.52</v>
      </c>
      <c r="I464" s="11">
        <v>134.41</v>
      </c>
      <c r="J464" s="11">
        <v>48.97</v>
      </c>
      <c r="K464" s="11">
        <v>63.73</v>
      </c>
      <c r="L464" s="11">
        <v>85.46</v>
      </c>
      <c r="M464" s="11">
        <v>42.29</v>
      </c>
      <c r="N464" s="11">
        <v>88.68</v>
      </c>
      <c r="O464" s="11">
        <v>133.69</v>
      </c>
      <c r="P464" s="11">
        <v>142.57</v>
      </c>
      <c r="Q464" s="11">
        <v>148.52000000000001</v>
      </c>
      <c r="R464" s="11">
        <v>95.46</v>
      </c>
      <c r="S464" s="11">
        <v>58.65</v>
      </c>
      <c r="T464" s="11">
        <v>11.58</v>
      </c>
      <c r="U464" s="11">
        <v>54.68</v>
      </c>
      <c r="V464" s="11">
        <v>52.49</v>
      </c>
      <c r="W464" s="11">
        <v>160.03</v>
      </c>
      <c r="X464" s="11">
        <v>157.78</v>
      </c>
      <c r="Y464" s="11">
        <v>600.6</v>
      </c>
      <c r="Z464" s="11">
        <v>401.89</v>
      </c>
    </row>
    <row r="465" spans="2:26" x14ac:dyDescent="0.2">
      <c r="B465" s="12">
        <v>3</v>
      </c>
      <c r="C465" s="11">
        <v>233.64</v>
      </c>
      <c r="D465" s="11">
        <v>195.43</v>
      </c>
      <c r="E465" s="11">
        <v>148.69999999999999</v>
      </c>
      <c r="F465" s="11">
        <v>156.62</v>
      </c>
      <c r="G465" s="11">
        <v>171.26</v>
      </c>
      <c r="H465" s="11">
        <v>189.94</v>
      </c>
      <c r="I465" s="11">
        <v>58.78</v>
      </c>
      <c r="J465" s="11">
        <v>0</v>
      </c>
      <c r="K465" s="11">
        <v>76.150000000000006</v>
      </c>
      <c r="L465" s="11">
        <v>36.42</v>
      </c>
      <c r="M465" s="11">
        <v>46.97</v>
      </c>
      <c r="N465" s="11">
        <v>30.76</v>
      </c>
      <c r="O465" s="11">
        <v>42.82</v>
      </c>
      <c r="P465" s="11">
        <v>58.47</v>
      </c>
      <c r="Q465" s="11">
        <v>9.2799999999999994</v>
      </c>
      <c r="R465" s="11">
        <v>42.78</v>
      </c>
      <c r="S465" s="11">
        <v>22.98</v>
      </c>
      <c r="T465" s="11">
        <v>0</v>
      </c>
      <c r="U465" s="11">
        <v>0</v>
      </c>
      <c r="V465" s="11">
        <v>1.33</v>
      </c>
      <c r="W465" s="11">
        <v>57.65</v>
      </c>
      <c r="X465" s="11">
        <v>70.88</v>
      </c>
      <c r="Y465" s="11">
        <v>468.16</v>
      </c>
      <c r="Z465" s="11">
        <v>439.44</v>
      </c>
    </row>
    <row r="466" spans="2:26" x14ac:dyDescent="0.2">
      <c r="B466" s="12">
        <v>4</v>
      </c>
      <c r="C466" s="11">
        <v>88.93</v>
      </c>
      <c r="D466" s="11">
        <v>93.14</v>
      </c>
      <c r="E466" s="11">
        <v>113.42</v>
      </c>
      <c r="F466" s="11">
        <v>55.77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42.93</v>
      </c>
      <c r="M466" s="11">
        <v>52.43</v>
      </c>
      <c r="N466" s="11">
        <v>76.09</v>
      </c>
      <c r="O466" s="11">
        <v>61.13</v>
      </c>
      <c r="P466" s="11">
        <v>101.34</v>
      </c>
      <c r="Q466" s="11">
        <v>103.67</v>
      </c>
      <c r="R466" s="11">
        <v>93.42</v>
      </c>
      <c r="S466" s="11">
        <v>220.1</v>
      </c>
      <c r="T466" s="11">
        <v>266.02999999999997</v>
      </c>
      <c r="U466" s="11">
        <v>229.33</v>
      </c>
      <c r="V466" s="11">
        <v>192.63</v>
      </c>
      <c r="W466" s="11">
        <v>204.76</v>
      </c>
      <c r="X466" s="11">
        <v>314.2</v>
      </c>
      <c r="Y466" s="11">
        <v>626.96</v>
      </c>
      <c r="Z466" s="11">
        <v>355.02</v>
      </c>
    </row>
    <row r="467" spans="2:26" x14ac:dyDescent="0.2">
      <c r="B467" s="12">
        <v>5</v>
      </c>
      <c r="C467" s="11">
        <v>358.43</v>
      </c>
      <c r="D467" s="11">
        <v>355.05</v>
      </c>
      <c r="E467" s="11">
        <v>331.53</v>
      </c>
      <c r="F467" s="11">
        <v>311.54000000000002</v>
      </c>
      <c r="G467" s="11">
        <v>43.19</v>
      </c>
      <c r="H467" s="11">
        <v>90.09</v>
      </c>
      <c r="I467" s="11">
        <v>83.77</v>
      </c>
      <c r="J467" s="11">
        <v>193.48</v>
      </c>
      <c r="K467" s="11">
        <v>50.25</v>
      </c>
      <c r="L467" s="11">
        <v>199.4</v>
      </c>
      <c r="M467" s="11">
        <v>254.72</v>
      </c>
      <c r="N467" s="11">
        <v>250.16</v>
      </c>
      <c r="O467" s="11">
        <v>206.98</v>
      </c>
      <c r="P467" s="11">
        <v>215.19</v>
      </c>
      <c r="Q467" s="11">
        <v>217.6</v>
      </c>
      <c r="R467" s="11">
        <v>213.25</v>
      </c>
      <c r="S467" s="11">
        <v>214.7</v>
      </c>
      <c r="T467" s="11">
        <v>46.61</v>
      </c>
      <c r="U467" s="11">
        <v>163.81</v>
      </c>
      <c r="V467" s="11">
        <v>144.94</v>
      </c>
      <c r="W467" s="11">
        <v>280.19</v>
      </c>
      <c r="X467" s="11">
        <v>310.5</v>
      </c>
      <c r="Y467" s="11">
        <v>230.26</v>
      </c>
      <c r="Z467" s="11">
        <v>544.27</v>
      </c>
    </row>
    <row r="468" spans="2:26" x14ac:dyDescent="0.2">
      <c r="B468" s="12">
        <v>6</v>
      </c>
      <c r="C468" s="11">
        <v>100.36</v>
      </c>
      <c r="D468" s="11">
        <v>171.58</v>
      </c>
      <c r="E468" s="11">
        <v>124.78</v>
      </c>
      <c r="F468" s="11">
        <v>74.739999999999995</v>
      </c>
      <c r="G468" s="11">
        <v>4.95</v>
      </c>
      <c r="H468" s="11">
        <v>0</v>
      </c>
      <c r="I468" s="11">
        <v>0</v>
      </c>
      <c r="J468" s="11">
        <v>0</v>
      </c>
      <c r="K468" s="11">
        <v>0</v>
      </c>
      <c r="L468" s="11">
        <v>35.020000000000003</v>
      </c>
      <c r="M468" s="11">
        <v>21.42</v>
      </c>
      <c r="N468" s="11">
        <v>7.91</v>
      </c>
      <c r="O468" s="11">
        <v>10.46</v>
      </c>
      <c r="P468" s="11">
        <v>52</v>
      </c>
      <c r="Q468" s="11">
        <v>26.79</v>
      </c>
      <c r="R468" s="11">
        <v>3.85</v>
      </c>
      <c r="S468" s="11">
        <v>49.26</v>
      </c>
      <c r="T468" s="11">
        <v>0</v>
      </c>
      <c r="U468" s="11">
        <v>0</v>
      </c>
      <c r="V468" s="11">
        <v>0</v>
      </c>
      <c r="W468" s="11">
        <v>23.01</v>
      </c>
      <c r="X468" s="11">
        <v>193.12</v>
      </c>
      <c r="Y468" s="11">
        <v>295.69</v>
      </c>
      <c r="Z468" s="11">
        <v>284.75</v>
      </c>
    </row>
    <row r="469" spans="2:26" x14ac:dyDescent="0.2">
      <c r="B469" s="12">
        <v>7</v>
      </c>
      <c r="C469" s="11">
        <v>250.57</v>
      </c>
      <c r="D469" s="11">
        <v>240.11</v>
      </c>
      <c r="E469" s="11">
        <v>194.97</v>
      </c>
      <c r="F469" s="11">
        <v>80.38</v>
      </c>
      <c r="G469" s="11">
        <v>0</v>
      </c>
      <c r="H469" s="11">
        <v>4.0999999999999996</v>
      </c>
      <c r="I469" s="11">
        <v>0</v>
      </c>
      <c r="J469" s="11">
        <v>0</v>
      </c>
      <c r="K469" s="11">
        <v>0</v>
      </c>
      <c r="L469" s="11">
        <v>36.69</v>
      </c>
      <c r="M469" s="11">
        <v>85.69</v>
      </c>
      <c r="N469" s="11">
        <v>41.52</v>
      </c>
      <c r="O469" s="11">
        <v>39.409999999999997</v>
      </c>
      <c r="P469" s="11">
        <v>20.059999999999999</v>
      </c>
      <c r="Q469" s="11">
        <v>53.1</v>
      </c>
      <c r="R469" s="11">
        <v>62.38</v>
      </c>
      <c r="S469" s="11">
        <v>55.01</v>
      </c>
      <c r="T469" s="11">
        <v>44.22</v>
      </c>
      <c r="U469" s="11">
        <v>22.85</v>
      </c>
      <c r="V469" s="11">
        <v>158.97999999999999</v>
      </c>
      <c r="W469" s="11">
        <v>288.89999999999998</v>
      </c>
      <c r="X469" s="11">
        <v>282.33999999999997</v>
      </c>
      <c r="Y469" s="11">
        <v>436.52</v>
      </c>
      <c r="Z469" s="11">
        <v>354.96</v>
      </c>
    </row>
    <row r="470" spans="2:26" x14ac:dyDescent="0.2">
      <c r="B470" s="12">
        <v>8</v>
      </c>
      <c r="C470" s="11">
        <v>343.83</v>
      </c>
      <c r="D470" s="11">
        <v>260.69</v>
      </c>
      <c r="E470" s="11">
        <v>166.35</v>
      </c>
      <c r="F470" s="11">
        <v>91.27</v>
      </c>
      <c r="G470" s="11">
        <v>29.17</v>
      </c>
      <c r="H470" s="11">
        <v>33.950000000000003</v>
      </c>
      <c r="I470" s="11">
        <v>0</v>
      </c>
      <c r="J470" s="11">
        <v>0</v>
      </c>
      <c r="K470" s="11">
        <v>7.35</v>
      </c>
      <c r="L470" s="11">
        <v>101.75</v>
      </c>
      <c r="M470" s="11">
        <v>174.27</v>
      </c>
      <c r="N470" s="11">
        <v>161.51</v>
      </c>
      <c r="O470" s="11">
        <v>116.4</v>
      </c>
      <c r="P470" s="11">
        <v>124.09</v>
      </c>
      <c r="Q470" s="11">
        <v>123.34</v>
      </c>
      <c r="R470" s="11">
        <v>126.27</v>
      </c>
      <c r="S470" s="11">
        <v>120.06</v>
      </c>
      <c r="T470" s="11">
        <v>98.76</v>
      </c>
      <c r="U470" s="11">
        <v>80.91</v>
      </c>
      <c r="V470" s="11">
        <v>118.06</v>
      </c>
      <c r="W470" s="11">
        <v>251.83</v>
      </c>
      <c r="X470" s="11">
        <v>313.8</v>
      </c>
      <c r="Y470" s="11">
        <v>242.55</v>
      </c>
      <c r="Z470" s="11">
        <v>569.4</v>
      </c>
    </row>
    <row r="471" spans="2:26" x14ac:dyDescent="0.2">
      <c r="B471" s="12">
        <v>9</v>
      </c>
      <c r="C471" s="11">
        <v>267.29000000000002</v>
      </c>
      <c r="D471" s="11">
        <v>176.34</v>
      </c>
      <c r="E471" s="11">
        <v>167.88</v>
      </c>
      <c r="F471" s="11">
        <v>128.01</v>
      </c>
      <c r="G471" s="11">
        <v>1.1200000000000001</v>
      </c>
      <c r="H471" s="11">
        <v>0.02</v>
      </c>
      <c r="I471" s="11">
        <v>63.06</v>
      </c>
      <c r="J471" s="11">
        <v>96.43</v>
      </c>
      <c r="K471" s="11">
        <v>61.91</v>
      </c>
      <c r="L471" s="11">
        <v>128.84</v>
      </c>
      <c r="M471" s="11">
        <v>66.37</v>
      </c>
      <c r="N471" s="11">
        <v>147.69999999999999</v>
      </c>
      <c r="O471" s="11">
        <v>143.11000000000001</v>
      </c>
      <c r="P471" s="11">
        <v>126.64</v>
      </c>
      <c r="Q471" s="11">
        <v>169.21</v>
      </c>
      <c r="R471" s="11">
        <v>190.28</v>
      </c>
      <c r="S471" s="11">
        <v>209.02</v>
      </c>
      <c r="T471" s="11">
        <v>183.53</v>
      </c>
      <c r="U471" s="11">
        <v>224.01</v>
      </c>
      <c r="V471" s="11">
        <v>157.13</v>
      </c>
      <c r="W471" s="11">
        <v>175.97</v>
      </c>
      <c r="X471" s="11">
        <v>302.81</v>
      </c>
      <c r="Y471" s="11">
        <v>332.7</v>
      </c>
      <c r="Z471" s="11">
        <v>597.91999999999996</v>
      </c>
    </row>
    <row r="472" spans="2:26" x14ac:dyDescent="0.2">
      <c r="B472" s="12">
        <v>10</v>
      </c>
      <c r="C472" s="11">
        <v>250.23</v>
      </c>
      <c r="D472" s="11">
        <v>218.77</v>
      </c>
      <c r="E472" s="11">
        <v>222.83</v>
      </c>
      <c r="F472" s="11">
        <v>211.58</v>
      </c>
      <c r="G472" s="11">
        <v>239.38</v>
      </c>
      <c r="H472" s="11">
        <v>203.6</v>
      </c>
      <c r="I472" s="11">
        <v>172.61</v>
      </c>
      <c r="J472" s="11">
        <v>213.82</v>
      </c>
      <c r="K472" s="11">
        <v>142.09</v>
      </c>
      <c r="L472" s="11">
        <v>153.6</v>
      </c>
      <c r="M472" s="11">
        <v>195.35</v>
      </c>
      <c r="N472" s="11">
        <v>224.32</v>
      </c>
      <c r="O472" s="11">
        <v>305.5</v>
      </c>
      <c r="P472" s="11">
        <v>197.6</v>
      </c>
      <c r="Q472" s="11">
        <v>220.06</v>
      </c>
      <c r="R472" s="11">
        <v>243.7</v>
      </c>
      <c r="S472" s="11">
        <v>166.44</v>
      </c>
      <c r="T472" s="11">
        <v>126.78</v>
      </c>
      <c r="U472" s="11">
        <v>87.69</v>
      </c>
      <c r="V472" s="11">
        <v>136.22</v>
      </c>
      <c r="W472" s="11">
        <v>199.44</v>
      </c>
      <c r="X472" s="11">
        <v>450.19</v>
      </c>
      <c r="Y472" s="11">
        <v>585.35</v>
      </c>
      <c r="Z472" s="11">
        <v>516.08000000000004</v>
      </c>
    </row>
    <row r="473" spans="2:26" x14ac:dyDescent="0.2">
      <c r="B473" s="12">
        <v>11</v>
      </c>
      <c r="C473" s="11">
        <v>319.8</v>
      </c>
      <c r="D473" s="11">
        <v>224.48</v>
      </c>
      <c r="E473" s="11">
        <v>137.94999999999999</v>
      </c>
      <c r="F473" s="11">
        <v>168.51</v>
      </c>
      <c r="G473" s="11">
        <v>219.55</v>
      </c>
      <c r="H473" s="11">
        <v>91.37</v>
      </c>
      <c r="I473" s="11">
        <v>0</v>
      </c>
      <c r="J473" s="11">
        <v>22.89</v>
      </c>
      <c r="K473" s="11">
        <v>88.36</v>
      </c>
      <c r="L473" s="11">
        <v>115.83</v>
      </c>
      <c r="M473" s="11">
        <v>68.61</v>
      </c>
      <c r="N473" s="11">
        <v>93.33</v>
      </c>
      <c r="O473" s="11">
        <v>115.14</v>
      </c>
      <c r="P473" s="11">
        <v>11.19</v>
      </c>
      <c r="Q473" s="11">
        <v>13.83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431.45</v>
      </c>
      <c r="Y473" s="11">
        <v>212.59</v>
      </c>
      <c r="Z473" s="11">
        <v>369.8</v>
      </c>
    </row>
    <row r="474" spans="2:26" x14ac:dyDescent="0.2">
      <c r="B474" s="12">
        <v>12</v>
      </c>
      <c r="C474" s="11">
        <v>115.83</v>
      </c>
      <c r="D474" s="11">
        <v>156.63</v>
      </c>
      <c r="E474" s="11">
        <v>106.5</v>
      </c>
      <c r="F474" s="11">
        <v>64.69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19.54</v>
      </c>
      <c r="M474" s="11">
        <v>61.28</v>
      </c>
      <c r="N474" s="11">
        <v>57.42</v>
      </c>
      <c r="O474" s="11">
        <v>31.06</v>
      </c>
      <c r="P474" s="11">
        <v>35.79</v>
      </c>
      <c r="Q474" s="11">
        <v>45.58</v>
      </c>
      <c r="R474" s="11">
        <v>30.16</v>
      </c>
      <c r="S474" s="11">
        <v>24.2</v>
      </c>
      <c r="T474" s="11">
        <v>38.94</v>
      </c>
      <c r="U474" s="11">
        <v>17.72</v>
      </c>
      <c r="V474" s="11">
        <v>62.68</v>
      </c>
      <c r="W474" s="11">
        <v>79.62</v>
      </c>
      <c r="X474" s="11">
        <v>231.83</v>
      </c>
      <c r="Y474" s="11">
        <v>244.26</v>
      </c>
      <c r="Z474" s="11">
        <v>437.38</v>
      </c>
    </row>
    <row r="475" spans="2:26" x14ac:dyDescent="0.2">
      <c r="B475" s="12">
        <v>13</v>
      </c>
      <c r="C475" s="11">
        <v>222.07</v>
      </c>
      <c r="D475" s="11">
        <v>163.38999999999999</v>
      </c>
      <c r="E475" s="11">
        <v>122.56</v>
      </c>
      <c r="F475" s="11">
        <v>118.4</v>
      </c>
      <c r="G475" s="11">
        <v>91.42</v>
      </c>
      <c r="H475" s="11">
        <v>26.02</v>
      </c>
      <c r="I475" s="11">
        <v>6.56</v>
      </c>
      <c r="J475" s="11">
        <v>19.09</v>
      </c>
      <c r="K475" s="11">
        <v>22.49</v>
      </c>
      <c r="L475" s="11">
        <v>66.19</v>
      </c>
      <c r="M475" s="11">
        <v>101.81</v>
      </c>
      <c r="N475" s="11">
        <v>156.72999999999999</v>
      </c>
      <c r="O475" s="11">
        <v>80.69</v>
      </c>
      <c r="P475" s="11">
        <v>88.04</v>
      </c>
      <c r="Q475" s="11">
        <v>107.79</v>
      </c>
      <c r="R475" s="11">
        <v>90.59</v>
      </c>
      <c r="S475" s="11">
        <v>67.2</v>
      </c>
      <c r="T475" s="11">
        <v>41.4</v>
      </c>
      <c r="U475" s="11">
        <v>14.19</v>
      </c>
      <c r="V475" s="11">
        <v>75.7</v>
      </c>
      <c r="W475" s="11">
        <v>39.909999999999997</v>
      </c>
      <c r="X475" s="11">
        <v>384.35</v>
      </c>
      <c r="Y475" s="11">
        <v>438.45</v>
      </c>
      <c r="Z475" s="11">
        <v>389.64</v>
      </c>
    </row>
    <row r="476" spans="2:26" x14ac:dyDescent="0.2">
      <c r="B476" s="12">
        <v>14</v>
      </c>
      <c r="C476" s="11">
        <v>153.91999999999999</v>
      </c>
      <c r="D476" s="11">
        <v>146.01</v>
      </c>
      <c r="E476" s="11">
        <v>110.6</v>
      </c>
      <c r="F476" s="11">
        <v>41.59</v>
      </c>
      <c r="G476" s="11">
        <v>55.22</v>
      </c>
      <c r="H476" s="11">
        <v>0</v>
      </c>
      <c r="I476" s="11">
        <v>0</v>
      </c>
      <c r="J476" s="11">
        <v>0.12</v>
      </c>
      <c r="K476" s="11">
        <v>0</v>
      </c>
      <c r="L476" s="11">
        <v>64.03</v>
      </c>
      <c r="M476" s="11">
        <v>75.790000000000006</v>
      </c>
      <c r="N476" s="11">
        <v>0</v>
      </c>
      <c r="O476" s="11">
        <v>0</v>
      </c>
      <c r="P476" s="11">
        <v>4.79</v>
      </c>
      <c r="Q476" s="11">
        <v>7.04</v>
      </c>
      <c r="R476" s="11">
        <v>19.86</v>
      </c>
      <c r="S476" s="11">
        <v>22.17</v>
      </c>
      <c r="T476" s="11">
        <v>2.15</v>
      </c>
      <c r="U476" s="11">
        <v>1.84</v>
      </c>
      <c r="V476" s="11">
        <v>0.19</v>
      </c>
      <c r="W476" s="11">
        <v>28.77</v>
      </c>
      <c r="X476" s="11">
        <v>183.65</v>
      </c>
      <c r="Y476" s="11">
        <v>252.53</v>
      </c>
      <c r="Z476" s="11">
        <v>365.91</v>
      </c>
    </row>
    <row r="477" spans="2:26" x14ac:dyDescent="0.2">
      <c r="B477" s="12">
        <v>15</v>
      </c>
      <c r="C477" s="11">
        <v>76.459999999999994</v>
      </c>
      <c r="D477" s="11">
        <v>65.12</v>
      </c>
      <c r="E477" s="11">
        <v>9.49</v>
      </c>
      <c r="F477" s="11">
        <v>0</v>
      </c>
      <c r="G477" s="11">
        <v>0</v>
      </c>
      <c r="H477" s="11">
        <v>0</v>
      </c>
      <c r="I477" s="11">
        <v>0</v>
      </c>
      <c r="J477" s="11">
        <v>7.2</v>
      </c>
      <c r="K477" s="11">
        <v>0.01</v>
      </c>
      <c r="L477" s="11">
        <v>0</v>
      </c>
      <c r="M477" s="11">
        <v>95.55</v>
      </c>
      <c r="N477" s="11">
        <v>104.78</v>
      </c>
      <c r="O477" s="11">
        <v>146.46</v>
      </c>
      <c r="P477" s="11">
        <v>191.19</v>
      </c>
      <c r="Q477" s="11">
        <v>167.81</v>
      </c>
      <c r="R477" s="11">
        <v>137.82</v>
      </c>
      <c r="S477" s="11">
        <v>139.94</v>
      </c>
      <c r="T477" s="11">
        <v>119.07</v>
      </c>
      <c r="U477" s="11">
        <v>91.49</v>
      </c>
      <c r="V477" s="11">
        <v>18.989999999999998</v>
      </c>
      <c r="W477" s="11">
        <v>58.4</v>
      </c>
      <c r="X477" s="11">
        <v>166.01</v>
      </c>
      <c r="Y477" s="11">
        <v>534.48</v>
      </c>
      <c r="Z477" s="11">
        <v>443.79</v>
      </c>
    </row>
    <row r="478" spans="2:26" x14ac:dyDescent="0.2">
      <c r="B478" s="12">
        <v>16</v>
      </c>
      <c r="C478" s="11">
        <v>359.96</v>
      </c>
      <c r="D478" s="11">
        <v>359.34</v>
      </c>
      <c r="E478" s="11">
        <v>306.20999999999998</v>
      </c>
      <c r="F478" s="11">
        <v>289.45999999999998</v>
      </c>
      <c r="G478" s="11">
        <v>221.86</v>
      </c>
      <c r="H478" s="11">
        <v>299.35000000000002</v>
      </c>
      <c r="I478" s="11">
        <v>325.55</v>
      </c>
      <c r="J478" s="11">
        <v>206.88</v>
      </c>
      <c r="K478" s="11">
        <v>0</v>
      </c>
      <c r="L478" s="11">
        <v>0.12</v>
      </c>
      <c r="M478" s="11">
        <v>0</v>
      </c>
      <c r="N478" s="11">
        <v>0</v>
      </c>
      <c r="O478" s="11">
        <v>116.93</v>
      </c>
      <c r="P478" s="11">
        <v>181.36</v>
      </c>
      <c r="Q478" s="11">
        <v>124.2</v>
      </c>
      <c r="R478" s="11">
        <v>95.09</v>
      </c>
      <c r="S478" s="11">
        <v>104.96</v>
      </c>
      <c r="T478" s="11">
        <v>87.67</v>
      </c>
      <c r="U478" s="11">
        <v>23</v>
      </c>
      <c r="V478" s="11">
        <v>49.42</v>
      </c>
      <c r="W478" s="11">
        <v>183.11</v>
      </c>
      <c r="X478" s="11">
        <v>178.05</v>
      </c>
      <c r="Y478" s="11">
        <v>602.36</v>
      </c>
      <c r="Z478" s="11">
        <v>582.97</v>
      </c>
    </row>
    <row r="479" spans="2:26" x14ac:dyDescent="0.2">
      <c r="B479" s="12">
        <v>17</v>
      </c>
      <c r="C479" s="11">
        <v>174.03</v>
      </c>
      <c r="D479" s="11">
        <v>180.49</v>
      </c>
      <c r="E479" s="11">
        <v>94.36</v>
      </c>
      <c r="F479" s="11">
        <v>105.81</v>
      </c>
      <c r="G479" s="11">
        <v>87.62</v>
      </c>
      <c r="H479" s="11">
        <v>105.18</v>
      </c>
      <c r="I479" s="11">
        <v>81.459999999999994</v>
      </c>
      <c r="J479" s="11">
        <v>0</v>
      </c>
      <c r="K479" s="11">
        <v>0.78</v>
      </c>
      <c r="L479" s="11">
        <v>0</v>
      </c>
      <c r="M479" s="11">
        <v>74.83</v>
      </c>
      <c r="N479" s="11">
        <v>50.91</v>
      </c>
      <c r="O479" s="11">
        <v>141.61000000000001</v>
      </c>
      <c r="P479" s="11">
        <v>249.97</v>
      </c>
      <c r="Q479" s="11">
        <v>304.25</v>
      </c>
      <c r="R479" s="11">
        <v>116.77</v>
      </c>
      <c r="S479" s="11">
        <v>176.61</v>
      </c>
      <c r="T479" s="11">
        <v>128.26</v>
      </c>
      <c r="U479" s="11">
        <v>67.13</v>
      </c>
      <c r="V479" s="11">
        <v>97.44</v>
      </c>
      <c r="W479" s="11">
        <v>61.82</v>
      </c>
      <c r="X479" s="11">
        <v>184.14</v>
      </c>
      <c r="Y479" s="11">
        <v>510.5</v>
      </c>
      <c r="Z479" s="11">
        <v>853.51</v>
      </c>
    </row>
    <row r="480" spans="2:26" x14ac:dyDescent="0.2">
      <c r="B480" s="12">
        <v>18</v>
      </c>
      <c r="C480" s="11">
        <v>96.49</v>
      </c>
      <c r="D480" s="11">
        <v>129.29</v>
      </c>
      <c r="E480" s="11">
        <v>135.59</v>
      </c>
      <c r="F480" s="11">
        <v>107.51</v>
      </c>
      <c r="G480" s="11">
        <v>18.37</v>
      </c>
      <c r="H480" s="11">
        <v>0</v>
      </c>
      <c r="I480" s="11">
        <v>0.81</v>
      </c>
      <c r="J480" s="11">
        <v>0</v>
      </c>
      <c r="K480" s="11">
        <v>0</v>
      </c>
      <c r="L480" s="11">
        <v>31.56</v>
      </c>
      <c r="M480" s="11">
        <v>71.53</v>
      </c>
      <c r="N480" s="11">
        <v>68.45</v>
      </c>
      <c r="O480" s="11">
        <v>60.83</v>
      </c>
      <c r="P480" s="11">
        <v>66.010000000000005</v>
      </c>
      <c r="Q480" s="11">
        <v>72.69</v>
      </c>
      <c r="R480" s="11">
        <v>122.27</v>
      </c>
      <c r="S480" s="11">
        <v>120.06</v>
      </c>
      <c r="T480" s="11">
        <v>132.05000000000001</v>
      </c>
      <c r="U480" s="11">
        <v>29.83</v>
      </c>
      <c r="V480" s="11">
        <v>175.19</v>
      </c>
      <c r="W480" s="11">
        <v>109.21</v>
      </c>
      <c r="X480" s="11">
        <v>376.5</v>
      </c>
      <c r="Y480" s="11">
        <v>524.98</v>
      </c>
      <c r="Z480" s="11">
        <v>624.16</v>
      </c>
    </row>
    <row r="481" spans="2:26" x14ac:dyDescent="0.2">
      <c r="B481" s="12">
        <v>19</v>
      </c>
      <c r="C481" s="11">
        <v>215.52</v>
      </c>
      <c r="D481" s="11">
        <v>154.5</v>
      </c>
      <c r="E481" s="11">
        <v>140.49</v>
      </c>
      <c r="F481" s="11">
        <v>132.41</v>
      </c>
      <c r="G481" s="11">
        <v>157.96</v>
      </c>
      <c r="H481" s="11">
        <v>2.91</v>
      </c>
      <c r="I481" s="11">
        <v>0</v>
      </c>
      <c r="J481" s="11">
        <v>0</v>
      </c>
      <c r="K481" s="11">
        <v>0</v>
      </c>
      <c r="L481" s="11">
        <v>35.24</v>
      </c>
      <c r="M481" s="11">
        <v>69.94</v>
      </c>
      <c r="N481" s="11">
        <v>89.84</v>
      </c>
      <c r="O481" s="11">
        <v>71.61</v>
      </c>
      <c r="P481" s="11">
        <v>82.55</v>
      </c>
      <c r="Q481" s="11">
        <v>72.62</v>
      </c>
      <c r="R481" s="11">
        <v>58.56</v>
      </c>
      <c r="S481" s="11">
        <v>69.3</v>
      </c>
      <c r="T481" s="11">
        <v>52.6</v>
      </c>
      <c r="U481" s="11">
        <v>49.46</v>
      </c>
      <c r="V481" s="11">
        <v>45.59</v>
      </c>
      <c r="W481" s="11">
        <v>42.63</v>
      </c>
      <c r="X481" s="11">
        <v>308.77</v>
      </c>
      <c r="Y481" s="11">
        <v>580.77</v>
      </c>
      <c r="Z481" s="11">
        <v>1360.48</v>
      </c>
    </row>
    <row r="482" spans="2:26" x14ac:dyDescent="0.2">
      <c r="B482" s="12">
        <v>20</v>
      </c>
      <c r="C482" s="11">
        <v>188.87</v>
      </c>
      <c r="D482" s="11">
        <v>202.12</v>
      </c>
      <c r="E482" s="11">
        <v>164.79</v>
      </c>
      <c r="F482" s="11">
        <v>160.6</v>
      </c>
      <c r="G482" s="11">
        <v>152.71</v>
      </c>
      <c r="H482" s="11">
        <v>4.63</v>
      </c>
      <c r="I482" s="11">
        <v>0</v>
      </c>
      <c r="J482" s="11">
        <v>0</v>
      </c>
      <c r="K482" s="11">
        <v>0</v>
      </c>
      <c r="L482" s="11">
        <v>49.42</v>
      </c>
      <c r="M482" s="11">
        <v>67.86</v>
      </c>
      <c r="N482" s="11">
        <v>57.88</v>
      </c>
      <c r="O482" s="11">
        <v>32.549999999999997</v>
      </c>
      <c r="P482" s="11">
        <v>23.9</v>
      </c>
      <c r="Q482" s="11">
        <v>43.3</v>
      </c>
      <c r="R482" s="11">
        <v>52.54</v>
      </c>
      <c r="S482" s="11">
        <v>57.92</v>
      </c>
      <c r="T482" s="11">
        <v>58.75</v>
      </c>
      <c r="U482" s="11">
        <v>171.31</v>
      </c>
      <c r="V482" s="11">
        <v>194.71</v>
      </c>
      <c r="W482" s="11">
        <v>167.91</v>
      </c>
      <c r="X482" s="11">
        <v>432.92</v>
      </c>
      <c r="Y482" s="11">
        <v>625.29</v>
      </c>
      <c r="Z482" s="11">
        <v>426.91</v>
      </c>
    </row>
    <row r="483" spans="2:26" x14ac:dyDescent="0.2">
      <c r="B483" s="12">
        <v>21</v>
      </c>
      <c r="C483" s="11">
        <v>164.16</v>
      </c>
      <c r="D483" s="11">
        <v>530.03</v>
      </c>
      <c r="E483" s="11">
        <v>334.68</v>
      </c>
      <c r="F483" s="11">
        <v>246.62</v>
      </c>
      <c r="G483" s="11">
        <v>84.31</v>
      </c>
      <c r="H483" s="11">
        <v>71.17</v>
      </c>
      <c r="I483" s="11">
        <v>27.93</v>
      </c>
      <c r="J483" s="11">
        <v>22.37</v>
      </c>
      <c r="K483" s="11">
        <v>0</v>
      </c>
      <c r="L483" s="11">
        <v>50.14</v>
      </c>
      <c r="M483" s="11">
        <v>126.63</v>
      </c>
      <c r="N483" s="11">
        <v>143.47999999999999</v>
      </c>
      <c r="O483" s="11">
        <v>98.52</v>
      </c>
      <c r="P483" s="11">
        <v>62.04</v>
      </c>
      <c r="Q483" s="11">
        <v>63</v>
      </c>
      <c r="R483" s="11">
        <v>1.05</v>
      </c>
      <c r="S483" s="11">
        <v>5.85</v>
      </c>
      <c r="T483" s="11">
        <v>11.59</v>
      </c>
      <c r="U483" s="11">
        <v>96.09</v>
      </c>
      <c r="V483" s="11">
        <v>4.72</v>
      </c>
      <c r="W483" s="11">
        <v>59.93</v>
      </c>
      <c r="X483" s="11">
        <v>365.05</v>
      </c>
      <c r="Y483" s="11">
        <v>488.76</v>
      </c>
      <c r="Z483" s="11">
        <v>386.04</v>
      </c>
    </row>
    <row r="484" spans="2:26" x14ac:dyDescent="0.2">
      <c r="B484" s="12">
        <v>22</v>
      </c>
      <c r="C484" s="11">
        <v>107.23</v>
      </c>
      <c r="D484" s="11">
        <v>89.3</v>
      </c>
      <c r="E484" s="11">
        <v>33.64</v>
      </c>
      <c r="F484" s="11">
        <v>17.75</v>
      </c>
      <c r="G484" s="11">
        <v>24.44</v>
      </c>
      <c r="H484" s="11">
        <v>29.26</v>
      </c>
      <c r="I484" s="11">
        <v>0</v>
      </c>
      <c r="J484" s="11">
        <v>0</v>
      </c>
      <c r="K484" s="11">
        <v>0</v>
      </c>
      <c r="L484" s="11">
        <v>60.72</v>
      </c>
      <c r="M484" s="11">
        <v>77.97</v>
      </c>
      <c r="N484" s="11">
        <v>128.85</v>
      </c>
      <c r="O484" s="11">
        <v>70.25</v>
      </c>
      <c r="P484" s="11">
        <v>85.09</v>
      </c>
      <c r="Q484" s="11">
        <v>91.25</v>
      </c>
      <c r="R484" s="11">
        <v>85.5</v>
      </c>
      <c r="S484" s="11">
        <v>90.08</v>
      </c>
      <c r="T484" s="11">
        <v>63.27</v>
      </c>
      <c r="U484" s="11">
        <v>422.26</v>
      </c>
      <c r="V484" s="11">
        <v>74.27</v>
      </c>
      <c r="W484" s="11">
        <v>655.17999999999995</v>
      </c>
      <c r="X484" s="11">
        <v>560.57000000000005</v>
      </c>
      <c r="Y484" s="11">
        <v>508.46</v>
      </c>
      <c r="Z484" s="11">
        <v>318.70999999999998</v>
      </c>
    </row>
    <row r="485" spans="2:26" x14ac:dyDescent="0.2">
      <c r="B485" s="12">
        <v>23</v>
      </c>
      <c r="C485" s="11">
        <v>329.08</v>
      </c>
      <c r="D485" s="11">
        <v>120.13</v>
      </c>
      <c r="E485" s="11">
        <v>50.89</v>
      </c>
      <c r="F485" s="11">
        <v>58.96</v>
      </c>
      <c r="G485" s="11">
        <v>68.760000000000005</v>
      </c>
      <c r="H485" s="11">
        <v>270.39999999999998</v>
      </c>
      <c r="I485" s="11">
        <v>164.56</v>
      </c>
      <c r="J485" s="11">
        <v>0</v>
      </c>
      <c r="K485" s="11">
        <v>0</v>
      </c>
      <c r="L485" s="11">
        <v>4.4000000000000004</v>
      </c>
      <c r="M485" s="11">
        <v>76.69</v>
      </c>
      <c r="N485" s="11">
        <v>13.26</v>
      </c>
      <c r="O485" s="11">
        <v>11.64</v>
      </c>
      <c r="P485" s="11">
        <v>10.220000000000001</v>
      </c>
      <c r="Q485" s="11">
        <v>49.08</v>
      </c>
      <c r="R485" s="11">
        <v>61.25</v>
      </c>
      <c r="S485" s="11">
        <v>121.51</v>
      </c>
      <c r="T485" s="11">
        <v>74.94</v>
      </c>
      <c r="U485" s="11">
        <v>0</v>
      </c>
      <c r="V485" s="11">
        <v>0.75</v>
      </c>
      <c r="W485" s="11">
        <v>20.71</v>
      </c>
      <c r="X485" s="11">
        <v>218.15</v>
      </c>
      <c r="Y485" s="11">
        <v>379.72</v>
      </c>
      <c r="Z485" s="11">
        <v>339.57</v>
      </c>
    </row>
    <row r="486" spans="2:26" x14ac:dyDescent="0.2">
      <c r="B486" s="12">
        <v>24</v>
      </c>
      <c r="C486" s="11">
        <v>172.18</v>
      </c>
      <c r="D486" s="11">
        <v>71.36</v>
      </c>
      <c r="E486" s="11">
        <v>45.43</v>
      </c>
      <c r="F486" s="11">
        <v>33.67</v>
      </c>
      <c r="G486" s="11">
        <v>35.83</v>
      </c>
      <c r="H486" s="11">
        <v>62.65</v>
      </c>
      <c r="I486" s="11">
        <v>61.91</v>
      </c>
      <c r="J486" s="11">
        <v>13.89</v>
      </c>
      <c r="K486" s="11">
        <v>623.70000000000005</v>
      </c>
      <c r="L486" s="11">
        <v>538.54999999999995</v>
      </c>
      <c r="M486" s="11">
        <v>329.41</v>
      </c>
      <c r="N486" s="11">
        <v>424.81</v>
      </c>
      <c r="O486" s="11">
        <v>392.39</v>
      </c>
      <c r="P486" s="11">
        <v>378.2</v>
      </c>
      <c r="Q486" s="11">
        <v>432.06</v>
      </c>
      <c r="R486" s="11">
        <v>492.46</v>
      </c>
      <c r="S486" s="11">
        <v>328.6</v>
      </c>
      <c r="T486" s="11">
        <v>468.08</v>
      </c>
      <c r="U486" s="11">
        <v>649.05999999999995</v>
      </c>
      <c r="V486" s="11">
        <v>516.91</v>
      </c>
      <c r="W486" s="11">
        <v>380.94</v>
      </c>
      <c r="X486" s="11">
        <v>438.15</v>
      </c>
      <c r="Y486" s="11">
        <v>399.61</v>
      </c>
      <c r="Z486" s="11">
        <v>453.32</v>
      </c>
    </row>
    <row r="487" spans="2:26" x14ac:dyDescent="0.2">
      <c r="B487" s="12">
        <v>25</v>
      </c>
      <c r="C487" s="11">
        <v>561.71</v>
      </c>
      <c r="D487" s="11">
        <v>374.3</v>
      </c>
      <c r="E487" s="11">
        <v>324.3</v>
      </c>
      <c r="F487" s="11">
        <v>318.19</v>
      </c>
      <c r="G487" s="11">
        <v>299.08</v>
      </c>
      <c r="H487" s="11">
        <v>250.75</v>
      </c>
      <c r="I487" s="11">
        <v>85.49</v>
      </c>
      <c r="J487" s="11">
        <v>9.9</v>
      </c>
      <c r="K487" s="11">
        <v>85.67</v>
      </c>
      <c r="L487" s="11">
        <v>115.68</v>
      </c>
      <c r="M487" s="11">
        <v>121.89</v>
      </c>
      <c r="N487" s="11">
        <v>160.5</v>
      </c>
      <c r="O487" s="11">
        <v>179.52</v>
      </c>
      <c r="P487" s="11">
        <v>175.21</v>
      </c>
      <c r="Q487" s="11">
        <v>161.41999999999999</v>
      </c>
      <c r="R487" s="11">
        <v>128.94</v>
      </c>
      <c r="S487" s="11">
        <v>94.28</v>
      </c>
      <c r="T487" s="11">
        <v>117.63</v>
      </c>
      <c r="U487" s="11">
        <v>127.04</v>
      </c>
      <c r="V487" s="11">
        <v>34.53</v>
      </c>
      <c r="W487" s="11">
        <v>34.33</v>
      </c>
      <c r="X487" s="11">
        <v>349.59</v>
      </c>
      <c r="Y487" s="11">
        <v>617.24</v>
      </c>
      <c r="Z487" s="11">
        <v>912.43</v>
      </c>
    </row>
    <row r="488" spans="2:26" x14ac:dyDescent="0.2">
      <c r="B488" s="12">
        <v>26</v>
      </c>
      <c r="C488" s="11">
        <v>286.85000000000002</v>
      </c>
      <c r="D488" s="11">
        <v>268.89</v>
      </c>
      <c r="E488" s="11">
        <v>534.35</v>
      </c>
      <c r="F488" s="11">
        <v>305.49</v>
      </c>
      <c r="G488" s="11">
        <v>126.09</v>
      </c>
      <c r="H488" s="11">
        <v>121.79</v>
      </c>
      <c r="I488" s="11">
        <v>7.25</v>
      </c>
      <c r="J488" s="11">
        <v>291.88</v>
      </c>
      <c r="K488" s="11">
        <v>32.409999999999997</v>
      </c>
      <c r="L488" s="11">
        <v>169.21</v>
      </c>
      <c r="M488" s="11">
        <v>439.97</v>
      </c>
      <c r="N488" s="11">
        <v>582.14</v>
      </c>
      <c r="O488" s="11">
        <v>231.97</v>
      </c>
      <c r="P488" s="11">
        <v>377.78</v>
      </c>
      <c r="Q488" s="11">
        <v>559.41</v>
      </c>
      <c r="R488" s="11">
        <v>155.69999999999999</v>
      </c>
      <c r="S488" s="11">
        <v>250.5</v>
      </c>
      <c r="T488" s="11">
        <v>349.38</v>
      </c>
      <c r="U488" s="11">
        <v>395.57</v>
      </c>
      <c r="V488" s="11">
        <v>457.12</v>
      </c>
      <c r="W488" s="11">
        <v>342.03</v>
      </c>
      <c r="X488" s="11">
        <v>818.6</v>
      </c>
      <c r="Y488" s="11">
        <v>1383.84</v>
      </c>
      <c r="Z488" s="11">
        <v>1047.8399999999999</v>
      </c>
    </row>
    <row r="489" spans="2:26" x14ac:dyDescent="0.2">
      <c r="B489" s="12">
        <v>27</v>
      </c>
      <c r="C489" s="11">
        <v>333.6</v>
      </c>
      <c r="D489" s="11">
        <v>350.74</v>
      </c>
      <c r="E489" s="11">
        <v>272.64999999999998</v>
      </c>
      <c r="F489" s="11">
        <v>187.83</v>
      </c>
      <c r="G489" s="11">
        <v>152.9</v>
      </c>
      <c r="H489" s="11">
        <v>58.07</v>
      </c>
      <c r="I489" s="11">
        <v>0</v>
      </c>
      <c r="J489" s="11">
        <v>18.96</v>
      </c>
      <c r="K489" s="11">
        <v>22.93</v>
      </c>
      <c r="L489" s="11">
        <v>46.15</v>
      </c>
      <c r="M489" s="11">
        <v>262.57</v>
      </c>
      <c r="N489" s="11">
        <v>191.99</v>
      </c>
      <c r="O489" s="11">
        <v>171.09</v>
      </c>
      <c r="P489" s="11">
        <v>92.16</v>
      </c>
      <c r="Q489" s="11">
        <v>65.63</v>
      </c>
      <c r="R489" s="11">
        <v>10.06</v>
      </c>
      <c r="S489" s="11">
        <v>19.28</v>
      </c>
      <c r="T489" s="11">
        <v>0</v>
      </c>
      <c r="U489" s="11">
        <v>84.84</v>
      </c>
      <c r="V489" s="11">
        <v>4.21</v>
      </c>
      <c r="W489" s="11">
        <v>152.88999999999999</v>
      </c>
      <c r="X489" s="11">
        <v>209.05</v>
      </c>
      <c r="Y489" s="11">
        <v>225.82</v>
      </c>
      <c r="Z489" s="11">
        <v>256.91000000000003</v>
      </c>
    </row>
    <row r="490" spans="2:26" x14ac:dyDescent="0.2">
      <c r="B490" s="12">
        <v>28</v>
      </c>
      <c r="C490" s="11">
        <v>111.73</v>
      </c>
      <c r="D490" s="11">
        <v>245.62</v>
      </c>
      <c r="E490" s="11">
        <v>180.61</v>
      </c>
      <c r="F490" s="11">
        <v>113.91</v>
      </c>
      <c r="G490" s="11">
        <v>40.020000000000003</v>
      </c>
      <c r="H490" s="11">
        <v>0</v>
      </c>
      <c r="I490" s="11">
        <v>0</v>
      </c>
      <c r="J490" s="11">
        <v>0</v>
      </c>
      <c r="K490" s="11">
        <v>0</v>
      </c>
      <c r="L490" s="11">
        <v>5.83</v>
      </c>
      <c r="M490" s="11">
        <v>51.97</v>
      </c>
      <c r="N490" s="11">
        <v>67.88</v>
      </c>
      <c r="O490" s="11">
        <v>53.89</v>
      </c>
      <c r="P490" s="11">
        <v>69.3</v>
      </c>
      <c r="Q490" s="11">
        <v>27.03</v>
      </c>
      <c r="R490" s="11">
        <v>151.55000000000001</v>
      </c>
      <c r="S490" s="11">
        <v>162.15</v>
      </c>
      <c r="T490" s="11">
        <v>1.28</v>
      </c>
      <c r="U490" s="11">
        <v>10.81</v>
      </c>
      <c r="V490" s="11">
        <v>5.97</v>
      </c>
      <c r="W490" s="11">
        <v>28.48</v>
      </c>
      <c r="X490" s="11">
        <v>246.35</v>
      </c>
      <c r="Y490" s="11">
        <v>236.95</v>
      </c>
      <c r="Z490" s="11">
        <v>180.89</v>
      </c>
    </row>
    <row r="491" spans="2:26" x14ac:dyDescent="0.2">
      <c r="B491" s="12">
        <v>29</v>
      </c>
      <c r="C491" s="11">
        <v>73.239999999999995</v>
      </c>
      <c r="D491" s="11">
        <v>104.41</v>
      </c>
      <c r="E491" s="11">
        <v>227.06</v>
      </c>
      <c r="F491" s="11">
        <v>143.52000000000001</v>
      </c>
      <c r="G491" s="11">
        <v>0.5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25.51</v>
      </c>
      <c r="N491" s="11">
        <v>60</v>
      </c>
      <c r="O491" s="11">
        <v>12.01</v>
      </c>
      <c r="P491" s="11">
        <v>36.25</v>
      </c>
      <c r="Q491" s="11">
        <v>32.39</v>
      </c>
      <c r="R491" s="11">
        <v>41.43</v>
      </c>
      <c r="S491" s="11">
        <v>208.46</v>
      </c>
      <c r="T491" s="11">
        <v>95.14</v>
      </c>
      <c r="U491" s="11">
        <v>184.36</v>
      </c>
      <c r="V491" s="11">
        <v>67.52</v>
      </c>
      <c r="W491" s="11">
        <v>79.64</v>
      </c>
      <c r="X491" s="11">
        <v>269.58999999999997</v>
      </c>
      <c r="Y491" s="11">
        <v>194.43</v>
      </c>
      <c r="Z491" s="11">
        <v>111.88</v>
      </c>
    </row>
    <row r="492" spans="2:26" x14ac:dyDescent="0.2">
      <c r="B492" s="12">
        <v>30</v>
      </c>
      <c r="C492" s="11">
        <v>174.33</v>
      </c>
      <c r="D492" s="11">
        <v>183.46</v>
      </c>
      <c r="E492" s="11">
        <v>142.01</v>
      </c>
      <c r="F492" s="11">
        <v>68.23</v>
      </c>
      <c r="G492" s="11">
        <v>55.08</v>
      </c>
      <c r="H492" s="11">
        <v>23.07</v>
      </c>
      <c r="I492" s="11">
        <v>30.1</v>
      </c>
      <c r="J492" s="11">
        <v>15.55</v>
      </c>
      <c r="K492" s="11">
        <v>111.5</v>
      </c>
      <c r="L492" s="11">
        <v>281.75</v>
      </c>
      <c r="M492" s="11">
        <v>306.58</v>
      </c>
      <c r="N492" s="11">
        <v>329.89</v>
      </c>
      <c r="O492" s="11">
        <v>331.15</v>
      </c>
      <c r="P492" s="11">
        <v>295.66000000000003</v>
      </c>
      <c r="Q492" s="11">
        <v>289.08999999999997</v>
      </c>
      <c r="R492" s="11">
        <v>174.36</v>
      </c>
      <c r="S492" s="11">
        <v>303.10000000000002</v>
      </c>
      <c r="T492" s="11">
        <v>187.33</v>
      </c>
      <c r="U492" s="11">
        <v>117.08</v>
      </c>
      <c r="V492" s="11">
        <v>0.02</v>
      </c>
      <c r="W492" s="11">
        <v>38.4</v>
      </c>
      <c r="X492" s="11">
        <v>308</v>
      </c>
      <c r="Y492" s="11">
        <v>276.66000000000003</v>
      </c>
      <c r="Z492" s="11">
        <v>214.23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>
        <v>-3.31</v>
      </c>
      <c r="D496" s="14">
        <v>-3.31</v>
      </c>
      <c r="E496" s="14">
        <v>-3.31</v>
      </c>
      <c r="F496" s="14">
        <v>-3.31</v>
      </c>
      <c r="G496" s="14">
        <v>-3.31</v>
      </c>
      <c r="H496" s="14">
        <v>-3.31</v>
      </c>
      <c r="I496" s="14">
        <v>-3.31</v>
      </c>
      <c r="J496" s="14">
        <v>-3.31</v>
      </c>
      <c r="K496" s="14">
        <v>-3.31</v>
      </c>
      <c r="L496" s="14">
        <v>-3.31</v>
      </c>
      <c r="M496" s="14">
        <v>-3.31</v>
      </c>
      <c r="N496" s="14">
        <v>-3.31</v>
      </c>
      <c r="O496" s="14">
        <v>-3.31</v>
      </c>
      <c r="P496" s="14">
        <v>-3.31</v>
      </c>
      <c r="Q496" s="14">
        <v>-3.31</v>
      </c>
      <c r="R496" s="14">
        <v>-3.31</v>
      </c>
      <c r="S496" s="14">
        <v>-3.31</v>
      </c>
      <c r="T496" s="14">
        <v>-3.31</v>
      </c>
      <c r="U496" s="14">
        <v>-3.31</v>
      </c>
      <c r="V496" s="14">
        <v>-3.31</v>
      </c>
      <c r="W496" s="14">
        <v>-3.31</v>
      </c>
      <c r="X496" s="14">
        <v>-3.31</v>
      </c>
      <c r="Y496" s="14">
        <v>-3.31</v>
      </c>
      <c r="Z496" s="14">
        <v>-3.31</v>
      </c>
    </row>
    <row r="497" spans="2:26" x14ac:dyDescent="0.2">
      <c r="B497" s="12">
        <v>2</v>
      </c>
      <c r="C497" s="14">
        <v>-3.31</v>
      </c>
      <c r="D497" s="14">
        <v>-3.31</v>
      </c>
      <c r="E497" s="14">
        <v>-3.31</v>
      </c>
      <c r="F497" s="14">
        <v>-3.31</v>
      </c>
      <c r="G497" s="14">
        <v>-3.31</v>
      </c>
      <c r="H497" s="14">
        <v>-3.31</v>
      </c>
      <c r="I497" s="14">
        <v>-3.31</v>
      </c>
      <c r="J497" s="14">
        <v>-3.31</v>
      </c>
      <c r="K497" s="14">
        <v>-3.31</v>
      </c>
      <c r="L497" s="14">
        <v>-3.31</v>
      </c>
      <c r="M497" s="14">
        <v>-3.31</v>
      </c>
      <c r="N497" s="14">
        <v>-3.31</v>
      </c>
      <c r="O497" s="14">
        <v>-3.31</v>
      </c>
      <c r="P497" s="14">
        <v>-3.31</v>
      </c>
      <c r="Q497" s="14">
        <v>-3.31</v>
      </c>
      <c r="R497" s="14">
        <v>-3.31</v>
      </c>
      <c r="S497" s="14">
        <v>-3.31</v>
      </c>
      <c r="T497" s="14">
        <v>-3.31</v>
      </c>
      <c r="U497" s="14">
        <v>-3.31</v>
      </c>
      <c r="V497" s="14">
        <v>-3.31</v>
      </c>
      <c r="W497" s="14">
        <v>-3.31</v>
      </c>
      <c r="X497" s="14">
        <v>-3.31</v>
      </c>
      <c r="Y497" s="14">
        <v>-3.31</v>
      </c>
      <c r="Z497" s="14">
        <v>-3.31</v>
      </c>
    </row>
    <row r="498" spans="2:26" x14ac:dyDescent="0.2">
      <c r="B498" s="12">
        <v>3</v>
      </c>
      <c r="C498" s="14">
        <v>-3.31</v>
      </c>
      <c r="D498" s="14">
        <v>-3.31</v>
      </c>
      <c r="E498" s="14">
        <v>-3.31</v>
      </c>
      <c r="F498" s="14">
        <v>-3.31</v>
      </c>
      <c r="G498" s="14">
        <v>-3.31</v>
      </c>
      <c r="H498" s="14">
        <v>-3.31</v>
      </c>
      <c r="I498" s="14">
        <v>-3.31</v>
      </c>
      <c r="J498" s="14">
        <v>-3.31</v>
      </c>
      <c r="K498" s="14">
        <v>-3.31</v>
      </c>
      <c r="L498" s="14">
        <v>-3.31</v>
      </c>
      <c r="M498" s="14">
        <v>-3.31</v>
      </c>
      <c r="N498" s="14">
        <v>-3.31</v>
      </c>
      <c r="O498" s="14">
        <v>-3.31</v>
      </c>
      <c r="P498" s="14">
        <v>-3.31</v>
      </c>
      <c r="Q498" s="14">
        <v>-3.31</v>
      </c>
      <c r="R498" s="14">
        <v>-3.31</v>
      </c>
      <c r="S498" s="14">
        <v>-3.31</v>
      </c>
      <c r="T498" s="14">
        <v>-3.31</v>
      </c>
      <c r="U498" s="14">
        <v>-3.31</v>
      </c>
      <c r="V498" s="14">
        <v>-3.31</v>
      </c>
      <c r="W498" s="14">
        <v>-3.31</v>
      </c>
      <c r="X498" s="14">
        <v>-3.31</v>
      </c>
      <c r="Y498" s="14">
        <v>-3.31</v>
      </c>
      <c r="Z498" s="14">
        <v>-3.31</v>
      </c>
    </row>
    <row r="499" spans="2:26" x14ac:dyDescent="0.2">
      <c r="B499" s="12">
        <v>4</v>
      </c>
      <c r="C499" s="14">
        <v>-3.31</v>
      </c>
      <c r="D499" s="14">
        <v>-3.31</v>
      </c>
      <c r="E499" s="14">
        <v>-3.31</v>
      </c>
      <c r="F499" s="14">
        <v>-3.31</v>
      </c>
      <c r="G499" s="14">
        <v>-3.31</v>
      </c>
      <c r="H499" s="14">
        <v>-3.31</v>
      </c>
      <c r="I499" s="14">
        <v>-3.31</v>
      </c>
      <c r="J499" s="14">
        <v>-3.31</v>
      </c>
      <c r="K499" s="14">
        <v>-3.31</v>
      </c>
      <c r="L499" s="14">
        <v>-3.31</v>
      </c>
      <c r="M499" s="14">
        <v>-3.31</v>
      </c>
      <c r="N499" s="14">
        <v>-3.31</v>
      </c>
      <c r="O499" s="14">
        <v>-3.31</v>
      </c>
      <c r="P499" s="14">
        <v>-3.31</v>
      </c>
      <c r="Q499" s="14">
        <v>-3.31</v>
      </c>
      <c r="R499" s="14">
        <v>-3.31</v>
      </c>
      <c r="S499" s="14">
        <v>-3.31</v>
      </c>
      <c r="T499" s="14">
        <v>-3.31</v>
      </c>
      <c r="U499" s="14">
        <v>-3.31</v>
      </c>
      <c r="V499" s="14">
        <v>-3.31</v>
      </c>
      <c r="W499" s="14">
        <v>-3.31</v>
      </c>
      <c r="X499" s="14">
        <v>-3.31</v>
      </c>
      <c r="Y499" s="14">
        <v>-3.31</v>
      </c>
      <c r="Z499" s="14">
        <v>-3.31</v>
      </c>
    </row>
    <row r="500" spans="2:26" x14ac:dyDescent="0.2">
      <c r="B500" s="12">
        <v>5</v>
      </c>
      <c r="C500" s="14">
        <v>-3.31</v>
      </c>
      <c r="D500" s="14">
        <v>-3.31</v>
      </c>
      <c r="E500" s="14">
        <v>-3.31</v>
      </c>
      <c r="F500" s="14">
        <v>-3.31</v>
      </c>
      <c r="G500" s="14">
        <v>-3.31</v>
      </c>
      <c r="H500" s="14">
        <v>-3.31</v>
      </c>
      <c r="I500" s="14">
        <v>-3.31</v>
      </c>
      <c r="J500" s="14">
        <v>-3.31</v>
      </c>
      <c r="K500" s="14">
        <v>-3.31</v>
      </c>
      <c r="L500" s="14">
        <v>-3.31</v>
      </c>
      <c r="M500" s="14">
        <v>-3.31</v>
      </c>
      <c r="N500" s="14">
        <v>-3.31</v>
      </c>
      <c r="O500" s="14">
        <v>-3.31</v>
      </c>
      <c r="P500" s="14">
        <v>-3.31</v>
      </c>
      <c r="Q500" s="14">
        <v>-3.31</v>
      </c>
      <c r="R500" s="14">
        <v>-3.31</v>
      </c>
      <c r="S500" s="14">
        <v>-3.31</v>
      </c>
      <c r="T500" s="14">
        <v>-3.31</v>
      </c>
      <c r="U500" s="14">
        <v>-3.31</v>
      </c>
      <c r="V500" s="14">
        <v>-3.31</v>
      </c>
      <c r="W500" s="14">
        <v>-3.31</v>
      </c>
      <c r="X500" s="14">
        <v>-3.31</v>
      </c>
      <c r="Y500" s="14">
        <v>-3.31</v>
      </c>
      <c r="Z500" s="14">
        <v>-3.31</v>
      </c>
    </row>
    <row r="501" spans="2:26" x14ac:dyDescent="0.2">
      <c r="B501" s="12">
        <v>6</v>
      </c>
      <c r="C501" s="14">
        <v>-3.31</v>
      </c>
      <c r="D501" s="14">
        <v>-3.31</v>
      </c>
      <c r="E501" s="14">
        <v>-3.31</v>
      </c>
      <c r="F501" s="14">
        <v>-3.31</v>
      </c>
      <c r="G501" s="14">
        <v>-3.31</v>
      </c>
      <c r="H501" s="14">
        <v>-3.31</v>
      </c>
      <c r="I501" s="14">
        <v>-3.31</v>
      </c>
      <c r="J501" s="14">
        <v>-3.31</v>
      </c>
      <c r="K501" s="14">
        <v>-3.31</v>
      </c>
      <c r="L501" s="14">
        <v>-3.31</v>
      </c>
      <c r="M501" s="14">
        <v>-3.31</v>
      </c>
      <c r="N501" s="14">
        <v>-3.31</v>
      </c>
      <c r="O501" s="14">
        <v>-3.31</v>
      </c>
      <c r="P501" s="14">
        <v>-3.31</v>
      </c>
      <c r="Q501" s="14">
        <v>-3.31</v>
      </c>
      <c r="R501" s="14">
        <v>-3.31</v>
      </c>
      <c r="S501" s="14">
        <v>-3.31</v>
      </c>
      <c r="T501" s="14">
        <v>-3.31</v>
      </c>
      <c r="U501" s="14">
        <v>-3.31</v>
      </c>
      <c r="V501" s="14">
        <v>-3.31</v>
      </c>
      <c r="W501" s="14">
        <v>-3.31</v>
      </c>
      <c r="X501" s="14">
        <v>-3.31</v>
      </c>
      <c r="Y501" s="14">
        <v>-3.31</v>
      </c>
      <c r="Z501" s="14">
        <v>-3.31</v>
      </c>
    </row>
    <row r="502" spans="2:26" x14ac:dyDescent="0.2">
      <c r="B502" s="12">
        <v>7</v>
      </c>
      <c r="C502" s="14">
        <v>-3.31</v>
      </c>
      <c r="D502" s="14">
        <v>-3.31</v>
      </c>
      <c r="E502" s="14">
        <v>-3.31</v>
      </c>
      <c r="F502" s="14">
        <v>-3.31</v>
      </c>
      <c r="G502" s="14">
        <v>-3.31</v>
      </c>
      <c r="H502" s="14">
        <v>-3.31</v>
      </c>
      <c r="I502" s="14">
        <v>-3.31</v>
      </c>
      <c r="J502" s="14">
        <v>-3.31</v>
      </c>
      <c r="K502" s="14">
        <v>-3.31</v>
      </c>
      <c r="L502" s="14">
        <v>-3.31</v>
      </c>
      <c r="M502" s="14">
        <v>-3.31</v>
      </c>
      <c r="N502" s="14">
        <v>-3.31</v>
      </c>
      <c r="O502" s="14">
        <v>-3.31</v>
      </c>
      <c r="P502" s="14">
        <v>-3.31</v>
      </c>
      <c r="Q502" s="14">
        <v>-3.31</v>
      </c>
      <c r="R502" s="14">
        <v>-3.31</v>
      </c>
      <c r="S502" s="14">
        <v>-3.31</v>
      </c>
      <c r="T502" s="14">
        <v>-3.31</v>
      </c>
      <c r="U502" s="14">
        <v>-3.31</v>
      </c>
      <c r="V502" s="14">
        <v>-3.31</v>
      </c>
      <c r="W502" s="14">
        <v>-3.31</v>
      </c>
      <c r="X502" s="14">
        <v>-3.31</v>
      </c>
      <c r="Y502" s="14">
        <v>-3.31</v>
      </c>
      <c r="Z502" s="14">
        <v>-3.31</v>
      </c>
    </row>
    <row r="503" spans="2:26" x14ac:dyDescent="0.2">
      <c r="B503" s="12">
        <v>8</v>
      </c>
      <c r="C503" s="14">
        <v>-3.31</v>
      </c>
      <c r="D503" s="14">
        <v>-3.31</v>
      </c>
      <c r="E503" s="14">
        <v>-3.31</v>
      </c>
      <c r="F503" s="14">
        <v>-3.31</v>
      </c>
      <c r="G503" s="14">
        <v>-3.31</v>
      </c>
      <c r="H503" s="14">
        <v>-3.31</v>
      </c>
      <c r="I503" s="14">
        <v>-3.31</v>
      </c>
      <c r="J503" s="14">
        <v>-3.31</v>
      </c>
      <c r="K503" s="14">
        <v>-3.31</v>
      </c>
      <c r="L503" s="14">
        <v>-3.31</v>
      </c>
      <c r="M503" s="14">
        <v>-3.31</v>
      </c>
      <c r="N503" s="14">
        <v>-3.31</v>
      </c>
      <c r="O503" s="14">
        <v>-3.31</v>
      </c>
      <c r="P503" s="14">
        <v>-3.31</v>
      </c>
      <c r="Q503" s="14">
        <v>-3.31</v>
      </c>
      <c r="R503" s="14">
        <v>-3.31</v>
      </c>
      <c r="S503" s="14">
        <v>-3.31</v>
      </c>
      <c r="T503" s="14">
        <v>-3.31</v>
      </c>
      <c r="U503" s="14">
        <v>-3.31</v>
      </c>
      <c r="V503" s="14">
        <v>-3.31</v>
      </c>
      <c r="W503" s="14">
        <v>-3.31</v>
      </c>
      <c r="X503" s="14">
        <v>-3.31</v>
      </c>
      <c r="Y503" s="14">
        <v>-3.31</v>
      </c>
      <c r="Z503" s="14">
        <v>-3.31</v>
      </c>
    </row>
    <row r="504" spans="2:26" x14ac:dyDescent="0.2">
      <c r="B504" s="12">
        <v>9</v>
      </c>
      <c r="C504" s="14">
        <v>-3.31</v>
      </c>
      <c r="D504" s="14">
        <v>-3.31</v>
      </c>
      <c r="E504" s="14">
        <v>-3.31</v>
      </c>
      <c r="F504" s="14">
        <v>-3.31</v>
      </c>
      <c r="G504" s="14">
        <v>-3.31</v>
      </c>
      <c r="H504" s="14">
        <v>-3.31</v>
      </c>
      <c r="I504" s="14">
        <v>-3.31</v>
      </c>
      <c r="J504" s="14">
        <v>-3.31</v>
      </c>
      <c r="K504" s="14">
        <v>-3.31</v>
      </c>
      <c r="L504" s="14">
        <v>-3.31</v>
      </c>
      <c r="M504" s="14">
        <v>-3.31</v>
      </c>
      <c r="N504" s="14">
        <v>-3.31</v>
      </c>
      <c r="O504" s="14">
        <v>-3.31</v>
      </c>
      <c r="P504" s="14">
        <v>-3.31</v>
      </c>
      <c r="Q504" s="14">
        <v>-3.31</v>
      </c>
      <c r="R504" s="14">
        <v>-3.31</v>
      </c>
      <c r="S504" s="14">
        <v>-3.31</v>
      </c>
      <c r="T504" s="14">
        <v>-3.31</v>
      </c>
      <c r="U504" s="14">
        <v>-3.31</v>
      </c>
      <c r="V504" s="14">
        <v>-3.31</v>
      </c>
      <c r="W504" s="14">
        <v>-3.31</v>
      </c>
      <c r="X504" s="14">
        <v>-3.31</v>
      </c>
      <c r="Y504" s="14">
        <v>-3.31</v>
      </c>
      <c r="Z504" s="14">
        <v>-3.31</v>
      </c>
    </row>
    <row r="505" spans="2:26" x14ac:dyDescent="0.2">
      <c r="B505" s="12">
        <v>10</v>
      </c>
      <c r="C505" s="14">
        <v>-3.31</v>
      </c>
      <c r="D505" s="14">
        <v>-3.31</v>
      </c>
      <c r="E505" s="14">
        <v>-3.31</v>
      </c>
      <c r="F505" s="14">
        <v>-3.31</v>
      </c>
      <c r="G505" s="14">
        <v>-3.31</v>
      </c>
      <c r="H505" s="14">
        <v>-3.31</v>
      </c>
      <c r="I505" s="14">
        <v>-3.31</v>
      </c>
      <c r="J505" s="14">
        <v>-3.31</v>
      </c>
      <c r="K505" s="14">
        <v>-3.31</v>
      </c>
      <c r="L505" s="14">
        <v>-3.31</v>
      </c>
      <c r="M505" s="14">
        <v>-3.31</v>
      </c>
      <c r="N505" s="14">
        <v>-3.31</v>
      </c>
      <c r="O505" s="14">
        <v>-3.31</v>
      </c>
      <c r="P505" s="14">
        <v>-3.31</v>
      </c>
      <c r="Q505" s="14">
        <v>-3.31</v>
      </c>
      <c r="R505" s="14">
        <v>-3.31</v>
      </c>
      <c r="S505" s="14">
        <v>-3.31</v>
      </c>
      <c r="T505" s="14">
        <v>-3.31</v>
      </c>
      <c r="U505" s="14">
        <v>-3.31</v>
      </c>
      <c r="V505" s="14">
        <v>-3.31</v>
      </c>
      <c r="W505" s="14">
        <v>-3.31</v>
      </c>
      <c r="X505" s="14">
        <v>-3.31</v>
      </c>
      <c r="Y505" s="14">
        <v>-3.31</v>
      </c>
      <c r="Z505" s="14">
        <v>-3.31</v>
      </c>
    </row>
    <row r="506" spans="2:26" x14ac:dyDescent="0.2">
      <c r="B506" s="12">
        <v>11</v>
      </c>
      <c r="C506" s="14">
        <v>-3.31</v>
      </c>
      <c r="D506" s="14">
        <v>-3.31</v>
      </c>
      <c r="E506" s="14">
        <v>-3.31</v>
      </c>
      <c r="F506" s="14">
        <v>-3.31</v>
      </c>
      <c r="G506" s="14">
        <v>-3.31</v>
      </c>
      <c r="H506" s="14">
        <v>-3.31</v>
      </c>
      <c r="I506" s="14">
        <v>-3.31</v>
      </c>
      <c r="J506" s="14">
        <v>-3.31</v>
      </c>
      <c r="K506" s="14">
        <v>-3.31</v>
      </c>
      <c r="L506" s="14">
        <v>-3.31</v>
      </c>
      <c r="M506" s="14">
        <v>-3.31</v>
      </c>
      <c r="N506" s="14">
        <v>-3.31</v>
      </c>
      <c r="O506" s="14">
        <v>-3.31</v>
      </c>
      <c r="P506" s="14">
        <v>-3.31</v>
      </c>
      <c r="Q506" s="14">
        <v>-3.31</v>
      </c>
      <c r="R506" s="14">
        <v>-3.31</v>
      </c>
      <c r="S506" s="14">
        <v>-3.31</v>
      </c>
      <c r="T506" s="14">
        <v>-3.31</v>
      </c>
      <c r="U506" s="14">
        <v>-3.31</v>
      </c>
      <c r="V506" s="14">
        <v>-3.31</v>
      </c>
      <c r="W506" s="14">
        <v>-3.31</v>
      </c>
      <c r="X506" s="14">
        <v>-3.31</v>
      </c>
      <c r="Y506" s="14">
        <v>-3.31</v>
      </c>
      <c r="Z506" s="14">
        <v>-3.31</v>
      </c>
    </row>
    <row r="507" spans="2:26" x14ac:dyDescent="0.2">
      <c r="B507" s="12">
        <v>12</v>
      </c>
      <c r="C507" s="14">
        <v>-3.31</v>
      </c>
      <c r="D507" s="14">
        <v>-3.31</v>
      </c>
      <c r="E507" s="14">
        <v>-3.31</v>
      </c>
      <c r="F507" s="14">
        <v>-3.31</v>
      </c>
      <c r="G507" s="14">
        <v>-3.31</v>
      </c>
      <c r="H507" s="14">
        <v>-3.31</v>
      </c>
      <c r="I507" s="14">
        <v>-3.31</v>
      </c>
      <c r="J507" s="14">
        <v>-3.31</v>
      </c>
      <c r="K507" s="14">
        <v>-3.31</v>
      </c>
      <c r="L507" s="14">
        <v>-3.31</v>
      </c>
      <c r="M507" s="14">
        <v>-3.31</v>
      </c>
      <c r="N507" s="14">
        <v>-3.31</v>
      </c>
      <c r="O507" s="14">
        <v>-3.31</v>
      </c>
      <c r="P507" s="14">
        <v>-3.31</v>
      </c>
      <c r="Q507" s="14">
        <v>-3.31</v>
      </c>
      <c r="R507" s="14">
        <v>-3.31</v>
      </c>
      <c r="S507" s="14">
        <v>-3.31</v>
      </c>
      <c r="T507" s="14">
        <v>-3.31</v>
      </c>
      <c r="U507" s="14">
        <v>-3.31</v>
      </c>
      <c r="V507" s="14">
        <v>-3.31</v>
      </c>
      <c r="W507" s="14">
        <v>-3.31</v>
      </c>
      <c r="X507" s="14">
        <v>-3.31</v>
      </c>
      <c r="Y507" s="14">
        <v>-3.31</v>
      </c>
      <c r="Z507" s="14">
        <v>-3.31</v>
      </c>
    </row>
    <row r="508" spans="2:26" x14ac:dyDescent="0.2">
      <c r="B508" s="12">
        <v>13</v>
      </c>
      <c r="C508" s="14">
        <v>-3.31</v>
      </c>
      <c r="D508" s="14">
        <v>-3.31</v>
      </c>
      <c r="E508" s="14">
        <v>-3.31</v>
      </c>
      <c r="F508" s="14">
        <v>-3.31</v>
      </c>
      <c r="G508" s="14">
        <v>-3.31</v>
      </c>
      <c r="H508" s="14">
        <v>-3.31</v>
      </c>
      <c r="I508" s="14">
        <v>-3.31</v>
      </c>
      <c r="J508" s="14">
        <v>-3.31</v>
      </c>
      <c r="K508" s="14">
        <v>-3.31</v>
      </c>
      <c r="L508" s="14">
        <v>-3.31</v>
      </c>
      <c r="M508" s="14">
        <v>-3.31</v>
      </c>
      <c r="N508" s="14">
        <v>-3.31</v>
      </c>
      <c r="O508" s="14">
        <v>-3.31</v>
      </c>
      <c r="P508" s="14">
        <v>-3.31</v>
      </c>
      <c r="Q508" s="14">
        <v>-3.31</v>
      </c>
      <c r="R508" s="14">
        <v>-3.31</v>
      </c>
      <c r="S508" s="14">
        <v>-3.31</v>
      </c>
      <c r="T508" s="14">
        <v>-3.31</v>
      </c>
      <c r="U508" s="14">
        <v>-3.31</v>
      </c>
      <c r="V508" s="14">
        <v>-3.31</v>
      </c>
      <c r="W508" s="14">
        <v>-3.31</v>
      </c>
      <c r="X508" s="14">
        <v>-3.31</v>
      </c>
      <c r="Y508" s="14">
        <v>-3.31</v>
      </c>
      <c r="Z508" s="14">
        <v>-3.31</v>
      </c>
    </row>
    <row r="509" spans="2:26" x14ac:dyDescent="0.2">
      <c r="B509" s="12">
        <v>14</v>
      </c>
      <c r="C509" s="14">
        <v>-3.31</v>
      </c>
      <c r="D509" s="14">
        <v>-3.31</v>
      </c>
      <c r="E509" s="14">
        <v>-3.31</v>
      </c>
      <c r="F509" s="14">
        <v>-3.31</v>
      </c>
      <c r="G509" s="14">
        <v>-3.31</v>
      </c>
      <c r="H509" s="14">
        <v>-3.31</v>
      </c>
      <c r="I509" s="14">
        <v>-3.31</v>
      </c>
      <c r="J509" s="14">
        <v>-3.31</v>
      </c>
      <c r="K509" s="14">
        <v>-3.31</v>
      </c>
      <c r="L509" s="14">
        <v>-3.31</v>
      </c>
      <c r="M509" s="14">
        <v>-3.31</v>
      </c>
      <c r="N509" s="14">
        <v>-3.31</v>
      </c>
      <c r="O509" s="14">
        <v>-3.31</v>
      </c>
      <c r="P509" s="14">
        <v>-3.31</v>
      </c>
      <c r="Q509" s="14">
        <v>-3.31</v>
      </c>
      <c r="R509" s="14">
        <v>-3.31</v>
      </c>
      <c r="S509" s="14">
        <v>-3.31</v>
      </c>
      <c r="T509" s="14">
        <v>-3.31</v>
      </c>
      <c r="U509" s="14">
        <v>-3.31</v>
      </c>
      <c r="V509" s="14">
        <v>-3.31</v>
      </c>
      <c r="W509" s="14">
        <v>-3.31</v>
      </c>
      <c r="X509" s="14">
        <v>-3.31</v>
      </c>
      <c r="Y509" s="14">
        <v>-3.31</v>
      </c>
      <c r="Z509" s="14">
        <v>-3.31</v>
      </c>
    </row>
    <row r="510" spans="2:26" x14ac:dyDescent="0.2">
      <c r="B510" s="12">
        <v>15</v>
      </c>
      <c r="C510" s="14">
        <v>-3.31</v>
      </c>
      <c r="D510" s="14">
        <v>-3.31</v>
      </c>
      <c r="E510" s="14">
        <v>-3.31</v>
      </c>
      <c r="F510" s="14">
        <v>-3.31</v>
      </c>
      <c r="G510" s="14">
        <v>-3.31</v>
      </c>
      <c r="H510" s="14">
        <v>-3.31</v>
      </c>
      <c r="I510" s="14">
        <v>-3.31</v>
      </c>
      <c r="J510" s="14">
        <v>-3.31</v>
      </c>
      <c r="K510" s="14">
        <v>-3.31</v>
      </c>
      <c r="L510" s="14">
        <v>-3.31</v>
      </c>
      <c r="M510" s="14">
        <v>-3.31</v>
      </c>
      <c r="N510" s="14">
        <v>-3.31</v>
      </c>
      <c r="O510" s="14">
        <v>-3.31</v>
      </c>
      <c r="P510" s="14">
        <v>-3.31</v>
      </c>
      <c r="Q510" s="14">
        <v>-3.31</v>
      </c>
      <c r="R510" s="14">
        <v>-3.31</v>
      </c>
      <c r="S510" s="14">
        <v>-3.31</v>
      </c>
      <c r="T510" s="14">
        <v>-3.31</v>
      </c>
      <c r="U510" s="14">
        <v>-3.31</v>
      </c>
      <c r="V510" s="14">
        <v>-3.31</v>
      </c>
      <c r="W510" s="14">
        <v>-3.31</v>
      </c>
      <c r="X510" s="14">
        <v>-3.31</v>
      </c>
      <c r="Y510" s="14">
        <v>-3.31</v>
      </c>
      <c r="Z510" s="14">
        <v>-3.31</v>
      </c>
    </row>
    <row r="511" spans="2:26" x14ac:dyDescent="0.2">
      <c r="B511" s="12">
        <v>16</v>
      </c>
      <c r="C511" s="14">
        <v>-3.31</v>
      </c>
      <c r="D511" s="14">
        <v>-3.31</v>
      </c>
      <c r="E511" s="14">
        <v>-3.31</v>
      </c>
      <c r="F511" s="14">
        <v>-3.31</v>
      </c>
      <c r="G511" s="14">
        <v>-3.31</v>
      </c>
      <c r="H511" s="14">
        <v>-3.31</v>
      </c>
      <c r="I511" s="14">
        <v>-3.31</v>
      </c>
      <c r="J511" s="14">
        <v>-3.31</v>
      </c>
      <c r="K511" s="14">
        <v>-3.31</v>
      </c>
      <c r="L511" s="14">
        <v>-3.31</v>
      </c>
      <c r="M511" s="14">
        <v>-3.31</v>
      </c>
      <c r="N511" s="14">
        <v>-3.31</v>
      </c>
      <c r="O511" s="14">
        <v>-3.31</v>
      </c>
      <c r="P511" s="14">
        <v>-3.31</v>
      </c>
      <c r="Q511" s="14">
        <v>-3.31</v>
      </c>
      <c r="R511" s="14">
        <v>-3.31</v>
      </c>
      <c r="S511" s="14">
        <v>-3.31</v>
      </c>
      <c r="T511" s="14">
        <v>-3.31</v>
      </c>
      <c r="U511" s="14">
        <v>-3.31</v>
      </c>
      <c r="V511" s="14">
        <v>-3.31</v>
      </c>
      <c r="W511" s="14">
        <v>-3.31</v>
      </c>
      <c r="X511" s="14">
        <v>-3.31</v>
      </c>
      <c r="Y511" s="14">
        <v>-3.31</v>
      </c>
      <c r="Z511" s="14">
        <v>-3.31</v>
      </c>
    </row>
    <row r="512" spans="2:26" x14ac:dyDescent="0.2">
      <c r="B512" s="12">
        <v>17</v>
      </c>
      <c r="C512" s="14">
        <v>-3.31</v>
      </c>
      <c r="D512" s="14">
        <v>-3.31</v>
      </c>
      <c r="E512" s="14">
        <v>-3.31</v>
      </c>
      <c r="F512" s="14">
        <v>-3.31</v>
      </c>
      <c r="G512" s="14">
        <v>-3.31</v>
      </c>
      <c r="H512" s="14">
        <v>-3.31</v>
      </c>
      <c r="I512" s="14">
        <v>-3.31</v>
      </c>
      <c r="J512" s="14">
        <v>-3.31</v>
      </c>
      <c r="K512" s="14">
        <v>-3.31</v>
      </c>
      <c r="L512" s="14">
        <v>-3.31</v>
      </c>
      <c r="M512" s="14">
        <v>-3.31</v>
      </c>
      <c r="N512" s="14">
        <v>-3.31</v>
      </c>
      <c r="O512" s="14">
        <v>-3.31</v>
      </c>
      <c r="P512" s="14">
        <v>-3.31</v>
      </c>
      <c r="Q512" s="14">
        <v>-3.31</v>
      </c>
      <c r="R512" s="14">
        <v>-3.31</v>
      </c>
      <c r="S512" s="14">
        <v>-3.31</v>
      </c>
      <c r="T512" s="14">
        <v>-3.31</v>
      </c>
      <c r="U512" s="14">
        <v>-3.31</v>
      </c>
      <c r="V512" s="14">
        <v>-3.31</v>
      </c>
      <c r="W512" s="14">
        <v>-3.31</v>
      </c>
      <c r="X512" s="14">
        <v>-3.31</v>
      </c>
      <c r="Y512" s="14">
        <v>-3.31</v>
      </c>
      <c r="Z512" s="14">
        <v>-3.31</v>
      </c>
    </row>
    <row r="513" spans="2:26" x14ac:dyDescent="0.2">
      <c r="B513" s="12">
        <v>18</v>
      </c>
      <c r="C513" s="14">
        <v>-3.31</v>
      </c>
      <c r="D513" s="14">
        <v>-3.31</v>
      </c>
      <c r="E513" s="14">
        <v>-3.31</v>
      </c>
      <c r="F513" s="14">
        <v>-3.31</v>
      </c>
      <c r="G513" s="14">
        <v>-3.31</v>
      </c>
      <c r="H513" s="14">
        <v>-3.31</v>
      </c>
      <c r="I513" s="14">
        <v>-3.31</v>
      </c>
      <c r="J513" s="14">
        <v>-3.31</v>
      </c>
      <c r="K513" s="14">
        <v>-3.31</v>
      </c>
      <c r="L513" s="14">
        <v>-3.31</v>
      </c>
      <c r="M513" s="14">
        <v>-3.31</v>
      </c>
      <c r="N513" s="14">
        <v>-3.31</v>
      </c>
      <c r="O513" s="14">
        <v>-3.31</v>
      </c>
      <c r="P513" s="14">
        <v>-3.31</v>
      </c>
      <c r="Q513" s="14">
        <v>-3.31</v>
      </c>
      <c r="R513" s="14">
        <v>-3.31</v>
      </c>
      <c r="S513" s="14">
        <v>-3.31</v>
      </c>
      <c r="T513" s="14">
        <v>-3.31</v>
      </c>
      <c r="U513" s="14">
        <v>-3.31</v>
      </c>
      <c r="V513" s="14">
        <v>-3.31</v>
      </c>
      <c r="W513" s="14">
        <v>-3.31</v>
      </c>
      <c r="X513" s="14">
        <v>-3.31</v>
      </c>
      <c r="Y513" s="14">
        <v>-3.31</v>
      </c>
      <c r="Z513" s="14">
        <v>-3.31</v>
      </c>
    </row>
    <row r="514" spans="2:26" x14ac:dyDescent="0.2">
      <c r="B514" s="12">
        <v>19</v>
      </c>
      <c r="C514" s="14">
        <v>-3.31</v>
      </c>
      <c r="D514" s="14">
        <v>-3.31</v>
      </c>
      <c r="E514" s="14">
        <v>-3.31</v>
      </c>
      <c r="F514" s="14">
        <v>-3.31</v>
      </c>
      <c r="G514" s="14">
        <v>-3.31</v>
      </c>
      <c r="H514" s="14">
        <v>-3.31</v>
      </c>
      <c r="I514" s="14">
        <v>-3.31</v>
      </c>
      <c r="J514" s="14">
        <v>-3.31</v>
      </c>
      <c r="K514" s="14">
        <v>-3.31</v>
      </c>
      <c r="L514" s="14">
        <v>-3.31</v>
      </c>
      <c r="M514" s="14">
        <v>-3.31</v>
      </c>
      <c r="N514" s="14">
        <v>-3.31</v>
      </c>
      <c r="O514" s="14">
        <v>-3.31</v>
      </c>
      <c r="P514" s="14">
        <v>-3.31</v>
      </c>
      <c r="Q514" s="14">
        <v>-3.31</v>
      </c>
      <c r="R514" s="14">
        <v>-3.31</v>
      </c>
      <c r="S514" s="14">
        <v>-3.31</v>
      </c>
      <c r="T514" s="14">
        <v>-3.31</v>
      </c>
      <c r="U514" s="14">
        <v>-3.31</v>
      </c>
      <c r="V514" s="14">
        <v>-3.31</v>
      </c>
      <c r="W514" s="14">
        <v>-3.31</v>
      </c>
      <c r="X514" s="14">
        <v>-3.31</v>
      </c>
      <c r="Y514" s="14">
        <v>-3.31</v>
      </c>
      <c r="Z514" s="14">
        <v>-3.31</v>
      </c>
    </row>
    <row r="515" spans="2:26" x14ac:dyDescent="0.2">
      <c r="B515" s="12">
        <v>20</v>
      </c>
      <c r="C515" s="14">
        <v>-3.31</v>
      </c>
      <c r="D515" s="14">
        <v>-3.31</v>
      </c>
      <c r="E515" s="14">
        <v>-3.31</v>
      </c>
      <c r="F515" s="14">
        <v>-3.31</v>
      </c>
      <c r="G515" s="14">
        <v>-3.31</v>
      </c>
      <c r="H515" s="14">
        <v>-3.31</v>
      </c>
      <c r="I515" s="14">
        <v>-3.31</v>
      </c>
      <c r="J515" s="14">
        <v>-3.31</v>
      </c>
      <c r="K515" s="14">
        <v>-3.31</v>
      </c>
      <c r="L515" s="14">
        <v>-3.31</v>
      </c>
      <c r="M515" s="14">
        <v>-3.31</v>
      </c>
      <c r="N515" s="14">
        <v>-3.31</v>
      </c>
      <c r="O515" s="14">
        <v>-3.31</v>
      </c>
      <c r="P515" s="14">
        <v>-3.31</v>
      </c>
      <c r="Q515" s="14">
        <v>-3.31</v>
      </c>
      <c r="R515" s="14">
        <v>-3.31</v>
      </c>
      <c r="S515" s="14">
        <v>-3.31</v>
      </c>
      <c r="T515" s="14">
        <v>-3.31</v>
      </c>
      <c r="U515" s="14">
        <v>-3.31</v>
      </c>
      <c r="V515" s="14">
        <v>-3.31</v>
      </c>
      <c r="W515" s="14">
        <v>-3.31</v>
      </c>
      <c r="X515" s="14">
        <v>-3.31</v>
      </c>
      <c r="Y515" s="14">
        <v>-3.31</v>
      </c>
      <c r="Z515" s="14">
        <v>-3.31</v>
      </c>
    </row>
    <row r="516" spans="2:26" x14ac:dyDescent="0.2">
      <c r="B516" s="12">
        <v>21</v>
      </c>
      <c r="C516" s="14">
        <v>-3.31</v>
      </c>
      <c r="D516" s="14">
        <v>-3.31</v>
      </c>
      <c r="E516" s="14">
        <v>-3.31</v>
      </c>
      <c r="F516" s="14">
        <v>-3.31</v>
      </c>
      <c r="G516" s="14">
        <v>-3.31</v>
      </c>
      <c r="H516" s="14">
        <v>-3.31</v>
      </c>
      <c r="I516" s="14">
        <v>-3.31</v>
      </c>
      <c r="J516" s="14">
        <v>-3.31</v>
      </c>
      <c r="K516" s="14">
        <v>-3.31</v>
      </c>
      <c r="L516" s="14">
        <v>-3.31</v>
      </c>
      <c r="M516" s="14">
        <v>-3.31</v>
      </c>
      <c r="N516" s="14">
        <v>-3.31</v>
      </c>
      <c r="O516" s="14">
        <v>-3.31</v>
      </c>
      <c r="P516" s="14">
        <v>-3.31</v>
      </c>
      <c r="Q516" s="14">
        <v>-3.31</v>
      </c>
      <c r="R516" s="14">
        <v>-3.31</v>
      </c>
      <c r="S516" s="14">
        <v>-3.31</v>
      </c>
      <c r="T516" s="14">
        <v>-3.31</v>
      </c>
      <c r="U516" s="14">
        <v>-3.31</v>
      </c>
      <c r="V516" s="14">
        <v>-3.31</v>
      </c>
      <c r="W516" s="14">
        <v>-3.31</v>
      </c>
      <c r="X516" s="14">
        <v>-3.31</v>
      </c>
      <c r="Y516" s="14">
        <v>-3.31</v>
      </c>
      <c r="Z516" s="14">
        <v>-3.31</v>
      </c>
    </row>
    <row r="517" spans="2:26" x14ac:dyDescent="0.2">
      <c r="B517" s="12">
        <v>22</v>
      </c>
      <c r="C517" s="14">
        <v>-3.31</v>
      </c>
      <c r="D517" s="14">
        <v>-3.31</v>
      </c>
      <c r="E517" s="14">
        <v>-3.31</v>
      </c>
      <c r="F517" s="14">
        <v>-3.31</v>
      </c>
      <c r="G517" s="14">
        <v>-3.31</v>
      </c>
      <c r="H517" s="14">
        <v>-3.31</v>
      </c>
      <c r="I517" s="14">
        <v>-3.31</v>
      </c>
      <c r="J517" s="14">
        <v>-3.31</v>
      </c>
      <c r="K517" s="14">
        <v>-3.31</v>
      </c>
      <c r="L517" s="14">
        <v>-3.31</v>
      </c>
      <c r="M517" s="14">
        <v>-3.31</v>
      </c>
      <c r="N517" s="14">
        <v>-3.31</v>
      </c>
      <c r="O517" s="14">
        <v>-3.31</v>
      </c>
      <c r="P517" s="14">
        <v>-3.31</v>
      </c>
      <c r="Q517" s="14">
        <v>-3.31</v>
      </c>
      <c r="R517" s="14">
        <v>-3.31</v>
      </c>
      <c r="S517" s="14">
        <v>-3.31</v>
      </c>
      <c r="T517" s="14">
        <v>-3.31</v>
      </c>
      <c r="U517" s="14">
        <v>-3.31</v>
      </c>
      <c r="V517" s="14">
        <v>-3.31</v>
      </c>
      <c r="W517" s="14">
        <v>-3.31</v>
      </c>
      <c r="X517" s="14">
        <v>-3.31</v>
      </c>
      <c r="Y517" s="14">
        <v>-3.31</v>
      </c>
      <c r="Z517" s="14">
        <v>-3.31</v>
      </c>
    </row>
    <row r="518" spans="2:26" x14ac:dyDescent="0.2">
      <c r="B518" s="12">
        <v>23</v>
      </c>
      <c r="C518" s="14">
        <v>-3.31</v>
      </c>
      <c r="D518" s="14">
        <v>-3.31</v>
      </c>
      <c r="E518" s="14">
        <v>-3.31</v>
      </c>
      <c r="F518" s="14">
        <v>-3.31</v>
      </c>
      <c r="G518" s="14">
        <v>-3.31</v>
      </c>
      <c r="H518" s="14">
        <v>-3.31</v>
      </c>
      <c r="I518" s="14">
        <v>-3.31</v>
      </c>
      <c r="J518" s="14">
        <v>-3.31</v>
      </c>
      <c r="K518" s="14">
        <v>-3.31</v>
      </c>
      <c r="L518" s="14">
        <v>-3.31</v>
      </c>
      <c r="M518" s="14">
        <v>-3.31</v>
      </c>
      <c r="N518" s="14">
        <v>-3.31</v>
      </c>
      <c r="O518" s="14">
        <v>-3.31</v>
      </c>
      <c r="P518" s="14">
        <v>-3.31</v>
      </c>
      <c r="Q518" s="14">
        <v>-3.31</v>
      </c>
      <c r="R518" s="14">
        <v>-3.31</v>
      </c>
      <c r="S518" s="14">
        <v>-3.31</v>
      </c>
      <c r="T518" s="14">
        <v>-3.31</v>
      </c>
      <c r="U518" s="14">
        <v>-3.31</v>
      </c>
      <c r="V518" s="14">
        <v>-3.31</v>
      </c>
      <c r="W518" s="14">
        <v>-3.31</v>
      </c>
      <c r="X518" s="14">
        <v>-3.31</v>
      </c>
      <c r="Y518" s="14">
        <v>-3.31</v>
      </c>
      <c r="Z518" s="14">
        <v>-3.31</v>
      </c>
    </row>
    <row r="519" spans="2:26" x14ac:dyDescent="0.2">
      <c r="B519" s="12">
        <v>24</v>
      </c>
      <c r="C519" s="14">
        <v>-3.31</v>
      </c>
      <c r="D519" s="14">
        <v>-3.31</v>
      </c>
      <c r="E519" s="14">
        <v>-3.31</v>
      </c>
      <c r="F519" s="14">
        <v>-3.31</v>
      </c>
      <c r="G519" s="14">
        <v>-3.31</v>
      </c>
      <c r="H519" s="14">
        <v>-3.31</v>
      </c>
      <c r="I519" s="14">
        <v>-3.31</v>
      </c>
      <c r="J519" s="14">
        <v>-3.31</v>
      </c>
      <c r="K519" s="14">
        <v>-3.31</v>
      </c>
      <c r="L519" s="14">
        <v>-3.31</v>
      </c>
      <c r="M519" s="14">
        <v>-3.31</v>
      </c>
      <c r="N519" s="14">
        <v>-3.31</v>
      </c>
      <c r="O519" s="14">
        <v>-3.31</v>
      </c>
      <c r="P519" s="14">
        <v>-3.31</v>
      </c>
      <c r="Q519" s="14">
        <v>-3.31</v>
      </c>
      <c r="R519" s="14">
        <v>-3.31</v>
      </c>
      <c r="S519" s="14">
        <v>-3.31</v>
      </c>
      <c r="T519" s="14">
        <v>-3.31</v>
      </c>
      <c r="U519" s="14">
        <v>-3.31</v>
      </c>
      <c r="V519" s="14">
        <v>-3.31</v>
      </c>
      <c r="W519" s="14">
        <v>-3.31</v>
      </c>
      <c r="X519" s="14">
        <v>-3.31</v>
      </c>
      <c r="Y519" s="14">
        <v>-3.31</v>
      </c>
      <c r="Z519" s="14">
        <v>-3.31</v>
      </c>
    </row>
    <row r="520" spans="2:26" x14ac:dyDescent="0.2">
      <c r="B520" s="12">
        <v>25</v>
      </c>
      <c r="C520" s="14">
        <v>-3.31</v>
      </c>
      <c r="D520" s="14">
        <v>-3.31</v>
      </c>
      <c r="E520" s="14">
        <v>-3.31</v>
      </c>
      <c r="F520" s="14">
        <v>-3.31</v>
      </c>
      <c r="G520" s="14">
        <v>-3.31</v>
      </c>
      <c r="H520" s="14">
        <v>-3.31</v>
      </c>
      <c r="I520" s="14">
        <v>-3.31</v>
      </c>
      <c r="J520" s="14">
        <v>-3.31</v>
      </c>
      <c r="K520" s="14">
        <v>-3.31</v>
      </c>
      <c r="L520" s="14">
        <v>-3.31</v>
      </c>
      <c r="M520" s="14">
        <v>-3.31</v>
      </c>
      <c r="N520" s="14">
        <v>-3.31</v>
      </c>
      <c r="O520" s="14">
        <v>-3.31</v>
      </c>
      <c r="P520" s="14">
        <v>-3.31</v>
      </c>
      <c r="Q520" s="14">
        <v>-3.31</v>
      </c>
      <c r="R520" s="14">
        <v>-3.31</v>
      </c>
      <c r="S520" s="14">
        <v>-3.31</v>
      </c>
      <c r="T520" s="14">
        <v>-3.31</v>
      </c>
      <c r="U520" s="14">
        <v>-3.31</v>
      </c>
      <c r="V520" s="14">
        <v>-3.31</v>
      </c>
      <c r="W520" s="14">
        <v>-3.31</v>
      </c>
      <c r="X520" s="14">
        <v>-3.31</v>
      </c>
      <c r="Y520" s="14">
        <v>-3.31</v>
      </c>
      <c r="Z520" s="14">
        <v>-3.31</v>
      </c>
    </row>
    <row r="521" spans="2:26" x14ac:dyDescent="0.2">
      <c r="B521" s="12">
        <v>26</v>
      </c>
      <c r="C521" s="14">
        <v>-3.31</v>
      </c>
      <c r="D521" s="14">
        <v>-3.31</v>
      </c>
      <c r="E521" s="14">
        <v>-3.31</v>
      </c>
      <c r="F521" s="14">
        <v>-3.31</v>
      </c>
      <c r="G521" s="14">
        <v>-3.31</v>
      </c>
      <c r="H521" s="14">
        <v>-3.31</v>
      </c>
      <c r="I521" s="14">
        <v>-3.31</v>
      </c>
      <c r="J521" s="14">
        <v>-3.31</v>
      </c>
      <c r="K521" s="14">
        <v>-3.31</v>
      </c>
      <c r="L521" s="14">
        <v>-3.31</v>
      </c>
      <c r="M521" s="14">
        <v>-3.31</v>
      </c>
      <c r="N521" s="14">
        <v>-3.31</v>
      </c>
      <c r="O521" s="14">
        <v>-3.31</v>
      </c>
      <c r="P521" s="14">
        <v>-3.31</v>
      </c>
      <c r="Q521" s="14">
        <v>-3.31</v>
      </c>
      <c r="R521" s="14">
        <v>-3.31</v>
      </c>
      <c r="S521" s="14">
        <v>-3.31</v>
      </c>
      <c r="T521" s="14">
        <v>-3.31</v>
      </c>
      <c r="U521" s="14">
        <v>-3.31</v>
      </c>
      <c r="V521" s="14">
        <v>-3.31</v>
      </c>
      <c r="W521" s="14">
        <v>-3.31</v>
      </c>
      <c r="X521" s="14">
        <v>-3.31</v>
      </c>
      <c r="Y521" s="14">
        <v>-3.31</v>
      </c>
      <c r="Z521" s="14">
        <v>-3.31</v>
      </c>
    </row>
    <row r="522" spans="2:26" x14ac:dyDescent="0.2">
      <c r="B522" s="12">
        <v>27</v>
      </c>
      <c r="C522" s="14">
        <v>-3.31</v>
      </c>
      <c r="D522" s="14">
        <v>-3.31</v>
      </c>
      <c r="E522" s="14">
        <v>-3.31</v>
      </c>
      <c r="F522" s="14">
        <v>-3.31</v>
      </c>
      <c r="G522" s="14">
        <v>-3.31</v>
      </c>
      <c r="H522" s="14">
        <v>-3.31</v>
      </c>
      <c r="I522" s="14">
        <v>-3.31</v>
      </c>
      <c r="J522" s="14">
        <v>-3.31</v>
      </c>
      <c r="K522" s="14">
        <v>-3.31</v>
      </c>
      <c r="L522" s="14">
        <v>-3.31</v>
      </c>
      <c r="M522" s="14">
        <v>-3.31</v>
      </c>
      <c r="N522" s="14">
        <v>-3.31</v>
      </c>
      <c r="O522" s="14">
        <v>-3.31</v>
      </c>
      <c r="P522" s="14">
        <v>-3.31</v>
      </c>
      <c r="Q522" s="14">
        <v>-3.31</v>
      </c>
      <c r="R522" s="14">
        <v>-3.31</v>
      </c>
      <c r="S522" s="14">
        <v>-3.31</v>
      </c>
      <c r="T522" s="14">
        <v>-3.31</v>
      </c>
      <c r="U522" s="14">
        <v>-3.31</v>
      </c>
      <c r="V522" s="14">
        <v>-3.31</v>
      </c>
      <c r="W522" s="14">
        <v>-3.31</v>
      </c>
      <c r="X522" s="14">
        <v>-3.31</v>
      </c>
      <c r="Y522" s="14">
        <v>-3.31</v>
      </c>
      <c r="Z522" s="14">
        <v>-3.31</v>
      </c>
    </row>
    <row r="523" spans="2:26" x14ac:dyDescent="0.2">
      <c r="B523" s="12">
        <v>28</v>
      </c>
      <c r="C523" s="14">
        <v>-3.31</v>
      </c>
      <c r="D523" s="14">
        <v>-3.31</v>
      </c>
      <c r="E523" s="14">
        <v>-3.31</v>
      </c>
      <c r="F523" s="14">
        <v>-3.31</v>
      </c>
      <c r="G523" s="14">
        <v>-3.31</v>
      </c>
      <c r="H523" s="14">
        <v>-3.31</v>
      </c>
      <c r="I523" s="14">
        <v>-3.31</v>
      </c>
      <c r="J523" s="14">
        <v>-3.31</v>
      </c>
      <c r="K523" s="14">
        <v>-3.31</v>
      </c>
      <c r="L523" s="14">
        <v>-3.31</v>
      </c>
      <c r="M523" s="14">
        <v>-3.31</v>
      </c>
      <c r="N523" s="14">
        <v>-3.31</v>
      </c>
      <c r="O523" s="14">
        <v>-3.31</v>
      </c>
      <c r="P523" s="14">
        <v>-3.31</v>
      </c>
      <c r="Q523" s="14">
        <v>-3.31</v>
      </c>
      <c r="R523" s="14">
        <v>-3.31</v>
      </c>
      <c r="S523" s="14">
        <v>-3.31</v>
      </c>
      <c r="T523" s="14">
        <v>-3.31</v>
      </c>
      <c r="U523" s="14">
        <v>-3.31</v>
      </c>
      <c r="V523" s="14">
        <v>-3.31</v>
      </c>
      <c r="W523" s="14">
        <v>-3.31</v>
      </c>
      <c r="X523" s="14">
        <v>-3.31</v>
      </c>
      <c r="Y523" s="14">
        <v>-3.31</v>
      </c>
      <c r="Z523" s="14">
        <v>-3.31</v>
      </c>
    </row>
    <row r="524" spans="2:26" x14ac:dyDescent="0.2">
      <c r="B524" s="12">
        <v>29</v>
      </c>
      <c r="C524" s="14">
        <v>-3.31</v>
      </c>
      <c r="D524" s="14">
        <v>-3.31</v>
      </c>
      <c r="E524" s="14">
        <v>-3.31</v>
      </c>
      <c r="F524" s="14">
        <v>-3.31</v>
      </c>
      <c r="G524" s="14">
        <v>-3.31</v>
      </c>
      <c r="H524" s="14">
        <v>-3.31</v>
      </c>
      <c r="I524" s="14">
        <v>-3.31</v>
      </c>
      <c r="J524" s="14">
        <v>-3.31</v>
      </c>
      <c r="K524" s="14">
        <v>-3.31</v>
      </c>
      <c r="L524" s="14">
        <v>-3.31</v>
      </c>
      <c r="M524" s="14">
        <v>-3.31</v>
      </c>
      <c r="N524" s="14">
        <v>-3.31</v>
      </c>
      <c r="O524" s="14">
        <v>-3.31</v>
      </c>
      <c r="P524" s="14">
        <v>-3.31</v>
      </c>
      <c r="Q524" s="14">
        <v>-3.31</v>
      </c>
      <c r="R524" s="14">
        <v>-3.31</v>
      </c>
      <c r="S524" s="14">
        <v>-3.31</v>
      </c>
      <c r="T524" s="14">
        <v>-3.31</v>
      </c>
      <c r="U524" s="14">
        <v>-3.31</v>
      </c>
      <c r="V524" s="14">
        <v>-3.31</v>
      </c>
      <c r="W524" s="14">
        <v>-3.31</v>
      </c>
      <c r="X524" s="14">
        <v>-3.31</v>
      </c>
      <c r="Y524" s="14">
        <v>-3.31</v>
      </c>
      <c r="Z524" s="14">
        <v>-3.31</v>
      </c>
    </row>
    <row r="525" spans="2:26" x14ac:dyDescent="0.2">
      <c r="B525" s="12">
        <v>30</v>
      </c>
      <c r="C525" s="14">
        <v>-3.31</v>
      </c>
      <c r="D525" s="14">
        <v>-3.31</v>
      </c>
      <c r="E525" s="14">
        <v>-3.31</v>
      </c>
      <c r="F525" s="14">
        <v>-3.31</v>
      </c>
      <c r="G525" s="14">
        <v>-3.31</v>
      </c>
      <c r="H525" s="14">
        <v>-3.31</v>
      </c>
      <c r="I525" s="14">
        <v>-3.31</v>
      </c>
      <c r="J525" s="14">
        <v>-3.31</v>
      </c>
      <c r="K525" s="14">
        <v>-3.31</v>
      </c>
      <c r="L525" s="14">
        <v>-3.31</v>
      </c>
      <c r="M525" s="14">
        <v>-3.31</v>
      </c>
      <c r="N525" s="14">
        <v>-3.31</v>
      </c>
      <c r="O525" s="14">
        <v>-3.31</v>
      </c>
      <c r="P525" s="14">
        <v>-3.31</v>
      </c>
      <c r="Q525" s="14">
        <v>-3.31</v>
      </c>
      <c r="R525" s="14">
        <v>-3.31</v>
      </c>
      <c r="S525" s="14">
        <v>-3.31</v>
      </c>
      <c r="T525" s="14">
        <v>-3.31</v>
      </c>
      <c r="U525" s="14">
        <v>-3.31</v>
      </c>
      <c r="V525" s="14">
        <v>-3.31</v>
      </c>
      <c r="W525" s="14">
        <v>-3.31</v>
      </c>
      <c r="X525" s="14">
        <v>-3.31</v>
      </c>
      <c r="Y525" s="14">
        <v>-3.31</v>
      </c>
      <c r="Z525" s="14">
        <v>-3.31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>
        <v>249.5</v>
      </c>
      <c r="D529" s="14">
        <v>249.5</v>
      </c>
      <c r="E529" s="14">
        <v>249.5</v>
      </c>
      <c r="F529" s="14">
        <v>249.5</v>
      </c>
      <c r="G529" s="14">
        <v>249.5</v>
      </c>
      <c r="H529" s="14">
        <v>249.5</v>
      </c>
      <c r="I529" s="14">
        <v>249.5</v>
      </c>
      <c r="J529" s="14">
        <v>249.5</v>
      </c>
      <c r="K529" s="14">
        <v>249.5</v>
      </c>
      <c r="L529" s="14">
        <v>249.5</v>
      </c>
      <c r="M529" s="14">
        <v>249.5</v>
      </c>
      <c r="N529" s="14">
        <v>249.5</v>
      </c>
      <c r="O529" s="14">
        <v>249.5</v>
      </c>
      <c r="P529" s="14">
        <v>249.5</v>
      </c>
      <c r="Q529" s="14">
        <v>249.5</v>
      </c>
      <c r="R529" s="14">
        <v>249.5</v>
      </c>
      <c r="S529" s="14">
        <v>249.5</v>
      </c>
      <c r="T529" s="14">
        <v>249.5</v>
      </c>
      <c r="U529" s="14">
        <v>249.5</v>
      </c>
      <c r="V529" s="14">
        <v>249.5</v>
      </c>
      <c r="W529" s="14">
        <v>249.5</v>
      </c>
      <c r="X529" s="14">
        <v>249.5</v>
      </c>
      <c r="Y529" s="14">
        <v>249.5</v>
      </c>
      <c r="Z529" s="14">
        <v>249.5</v>
      </c>
    </row>
    <row r="530" spans="2:26" x14ac:dyDescent="0.2">
      <c r="B530" s="12">
        <v>2</v>
      </c>
      <c r="C530" s="14">
        <v>249.5</v>
      </c>
      <c r="D530" s="14">
        <v>249.5</v>
      </c>
      <c r="E530" s="14">
        <v>249.5</v>
      </c>
      <c r="F530" s="14">
        <v>249.5</v>
      </c>
      <c r="G530" s="14">
        <v>249.5</v>
      </c>
      <c r="H530" s="14">
        <v>249.5</v>
      </c>
      <c r="I530" s="14">
        <v>249.5</v>
      </c>
      <c r="J530" s="14">
        <v>249.5</v>
      </c>
      <c r="K530" s="14">
        <v>249.5</v>
      </c>
      <c r="L530" s="14">
        <v>249.5</v>
      </c>
      <c r="M530" s="14">
        <v>249.5</v>
      </c>
      <c r="N530" s="14">
        <v>249.5</v>
      </c>
      <c r="O530" s="14">
        <v>249.5</v>
      </c>
      <c r="P530" s="14">
        <v>249.5</v>
      </c>
      <c r="Q530" s="14">
        <v>249.5</v>
      </c>
      <c r="R530" s="14">
        <v>249.5</v>
      </c>
      <c r="S530" s="14">
        <v>249.5</v>
      </c>
      <c r="T530" s="14">
        <v>249.5</v>
      </c>
      <c r="U530" s="14">
        <v>249.5</v>
      </c>
      <c r="V530" s="14">
        <v>249.5</v>
      </c>
      <c r="W530" s="14">
        <v>249.5</v>
      </c>
      <c r="X530" s="14">
        <v>249.5</v>
      </c>
      <c r="Y530" s="14">
        <v>249.5</v>
      </c>
      <c r="Z530" s="14">
        <v>249.5</v>
      </c>
    </row>
    <row r="531" spans="2:26" x14ac:dyDescent="0.2">
      <c r="B531" s="12">
        <v>3</v>
      </c>
      <c r="C531" s="14">
        <v>249.5</v>
      </c>
      <c r="D531" s="14">
        <v>249.5</v>
      </c>
      <c r="E531" s="14">
        <v>249.5</v>
      </c>
      <c r="F531" s="14">
        <v>249.5</v>
      </c>
      <c r="G531" s="14">
        <v>249.5</v>
      </c>
      <c r="H531" s="14">
        <v>249.5</v>
      </c>
      <c r="I531" s="14">
        <v>249.5</v>
      </c>
      <c r="J531" s="14">
        <v>249.5</v>
      </c>
      <c r="K531" s="14">
        <v>249.5</v>
      </c>
      <c r="L531" s="14">
        <v>249.5</v>
      </c>
      <c r="M531" s="14">
        <v>249.5</v>
      </c>
      <c r="N531" s="14">
        <v>249.5</v>
      </c>
      <c r="O531" s="14">
        <v>249.5</v>
      </c>
      <c r="P531" s="14">
        <v>249.5</v>
      </c>
      <c r="Q531" s="14">
        <v>249.5</v>
      </c>
      <c r="R531" s="14">
        <v>249.5</v>
      </c>
      <c r="S531" s="14">
        <v>249.5</v>
      </c>
      <c r="T531" s="14">
        <v>249.5</v>
      </c>
      <c r="U531" s="14">
        <v>249.5</v>
      </c>
      <c r="V531" s="14">
        <v>249.5</v>
      </c>
      <c r="W531" s="14">
        <v>249.5</v>
      </c>
      <c r="X531" s="14">
        <v>249.5</v>
      </c>
      <c r="Y531" s="14">
        <v>249.5</v>
      </c>
      <c r="Z531" s="14">
        <v>249.5</v>
      </c>
    </row>
    <row r="532" spans="2:26" x14ac:dyDescent="0.2">
      <c r="B532" s="12">
        <v>4</v>
      </c>
      <c r="C532" s="14">
        <v>249.5</v>
      </c>
      <c r="D532" s="14">
        <v>249.5</v>
      </c>
      <c r="E532" s="14">
        <v>249.5</v>
      </c>
      <c r="F532" s="14">
        <v>249.5</v>
      </c>
      <c r="G532" s="14">
        <v>249.5</v>
      </c>
      <c r="H532" s="14">
        <v>249.5</v>
      </c>
      <c r="I532" s="14">
        <v>249.5</v>
      </c>
      <c r="J532" s="14">
        <v>249.5</v>
      </c>
      <c r="K532" s="14">
        <v>249.5</v>
      </c>
      <c r="L532" s="14">
        <v>249.5</v>
      </c>
      <c r="M532" s="14">
        <v>249.5</v>
      </c>
      <c r="N532" s="14">
        <v>249.5</v>
      </c>
      <c r="O532" s="14">
        <v>249.5</v>
      </c>
      <c r="P532" s="14">
        <v>249.5</v>
      </c>
      <c r="Q532" s="14">
        <v>249.5</v>
      </c>
      <c r="R532" s="14">
        <v>249.5</v>
      </c>
      <c r="S532" s="14">
        <v>249.5</v>
      </c>
      <c r="T532" s="14">
        <v>249.5</v>
      </c>
      <c r="U532" s="14">
        <v>249.5</v>
      </c>
      <c r="V532" s="14">
        <v>249.5</v>
      </c>
      <c r="W532" s="14">
        <v>249.5</v>
      </c>
      <c r="X532" s="14">
        <v>249.5</v>
      </c>
      <c r="Y532" s="14">
        <v>249.5</v>
      </c>
      <c r="Z532" s="14">
        <v>249.5</v>
      </c>
    </row>
    <row r="533" spans="2:26" x14ac:dyDescent="0.2">
      <c r="B533" s="12">
        <v>5</v>
      </c>
      <c r="C533" s="14">
        <v>249.5</v>
      </c>
      <c r="D533" s="14">
        <v>249.5</v>
      </c>
      <c r="E533" s="14">
        <v>249.5</v>
      </c>
      <c r="F533" s="14">
        <v>249.5</v>
      </c>
      <c r="G533" s="14">
        <v>249.5</v>
      </c>
      <c r="H533" s="14">
        <v>249.5</v>
      </c>
      <c r="I533" s="14">
        <v>249.5</v>
      </c>
      <c r="J533" s="14">
        <v>249.5</v>
      </c>
      <c r="K533" s="14">
        <v>249.5</v>
      </c>
      <c r="L533" s="14">
        <v>249.5</v>
      </c>
      <c r="M533" s="14">
        <v>249.5</v>
      </c>
      <c r="N533" s="14">
        <v>249.5</v>
      </c>
      <c r="O533" s="14">
        <v>249.5</v>
      </c>
      <c r="P533" s="14">
        <v>249.5</v>
      </c>
      <c r="Q533" s="14">
        <v>249.5</v>
      </c>
      <c r="R533" s="14">
        <v>249.5</v>
      </c>
      <c r="S533" s="14">
        <v>249.5</v>
      </c>
      <c r="T533" s="14">
        <v>249.5</v>
      </c>
      <c r="U533" s="14">
        <v>249.5</v>
      </c>
      <c r="V533" s="14">
        <v>249.5</v>
      </c>
      <c r="W533" s="14">
        <v>249.5</v>
      </c>
      <c r="X533" s="14">
        <v>249.5</v>
      </c>
      <c r="Y533" s="14">
        <v>249.5</v>
      </c>
      <c r="Z533" s="14">
        <v>249.5</v>
      </c>
    </row>
    <row r="534" spans="2:26" x14ac:dyDescent="0.2">
      <c r="B534" s="12">
        <v>6</v>
      </c>
      <c r="C534" s="14">
        <v>249.5</v>
      </c>
      <c r="D534" s="14">
        <v>249.5</v>
      </c>
      <c r="E534" s="14">
        <v>249.5</v>
      </c>
      <c r="F534" s="14">
        <v>249.5</v>
      </c>
      <c r="G534" s="14">
        <v>249.5</v>
      </c>
      <c r="H534" s="14">
        <v>249.5</v>
      </c>
      <c r="I534" s="14">
        <v>249.5</v>
      </c>
      <c r="J534" s="14">
        <v>249.5</v>
      </c>
      <c r="K534" s="14">
        <v>249.5</v>
      </c>
      <c r="L534" s="14">
        <v>249.5</v>
      </c>
      <c r="M534" s="14">
        <v>249.5</v>
      </c>
      <c r="N534" s="14">
        <v>249.5</v>
      </c>
      <c r="O534" s="14">
        <v>249.5</v>
      </c>
      <c r="P534" s="14">
        <v>249.5</v>
      </c>
      <c r="Q534" s="14">
        <v>249.5</v>
      </c>
      <c r="R534" s="14">
        <v>249.5</v>
      </c>
      <c r="S534" s="14">
        <v>249.5</v>
      </c>
      <c r="T534" s="14">
        <v>249.5</v>
      </c>
      <c r="U534" s="14">
        <v>249.5</v>
      </c>
      <c r="V534" s="14">
        <v>249.5</v>
      </c>
      <c r="W534" s="14">
        <v>249.5</v>
      </c>
      <c r="X534" s="14">
        <v>249.5</v>
      </c>
      <c r="Y534" s="14">
        <v>249.5</v>
      </c>
      <c r="Z534" s="14">
        <v>249.5</v>
      </c>
    </row>
    <row r="535" spans="2:26" x14ac:dyDescent="0.2">
      <c r="B535" s="12">
        <v>7</v>
      </c>
      <c r="C535" s="14">
        <v>249.5</v>
      </c>
      <c r="D535" s="14">
        <v>249.5</v>
      </c>
      <c r="E535" s="14">
        <v>249.5</v>
      </c>
      <c r="F535" s="14">
        <v>249.5</v>
      </c>
      <c r="G535" s="14">
        <v>249.5</v>
      </c>
      <c r="H535" s="14">
        <v>249.5</v>
      </c>
      <c r="I535" s="14">
        <v>249.5</v>
      </c>
      <c r="J535" s="14">
        <v>249.5</v>
      </c>
      <c r="K535" s="14">
        <v>249.5</v>
      </c>
      <c r="L535" s="14">
        <v>249.5</v>
      </c>
      <c r="M535" s="14">
        <v>249.5</v>
      </c>
      <c r="N535" s="14">
        <v>249.5</v>
      </c>
      <c r="O535" s="14">
        <v>249.5</v>
      </c>
      <c r="P535" s="14">
        <v>249.5</v>
      </c>
      <c r="Q535" s="14">
        <v>249.5</v>
      </c>
      <c r="R535" s="14">
        <v>249.5</v>
      </c>
      <c r="S535" s="14">
        <v>249.5</v>
      </c>
      <c r="T535" s="14">
        <v>249.5</v>
      </c>
      <c r="U535" s="14">
        <v>249.5</v>
      </c>
      <c r="V535" s="14">
        <v>249.5</v>
      </c>
      <c r="W535" s="14">
        <v>249.5</v>
      </c>
      <c r="X535" s="14">
        <v>249.5</v>
      </c>
      <c r="Y535" s="14">
        <v>249.5</v>
      </c>
      <c r="Z535" s="14">
        <v>249.5</v>
      </c>
    </row>
    <row r="536" spans="2:26" x14ac:dyDescent="0.2">
      <c r="B536" s="12">
        <v>8</v>
      </c>
      <c r="C536" s="14">
        <v>249.5</v>
      </c>
      <c r="D536" s="14">
        <v>249.5</v>
      </c>
      <c r="E536" s="14">
        <v>249.5</v>
      </c>
      <c r="F536" s="14">
        <v>249.5</v>
      </c>
      <c r="G536" s="14">
        <v>249.5</v>
      </c>
      <c r="H536" s="14">
        <v>249.5</v>
      </c>
      <c r="I536" s="14">
        <v>249.5</v>
      </c>
      <c r="J536" s="14">
        <v>249.5</v>
      </c>
      <c r="K536" s="14">
        <v>249.5</v>
      </c>
      <c r="L536" s="14">
        <v>249.5</v>
      </c>
      <c r="M536" s="14">
        <v>249.5</v>
      </c>
      <c r="N536" s="14">
        <v>249.5</v>
      </c>
      <c r="O536" s="14">
        <v>249.5</v>
      </c>
      <c r="P536" s="14">
        <v>249.5</v>
      </c>
      <c r="Q536" s="14">
        <v>249.5</v>
      </c>
      <c r="R536" s="14">
        <v>249.5</v>
      </c>
      <c r="S536" s="14">
        <v>249.5</v>
      </c>
      <c r="T536" s="14">
        <v>249.5</v>
      </c>
      <c r="U536" s="14">
        <v>249.5</v>
      </c>
      <c r="V536" s="14">
        <v>249.5</v>
      </c>
      <c r="W536" s="14">
        <v>249.5</v>
      </c>
      <c r="X536" s="14">
        <v>249.5</v>
      </c>
      <c r="Y536" s="14">
        <v>249.5</v>
      </c>
      <c r="Z536" s="14">
        <v>249.5</v>
      </c>
    </row>
    <row r="537" spans="2:26" x14ac:dyDescent="0.2">
      <c r="B537" s="12">
        <v>9</v>
      </c>
      <c r="C537" s="14">
        <v>249.5</v>
      </c>
      <c r="D537" s="14">
        <v>249.5</v>
      </c>
      <c r="E537" s="14">
        <v>249.5</v>
      </c>
      <c r="F537" s="14">
        <v>249.5</v>
      </c>
      <c r="G537" s="14">
        <v>249.5</v>
      </c>
      <c r="H537" s="14">
        <v>249.5</v>
      </c>
      <c r="I537" s="14">
        <v>249.5</v>
      </c>
      <c r="J537" s="14">
        <v>249.5</v>
      </c>
      <c r="K537" s="14">
        <v>249.5</v>
      </c>
      <c r="L537" s="14">
        <v>249.5</v>
      </c>
      <c r="M537" s="14">
        <v>249.5</v>
      </c>
      <c r="N537" s="14">
        <v>249.5</v>
      </c>
      <c r="O537" s="14">
        <v>249.5</v>
      </c>
      <c r="P537" s="14">
        <v>249.5</v>
      </c>
      <c r="Q537" s="14">
        <v>249.5</v>
      </c>
      <c r="R537" s="14">
        <v>249.5</v>
      </c>
      <c r="S537" s="14">
        <v>249.5</v>
      </c>
      <c r="T537" s="14">
        <v>249.5</v>
      </c>
      <c r="U537" s="14">
        <v>249.5</v>
      </c>
      <c r="V537" s="14">
        <v>249.5</v>
      </c>
      <c r="W537" s="14">
        <v>249.5</v>
      </c>
      <c r="X537" s="14">
        <v>249.5</v>
      </c>
      <c r="Y537" s="14">
        <v>249.5</v>
      </c>
      <c r="Z537" s="14">
        <v>249.5</v>
      </c>
    </row>
    <row r="538" spans="2:26" x14ac:dyDescent="0.2">
      <c r="B538" s="12">
        <v>10</v>
      </c>
      <c r="C538" s="14">
        <v>249.5</v>
      </c>
      <c r="D538" s="14">
        <v>249.5</v>
      </c>
      <c r="E538" s="14">
        <v>249.5</v>
      </c>
      <c r="F538" s="14">
        <v>249.5</v>
      </c>
      <c r="G538" s="14">
        <v>249.5</v>
      </c>
      <c r="H538" s="14">
        <v>249.5</v>
      </c>
      <c r="I538" s="14">
        <v>249.5</v>
      </c>
      <c r="J538" s="14">
        <v>249.5</v>
      </c>
      <c r="K538" s="14">
        <v>249.5</v>
      </c>
      <c r="L538" s="14">
        <v>249.5</v>
      </c>
      <c r="M538" s="14">
        <v>249.5</v>
      </c>
      <c r="N538" s="14">
        <v>249.5</v>
      </c>
      <c r="O538" s="14">
        <v>249.5</v>
      </c>
      <c r="P538" s="14">
        <v>249.5</v>
      </c>
      <c r="Q538" s="14">
        <v>249.5</v>
      </c>
      <c r="R538" s="14">
        <v>249.5</v>
      </c>
      <c r="S538" s="14">
        <v>249.5</v>
      </c>
      <c r="T538" s="14">
        <v>249.5</v>
      </c>
      <c r="U538" s="14">
        <v>249.5</v>
      </c>
      <c r="V538" s="14">
        <v>249.5</v>
      </c>
      <c r="W538" s="14">
        <v>249.5</v>
      </c>
      <c r="X538" s="14">
        <v>249.5</v>
      </c>
      <c r="Y538" s="14">
        <v>249.5</v>
      </c>
      <c r="Z538" s="14">
        <v>249.5</v>
      </c>
    </row>
    <row r="539" spans="2:26" x14ac:dyDescent="0.2">
      <c r="B539" s="12">
        <v>11</v>
      </c>
      <c r="C539" s="14">
        <v>249.5</v>
      </c>
      <c r="D539" s="14">
        <v>249.5</v>
      </c>
      <c r="E539" s="14">
        <v>249.5</v>
      </c>
      <c r="F539" s="14">
        <v>249.5</v>
      </c>
      <c r="G539" s="14">
        <v>249.5</v>
      </c>
      <c r="H539" s="14">
        <v>249.5</v>
      </c>
      <c r="I539" s="14">
        <v>249.5</v>
      </c>
      <c r="J539" s="14">
        <v>249.5</v>
      </c>
      <c r="K539" s="14">
        <v>249.5</v>
      </c>
      <c r="L539" s="14">
        <v>249.5</v>
      </c>
      <c r="M539" s="14">
        <v>249.5</v>
      </c>
      <c r="N539" s="14">
        <v>249.5</v>
      </c>
      <c r="O539" s="14">
        <v>249.5</v>
      </c>
      <c r="P539" s="14">
        <v>249.5</v>
      </c>
      <c r="Q539" s="14">
        <v>249.5</v>
      </c>
      <c r="R539" s="14">
        <v>249.5</v>
      </c>
      <c r="S539" s="14">
        <v>249.5</v>
      </c>
      <c r="T539" s="14">
        <v>249.5</v>
      </c>
      <c r="U539" s="14">
        <v>249.5</v>
      </c>
      <c r="V539" s="14">
        <v>249.5</v>
      </c>
      <c r="W539" s="14">
        <v>249.5</v>
      </c>
      <c r="X539" s="14">
        <v>249.5</v>
      </c>
      <c r="Y539" s="14">
        <v>249.5</v>
      </c>
      <c r="Z539" s="14">
        <v>249.5</v>
      </c>
    </row>
    <row r="540" spans="2:26" x14ac:dyDescent="0.2">
      <c r="B540" s="12">
        <v>12</v>
      </c>
      <c r="C540" s="14">
        <v>249.5</v>
      </c>
      <c r="D540" s="14">
        <v>249.5</v>
      </c>
      <c r="E540" s="14">
        <v>249.5</v>
      </c>
      <c r="F540" s="14">
        <v>249.5</v>
      </c>
      <c r="G540" s="14">
        <v>249.5</v>
      </c>
      <c r="H540" s="14">
        <v>249.5</v>
      </c>
      <c r="I540" s="14">
        <v>249.5</v>
      </c>
      <c r="J540" s="14">
        <v>249.5</v>
      </c>
      <c r="K540" s="14">
        <v>249.5</v>
      </c>
      <c r="L540" s="14">
        <v>249.5</v>
      </c>
      <c r="M540" s="14">
        <v>249.5</v>
      </c>
      <c r="N540" s="14">
        <v>249.5</v>
      </c>
      <c r="O540" s="14">
        <v>249.5</v>
      </c>
      <c r="P540" s="14">
        <v>249.5</v>
      </c>
      <c r="Q540" s="14">
        <v>249.5</v>
      </c>
      <c r="R540" s="14">
        <v>249.5</v>
      </c>
      <c r="S540" s="14">
        <v>249.5</v>
      </c>
      <c r="T540" s="14">
        <v>249.5</v>
      </c>
      <c r="U540" s="14">
        <v>249.5</v>
      </c>
      <c r="V540" s="14">
        <v>249.5</v>
      </c>
      <c r="W540" s="14">
        <v>249.5</v>
      </c>
      <c r="X540" s="14">
        <v>249.5</v>
      </c>
      <c r="Y540" s="14">
        <v>249.5</v>
      </c>
      <c r="Z540" s="14">
        <v>249.5</v>
      </c>
    </row>
    <row r="541" spans="2:26" x14ac:dyDescent="0.2">
      <c r="B541" s="12">
        <v>13</v>
      </c>
      <c r="C541" s="14">
        <v>249.5</v>
      </c>
      <c r="D541" s="14">
        <v>249.5</v>
      </c>
      <c r="E541" s="14">
        <v>249.5</v>
      </c>
      <c r="F541" s="14">
        <v>249.5</v>
      </c>
      <c r="G541" s="14">
        <v>249.5</v>
      </c>
      <c r="H541" s="14">
        <v>249.5</v>
      </c>
      <c r="I541" s="14">
        <v>249.5</v>
      </c>
      <c r="J541" s="14">
        <v>249.5</v>
      </c>
      <c r="K541" s="14">
        <v>249.5</v>
      </c>
      <c r="L541" s="14">
        <v>249.5</v>
      </c>
      <c r="M541" s="14">
        <v>249.5</v>
      </c>
      <c r="N541" s="14">
        <v>249.5</v>
      </c>
      <c r="O541" s="14">
        <v>249.5</v>
      </c>
      <c r="P541" s="14">
        <v>249.5</v>
      </c>
      <c r="Q541" s="14">
        <v>249.5</v>
      </c>
      <c r="R541" s="14">
        <v>249.5</v>
      </c>
      <c r="S541" s="14">
        <v>249.5</v>
      </c>
      <c r="T541" s="14">
        <v>249.5</v>
      </c>
      <c r="U541" s="14">
        <v>249.5</v>
      </c>
      <c r="V541" s="14">
        <v>249.5</v>
      </c>
      <c r="W541" s="14">
        <v>249.5</v>
      </c>
      <c r="X541" s="14">
        <v>249.5</v>
      </c>
      <c r="Y541" s="14">
        <v>249.5</v>
      </c>
      <c r="Z541" s="14">
        <v>249.5</v>
      </c>
    </row>
    <row r="542" spans="2:26" x14ac:dyDescent="0.2">
      <c r="B542" s="12">
        <v>14</v>
      </c>
      <c r="C542" s="14">
        <v>249.5</v>
      </c>
      <c r="D542" s="14">
        <v>249.5</v>
      </c>
      <c r="E542" s="14">
        <v>249.5</v>
      </c>
      <c r="F542" s="14">
        <v>249.5</v>
      </c>
      <c r="G542" s="14">
        <v>249.5</v>
      </c>
      <c r="H542" s="14">
        <v>249.5</v>
      </c>
      <c r="I542" s="14">
        <v>249.5</v>
      </c>
      <c r="J542" s="14">
        <v>249.5</v>
      </c>
      <c r="K542" s="14">
        <v>249.5</v>
      </c>
      <c r="L542" s="14">
        <v>249.5</v>
      </c>
      <c r="M542" s="14">
        <v>249.5</v>
      </c>
      <c r="N542" s="14">
        <v>249.5</v>
      </c>
      <c r="O542" s="14">
        <v>249.5</v>
      </c>
      <c r="P542" s="14">
        <v>249.5</v>
      </c>
      <c r="Q542" s="14">
        <v>249.5</v>
      </c>
      <c r="R542" s="14">
        <v>249.5</v>
      </c>
      <c r="S542" s="14">
        <v>249.5</v>
      </c>
      <c r="T542" s="14">
        <v>249.5</v>
      </c>
      <c r="U542" s="14">
        <v>249.5</v>
      </c>
      <c r="V542" s="14">
        <v>249.5</v>
      </c>
      <c r="W542" s="14">
        <v>249.5</v>
      </c>
      <c r="X542" s="14">
        <v>249.5</v>
      </c>
      <c r="Y542" s="14">
        <v>249.5</v>
      </c>
      <c r="Z542" s="14">
        <v>249.5</v>
      </c>
    </row>
    <row r="543" spans="2:26" x14ac:dyDescent="0.2">
      <c r="B543" s="12">
        <v>15</v>
      </c>
      <c r="C543" s="14">
        <v>249.5</v>
      </c>
      <c r="D543" s="14">
        <v>249.5</v>
      </c>
      <c r="E543" s="14">
        <v>249.5</v>
      </c>
      <c r="F543" s="14">
        <v>249.5</v>
      </c>
      <c r="G543" s="14">
        <v>249.5</v>
      </c>
      <c r="H543" s="14">
        <v>249.5</v>
      </c>
      <c r="I543" s="14">
        <v>249.5</v>
      </c>
      <c r="J543" s="14">
        <v>249.5</v>
      </c>
      <c r="K543" s="14">
        <v>249.5</v>
      </c>
      <c r="L543" s="14">
        <v>249.5</v>
      </c>
      <c r="M543" s="14">
        <v>249.5</v>
      </c>
      <c r="N543" s="14">
        <v>249.5</v>
      </c>
      <c r="O543" s="14">
        <v>249.5</v>
      </c>
      <c r="P543" s="14">
        <v>249.5</v>
      </c>
      <c r="Q543" s="14">
        <v>249.5</v>
      </c>
      <c r="R543" s="14">
        <v>249.5</v>
      </c>
      <c r="S543" s="14">
        <v>249.5</v>
      </c>
      <c r="T543" s="14">
        <v>249.5</v>
      </c>
      <c r="U543" s="14">
        <v>249.5</v>
      </c>
      <c r="V543" s="14">
        <v>249.5</v>
      </c>
      <c r="W543" s="14">
        <v>249.5</v>
      </c>
      <c r="X543" s="14">
        <v>249.5</v>
      </c>
      <c r="Y543" s="14">
        <v>249.5</v>
      </c>
      <c r="Z543" s="14">
        <v>249.5</v>
      </c>
    </row>
    <row r="544" spans="2:26" x14ac:dyDescent="0.2">
      <c r="B544" s="12">
        <v>16</v>
      </c>
      <c r="C544" s="14">
        <v>249.5</v>
      </c>
      <c r="D544" s="14">
        <v>249.5</v>
      </c>
      <c r="E544" s="14">
        <v>249.5</v>
      </c>
      <c r="F544" s="14">
        <v>249.5</v>
      </c>
      <c r="G544" s="14">
        <v>249.5</v>
      </c>
      <c r="H544" s="14">
        <v>249.5</v>
      </c>
      <c r="I544" s="14">
        <v>249.5</v>
      </c>
      <c r="J544" s="14">
        <v>249.5</v>
      </c>
      <c r="K544" s="14">
        <v>249.5</v>
      </c>
      <c r="L544" s="14">
        <v>249.5</v>
      </c>
      <c r="M544" s="14">
        <v>249.5</v>
      </c>
      <c r="N544" s="14">
        <v>249.5</v>
      </c>
      <c r="O544" s="14">
        <v>249.5</v>
      </c>
      <c r="P544" s="14">
        <v>249.5</v>
      </c>
      <c r="Q544" s="14">
        <v>249.5</v>
      </c>
      <c r="R544" s="14">
        <v>249.5</v>
      </c>
      <c r="S544" s="14">
        <v>249.5</v>
      </c>
      <c r="T544" s="14">
        <v>249.5</v>
      </c>
      <c r="U544" s="14">
        <v>249.5</v>
      </c>
      <c r="V544" s="14">
        <v>249.5</v>
      </c>
      <c r="W544" s="14">
        <v>249.5</v>
      </c>
      <c r="X544" s="14">
        <v>249.5</v>
      </c>
      <c r="Y544" s="14">
        <v>249.5</v>
      </c>
      <c r="Z544" s="14">
        <v>249.5</v>
      </c>
    </row>
    <row r="545" spans="2:26" x14ac:dyDescent="0.2">
      <c r="B545" s="12">
        <v>17</v>
      </c>
      <c r="C545" s="14">
        <v>249.5</v>
      </c>
      <c r="D545" s="14">
        <v>249.5</v>
      </c>
      <c r="E545" s="14">
        <v>249.5</v>
      </c>
      <c r="F545" s="14">
        <v>249.5</v>
      </c>
      <c r="G545" s="14">
        <v>249.5</v>
      </c>
      <c r="H545" s="14">
        <v>249.5</v>
      </c>
      <c r="I545" s="14">
        <v>249.5</v>
      </c>
      <c r="J545" s="14">
        <v>249.5</v>
      </c>
      <c r="K545" s="14">
        <v>249.5</v>
      </c>
      <c r="L545" s="14">
        <v>249.5</v>
      </c>
      <c r="M545" s="14">
        <v>249.5</v>
      </c>
      <c r="N545" s="14">
        <v>249.5</v>
      </c>
      <c r="O545" s="14">
        <v>249.5</v>
      </c>
      <c r="P545" s="14">
        <v>249.5</v>
      </c>
      <c r="Q545" s="14">
        <v>249.5</v>
      </c>
      <c r="R545" s="14">
        <v>249.5</v>
      </c>
      <c r="S545" s="14">
        <v>249.5</v>
      </c>
      <c r="T545" s="14">
        <v>249.5</v>
      </c>
      <c r="U545" s="14">
        <v>249.5</v>
      </c>
      <c r="V545" s="14">
        <v>249.5</v>
      </c>
      <c r="W545" s="14">
        <v>249.5</v>
      </c>
      <c r="X545" s="14">
        <v>249.5</v>
      </c>
      <c r="Y545" s="14">
        <v>249.5</v>
      </c>
      <c r="Z545" s="14">
        <v>249.5</v>
      </c>
    </row>
    <row r="546" spans="2:26" x14ac:dyDescent="0.2">
      <c r="B546" s="12">
        <v>18</v>
      </c>
      <c r="C546" s="14">
        <v>249.5</v>
      </c>
      <c r="D546" s="14">
        <v>249.5</v>
      </c>
      <c r="E546" s="14">
        <v>249.5</v>
      </c>
      <c r="F546" s="14">
        <v>249.5</v>
      </c>
      <c r="G546" s="14">
        <v>249.5</v>
      </c>
      <c r="H546" s="14">
        <v>249.5</v>
      </c>
      <c r="I546" s="14">
        <v>249.5</v>
      </c>
      <c r="J546" s="14">
        <v>249.5</v>
      </c>
      <c r="K546" s="14">
        <v>249.5</v>
      </c>
      <c r="L546" s="14">
        <v>249.5</v>
      </c>
      <c r="M546" s="14">
        <v>249.5</v>
      </c>
      <c r="N546" s="14">
        <v>249.5</v>
      </c>
      <c r="O546" s="14">
        <v>249.5</v>
      </c>
      <c r="P546" s="14">
        <v>249.5</v>
      </c>
      <c r="Q546" s="14">
        <v>249.5</v>
      </c>
      <c r="R546" s="14">
        <v>249.5</v>
      </c>
      <c r="S546" s="14">
        <v>249.5</v>
      </c>
      <c r="T546" s="14">
        <v>249.5</v>
      </c>
      <c r="U546" s="14">
        <v>249.5</v>
      </c>
      <c r="V546" s="14">
        <v>249.5</v>
      </c>
      <c r="W546" s="14">
        <v>249.5</v>
      </c>
      <c r="X546" s="14">
        <v>249.5</v>
      </c>
      <c r="Y546" s="14">
        <v>249.5</v>
      </c>
      <c r="Z546" s="14">
        <v>249.5</v>
      </c>
    </row>
    <row r="547" spans="2:26" x14ac:dyDescent="0.2">
      <c r="B547" s="12">
        <v>19</v>
      </c>
      <c r="C547" s="14">
        <v>249.5</v>
      </c>
      <c r="D547" s="14">
        <v>249.5</v>
      </c>
      <c r="E547" s="14">
        <v>249.5</v>
      </c>
      <c r="F547" s="14">
        <v>249.5</v>
      </c>
      <c r="G547" s="14">
        <v>249.5</v>
      </c>
      <c r="H547" s="14">
        <v>249.5</v>
      </c>
      <c r="I547" s="14">
        <v>249.5</v>
      </c>
      <c r="J547" s="14">
        <v>249.5</v>
      </c>
      <c r="K547" s="14">
        <v>249.5</v>
      </c>
      <c r="L547" s="14">
        <v>249.5</v>
      </c>
      <c r="M547" s="14">
        <v>249.5</v>
      </c>
      <c r="N547" s="14">
        <v>249.5</v>
      </c>
      <c r="O547" s="14">
        <v>249.5</v>
      </c>
      <c r="P547" s="14">
        <v>249.5</v>
      </c>
      <c r="Q547" s="14">
        <v>249.5</v>
      </c>
      <c r="R547" s="14">
        <v>249.5</v>
      </c>
      <c r="S547" s="14">
        <v>249.5</v>
      </c>
      <c r="T547" s="14">
        <v>249.5</v>
      </c>
      <c r="U547" s="14">
        <v>249.5</v>
      </c>
      <c r="V547" s="14">
        <v>249.5</v>
      </c>
      <c r="W547" s="14">
        <v>249.5</v>
      </c>
      <c r="X547" s="14">
        <v>249.5</v>
      </c>
      <c r="Y547" s="14">
        <v>249.5</v>
      </c>
      <c r="Z547" s="14">
        <v>249.5</v>
      </c>
    </row>
    <row r="548" spans="2:26" x14ac:dyDescent="0.2">
      <c r="B548" s="12">
        <v>20</v>
      </c>
      <c r="C548" s="14">
        <v>249.5</v>
      </c>
      <c r="D548" s="14">
        <v>249.5</v>
      </c>
      <c r="E548" s="14">
        <v>249.5</v>
      </c>
      <c r="F548" s="14">
        <v>249.5</v>
      </c>
      <c r="G548" s="14">
        <v>249.5</v>
      </c>
      <c r="H548" s="14">
        <v>249.5</v>
      </c>
      <c r="I548" s="14">
        <v>249.5</v>
      </c>
      <c r="J548" s="14">
        <v>249.5</v>
      </c>
      <c r="K548" s="14">
        <v>249.5</v>
      </c>
      <c r="L548" s="14">
        <v>249.5</v>
      </c>
      <c r="M548" s="14">
        <v>249.5</v>
      </c>
      <c r="N548" s="14">
        <v>249.5</v>
      </c>
      <c r="O548" s="14">
        <v>249.5</v>
      </c>
      <c r="P548" s="14">
        <v>249.5</v>
      </c>
      <c r="Q548" s="14">
        <v>249.5</v>
      </c>
      <c r="R548" s="14">
        <v>249.5</v>
      </c>
      <c r="S548" s="14">
        <v>249.5</v>
      </c>
      <c r="T548" s="14">
        <v>249.5</v>
      </c>
      <c r="U548" s="14">
        <v>249.5</v>
      </c>
      <c r="V548" s="14">
        <v>249.5</v>
      </c>
      <c r="W548" s="14">
        <v>249.5</v>
      </c>
      <c r="X548" s="14">
        <v>249.5</v>
      </c>
      <c r="Y548" s="14">
        <v>249.5</v>
      </c>
      <c r="Z548" s="14">
        <v>249.5</v>
      </c>
    </row>
    <row r="549" spans="2:26" x14ac:dyDescent="0.2">
      <c r="B549" s="12">
        <v>21</v>
      </c>
      <c r="C549" s="14">
        <v>249.5</v>
      </c>
      <c r="D549" s="14">
        <v>249.5</v>
      </c>
      <c r="E549" s="14">
        <v>249.5</v>
      </c>
      <c r="F549" s="14">
        <v>249.5</v>
      </c>
      <c r="G549" s="14">
        <v>249.5</v>
      </c>
      <c r="H549" s="14">
        <v>249.5</v>
      </c>
      <c r="I549" s="14">
        <v>249.5</v>
      </c>
      <c r="J549" s="14">
        <v>249.5</v>
      </c>
      <c r="K549" s="14">
        <v>249.5</v>
      </c>
      <c r="L549" s="14">
        <v>249.5</v>
      </c>
      <c r="M549" s="14">
        <v>249.5</v>
      </c>
      <c r="N549" s="14">
        <v>249.5</v>
      </c>
      <c r="O549" s="14">
        <v>249.5</v>
      </c>
      <c r="P549" s="14">
        <v>249.5</v>
      </c>
      <c r="Q549" s="14">
        <v>249.5</v>
      </c>
      <c r="R549" s="14">
        <v>249.5</v>
      </c>
      <c r="S549" s="14">
        <v>249.5</v>
      </c>
      <c r="T549" s="14">
        <v>249.5</v>
      </c>
      <c r="U549" s="14">
        <v>249.5</v>
      </c>
      <c r="V549" s="14">
        <v>249.5</v>
      </c>
      <c r="W549" s="14">
        <v>249.5</v>
      </c>
      <c r="X549" s="14">
        <v>249.5</v>
      </c>
      <c r="Y549" s="14">
        <v>249.5</v>
      </c>
      <c r="Z549" s="14">
        <v>249.5</v>
      </c>
    </row>
    <row r="550" spans="2:26" x14ac:dyDescent="0.2">
      <c r="B550" s="12">
        <v>22</v>
      </c>
      <c r="C550" s="14">
        <v>249.5</v>
      </c>
      <c r="D550" s="14">
        <v>249.5</v>
      </c>
      <c r="E550" s="14">
        <v>249.5</v>
      </c>
      <c r="F550" s="14">
        <v>249.5</v>
      </c>
      <c r="G550" s="14">
        <v>249.5</v>
      </c>
      <c r="H550" s="14">
        <v>249.5</v>
      </c>
      <c r="I550" s="14">
        <v>249.5</v>
      </c>
      <c r="J550" s="14">
        <v>249.5</v>
      </c>
      <c r="K550" s="14">
        <v>249.5</v>
      </c>
      <c r="L550" s="14">
        <v>249.5</v>
      </c>
      <c r="M550" s="14">
        <v>249.5</v>
      </c>
      <c r="N550" s="14">
        <v>249.5</v>
      </c>
      <c r="O550" s="14">
        <v>249.5</v>
      </c>
      <c r="P550" s="14">
        <v>249.5</v>
      </c>
      <c r="Q550" s="14">
        <v>249.5</v>
      </c>
      <c r="R550" s="14">
        <v>249.5</v>
      </c>
      <c r="S550" s="14">
        <v>249.5</v>
      </c>
      <c r="T550" s="14">
        <v>249.5</v>
      </c>
      <c r="U550" s="14">
        <v>249.5</v>
      </c>
      <c r="V550" s="14">
        <v>249.5</v>
      </c>
      <c r="W550" s="14">
        <v>249.5</v>
      </c>
      <c r="X550" s="14">
        <v>249.5</v>
      </c>
      <c r="Y550" s="14">
        <v>249.5</v>
      </c>
      <c r="Z550" s="14">
        <v>249.5</v>
      </c>
    </row>
    <row r="551" spans="2:26" x14ac:dyDescent="0.2">
      <c r="B551" s="12">
        <v>23</v>
      </c>
      <c r="C551" s="14">
        <v>249.5</v>
      </c>
      <c r="D551" s="14">
        <v>249.5</v>
      </c>
      <c r="E551" s="14">
        <v>249.5</v>
      </c>
      <c r="F551" s="14">
        <v>249.5</v>
      </c>
      <c r="G551" s="14">
        <v>249.5</v>
      </c>
      <c r="H551" s="14">
        <v>249.5</v>
      </c>
      <c r="I551" s="14">
        <v>249.5</v>
      </c>
      <c r="J551" s="14">
        <v>249.5</v>
      </c>
      <c r="K551" s="14">
        <v>249.5</v>
      </c>
      <c r="L551" s="14">
        <v>249.5</v>
      </c>
      <c r="M551" s="14">
        <v>249.5</v>
      </c>
      <c r="N551" s="14">
        <v>249.5</v>
      </c>
      <c r="O551" s="14">
        <v>249.5</v>
      </c>
      <c r="P551" s="14">
        <v>249.5</v>
      </c>
      <c r="Q551" s="14">
        <v>249.5</v>
      </c>
      <c r="R551" s="14">
        <v>249.5</v>
      </c>
      <c r="S551" s="14">
        <v>249.5</v>
      </c>
      <c r="T551" s="14">
        <v>249.5</v>
      </c>
      <c r="U551" s="14">
        <v>249.5</v>
      </c>
      <c r="V551" s="14">
        <v>249.5</v>
      </c>
      <c r="W551" s="14">
        <v>249.5</v>
      </c>
      <c r="X551" s="14">
        <v>249.5</v>
      </c>
      <c r="Y551" s="14">
        <v>249.5</v>
      </c>
      <c r="Z551" s="14">
        <v>249.5</v>
      </c>
    </row>
    <row r="552" spans="2:26" x14ac:dyDescent="0.2">
      <c r="B552" s="12">
        <v>24</v>
      </c>
      <c r="C552" s="14">
        <v>249.5</v>
      </c>
      <c r="D552" s="14">
        <v>249.5</v>
      </c>
      <c r="E552" s="14">
        <v>249.5</v>
      </c>
      <c r="F552" s="14">
        <v>249.5</v>
      </c>
      <c r="G552" s="14">
        <v>249.5</v>
      </c>
      <c r="H552" s="14">
        <v>249.5</v>
      </c>
      <c r="I552" s="14">
        <v>249.5</v>
      </c>
      <c r="J552" s="14">
        <v>249.5</v>
      </c>
      <c r="K552" s="14">
        <v>249.5</v>
      </c>
      <c r="L552" s="14">
        <v>249.5</v>
      </c>
      <c r="M552" s="14">
        <v>249.5</v>
      </c>
      <c r="N552" s="14">
        <v>249.5</v>
      </c>
      <c r="O552" s="14">
        <v>249.5</v>
      </c>
      <c r="P552" s="14">
        <v>249.5</v>
      </c>
      <c r="Q552" s="14">
        <v>249.5</v>
      </c>
      <c r="R552" s="14">
        <v>249.5</v>
      </c>
      <c r="S552" s="14">
        <v>249.5</v>
      </c>
      <c r="T552" s="14">
        <v>249.5</v>
      </c>
      <c r="U552" s="14">
        <v>249.5</v>
      </c>
      <c r="V552" s="14">
        <v>249.5</v>
      </c>
      <c r="W552" s="14">
        <v>249.5</v>
      </c>
      <c r="X552" s="14">
        <v>249.5</v>
      </c>
      <c r="Y552" s="14">
        <v>249.5</v>
      </c>
      <c r="Z552" s="14">
        <v>249.5</v>
      </c>
    </row>
    <row r="553" spans="2:26" x14ac:dyDescent="0.2">
      <c r="B553" s="12">
        <v>25</v>
      </c>
      <c r="C553" s="14">
        <v>249.5</v>
      </c>
      <c r="D553" s="14">
        <v>249.5</v>
      </c>
      <c r="E553" s="14">
        <v>249.5</v>
      </c>
      <c r="F553" s="14">
        <v>249.5</v>
      </c>
      <c r="G553" s="14">
        <v>249.5</v>
      </c>
      <c r="H553" s="14">
        <v>249.5</v>
      </c>
      <c r="I553" s="14">
        <v>249.5</v>
      </c>
      <c r="J553" s="14">
        <v>249.5</v>
      </c>
      <c r="K553" s="14">
        <v>249.5</v>
      </c>
      <c r="L553" s="14">
        <v>249.5</v>
      </c>
      <c r="M553" s="14">
        <v>249.5</v>
      </c>
      <c r="N553" s="14">
        <v>249.5</v>
      </c>
      <c r="O553" s="14">
        <v>249.5</v>
      </c>
      <c r="P553" s="14">
        <v>249.5</v>
      </c>
      <c r="Q553" s="14">
        <v>249.5</v>
      </c>
      <c r="R553" s="14">
        <v>249.5</v>
      </c>
      <c r="S553" s="14">
        <v>249.5</v>
      </c>
      <c r="T553" s="14">
        <v>249.5</v>
      </c>
      <c r="U553" s="14">
        <v>249.5</v>
      </c>
      <c r="V553" s="14">
        <v>249.5</v>
      </c>
      <c r="W553" s="14">
        <v>249.5</v>
      </c>
      <c r="X553" s="14">
        <v>249.5</v>
      </c>
      <c r="Y553" s="14">
        <v>249.5</v>
      </c>
      <c r="Z553" s="14">
        <v>249.5</v>
      </c>
    </row>
    <row r="554" spans="2:26" x14ac:dyDescent="0.2">
      <c r="B554" s="12">
        <v>26</v>
      </c>
      <c r="C554" s="14">
        <v>249.5</v>
      </c>
      <c r="D554" s="14">
        <v>249.5</v>
      </c>
      <c r="E554" s="14">
        <v>249.5</v>
      </c>
      <c r="F554" s="14">
        <v>249.5</v>
      </c>
      <c r="G554" s="14">
        <v>249.5</v>
      </c>
      <c r="H554" s="14">
        <v>249.5</v>
      </c>
      <c r="I554" s="14">
        <v>249.5</v>
      </c>
      <c r="J554" s="14">
        <v>249.5</v>
      </c>
      <c r="K554" s="14">
        <v>249.5</v>
      </c>
      <c r="L554" s="14">
        <v>249.5</v>
      </c>
      <c r="M554" s="14">
        <v>249.5</v>
      </c>
      <c r="N554" s="14">
        <v>249.5</v>
      </c>
      <c r="O554" s="14">
        <v>249.5</v>
      </c>
      <c r="P554" s="14">
        <v>249.5</v>
      </c>
      <c r="Q554" s="14">
        <v>249.5</v>
      </c>
      <c r="R554" s="14">
        <v>249.5</v>
      </c>
      <c r="S554" s="14">
        <v>249.5</v>
      </c>
      <c r="T554" s="14">
        <v>249.5</v>
      </c>
      <c r="U554" s="14">
        <v>249.5</v>
      </c>
      <c r="V554" s="14">
        <v>249.5</v>
      </c>
      <c r="W554" s="14">
        <v>249.5</v>
      </c>
      <c r="X554" s="14">
        <v>249.5</v>
      </c>
      <c r="Y554" s="14">
        <v>249.5</v>
      </c>
      <c r="Z554" s="14">
        <v>249.5</v>
      </c>
    </row>
    <row r="555" spans="2:26" x14ac:dyDescent="0.2">
      <c r="B555" s="12">
        <v>27</v>
      </c>
      <c r="C555" s="14">
        <v>249.5</v>
      </c>
      <c r="D555" s="14">
        <v>249.5</v>
      </c>
      <c r="E555" s="14">
        <v>249.5</v>
      </c>
      <c r="F555" s="14">
        <v>249.5</v>
      </c>
      <c r="G555" s="14">
        <v>249.5</v>
      </c>
      <c r="H555" s="14">
        <v>249.5</v>
      </c>
      <c r="I555" s="14">
        <v>249.5</v>
      </c>
      <c r="J555" s="14">
        <v>249.5</v>
      </c>
      <c r="K555" s="14">
        <v>249.5</v>
      </c>
      <c r="L555" s="14">
        <v>249.5</v>
      </c>
      <c r="M555" s="14">
        <v>249.5</v>
      </c>
      <c r="N555" s="14">
        <v>249.5</v>
      </c>
      <c r="O555" s="14">
        <v>249.5</v>
      </c>
      <c r="P555" s="14">
        <v>249.5</v>
      </c>
      <c r="Q555" s="14">
        <v>249.5</v>
      </c>
      <c r="R555" s="14">
        <v>249.5</v>
      </c>
      <c r="S555" s="14">
        <v>249.5</v>
      </c>
      <c r="T555" s="14">
        <v>249.5</v>
      </c>
      <c r="U555" s="14">
        <v>249.5</v>
      </c>
      <c r="V555" s="14">
        <v>249.5</v>
      </c>
      <c r="W555" s="14">
        <v>249.5</v>
      </c>
      <c r="X555" s="14">
        <v>249.5</v>
      </c>
      <c r="Y555" s="14">
        <v>249.5</v>
      </c>
      <c r="Z555" s="14">
        <v>249.5</v>
      </c>
    </row>
    <row r="556" spans="2:26" x14ac:dyDescent="0.2">
      <c r="B556" s="12">
        <v>28</v>
      </c>
      <c r="C556" s="14">
        <v>249.5</v>
      </c>
      <c r="D556" s="14">
        <v>249.5</v>
      </c>
      <c r="E556" s="14">
        <v>249.5</v>
      </c>
      <c r="F556" s="14">
        <v>249.5</v>
      </c>
      <c r="G556" s="14">
        <v>249.5</v>
      </c>
      <c r="H556" s="14">
        <v>249.5</v>
      </c>
      <c r="I556" s="14">
        <v>249.5</v>
      </c>
      <c r="J556" s="14">
        <v>249.5</v>
      </c>
      <c r="K556" s="14">
        <v>249.5</v>
      </c>
      <c r="L556" s="14">
        <v>249.5</v>
      </c>
      <c r="M556" s="14">
        <v>249.5</v>
      </c>
      <c r="N556" s="14">
        <v>249.5</v>
      </c>
      <c r="O556" s="14">
        <v>249.5</v>
      </c>
      <c r="P556" s="14">
        <v>249.5</v>
      </c>
      <c r="Q556" s="14">
        <v>249.5</v>
      </c>
      <c r="R556" s="14">
        <v>249.5</v>
      </c>
      <c r="S556" s="14">
        <v>249.5</v>
      </c>
      <c r="T556" s="14">
        <v>249.5</v>
      </c>
      <c r="U556" s="14">
        <v>249.5</v>
      </c>
      <c r="V556" s="14">
        <v>249.5</v>
      </c>
      <c r="W556" s="14">
        <v>249.5</v>
      </c>
      <c r="X556" s="14">
        <v>249.5</v>
      </c>
      <c r="Y556" s="14">
        <v>249.5</v>
      </c>
      <c r="Z556" s="14">
        <v>249.5</v>
      </c>
    </row>
    <row r="557" spans="2:26" x14ac:dyDescent="0.2">
      <c r="B557" s="12">
        <v>29</v>
      </c>
      <c r="C557" s="14">
        <v>249.5</v>
      </c>
      <c r="D557" s="14">
        <v>249.5</v>
      </c>
      <c r="E557" s="14">
        <v>249.5</v>
      </c>
      <c r="F557" s="14">
        <v>249.5</v>
      </c>
      <c r="G557" s="14">
        <v>249.5</v>
      </c>
      <c r="H557" s="14">
        <v>249.5</v>
      </c>
      <c r="I557" s="14">
        <v>249.5</v>
      </c>
      <c r="J557" s="14">
        <v>249.5</v>
      </c>
      <c r="K557" s="14">
        <v>249.5</v>
      </c>
      <c r="L557" s="14">
        <v>249.5</v>
      </c>
      <c r="M557" s="14">
        <v>249.5</v>
      </c>
      <c r="N557" s="14">
        <v>249.5</v>
      </c>
      <c r="O557" s="14">
        <v>249.5</v>
      </c>
      <c r="P557" s="14">
        <v>249.5</v>
      </c>
      <c r="Q557" s="14">
        <v>249.5</v>
      </c>
      <c r="R557" s="14">
        <v>249.5</v>
      </c>
      <c r="S557" s="14">
        <v>249.5</v>
      </c>
      <c r="T557" s="14">
        <v>249.5</v>
      </c>
      <c r="U557" s="14">
        <v>249.5</v>
      </c>
      <c r="V557" s="14">
        <v>249.5</v>
      </c>
      <c r="W557" s="14">
        <v>249.5</v>
      </c>
      <c r="X557" s="14">
        <v>249.5</v>
      </c>
      <c r="Y557" s="14">
        <v>249.5</v>
      </c>
      <c r="Z557" s="14">
        <v>249.5</v>
      </c>
    </row>
    <row r="558" spans="2:26" x14ac:dyDescent="0.2">
      <c r="B558" s="12">
        <v>30</v>
      </c>
      <c r="C558" s="14">
        <v>249.5</v>
      </c>
      <c r="D558" s="14">
        <v>249.5</v>
      </c>
      <c r="E558" s="14">
        <v>249.5</v>
      </c>
      <c r="F558" s="14">
        <v>249.5</v>
      </c>
      <c r="G558" s="14">
        <v>249.5</v>
      </c>
      <c r="H558" s="14">
        <v>249.5</v>
      </c>
      <c r="I558" s="14">
        <v>249.5</v>
      </c>
      <c r="J558" s="14">
        <v>249.5</v>
      </c>
      <c r="K558" s="14">
        <v>249.5</v>
      </c>
      <c r="L558" s="14">
        <v>249.5</v>
      </c>
      <c r="M558" s="14">
        <v>249.5</v>
      </c>
      <c r="N558" s="14">
        <v>249.5</v>
      </c>
      <c r="O558" s="14">
        <v>249.5</v>
      </c>
      <c r="P558" s="14">
        <v>249.5</v>
      </c>
      <c r="Q558" s="14">
        <v>249.5</v>
      </c>
      <c r="R558" s="14">
        <v>249.5</v>
      </c>
      <c r="S558" s="14">
        <v>249.5</v>
      </c>
      <c r="T558" s="14">
        <v>249.5</v>
      </c>
      <c r="U558" s="14">
        <v>249.5</v>
      </c>
      <c r="V558" s="14">
        <v>249.5</v>
      </c>
      <c r="W558" s="14">
        <v>249.5</v>
      </c>
      <c r="X558" s="14">
        <v>249.5</v>
      </c>
      <c r="Y558" s="14">
        <v>249.5</v>
      </c>
      <c r="Z558" s="14">
        <v>249.5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5:F5"/>
    <mergeCell ref="B6:F6"/>
    <mergeCell ref="B10:K10"/>
    <mergeCell ref="B43:K43"/>
    <mergeCell ref="B7:F7"/>
    <mergeCell ref="B8:F8"/>
    <mergeCell ref="B9:F9"/>
    <mergeCell ref="B77:F77"/>
    <mergeCell ref="B85:K85"/>
    <mergeCell ref="B118:K118"/>
    <mergeCell ref="B152:F152"/>
    <mergeCell ref="B157:K157"/>
    <mergeCell ref="B154:F154"/>
    <mergeCell ref="B78:F78"/>
    <mergeCell ref="B79:F79"/>
    <mergeCell ref="B80:F80"/>
    <mergeCell ref="B81:F81"/>
    <mergeCell ref="B82:F82"/>
    <mergeCell ref="B83:F83"/>
    <mergeCell ref="B84:F84"/>
    <mergeCell ref="B153:F153"/>
  </mergeCells>
  <conditionalFormatting sqref="B356:F356 B77:F77 B152:F152 B5:F5">
    <cfRule type="expression" dxfId="3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2531.94</v>
      </c>
      <c r="I6" s="13">
        <v>2531.94</v>
      </c>
      <c r="J6" s="13">
        <v>2531.94</v>
      </c>
      <c r="K6" s="13">
        <v>2531.94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2161.4899999999998</v>
      </c>
      <c r="I7" s="13">
        <v>2578.2399999999998</v>
      </c>
      <c r="J7" s="13">
        <v>3120.87</v>
      </c>
      <c r="K7" s="13">
        <v>4043.77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5.85</v>
      </c>
      <c r="I9" s="11">
        <v>5.85</v>
      </c>
      <c r="J9" s="11">
        <v>5.85</v>
      </c>
      <c r="K9" s="11">
        <v>5.85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7265.14</v>
      </c>
      <c r="I12" s="14">
        <v>7265.14</v>
      </c>
      <c r="J12" s="14">
        <v>7265.14</v>
      </c>
      <c r="K12" s="14">
        <v>7265.14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2717.23</v>
      </c>
      <c r="I13" s="14">
        <v>2717.23</v>
      </c>
      <c r="J13" s="14">
        <v>2717.23</v>
      </c>
      <c r="K13" s="14">
        <v>2717.23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952.28</v>
      </c>
      <c r="I14" s="14">
        <v>952.28</v>
      </c>
      <c r="J14" s="14">
        <v>952.28</v>
      </c>
      <c r="K14" s="14">
        <v>952.28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2161.4899999999998</v>
      </c>
      <c r="I15" s="13">
        <v>2578.2399999999998</v>
      </c>
      <c r="J15" s="13">
        <v>3120.87</v>
      </c>
      <c r="K15" s="13">
        <v>4043.77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5.85</v>
      </c>
      <c r="I19" s="11">
        <v>5.85</v>
      </c>
      <c r="J19" s="11">
        <v>5.85</v>
      </c>
      <c r="K19" s="11">
        <v>5.85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53</v>
      </c>
      <c r="I22" s="3" t="s">
        <v>53</v>
      </c>
      <c r="J22" s="3" t="s">
        <v>53</v>
      </c>
      <c r="K22" s="3" t="s">
        <v>53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5.85</v>
      </c>
      <c r="I25" s="6">
        <v>5.85</v>
      </c>
      <c r="J25" s="6">
        <v>5.85</v>
      </c>
      <c r="K25" s="6">
        <v>5.85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1063.93</v>
      </c>
      <c r="D61" s="11">
        <v>964.47</v>
      </c>
      <c r="E61" s="11">
        <v>914.66</v>
      </c>
      <c r="F61" s="11">
        <v>892.38</v>
      </c>
      <c r="G61" s="11">
        <v>883.23</v>
      </c>
      <c r="H61" s="11">
        <v>877.53</v>
      </c>
      <c r="I61" s="11">
        <v>913.65</v>
      </c>
      <c r="J61" s="11">
        <v>927.65</v>
      </c>
      <c r="K61" s="11">
        <v>943.74</v>
      </c>
      <c r="L61" s="11">
        <v>1120.21</v>
      </c>
      <c r="M61" s="11">
        <v>1252.07</v>
      </c>
      <c r="N61" s="11">
        <v>1273.57</v>
      </c>
      <c r="O61" s="11">
        <v>1230.82</v>
      </c>
      <c r="P61" s="11">
        <v>1230.28</v>
      </c>
      <c r="Q61" s="11">
        <v>1176.42</v>
      </c>
      <c r="R61" s="11">
        <v>1115.53</v>
      </c>
      <c r="S61" s="11">
        <v>1091.92</v>
      </c>
      <c r="T61" s="11">
        <v>1099.96</v>
      </c>
      <c r="U61" s="11">
        <v>1141.6500000000001</v>
      </c>
      <c r="V61" s="11">
        <v>1349.19</v>
      </c>
      <c r="W61" s="11">
        <v>1476.24</v>
      </c>
      <c r="X61" s="11">
        <v>1446.09</v>
      </c>
      <c r="Y61" s="11">
        <v>1111.8399999999999</v>
      </c>
      <c r="Z61" s="11">
        <v>933.63</v>
      </c>
    </row>
    <row r="62" spans="2:26" x14ac:dyDescent="0.2">
      <c r="B62" s="12">
        <v>2</v>
      </c>
      <c r="C62" s="11">
        <v>974.58</v>
      </c>
      <c r="D62" s="11">
        <v>870.46</v>
      </c>
      <c r="E62" s="11">
        <v>812.03</v>
      </c>
      <c r="F62" s="11">
        <v>798.78</v>
      </c>
      <c r="G62" s="11">
        <v>774.58</v>
      </c>
      <c r="H62" s="11">
        <v>770.59</v>
      </c>
      <c r="I62" s="11">
        <v>859.2</v>
      </c>
      <c r="J62" s="11">
        <v>908.23</v>
      </c>
      <c r="K62" s="11">
        <v>1016.44</v>
      </c>
      <c r="L62" s="11">
        <v>1125.52</v>
      </c>
      <c r="M62" s="11">
        <v>1277.32</v>
      </c>
      <c r="N62" s="11">
        <v>1276.5</v>
      </c>
      <c r="O62" s="11">
        <v>1221.1600000000001</v>
      </c>
      <c r="P62" s="11">
        <v>1178.6500000000001</v>
      </c>
      <c r="Q62" s="11">
        <v>1156.3800000000001</v>
      </c>
      <c r="R62" s="11">
        <v>1106.49</v>
      </c>
      <c r="S62" s="11">
        <v>1085.75</v>
      </c>
      <c r="T62" s="11">
        <v>1096.72</v>
      </c>
      <c r="U62" s="11">
        <v>1108</v>
      </c>
      <c r="V62" s="11">
        <v>1341.56</v>
      </c>
      <c r="W62" s="11">
        <v>1423.56</v>
      </c>
      <c r="X62" s="11">
        <v>1416.09</v>
      </c>
      <c r="Y62" s="11">
        <v>1095.01</v>
      </c>
      <c r="Z62" s="11">
        <v>913.14</v>
      </c>
    </row>
    <row r="63" spans="2:26" x14ac:dyDescent="0.2">
      <c r="B63" s="12">
        <v>3</v>
      </c>
      <c r="C63" s="11">
        <v>925.82</v>
      </c>
      <c r="D63" s="11">
        <v>842.16</v>
      </c>
      <c r="E63" s="11">
        <v>810.85</v>
      </c>
      <c r="F63" s="11">
        <v>776.73</v>
      </c>
      <c r="G63" s="11">
        <v>754.03</v>
      </c>
      <c r="H63" s="11">
        <v>767</v>
      </c>
      <c r="I63" s="11">
        <v>806.77</v>
      </c>
      <c r="J63" s="11">
        <v>878.58</v>
      </c>
      <c r="K63" s="11">
        <v>1004.65</v>
      </c>
      <c r="L63" s="11">
        <v>1108.3</v>
      </c>
      <c r="M63" s="11">
        <v>1200.57</v>
      </c>
      <c r="N63" s="11">
        <v>1214.47</v>
      </c>
      <c r="O63" s="11">
        <v>1180.19</v>
      </c>
      <c r="P63" s="11">
        <v>1168.17</v>
      </c>
      <c r="Q63" s="11">
        <v>1170.68</v>
      </c>
      <c r="R63" s="11">
        <v>1153.8699999999999</v>
      </c>
      <c r="S63" s="11">
        <v>1111.0899999999999</v>
      </c>
      <c r="T63" s="11">
        <v>1148.47</v>
      </c>
      <c r="U63" s="11">
        <v>1184.94</v>
      </c>
      <c r="V63" s="11">
        <v>1348.26</v>
      </c>
      <c r="W63" s="11">
        <v>1418.3</v>
      </c>
      <c r="X63" s="11">
        <v>1422.58</v>
      </c>
      <c r="Y63" s="11">
        <v>1146.8900000000001</v>
      </c>
      <c r="Z63" s="11">
        <v>952.87</v>
      </c>
    </row>
    <row r="64" spans="2:26" x14ac:dyDescent="0.2">
      <c r="B64" s="12">
        <v>4</v>
      </c>
      <c r="C64" s="11">
        <v>1011.18</v>
      </c>
      <c r="D64" s="11">
        <v>913.26</v>
      </c>
      <c r="E64" s="11">
        <v>858.58</v>
      </c>
      <c r="F64" s="11">
        <v>837.91</v>
      </c>
      <c r="G64" s="11">
        <v>860.13</v>
      </c>
      <c r="H64" s="11">
        <v>937.65</v>
      </c>
      <c r="I64" s="11">
        <v>1218.45</v>
      </c>
      <c r="J64" s="11">
        <v>1407.85</v>
      </c>
      <c r="K64" s="11">
        <v>1487.62</v>
      </c>
      <c r="L64" s="11">
        <v>1504.59</v>
      </c>
      <c r="M64" s="11">
        <v>1511.82</v>
      </c>
      <c r="N64" s="11">
        <v>1537.1</v>
      </c>
      <c r="O64" s="11">
        <v>1527.84</v>
      </c>
      <c r="P64" s="11">
        <v>1578.64</v>
      </c>
      <c r="Q64" s="11">
        <v>1549.54</v>
      </c>
      <c r="R64" s="11">
        <v>1520.78</v>
      </c>
      <c r="S64" s="11">
        <v>1512.2</v>
      </c>
      <c r="T64" s="11">
        <v>1478.78</v>
      </c>
      <c r="U64" s="11">
        <v>1426.1</v>
      </c>
      <c r="V64" s="11">
        <v>1430.43</v>
      </c>
      <c r="W64" s="11">
        <v>1515.64</v>
      </c>
      <c r="X64" s="11">
        <v>1505.09</v>
      </c>
      <c r="Y64" s="11">
        <v>1364.78</v>
      </c>
      <c r="Z64" s="11">
        <v>1013.5</v>
      </c>
    </row>
    <row r="65" spans="2:26" x14ac:dyDescent="0.2">
      <c r="B65" s="12">
        <v>5</v>
      </c>
      <c r="C65" s="11">
        <v>998.51</v>
      </c>
      <c r="D65" s="11">
        <v>887.16</v>
      </c>
      <c r="E65" s="11">
        <v>839.51</v>
      </c>
      <c r="F65" s="11">
        <v>825.29</v>
      </c>
      <c r="G65" s="11">
        <v>831.24</v>
      </c>
      <c r="H65" s="11">
        <v>919.44</v>
      </c>
      <c r="I65" s="11">
        <v>1172.31</v>
      </c>
      <c r="J65" s="11">
        <v>1361.32</v>
      </c>
      <c r="K65" s="11">
        <v>1424.49</v>
      </c>
      <c r="L65" s="11">
        <v>1472.67</v>
      </c>
      <c r="M65" s="11">
        <v>1467.89</v>
      </c>
      <c r="N65" s="11">
        <v>1536.85</v>
      </c>
      <c r="O65" s="11">
        <v>1534.81</v>
      </c>
      <c r="P65" s="11">
        <v>1535.09</v>
      </c>
      <c r="Q65" s="11">
        <v>1533.2</v>
      </c>
      <c r="R65" s="11">
        <v>1536.68</v>
      </c>
      <c r="S65" s="11">
        <v>1524.48</v>
      </c>
      <c r="T65" s="11">
        <v>1520.25</v>
      </c>
      <c r="U65" s="11">
        <v>1448.84</v>
      </c>
      <c r="V65" s="11">
        <v>1418.8</v>
      </c>
      <c r="W65" s="11">
        <v>1458.02</v>
      </c>
      <c r="X65" s="11">
        <v>1505.24</v>
      </c>
      <c r="Y65" s="11">
        <v>1401.65</v>
      </c>
      <c r="Z65" s="11">
        <v>1041.54</v>
      </c>
    </row>
    <row r="66" spans="2:26" x14ac:dyDescent="0.2">
      <c r="B66" s="12">
        <v>6</v>
      </c>
      <c r="C66" s="11">
        <v>1265.22</v>
      </c>
      <c r="D66" s="11">
        <v>997.08</v>
      </c>
      <c r="E66" s="11">
        <v>944.35</v>
      </c>
      <c r="F66" s="11">
        <v>908.69</v>
      </c>
      <c r="G66" s="11">
        <v>923.24</v>
      </c>
      <c r="H66" s="11">
        <v>1002.61</v>
      </c>
      <c r="I66" s="11">
        <v>1341.71</v>
      </c>
      <c r="J66" s="11">
        <v>1407.26</v>
      </c>
      <c r="K66" s="11">
        <v>1476.47</v>
      </c>
      <c r="L66" s="11">
        <v>1557.35</v>
      </c>
      <c r="M66" s="11">
        <v>1558.84</v>
      </c>
      <c r="N66" s="11">
        <v>1599.73</v>
      </c>
      <c r="O66" s="11">
        <v>1550.63</v>
      </c>
      <c r="P66" s="11">
        <v>1560.49</v>
      </c>
      <c r="Q66" s="11">
        <v>1554.18</v>
      </c>
      <c r="R66" s="11">
        <v>1513.16</v>
      </c>
      <c r="S66" s="11">
        <v>1480.37</v>
      </c>
      <c r="T66" s="11">
        <v>1490.99</v>
      </c>
      <c r="U66" s="11">
        <v>1427.92</v>
      </c>
      <c r="V66" s="11">
        <v>1435.85</v>
      </c>
      <c r="W66" s="11">
        <v>1488.16</v>
      </c>
      <c r="X66" s="11">
        <v>1547.62</v>
      </c>
      <c r="Y66" s="11">
        <v>1467.67</v>
      </c>
      <c r="Z66" s="11">
        <v>1112.44</v>
      </c>
    </row>
    <row r="67" spans="2:26" x14ac:dyDescent="0.2">
      <c r="B67" s="12">
        <v>7</v>
      </c>
      <c r="C67" s="11">
        <v>1293.2</v>
      </c>
      <c r="D67" s="11">
        <v>1008.59</v>
      </c>
      <c r="E67" s="11">
        <v>944.06</v>
      </c>
      <c r="F67" s="11">
        <v>920</v>
      </c>
      <c r="G67" s="11">
        <v>918.42</v>
      </c>
      <c r="H67" s="11">
        <v>947.57</v>
      </c>
      <c r="I67" s="11">
        <v>1068.02</v>
      </c>
      <c r="J67" s="11">
        <v>1049.21</v>
      </c>
      <c r="K67" s="11">
        <v>1318.39</v>
      </c>
      <c r="L67" s="11">
        <v>1399.31</v>
      </c>
      <c r="M67" s="11">
        <v>1462.33</v>
      </c>
      <c r="N67" s="11">
        <v>1463.53</v>
      </c>
      <c r="O67" s="11">
        <v>1455.9</v>
      </c>
      <c r="P67" s="11">
        <v>1455.97</v>
      </c>
      <c r="Q67" s="11">
        <v>1412.61</v>
      </c>
      <c r="R67" s="11">
        <v>1400.13</v>
      </c>
      <c r="S67" s="11">
        <v>1382.74</v>
      </c>
      <c r="T67" s="11">
        <v>1356.06</v>
      </c>
      <c r="U67" s="11">
        <v>1385.88</v>
      </c>
      <c r="V67" s="11">
        <v>1435.6</v>
      </c>
      <c r="W67" s="11">
        <v>1468.14</v>
      </c>
      <c r="X67" s="11">
        <v>1410.57</v>
      </c>
      <c r="Y67" s="11">
        <v>1377.05</v>
      </c>
      <c r="Z67" s="11">
        <v>1001.19</v>
      </c>
    </row>
    <row r="68" spans="2:26" x14ac:dyDescent="0.2">
      <c r="B68" s="12">
        <v>8</v>
      </c>
      <c r="C68" s="11">
        <v>1047.0899999999999</v>
      </c>
      <c r="D68" s="11">
        <v>923.6</v>
      </c>
      <c r="E68" s="11">
        <v>859.98</v>
      </c>
      <c r="F68" s="11">
        <v>832.59</v>
      </c>
      <c r="G68" s="11">
        <v>814.11</v>
      </c>
      <c r="H68" s="11">
        <v>809.99</v>
      </c>
      <c r="I68" s="11">
        <v>848.08</v>
      </c>
      <c r="J68" s="11">
        <v>892.18</v>
      </c>
      <c r="K68" s="11">
        <v>1036.08</v>
      </c>
      <c r="L68" s="11">
        <v>1265.6500000000001</v>
      </c>
      <c r="M68" s="11">
        <v>1320.22</v>
      </c>
      <c r="N68" s="11">
        <v>1359.7</v>
      </c>
      <c r="O68" s="11">
        <v>1355.42</v>
      </c>
      <c r="P68" s="11">
        <v>1356.07</v>
      </c>
      <c r="Q68" s="11">
        <v>1354.34</v>
      </c>
      <c r="R68" s="11">
        <v>1352.47</v>
      </c>
      <c r="S68" s="11">
        <v>1341.08</v>
      </c>
      <c r="T68" s="11">
        <v>1323.91</v>
      </c>
      <c r="U68" s="11">
        <v>1336.31</v>
      </c>
      <c r="V68" s="11">
        <v>1378.83</v>
      </c>
      <c r="W68" s="11">
        <v>1448.02</v>
      </c>
      <c r="X68" s="11">
        <v>1422.57</v>
      </c>
      <c r="Y68" s="11">
        <v>1380.17</v>
      </c>
      <c r="Z68" s="11">
        <v>1148.6199999999999</v>
      </c>
    </row>
    <row r="69" spans="2:26" x14ac:dyDescent="0.2">
      <c r="B69" s="12">
        <v>9</v>
      </c>
      <c r="C69" s="11">
        <v>1318.48</v>
      </c>
      <c r="D69" s="11">
        <v>1099.7</v>
      </c>
      <c r="E69" s="11">
        <v>1030.8499999999999</v>
      </c>
      <c r="F69" s="11">
        <v>976.43</v>
      </c>
      <c r="G69" s="11">
        <v>953.37</v>
      </c>
      <c r="H69" s="11">
        <v>977.77</v>
      </c>
      <c r="I69" s="11">
        <v>1046.42</v>
      </c>
      <c r="J69" s="11">
        <v>1075.1600000000001</v>
      </c>
      <c r="K69" s="11">
        <v>1210.54</v>
      </c>
      <c r="L69" s="11">
        <v>1335.91</v>
      </c>
      <c r="M69" s="11">
        <v>1390.09</v>
      </c>
      <c r="N69" s="11">
        <v>1393.38</v>
      </c>
      <c r="O69" s="11">
        <v>1390.79</v>
      </c>
      <c r="P69" s="11">
        <v>1391.63</v>
      </c>
      <c r="Q69" s="11">
        <v>1388.29</v>
      </c>
      <c r="R69" s="11">
        <v>1359.74</v>
      </c>
      <c r="S69" s="11">
        <v>1358.34</v>
      </c>
      <c r="T69" s="11">
        <v>1355.18</v>
      </c>
      <c r="U69" s="11">
        <v>1336.75</v>
      </c>
      <c r="V69" s="11">
        <v>1414.8</v>
      </c>
      <c r="W69" s="11">
        <v>1478.84</v>
      </c>
      <c r="X69" s="11">
        <v>1395.19</v>
      </c>
      <c r="Y69" s="11">
        <v>1356.62</v>
      </c>
      <c r="Z69" s="11">
        <v>1038.69</v>
      </c>
    </row>
    <row r="70" spans="2:26" x14ac:dyDescent="0.2">
      <c r="B70" s="12">
        <v>10</v>
      </c>
      <c r="C70" s="11">
        <v>1106.1500000000001</v>
      </c>
      <c r="D70" s="11">
        <v>1013.06</v>
      </c>
      <c r="E70" s="11">
        <v>929.41</v>
      </c>
      <c r="F70" s="11">
        <v>906.91</v>
      </c>
      <c r="G70" s="11">
        <v>896.21</v>
      </c>
      <c r="H70" s="11">
        <v>917.54</v>
      </c>
      <c r="I70" s="11">
        <v>1002.87</v>
      </c>
      <c r="J70" s="11">
        <v>1135.47</v>
      </c>
      <c r="K70" s="11">
        <v>1209.7</v>
      </c>
      <c r="L70" s="11">
        <v>1323.52</v>
      </c>
      <c r="M70" s="11">
        <v>1372.7</v>
      </c>
      <c r="N70" s="11">
        <v>1392.57</v>
      </c>
      <c r="O70" s="11">
        <v>1380.26</v>
      </c>
      <c r="P70" s="11">
        <v>1381.15</v>
      </c>
      <c r="Q70" s="11">
        <v>1371.52</v>
      </c>
      <c r="R70" s="11">
        <v>1358.08</v>
      </c>
      <c r="S70" s="11">
        <v>1356.07</v>
      </c>
      <c r="T70" s="11">
        <v>1320.08</v>
      </c>
      <c r="U70" s="11">
        <v>1284.3499999999999</v>
      </c>
      <c r="V70" s="11">
        <v>1385.63</v>
      </c>
      <c r="W70" s="11">
        <v>1408.24</v>
      </c>
      <c r="X70" s="11">
        <v>1383.02</v>
      </c>
      <c r="Y70" s="11">
        <v>1228.23</v>
      </c>
      <c r="Z70" s="11">
        <v>1001.04</v>
      </c>
    </row>
    <row r="71" spans="2:26" x14ac:dyDescent="0.2">
      <c r="B71" s="12">
        <v>11</v>
      </c>
      <c r="C71" s="11">
        <v>997.36</v>
      </c>
      <c r="D71" s="11">
        <v>936.23</v>
      </c>
      <c r="E71" s="11">
        <v>868.3</v>
      </c>
      <c r="F71" s="11">
        <v>854.42</v>
      </c>
      <c r="G71" s="11">
        <v>865.89</v>
      </c>
      <c r="H71" s="11">
        <v>919.62</v>
      </c>
      <c r="I71" s="11">
        <v>1279.04</v>
      </c>
      <c r="J71" s="11">
        <v>1368.29</v>
      </c>
      <c r="K71" s="11">
        <v>1428.36</v>
      </c>
      <c r="L71" s="11">
        <v>1447.14</v>
      </c>
      <c r="M71" s="11">
        <v>1460.13</v>
      </c>
      <c r="N71" s="11">
        <v>1455.16</v>
      </c>
      <c r="O71" s="11">
        <v>1455.06</v>
      </c>
      <c r="P71" s="11">
        <v>1449.47</v>
      </c>
      <c r="Q71" s="11">
        <v>1440.77</v>
      </c>
      <c r="R71" s="11">
        <v>1460.82</v>
      </c>
      <c r="S71" s="11">
        <v>1457.48</v>
      </c>
      <c r="T71" s="11">
        <v>1417.72</v>
      </c>
      <c r="U71" s="11">
        <v>1394.01</v>
      </c>
      <c r="V71" s="11">
        <v>1348.42</v>
      </c>
      <c r="W71" s="11">
        <v>1422</v>
      </c>
      <c r="X71" s="11">
        <v>1470.97</v>
      </c>
      <c r="Y71" s="11">
        <v>1288.6400000000001</v>
      </c>
      <c r="Z71" s="11">
        <v>1096.48</v>
      </c>
    </row>
    <row r="72" spans="2:26" x14ac:dyDescent="0.2">
      <c r="B72" s="12">
        <v>12</v>
      </c>
      <c r="C72" s="11">
        <v>1063.9100000000001</v>
      </c>
      <c r="D72" s="11">
        <v>908.92</v>
      </c>
      <c r="E72" s="11">
        <v>813.11</v>
      </c>
      <c r="F72" s="11">
        <v>791.96</v>
      </c>
      <c r="G72" s="11">
        <v>779.58</v>
      </c>
      <c r="H72" s="11">
        <v>873.08</v>
      </c>
      <c r="I72" s="11">
        <v>1169.1300000000001</v>
      </c>
      <c r="J72" s="11">
        <v>1420.52</v>
      </c>
      <c r="K72" s="11">
        <v>1623.14</v>
      </c>
      <c r="L72" s="11">
        <v>1643.77</v>
      </c>
      <c r="M72" s="11">
        <v>1639.66</v>
      </c>
      <c r="N72" s="11">
        <v>1644.27</v>
      </c>
      <c r="O72" s="11">
        <v>1640.02</v>
      </c>
      <c r="P72" s="11">
        <v>1660.7</v>
      </c>
      <c r="Q72" s="11">
        <v>1651.25</v>
      </c>
      <c r="R72" s="11">
        <v>1628.76</v>
      </c>
      <c r="S72" s="11">
        <v>1544.58</v>
      </c>
      <c r="T72" s="11">
        <v>1524.63</v>
      </c>
      <c r="U72" s="11">
        <v>1503.89</v>
      </c>
      <c r="V72" s="11">
        <v>1508.63</v>
      </c>
      <c r="W72" s="11">
        <v>1522.85</v>
      </c>
      <c r="X72" s="11">
        <v>1512.55</v>
      </c>
      <c r="Y72" s="11">
        <v>1451.82</v>
      </c>
      <c r="Z72" s="11">
        <v>1125.3800000000001</v>
      </c>
    </row>
    <row r="73" spans="2:26" x14ac:dyDescent="0.2">
      <c r="B73" s="12">
        <v>13</v>
      </c>
      <c r="C73" s="11">
        <v>1063.21</v>
      </c>
      <c r="D73" s="11">
        <v>932.35</v>
      </c>
      <c r="E73" s="11">
        <v>862.44</v>
      </c>
      <c r="F73" s="11">
        <v>857.32</v>
      </c>
      <c r="G73" s="11">
        <v>858.24</v>
      </c>
      <c r="H73" s="11">
        <v>933.4</v>
      </c>
      <c r="I73" s="11">
        <v>1323.14</v>
      </c>
      <c r="J73" s="11">
        <v>1461.13</v>
      </c>
      <c r="K73" s="11">
        <v>1538.15</v>
      </c>
      <c r="L73" s="11">
        <v>1642.77</v>
      </c>
      <c r="M73" s="11">
        <v>1657.41</v>
      </c>
      <c r="N73" s="11">
        <v>1541.46</v>
      </c>
      <c r="O73" s="11">
        <v>1528.3</v>
      </c>
      <c r="P73" s="11">
        <v>1664.08</v>
      </c>
      <c r="Q73" s="11">
        <v>1645</v>
      </c>
      <c r="R73" s="11">
        <v>1645.76</v>
      </c>
      <c r="S73" s="11">
        <v>1547.73</v>
      </c>
      <c r="T73" s="11">
        <v>1519.73</v>
      </c>
      <c r="U73" s="11">
        <v>1501.88</v>
      </c>
      <c r="V73" s="11">
        <v>1445.21</v>
      </c>
      <c r="W73" s="11">
        <v>1487.01</v>
      </c>
      <c r="X73" s="11">
        <v>1662.06</v>
      </c>
      <c r="Y73" s="11">
        <v>1430.66</v>
      </c>
      <c r="Z73" s="11">
        <v>1067.23</v>
      </c>
    </row>
    <row r="74" spans="2:26" x14ac:dyDescent="0.2">
      <c r="B74" s="12">
        <v>14</v>
      </c>
      <c r="C74" s="11">
        <v>1126.46</v>
      </c>
      <c r="D74" s="11">
        <v>953.18</v>
      </c>
      <c r="E74" s="11">
        <v>882.31</v>
      </c>
      <c r="F74" s="11">
        <v>867.27</v>
      </c>
      <c r="G74" s="11">
        <v>855.59</v>
      </c>
      <c r="H74" s="11">
        <v>851.32</v>
      </c>
      <c r="I74" s="11">
        <v>1029.32</v>
      </c>
      <c r="J74" s="11">
        <v>1125.46</v>
      </c>
      <c r="K74" s="11">
        <v>1372.79</v>
      </c>
      <c r="L74" s="11">
        <v>1381.26</v>
      </c>
      <c r="M74" s="11">
        <v>1398.89</v>
      </c>
      <c r="N74" s="11">
        <v>1393.23</v>
      </c>
      <c r="O74" s="11">
        <v>1435.25</v>
      </c>
      <c r="P74" s="11">
        <v>1445.88</v>
      </c>
      <c r="Q74" s="11">
        <v>1425.87</v>
      </c>
      <c r="R74" s="11">
        <v>1406.98</v>
      </c>
      <c r="S74" s="11">
        <v>1405.84</v>
      </c>
      <c r="T74" s="11">
        <v>1415.8</v>
      </c>
      <c r="U74" s="11">
        <v>1394</v>
      </c>
      <c r="V74" s="11">
        <v>1411.68</v>
      </c>
      <c r="W74" s="11">
        <v>1476.07</v>
      </c>
      <c r="X74" s="11">
        <v>1459.7</v>
      </c>
      <c r="Y74" s="11">
        <v>1422.94</v>
      </c>
      <c r="Z74" s="11">
        <v>1103.47</v>
      </c>
    </row>
    <row r="75" spans="2:26" x14ac:dyDescent="0.2">
      <c r="B75" s="12">
        <v>15</v>
      </c>
      <c r="C75" s="11">
        <v>1008.74</v>
      </c>
      <c r="D75" s="11">
        <v>884.28</v>
      </c>
      <c r="E75" s="11">
        <v>852.79</v>
      </c>
      <c r="F75" s="11">
        <v>842.67</v>
      </c>
      <c r="G75" s="11">
        <v>843.28</v>
      </c>
      <c r="H75" s="11">
        <v>837.48</v>
      </c>
      <c r="I75" s="11">
        <v>884.7</v>
      </c>
      <c r="J75" s="11">
        <v>956.58</v>
      </c>
      <c r="K75" s="11">
        <v>1308.6099999999999</v>
      </c>
      <c r="L75" s="11">
        <v>1415.28</v>
      </c>
      <c r="M75" s="11">
        <v>1423.23</v>
      </c>
      <c r="N75" s="11">
        <v>1428.13</v>
      </c>
      <c r="O75" s="11">
        <v>1427.55</v>
      </c>
      <c r="P75" s="11">
        <v>1451.74</v>
      </c>
      <c r="Q75" s="11">
        <v>1425.48</v>
      </c>
      <c r="R75" s="11">
        <v>1421.37</v>
      </c>
      <c r="S75" s="11">
        <v>1420.49</v>
      </c>
      <c r="T75" s="11">
        <v>1422.14</v>
      </c>
      <c r="U75" s="11">
        <v>1402.72</v>
      </c>
      <c r="V75" s="11">
        <v>1437.63</v>
      </c>
      <c r="W75" s="11">
        <v>1591.38</v>
      </c>
      <c r="X75" s="11">
        <v>1487.29</v>
      </c>
      <c r="Y75" s="11">
        <v>1424.55</v>
      </c>
      <c r="Z75" s="11">
        <v>1030.02</v>
      </c>
    </row>
    <row r="76" spans="2:26" x14ac:dyDescent="0.2">
      <c r="B76" s="12">
        <v>16</v>
      </c>
      <c r="C76" s="11">
        <v>933.23</v>
      </c>
      <c r="D76" s="11">
        <v>843.5</v>
      </c>
      <c r="E76" s="11">
        <v>799.52</v>
      </c>
      <c r="F76" s="11">
        <v>753.94</v>
      </c>
      <c r="G76" s="11">
        <v>774.45</v>
      </c>
      <c r="H76" s="11">
        <v>884.01</v>
      </c>
      <c r="I76" s="11">
        <v>1306.93</v>
      </c>
      <c r="J76" s="11">
        <v>1456.53</v>
      </c>
      <c r="K76" s="11">
        <v>1689.04</v>
      </c>
      <c r="L76" s="11">
        <v>1733.18</v>
      </c>
      <c r="M76" s="11">
        <v>1759.93</v>
      </c>
      <c r="N76" s="11">
        <v>1764.37</v>
      </c>
      <c r="O76" s="11">
        <v>1753.16</v>
      </c>
      <c r="P76" s="11">
        <v>1749.79</v>
      </c>
      <c r="Q76" s="11">
        <v>1732.13</v>
      </c>
      <c r="R76" s="11">
        <v>1644.29</v>
      </c>
      <c r="S76" s="11">
        <v>1583.35</v>
      </c>
      <c r="T76" s="11">
        <v>1553.07</v>
      </c>
      <c r="U76" s="11">
        <v>1535.36</v>
      </c>
      <c r="V76" s="11">
        <v>1535.1</v>
      </c>
      <c r="W76" s="11">
        <v>1585</v>
      </c>
      <c r="X76" s="11">
        <v>1584.38</v>
      </c>
      <c r="Y76" s="11">
        <v>1428.07</v>
      </c>
      <c r="Z76" s="11">
        <v>1007.03</v>
      </c>
    </row>
    <row r="77" spans="2:26" x14ac:dyDescent="0.2">
      <c r="B77" s="12">
        <v>17</v>
      </c>
      <c r="C77" s="11">
        <v>923.7</v>
      </c>
      <c r="D77" s="11">
        <v>848.44</v>
      </c>
      <c r="E77" s="11">
        <v>753.37</v>
      </c>
      <c r="F77" s="11">
        <v>726.88</v>
      </c>
      <c r="G77" s="11">
        <v>764.57</v>
      </c>
      <c r="H77" s="11">
        <v>849.19</v>
      </c>
      <c r="I77" s="11">
        <v>1295.53</v>
      </c>
      <c r="J77" s="11">
        <v>1418.4</v>
      </c>
      <c r="K77" s="11">
        <v>1567.1</v>
      </c>
      <c r="L77" s="11">
        <v>1676.19</v>
      </c>
      <c r="M77" s="11">
        <v>1745.51</v>
      </c>
      <c r="N77" s="11">
        <v>1700.88</v>
      </c>
      <c r="O77" s="11">
        <v>1759.35</v>
      </c>
      <c r="P77" s="11">
        <v>1762.71</v>
      </c>
      <c r="Q77" s="11">
        <v>1758.88</v>
      </c>
      <c r="R77" s="11">
        <v>1689.01</v>
      </c>
      <c r="S77" s="11">
        <v>1619.8</v>
      </c>
      <c r="T77" s="11">
        <v>1576.8</v>
      </c>
      <c r="U77" s="11">
        <v>1577.55</v>
      </c>
      <c r="V77" s="11">
        <v>1527.58</v>
      </c>
      <c r="W77" s="11">
        <v>1593.16</v>
      </c>
      <c r="X77" s="11">
        <v>1598.97</v>
      </c>
      <c r="Y77" s="11">
        <v>1409.09</v>
      </c>
      <c r="Z77" s="11">
        <v>1022.74</v>
      </c>
    </row>
    <row r="78" spans="2:26" x14ac:dyDescent="0.2">
      <c r="B78" s="12">
        <v>18</v>
      </c>
      <c r="C78" s="11">
        <v>893.33</v>
      </c>
      <c r="D78" s="11">
        <v>808.76</v>
      </c>
      <c r="E78" s="11">
        <v>702.23</v>
      </c>
      <c r="F78" s="11">
        <v>645.83000000000004</v>
      </c>
      <c r="G78" s="11">
        <v>216.37</v>
      </c>
      <c r="H78" s="11">
        <v>768.1</v>
      </c>
      <c r="I78" s="11">
        <v>1041.3900000000001</v>
      </c>
      <c r="J78" s="11">
        <v>1357.46</v>
      </c>
      <c r="K78" s="11">
        <v>1527.2</v>
      </c>
      <c r="L78" s="11">
        <v>1668.9</v>
      </c>
      <c r="M78" s="11">
        <v>1711.47</v>
      </c>
      <c r="N78" s="11">
        <v>1693.5</v>
      </c>
      <c r="O78" s="11">
        <v>1711.6</v>
      </c>
      <c r="P78" s="11">
        <v>1738.18</v>
      </c>
      <c r="Q78" s="11">
        <v>1708.63</v>
      </c>
      <c r="R78" s="11">
        <v>1656.17</v>
      </c>
      <c r="S78" s="11">
        <v>1571.03</v>
      </c>
      <c r="T78" s="11">
        <v>1559.33</v>
      </c>
      <c r="U78" s="11">
        <v>1528.26</v>
      </c>
      <c r="V78" s="11">
        <v>1513.37</v>
      </c>
      <c r="W78" s="11">
        <v>1547.74</v>
      </c>
      <c r="X78" s="11">
        <v>1550.8</v>
      </c>
      <c r="Y78" s="11">
        <v>1441.6</v>
      </c>
      <c r="Z78" s="11">
        <v>1042.04</v>
      </c>
    </row>
    <row r="79" spans="2:26" x14ac:dyDescent="0.2">
      <c r="B79" s="12">
        <v>19</v>
      </c>
      <c r="C79" s="11">
        <v>841.09</v>
      </c>
      <c r="D79" s="11">
        <v>620.37</v>
      </c>
      <c r="E79" s="11">
        <v>33.880000000000003</v>
      </c>
      <c r="F79" s="11">
        <v>34.049999999999997</v>
      </c>
      <c r="G79" s="11">
        <v>53.47</v>
      </c>
      <c r="H79" s="11">
        <v>96.61</v>
      </c>
      <c r="I79" s="11">
        <v>972.84</v>
      </c>
      <c r="J79" s="11">
        <v>1308.3599999999999</v>
      </c>
      <c r="K79" s="11">
        <v>1465.69</v>
      </c>
      <c r="L79" s="11">
        <v>1576.67</v>
      </c>
      <c r="M79" s="11">
        <v>1632.28</v>
      </c>
      <c r="N79" s="11">
        <v>1573.87</v>
      </c>
      <c r="O79" s="11">
        <v>1635.3</v>
      </c>
      <c r="P79" s="11">
        <v>1670.17</v>
      </c>
      <c r="Q79" s="11">
        <v>1647.37</v>
      </c>
      <c r="R79" s="11">
        <v>1614.42</v>
      </c>
      <c r="S79" s="11">
        <v>1473.45</v>
      </c>
      <c r="T79" s="11">
        <v>1471.61</v>
      </c>
      <c r="U79" s="11">
        <v>1459.33</v>
      </c>
      <c r="V79" s="11">
        <v>1414.93</v>
      </c>
      <c r="W79" s="11">
        <v>1435.35</v>
      </c>
      <c r="X79" s="11">
        <v>1463.84</v>
      </c>
      <c r="Y79" s="11">
        <v>1222.55</v>
      </c>
      <c r="Z79" s="11">
        <v>878.68</v>
      </c>
    </row>
    <row r="80" spans="2:26" x14ac:dyDescent="0.2">
      <c r="B80" s="12">
        <v>20</v>
      </c>
      <c r="C80" s="11">
        <v>857.39</v>
      </c>
      <c r="D80" s="11">
        <v>691.31</v>
      </c>
      <c r="E80" s="11">
        <v>665.11</v>
      </c>
      <c r="F80" s="11">
        <v>652.5</v>
      </c>
      <c r="G80" s="11">
        <v>646.48</v>
      </c>
      <c r="H80" s="11">
        <v>664.04</v>
      </c>
      <c r="I80" s="11">
        <v>904.07</v>
      </c>
      <c r="J80" s="11">
        <v>1167.44</v>
      </c>
      <c r="K80" s="11">
        <v>1410.7</v>
      </c>
      <c r="L80" s="11">
        <v>1475.76</v>
      </c>
      <c r="M80" s="11">
        <v>1492.52</v>
      </c>
      <c r="N80" s="11">
        <v>1465.58</v>
      </c>
      <c r="O80" s="11">
        <v>1567.45</v>
      </c>
      <c r="P80" s="11">
        <v>1650.45</v>
      </c>
      <c r="Q80" s="11">
        <v>1648.83</v>
      </c>
      <c r="R80" s="11">
        <v>1467.95</v>
      </c>
      <c r="S80" s="11">
        <v>1420.66</v>
      </c>
      <c r="T80" s="11">
        <v>1413.41</v>
      </c>
      <c r="U80" s="11">
        <v>1414.14</v>
      </c>
      <c r="V80" s="11">
        <v>1413.88</v>
      </c>
      <c r="W80" s="11">
        <v>1467.1</v>
      </c>
      <c r="X80" s="11">
        <v>1608.93</v>
      </c>
      <c r="Y80" s="11">
        <v>1328.53</v>
      </c>
      <c r="Z80" s="11">
        <v>1035.06</v>
      </c>
    </row>
    <row r="81" spans="2:26" x14ac:dyDescent="0.2">
      <c r="B81" s="12">
        <v>21</v>
      </c>
      <c r="C81" s="11">
        <v>934.31</v>
      </c>
      <c r="D81" s="11">
        <v>878.13</v>
      </c>
      <c r="E81" s="11">
        <v>839.62</v>
      </c>
      <c r="F81" s="11">
        <v>783.07</v>
      </c>
      <c r="G81" s="11">
        <v>733.16</v>
      </c>
      <c r="H81" s="11">
        <v>737.24</v>
      </c>
      <c r="I81" s="11">
        <v>844.26</v>
      </c>
      <c r="J81" s="11">
        <v>877.35</v>
      </c>
      <c r="K81" s="11">
        <v>1098.4000000000001</v>
      </c>
      <c r="L81" s="11">
        <v>1287.3800000000001</v>
      </c>
      <c r="M81" s="11">
        <v>1343.82</v>
      </c>
      <c r="N81" s="11">
        <v>1367.38</v>
      </c>
      <c r="O81" s="11">
        <v>1467.71</v>
      </c>
      <c r="P81" s="11">
        <v>1467.03</v>
      </c>
      <c r="Q81" s="11">
        <v>1445.17</v>
      </c>
      <c r="R81" s="11">
        <v>1264.6300000000001</v>
      </c>
      <c r="S81" s="11">
        <v>1251.24</v>
      </c>
      <c r="T81" s="11">
        <v>1261.99</v>
      </c>
      <c r="U81" s="11">
        <v>1262.24</v>
      </c>
      <c r="V81" s="11">
        <v>1169.4100000000001</v>
      </c>
      <c r="W81" s="11">
        <v>1420.43</v>
      </c>
      <c r="X81" s="11">
        <v>1457.04</v>
      </c>
      <c r="Y81" s="11">
        <v>1135.2</v>
      </c>
      <c r="Z81" s="11">
        <v>932.76</v>
      </c>
    </row>
    <row r="82" spans="2:26" x14ac:dyDescent="0.2">
      <c r="B82" s="12">
        <v>22</v>
      </c>
      <c r="C82" s="11">
        <v>1198.9100000000001</v>
      </c>
      <c r="D82" s="11">
        <v>1026.19</v>
      </c>
      <c r="E82" s="11">
        <v>967.01</v>
      </c>
      <c r="F82" s="11">
        <v>941.68</v>
      </c>
      <c r="G82" s="11">
        <v>893.98</v>
      </c>
      <c r="H82" s="11">
        <v>888.92</v>
      </c>
      <c r="I82" s="11">
        <v>972.5</v>
      </c>
      <c r="J82" s="11">
        <v>1042.07</v>
      </c>
      <c r="K82" s="11">
        <v>1245.53</v>
      </c>
      <c r="L82" s="11">
        <v>1486.76</v>
      </c>
      <c r="M82" s="11">
        <v>1500.02</v>
      </c>
      <c r="N82" s="11">
        <v>1503.48</v>
      </c>
      <c r="O82" s="11">
        <v>1550.57</v>
      </c>
      <c r="P82" s="11">
        <v>1550.63</v>
      </c>
      <c r="Q82" s="11">
        <v>1542.08</v>
      </c>
      <c r="R82" s="11">
        <v>1537.32</v>
      </c>
      <c r="S82" s="11">
        <v>1488.35</v>
      </c>
      <c r="T82" s="11">
        <v>1490.73</v>
      </c>
      <c r="U82" s="11">
        <v>1507.73</v>
      </c>
      <c r="V82" s="11">
        <v>1506.71</v>
      </c>
      <c r="W82" s="11">
        <v>1664.72</v>
      </c>
      <c r="X82" s="11">
        <v>1596.96</v>
      </c>
      <c r="Y82" s="11">
        <v>1490.89</v>
      </c>
      <c r="Z82" s="11">
        <v>1204.93</v>
      </c>
    </row>
    <row r="83" spans="2:26" x14ac:dyDescent="0.2">
      <c r="B83" s="12">
        <v>23</v>
      </c>
      <c r="C83" s="11">
        <v>1121.1400000000001</v>
      </c>
      <c r="D83" s="11">
        <v>1022.91</v>
      </c>
      <c r="E83" s="11">
        <v>918.94</v>
      </c>
      <c r="F83" s="11">
        <v>891.95</v>
      </c>
      <c r="G83" s="11">
        <v>915.56</v>
      </c>
      <c r="H83" s="11">
        <v>1051.17</v>
      </c>
      <c r="I83" s="11">
        <v>1372.28</v>
      </c>
      <c r="J83" s="11">
        <v>1518.16</v>
      </c>
      <c r="K83" s="11">
        <v>1568.09</v>
      </c>
      <c r="L83" s="11">
        <v>1621.44</v>
      </c>
      <c r="M83" s="11">
        <v>1602.42</v>
      </c>
      <c r="N83" s="11">
        <v>1610.05</v>
      </c>
      <c r="O83" s="11">
        <v>1594.6</v>
      </c>
      <c r="P83" s="11">
        <v>1613.69</v>
      </c>
      <c r="Q83" s="11">
        <v>1613.78</v>
      </c>
      <c r="R83" s="11">
        <v>1601.13</v>
      </c>
      <c r="S83" s="11">
        <v>1592.63</v>
      </c>
      <c r="T83" s="11">
        <v>1608.04</v>
      </c>
      <c r="U83" s="11">
        <v>1603.24</v>
      </c>
      <c r="V83" s="11">
        <v>1568.47</v>
      </c>
      <c r="W83" s="11">
        <v>1601.9</v>
      </c>
      <c r="X83" s="11">
        <v>1584.8</v>
      </c>
      <c r="Y83" s="11">
        <v>1446.29</v>
      </c>
      <c r="Z83" s="11">
        <v>1155.43</v>
      </c>
    </row>
    <row r="84" spans="2:26" x14ac:dyDescent="0.2">
      <c r="B84" s="12">
        <v>24</v>
      </c>
      <c r="C84" s="11">
        <v>1090.01</v>
      </c>
      <c r="D84" s="11">
        <v>986.77</v>
      </c>
      <c r="E84" s="11">
        <v>893.36</v>
      </c>
      <c r="F84" s="11">
        <v>890.24</v>
      </c>
      <c r="G84" s="11">
        <v>889.45</v>
      </c>
      <c r="H84" s="11">
        <v>1034.04</v>
      </c>
      <c r="I84" s="11">
        <v>1186.81</v>
      </c>
      <c r="J84" s="11">
        <v>1418.97</v>
      </c>
      <c r="K84" s="11">
        <v>1587.86</v>
      </c>
      <c r="L84" s="11">
        <v>1652.9</v>
      </c>
      <c r="M84" s="11">
        <v>1749.17</v>
      </c>
      <c r="N84" s="11">
        <v>1732.23</v>
      </c>
      <c r="O84" s="11">
        <v>1602.61</v>
      </c>
      <c r="P84" s="11">
        <v>1653.81</v>
      </c>
      <c r="Q84" s="11">
        <v>1754.9</v>
      </c>
      <c r="R84" s="11">
        <v>1699.65</v>
      </c>
      <c r="S84" s="11">
        <v>1629.95</v>
      </c>
      <c r="T84" s="11">
        <v>1623.6</v>
      </c>
      <c r="U84" s="11">
        <v>1614.26</v>
      </c>
      <c r="V84" s="11">
        <v>1577.1</v>
      </c>
      <c r="W84" s="11">
        <v>1573.92</v>
      </c>
      <c r="X84" s="11">
        <v>1698.28</v>
      </c>
      <c r="Y84" s="11">
        <v>1523.47</v>
      </c>
      <c r="Z84" s="11">
        <v>1207.98</v>
      </c>
    </row>
    <row r="85" spans="2:26" x14ac:dyDescent="0.2">
      <c r="B85" s="12">
        <v>25</v>
      </c>
      <c r="C85" s="11">
        <v>1142.28</v>
      </c>
      <c r="D85" s="11">
        <v>1021.48</v>
      </c>
      <c r="E85" s="11">
        <v>922.63</v>
      </c>
      <c r="F85" s="11">
        <v>897.08</v>
      </c>
      <c r="G85" s="11">
        <v>902.85</v>
      </c>
      <c r="H85" s="11">
        <v>1022.45</v>
      </c>
      <c r="I85" s="11">
        <v>1354.72</v>
      </c>
      <c r="J85" s="11">
        <v>1533.77</v>
      </c>
      <c r="K85" s="11">
        <v>1636.27</v>
      </c>
      <c r="L85" s="11">
        <v>1731.77</v>
      </c>
      <c r="M85" s="11">
        <v>1759.58</v>
      </c>
      <c r="N85" s="11">
        <v>1731.61</v>
      </c>
      <c r="O85" s="11">
        <v>1700.53</v>
      </c>
      <c r="P85" s="11">
        <v>1730.38</v>
      </c>
      <c r="Q85" s="11">
        <v>1722.57</v>
      </c>
      <c r="R85" s="11">
        <v>1696.43</v>
      </c>
      <c r="S85" s="11">
        <v>1680.66</v>
      </c>
      <c r="T85" s="11">
        <v>1647.48</v>
      </c>
      <c r="U85" s="11">
        <v>1638.39</v>
      </c>
      <c r="V85" s="11">
        <v>1637.8</v>
      </c>
      <c r="W85" s="11">
        <v>1673.95</v>
      </c>
      <c r="X85" s="11">
        <v>1696.35</v>
      </c>
      <c r="Y85" s="11">
        <v>1598.12</v>
      </c>
      <c r="Z85" s="11">
        <v>1345.46</v>
      </c>
    </row>
    <row r="86" spans="2:26" x14ac:dyDescent="0.2">
      <c r="B86" s="12">
        <v>26</v>
      </c>
      <c r="C86" s="11">
        <v>1037.3</v>
      </c>
      <c r="D86" s="11">
        <v>916.53</v>
      </c>
      <c r="E86" s="11">
        <v>876.96</v>
      </c>
      <c r="F86" s="11">
        <v>854.27</v>
      </c>
      <c r="G86" s="11">
        <v>849.68</v>
      </c>
      <c r="H86" s="11">
        <v>770.4</v>
      </c>
      <c r="I86" s="11">
        <v>1183.3</v>
      </c>
      <c r="J86" s="11">
        <v>1399.45</v>
      </c>
      <c r="K86" s="11">
        <v>1542.41</v>
      </c>
      <c r="L86" s="11">
        <v>1556.38</v>
      </c>
      <c r="M86" s="11">
        <v>1567.79</v>
      </c>
      <c r="N86" s="11">
        <v>1560.31</v>
      </c>
      <c r="O86" s="11">
        <v>1556.82</v>
      </c>
      <c r="P86" s="11">
        <v>1600.12</v>
      </c>
      <c r="Q86" s="11">
        <v>1419.15</v>
      </c>
      <c r="R86" s="11">
        <v>1421.37</v>
      </c>
      <c r="S86" s="11">
        <v>1420.24</v>
      </c>
      <c r="T86" s="11">
        <v>1425.35</v>
      </c>
      <c r="U86" s="11">
        <v>1508.49</v>
      </c>
      <c r="V86" s="11">
        <v>1525.95</v>
      </c>
      <c r="W86" s="11">
        <v>1531.33</v>
      </c>
      <c r="X86" s="11">
        <v>1540.35</v>
      </c>
      <c r="Y86" s="11">
        <v>1518.26</v>
      </c>
      <c r="Z86" s="11">
        <v>1180.99</v>
      </c>
    </row>
    <row r="87" spans="2:26" x14ac:dyDescent="0.2">
      <c r="B87" s="12">
        <v>27</v>
      </c>
      <c r="C87" s="11">
        <v>1152.07</v>
      </c>
      <c r="D87" s="11">
        <v>1021.97</v>
      </c>
      <c r="E87" s="11">
        <v>904.69</v>
      </c>
      <c r="F87" s="11">
        <v>883.66</v>
      </c>
      <c r="G87" s="11">
        <v>886.91</v>
      </c>
      <c r="H87" s="11">
        <v>1004.16</v>
      </c>
      <c r="I87" s="11">
        <v>1299.2</v>
      </c>
      <c r="J87" s="11">
        <v>1443.11</v>
      </c>
      <c r="K87" s="11">
        <v>1585.39</v>
      </c>
      <c r="L87" s="11">
        <v>1649.72</v>
      </c>
      <c r="M87" s="11">
        <v>1651.5</v>
      </c>
      <c r="N87" s="11">
        <v>1667.47</v>
      </c>
      <c r="O87" s="11">
        <v>1565.05</v>
      </c>
      <c r="P87" s="11">
        <v>1634.5</v>
      </c>
      <c r="Q87" s="11">
        <v>1649.76</v>
      </c>
      <c r="R87" s="11">
        <v>1649.33</v>
      </c>
      <c r="S87" s="11">
        <v>1640.86</v>
      </c>
      <c r="T87" s="11">
        <v>1627.37</v>
      </c>
      <c r="U87" s="11">
        <v>1624.36</v>
      </c>
      <c r="V87" s="11">
        <v>1624.14</v>
      </c>
      <c r="W87" s="11">
        <v>1633.85</v>
      </c>
      <c r="X87" s="11">
        <v>1703.87</v>
      </c>
      <c r="Y87" s="11">
        <v>1655.41</v>
      </c>
      <c r="Z87" s="11">
        <v>1403.95</v>
      </c>
    </row>
    <row r="88" spans="2:26" x14ac:dyDescent="0.2">
      <c r="B88" s="12">
        <v>28</v>
      </c>
      <c r="C88" s="11">
        <v>1337.33</v>
      </c>
      <c r="D88" s="11">
        <v>1152.44</v>
      </c>
      <c r="E88" s="11">
        <v>1055.31</v>
      </c>
      <c r="F88" s="11">
        <v>1033.1199999999999</v>
      </c>
      <c r="G88" s="11">
        <v>995.43</v>
      </c>
      <c r="H88" s="11">
        <v>1022.89</v>
      </c>
      <c r="I88" s="11">
        <v>1210.96</v>
      </c>
      <c r="J88" s="11">
        <v>1279.1400000000001</v>
      </c>
      <c r="K88" s="11">
        <v>1372.7</v>
      </c>
      <c r="L88" s="11">
        <v>1457.02</v>
      </c>
      <c r="M88" s="11">
        <v>1476.19</v>
      </c>
      <c r="N88" s="11">
        <v>1492.45</v>
      </c>
      <c r="O88" s="11">
        <v>1500.03</v>
      </c>
      <c r="P88" s="11">
        <v>1495.17</v>
      </c>
      <c r="Q88" s="11">
        <v>1490.6</v>
      </c>
      <c r="R88" s="11">
        <v>1487.67</v>
      </c>
      <c r="S88" s="11">
        <v>1484.21</v>
      </c>
      <c r="T88" s="11">
        <v>1484.98</v>
      </c>
      <c r="U88" s="11">
        <v>1469.71</v>
      </c>
      <c r="V88" s="11">
        <v>1449.99</v>
      </c>
      <c r="W88" s="11">
        <v>1501.4</v>
      </c>
      <c r="X88" s="11">
        <v>1547.92</v>
      </c>
      <c r="Y88" s="11">
        <v>1492.92</v>
      </c>
      <c r="Z88" s="11">
        <v>1397.09</v>
      </c>
    </row>
    <row r="89" spans="2:26" x14ac:dyDescent="0.2">
      <c r="B89" s="12">
        <v>29</v>
      </c>
      <c r="C89" s="11">
        <v>1269.76</v>
      </c>
      <c r="D89" s="11">
        <v>1208.81</v>
      </c>
      <c r="E89" s="11">
        <v>1119.3499999999999</v>
      </c>
      <c r="F89" s="11">
        <v>1048.99</v>
      </c>
      <c r="G89" s="11">
        <v>1023.94</v>
      </c>
      <c r="H89" s="11">
        <v>1012.94</v>
      </c>
      <c r="I89" s="11">
        <v>1127.24</v>
      </c>
      <c r="J89" s="11">
        <v>1158.8499999999999</v>
      </c>
      <c r="K89" s="11">
        <v>1321.6</v>
      </c>
      <c r="L89" s="11">
        <v>1513.55</v>
      </c>
      <c r="M89" s="11">
        <v>1547.9</v>
      </c>
      <c r="N89" s="11">
        <v>1560.59</v>
      </c>
      <c r="O89" s="11">
        <v>1560.39</v>
      </c>
      <c r="P89" s="11">
        <v>1554.17</v>
      </c>
      <c r="Q89" s="11">
        <v>1552.19</v>
      </c>
      <c r="R89" s="11">
        <v>1521.41</v>
      </c>
      <c r="S89" s="11">
        <v>1517.84</v>
      </c>
      <c r="T89" s="11">
        <v>1522.85</v>
      </c>
      <c r="U89" s="11">
        <v>1534.05</v>
      </c>
      <c r="V89" s="11">
        <v>1541.56</v>
      </c>
      <c r="W89" s="11">
        <v>1595.09</v>
      </c>
      <c r="X89" s="11">
        <v>1564.49</v>
      </c>
      <c r="Y89" s="11">
        <v>1533.9</v>
      </c>
      <c r="Z89" s="11">
        <v>1388.21</v>
      </c>
    </row>
    <row r="90" spans="2:26" x14ac:dyDescent="0.2">
      <c r="B90" s="12">
        <v>30</v>
      </c>
      <c r="C90" s="11">
        <v>1199.47</v>
      </c>
      <c r="D90" s="11">
        <v>1128.24</v>
      </c>
      <c r="E90" s="11">
        <v>1042.03</v>
      </c>
      <c r="F90" s="11">
        <v>988.45</v>
      </c>
      <c r="G90" s="11">
        <v>923.13</v>
      </c>
      <c r="H90" s="11">
        <v>1057.26</v>
      </c>
      <c r="I90" s="11">
        <v>1293.5</v>
      </c>
      <c r="J90" s="11">
        <v>1502.47</v>
      </c>
      <c r="K90" s="11">
        <v>1652.89</v>
      </c>
      <c r="L90" s="11">
        <v>1698.13</v>
      </c>
      <c r="M90" s="11">
        <v>1764.29</v>
      </c>
      <c r="N90" s="11">
        <v>1701.54</v>
      </c>
      <c r="O90" s="11">
        <v>1651.57</v>
      </c>
      <c r="P90" s="11">
        <v>1641.07</v>
      </c>
      <c r="Q90" s="11">
        <v>1750.5</v>
      </c>
      <c r="R90" s="11">
        <v>1711.69</v>
      </c>
      <c r="S90" s="11">
        <v>1661.34</v>
      </c>
      <c r="T90" s="11">
        <v>1662.76</v>
      </c>
      <c r="U90" s="11">
        <v>1655</v>
      </c>
      <c r="V90" s="11">
        <v>1641.14</v>
      </c>
      <c r="W90" s="11">
        <v>1640.62</v>
      </c>
      <c r="X90" s="11">
        <v>1587.54</v>
      </c>
      <c r="Y90" s="11">
        <v>1516.77</v>
      </c>
      <c r="Z90" s="11">
        <v>1209.3599999999999</v>
      </c>
    </row>
    <row r="91" spans="2:26" x14ac:dyDescent="0.2">
      <c r="B91" s="12">
        <v>31</v>
      </c>
      <c r="C91" s="11">
        <v>994.12</v>
      </c>
      <c r="D91" s="11">
        <v>926.88</v>
      </c>
      <c r="E91" s="11">
        <v>888.6</v>
      </c>
      <c r="F91" s="11">
        <v>865.03</v>
      </c>
      <c r="G91" s="11">
        <v>855.62</v>
      </c>
      <c r="H91" s="11">
        <v>916.98</v>
      </c>
      <c r="I91" s="11">
        <v>1125.08</v>
      </c>
      <c r="J91" s="11">
        <v>1373.77</v>
      </c>
      <c r="K91" s="11">
        <v>1642.54</v>
      </c>
      <c r="L91" s="11">
        <v>1718.91</v>
      </c>
      <c r="M91" s="11">
        <v>1779.18</v>
      </c>
      <c r="N91" s="11">
        <v>1770.78</v>
      </c>
      <c r="O91" s="11">
        <v>1784.46</v>
      </c>
      <c r="P91" s="11">
        <v>1737.74</v>
      </c>
      <c r="Q91" s="11">
        <v>1853.39</v>
      </c>
      <c r="R91" s="11">
        <v>1771.24</v>
      </c>
      <c r="S91" s="11">
        <v>1712.73</v>
      </c>
      <c r="T91" s="11">
        <v>1682.19</v>
      </c>
      <c r="U91" s="11">
        <v>1683.02</v>
      </c>
      <c r="V91" s="11">
        <v>1662.19</v>
      </c>
      <c r="W91" s="11">
        <v>1554.06</v>
      </c>
      <c r="X91" s="11">
        <v>1669.22</v>
      </c>
      <c r="Y91" s="11">
        <v>1574.52</v>
      </c>
      <c r="Z91" s="11">
        <v>1178.02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53</v>
      </c>
      <c r="H94" s="3" t="s">
        <v>53</v>
      </c>
      <c r="I94" s="3" t="s">
        <v>53</v>
      </c>
      <c r="J94" s="3" t="s">
        <v>53</v>
      </c>
      <c r="K94" s="3" t="s">
        <v>53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5.85</v>
      </c>
      <c r="H100" s="6">
        <v>5.85</v>
      </c>
      <c r="I100" s="6">
        <v>5.85</v>
      </c>
      <c r="J100" s="6">
        <v>5.85</v>
      </c>
      <c r="K100" s="6">
        <v>5.85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1063.93</v>
      </c>
      <c r="D136" s="11">
        <v>964.47</v>
      </c>
      <c r="E136" s="11">
        <v>914.66</v>
      </c>
      <c r="F136" s="11">
        <v>892.38</v>
      </c>
      <c r="G136" s="11">
        <v>883.23</v>
      </c>
      <c r="H136" s="11">
        <v>877.53</v>
      </c>
      <c r="I136" s="11">
        <v>913.65</v>
      </c>
      <c r="J136" s="11">
        <v>927.65</v>
      </c>
      <c r="K136" s="11">
        <v>943.74</v>
      </c>
      <c r="L136" s="11">
        <v>1120.21</v>
      </c>
      <c r="M136" s="11">
        <v>1252.07</v>
      </c>
      <c r="N136" s="11">
        <v>1273.57</v>
      </c>
      <c r="O136" s="11">
        <v>1230.82</v>
      </c>
      <c r="P136" s="11">
        <v>1230.28</v>
      </c>
      <c r="Q136" s="11">
        <v>1176.42</v>
      </c>
      <c r="R136" s="11">
        <v>1115.53</v>
      </c>
      <c r="S136" s="11">
        <v>1091.92</v>
      </c>
      <c r="T136" s="11">
        <v>1099.96</v>
      </c>
      <c r="U136" s="11">
        <v>1141.6500000000001</v>
      </c>
      <c r="V136" s="11">
        <v>1349.19</v>
      </c>
      <c r="W136" s="11">
        <v>1476.24</v>
      </c>
      <c r="X136" s="11">
        <v>1446.09</v>
      </c>
      <c r="Y136" s="11">
        <v>1111.8399999999999</v>
      </c>
      <c r="Z136" s="11">
        <v>933.63</v>
      </c>
    </row>
    <row r="137" spans="2:26" x14ac:dyDescent="0.2">
      <c r="B137" s="12">
        <v>2</v>
      </c>
      <c r="C137" s="11">
        <v>974.58</v>
      </c>
      <c r="D137" s="11">
        <v>870.46</v>
      </c>
      <c r="E137" s="11">
        <v>812.03</v>
      </c>
      <c r="F137" s="11">
        <v>798.78</v>
      </c>
      <c r="G137" s="11">
        <v>774.58</v>
      </c>
      <c r="H137" s="11">
        <v>770.59</v>
      </c>
      <c r="I137" s="11">
        <v>859.2</v>
      </c>
      <c r="J137" s="11">
        <v>908.23</v>
      </c>
      <c r="K137" s="11">
        <v>1016.44</v>
      </c>
      <c r="L137" s="11">
        <v>1125.52</v>
      </c>
      <c r="M137" s="11">
        <v>1277.32</v>
      </c>
      <c r="N137" s="11">
        <v>1276.5</v>
      </c>
      <c r="O137" s="11">
        <v>1221.1600000000001</v>
      </c>
      <c r="P137" s="11">
        <v>1178.6500000000001</v>
      </c>
      <c r="Q137" s="11">
        <v>1156.3800000000001</v>
      </c>
      <c r="R137" s="11">
        <v>1106.49</v>
      </c>
      <c r="S137" s="11">
        <v>1085.75</v>
      </c>
      <c r="T137" s="11">
        <v>1096.72</v>
      </c>
      <c r="U137" s="11">
        <v>1108</v>
      </c>
      <c r="V137" s="11">
        <v>1341.56</v>
      </c>
      <c r="W137" s="11">
        <v>1423.56</v>
      </c>
      <c r="X137" s="11">
        <v>1416.09</v>
      </c>
      <c r="Y137" s="11">
        <v>1095.01</v>
      </c>
      <c r="Z137" s="11">
        <v>913.14</v>
      </c>
    </row>
    <row r="138" spans="2:26" x14ac:dyDescent="0.2">
      <c r="B138" s="12">
        <v>3</v>
      </c>
      <c r="C138" s="11">
        <v>925.82</v>
      </c>
      <c r="D138" s="11">
        <v>842.16</v>
      </c>
      <c r="E138" s="11">
        <v>810.85</v>
      </c>
      <c r="F138" s="11">
        <v>776.73</v>
      </c>
      <c r="G138" s="11">
        <v>754.03</v>
      </c>
      <c r="H138" s="11">
        <v>767</v>
      </c>
      <c r="I138" s="11">
        <v>806.77</v>
      </c>
      <c r="J138" s="11">
        <v>878.58</v>
      </c>
      <c r="K138" s="11">
        <v>1004.65</v>
      </c>
      <c r="L138" s="11">
        <v>1108.3</v>
      </c>
      <c r="M138" s="11">
        <v>1200.57</v>
      </c>
      <c r="N138" s="11">
        <v>1214.47</v>
      </c>
      <c r="O138" s="11">
        <v>1180.19</v>
      </c>
      <c r="P138" s="11">
        <v>1168.17</v>
      </c>
      <c r="Q138" s="11">
        <v>1170.68</v>
      </c>
      <c r="R138" s="11">
        <v>1153.8699999999999</v>
      </c>
      <c r="S138" s="11">
        <v>1111.0899999999999</v>
      </c>
      <c r="T138" s="11">
        <v>1148.47</v>
      </c>
      <c r="U138" s="11">
        <v>1184.94</v>
      </c>
      <c r="V138" s="11">
        <v>1348.26</v>
      </c>
      <c r="W138" s="11">
        <v>1418.3</v>
      </c>
      <c r="X138" s="11">
        <v>1422.58</v>
      </c>
      <c r="Y138" s="11">
        <v>1146.8900000000001</v>
      </c>
      <c r="Z138" s="11">
        <v>952.87</v>
      </c>
    </row>
    <row r="139" spans="2:26" x14ac:dyDescent="0.2">
      <c r="B139" s="12">
        <v>4</v>
      </c>
      <c r="C139" s="11">
        <v>1011.18</v>
      </c>
      <c r="D139" s="11">
        <v>913.26</v>
      </c>
      <c r="E139" s="11">
        <v>858.58</v>
      </c>
      <c r="F139" s="11">
        <v>837.91</v>
      </c>
      <c r="G139" s="11">
        <v>860.13</v>
      </c>
      <c r="H139" s="11">
        <v>937.65</v>
      </c>
      <c r="I139" s="11">
        <v>1218.45</v>
      </c>
      <c r="J139" s="11">
        <v>1407.85</v>
      </c>
      <c r="K139" s="11">
        <v>1487.62</v>
      </c>
      <c r="L139" s="11">
        <v>1504.59</v>
      </c>
      <c r="M139" s="11">
        <v>1511.82</v>
      </c>
      <c r="N139" s="11">
        <v>1537.1</v>
      </c>
      <c r="O139" s="11">
        <v>1527.84</v>
      </c>
      <c r="P139" s="11">
        <v>1578.64</v>
      </c>
      <c r="Q139" s="11">
        <v>1549.54</v>
      </c>
      <c r="R139" s="11">
        <v>1520.78</v>
      </c>
      <c r="S139" s="11">
        <v>1512.2</v>
      </c>
      <c r="T139" s="11">
        <v>1478.78</v>
      </c>
      <c r="U139" s="11">
        <v>1426.1</v>
      </c>
      <c r="V139" s="11">
        <v>1430.43</v>
      </c>
      <c r="W139" s="11">
        <v>1515.64</v>
      </c>
      <c r="X139" s="11">
        <v>1505.09</v>
      </c>
      <c r="Y139" s="11">
        <v>1364.78</v>
      </c>
      <c r="Z139" s="11">
        <v>1013.5</v>
      </c>
    </row>
    <row r="140" spans="2:26" x14ac:dyDescent="0.2">
      <c r="B140" s="12">
        <v>5</v>
      </c>
      <c r="C140" s="11">
        <v>998.51</v>
      </c>
      <c r="D140" s="11">
        <v>887.16</v>
      </c>
      <c r="E140" s="11">
        <v>839.51</v>
      </c>
      <c r="F140" s="11">
        <v>825.29</v>
      </c>
      <c r="G140" s="11">
        <v>831.24</v>
      </c>
      <c r="H140" s="11">
        <v>919.44</v>
      </c>
      <c r="I140" s="11">
        <v>1172.31</v>
      </c>
      <c r="J140" s="11">
        <v>1361.32</v>
      </c>
      <c r="K140" s="11">
        <v>1424.49</v>
      </c>
      <c r="L140" s="11">
        <v>1472.67</v>
      </c>
      <c r="M140" s="11">
        <v>1467.89</v>
      </c>
      <c r="N140" s="11">
        <v>1536.85</v>
      </c>
      <c r="O140" s="11">
        <v>1534.81</v>
      </c>
      <c r="P140" s="11">
        <v>1535.09</v>
      </c>
      <c r="Q140" s="11">
        <v>1533.2</v>
      </c>
      <c r="R140" s="11">
        <v>1536.68</v>
      </c>
      <c r="S140" s="11">
        <v>1524.48</v>
      </c>
      <c r="T140" s="11">
        <v>1520.25</v>
      </c>
      <c r="U140" s="11">
        <v>1448.84</v>
      </c>
      <c r="V140" s="11">
        <v>1418.8</v>
      </c>
      <c r="W140" s="11">
        <v>1458.02</v>
      </c>
      <c r="X140" s="11">
        <v>1505.24</v>
      </c>
      <c r="Y140" s="11">
        <v>1401.65</v>
      </c>
      <c r="Z140" s="11">
        <v>1041.54</v>
      </c>
    </row>
    <row r="141" spans="2:26" x14ac:dyDescent="0.2">
      <c r="B141" s="12">
        <v>6</v>
      </c>
      <c r="C141" s="11">
        <v>1265.22</v>
      </c>
      <c r="D141" s="11">
        <v>997.08</v>
      </c>
      <c r="E141" s="11">
        <v>944.35</v>
      </c>
      <c r="F141" s="11">
        <v>908.69</v>
      </c>
      <c r="G141" s="11">
        <v>923.24</v>
      </c>
      <c r="H141" s="11">
        <v>1002.61</v>
      </c>
      <c r="I141" s="11">
        <v>1341.71</v>
      </c>
      <c r="J141" s="11">
        <v>1407.26</v>
      </c>
      <c r="K141" s="11">
        <v>1476.47</v>
      </c>
      <c r="L141" s="11">
        <v>1557.35</v>
      </c>
      <c r="M141" s="11">
        <v>1558.84</v>
      </c>
      <c r="N141" s="11">
        <v>1599.73</v>
      </c>
      <c r="O141" s="11">
        <v>1550.63</v>
      </c>
      <c r="P141" s="11">
        <v>1560.49</v>
      </c>
      <c r="Q141" s="11">
        <v>1554.18</v>
      </c>
      <c r="R141" s="11">
        <v>1513.16</v>
      </c>
      <c r="S141" s="11">
        <v>1480.37</v>
      </c>
      <c r="T141" s="11">
        <v>1490.99</v>
      </c>
      <c r="U141" s="11">
        <v>1427.92</v>
      </c>
      <c r="V141" s="11">
        <v>1435.85</v>
      </c>
      <c r="W141" s="11">
        <v>1488.16</v>
      </c>
      <c r="X141" s="11">
        <v>1547.62</v>
      </c>
      <c r="Y141" s="11">
        <v>1467.67</v>
      </c>
      <c r="Z141" s="11">
        <v>1112.44</v>
      </c>
    </row>
    <row r="142" spans="2:26" x14ac:dyDescent="0.2">
      <c r="B142" s="12">
        <v>7</v>
      </c>
      <c r="C142" s="11">
        <v>1293.2</v>
      </c>
      <c r="D142" s="11">
        <v>1008.59</v>
      </c>
      <c r="E142" s="11">
        <v>944.06</v>
      </c>
      <c r="F142" s="11">
        <v>920</v>
      </c>
      <c r="G142" s="11">
        <v>918.42</v>
      </c>
      <c r="H142" s="11">
        <v>947.57</v>
      </c>
      <c r="I142" s="11">
        <v>1068.02</v>
      </c>
      <c r="J142" s="11">
        <v>1049.21</v>
      </c>
      <c r="K142" s="11">
        <v>1318.39</v>
      </c>
      <c r="L142" s="11">
        <v>1399.31</v>
      </c>
      <c r="M142" s="11">
        <v>1462.33</v>
      </c>
      <c r="N142" s="11">
        <v>1463.53</v>
      </c>
      <c r="O142" s="11">
        <v>1455.9</v>
      </c>
      <c r="P142" s="11">
        <v>1455.97</v>
      </c>
      <c r="Q142" s="11">
        <v>1412.61</v>
      </c>
      <c r="R142" s="11">
        <v>1400.13</v>
      </c>
      <c r="S142" s="11">
        <v>1382.74</v>
      </c>
      <c r="T142" s="11">
        <v>1356.06</v>
      </c>
      <c r="U142" s="11">
        <v>1385.88</v>
      </c>
      <c r="V142" s="11">
        <v>1435.6</v>
      </c>
      <c r="W142" s="11">
        <v>1468.14</v>
      </c>
      <c r="X142" s="11">
        <v>1410.57</v>
      </c>
      <c r="Y142" s="11">
        <v>1377.05</v>
      </c>
      <c r="Z142" s="11">
        <v>1001.19</v>
      </c>
    </row>
    <row r="143" spans="2:26" x14ac:dyDescent="0.2">
      <c r="B143" s="12">
        <v>8</v>
      </c>
      <c r="C143" s="11">
        <v>1047.0899999999999</v>
      </c>
      <c r="D143" s="11">
        <v>923.6</v>
      </c>
      <c r="E143" s="11">
        <v>859.98</v>
      </c>
      <c r="F143" s="11">
        <v>832.59</v>
      </c>
      <c r="G143" s="11">
        <v>814.11</v>
      </c>
      <c r="H143" s="11">
        <v>809.99</v>
      </c>
      <c r="I143" s="11">
        <v>848.08</v>
      </c>
      <c r="J143" s="11">
        <v>892.18</v>
      </c>
      <c r="K143" s="11">
        <v>1036.08</v>
      </c>
      <c r="L143" s="11">
        <v>1265.6500000000001</v>
      </c>
      <c r="M143" s="11">
        <v>1320.22</v>
      </c>
      <c r="N143" s="11">
        <v>1359.7</v>
      </c>
      <c r="O143" s="11">
        <v>1355.42</v>
      </c>
      <c r="P143" s="11">
        <v>1356.07</v>
      </c>
      <c r="Q143" s="11">
        <v>1354.34</v>
      </c>
      <c r="R143" s="11">
        <v>1352.47</v>
      </c>
      <c r="S143" s="11">
        <v>1341.08</v>
      </c>
      <c r="T143" s="11">
        <v>1323.91</v>
      </c>
      <c r="U143" s="11">
        <v>1336.31</v>
      </c>
      <c r="V143" s="11">
        <v>1378.83</v>
      </c>
      <c r="W143" s="11">
        <v>1448.02</v>
      </c>
      <c r="X143" s="11">
        <v>1422.57</v>
      </c>
      <c r="Y143" s="11">
        <v>1380.17</v>
      </c>
      <c r="Z143" s="11">
        <v>1148.6199999999999</v>
      </c>
    </row>
    <row r="144" spans="2:26" x14ac:dyDescent="0.2">
      <c r="B144" s="12">
        <v>9</v>
      </c>
      <c r="C144" s="11">
        <v>1318.48</v>
      </c>
      <c r="D144" s="11">
        <v>1099.7</v>
      </c>
      <c r="E144" s="11">
        <v>1030.8499999999999</v>
      </c>
      <c r="F144" s="11">
        <v>976.43</v>
      </c>
      <c r="G144" s="11">
        <v>953.37</v>
      </c>
      <c r="H144" s="11">
        <v>977.77</v>
      </c>
      <c r="I144" s="11">
        <v>1046.42</v>
      </c>
      <c r="J144" s="11">
        <v>1075.1600000000001</v>
      </c>
      <c r="K144" s="11">
        <v>1210.54</v>
      </c>
      <c r="L144" s="11">
        <v>1335.91</v>
      </c>
      <c r="M144" s="11">
        <v>1390.09</v>
      </c>
      <c r="N144" s="11">
        <v>1393.38</v>
      </c>
      <c r="O144" s="11">
        <v>1390.79</v>
      </c>
      <c r="P144" s="11">
        <v>1391.63</v>
      </c>
      <c r="Q144" s="11">
        <v>1388.29</v>
      </c>
      <c r="R144" s="11">
        <v>1359.74</v>
      </c>
      <c r="S144" s="11">
        <v>1358.34</v>
      </c>
      <c r="T144" s="11">
        <v>1355.18</v>
      </c>
      <c r="U144" s="11">
        <v>1336.75</v>
      </c>
      <c r="V144" s="11">
        <v>1414.8</v>
      </c>
      <c r="W144" s="11">
        <v>1478.84</v>
      </c>
      <c r="X144" s="11">
        <v>1395.19</v>
      </c>
      <c r="Y144" s="11">
        <v>1356.62</v>
      </c>
      <c r="Z144" s="11">
        <v>1038.69</v>
      </c>
    </row>
    <row r="145" spans="2:26" x14ac:dyDescent="0.2">
      <c r="B145" s="12">
        <v>10</v>
      </c>
      <c r="C145" s="11">
        <v>1106.1500000000001</v>
      </c>
      <c r="D145" s="11">
        <v>1013.06</v>
      </c>
      <c r="E145" s="11">
        <v>929.41</v>
      </c>
      <c r="F145" s="11">
        <v>906.91</v>
      </c>
      <c r="G145" s="11">
        <v>896.21</v>
      </c>
      <c r="H145" s="11">
        <v>917.54</v>
      </c>
      <c r="I145" s="11">
        <v>1002.87</v>
      </c>
      <c r="J145" s="11">
        <v>1135.47</v>
      </c>
      <c r="K145" s="11">
        <v>1209.7</v>
      </c>
      <c r="L145" s="11">
        <v>1323.52</v>
      </c>
      <c r="M145" s="11">
        <v>1372.7</v>
      </c>
      <c r="N145" s="11">
        <v>1392.57</v>
      </c>
      <c r="O145" s="11">
        <v>1380.26</v>
      </c>
      <c r="P145" s="11">
        <v>1381.15</v>
      </c>
      <c r="Q145" s="11">
        <v>1371.52</v>
      </c>
      <c r="R145" s="11">
        <v>1358.08</v>
      </c>
      <c r="S145" s="11">
        <v>1356.07</v>
      </c>
      <c r="T145" s="11">
        <v>1320.08</v>
      </c>
      <c r="U145" s="11">
        <v>1284.3499999999999</v>
      </c>
      <c r="V145" s="11">
        <v>1385.63</v>
      </c>
      <c r="W145" s="11">
        <v>1408.24</v>
      </c>
      <c r="X145" s="11">
        <v>1383.02</v>
      </c>
      <c r="Y145" s="11">
        <v>1228.23</v>
      </c>
      <c r="Z145" s="11">
        <v>1001.04</v>
      </c>
    </row>
    <row r="146" spans="2:26" x14ac:dyDescent="0.2">
      <c r="B146" s="12">
        <v>11</v>
      </c>
      <c r="C146" s="11">
        <v>997.36</v>
      </c>
      <c r="D146" s="11">
        <v>936.23</v>
      </c>
      <c r="E146" s="11">
        <v>868.3</v>
      </c>
      <c r="F146" s="11">
        <v>854.42</v>
      </c>
      <c r="G146" s="11">
        <v>865.89</v>
      </c>
      <c r="H146" s="11">
        <v>919.62</v>
      </c>
      <c r="I146" s="11">
        <v>1279.04</v>
      </c>
      <c r="J146" s="11">
        <v>1368.29</v>
      </c>
      <c r="K146" s="11">
        <v>1428.36</v>
      </c>
      <c r="L146" s="11">
        <v>1447.14</v>
      </c>
      <c r="M146" s="11">
        <v>1460.13</v>
      </c>
      <c r="N146" s="11">
        <v>1455.16</v>
      </c>
      <c r="O146" s="11">
        <v>1455.06</v>
      </c>
      <c r="P146" s="11">
        <v>1449.47</v>
      </c>
      <c r="Q146" s="11">
        <v>1440.77</v>
      </c>
      <c r="R146" s="11">
        <v>1460.82</v>
      </c>
      <c r="S146" s="11">
        <v>1457.48</v>
      </c>
      <c r="T146" s="11">
        <v>1417.72</v>
      </c>
      <c r="U146" s="11">
        <v>1394.01</v>
      </c>
      <c r="V146" s="11">
        <v>1348.42</v>
      </c>
      <c r="W146" s="11">
        <v>1422</v>
      </c>
      <c r="X146" s="11">
        <v>1470.97</v>
      </c>
      <c r="Y146" s="11">
        <v>1288.6400000000001</v>
      </c>
      <c r="Z146" s="11">
        <v>1096.48</v>
      </c>
    </row>
    <row r="147" spans="2:26" x14ac:dyDescent="0.2">
      <c r="B147" s="12">
        <v>12</v>
      </c>
      <c r="C147" s="11">
        <v>1063.9100000000001</v>
      </c>
      <c r="D147" s="11">
        <v>908.92</v>
      </c>
      <c r="E147" s="11">
        <v>813.11</v>
      </c>
      <c r="F147" s="11">
        <v>791.96</v>
      </c>
      <c r="G147" s="11">
        <v>779.58</v>
      </c>
      <c r="H147" s="11">
        <v>873.08</v>
      </c>
      <c r="I147" s="11">
        <v>1169.1300000000001</v>
      </c>
      <c r="J147" s="11">
        <v>1420.52</v>
      </c>
      <c r="K147" s="11">
        <v>1623.14</v>
      </c>
      <c r="L147" s="11">
        <v>1643.77</v>
      </c>
      <c r="M147" s="11">
        <v>1639.66</v>
      </c>
      <c r="N147" s="11">
        <v>1644.27</v>
      </c>
      <c r="O147" s="11">
        <v>1640.02</v>
      </c>
      <c r="P147" s="11">
        <v>1660.7</v>
      </c>
      <c r="Q147" s="11">
        <v>1651.25</v>
      </c>
      <c r="R147" s="11">
        <v>1628.76</v>
      </c>
      <c r="S147" s="11">
        <v>1544.58</v>
      </c>
      <c r="T147" s="11">
        <v>1524.63</v>
      </c>
      <c r="U147" s="11">
        <v>1503.89</v>
      </c>
      <c r="V147" s="11">
        <v>1508.63</v>
      </c>
      <c r="W147" s="11">
        <v>1522.85</v>
      </c>
      <c r="X147" s="11">
        <v>1512.55</v>
      </c>
      <c r="Y147" s="11">
        <v>1451.82</v>
      </c>
      <c r="Z147" s="11">
        <v>1125.3800000000001</v>
      </c>
    </row>
    <row r="148" spans="2:26" x14ac:dyDescent="0.2">
      <c r="B148" s="12">
        <v>13</v>
      </c>
      <c r="C148" s="11">
        <v>1063.21</v>
      </c>
      <c r="D148" s="11">
        <v>932.35</v>
      </c>
      <c r="E148" s="11">
        <v>862.44</v>
      </c>
      <c r="F148" s="11">
        <v>857.32</v>
      </c>
      <c r="G148" s="11">
        <v>858.24</v>
      </c>
      <c r="H148" s="11">
        <v>933.4</v>
      </c>
      <c r="I148" s="11">
        <v>1323.14</v>
      </c>
      <c r="J148" s="11">
        <v>1461.13</v>
      </c>
      <c r="K148" s="11">
        <v>1538.15</v>
      </c>
      <c r="L148" s="11">
        <v>1642.77</v>
      </c>
      <c r="M148" s="11">
        <v>1657.41</v>
      </c>
      <c r="N148" s="11">
        <v>1541.46</v>
      </c>
      <c r="O148" s="11">
        <v>1528.3</v>
      </c>
      <c r="P148" s="11">
        <v>1664.08</v>
      </c>
      <c r="Q148" s="11">
        <v>1645</v>
      </c>
      <c r="R148" s="11">
        <v>1645.76</v>
      </c>
      <c r="S148" s="11">
        <v>1547.73</v>
      </c>
      <c r="T148" s="11">
        <v>1519.73</v>
      </c>
      <c r="U148" s="11">
        <v>1501.88</v>
      </c>
      <c r="V148" s="11">
        <v>1445.21</v>
      </c>
      <c r="W148" s="11">
        <v>1487.01</v>
      </c>
      <c r="X148" s="11">
        <v>1662.06</v>
      </c>
      <c r="Y148" s="11">
        <v>1430.66</v>
      </c>
      <c r="Z148" s="11">
        <v>1067.23</v>
      </c>
    </row>
    <row r="149" spans="2:26" x14ac:dyDescent="0.2">
      <c r="B149" s="12">
        <v>14</v>
      </c>
      <c r="C149" s="11">
        <v>1126.46</v>
      </c>
      <c r="D149" s="11">
        <v>953.18</v>
      </c>
      <c r="E149" s="11">
        <v>882.31</v>
      </c>
      <c r="F149" s="11">
        <v>867.27</v>
      </c>
      <c r="G149" s="11">
        <v>855.59</v>
      </c>
      <c r="H149" s="11">
        <v>851.32</v>
      </c>
      <c r="I149" s="11">
        <v>1029.32</v>
      </c>
      <c r="J149" s="11">
        <v>1125.46</v>
      </c>
      <c r="K149" s="11">
        <v>1372.79</v>
      </c>
      <c r="L149" s="11">
        <v>1381.26</v>
      </c>
      <c r="M149" s="11">
        <v>1398.89</v>
      </c>
      <c r="N149" s="11">
        <v>1393.23</v>
      </c>
      <c r="O149" s="11">
        <v>1435.25</v>
      </c>
      <c r="P149" s="11">
        <v>1445.88</v>
      </c>
      <c r="Q149" s="11">
        <v>1425.87</v>
      </c>
      <c r="R149" s="11">
        <v>1406.98</v>
      </c>
      <c r="S149" s="11">
        <v>1405.84</v>
      </c>
      <c r="T149" s="11">
        <v>1415.8</v>
      </c>
      <c r="U149" s="11">
        <v>1394</v>
      </c>
      <c r="V149" s="11">
        <v>1411.68</v>
      </c>
      <c r="W149" s="11">
        <v>1476.07</v>
      </c>
      <c r="X149" s="11">
        <v>1459.7</v>
      </c>
      <c r="Y149" s="11">
        <v>1422.94</v>
      </c>
      <c r="Z149" s="11">
        <v>1103.47</v>
      </c>
    </row>
    <row r="150" spans="2:26" x14ac:dyDescent="0.2">
      <c r="B150" s="12">
        <v>15</v>
      </c>
      <c r="C150" s="11">
        <v>1008.74</v>
      </c>
      <c r="D150" s="11">
        <v>884.28</v>
      </c>
      <c r="E150" s="11">
        <v>852.79</v>
      </c>
      <c r="F150" s="11">
        <v>842.67</v>
      </c>
      <c r="G150" s="11">
        <v>843.28</v>
      </c>
      <c r="H150" s="11">
        <v>837.48</v>
      </c>
      <c r="I150" s="11">
        <v>884.7</v>
      </c>
      <c r="J150" s="11">
        <v>956.58</v>
      </c>
      <c r="K150" s="11">
        <v>1308.6099999999999</v>
      </c>
      <c r="L150" s="11">
        <v>1415.28</v>
      </c>
      <c r="M150" s="11">
        <v>1423.23</v>
      </c>
      <c r="N150" s="11">
        <v>1428.13</v>
      </c>
      <c r="O150" s="11">
        <v>1427.55</v>
      </c>
      <c r="P150" s="11">
        <v>1451.74</v>
      </c>
      <c r="Q150" s="11">
        <v>1425.48</v>
      </c>
      <c r="R150" s="11">
        <v>1421.37</v>
      </c>
      <c r="S150" s="11">
        <v>1420.49</v>
      </c>
      <c r="T150" s="11">
        <v>1422.14</v>
      </c>
      <c r="U150" s="11">
        <v>1402.72</v>
      </c>
      <c r="V150" s="11">
        <v>1437.63</v>
      </c>
      <c r="W150" s="11">
        <v>1591.38</v>
      </c>
      <c r="X150" s="11">
        <v>1487.29</v>
      </c>
      <c r="Y150" s="11">
        <v>1424.55</v>
      </c>
      <c r="Z150" s="11">
        <v>1030.02</v>
      </c>
    </row>
    <row r="151" spans="2:26" x14ac:dyDescent="0.2">
      <c r="B151" s="12">
        <v>16</v>
      </c>
      <c r="C151" s="11">
        <v>933.23</v>
      </c>
      <c r="D151" s="11">
        <v>843.5</v>
      </c>
      <c r="E151" s="11">
        <v>799.52</v>
      </c>
      <c r="F151" s="11">
        <v>753.94</v>
      </c>
      <c r="G151" s="11">
        <v>774.45</v>
      </c>
      <c r="H151" s="11">
        <v>884.01</v>
      </c>
      <c r="I151" s="11">
        <v>1306.93</v>
      </c>
      <c r="J151" s="11">
        <v>1456.53</v>
      </c>
      <c r="K151" s="11">
        <v>1689.04</v>
      </c>
      <c r="L151" s="11">
        <v>1733.18</v>
      </c>
      <c r="M151" s="11">
        <v>1759.93</v>
      </c>
      <c r="N151" s="11">
        <v>1764.37</v>
      </c>
      <c r="O151" s="11">
        <v>1753.16</v>
      </c>
      <c r="P151" s="11">
        <v>1749.79</v>
      </c>
      <c r="Q151" s="11">
        <v>1732.13</v>
      </c>
      <c r="R151" s="11">
        <v>1644.29</v>
      </c>
      <c r="S151" s="11">
        <v>1583.35</v>
      </c>
      <c r="T151" s="11">
        <v>1553.07</v>
      </c>
      <c r="U151" s="11">
        <v>1535.36</v>
      </c>
      <c r="V151" s="11">
        <v>1535.1</v>
      </c>
      <c r="W151" s="11">
        <v>1585</v>
      </c>
      <c r="X151" s="11">
        <v>1584.38</v>
      </c>
      <c r="Y151" s="11">
        <v>1428.07</v>
      </c>
      <c r="Z151" s="11">
        <v>1007.03</v>
      </c>
    </row>
    <row r="152" spans="2:26" x14ac:dyDescent="0.2">
      <c r="B152" s="12">
        <v>17</v>
      </c>
      <c r="C152" s="11">
        <v>923.7</v>
      </c>
      <c r="D152" s="11">
        <v>848.44</v>
      </c>
      <c r="E152" s="11">
        <v>753.37</v>
      </c>
      <c r="F152" s="11">
        <v>726.88</v>
      </c>
      <c r="G152" s="11">
        <v>764.57</v>
      </c>
      <c r="H152" s="11">
        <v>849.19</v>
      </c>
      <c r="I152" s="11">
        <v>1295.53</v>
      </c>
      <c r="J152" s="11">
        <v>1418.4</v>
      </c>
      <c r="K152" s="11">
        <v>1567.1</v>
      </c>
      <c r="L152" s="11">
        <v>1676.19</v>
      </c>
      <c r="M152" s="11">
        <v>1745.51</v>
      </c>
      <c r="N152" s="11">
        <v>1700.88</v>
      </c>
      <c r="O152" s="11">
        <v>1759.35</v>
      </c>
      <c r="P152" s="11">
        <v>1762.71</v>
      </c>
      <c r="Q152" s="11">
        <v>1758.88</v>
      </c>
      <c r="R152" s="11">
        <v>1689.01</v>
      </c>
      <c r="S152" s="11">
        <v>1619.8</v>
      </c>
      <c r="T152" s="11">
        <v>1576.8</v>
      </c>
      <c r="U152" s="11">
        <v>1577.55</v>
      </c>
      <c r="V152" s="11">
        <v>1527.58</v>
      </c>
      <c r="W152" s="11">
        <v>1593.16</v>
      </c>
      <c r="X152" s="11">
        <v>1598.97</v>
      </c>
      <c r="Y152" s="11">
        <v>1409.09</v>
      </c>
      <c r="Z152" s="11">
        <v>1022.74</v>
      </c>
    </row>
    <row r="153" spans="2:26" x14ac:dyDescent="0.2">
      <c r="B153" s="12">
        <v>18</v>
      </c>
      <c r="C153" s="11">
        <v>893.33</v>
      </c>
      <c r="D153" s="11">
        <v>808.76</v>
      </c>
      <c r="E153" s="11">
        <v>702.23</v>
      </c>
      <c r="F153" s="11">
        <v>645.83000000000004</v>
      </c>
      <c r="G153" s="11">
        <v>216.37</v>
      </c>
      <c r="H153" s="11">
        <v>768.1</v>
      </c>
      <c r="I153" s="11">
        <v>1041.3900000000001</v>
      </c>
      <c r="J153" s="11">
        <v>1357.46</v>
      </c>
      <c r="K153" s="11">
        <v>1527.2</v>
      </c>
      <c r="L153" s="11">
        <v>1668.9</v>
      </c>
      <c r="M153" s="11">
        <v>1711.47</v>
      </c>
      <c r="N153" s="11">
        <v>1693.5</v>
      </c>
      <c r="O153" s="11">
        <v>1711.6</v>
      </c>
      <c r="P153" s="11">
        <v>1738.18</v>
      </c>
      <c r="Q153" s="11">
        <v>1708.63</v>
      </c>
      <c r="R153" s="11">
        <v>1656.17</v>
      </c>
      <c r="S153" s="11">
        <v>1571.03</v>
      </c>
      <c r="T153" s="11">
        <v>1559.33</v>
      </c>
      <c r="U153" s="11">
        <v>1528.26</v>
      </c>
      <c r="V153" s="11">
        <v>1513.37</v>
      </c>
      <c r="W153" s="11">
        <v>1547.74</v>
      </c>
      <c r="X153" s="11">
        <v>1550.8</v>
      </c>
      <c r="Y153" s="11">
        <v>1441.6</v>
      </c>
      <c r="Z153" s="11">
        <v>1042.04</v>
      </c>
    </row>
    <row r="154" spans="2:26" x14ac:dyDescent="0.2">
      <c r="B154" s="12">
        <v>19</v>
      </c>
      <c r="C154" s="11">
        <v>841.09</v>
      </c>
      <c r="D154" s="11">
        <v>620.37</v>
      </c>
      <c r="E154" s="11">
        <v>33.880000000000003</v>
      </c>
      <c r="F154" s="11">
        <v>34.049999999999997</v>
      </c>
      <c r="G154" s="11">
        <v>53.47</v>
      </c>
      <c r="H154" s="11">
        <v>96.61</v>
      </c>
      <c r="I154" s="11">
        <v>972.84</v>
      </c>
      <c r="J154" s="11">
        <v>1308.3599999999999</v>
      </c>
      <c r="K154" s="11">
        <v>1465.69</v>
      </c>
      <c r="L154" s="11">
        <v>1576.67</v>
      </c>
      <c r="M154" s="11">
        <v>1632.28</v>
      </c>
      <c r="N154" s="11">
        <v>1573.87</v>
      </c>
      <c r="O154" s="11">
        <v>1635.3</v>
      </c>
      <c r="P154" s="11">
        <v>1670.17</v>
      </c>
      <c r="Q154" s="11">
        <v>1647.37</v>
      </c>
      <c r="R154" s="11">
        <v>1614.42</v>
      </c>
      <c r="S154" s="11">
        <v>1473.45</v>
      </c>
      <c r="T154" s="11">
        <v>1471.61</v>
      </c>
      <c r="U154" s="11">
        <v>1459.33</v>
      </c>
      <c r="V154" s="11">
        <v>1414.93</v>
      </c>
      <c r="W154" s="11">
        <v>1435.35</v>
      </c>
      <c r="X154" s="11">
        <v>1463.84</v>
      </c>
      <c r="Y154" s="11">
        <v>1222.55</v>
      </c>
      <c r="Z154" s="11">
        <v>878.68</v>
      </c>
    </row>
    <row r="155" spans="2:26" x14ac:dyDescent="0.2">
      <c r="B155" s="12">
        <v>20</v>
      </c>
      <c r="C155" s="11">
        <v>857.39</v>
      </c>
      <c r="D155" s="11">
        <v>691.31</v>
      </c>
      <c r="E155" s="11">
        <v>665.11</v>
      </c>
      <c r="F155" s="11">
        <v>652.5</v>
      </c>
      <c r="G155" s="11">
        <v>646.48</v>
      </c>
      <c r="H155" s="11">
        <v>664.04</v>
      </c>
      <c r="I155" s="11">
        <v>904.07</v>
      </c>
      <c r="J155" s="11">
        <v>1167.44</v>
      </c>
      <c r="K155" s="11">
        <v>1410.7</v>
      </c>
      <c r="L155" s="11">
        <v>1475.76</v>
      </c>
      <c r="M155" s="11">
        <v>1492.52</v>
      </c>
      <c r="N155" s="11">
        <v>1465.58</v>
      </c>
      <c r="O155" s="11">
        <v>1567.45</v>
      </c>
      <c r="P155" s="11">
        <v>1650.45</v>
      </c>
      <c r="Q155" s="11">
        <v>1648.83</v>
      </c>
      <c r="R155" s="11">
        <v>1467.95</v>
      </c>
      <c r="S155" s="11">
        <v>1420.66</v>
      </c>
      <c r="T155" s="11">
        <v>1413.41</v>
      </c>
      <c r="U155" s="11">
        <v>1414.14</v>
      </c>
      <c r="V155" s="11">
        <v>1413.88</v>
      </c>
      <c r="W155" s="11">
        <v>1467.1</v>
      </c>
      <c r="X155" s="11">
        <v>1608.93</v>
      </c>
      <c r="Y155" s="11">
        <v>1328.53</v>
      </c>
      <c r="Z155" s="11">
        <v>1035.06</v>
      </c>
    </row>
    <row r="156" spans="2:26" x14ac:dyDescent="0.2">
      <c r="B156" s="12">
        <v>21</v>
      </c>
      <c r="C156" s="11">
        <v>934.31</v>
      </c>
      <c r="D156" s="11">
        <v>878.13</v>
      </c>
      <c r="E156" s="11">
        <v>839.62</v>
      </c>
      <c r="F156" s="11">
        <v>783.07</v>
      </c>
      <c r="G156" s="11">
        <v>733.16</v>
      </c>
      <c r="H156" s="11">
        <v>737.24</v>
      </c>
      <c r="I156" s="11">
        <v>844.26</v>
      </c>
      <c r="J156" s="11">
        <v>877.35</v>
      </c>
      <c r="K156" s="11">
        <v>1098.4000000000001</v>
      </c>
      <c r="L156" s="11">
        <v>1287.3800000000001</v>
      </c>
      <c r="M156" s="11">
        <v>1343.82</v>
      </c>
      <c r="N156" s="11">
        <v>1367.38</v>
      </c>
      <c r="O156" s="11">
        <v>1467.71</v>
      </c>
      <c r="P156" s="11">
        <v>1467.03</v>
      </c>
      <c r="Q156" s="11">
        <v>1445.17</v>
      </c>
      <c r="R156" s="11">
        <v>1264.6300000000001</v>
      </c>
      <c r="S156" s="11">
        <v>1251.24</v>
      </c>
      <c r="T156" s="11">
        <v>1261.99</v>
      </c>
      <c r="U156" s="11">
        <v>1262.24</v>
      </c>
      <c r="V156" s="11">
        <v>1169.4100000000001</v>
      </c>
      <c r="W156" s="11">
        <v>1420.43</v>
      </c>
      <c r="X156" s="11">
        <v>1457.04</v>
      </c>
      <c r="Y156" s="11">
        <v>1135.2</v>
      </c>
      <c r="Z156" s="11">
        <v>932.76</v>
      </c>
    </row>
    <row r="157" spans="2:26" x14ac:dyDescent="0.2">
      <c r="B157" s="12">
        <v>22</v>
      </c>
      <c r="C157" s="11">
        <v>1198.9100000000001</v>
      </c>
      <c r="D157" s="11">
        <v>1026.19</v>
      </c>
      <c r="E157" s="11">
        <v>967.01</v>
      </c>
      <c r="F157" s="11">
        <v>941.68</v>
      </c>
      <c r="G157" s="11">
        <v>893.98</v>
      </c>
      <c r="H157" s="11">
        <v>888.92</v>
      </c>
      <c r="I157" s="11">
        <v>972.5</v>
      </c>
      <c r="J157" s="11">
        <v>1042.07</v>
      </c>
      <c r="K157" s="11">
        <v>1245.53</v>
      </c>
      <c r="L157" s="11">
        <v>1486.76</v>
      </c>
      <c r="M157" s="11">
        <v>1500.02</v>
      </c>
      <c r="N157" s="11">
        <v>1503.48</v>
      </c>
      <c r="O157" s="11">
        <v>1550.57</v>
      </c>
      <c r="P157" s="11">
        <v>1550.63</v>
      </c>
      <c r="Q157" s="11">
        <v>1542.08</v>
      </c>
      <c r="R157" s="11">
        <v>1537.32</v>
      </c>
      <c r="S157" s="11">
        <v>1488.35</v>
      </c>
      <c r="T157" s="11">
        <v>1490.73</v>
      </c>
      <c r="U157" s="11">
        <v>1507.73</v>
      </c>
      <c r="V157" s="11">
        <v>1506.71</v>
      </c>
      <c r="W157" s="11">
        <v>1664.72</v>
      </c>
      <c r="X157" s="11">
        <v>1596.96</v>
      </c>
      <c r="Y157" s="11">
        <v>1490.89</v>
      </c>
      <c r="Z157" s="11">
        <v>1204.93</v>
      </c>
    </row>
    <row r="158" spans="2:26" x14ac:dyDescent="0.2">
      <c r="B158" s="12">
        <v>23</v>
      </c>
      <c r="C158" s="11">
        <v>1121.1400000000001</v>
      </c>
      <c r="D158" s="11">
        <v>1022.91</v>
      </c>
      <c r="E158" s="11">
        <v>918.94</v>
      </c>
      <c r="F158" s="11">
        <v>891.95</v>
      </c>
      <c r="G158" s="11">
        <v>915.56</v>
      </c>
      <c r="H158" s="11">
        <v>1051.17</v>
      </c>
      <c r="I158" s="11">
        <v>1372.28</v>
      </c>
      <c r="J158" s="11">
        <v>1518.16</v>
      </c>
      <c r="K158" s="11">
        <v>1568.09</v>
      </c>
      <c r="L158" s="11">
        <v>1621.44</v>
      </c>
      <c r="M158" s="11">
        <v>1602.42</v>
      </c>
      <c r="N158" s="11">
        <v>1610.05</v>
      </c>
      <c r="O158" s="11">
        <v>1594.6</v>
      </c>
      <c r="P158" s="11">
        <v>1613.69</v>
      </c>
      <c r="Q158" s="11">
        <v>1613.78</v>
      </c>
      <c r="R158" s="11">
        <v>1601.13</v>
      </c>
      <c r="S158" s="11">
        <v>1592.63</v>
      </c>
      <c r="T158" s="11">
        <v>1608.04</v>
      </c>
      <c r="U158" s="11">
        <v>1603.24</v>
      </c>
      <c r="V158" s="11">
        <v>1568.47</v>
      </c>
      <c r="W158" s="11">
        <v>1601.9</v>
      </c>
      <c r="X158" s="11">
        <v>1584.8</v>
      </c>
      <c r="Y158" s="11">
        <v>1446.29</v>
      </c>
      <c r="Z158" s="11">
        <v>1155.43</v>
      </c>
    </row>
    <row r="159" spans="2:26" x14ac:dyDescent="0.2">
      <c r="B159" s="12">
        <v>24</v>
      </c>
      <c r="C159" s="11">
        <v>1090.01</v>
      </c>
      <c r="D159" s="11">
        <v>986.77</v>
      </c>
      <c r="E159" s="11">
        <v>893.36</v>
      </c>
      <c r="F159" s="11">
        <v>890.24</v>
      </c>
      <c r="G159" s="11">
        <v>889.45</v>
      </c>
      <c r="H159" s="11">
        <v>1034.04</v>
      </c>
      <c r="I159" s="11">
        <v>1186.81</v>
      </c>
      <c r="J159" s="11">
        <v>1418.97</v>
      </c>
      <c r="K159" s="11">
        <v>1587.86</v>
      </c>
      <c r="L159" s="11">
        <v>1652.9</v>
      </c>
      <c r="M159" s="11">
        <v>1749.17</v>
      </c>
      <c r="N159" s="11">
        <v>1732.23</v>
      </c>
      <c r="O159" s="11">
        <v>1602.61</v>
      </c>
      <c r="P159" s="11">
        <v>1653.81</v>
      </c>
      <c r="Q159" s="11">
        <v>1754.9</v>
      </c>
      <c r="R159" s="11">
        <v>1699.65</v>
      </c>
      <c r="S159" s="11">
        <v>1629.95</v>
      </c>
      <c r="T159" s="11">
        <v>1623.6</v>
      </c>
      <c r="U159" s="11">
        <v>1614.26</v>
      </c>
      <c r="V159" s="11">
        <v>1577.1</v>
      </c>
      <c r="W159" s="11">
        <v>1573.92</v>
      </c>
      <c r="X159" s="11">
        <v>1698.28</v>
      </c>
      <c r="Y159" s="11">
        <v>1523.47</v>
      </c>
      <c r="Z159" s="11">
        <v>1207.98</v>
      </c>
    </row>
    <row r="160" spans="2:26" x14ac:dyDescent="0.2">
      <c r="B160" s="12">
        <v>25</v>
      </c>
      <c r="C160" s="11">
        <v>1142.28</v>
      </c>
      <c r="D160" s="11">
        <v>1021.48</v>
      </c>
      <c r="E160" s="11">
        <v>922.63</v>
      </c>
      <c r="F160" s="11">
        <v>897.08</v>
      </c>
      <c r="G160" s="11">
        <v>902.85</v>
      </c>
      <c r="H160" s="11">
        <v>1022.45</v>
      </c>
      <c r="I160" s="11">
        <v>1354.72</v>
      </c>
      <c r="J160" s="11">
        <v>1533.77</v>
      </c>
      <c r="K160" s="11">
        <v>1636.27</v>
      </c>
      <c r="L160" s="11">
        <v>1731.77</v>
      </c>
      <c r="M160" s="11">
        <v>1759.58</v>
      </c>
      <c r="N160" s="11">
        <v>1731.61</v>
      </c>
      <c r="O160" s="11">
        <v>1700.53</v>
      </c>
      <c r="P160" s="11">
        <v>1730.38</v>
      </c>
      <c r="Q160" s="11">
        <v>1722.57</v>
      </c>
      <c r="R160" s="11">
        <v>1696.43</v>
      </c>
      <c r="S160" s="11">
        <v>1680.66</v>
      </c>
      <c r="T160" s="11">
        <v>1647.48</v>
      </c>
      <c r="U160" s="11">
        <v>1638.39</v>
      </c>
      <c r="V160" s="11">
        <v>1637.8</v>
      </c>
      <c r="W160" s="11">
        <v>1673.95</v>
      </c>
      <c r="X160" s="11">
        <v>1696.35</v>
      </c>
      <c r="Y160" s="11">
        <v>1598.12</v>
      </c>
      <c r="Z160" s="11">
        <v>1345.46</v>
      </c>
    </row>
    <row r="161" spans="2:26" x14ac:dyDescent="0.2">
      <c r="B161" s="12">
        <v>26</v>
      </c>
      <c r="C161" s="11">
        <v>1037.3</v>
      </c>
      <c r="D161" s="11">
        <v>916.53</v>
      </c>
      <c r="E161" s="11">
        <v>876.96</v>
      </c>
      <c r="F161" s="11">
        <v>854.27</v>
      </c>
      <c r="G161" s="11">
        <v>849.68</v>
      </c>
      <c r="H161" s="11">
        <v>770.4</v>
      </c>
      <c r="I161" s="11">
        <v>1183.3</v>
      </c>
      <c r="J161" s="11">
        <v>1399.45</v>
      </c>
      <c r="K161" s="11">
        <v>1542.41</v>
      </c>
      <c r="L161" s="11">
        <v>1556.38</v>
      </c>
      <c r="M161" s="11">
        <v>1567.79</v>
      </c>
      <c r="N161" s="11">
        <v>1560.31</v>
      </c>
      <c r="O161" s="11">
        <v>1556.82</v>
      </c>
      <c r="P161" s="11">
        <v>1600.12</v>
      </c>
      <c r="Q161" s="11">
        <v>1419.15</v>
      </c>
      <c r="R161" s="11">
        <v>1421.37</v>
      </c>
      <c r="S161" s="11">
        <v>1420.24</v>
      </c>
      <c r="T161" s="11">
        <v>1425.35</v>
      </c>
      <c r="U161" s="11">
        <v>1508.49</v>
      </c>
      <c r="V161" s="11">
        <v>1525.95</v>
      </c>
      <c r="W161" s="11">
        <v>1531.33</v>
      </c>
      <c r="X161" s="11">
        <v>1540.35</v>
      </c>
      <c r="Y161" s="11">
        <v>1518.26</v>
      </c>
      <c r="Z161" s="11">
        <v>1180.99</v>
      </c>
    </row>
    <row r="162" spans="2:26" x14ac:dyDescent="0.2">
      <c r="B162" s="12">
        <v>27</v>
      </c>
      <c r="C162" s="11">
        <v>1152.07</v>
      </c>
      <c r="D162" s="11">
        <v>1021.97</v>
      </c>
      <c r="E162" s="11">
        <v>904.69</v>
      </c>
      <c r="F162" s="11">
        <v>883.66</v>
      </c>
      <c r="G162" s="11">
        <v>886.91</v>
      </c>
      <c r="H162" s="11">
        <v>1004.16</v>
      </c>
      <c r="I162" s="11">
        <v>1299.2</v>
      </c>
      <c r="J162" s="11">
        <v>1443.11</v>
      </c>
      <c r="K162" s="11">
        <v>1585.39</v>
      </c>
      <c r="L162" s="11">
        <v>1649.72</v>
      </c>
      <c r="M162" s="11">
        <v>1651.5</v>
      </c>
      <c r="N162" s="11">
        <v>1667.47</v>
      </c>
      <c r="O162" s="11">
        <v>1565.05</v>
      </c>
      <c r="P162" s="11">
        <v>1634.5</v>
      </c>
      <c r="Q162" s="11">
        <v>1649.76</v>
      </c>
      <c r="R162" s="11">
        <v>1649.33</v>
      </c>
      <c r="S162" s="11">
        <v>1640.86</v>
      </c>
      <c r="T162" s="11">
        <v>1627.37</v>
      </c>
      <c r="U162" s="11">
        <v>1624.36</v>
      </c>
      <c r="V162" s="11">
        <v>1624.14</v>
      </c>
      <c r="W162" s="11">
        <v>1633.85</v>
      </c>
      <c r="X162" s="11">
        <v>1703.87</v>
      </c>
      <c r="Y162" s="11">
        <v>1655.41</v>
      </c>
      <c r="Z162" s="11">
        <v>1403.95</v>
      </c>
    </row>
    <row r="163" spans="2:26" x14ac:dyDescent="0.2">
      <c r="B163" s="12">
        <v>28</v>
      </c>
      <c r="C163" s="11">
        <v>1337.33</v>
      </c>
      <c r="D163" s="11">
        <v>1152.44</v>
      </c>
      <c r="E163" s="11">
        <v>1055.31</v>
      </c>
      <c r="F163" s="11">
        <v>1033.1199999999999</v>
      </c>
      <c r="G163" s="11">
        <v>995.43</v>
      </c>
      <c r="H163" s="11">
        <v>1022.89</v>
      </c>
      <c r="I163" s="11">
        <v>1210.96</v>
      </c>
      <c r="J163" s="11">
        <v>1279.1400000000001</v>
      </c>
      <c r="K163" s="11">
        <v>1372.7</v>
      </c>
      <c r="L163" s="11">
        <v>1457.02</v>
      </c>
      <c r="M163" s="11">
        <v>1476.19</v>
      </c>
      <c r="N163" s="11">
        <v>1492.45</v>
      </c>
      <c r="O163" s="11">
        <v>1500.03</v>
      </c>
      <c r="P163" s="11">
        <v>1495.17</v>
      </c>
      <c r="Q163" s="11">
        <v>1490.6</v>
      </c>
      <c r="R163" s="11">
        <v>1487.67</v>
      </c>
      <c r="S163" s="11">
        <v>1484.21</v>
      </c>
      <c r="T163" s="11">
        <v>1484.98</v>
      </c>
      <c r="U163" s="11">
        <v>1469.71</v>
      </c>
      <c r="V163" s="11">
        <v>1449.99</v>
      </c>
      <c r="W163" s="11">
        <v>1501.4</v>
      </c>
      <c r="X163" s="11">
        <v>1547.92</v>
      </c>
      <c r="Y163" s="11">
        <v>1492.92</v>
      </c>
      <c r="Z163" s="11">
        <v>1397.09</v>
      </c>
    </row>
    <row r="164" spans="2:26" x14ac:dyDescent="0.2">
      <c r="B164" s="12">
        <v>29</v>
      </c>
      <c r="C164" s="11">
        <v>1269.76</v>
      </c>
      <c r="D164" s="11">
        <v>1208.81</v>
      </c>
      <c r="E164" s="11">
        <v>1119.3499999999999</v>
      </c>
      <c r="F164" s="11">
        <v>1048.99</v>
      </c>
      <c r="G164" s="11">
        <v>1023.94</v>
      </c>
      <c r="H164" s="11">
        <v>1012.94</v>
      </c>
      <c r="I164" s="11">
        <v>1127.24</v>
      </c>
      <c r="J164" s="11">
        <v>1158.8499999999999</v>
      </c>
      <c r="K164" s="11">
        <v>1321.6</v>
      </c>
      <c r="L164" s="11">
        <v>1513.55</v>
      </c>
      <c r="M164" s="11">
        <v>1547.9</v>
      </c>
      <c r="N164" s="11">
        <v>1560.59</v>
      </c>
      <c r="O164" s="11">
        <v>1560.39</v>
      </c>
      <c r="P164" s="11">
        <v>1554.17</v>
      </c>
      <c r="Q164" s="11">
        <v>1552.19</v>
      </c>
      <c r="R164" s="11">
        <v>1521.41</v>
      </c>
      <c r="S164" s="11">
        <v>1517.84</v>
      </c>
      <c r="T164" s="11">
        <v>1522.85</v>
      </c>
      <c r="U164" s="11">
        <v>1534.05</v>
      </c>
      <c r="V164" s="11">
        <v>1541.56</v>
      </c>
      <c r="W164" s="11">
        <v>1595.09</v>
      </c>
      <c r="X164" s="11">
        <v>1564.49</v>
      </c>
      <c r="Y164" s="11">
        <v>1533.9</v>
      </c>
      <c r="Z164" s="11">
        <v>1388.21</v>
      </c>
    </row>
    <row r="165" spans="2:26" x14ac:dyDescent="0.2">
      <c r="B165" s="12">
        <v>30</v>
      </c>
      <c r="C165" s="11">
        <v>1199.47</v>
      </c>
      <c r="D165" s="11">
        <v>1128.24</v>
      </c>
      <c r="E165" s="11">
        <v>1042.03</v>
      </c>
      <c r="F165" s="11">
        <v>988.45</v>
      </c>
      <c r="G165" s="11">
        <v>923.13</v>
      </c>
      <c r="H165" s="11">
        <v>1057.26</v>
      </c>
      <c r="I165" s="11">
        <v>1293.5</v>
      </c>
      <c r="J165" s="11">
        <v>1502.47</v>
      </c>
      <c r="K165" s="11">
        <v>1652.89</v>
      </c>
      <c r="L165" s="11">
        <v>1698.13</v>
      </c>
      <c r="M165" s="11">
        <v>1764.29</v>
      </c>
      <c r="N165" s="11">
        <v>1701.54</v>
      </c>
      <c r="O165" s="11">
        <v>1651.57</v>
      </c>
      <c r="P165" s="11">
        <v>1641.07</v>
      </c>
      <c r="Q165" s="11">
        <v>1750.5</v>
      </c>
      <c r="R165" s="11">
        <v>1711.69</v>
      </c>
      <c r="S165" s="11">
        <v>1661.34</v>
      </c>
      <c r="T165" s="11">
        <v>1662.76</v>
      </c>
      <c r="U165" s="11">
        <v>1655</v>
      </c>
      <c r="V165" s="11">
        <v>1641.14</v>
      </c>
      <c r="W165" s="11">
        <v>1640.62</v>
      </c>
      <c r="X165" s="11">
        <v>1587.54</v>
      </c>
      <c r="Y165" s="11">
        <v>1516.77</v>
      </c>
      <c r="Z165" s="11">
        <v>1209.3599999999999</v>
      </c>
    </row>
    <row r="166" spans="2:26" x14ac:dyDescent="0.2">
      <c r="B166" s="12">
        <v>31</v>
      </c>
      <c r="C166" s="11">
        <v>994.12</v>
      </c>
      <c r="D166" s="11">
        <v>926.88</v>
      </c>
      <c r="E166" s="11">
        <v>888.6</v>
      </c>
      <c r="F166" s="11">
        <v>865.03</v>
      </c>
      <c r="G166" s="11">
        <v>855.62</v>
      </c>
      <c r="H166" s="11">
        <v>916.98</v>
      </c>
      <c r="I166" s="11">
        <v>1125.08</v>
      </c>
      <c r="J166" s="11">
        <v>1373.77</v>
      </c>
      <c r="K166" s="11">
        <v>1642.54</v>
      </c>
      <c r="L166" s="11">
        <v>1718.91</v>
      </c>
      <c r="M166" s="11">
        <v>1779.18</v>
      </c>
      <c r="N166" s="11">
        <v>1770.78</v>
      </c>
      <c r="O166" s="11">
        <v>1784.46</v>
      </c>
      <c r="P166" s="11">
        <v>1737.74</v>
      </c>
      <c r="Q166" s="11">
        <v>1853.39</v>
      </c>
      <c r="R166" s="11">
        <v>1771.24</v>
      </c>
      <c r="S166" s="11">
        <v>1712.73</v>
      </c>
      <c r="T166" s="11">
        <v>1682.19</v>
      </c>
      <c r="U166" s="11">
        <v>1683.02</v>
      </c>
      <c r="V166" s="11">
        <v>1662.19</v>
      </c>
      <c r="W166" s="11">
        <v>1554.06</v>
      </c>
      <c r="X166" s="11">
        <v>1669.22</v>
      </c>
      <c r="Y166" s="11">
        <v>1574.52</v>
      </c>
      <c r="Z166" s="11">
        <v>1178.02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53</v>
      </c>
      <c r="I169" s="3" t="s">
        <v>53</v>
      </c>
      <c r="J169" s="3" t="s">
        <v>53</v>
      </c>
      <c r="K169" s="3" t="s">
        <v>53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5.85</v>
      </c>
      <c r="I172" s="6">
        <v>5.85</v>
      </c>
      <c r="J172" s="6">
        <v>5.85</v>
      </c>
      <c r="K172" s="6">
        <v>5.85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1055.77</v>
      </c>
      <c r="D208" s="11">
        <v>956.31</v>
      </c>
      <c r="E208" s="11">
        <v>906.5</v>
      </c>
      <c r="F208" s="11">
        <v>884.22</v>
      </c>
      <c r="G208" s="11">
        <v>875.07</v>
      </c>
      <c r="H208" s="11">
        <v>869.37</v>
      </c>
      <c r="I208" s="11">
        <v>905.49</v>
      </c>
      <c r="J208" s="11">
        <v>919.49</v>
      </c>
      <c r="K208" s="11">
        <v>935.58</v>
      </c>
      <c r="L208" s="11">
        <v>1112.05</v>
      </c>
      <c r="M208" s="11">
        <v>1243.9100000000001</v>
      </c>
      <c r="N208" s="11">
        <v>1265.4100000000001</v>
      </c>
      <c r="O208" s="11">
        <v>1222.6600000000001</v>
      </c>
      <c r="P208" s="11">
        <v>1222.1199999999999</v>
      </c>
      <c r="Q208" s="11">
        <v>1168.26</v>
      </c>
      <c r="R208" s="11">
        <v>1107.3699999999999</v>
      </c>
      <c r="S208" s="11">
        <v>1083.76</v>
      </c>
      <c r="T208" s="11">
        <v>1091.8</v>
      </c>
      <c r="U208" s="11">
        <v>1133.49</v>
      </c>
      <c r="V208" s="11">
        <v>1341.03</v>
      </c>
      <c r="W208" s="11">
        <v>1468.08</v>
      </c>
      <c r="X208" s="11">
        <v>1437.93</v>
      </c>
      <c r="Y208" s="11">
        <v>1103.68</v>
      </c>
      <c r="Z208" s="11">
        <v>925.47</v>
      </c>
    </row>
    <row r="209" spans="2:26" x14ac:dyDescent="0.2">
      <c r="B209" s="12">
        <v>2</v>
      </c>
      <c r="C209" s="11">
        <v>966.42</v>
      </c>
      <c r="D209" s="11">
        <v>862.3</v>
      </c>
      <c r="E209" s="11">
        <v>803.87</v>
      </c>
      <c r="F209" s="11">
        <v>790.62</v>
      </c>
      <c r="G209" s="11">
        <v>766.42</v>
      </c>
      <c r="H209" s="11">
        <v>762.43</v>
      </c>
      <c r="I209" s="11">
        <v>851.04</v>
      </c>
      <c r="J209" s="11">
        <v>900.07</v>
      </c>
      <c r="K209" s="11">
        <v>1008.28</v>
      </c>
      <c r="L209" s="11">
        <v>1117.3599999999999</v>
      </c>
      <c r="M209" s="11">
        <v>1269.1600000000001</v>
      </c>
      <c r="N209" s="11">
        <v>1268.3399999999999</v>
      </c>
      <c r="O209" s="11">
        <v>1213</v>
      </c>
      <c r="P209" s="11">
        <v>1170.49</v>
      </c>
      <c r="Q209" s="11">
        <v>1148.22</v>
      </c>
      <c r="R209" s="11">
        <v>1098.33</v>
      </c>
      <c r="S209" s="11">
        <v>1077.5899999999999</v>
      </c>
      <c r="T209" s="11">
        <v>1088.56</v>
      </c>
      <c r="U209" s="11">
        <v>1099.8399999999999</v>
      </c>
      <c r="V209" s="11">
        <v>1333.4</v>
      </c>
      <c r="W209" s="11">
        <v>1415.4</v>
      </c>
      <c r="X209" s="11">
        <v>1407.93</v>
      </c>
      <c r="Y209" s="11">
        <v>1086.8499999999999</v>
      </c>
      <c r="Z209" s="11">
        <v>904.98</v>
      </c>
    </row>
    <row r="210" spans="2:26" x14ac:dyDescent="0.2">
      <c r="B210" s="12">
        <v>3</v>
      </c>
      <c r="C210" s="11">
        <v>917.66</v>
      </c>
      <c r="D210" s="11">
        <v>834</v>
      </c>
      <c r="E210" s="11">
        <v>802.69</v>
      </c>
      <c r="F210" s="11">
        <v>768.57</v>
      </c>
      <c r="G210" s="11">
        <v>745.87</v>
      </c>
      <c r="H210" s="11">
        <v>758.84</v>
      </c>
      <c r="I210" s="11">
        <v>798.61</v>
      </c>
      <c r="J210" s="11">
        <v>870.42</v>
      </c>
      <c r="K210" s="11">
        <v>996.49</v>
      </c>
      <c r="L210" s="11">
        <v>1100.1400000000001</v>
      </c>
      <c r="M210" s="11">
        <v>1192.4100000000001</v>
      </c>
      <c r="N210" s="11">
        <v>1206.31</v>
      </c>
      <c r="O210" s="11">
        <v>1172.03</v>
      </c>
      <c r="P210" s="11">
        <v>1160.01</v>
      </c>
      <c r="Q210" s="11">
        <v>1162.52</v>
      </c>
      <c r="R210" s="11">
        <v>1145.71</v>
      </c>
      <c r="S210" s="11">
        <v>1102.93</v>
      </c>
      <c r="T210" s="11">
        <v>1140.31</v>
      </c>
      <c r="U210" s="11">
        <v>1176.78</v>
      </c>
      <c r="V210" s="11">
        <v>1340.1</v>
      </c>
      <c r="W210" s="11">
        <v>1410.14</v>
      </c>
      <c r="X210" s="11">
        <v>1414.42</v>
      </c>
      <c r="Y210" s="11">
        <v>1138.73</v>
      </c>
      <c r="Z210" s="11">
        <v>944.71</v>
      </c>
    </row>
    <row r="211" spans="2:26" x14ac:dyDescent="0.2">
      <c r="B211" s="12">
        <v>4</v>
      </c>
      <c r="C211" s="11">
        <v>1003.02</v>
      </c>
      <c r="D211" s="11">
        <v>905.1</v>
      </c>
      <c r="E211" s="11">
        <v>850.42</v>
      </c>
      <c r="F211" s="11">
        <v>829.75</v>
      </c>
      <c r="G211" s="11">
        <v>851.97</v>
      </c>
      <c r="H211" s="11">
        <v>929.49</v>
      </c>
      <c r="I211" s="11">
        <v>1210.29</v>
      </c>
      <c r="J211" s="11">
        <v>1399.69</v>
      </c>
      <c r="K211" s="11">
        <v>1479.46</v>
      </c>
      <c r="L211" s="11">
        <v>1496.43</v>
      </c>
      <c r="M211" s="11">
        <v>1503.66</v>
      </c>
      <c r="N211" s="11">
        <v>1528.94</v>
      </c>
      <c r="O211" s="11">
        <v>1519.68</v>
      </c>
      <c r="P211" s="11">
        <v>1570.48</v>
      </c>
      <c r="Q211" s="11">
        <v>1541.38</v>
      </c>
      <c r="R211" s="11">
        <v>1512.62</v>
      </c>
      <c r="S211" s="11">
        <v>1504.04</v>
      </c>
      <c r="T211" s="11">
        <v>1470.62</v>
      </c>
      <c r="U211" s="11">
        <v>1417.94</v>
      </c>
      <c r="V211" s="11">
        <v>1422.27</v>
      </c>
      <c r="W211" s="11">
        <v>1507.48</v>
      </c>
      <c r="X211" s="11">
        <v>1496.93</v>
      </c>
      <c r="Y211" s="11">
        <v>1356.62</v>
      </c>
      <c r="Z211" s="11">
        <v>1005.34</v>
      </c>
    </row>
    <row r="212" spans="2:26" x14ac:dyDescent="0.2">
      <c r="B212" s="12">
        <v>5</v>
      </c>
      <c r="C212" s="11">
        <v>990.35</v>
      </c>
      <c r="D212" s="11">
        <v>879</v>
      </c>
      <c r="E212" s="11">
        <v>831.35</v>
      </c>
      <c r="F212" s="11">
        <v>817.13</v>
      </c>
      <c r="G212" s="11">
        <v>823.08</v>
      </c>
      <c r="H212" s="11">
        <v>911.28</v>
      </c>
      <c r="I212" s="11">
        <v>1164.1500000000001</v>
      </c>
      <c r="J212" s="11">
        <v>1353.16</v>
      </c>
      <c r="K212" s="11">
        <v>1416.33</v>
      </c>
      <c r="L212" s="11">
        <v>1464.51</v>
      </c>
      <c r="M212" s="11">
        <v>1459.73</v>
      </c>
      <c r="N212" s="11">
        <v>1528.69</v>
      </c>
      <c r="O212" s="11">
        <v>1526.65</v>
      </c>
      <c r="P212" s="11">
        <v>1526.93</v>
      </c>
      <c r="Q212" s="11">
        <v>1525.04</v>
      </c>
      <c r="R212" s="11">
        <v>1528.52</v>
      </c>
      <c r="S212" s="11">
        <v>1516.32</v>
      </c>
      <c r="T212" s="11">
        <v>1512.09</v>
      </c>
      <c r="U212" s="11">
        <v>1440.68</v>
      </c>
      <c r="V212" s="11">
        <v>1410.64</v>
      </c>
      <c r="W212" s="11">
        <v>1449.86</v>
      </c>
      <c r="X212" s="11">
        <v>1497.08</v>
      </c>
      <c r="Y212" s="11">
        <v>1393.49</v>
      </c>
      <c r="Z212" s="11">
        <v>1033.3800000000001</v>
      </c>
    </row>
    <row r="213" spans="2:26" x14ac:dyDescent="0.2">
      <c r="B213" s="12">
        <v>6</v>
      </c>
      <c r="C213" s="11">
        <v>1257.06</v>
      </c>
      <c r="D213" s="11">
        <v>988.92</v>
      </c>
      <c r="E213" s="11">
        <v>936.19</v>
      </c>
      <c r="F213" s="11">
        <v>900.53</v>
      </c>
      <c r="G213" s="11">
        <v>915.08</v>
      </c>
      <c r="H213" s="11">
        <v>994.45</v>
      </c>
      <c r="I213" s="11">
        <v>1333.55</v>
      </c>
      <c r="J213" s="11">
        <v>1399.1</v>
      </c>
      <c r="K213" s="11">
        <v>1468.31</v>
      </c>
      <c r="L213" s="11">
        <v>1549.19</v>
      </c>
      <c r="M213" s="11">
        <v>1550.68</v>
      </c>
      <c r="N213" s="11">
        <v>1591.57</v>
      </c>
      <c r="O213" s="11">
        <v>1542.47</v>
      </c>
      <c r="P213" s="11">
        <v>1552.33</v>
      </c>
      <c r="Q213" s="11">
        <v>1546.02</v>
      </c>
      <c r="R213" s="11">
        <v>1505</v>
      </c>
      <c r="S213" s="11">
        <v>1472.21</v>
      </c>
      <c r="T213" s="11">
        <v>1482.83</v>
      </c>
      <c r="U213" s="11">
        <v>1419.76</v>
      </c>
      <c r="V213" s="11">
        <v>1427.69</v>
      </c>
      <c r="W213" s="11">
        <v>1480</v>
      </c>
      <c r="X213" s="11">
        <v>1539.46</v>
      </c>
      <c r="Y213" s="11">
        <v>1459.51</v>
      </c>
      <c r="Z213" s="11">
        <v>1104.28</v>
      </c>
    </row>
    <row r="214" spans="2:26" x14ac:dyDescent="0.2">
      <c r="B214" s="12">
        <v>7</v>
      </c>
      <c r="C214" s="11">
        <v>1285.04</v>
      </c>
      <c r="D214" s="11">
        <v>1000.43</v>
      </c>
      <c r="E214" s="11">
        <v>935.9</v>
      </c>
      <c r="F214" s="11">
        <v>911.84</v>
      </c>
      <c r="G214" s="11">
        <v>910.26</v>
      </c>
      <c r="H214" s="11">
        <v>939.41</v>
      </c>
      <c r="I214" s="11">
        <v>1059.8599999999999</v>
      </c>
      <c r="J214" s="11">
        <v>1041.05</v>
      </c>
      <c r="K214" s="11">
        <v>1310.23</v>
      </c>
      <c r="L214" s="11">
        <v>1391.15</v>
      </c>
      <c r="M214" s="11">
        <v>1454.17</v>
      </c>
      <c r="N214" s="11">
        <v>1455.37</v>
      </c>
      <c r="O214" s="11">
        <v>1447.74</v>
      </c>
      <c r="P214" s="11">
        <v>1447.81</v>
      </c>
      <c r="Q214" s="11">
        <v>1404.45</v>
      </c>
      <c r="R214" s="11">
        <v>1391.97</v>
      </c>
      <c r="S214" s="11">
        <v>1374.58</v>
      </c>
      <c r="T214" s="11">
        <v>1347.9</v>
      </c>
      <c r="U214" s="11">
        <v>1377.72</v>
      </c>
      <c r="V214" s="11">
        <v>1427.44</v>
      </c>
      <c r="W214" s="11">
        <v>1459.98</v>
      </c>
      <c r="X214" s="11">
        <v>1402.41</v>
      </c>
      <c r="Y214" s="11">
        <v>1368.89</v>
      </c>
      <c r="Z214" s="11">
        <v>993.03</v>
      </c>
    </row>
    <row r="215" spans="2:26" x14ac:dyDescent="0.2">
      <c r="B215" s="12">
        <v>8</v>
      </c>
      <c r="C215" s="11">
        <v>1038.93</v>
      </c>
      <c r="D215" s="11">
        <v>915.44</v>
      </c>
      <c r="E215" s="11">
        <v>851.82</v>
      </c>
      <c r="F215" s="11">
        <v>824.43</v>
      </c>
      <c r="G215" s="11">
        <v>805.95</v>
      </c>
      <c r="H215" s="11">
        <v>801.83</v>
      </c>
      <c r="I215" s="11">
        <v>839.92</v>
      </c>
      <c r="J215" s="11">
        <v>884.02</v>
      </c>
      <c r="K215" s="11">
        <v>1027.92</v>
      </c>
      <c r="L215" s="11">
        <v>1257.49</v>
      </c>
      <c r="M215" s="11">
        <v>1312.06</v>
      </c>
      <c r="N215" s="11">
        <v>1351.54</v>
      </c>
      <c r="O215" s="11">
        <v>1347.26</v>
      </c>
      <c r="P215" s="11">
        <v>1347.91</v>
      </c>
      <c r="Q215" s="11">
        <v>1346.18</v>
      </c>
      <c r="R215" s="11">
        <v>1344.31</v>
      </c>
      <c r="S215" s="11">
        <v>1332.92</v>
      </c>
      <c r="T215" s="11">
        <v>1315.75</v>
      </c>
      <c r="U215" s="11">
        <v>1328.15</v>
      </c>
      <c r="V215" s="11">
        <v>1370.67</v>
      </c>
      <c r="W215" s="11">
        <v>1439.86</v>
      </c>
      <c r="X215" s="11">
        <v>1414.41</v>
      </c>
      <c r="Y215" s="11">
        <v>1372.01</v>
      </c>
      <c r="Z215" s="11">
        <v>1140.46</v>
      </c>
    </row>
    <row r="216" spans="2:26" x14ac:dyDescent="0.2">
      <c r="B216" s="12">
        <v>9</v>
      </c>
      <c r="C216" s="11">
        <v>1310.32</v>
      </c>
      <c r="D216" s="11">
        <v>1091.54</v>
      </c>
      <c r="E216" s="11">
        <v>1022.69</v>
      </c>
      <c r="F216" s="11">
        <v>968.27</v>
      </c>
      <c r="G216" s="11">
        <v>945.21</v>
      </c>
      <c r="H216" s="11">
        <v>969.61</v>
      </c>
      <c r="I216" s="11">
        <v>1038.26</v>
      </c>
      <c r="J216" s="11">
        <v>1067</v>
      </c>
      <c r="K216" s="11">
        <v>1202.3800000000001</v>
      </c>
      <c r="L216" s="11">
        <v>1327.75</v>
      </c>
      <c r="M216" s="11">
        <v>1381.93</v>
      </c>
      <c r="N216" s="11">
        <v>1385.22</v>
      </c>
      <c r="O216" s="11">
        <v>1382.63</v>
      </c>
      <c r="P216" s="11">
        <v>1383.47</v>
      </c>
      <c r="Q216" s="11">
        <v>1380.13</v>
      </c>
      <c r="R216" s="11">
        <v>1351.58</v>
      </c>
      <c r="S216" s="11">
        <v>1350.18</v>
      </c>
      <c r="T216" s="11">
        <v>1347.02</v>
      </c>
      <c r="U216" s="11">
        <v>1328.59</v>
      </c>
      <c r="V216" s="11">
        <v>1406.64</v>
      </c>
      <c r="W216" s="11">
        <v>1470.68</v>
      </c>
      <c r="X216" s="11">
        <v>1387.03</v>
      </c>
      <c r="Y216" s="11">
        <v>1348.46</v>
      </c>
      <c r="Z216" s="11">
        <v>1030.53</v>
      </c>
    </row>
    <row r="217" spans="2:26" x14ac:dyDescent="0.2">
      <c r="B217" s="12">
        <v>10</v>
      </c>
      <c r="C217" s="11">
        <v>1097.99</v>
      </c>
      <c r="D217" s="11">
        <v>1004.9</v>
      </c>
      <c r="E217" s="11">
        <v>921.25</v>
      </c>
      <c r="F217" s="11">
        <v>898.75</v>
      </c>
      <c r="G217" s="11">
        <v>888.05</v>
      </c>
      <c r="H217" s="11">
        <v>909.38</v>
      </c>
      <c r="I217" s="11">
        <v>994.71</v>
      </c>
      <c r="J217" s="11">
        <v>1127.31</v>
      </c>
      <c r="K217" s="11">
        <v>1201.54</v>
      </c>
      <c r="L217" s="11">
        <v>1315.36</v>
      </c>
      <c r="M217" s="11">
        <v>1364.54</v>
      </c>
      <c r="N217" s="11">
        <v>1384.41</v>
      </c>
      <c r="O217" s="11">
        <v>1372.1</v>
      </c>
      <c r="P217" s="11">
        <v>1372.99</v>
      </c>
      <c r="Q217" s="11">
        <v>1363.36</v>
      </c>
      <c r="R217" s="11">
        <v>1349.92</v>
      </c>
      <c r="S217" s="11">
        <v>1347.91</v>
      </c>
      <c r="T217" s="11">
        <v>1311.92</v>
      </c>
      <c r="U217" s="11">
        <v>1276.19</v>
      </c>
      <c r="V217" s="11">
        <v>1377.47</v>
      </c>
      <c r="W217" s="11">
        <v>1400.08</v>
      </c>
      <c r="X217" s="11">
        <v>1374.86</v>
      </c>
      <c r="Y217" s="11">
        <v>1220.07</v>
      </c>
      <c r="Z217" s="11">
        <v>992.88</v>
      </c>
    </row>
    <row r="218" spans="2:26" x14ac:dyDescent="0.2">
      <c r="B218" s="12">
        <v>11</v>
      </c>
      <c r="C218" s="11">
        <v>989.2</v>
      </c>
      <c r="D218" s="11">
        <v>928.07</v>
      </c>
      <c r="E218" s="11">
        <v>860.14</v>
      </c>
      <c r="F218" s="11">
        <v>846.26</v>
      </c>
      <c r="G218" s="11">
        <v>857.73</v>
      </c>
      <c r="H218" s="11">
        <v>911.46</v>
      </c>
      <c r="I218" s="11">
        <v>1270.8800000000001</v>
      </c>
      <c r="J218" s="11">
        <v>1360.13</v>
      </c>
      <c r="K218" s="11">
        <v>1420.2</v>
      </c>
      <c r="L218" s="11">
        <v>1438.98</v>
      </c>
      <c r="M218" s="11">
        <v>1451.97</v>
      </c>
      <c r="N218" s="11">
        <v>1447</v>
      </c>
      <c r="O218" s="11">
        <v>1446.9</v>
      </c>
      <c r="P218" s="11">
        <v>1441.31</v>
      </c>
      <c r="Q218" s="11">
        <v>1432.61</v>
      </c>
      <c r="R218" s="11">
        <v>1452.66</v>
      </c>
      <c r="S218" s="11">
        <v>1449.32</v>
      </c>
      <c r="T218" s="11">
        <v>1409.56</v>
      </c>
      <c r="U218" s="11">
        <v>1385.85</v>
      </c>
      <c r="V218" s="11">
        <v>1340.26</v>
      </c>
      <c r="W218" s="11">
        <v>1413.84</v>
      </c>
      <c r="X218" s="11">
        <v>1462.81</v>
      </c>
      <c r="Y218" s="11">
        <v>1280.48</v>
      </c>
      <c r="Z218" s="11">
        <v>1088.32</v>
      </c>
    </row>
    <row r="219" spans="2:26" x14ac:dyDescent="0.2">
      <c r="B219" s="12">
        <v>12</v>
      </c>
      <c r="C219" s="11">
        <v>1055.75</v>
      </c>
      <c r="D219" s="11">
        <v>900.76</v>
      </c>
      <c r="E219" s="11">
        <v>804.95</v>
      </c>
      <c r="F219" s="11">
        <v>783.8</v>
      </c>
      <c r="G219" s="11">
        <v>771.42</v>
      </c>
      <c r="H219" s="11">
        <v>864.92</v>
      </c>
      <c r="I219" s="11">
        <v>1160.97</v>
      </c>
      <c r="J219" s="11">
        <v>1412.36</v>
      </c>
      <c r="K219" s="11">
        <v>1614.98</v>
      </c>
      <c r="L219" s="11">
        <v>1635.61</v>
      </c>
      <c r="M219" s="11">
        <v>1631.5</v>
      </c>
      <c r="N219" s="11">
        <v>1636.11</v>
      </c>
      <c r="O219" s="11">
        <v>1631.86</v>
      </c>
      <c r="P219" s="11">
        <v>1652.54</v>
      </c>
      <c r="Q219" s="11">
        <v>1643.09</v>
      </c>
      <c r="R219" s="11">
        <v>1620.6</v>
      </c>
      <c r="S219" s="11">
        <v>1536.42</v>
      </c>
      <c r="T219" s="11">
        <v>1516.47</v>
      </c>
      <c r="U219" s="11">
        <v>1495.73</v>
      </c>
      <c r="V219" s="11">
        <v>1500.47</v>
      </c>
      <c r="W219" s="11">
        <v>1514.69</v>
      </c>
      <c r="X219" s="11">
        <v>1504.39</v>
      </c>
      <c r="Y219" s="11">
        <v>1443.66</v>
      </c>
      <c r="Z219" s="11">
        <v>1117.22</v>
      </c>
    </row>
    <row r="220" spans="2:26" x14ac:dyDescent="0.2">
      <c r="B220" s="12">
        <v>13</v>
      </c>
      <c r="C220" s="11">
        <v>1055.05</v>
      </c>
      <c r="D220" s="11">
        <v>924.19</v>
      </c>
      <c r="E220" s="11">
        <v>854.28</v>
      </c>
      <c r="F220" s="11">
        <v>849.16</v>
      </c>
      <c r="G220" s="11">
        <v>850.08</v>
      </c>
      <c r="H220" s="11">
        <v>925.24</v>
      </c>
      <c r="I220" s="11">
        <v>1314.98</v>
      </c>
      <c r="J220" s="11">
        <v>1452.97</v>
      </c>
      <c r="K220" s="11">
        <v>1529.99</v>
      </c>
      <c r="L220" s="11">
        <v>1634.61</v>
      </c>
      <c r="M220" s="11">
        <v>1649.25</v>
      </c>
      <c r="N220" s="11">
        <v>1533.3</v>
      </c>
      <c r="O220" s="11">
        <v>1520.14</v>
      </c>
      <c r="P220" s="11">
        <v>1655.92</v>
      </c>
      <c r="Q220" s="11">
        <v>1636.84</v>
      </c>
      <c r="R220" s="11">
        <v>1637.6</v>
      </c>
      <c r="S220" s="11">
        <v>1539.57</v>
      </c>
      <c r="T220" s="11">
        <v>1511.57</v>
      </c>
      <c r="U220" s="11">
        <v>1493.72</v>
      </c>
      <c r="V220" s="11">
        <v>1437.05</v>
      </c>
      <c r="W220" s="11">
        <v>1478.85</v>
      </c>
      <c r="X220" s="11">
        <v>1653.9</v>
      </c>
      <c r="Y220" s="11">
        <v>1422.5</v>
      </c>
      <c r="Z220" s="11">
        <v>1059.07</v>
      </c>
    </row>
    <row r="221" spans="2:26" x14ac:dyDescent="0.2">
      <c r="B221" s="12">
        <v>14</v>
      </c>
      <c r="C221" s="11">
        <v>1118.3</v>
      </c>
      <c r="D221" s="11">
        <v>945.02</v>
      </c>
      <c r="E221" s="11">
        <v>874.15</v>
      </c>
      <c r="F221" s="11">
        <v>859.11</v>
      </c>
      <c r="G221" s="11">
        <v>847.43</v>
      </c>
      <c r="H221" s="11">
        <v>843.16</v>
      </c>
      <c r="I221" s="11">
        <v>1021.16</v>
      </c>
      <c r="J221" s="11">
        <v>1117.3</v>
      </c>
      <c r="K221" s="11">
        <v>1364.63</v>
      </c>
      <c r="L221" s="11">
        <v>1373.1</v>
      </c>
      <c r="M221" s="11">
        <v>1390.73</v>
      </c>
      <c r="N221" s="11">
        <v>1385.07</v>
      </c>
      <c r="O221" s="11">
        <v>1427.09</v>
      </c>
      <c r="P221" s="11">
        <v>1437.72</v>
      </c>
      <c r="Q221" s="11">
        <v>1417.71</v>
      </c>
      <c r="R221" s="11">
        <v>1398.82</v>
      </c>
      <c r="S221" s="11">
        <v>1397.68</v>
      </c>
      <c r="T221" s="11">
        <v>1407.64</v>
      </c>
      <c r="U221" s="11">
        <v>1385.84</v>
      </c>
      <c r="V221" s="11">
        <v>1403.52</v>
      </c>
      <c r="W221" s="11">
        <v>1467.91</v>
      </c>
      <c r="X221" s="11">
        <v>1451.54</v>
      </c>
      <c r="Y221" s="11">
        <v>1414.78</v>
      </c>
      <c r="Z221" s="11">
        <v>1095.31</v>
      </c>
    </row>
    <row r="222" spans="2:26" x14ac:dyDescent="0.2">
      <c r="B222" s="12">
        <v>15</v>
      </c>
      <c r="C222" s="11">
        <v>1000.58</v>
      </c>
      <c r="D222" s="11">
        <v>876.12</v>
      </c>
      <c r="E222" s="11">
        <v>844.63</v>
      </c>
      <c r="F222" s="11">
        <v>834.51</v>
      </c>
      <c r="G222" s="11">
        <v>835.12</v>
      </c>
      <c r="H222" s="11">
        <v>829.32</v>
      </c>
      <c r="I222" s="11">
        <v>876.54</v>
      </c>
      <c r="J222" s="11">
        <v>948.42</v>
      </c>
      <c r="K222" s="11">
        <v>1300.45</v>
      </c>
      <c r="L222" s="11">
        <v>1407.12</v>
      </c>
      <c r="M222" s="11">
        <v>1415.07</v>
      </c>
      <c r="N222" s="11">
        <v>1419.97</v>
      </c>
      <c r="O222" s="11">
        <v>1419.39</v>
      </c>
      <c r="P222" s="11">
        <v>1443.58</v>
      </c>
      <c r="Q222" s="11">
        <v>1417.32</v>
      </c>
      <c r="R222" s="11">
        <v>1413.21</v>
      </c>
      <c r="S222" s="11">
        <v>1412.33</v>
      </c>
      <c r="T222" s="11">
        <v>1413.98</v>
      </c>
      <c r="U222" s="11">
        <v>1394.56</v>
      </c>
      <c r="V222" s="11">
        <v>1429.47</v>
      </c>
      <c r="W222" s="11">
        <v>1583.22</v>
      </c>
      <c r="X222" s="11">
        <v>1479.13</v>
      </c>
      <c r="Y222" s="11">
        <v>1416.39</v>
      </c>
      <c r="Z222" s="11">
        <v>1021.86</v>
      </c>
    </row>
    <row r="223" spans="2:26" x14ac:dyDescent="0.2">
      <c r="B223" s="12">
        <v>16</v>
      </c>
      <c r="C223" s="11">
        <v>925.07</v>
      </c>
      <c r="D223" s="11">
        <v>835.34</v>
      </c>
      <c r="E223" s="11">
        <v>791.36</v>
      </c>
      <c r="F223" s="11">
        <v>745.78</v>
      </c>
      <c r="G223" s="11">
        <v>766.29</v>
      </c>
      <c r="H223" s="11">
        <v>875.85</v>
      </c>
      <c r="I223" s="11">
        <v>1298.77</v>
      </c>
      <c r="J223" s="11">
        <v>1448.37</v>
      </c>
      <c r="K223" s="11">
        <v>1680.88</v>
      </c>
      <c r="L223" s="11">
        <v>1725.02</v>
      </c>
      <c r="M223" s="11">
        <v>1751.77</v>
      </c>
      <c r="N223" s="11">
        <v>1756.21</v>
      </c>
      <c r="O223" s="11">
        <v>1745</v>
      </c>
      <c r="P223" s="11">
        <v>1741.63</v>
      </c>
      <c r="Q223" s="11">
        <v>1723.97</v>
      </c>
      <c r="R223" s="11">
        <v>1636.13</v>
      </c>
      <c r="S223" s="11">
        <v>1575.19</v>
      </c>
      <c r="T223" s="11">
        <v>1544.91</v>
      </c>
      <c r="U223" s="11">
        <v>1527.2</v>
      </c>
      <c r="V223" s="11">
        <v>1526.94</v>
      </c>
      <c r="W223" s="11">
        <v>1576.84</v>
      </c>
      <c r="X223" s="11">
        <v>1576.22</v>
      </c>
      <c r="Y223" s="11">
        <v>1419.91</v>
      </c>
      <c r="Z223" s="11">
        <v>998.87</v>
      </c>
    </row>
    <row r="224" spans="2:26" x14ac:dyDescent="0.2">
      <c r="B224" s="12">
        <v>17</v>
      </c>
      <c r="C224" s="11">
        <v>915.54</v>
      </c>
      <c r="D224" s="11">
        <v>840.28</v>
      </c>
      <c r="E224" s="11">
        <v>745.21</v>
      </c>
      <c r="F224" s="11">
        <v>718.72</v>
      </c>
      <c r="G224" s="11">
        <v>756.41</v>
      </c>
      <c r="H224" s="11">
        <v>841.03</v>
      </c>
      <c r="I224" s="11">
        <v>1287.3699999999999</v>
      </c>
      <c r="J224" s="11">
        <v>1410.24</v>
      </c>
      <c r="K224" s="11">
        <v>1558.94</v>
      </c>
      <c r="L224" s="11">
        <v>1668.03</v>
      </c>
      <c r="M224" s="11">
        <v>1737.35</v>
      </c>
      <c r="N224" s="11">
        <v>1692.72</v>
      </c>
      <c r="O224" s="11">
        <v>1751.19</v>
      </c>
      <c r="P224" s="11">
        <v>1754.55</v>
      </c>
      <c r="Q224" s="11">
        <v>1750.72</v>
      </c>
      <c r="R224" s="11">
        <v>1680.85</v>
      </c>
      <c r="S224" s="11">
        <v>1611.64</v>
      </c>
      <c r="T224" s="11">
        <v>1568.64</v>
      </c>
      <c r="U224" s="11">
        <v>1569.39</v>
      </c>
      <c r="V224" s="11">
        <v>1519.42</v>
      </c>
      <c r="W224" s="11">
        <v>1585</v>
      </c>
      <c r="X224" s="11">
        <v>1590.81</v>
      </c>
      <c r="Y224" s="11">
        <v>1400.93</v>
      </c>
      <c r="Z224" s="11">
        <v>1014.58</v>
      </c>
    </row>
    <row r="225" spans="2:26" x14ac:dyDescent="0.2">
      <c r="B225" s="12">
        <v>18</v>
      </c>
      <c r="C225" s="11">
        <v>885.17</v>
      </c>
      <c r="D225" s="11">
        <v>800.6</v>
      </c>
      <c r="E225" s="11">
        <v>694.07</v>
      </c>
      <c r="F225" s="11">
        <v>637.66999999999996</v>
      </c>
      <c r="G225" s="11">
        <v>208.21</v>
      </c>
      <c r="H225" s="11">
        <v>759.94</v>
      </c>
      <c r="I225" s="11">
        <v>1033.23</v>
      </c>
      <c r="J225" s="11">
        <v>1349.3</v>
      </c>
      <c r="K225" s="11">
        <v>1519.04</v>
      </c>
      <c r="L225" s="11">
        <v>1660.74</v>
      </c>
      <c r="M225" s="11">
        <v>1703.31</v>
      </c>
      <c r="N225" s="11">
        <v>1685.34</v>
      </c>
      <c r="O225" s="11">
        <v>1703.44</v>
      </c>
      <c r="P225" s="11">
        <v>1730.02</v>
      </c>
      <c r="Q225" s="11">
        <v>1700.47</v>
      </c>
      <c r="R225" s="11">
        <v>1648.01</v>
      </c>
      <c r="S225" s="11">
        <v>1562.87</v>
      </c>
      <c r="T225" s="11">
        <v>1551.17</v>
      </c>
      <c r="U225" s="11">
        <v>1520.1</v>
      </c>
      <c r="V225" s="11">
        <v>1505.21</v>
      </c>
      <c r="W225" s="11">
        <v>1539.58</v>
      </c>
      <c r="X225" s="11">
        <v>1542.64</v>
      </c>
      <c r="Y225" s="11">
        <v>1433.44</v>
      </c>
      <c r="Z225" s="11">
        <v>1033.8800000000001</v>
      </c>
    </row>
    <row r="226" spans="2:26" x14ac:dyDescent="0.2">
      <c r="B226" s="12">
        <v>19</v>
      </c>
      <c r="C226" s="11">
        <v>832.93</v>
      </c>
      <c r="D226" s="11">
        <v>612.21</v>
      </c>
      <c r="E226" s="11">
        <v>25.72</v>
      </c>
      <c r="F226" s="11">
        <v>25.89</v>
      </c>
      <c r="G226" s="11">
        <v>45.31</v>
      </c>
      <c r="H226" s="11">
        <v>88.45</v>
      </c>
      <c r="I226" s="11">
        <v>964.68</v>
      </c>
      <c r="J226" s="11">
        <v>1300.2</v>
      </c>
      <c r="K226" s="11">
        <v>1457.53</v>
      </c>
      <c r="L226" s="11">
        <v>1568.51</v>
      </c>
      <c r="M226" s="11">
        <v>1624.12</v>
      </c>
      <c r="N226" s="11">
        <v>1565.71</v>
      </c>
      <c r="O226" s="11">
        <v>1627.14</v>
      </c>
      <c r="P226" s="11">
        <v>1662.01</v>
      </c>
      <c r="Q226" s="11">
        <v>1639.21</v>
      </c>
      <c r="R226" s="11">
        <v>1606.26</v>
      </c>
      <c r="S226" s="11">
        <v>1465.29</v>
      </c>
      <c r="T226" s="11">
        <v>1463.45</v>
      </c>
      <c r="U226" s="11">
        <v>1451.17</v>
      </c>
      <c r="V226" s="11">
        <v>1406.77</v>
      </c>
      <c r="W226" s="11">
        <v>1427.19</v>
      </c>
      <c r="X226" s="11">
        <v>1455.68</v>
      </c>
      <c r="Y226" s="11">
        <v>1214.3900000000001</v>
      </c>
      <c r="Z226" s="11">
        <v>870.52</v>
      </c>
    </row>
    <row r="227" spans="2:26" x14ac:dyDescent="0.2">
      <c r="B227" s="12">
        <v>20</v>
      </c>
      <c r="C227" s="11">
        <v>849.23</v>
      </c>
      <c r="D227" s="11">
        <v>683.15</v>
      </c>
      <c r="E227" s="11">
        <v>656.95</v>
      </c>
      <c r="F227" s="11">
        <v>644.34</v>
      </c>
      <c r="G227" s="11">
        <v>638.32000000000005</v>
      </c>
      <c r="H227" s="11">
        <v>655.88</v>
      </c>
      <c r="I227" s="11">
        <v>895.91</v>
      </c>
      <c r="J227" s="11">
        <v>1159.28</v>
      </c>
      <c r="K227" s="11">
        <v>1402.54</v>
      </c>
      <c r="L227" s="11">
        <v>1467.6</v>
      </c>
      <c r="M227" s="11">
        <v>1484.36</v>
      </c>
      <c r="N227" s="11">
        <v>1457.42</v>
      </c>
      <c r="O227" s="11">
        <v>1559.29</v>
      </c>
      <c r="P227" s="11">
        <v>1642.29</v>
      </c>
      <c r="Q227" s="11">
        <v>1640.67</v>
      </c>
      <c r="R227" s="11">
        <v>1459.79</v>
      </c>
      <c r="S227" s="11">
        <v>1412.5</v>
      </c>
      <c r="T227" s="11">
        <v>1405.25</v>
      </c>
      <c r="U227" s="11">
        <v>1405.98</v>
      </c>
      <c r="V227" s="11">
        <v>1405.72</v>
      </c>
      <c r="W227" s="11">
        <v>1458.94</v>
      </c>
      <c r="X227" s="11">
        <v>1600.77</v>
      </c>
      <c r="Y227" s="11">
        <v>1320.37</v>
      </c>
      <c r="Z227" s="11">
        <v>1026.9000000000001</v>
      </c>
    </row>
    <row r="228" spans="2:26" x14ac:dyDescent="0.2">
      <c r="B228" s="12">
        <v>21</v>
      </c>
      <c r="C228" s="11">
        <v>926.15</v>
      </c>
      <c r="D228" s="11">
        <v>869.97</v>
      </c>
      <c r="E228" s="11">
        <v>831.46</v>
      </c>
      <c r="F228" s="11">
        <v>774.91</v>
      </c>
      <c r="G228" s="11">
        <v>725</v>
      </c>
      <c r="H228" s="11">
        <v>729.08</v>
      </c>
      <c r="I228" s="11">
        <v>836.1</v>
      </c>
      <c r="J228" s="11">
        <v>869.19</v>
      </c>
      <c r="K228" s="11">
        <v>1090.24</v>
      </c>
      <c r="L228" s="11">
        <v>1279.22</v>
      </c>
      <c r="M228" s="11">
        <v>1335.66</v>
      </c>
      <c r="N228" s="11">
        <v>1359.22</v>
      </c>
      <c r="O228" s="11">
        <v>1459.55</v>
      </c>
      <c r="P228" s="11">
        <v>1458.87</v>
      </c>
      <c r="Q228" s="11">
        <v>1437.01</v>
      </c>
      <c r="R228" s="11">
        <v>1256.47</v>
      </c>
      <c r="S228" s="11">
        <v>1243.08</v>
      </c>
      <c r="T228" s="11">
        <v>1253.83</v>
      </c>
      <c r="U228" s="11">
        <v>1254.08</v>
      </c>
      <c r="V228" s="11">
        <v>1161.25</v>
      </c>
      <c r="W228" s="11">
        <v>1412.27</v>
      </c>
      <c r="X228" s="11">
        <v>1448.88</v>
      </c>
      <c r="Y228" s="11">
        <v>1127.04</v>
      </c>
      <c r="Z228" s="11">
        <v>924.6</v>
      </c>
    </row>
    <row r="229" spans="2:26" x14ac:dyDescent="0.2">
      <c r="B229" s="12">
        <v>22</v>
      </c>
      <c r="C229" s="11">
        <v>1190.75</v>
      </c>
      <c r="D229" s="11">
        <v>1018.03</v>
      </c>
      <c r="E229" s="11">
        <v>958.85</v>
      </c>
      <c r="F229" s="11">
        <v>933.52</v>
      </c>
      <c r="G229" s="11">
        <v>885.82</v>
      </c>
      <c r="H229" s="11">
        <v>880.76</v>
      </c>
      <c r="I229" s="11">
        <v>964.34</v>
      </c>
      <c r="J229" s="11">
        <v>1033.9100000000001</v>
      </c>
      <c r="K229" s="11">
        <v>1237.3699999999999</v>
      </c>
      <c r="L229" s="11">
        <v>1478.6</v>
      </c>
      <c r="M229" s="11">
        <v>1491.86</v>
      </c>
      <c r="N229" s="11">
        <v>1495.32</v>
      </c>
      <c r="O229" s="11">
        <v>1542.41</v>
      </c>
      <c r="P229" s="11">
        <v>1542.47</v>
      </c>
      <c r="Q229" s="11">
        <v>1533.92</v>
      </c>
      <c r="R229" s="11">
        <v>1529.16</v>
      </c>
      <c r="S229" s="11">
        <v>1480.19</v>
      </c>
      <c r="T229" s="11">
        <v>1482.57</v>
      </c>
      <c r="U229" s="11">
        <v>1499.57</v>
      </c>
      <c r="V229" s="11">
        <v>1498.55</v>
      </c>
      <c r="W229" s="11">
        <v>1656.56</v>
      </c>
      <c r="X229" s="11">
        <v>1588.8</v>
      </c>
      <c r="Y229" s="11">
        <v>1482.73</v>
      </c>
      <c r="Z229" s="11">
        <v>1196.77</v>
      </c>
    </row>
    <row r="230" spans="2:26" x14ac:dyDescent="0.2">
      <c r="B230" s="12">
        <v>23</v>
      </c>
      <c r="C230" s="11">
        <v>1112.98</v>
      </c>
      <c r="D230" s="11">
        <v>1014.75</v>
      </c>
      <c r="E230" s="11">
        <v>910.78</v>
      </c>
      <c r="F230" s="11">
        <v>883.79</v>
      </c>
      <c r="G230" s="11">
        <v>907.4</v>
      </c>
      <c r="H230" s="11">
        <v>1043.01</v>
      </c>
      <c r="I230" s="11">
        <v>1364.12</v>
      </c>
      <c r="J230" s="11">
        <v>1510</v>
      </c>
      <c r="K230" s="11">
        <v>1559.93</v>
      </c>
      <c r="L230" s="11">
        <v>1613.28</v>
      </c>
      <c r="M230" s="11">
        <v>1594.26</v>
      </c>
      <c r="N230" s="11">
        <v>1601.89</v>
      </c>
      <c r="O230" s="11">
        <v>1586.44</v>
      </c>
      <c r="P230" s="11">
        <v>1605.53</v>
      </c>
      <c r="Q230" s="11">
        <v>1605.62</v>
      </c>
      <c r="R230" s="11">
        <v>1592.97</v>
      </c>
      <c r="S230" s="11">
        <v>1584.47</v>
      </c>
      <c r="T230" s="11">
        <v>1599.88</v>
      </c>
      <c r="U230" s="11">
        <v>1595.08</v>
      </c>
      <c r="V230" s="11">
        <v>1560.31</v>
      </c>
      <c r="W230" s="11">
        <v>1593.74</v>
      </c>
      <c r="X230" s="11">
        <v>1576.64</v>
      </c>
      <c r="Y230" s="11">
        <v>1438.13</v>
      </c>
      <c r="Z230" s="11">
        <v>1147.27</v>
      </c>
    </row>
    <row r="231" spans="2:26" x14ac:dyDescent="0.2">
      <c r="B231" s="12">
        <v>24</v>
      </c>
      <c r="C231" s="11">
        <v>1081.8499999999999</v>
      </c>
      <c r="D231" s="11">
        <v>978.61</v>
      </c>
      <c r="E231" s="11">
        <v>885.2</v>
      </c>
      <c r="F231" s="11">
        <v>882.08</v>
      </c>
      <c r="G231" s="11">
        <v>881.29</v>
      </c>
      <c r="H231" s="11">
        <v>1025.8800000000001</v>
      </c>
      <c r="I231" s="11">
        <v>1178.6500000000001</v>
      </c>
      <c r="J231" s="11">
        <v>1410.81</v>
      </c>
      <c r="K231" s="11">
        <v>1579.7</v>
      </c>
      <c r="L231" s="11">
        <v>1644.74</v>
      </c>
      <c r="M231" s="11">
        <v>1741.01</v>
      </c>
      <c r="N231" s="11">
        <v>1724.07</v>
      </c>
      <c r="O231" s="11">
        <v>1594.45</v>
      </c>
      <c r="P231" s="11">
        <v>1645.65</v>
      </c>
      <c r="Q231" s="11">
        <v>1746.74</v>
      </c>
      <c r="R231" s="11">
        <v>1691.49</v>
      </c>
      <c r="S231" s="11">
        <v>1621.79</v>
      </c>
      <c r="T231" s="11">
        <v>1615.44</v>
      </c>
      <c r="U231" s="11">
        <v>1606.1</v>
      </c>
      <c r="V231" s="11">
        <v>1568.94</v>
      </c>
      <c r="W231" s="11">
        <v>1565.76</v>
      </c>
      <c r="X231" s="11">
        <v>1690.12</v>
      </c>
      <c r="Y231" s="11">
        <v>1515.31</v>
      </c>
      <c r="Z231" s="11">
        <v>1199.82</v>
      </c>
    </row>
    <row r="232" spans="2:26" x14ac:dyDescent="0.2">
      <c r="B232" s="12">
        <v>25</v>
      </c>
      <c r="C232" s="11">
        <v>1134.1199999999999</v>
      </c>
      <c r="D232" s="11">
        <v>1013.32</v>
      </c>
      <c r="E232" s="11">
        <v>914.47</v>
      </c>
      <c r="F232" s="11">
        <v>888.92</v>
      </c>
      <c r="G232" s="11">
        <v>894.69</v>
      </c>
      <c r="H232" s="11">
        <v>1014.29</v>
      </c>
      <c r="I232" s="11">
        <v>1346.56</v>
      </c>
      <c r="J232" s="11">
        <v>1525.61</v>
      </c>
      <c r="K232" s="11">
        <v>1628.11</v>
      </c>
      <c r="L232" s="11">
        <v>1723.61</v>
      </c>
      <c r="M232" s="11">
        <v>1751.42</v>
      </c>
      <c r="N232" s="11">
        <v>1723.45</v>
      </c>
      <c r="O232" s="11">
        <v>1692.37</v>
      </c>
      <c r="P232" s="11">
        <v>1722.22</v>
      </c>
      <c r="Q232" s="11">
        <v>1714.41</v>
      </c>
      <c r="R232" s="11">
        <v>1688.27</v>
      </c>
      <c r="S232" s="11">
        <v>1672.5</v>
      </c>
      <c r="T232" s="11">
        <v>1639.32</v>
      </c>
      <c r="U232" s="11">
        <v>1630.23</v>
      </c>
      <c r="V232" s="11">
        <v>1629.64</v>
      </c>
      <c r="W232" s="11">
        <v>1665.79</v>
      </c>
      <c r="X232" s="11">
        <v>1688.19</v>
      </c>
      <c r="Y232" s="11">
        <v>1589.96</v>
      </c>
      <c r="Z232" s="11">
        <v>1337.3</v>
      </c>
    </row>
    <row r="233" spans="2:26" x14ac:dyDescent="0.2">
      <c r="B233" s="12">
        <v>26</v>
      </c>
      <c r="C233" s="11">
        <v>1029.1400000000001</v>
      </c>
      <c r="D233" s="11">
        <v>908.37</v>
      </c>
      <c r="E233" s="11">
        <v>868.8</v>
      </c>
      <c r="F233" s="11">
        <v>846.11</v>
      </c>
      <c r="G233" s="11">
        <v>841.52</v>
      </c>
      <c r="H233" s="11">
        <v>762.24</v>
      </c>
      <c r="I233" s="11">
        <v>1175.1400000000001</v>
      </c>
      <c r="J233" s="11">
        <v>1391.29</v>
      </c>
      <c r="K233" s="11">
        <v>1534.25</v>
      </c>
      <c r="L233" s="11">
        <v>1548.22</v>
      </c>
      <c r="M233" s="11">
        <v>1559.63</v>
      </c>
      <c r="N233" s="11">
        <v>1552.15</v>
      </c>
      <c r="O233" s="11">
        <v>1548.66</v>
      </c>
      <c r="P233" s="11">
        <v>1591.96</v>
      </c>
      <c r="Q233" s="11">
        <v>1410.99</v>
      </c>
      <c r="R233" s="11">
        <v>1413.21</v>
      </c>
      <c r="S233" s="11">
        <v>1412.08</v>
      </c>
      <c r="T233" s="11">
        <v>1417.19</v>
      </c>
      <c r="U233" s="11">
        <v>1500.33</v>
      </c>
      <c r="V233" s="11">
        <v>1517.79</v>
      </c>
      <c r="W233" s="11">
        <v>1523.17</v>
      </c>
      <c r="X233" s="11">
        <v>1532.19</v>
      </c>
      <c r="Y233" s="11">
        <v>1510.1</v>
      </c>
      <c r="Z233" s="11">
        <v>1172.83</v>
      </c>
    </row>
    <row r="234" spans="2:26" x14ac:dyDescent="0.2">
      <c r="B234" s="12">
        <v>27</v>
      </c>
      <c r="C234" s="11">
        <v>1143.9100000000001</v>
      </c>
      <c r="D234" s="11">
        <v>1013.81</v>
      </c>
      <c r="E234" s="11">
        <v>896.53</v>
      </c>
      <c r="F234" s="11">
        <v>875.5</v>
      </c>
      <c r="G234" s="11">
        <v>878.75</v>
      </c>
      <c r="H234" s="11">
        <v>996</v>
      </c>
      <c r="I234" s="11">
        <v>1291.04</v>
      </c>
      <c r="J234" s="11">
        <v>1434.95</v>
      </c>
      <c r="K234" s="11">
        <v>1577.23</v>
      </c>
      <c r="L234" s="11">
        <v>1641.56</v>
      </c>
      <c r="M234" s="11">
        <v>1643.34</v>
      </c>
      <c r="N234" s="11">
        <v>1659.31</v>
      </c>
      <c r="O234" s="11">
        <v>1556.89</v>
      </c>
      <c r="P234" s="11">
        <v>1626.34</v>
      </c>
      <c r="Q234" s="11">
        <v>1641.6</v>
      </c>
      <c r="R234" s="11">
        <v>1641.17</v>
      </c>
      <c r="S234" s="11">
        <v>1632.7</v>
      </c>
      <c r="T234" s="11">
        <v>1619.21</v>
      </c>
      <c r="U234" s="11">
        <v>1616.2</v>
      </c>
      <c r="V234" s="11">
        <v>1615.98</v>
      </c>
      <c r="W234" s="11">
        <v>1625.69</v>
      </c>
      <c r="X234" s="11">
        <v>1695.71</v>
      </c>
      <c r="Y234" s="11">
        <v>1647.25</v>
      </c>
      <c r="Z234" s="11">
        <v>1395.79</v>
      </c>
    </row>
    <row r="235" spans="2:26" x14ac:dyDescent="0.2">
      <c r="B235" s="12">
        <v>28</v>
      </c>
      <c r="C235" s="11">
        <v>1329.17</v>
      </c>
      <c r="D235" s="11">
        <v>1144.28</v>
      </c>
      <c r="E235" s="11">
        <v>1047.1500000000001</v>
      </c>
      <c r="F235" s="11">
        <v>1024.96</v>
      </c>
      <c r="G235" s="11">
        <v>987.27</v>
      </c>
      <c r="H235" s="11">
        <v>1014.73</v>
      </c>
      <c r="I235" s="11">
        <v>1202.8</v>
      </c>
      <c r="J235" s="11">
        <v>1270.98</v>
      </c>
      <c r="K235" s="11">
        <v>1364.54</v>
      </c>
      <c r="L235" s="11">
        <v>1448.86</v>
      </c>
      <c r="M235" s="11">
        <v>1468.03</v>
      </c>
      <c r="N235" s="11">
        <v>1484.29</v>
      </c>
      <c r="O235" s="11">
        <v>1491.87</v>
      </c>
      <c r="P235" s="11">
        <v>1487.01</v>
      </c>
      <c r="Q235" s="11">
        <v>1482.44</v>
      </c>
      <c r="R235" s="11">
        <v>1479.51</v>
      </c>
      <c r="S235" s="11">
        <v>1476.05</v>
      </c>
      <c r="T235" s="11">
        <v>1476.82</v>
      </c>
      <c r="U235" s="11">
        <v>1461.55</v>
      </c>
      <c r="V235" s="11">
        <v>1441.83</v>
      </c>
      <c r="W235" s="11">
        <v>1493.24</v>
      </c>
      <c r="X235" s="11">
        <v>1539.76</v>
      </c>
      <c r="Y235" s="11">
        <v>1484.76</v>
      </c>
      <c r="Z235" s="11">
        <v>1388.93</v>
      </c>
    </row>
    <row r="236" spans="2:26" x14ac:dyDescent="0.2">
      <c r="B236" s="12">
        <v>29</v>
      </c>
      <c r="C236" s="11">
        <v>1261.5999999999999</v>
      </c>
      <c r="D236" s="11">
        <v>1200.6500000000001</v>
      </c>
      <c r="E236" s="11">
        <v>1111.19</v>
      </c>
      <c r="F236" s="11">
        <v>1040.83</v>
      </c>
      <c r="G236" s="11">
        <v>1015.78</v>
      </c>
      <c r="H236" s="11">
        <v>1004.78</v>
      </c>
      <c r="I236" s="11">
        <v>1119.08</v>
      </c>
      <c r="J236" s="11">
        <v>1150.69</v>
      </c>
      <c r="K236" s="11">
        <v>1313.44</v>
      </c>
      <c r="L236" s="11">
        <v>1505.39</v>
      </c>
      <c r="M236" s="11">
        <v>1539.74</v>
      </c>
      <c r="N236" s="11">
        <v>1552.43</v>
      </c>
      <c r="O236" s="11">
        <v>1552.23</v>
      </c>
      <c r="P236" s="11">
        <v>1546.01</v>
      </c>
      <c r="Q236" s="11">
        <v>1544.03</v>
      </c>
      <c r="R236" s="11">
        <v>1513.25</v>
      </c>
      <c r="S236" s="11">
        <v>1509.68</v>
      </c>
      <c r="T236" s="11">
        <v>1514.69</v>
      </c>
      <c r="U236" s="11">
        <v>1525.89</v>
      </c>
      <c r="V236" s="11">
        <v>1533.4</v>
      </c>
      <c r="W236" s="11">
        <v>1586.93</v>
      </c>
      <c r="X236" s="11">
        <v>1556.33</v>
      </c>
      <c r="Y236" s="11">
        <v>1525.74</v>
      </c>
      <c r="Z236" s="11">
        <v>1380.05</v>
      </c>
    </row>
    <row r="237" spans="2:26" x14ac:dyDescent="0.2">
      <c r="B237" s="12">
        <v>30</v>
      </c>
      <c r="C237" s="11">
        <v>1191.31</v>
      </c>
      <c r="D237" s="11">
        <v>1120.08</v>
      </c>
      <c r="E237" s="11">
        <v>1033.8699999999999</v>
      </c>
      <c r="F237" s="11">
        <v>980.29</v>
      </c>
      <c r="G237" s="11">
        <v>914.97</v>
      </c>
      <c r="H237" s="11">
        <v>1049.0999999999999</v>
      </c>
      <c r="I237" s="11">
        <v>1285.3399999999999</v>
      </c>
      <c r="J237" s="11">
        <v>1494.31</v>
      </c>
      <c r="K237" s="11">
        <v>1644.73</v>
      </c>
      <c r="L237" s="11">
        <v>1689.97</v>
      </c>
      <c r="M237" s="11">
        <v>1756.13</v>
      </c>
      <c r="N237" s="11">
        <v>1693.38</v>
      </c>
      <c r="O237" s="11">
        <v>1643.41</v>
      </c>
      <c r="P237" s="11">
        <v>1632.91</v>
      </c>
      <c r="Q237" s="11">
        <v>1742.34</v>
      </c>
      <c r="R237" s="11">
        <v>1703.53</v>
      </c>
      <c r="S237" s="11">
        <v>1653.18</v>
      </c>
      <c r="T237" s="11">
        <v>1654.6</v>
      </c>
      <c r="U237" s="11">
        <v>1646.84</v>
      </c>
      <c r="V237" s="11">
        <v>1632.98</v>
      </c>
      <c r="W237" s="11">
        <v>1632.46</v>
      </c>
      <c r="X237" s="11">
        <v>1579.38</v>
      </c>
      <c r="Y237" s="11">
        <v>1508.61</v>
      </c>
      <c r="Z237" s="11">
        <v>1201.2</v>
      </c>
    </row>
    <row r="238" spans="2:26" x14ac:dyDescent="0.2">
      <c r="B238" s="12">
        <v>31</v>
      </c>
      <c r="C238" s="11">
        <v>985.96</v>
      </c>
      <c r="D238" s="11">
        <v>918.72</v>
      </c>
      <c r="E238" s="11">
        <v>880.44</v>
      </c>
      <c r="F238" s="11">
        <v>856.87</v>
      </c>
      <c r="G238" s="11">
        <v>847.46</v>
      </c>
      <c r="H238" s="11">
        <v>908.82</v>
      </c>
      <c r="I238" s="11">
        <v>1116.92</v>
      </c>
      <c r="J238" s="11">
        <v>1365.61</v>
      </c>
      <c r="K238" s="11">
        <v>1634.38</v>
      </c>
      <c r="L238" s="11">
        <v>1710.75</v>
      </c>
      <c r="M238" s="11">
        <v>1771.02</v>
      </c>
      <c r="N238" s="11">
        <v>1762.62</v>
      </c>
      <c r="O238" s="11">
        <v>1776.3</v>
      </c>
      <c r="P238" s="11">
        <v>1729.58</v>
      </c>
      <c r="Q238" s="11">
        <v>1845.23</v>
      </c>
      <c r="R238" s="11">
        <v>1763.08</v>
      </c>
      <c r="S238" s="11">
        <v>1704.57</v>
      </c>
      <c r="T238" s="11">
        <v>1674.03</v>
      </c>
      <c r="U238" s="11">
        <v>1674.86</v>
      </c>
      <c r="V238" s="11">
        <v>1654.03</v>
      </c>
      <c r="W238" s="11">
        <v>1545.9</v>
      </c>
      <c r="X238" s="11">
        <v>1661.06</v>
      </c>
      <c r="Y238" s="11">
        <v>1566.36</v>
      </c>
      <c r="Z238" s="11">
        <v>1169.8599999999999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0.27</v>
      </c>
      <c r="G241" s="11">
        <v>0</v>
      </c>
      <c r="H241" s="11">
        <v>31.02</v>
      </c>
      <c r="I241" s="11">
        <v>69.959999999999994</v>
      </c>
      <c r="J241" s="11">
        <v>84.57</v>
      </c>
      <c r="K241" s="11">
        <v>150.86000000000001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0.16</v>
      </c>
      <c r="F242" s="11">
        <v>0</v>
      </c>
      <c r="G242" s="11">
        <v>0</v>
      </c>
      <c r="H242" s="11">
        <v>0</v>
      </c>
      <c r="I242" s="11">
        <v>0</v>
      </c>
      <c r="J242" s="11">
        <v>43.76</v>
      </c>
      <c r="K242" s="11">
        <v>109.13</v>
      </c>
      <c r="L242" s="11">
        <v>154.27000000000001</v>
      </c>
      <c r="M242" s="11">
        <v>3.75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26.61</v>
      </c>
      <c r="V242" s="11">
        <v>21.93</v>
      </c>
      <c r="W242" s="11">
        <v>71.989999999999995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23.07</v>
      </c>
      <c r="I243" s="11">
        <v>46.9</v>
      </c>
      <c r="J243" s="11">
        <v>80.8</v>
      </c>
      <c r="K243" s="11">
        <v>65.180000000000007</v>
      </c>
      <c r="L243" s="11">
        <v>59.08</v>
      </c>
      <c r="M243" s="11">
        <v>14.31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49.49</v>
      </c>
      <c r="W243" s="11">
        <v>127.82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17.77</v>
      </c>
      <c r="I244" s="11">
        <v>103.09</v>
      </c>
      <c r="J244" s="11">
        <v>93.11</v>
      </c>
      <c r="K244" s="11">
        <v>108.75</v>
      </c>
      <c r="L244" s="11">
        <v>21.87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0.17</v>
      </c>
      <c r="V244" s="11">
        <v>0.36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4.12</v>
      </c>
      <c r="F245" s="11">
        <v>0</v>
      </c>
      <c r="G245" s="11">
        <v>0</v>
      </c>
      <c r="H245" s="11">
        <v>61</v>
      </c>
      <c r="I245" s="11">
        <v>183.11</v>
      </c>
      <c r="J245" s="11">
        <v>103.8</v>
      </c>
      <c r="K245" s="11">
        <v>74.67</v>
      </c>
      <c r="L245" s="11">
        <v>0.02</v>
      </c>
      <c r="M245" s="11">
        <v>7.0000000000000007E-2</v>
      </c>
      <c r="N245" s="11">
        <v>0.02</v>
      </c>
      <c r="O245" s="11">
        <v>18.53</v>
      </c>
      <c r="P245" s="11">
        <v>0.04</v>
      </c>
      <c r="Q245" s="11">
        <v>0.01</v>
      </c>
      <c r="R245" s="11">
        <v>0.02</v>
      </c>
      <c r="S245" s="11">
        <v>0.01</v>
      </c>
      <c r="T245" s="11">
        <v>0.01</v>
      </c>
      <c r="U245" s="11">
        <v>0</v>
      </c>
      <c r="V245" s="11">
        <v>0</v>
      </c>
      <c r="W245" s="11">
        <v>0.01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21.87</v>
      </c>
      <c r="I246" s="11">
        <v>0</v>
      </c>
      <c r="J246" s="11">
        <v>44.93</v>
      </c>
      <c r="K246" s="11">
        <v>92.02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0.19</v>
      </c>
      <c r="S246" s="11">
        <v>0</v>
      </c>
      <c r="T246" s="11">
        <v>0.01</v>
      </c>
      <c r="U246" s="11">
        <v>0</v>
      </c>
      <c r="V246" s="11">
        <v>0</v>
      </c>
      <c r="W246" s="11">
        <v>0.23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31.35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9.15</v>
      </c>
      <c r="I248" s="11">
        <v>13.74</v>
      </c>
      <c r="J248" s="11">
        <v>121.23</v>
      </c>
      <c r="K248" s="11">
        <v>166.24</v>
      </c>
      <c r="L248" s="11">
        <v>5.69</v>
      </c>
      <c r="M248" s="11">
        <v>0</v>
      </c>
      <c r="N248" s="11">
        <v>0</v>
      </c>
      <c r="O248" s="11">
        <v>0.01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1.25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41.43</v>
      </c>
      <c r="K250" s="11">
        <v>160.05000000000001</v>
      </c>
      <c r="L250" s="11">
        <v>5.68</v>
      </c>
      <c r="M250" s="11">
        <v>0.04</v>
      </c>
      <c r="N250" s="11">
        <v>0.76</v>
      </c>
      <c r="O250" s="11">
        <v>67.650000000000006</v>
      </c>
      <c r="P250" s="11">
        <v>125.69</v>
      </c>
      <c r="Q250" s="11">
        <v>89.86</v>
      </c>
      <c r="R250" s="11">
        <v>90.17</v>
      </c>
      <c r="S250" s="11">
        <v>75.349999999999994</v>
      </c>
      <c r="T250" s="11">
        <v>16.559999999999999</v>
      </c>
      <c r="U250" s="11">
        <v>129.81</v>
      </c>
      <c r="V250" s="11">
        <v>159.11000000000001</v>
      </c>
      <c r="W250" s="11">
        <v>219.72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32.93</v>
      </c>
      <c r="J251" s="11">
        <v>104.88</v>
      </c>
      <c r="K251" s="11">
        <v>212.78</v>
      </c>
      <c r="L251" s="11">
        <v>195.3</v>
      </c>
      <c r="M251" s="11">
        <v>177.44</v>
      </c>
      <c r="N251" s="11">
        <v>19.149999999999999</v>
      </c>
      <c r="O251" s="11">
        <v>366.16</v>
      </c>
      <c r="P251" s="11">
        <v>341.94</v>
      </c>
      <c r="Q251" s="11">
        <v>323.79000000000002</v>
      </c>
      <c r="R251" s="11">
        <v>324.22000000000003</v>
      </c>
      <c r="S251" s="11">
        <v>210.26</v>
      </c>
      <c r="T251" s="11">
        <v>235.22</v>
      </c>
      <c r="U251" s="11">
        <v>120.67</v>
      </c>
      <c r="V251" s="11">
        <v>153.11000000000001</v>
      </c>
      <c r="W251" s="11">
        <v>288.31</v>
      </c>
      <c r="X251" s="11">
        <v>39.65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142.76</v>
      </c>
      <c r="I252" s="11">
        <v>229.14</v>
      </c>
      <c r="J252" s="11">
        <v>233.6</v>
      </c>
      <c r="K252" s="11">
        <v>317.60000000000002</v>
      </c>
      <c r="L252" s="11">
        <v>153.12</v>
      </c>
      <c r="M252" s="11">
        <v>61.71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0.3</v>
      </c>
      <c r="U252" s="11">
        <v>0</v>
      </c>
      <c r="V252" s="11">
        <v>0</v>
      </c>
      <c r="W252" s="11">
        <v>0.7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18.670000000000002</v>
      </c>
      <c r="I253" s="11">
        <v>0</v>
      </c>
      <c r="J253" s="11">
        <v>128.80000000000001</v>
      </c>
      <c r="K253" s="11">
        <v>237.72</v>
      </c>
      <c r="L253" s="11">
        <v>18.03</v>
      </c>
      <c r="M253" s="11">
        <v>2.73</v>
      </c>
      <c r="N253" s="11">
        <v>0.01</v>
      </c>
      <c r="O253" s="11">
        <v>3.24</v>
      </c>
      <c r="P253" s="11">
        <v>0</v>
      </c>
      <c r="Q253" s="11">
        <v>0</v>
      </c>
      <c r="R253" s="11">
        <v>940.45</v>
      </c>
      <c r="S253" s="11">
        <v>991.75</v>
      </c>
      <c r="T253" s="11">
        <v>69.48</v>
      </c>
      <c r="U253" s="11">
        <v>39.479999999999997</v>
      </c>
      <c r="V253" s="11">
        <v>0</v>
      </c>
      <c r="W253" s="11">
        <v>0.2</v>
      </c>
      <c r="X253" s="11">
        <v>0</v>
      </c>
      <c r="Y253" s="11">
        <v>0.65</v>
      </c>
      <c r="Z253" s="11">
        <v>37.590000000000003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0.03</v>
      </c>
      <c r="J254" s="11">
        <v>17.95</v>
      </c>
      <c r="K254" s="11">
        <v>0.02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7.63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145.22</v>
      </c>
      <c r="I256" s="11">
        <v>106.21</v>
      </c>
      <c r="J256" s="11">
        <v>192.92</v>
      </c>
      <c r="K256" s="11">
        <v>141.02000000000001</v>
      </c>
      <c r="L256" s="11">
        <v>23.23</v>
      </c>
      <c r="M256" s="11">
        <v>2.1800000000000002</v>
      </c>
      <c r="N256" s="11">
        <v>1.18</v>
      </c>
      <c r="O256" s="11">
        <v>28.77</v>
      </c>
      <c r="P256" s="11">
        <v>40.81</v>
      </c>
      <c r="Q256" s="11">
        <v>2.56</v>
      </c>
      <c r="R256" s="11">
        <v>3.82</v>
      </c>
      <c r="S256" s="11">
        <v>0</v>
      </c>
      <c r="T256" s="11">
        <v>21.55</v>
      </c>
      <c r="U256" s="11">
        <v>3.04</v>
      </c>
      <c r="V256" s="11">
        <v>9.9499999999999993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0.27</v>
      </c>
      <c r="I257" s="11">
        <v>125.84</v>
      </c>
      <c r="J257" s="11">
        <v>102.53</v>
      </c>
      <c r="K257" s="11">
        <v>57.41</v>
      </c>
      <c r="L257" s="11">
        <v>11.74</v>
      </c>
      <c r="M257" s="11">
        <v>8.6999999999999993</v>
      </c>
      <c r="N257" s="11">
        <v>0</v>
      </c>
      <c r="O257" s="11">
        <v>0.59</v>
      </c>
      <c r="P257" s="11">
        <v>1.47</v>
      </c>
      <c r="Q257" s="11">
        <v>0</v>
      </c>
      <c r="R257" s="11">
        <v>0</v>
      </c>
      <c r="S257" s="11">
        <v>7.88</v>
      </c>
      <c r="T257" s="11">
        <v>67.73</v>
      </c>
      <c r="U257" s="11">
        <v>104.1</v>
      </c>
      <c r="V257" s="11">
        <v>35.68</v>
      </c>
      <c r="W257" s="11">
        <v>42.48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209.65</v>
      </c>
      <c r="G258" s="11">
        <v>606.84</v>
      </c>
      <c r="H258" s="11">
        <v>120.49</v>
      </c>
      <c r="I258" s="11">
        <v>237.22</v>
      </c>
      <c r="J258" s="11">
        <v>0</v>
      </c>
      <c r="K258" s="11">
        <v>207.21</v>
      </c>
      <c r="L258" s="11">
        <v>65.28</v>
      </c>
      <c r="M258" s="11">
        <v>8.1</v>
      </c>
      <c r="N258" s="11">
        <v>0</v>
      </c>
      <c r="O258" s="11">
        <v>25.97</v>
      </c>
      <c r="P258" s="11">
        <v>12.47</v>
      </c>
      <c r="Q258" s="11">
        <v>0</v>
      </c>
      <c r="R258" s="11">
        <v>0</v>
      </c>
      <c r="S258" s="11">
        <v>0</v>
      </c>
      <c r="T258" s="11">
        <v>0</v>
      </c>
      <c r="U258" s="11">
        <v>0.2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775.33</v>
      </c>
      <c r="I259" s="11">
        <v>192.18</v>
      </c>
      <c r="J259" s="11">
        <v>107.12</v>
      </c>
      <c r="K259" s="11">
        <v>185.72</v>
      </c>
      <c r="L259" s="11">
        <v>82.32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170.28</v>
      </c>
      <c r="I260" s="11">
        <v>285.95</v>
      </c>
      <c r="J260" s="11">
        <v>201.48</v>
      </c>
      <c r="K260" s="11">
        <v>0.32</v>
      </c>
      <c r="L260" s="11">
        <v>58.13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67.459999999999994</v>
      </c>
      <c r="X260" s="11">
        <v>13.22</v>
      </c>
      <c r="Y260" s="11">
        <v>174.22</v>
      </c>
      <c r="Z260" s="11">
        <v>163.38999999999999</v>
      </c>
    </row>
    <row r="261" spans="2:26" x14ac:dyDescent="0.2">
      <c r="B261" s="12">
        <v>21</v>
      </c>
      <c r="C261" s="11">
        <v>302.11</v>
      </c>
      <c r="D261" s="11">
        <v>400.63</v>
      </c>
      <c r="E261" s="11">
        <v>259.24</v>
      </c>
      <c r="F261" s="11">
        <v>257.06</v>
      </c>
      <c r="G261" s="11">
        <v>233.9</v>
      </c>
      <c r="H261" s="11">
        <v>180.39</v>
      </c>
      <c r="I261" s="11">
        <v>430.44</v>
      </c>
      <c r="J261" s="11">
        <v>504</v>
      </c>
      <c r="K261" s="11">
        <v>549.96</v>
      </c>
      <c r="L261" s="11">
        <v>433.74</v>
      </c>
      <c r="M261" s="11">
        <v>374.6</v>
      </c>
      <c r="N261" s="11">
        <v>385.74</v>
      </c>
      <c r="O261" s="11">
        <v>349.14</v>
      </c>
      <c r="P261" s="11">
        <v>333.17</v>
      </c>
      <c r="Q261" s="11">
        <v>248.55</v>
      </c>
      <c r="R261" s="11">
        <v>363.61</v>
      </c>
      <c r="S261" s="11">
        <v>356.58</v>
      </c>
      <c r="T261" s="11">
        <v>368.14</v>
      </c>
      <c r="U261" s="11">
        <v>366.49</v>
      </c>
      <c r="V261" s="11">
        <v>404.65</v>
      </c>
      <c r="W261" s="11">
        <v>218.27</v>
      </c>
      <c r="X261" s="11">
        <v>109.45</v>
      </c>
      <c r="Y261" s="11">
        <v>207.85</v>
      </c>
      <c r="Z261" s="11">
        <v>119.76</v>
      </c>
    </row>
    <row r="262" spans="2:26" x14ac:dyDescent="0.2">
      <c r="B262" s="12">
        <v>22</v>
      </c>
      <c r="C262" s="11">
        <v>32.14</v>
      </c>
      <c r="D262" s="11">
        <v>225</v>
      </c>
      <c r="E262" s="11">
        <v>58.92</v>
      </c>
      <c r="F262" s="11">
        <v>0</v>
      </c>
      <c r="G262" s="11">
        <v>0</v>
      </c>
      <c r="H262" s="11">
        <v>107.24</v>
      </c>
      <c r="I262" s="11">
        <v>304.14999999999998</v>
      </c>
      <c r="J262" s="11">
        <v>358.66</v>
      </c>
      <c r="K262" s="11">
        <v>176.74</v>
      </c>
      <c r="L262" s="11">
        <v>122.67</v>
      </c>
      <c r="M262" s="11">
        <v>205.11</v>
      </c>
      <c r="N262" s="11">
        <v>230.18</v>
      </c>
      <c r="O262" s="11">
        <v>142.19</v>
      </c>
      <c r="P262" s="11">
        <v>131.01</v>
      </c>
      <c r="Q262" s="11">
        <v>98.31</v>
      </c>
      <c r="R262" s="11">
        <v>104.86</v>
      </c>
      <c r="S262" s="11">
        <v>129.08000000000001</v>
      </c>
      <c r="T262" s="11">
        <v>91.77</v>
      </c>
      <c r="U262" s="11">
        <v>144.88999999999999</v>
      </c>
      <c r="V262" s="11">
        <v>151.88</v>
      </c>
      <c r="W262" s="11">
        <v>125.13</v>
      </c>
      <c r="X262" s="11">
        <v>24.28</v>
      </c>
      <c r="Y262" s="11">
        <v>4.3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18.87</v>
      </c>
      <c r="F263" s="11">
        <v>0</v>
      </c>
      <c r="G263" s="11">
        <v>42.33</v>
      </c>
      <c r="H263" s="11">
        <v>72.03</v>
      </c>
      <c r="I263" s="11">
        <v>145.54</v>
      </c>
      <c r="J263" s="11">
        <v>183.77</v>
      </c>
      <c r="K263" s="11">
        <v>216.08</v>
      </c>
      <c r="L263" s="11">
        <v>48.99</v>
      </c>
      <c r="M263" s="11">
        <v>37.93</v>
      </c>
      <c r="N263" s="11">
        <v>7.64</v>
      </c>
      <c r="O263" s="11">
        <v>21.71</v>
      </c>
      <c r="P263" s="11">
        <v>46.53</v>
      </c>
      <c r="Q263" s="11">
        <v>44.88</v>
      </c>
      <c r="R263" s="11">
        <v>43.13</v>
      </c>
      <c r="S263" s="11">
        <v>26.47</v>
      </c>
      <c r="T263" s="11">
        <v>14.58</v>
      </c>
      <c r="U263" s="11">
        <v>18.940000000000001</v>
      </c>
      <c r="V263" s="11">
        <v>114.29</v>
      </c>
      <c r="W263" s="11">
        <v>144.09</v>
      </c>
      <c r="X263" s="11">
        <v>15.42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16.989999999999998</v>
      </c>
      <c r="F264" s="11">
        <v>0.14000000000000001</v>
      </c>
      <c r="G264" s="11">
        <v>63.59</v>
      </c>
      <c r="H264" s="11">
        <v>23.23</v>
      </c>
      <c r="I264" s="11">
        <v>231.29</v>
      </c>
      <c r="J264" s="11">
        <v>226.14</v>
      </c>
      <c r="K264" s="11">
        <v>140.47</v>
      </c>
      <c r="L264" s="11">
        <v>107.54</v>
      </c>
      <c r="M264" s="11">
        <v>37.020000000000003</v>
      </c>
      <c r="N264" s="11">
        <v>31.7</v>
      </c>
      <c r="O264" s="11">
        <v>158.68</v>
      </c>
      <c r="P264" s="11">
        <v>140.53</v>
      </c>
      <c r="Q264" s="11">
        <v>36.26</v>
      </c>
      <c r="R264" s="11">
        <v>80.12</v>
      </c>
      <c r="S264" s="11">
        <v>82.67</v>
      </c>
      <c r="T264" s="11">
        <v>73.819999999999993</v>
      </c>
      <c r="U264" s="11">
        <v>131.06</v>
      </c>
      <c r="V264" s="11">
        <v>181.47</v>
      </c>
      <c r="W264" s="11">
        <v>267.20999999999998</v>
      </c>
      <c r="X264" s="11">
        <v>0.03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59.58</v>
      </c>
      <c r="H265" s="11">
        <v>170.49</v>
      </c>
      <c r="I265" s="11">
        <v>74.61</v>
      </c>
      <c r="J265" s="11">
        <v>118.28</v>
      </c>
      <c r="K265" s="11">
        <v>39.33</v>
      </c>
      <c r="L265" s="11">
        <v>16.420000000000002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2.09</v>
      </c>
      <c r="H266" s="11">
        <v>347.59</v>
      </c>
      <c r="I266" s="11">
        <v>200.35</v>
      </c>
      <c r="J266" s="11">
        <v>120.53</v>
      </c>
      <c r="K266" s="11">
        <v>79.400000000000006</v>
      </c>
      <c r="L266" s="11">
        <v>70.39</v>
      </c>
      <c r="M266" s="11">
        <v>13.61</v>
      </c>
      <c r="N266" s="11">
        <v>54.09</v>
      </c>
      <c r="O266" s="11">
        <v>56.24</v>
      </c>
      <c r="P266" s="11">
        <v>0.11</v>
      </c>
      <c r="Q266" s="11">
        <v>113.99</v>
      </c>
      <c r="R266" s="11">
        <v>111.32</v>
      </c>
      <c r="S266" s="11">
        <v>57.61</v>
      </c>
      <c r="T266" s="11">
        <v>60.64</v>
      </c>
      <c r="U266" s="11">
        <v>0.08</v>
      </c>
      <c r="V266" s="11">
        <v>0</v>
      </c>
      <c r="W266" s="11">
        <v>70.41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141.30000000000001</v>
      </c>
      <c r="I267" s="11">
        <v>178.12</v>
      </c>
      <c r="J267" s="11">
        <v>103.57</v>
      </c>
      <c r="K267" s="11">
        <v>10.82</v>
      </c>
      <c r="L267" s="11">
        <v>0</v>
      </c>
      <c r="M267" s="11">
        <v>0</v>
      </c>
      <c r="N267" s="11">
        <v>48.27</v>
      </c>
      <c r="O267" s="11">
        <v>115.45</v>
      </c>
      <c r="P267" s="11">
        <v>9.76</v>
      </c>
      <c r="Q267" s="11">
        <v>7</v>
      </c>
      <c r="R267" s="11">
        <v>2.37</v>
      </c>
      <c r="S267" s="11">
        <v>2.56</v>
      </c>
      <c r="T267" s="11">
        <v>3.83</v>
      </c>
      <c r="U267" s="11">
        <v>16.329999999999998</v>
      </c>
      <c r="V267" s="11">
        <v>1.67</v>
      </c>
      <c r="W267" s="11">
        <v>85.59</v>
      </c>
      <c r="X267" s="11">
        <v>32.69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0.05</v>
      </c>
      <c r="I268" s="11">
        <v>56.72</v>
      </c>
      <c r="J268" s="11">
        <v>49.04</v>
      </c>
      <c r="K268" s="11">
        <v>163.72999999999999</v>
      </c>
      <c r="L268" s="11">
        <v>76.69</v>
      </c>
      <c r="M268" s="11">
        <v>69.59</v>
      </c>
      <c r="N268" s="11">
        <v>55.81</v>
      </c>
      <c r="O268" s="11">
        <v>132.87</v>
      </c>
      <c r="P268" s="11">
        <v>145.93</v>
      </c>
      <c r="Q268" s="11">
        <v>144.44999999999999</v>
      </c>
      <c r="R268" s="11">
        <v>142.07</v>
      </c>
      <c r="S268" s="11">
        <v>128.41999999999999</v>
      </c>
      <c r="T268" s="11">
        <v>6.8</v>
      </c>
      <c r="U268" s="11">
        <v>27.57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106.43</v>
      </c>
      <c r="L269" s="11">
        <v>3.46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44.3</v>
      </c>
      <c r="K270" s="11">
        <v>87.54</v>
      </c>
      <c r="L270" s="11">
        <v>7.37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2.82</v>
      </c>
      <c r="J271" s="11">
        <v>0</v>
      </c>
      <c r="K271" s="11">
        <v>60.12</v>
      </c>
      <c r="L271" s="11">
        <v>16.14</v>
      </c>
      <c r="M271" s="11">
        <v>4.75</v>
      </c>
      <c r="N271" s="11">
        <v>0</v>
      </c>
      <c r="O271" s="11">
        <v>0</v>
      </c>
      <c r="P271" s="11">
        <v>0.08</v>
      </c>
      <c r="Q271" s="11">
        <v>0</v>
      </c>
      <c r="R271" s="11">
        <v>40.07</v>
      </c>
      <c r="S271" s="11">
        <v>10.31</v>
      </c>
      <c r="T271" s="11">
        <v>22.04</v>
      </c>
      <c r="U271" s="11">
        <v>0</v>
      </c>
      <c r="V271" s="11">
        <v>0</v>
      </c>
      <c r="W271" s="11">
        <v>91.06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64.599999999999994</v>
      </c>
      <c r="D274" s="11">
        <v>39.909999999999997</v>
      </c>
      <c r="E274" s="11">
        <v>26.31</v>
      </c>
      <c r="F274" s="11">
        <v>1.67</v>
      </c>
      <c r="G274" s="11">
        <v>40.19</v>
      </c>
      <c r="H274" s="11">
        <v>0</v>
      </c>
      <c r="I274" s="11">
        <v>0</v>
      </c>
      <c r="J274" s="11">
        <v>0</v>
      </c>
      <c r="K274" s="11">
        <v>0</v>
      </c>
      <c r="L274" s="11">
        <v>89.86</v>
      </c>
      <c r="M274" s="11">
        <v>106.71</v>
      </c>
      <c r="N274" s="11">
        <v>261.63</v>
      </c>
      <c r="O274" s="11">
        <v>296.44</v>
      </c>
      <c r="P274" s="11">
        <v>368.46</v>
      </c>
      <c r="Q274" s="11">
        <v>227.82</v>
      </c>
      <c r="R274" s="11">
        <v>212.33</v>
      </c>
      <c r="S274" s="11">
        <v>222.73</v>
      </c>
      <c r="T274" s="11">
        <v>209.34</v>
      </c>
      <c r="U274" s="11">
        <v>103.91</v>
      </c>
      <c r="V274" s="11">
        <v>214.19</v>
      </c>
      <c r="W274" s="11">
        <v>72.75</v>
      </c>
      <c r="X274" s="11">
        <v>266.92</v>
      </c>
      <c r="Y274" s="11">
        <v>387.45</v>
      </c>
      <c r="Z274" s="11">
        <v>764.38</v>
      </c>
    </row>
    <row r="275" spans="2:26" x14ac:dyDescent="0.2">
      <c r="B275" s="12">
        <v>2</v>
      </c>
      <c r="C275" s="11">
        <v>109.21</v>
      </c>
      <c r="D275" s="11">
        <v>16.89</v>
      </c>
      <c r="E275" s="11">
        <v>2.94</v>
      </c>
      <c r="F275" s="11">
        <v>144.94</v>
      </c>
      <c r="G275" s="11">
        <v>258.19</v>
      </c>
      <c r="H275" s="11">
        <v>55.14</v>
      </c>
      <c r="I275" s="11">
        <v>13.3</v>
      </c>
      <c r="J275" s="11">
        <v>0</v>
      </c>
      <c r="K275" s="11">
        <v>0</v>
      </c>
      <c r="L275" s="11">
        <v>0</v>
      </c>
      <c r="M275" s="11">
        <v>0.24</v>
      </c>
      <c r="N275" s="11">
        <v>62.1</v>
      </c>
      <c r="O275" s="11">
        <v>46.71</v>
      </c>
      <c r="P275" s="11">
        <v>77.349999999999994</v>
      </c>
      <c r="Q275" s="11">
        <v>157.16</v>
      </c>
      <c r="R275" s="11">
        <v>103.03</v>
      </c>
      <c r="S275" s="11">
        <v>97.19</v>
      </c>
      <c r="T275" s="11">
        <v>102.2</v>
      </c>
      <c r="U275" s="11">
        <v>0</v>
      </c>
      <c r="V275" s="11">
        <v>0.09</v>
      </c>
      <c r="W275" s="11">
        <v>0</v>
      </c>
      <c r="X275" s="11">
        <v>232.23</v>
      </c>
      <c r="Y275" s="11">
        <v>207.21</v>
      </c>
      <c r="Z275" s="11">
        <v>191.24</v>
      </c>
    </row>
    <row r="276" spans="2:26" x14ac:dyDescent="0.2">
      <c r="B276" s="12">
        <v>3</v>
      </c>
      <c r="C276" s="11">
        <v>84.03</v>
      </c>
      <c r="D276" s="11">
        <v>48.01</v>
      </c>
      <c r="E276" s="11">
        <v>89.14</v>
      </c>
      <c r="F276" s="11">
        <v>88.82</v>
      </c>
      <c r="G276" s="11">
        <v>214.31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51.26</v>
      </c>
      <c r="O276" s="11">
        <v>45.89</v>
      </c>
      <c r="P276" s="11">
        <v>18.46</v>
      </c>
      <c r="Q276" s="11">
        <v>26.07</v>
      </c>
      <c r="R276" s="11">
        <v>20.440000000000001</v>
      </c>
      <c r="S276" s="11">
        <v>16.59</v>
      </c>
      <c r="T276" s="11">
        <v>30.58</v>
      </c>
      <c r="U276" s="11">
        <v>58.43</v>
      </c>
      <c r="V276" s="11">
        <v>0</v>
      </c>
      <c r="W276" s="11">
        <v>0</v>
      </c>
      <c r="X276" s="11">
        <v>232.85</v>
      </c>
      <c r="Y276" s="11">
        <v>255.36</v>
      </c>
      <c r="Z276" s="11">
        <v>195.32</v>
      </c>
    </row>
    <row r="277" spans="2:26" x14ac:dyDescent="0.2">
      <c r="B277" s="12">
        <v>4</v>
      </c>
      <c r="C277" s="11">
        <v>186.54</v>
      </c>
      <c r="D277" s="11">
        <v>94.05</v>
      </c>
      <c r="E277" s="11">
        <v>68.849999999999994</v>
      </c>
      <c r="F277" s="11">
        <v>41.62</v>
      </c>
      <c r="G277" s="11">
        <v>35.880000000000003</v>
      </c>
      <c r="H277" s="11">
        <v>0.3</v>
      </c>
      <c r="I277" s="11">
        <v>0</v>
      </c>
      <c r="J277" s="11">
        <v>0</v>
      </c>
      <c r="K277" s="11">
        <v>0</v>
      </c>
      <c r="L277" s="11">
        <v>0</v>
      </c>
      <c r="M277" s="11">
        <v>72.900000000000006</v>
      </c>
      <c r="N277" s="11">
        <v>120.65</v>
      </c>
      <c r="O277" s="11">
        <v>52.38</v>
      </c>
      <c r="P277" s="11">
        <v>101.07</v>
      </c>
      <c r="Q277" s="11">
        <v>73.98</v>
      </c>
      <c r="R277" s="11">
        <v>46.34</v>
      </c>
      <c r="S277" s="11">
        <v>54.09</v>
      </c>
      <c r="T277" s="11">
        <v>69.86</v>
      </c>
      <c r="U277" s="11">
        <v>16.57</v>
      </c>
      <c r="V277" s="11">
        <v>8.18</v>
      </c>
      <c r="W277" s="11">
        <v>35.19</v>
      </c>
      <c r="X277" s="11">
        <v>208.62</v>
      </c>
      <c r="Y277" s="11">
        <v>369.49</v>
      </c>
      <c r="Z277" s="11">
        <v>234.04</v>
      </c>
    </row>
    <row r="278" spans="2:26" x14ac:dyDescent="0.2">
      <c r="B278" s="12">
        <v>5</v>
      </c>
      <c r="C278" s="11">
        <v>117.3</v>
      </c>
      <c r="D278" s="11">
        <v>43.96</v>
      </c>
      <c r="E278" s="11">
        <v>3.21</v>
      </c>
      <c r="F278" s="11">
        <v>7.29</v>
      </c>
      <c r="G278" s="11">
        <v>16.77</v>
      </c>
      <c r="H278" s="11">
        <v>0</v>
      </c>
      <c r="I278" s="11">
        <v>0</v>
      </c>
      <c r="J278" s="11">
        <v>0</v>
      </c>
      <c r="K278" s="11">
        <v>0.11</v>
      </c>
      <c r="L278" s="11">
        <v>3.58</v>
      </c>
      <c r="M278" s="11">
        <v>2.3199999999999998</v>
      </c>
      <c r="N278" s="11">
        <v>49.37</v>
      </c>
      <c r="O278" s="11">
        <v>7.0000000000000007E-2</v>
      </c>
      <c r="P278" s="11">
        <v>16.34</v>
      </c>
      <c r="Q278" s="11">
        <v>42.04</v>
      </c>
      <c r="R278" s="11">
        <v>33.020000000000003</v>
      </c>
      <c r="S278" s="11">
        <v>45.2</v>
      </c>
      <c r="T278" s="11">
        <v>49.92</v>
      </c>
      <c r="U278" s="11">
        <v>45.08</v>
      </c>
      <c r="V278" s="11">
        <v>110.21</v>
      </c>
      <c r="W278" s="11">
        <v>22.78</v>
      </c>
      <c r="X278" s="11">
        <v>80.69</v>
      </c>
      <c r="Y278" s="11">
        <v>378.95</v>
      </c>
      <c r="Z278" s="11">
        <v>228.29</v>
      </c>
    </row>
    <row r="279" spans="2:26" x14ac:dyDescent="0.2">
      <c r="B279" s="12">
        <v>6</v>
      </c>
      <c r="C279" s="11">
        <v>444.73</v>
      </c>
      <c r="D279" s="11">
        <v>271.14999999999998</v>
      </c>
      <c r="E279" s="11">
        <v>131.07</v>
      </c>
      <c r="F279" s="11">
        <v>100.66</v>
      </c>
      <c r="G279" s="11">
        <v>55.81</v>
      </c>
      <c r="H279" s="11">
        <v>0</v>
      </c>
      <c r="I279" s="11">
        <v>72.28</v>
      </c>
      <c r="J279" s="11">
        <v>0</v>
      </c>
      <c r="K279" s="11">
        <v>0</v>
      </c>
      <c r="L279" s="11">
        <v>25.79</v>
      </c>
      <c r="M279" s="11">
        <v>76.319999999999993</v>
      </c>
      <c r="N279" s="11">
        <v>119.18</v>
      </c>
      <c r="O279" s="11">
        <v>115.43</v>
      </c>
      <c r="P279" s="11">
        <v>178.9</v>
      </c>
      <c r="Q279" s="11">
        <v>92.57</v>
      </c>
      <c r="R279" s="11">
        <v>104.16</v>
      </c>
      <c r="S279" s="11">
        <v>328.26</v>
      </c>
      <c r="T279" s="11">
        <v>111.08</v>
      </c>
      <c r="U279" s="11">
        <v>356.71</v>
      </c>
      <c r="V279" s="11">
        <v>183.25</v>
      </c>
      <c r="W279" s="11">
        <v>32.799999999999997</v>
      </c>
      <c r="X279" s="11">
        <v>432.85</v>
      </c>
      <c r="Y279" s="11">
        <v>506.34</v>
      </c>
      <c r="Z279" s="11">
        <v>400.58</v>
      </c>
    </row>
    <row r="280" spans="2:26" x14ac:dyDescent="0.2">
      <c r="B280" s="12">
        <v>7</v>
      </c>
      <c r="C280" s="11">
        <v>324.66000000000003</v>
      </c>
      <c r="D280" s="11">
        <v>220.53</v>
      </c>
      <c r="E280" s="11">
        <v>202.46</v>
      </c>
      <c r="F280" s="11">
        <v>153.76</v>
      </c>
      <c r="G280" s="11">
        <v>176.23</v>
      </c>
      <c r="H280" s="11">
        <v>124.54</v>
      </c>
      <c r="I280" s="11">
        <v>67.92</v>
      </c>
      <c r="J280" s="11">
        <v>0</v>
      </c>
      <c r="K280" s="11">
        <v>80.69</v>
      </c>
      <c r="L280" s="11">
        <v>30.54</v>
      </c>
      <c r="M280" s="11">
        <v>140.86000000000001</v>
      </c>
      <c r="N280" s="11">
        <v>202.49</v>
      </c>
      <c r="O280" s="11">
        <v>302.72000000000003</v>
      </c>
      <c r="P280" s="11">
        <v>276.05</v>
      </c>
      <c r="Q280" s="11">
        <v>267.49</v>
      </c>
      <c r="R280" s="11">
        <v>243.61</v>
      </c>
      <c r="S280" s="11">
        <v>183.43</v>
      </c>
      <c r="T280" s="11">
        <v>287.24</v>
      </c>
      <c r="U280" s="11">
        <v>124.78</v>
      </c>
      <c r="V280" s="11">
        <v>167.28</v>
      </c>
      <c r="W280" s="11">
        <v>183.39</v>
      </c>
      <c r="X280" s="11">
        <v>277.87</v>
      </c>
      <c r="Y280" s="11">
        <v>380.55</v>
      </c>
      <c r="Z280" s="11">
        <v>204.84</v>
      </c>
    </row>
    <row r="281" spans="2:26" x14ac:dyDescent="0.2">
      <c r="B281" s="12">
        <v>8</v>
      </c>
      <c r="C281" s="11">
        <v>60.6</v>
      </c>
      <c r="D281" s="11">
        <v>104.33</v>
      </c>
      <c r="E281" s="11">
        <v>45.19</v>
      </c>
      <c r="F281" s="11">
        <v>29.66</v>
      </c>
      <c r="G281" s="11">
        <v>26.79</v>
      </c>
      <c r="H281" s="11">
        <v>0</v>
      </c>
      <c r="I281" s="11">
        <v>0</v>
      </c>
      <c r="J281" s="11">
        <v>0</v>
      </c>
      <c r="K281" s="11">
        <v>0</v>
      </c>
      <c r="L281" s="11">
        <v>5.69</v>
      </c>
      <c r="M281" s="11">
        <v>90.94</v>
      </c>
      <c r="N281" s="11">
        <v>102.68</v>
      </c>
      <c r="O281" s="11">
        <v>305.62</v>
      </c>
      <c r="P281" s="11">
        <v>157.66</v>
      </c>
      <c r="Q281" s="11">
        <v>167.76</v>
      </c>
      <c r="R281" s="11">
        <v>333.76</v>
      </c>
      <c r="S281" s="11">
        <v>208.76</v>
      </c>
      <c r="T281" s="11">
        <v>256.27999999999997</v>
      </c>
      <c r="U281" s="11">
        <v>177.39</v>
      </c>
      <c r="V281" s="11">
        <v>117.71</v>
      </c>
      <c r="W281" s="11">
        <v>25.09</v>
      </c>
      <c r="X281" s="11">
        <v>253.07</v>
      </c>
      <c r="Y281" s="11">
        <v>305.11</v>
      </c>
      <c r="Z281" s="11">
        <v>278.3</v>
      </c>
    </row>
    <row r="282" spans="2:26" x14ac:dyDescent="0.2">
      <c r="B282" s="12">
        <v>9</v>
      </c>
      <c r="C282" s="11">
        <v>236.17</v>
      </c>
      <c r="D282" s="11">
        <v>102.95</v>
      </c>
      <c r="E282" s="11">
        <v>198.95</v>
      </c>
      <c r="F282" s="11">
        <v>160.15</v>
      </c>
      <c r="G282" s="11">
        <v>132.91999999999999</v>
      </c>
      <c r="H282" s="11">
        <v>125.14</v>
      </c>
      <c r="I282" s="11">
        <v>41.99</v>
      </c>
      <c r="J282" s="11">
        <v>28.22</v>
      </c>
      <c r="K282" s="11">
        <v>148.19999999999999</v>
      </c>
      <c r="L282" s="11">
        <v>105</v>
      </c>
      <c r="M282" s="11">
        <v>141.49</v>
      </c>
      <c r="N282" s="11">
        <v>359.85</v>
      </c>
      <c r="O282" s="11">
        <v>371.09</v>
      </c>
      <c r="P282" s="11">
        <v>268.32</v>
      </c>
      <c r="Q282" s="11">
        <v>356.77</v>
      </c>
      <c r="R282" s="11">
        <v>177.46</v>
      </c>
      <c r="S282" s="11">
        <v>178.3</v>
      </c>
      <c r="T282" s="11">
        <v>317.2</v>
      </c>
      <c r="U282" s="11">
        <v>416.42</v>
      </c>
      <c r="V282" s="11">
        <v>154.99</v>
      </c>
      <c r="W282" s="11">
        <v>252.93</v>
      </c>
      <c r="X282" s="11">
        <v>413.48</v>
      </c>
      <c r="Y282" s="11">
        <v>513.74</v>
      </c>
      <c r="Z282" s="11">
        <v>1080.06</v>
      </c>
    </row>
    <row r="283" spans="2:26" x14ac:dyDescent="0.2">
      <c r="B283" s="12">
        <v>10</v>
      </c>
      <c r="C283" s="11">
        <v>194.49</v>
      </c>
      <c r="D283" s="11">
        <v>210.32</v>
      </c>
      <c r="E283" s="11">
        <v>114.48</v>
      </c>
      <c r="F283" s="11">
        <v>97.27</v>
      </c>
      <c r="G283" s="11">
        <v>226.28</v>
      </c>
      <c r="H283" s="11">
        <v>119.51</v>
      </c>
      <c r="I283" s="11">
        <v>159.83000000000001</v>
      </c>
      <c r="J283" s="11">
        <v>21.87</v>
      </c>
      <c r="K283" s="11">
        <v>0</v>
      </c>
      <c r="L283" s="11">
        <v>71.03</v>
      </c>
      <c r="M283" s="11">
        <v>79.459999999999994</v>
      </c>
      <c r="N283" s="11">
        <v>34.82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240.66</v>
      </c>
      <c r="Y283" s="11">
        <v>213.02</v>
      </c>
      <c r="Z283" s="11">
        <v>1047.49</v>
      </c>
    </row>
    <row r="284" spans="2:26" x14ac:dyDescent="0.2">
      <c r="B284" s="12">
        <v>11</v>
      </c>
      <c r="C284" s="11">
        <v>228.03</v>
      </c>
      <c r="D284" s="11">
        <v>161.84</v>
      </c>
      <c r="E284" s="11">
        <v>89.33</v>
      </c>
      <c r="F284" s="11">
        <v>77.540000000000006</v>
      </c>
      <c r="G284" s="11">
        <v>93.77</v>
      </c>
      <c r="H284" s="11">
        <v>33.26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0.23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237.01</v>
      </c>
      <c r="Z284" s="11">
        <v>314.45</v>
      </c>
    </row>
    <row r="285" spans="2:26" x14ac:dyDescent="0.2">
      <c r="B285" s="12">
        <v>12</v>
      </c>
      <c r="C285" s="11">
        <v>179.19</v>
      </c>
      <c r="D285" s="11">
        <v>194.1</v>
      </c>
      <c r="E285" s="11">
        <v>425.78</v>
      </c>
      <c r="F285" s="11">
        <v>225.05</v>
      </c>
      <c r="G285" s="11">
        <v>231.68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139.4</v>
      </c>
      <c r="O285" s="11">
        <v>139.66</v>
      </c>
      <c r="P285" s="11">
        <v>159.06</v>
      </c>
      <c r="Q285" s="11">
        <v>155.65</v>
      </c>
      <c r="R285" s="11">
        <v>340.3</v>
      </c>
      <c r="S285" s="11">
        <v>261.02</v>
      </c>
      <c r="T285" s="11">
        <v>37.65</v>
      </c>
      <c r="U285" s="11">
        <v>200.72</v>
      </c>
      <c r="V285" s="11">
        <v>120.53</v>
      </c>
      <c r="W285" s="11">
        <v>55.11</v>
      </c>
      <c r="X285" s="11">
        <v>196.16</v>
      </c>
      <c r="Y285" s="11">
        <v>370.57</v>
      </c>
      <c r="Z285" s="11">
        <v>1085.74</v>
      </c>
    </row>
    <row r="286" spans="2:26" x14ac:dyDescent="0.2">
      <c r="B286" s="12">
        <v>13</v>
      </c>
      <c r="C286" s="11">
        <v>186.28</v>
      </c>
      <c r="D286" s="11">
        <v>178.9</v>
      </c>
      <c r="E286" s="11">
        <v>130.94</v>
      </c>
      <c r="F286" s="11">
        <v>372.06</v>
      </c>
      <c r="G286" s="11">
        <v>404.63</v>
      </c>
      <c r="H286" s="11">
        <v>0</v>
      </c>
      <c r="I286" s="11">
        <v>18.489999999999998</v>
      </c>
      <c r="J286" s="11">
        <v>0</v>
      </c>
      <c r="K286" s="11">
        <v>0</v>
      </c>
      <c r="L286" s="11">
        <v>0</v>
      </c>
      <c r="M286" s="11">
        <v>0.28999999999999998</v>
      </c>
      <c r="N286" s="11">
        <v>22.6</v>
      </c>
      <c r="O286" s="11">
        <v>6.82</v>
      </c>
      <c r="P286" s="11">
        <v>25.45</v>
      </c>
      <c r="Q286" s="11">
        <v>121.63</v>
      </c>
      <c r="R286" s="11">
        <v>0</v>
      </c>
      <c r="S286" s="11">
        <v>0</v>
      </c>
      <c r="T286" s="11">
        <v>0.55000000000000004</v>
      </c>
      <c r="U286" s="11">
        <v>43.35</v>
      </c>
      <c r="V286" s="11">
        <v>194.43</v>
      </c>
      <c r="W286" s="11">
        <v>51.97</v>
      </c>
      <c r="X286" s="11">
        <v>440.3</v>
      </c>
      <c r="Y286" s="11">
        <v>311.25</v>
      </c>
      <c r="Z286" s="11">
        <v>149.19</v>
      </c>
    </row>
    <row r="287" spans="2:26" x14ac:dyDescent="0.2">
      <c r="B287" s="12">
        <v>14</v>
      </c>
      <c r="C287" s="11">
        <v>185.71</v>
      </c>
      <c r="D287" s="11">
        <v>100.26</v>
      </c>
      <c r="E287" s="11">
        <v>30.33</v>
      </c>
      <c r="F287" s="11">
        <v>38.340000000000003</v>
      </c>
      <c r="G287" s="11">
        <v>36.44</v>
      </c>
      <c r="H287" s="11">
        <v>41.82</v>
      </c>
      <c r="I287" s="11">
        <v>8.18</v>
      </c>
      <c r="J287" s="11">
        <v>0.28000000000000003</v>
      </c>
      <c r="K287" s="11">
        <v>37.29</v>
      </c>
      <c r="L287" s="11">
        <v>259.06</v>
      </c>
      <c r="M287" s="11">
        <v>181.24</v>
      </c>
      <c r="N287" s="11">
        <v>199.1</v>
      </c>
      <c r="O287" s="11">
        <v>149.51</v>
      </c>
      <c r="P287" s="11">
        <v>210.55</v>
      </c>
      <c r="Q287" s="11">
        <v>189.34</v>
      </c>
      <c r="R287" s="11">
        <v>229.09</v>
      </c>
      <c r="S287" s="11">
        <v>239.96</v>
      </c>
      <c r="T287" s="11">
        <v>188.52</v>
      </c>
      <c r="U287" s="11">
        <v>287.89</v>
      </c>
      <c r="V287" s="11">
        <v>97.49</v>
      </c>
      <c r="W287" s="11">
        <v>4.66</v>
      </c>
      <c r="X287" s="11">
        <v>372.84</v>
      </c>
      <c r="Y287" s="11">
        <v>537.08000000000004</v>
      </c>
      <c r="Z287" s="11">
        <v>268.93</v>
      </c>
    </row>
    <row r="288" spans="2:26" x14ac:dyDescent="0.2">
      <c r="B288" s="12">
        <v>15</v>
      </c>
      <c r="C288" s="11">
        <v>159.03</v>
      </c>
      <c r="D288" s="11">
        <v>112.05</v>
      </c>
      <c r="E288" s="11">
        <v>257.05</v>
      </c>
      <c r="F288" s="11">
        <v>122.15</v>
      </c>
      <c r="G288" s="11">
        <v>119.81</v>
      </c>
      <c r="H288" s="11">
        <v>35.99</v>
      </c>
      <c r="I288" s="11">
        <v>36.049999999999997</v>
      </c>
      <c r="J288" s="11">
        <v>22.29</v>
      </c>
      <c r="K288" s="11">
        <v>477.31</v>
      </c>
      <c r="L288" s="11">
        <v>176.91</v>
      </c>
      <c r="M288" s="11">
        <v>334.43</v>
      </c>
      <c r="N288" s="11">
        <v>199.88</v>
      </c>
      <c r="O288" s="11">
        <v>149.54</v>
      </c>
      <c r="P288" s="11">
        <v>172.94</v>
      </c>
      <c r="Q288" s="11">
        <v>314.05</v>
      </c>
      <c r="R288" s="11">
        <v>141.38</v>
      </c>
      <c r="S288" s="11">
        <v>156.26</v>
      </c>
      <c r="T288" s="11">
        <v>261.98</v>
      </c>
      <c r="U288" s="11">
        <v>239.6</v>
      </c>
      <c r="V288" s="11">
        <v>292.11</v>
      </c>
      <c r="W288" s="11">
        <v>235.69</v>
      </c>
      <c r="X288" s="11">
        <v>345.51</v>
      </c>
      <c r="Y288" s="11">
        <v>602.54999999999995</v>
      </c>
      <c r="Z288" s="11">
        <v>401.66</v>
      </c>
    </row>
    <row r="289" spans="2:26" x14ac:dyDescent="0.2">
      <c r="B289" s="12">
        <v>16</v>
      </c>
      <c r="C289" s="11">
        <v>209.64</v>
      </c>
      <c r="D289" s="11">
        <v>883.33</v>
      </c>
      <c r="E289" s="11">
        <v>365.28</v>
      </c>
      <c r="F289" s="11">
        <v>704.79</v>
      </c>
      <c r="G289" s="11">
        <v>688.31</v>
      </c>
      <c r="H289" s="11">
        <v>0</v>
      </c>
      <c r="I289" s="11">
        <v>0</v>
      </c>
      <c r="J289" s="11">
        <v>0</v>
      </c>
      <c r="K289" s="11">
        <v>0</v>
      </c>
      <c r="L289" s="11">
        <v>0.1</v>
      </c>
      <c r="M289" s="11">
        <v>19.46</v>
      </c>
      <c r="N289" s="11">
        <v>28.51</v>
      </c>
      <c r="O289" s="11">
        <v>0</v>
      </c>
      <c r="P289" s="11">
        <v>0</v>
      </c>
      <c r="Q289" s="11">
        <v>20.16</v>
      </c>
      <c r="R289" s="11">
        <v>11.66</v>
      </c>
      <c r="S289" s="11">
        <v>11.74</v>
      </c>
      <c r="T289" s="11">
        <v>0</v>
      </c>
      <c r="U289" s="11">
        <v>5.77</v>
      </c>
      <c r="V289" s="11">
        <v>0.01</v>
      </c>
      <c r="W289" s="11">
        <v>37.69</v>
      </c>
      <c r="X289" s="11">
        <v>172.81</v>
      </c>
      <c r="Y289" s="11">
        <v>380.79</v>
      </c>
      <c r="Z289" s="11">
        <v>351.79</v>
      </c>
    </row>
    <row r="290" spans="2:26" x14ac:dyDescent="0.2">
      <c r="B290" s="12">
        <v>17</v>
      </c>
      <c r="C290" s="11">
        <v>137.88999999999999</v>
      </c>
      <c r="D290" s="11">
        <v>304.88</v>
      </c>
      <c r="E290" s="11">
        <v>767.23</v>
      </c>
      <c r="F290" s="11">
        <v>678.86</v>
      </c>
      <c r="G290" s="11">
        <v>709.34</v>
      </c>
      <c r="H290" s="11">
        <v>1.79</v>
      </c>
      <c r="I290" s="11">
        <v>0</v>
      </c>
      <c r="J290" s="11">
        <v>0</v>
      </c>
      <c r="K290" s="11">
        <v>0</v>
      </c>
      <c r="L290" s="11">
        <v>0.65</v>
      </c>
      <c r="M290" s="11">
        <v>0.76</v>
      </c>
      <c r="N290" s="11">
        <v>75.900000000000006</v>
      </c>
      <c r="O290" s="11">
        <v>4.72</v>
      </c>
      <c r="P290" s="11">
        <v>6.6</v>
      </c>
      <c r="Q290" s="11">
        <v>119.7</v>
      </c>
      <c r="R290" s="11">
        <v>113.05</v>
      </c>
      <c r="S290" s="11">
        <v>1.51</v>
      </c>
      <c r="T290" s="11">
        <v>0</v>
      </c>
      <c r="U290" s="11">
        <v>0</v>
      </c>
      <c r="V290" s="11">
        <v>0.02</v>
      </c>
      <c r="W290" s="11">
        <v>0.02</v>
      </c>
      <c r="X290" s="11">
        <v>216.27</v>
      </c>
      <c r="Y290" s="11">
        <v>135.38</v>
      </c>
      <c r="Z290" s="11">
        <v>275.85000000000002</v>
      </c>
    </row>
    <row r="291" spans="2:26" x14ac:dyDescent="0.2">
      <c r="B291" s="12">
        <v>18</v>
      </c>
      <c r="C291" s="11">
        <v>180.63</v>
      </c>
      <c r="D291" s="11">
        <v>168.66</v>
      </c>
      <c r="E291" s="11">
        <v>22.83</v>
      </c>
      <c r="F291" s="11">
        <v>0</v>
      </c>
      <c r="G291" s="11">
        <v>0</v>
      </c>
      <c r="H291" s="11">
        <v>0</v>
      </c>
      <c r="I291" s="11">
        <v>0</v>
      </c>
      <c r="J291" s="11">
        <v>74.42</v>
      </c>
      <c r="K291" s="11">
        <v>0</v>
      </c>
      <c r="L291" s="11">
        <v>0</v>
      </c>
      <c r="M291" s="11">
        <v>2.09</v>
      </c>
      <c r="N291" s="11">
        <v>35.64</v>
      </c>
      <c r="O291" s="11">
        <v>0</v>
      </c>
      <c r="P291" s="11">
        <v>0</v>
      </c>
      <c r="Q291" s="11">
        <v>55</v>
      </c>
      <c r="R291" s="11">
        <v>83.68</v>
      </c>
      <c r="S291" s="11">
        <v>50.31</v>
      </c>
      <c r="T291" s="11">
        <v>42.17</v>
      </c>
      <c r="U291" s="11">
        <v>13.25</v>
      </c>
      <c r="V291" s="11">
        <v>231.16</v>
      </c>
      <c r="W291" s="11">
        <v>295.25</v>
      </c>
      <c r="X291" s="11">
        <v>465.75</v>
      </c>
      <c r="Y291" s="11">
        <v>450.51</v>
      </c>
      <c r="Z291" s="11">
        <v>357.66</v>
      </c>
    </row>
    <row r="292" spans="2:26" x14ac:dyDescent="0.2">
      <c r="B292" s="12">
        <v>19</v>
      </c>
      <c r="C292" s="11">
        <v>794.77</v>
      </c>
      <c r="D292" s="11">
        <v>642.97</v>
      </c>
      <c r="E292" s="11">
        <v>14.55</v>
      </c>
      <c r="F292" s="11">
        <v>13.78</v>
      </c>
      <c r="G292" s="11">
        <v>23.29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75.94</v>
      </c>
      <c r="N292" s="11">
        <v>153.68</v>
      </c>
      <c r="O292" s="11">
        <v>79.650000000000006</v>
      </c>
      <c r="P292" s="11">
        <v>44.3</v>
      </c>
      <c r="Q292" s="11">
        <v>235.87</v>
      </c>
      <c r="R292" s="11">
        <v>328.47</v>
      </c>
      <c r="S292" s="11">
        <v>204.65</v>
      </c>
      <c r="T292" s="11">
        <v>154.35</v>
      </c>
      <c r="U292" s="11">
        <v>111.3</v>
      </c>
      <c r="V292" s="11">
        <v>228.39</v>
      </c>
      <c r="W292" s="11">
        <v>41.62</v>
      </c>
      <c r="X292" s="11">
        <v>216.51</v>
      </c>
      <c r="Y292" s="11">
        <v>390.17</v>
      </c>
      <c r="Z292" s="11">
        <v>327.67</v>
      </c>
    </row>
    <row r="293" spans="2:26" x14ac:dyDescent="0.2">
      <c r="B293" s="12">
        <v>20</v>
      </c>
      <c r="C293" s="11">
        <v>228.86</v>
      </c>
      <c r="D293" s="11">
        <v>54.35</v>
      </c>
      <c r="E293" s="11">
        <v>122.93</v>
      </c>
      <c r="F293" s="11">
        <v>97.35</v>
      </c>
      <c r="G293" s="11">
        <v>133.72999999999999</v>
      </c>
      <c r="H293" s="11">
        <v>0</v>
      </c>
      <c r="I293" s="11">
        <v>0</v>
      </c>
      <c r="J293" s="11">
        <v>0</v>
      </c>
      <c r="K293" s="11">
        <v>30.43</v>
      </c>
      <c r="L293" s="11">
        <v>0</v>
      </c>
      <c r="M293" s="11">
        <v>151.43</v>
      </c>
      <c r="N293" s="11">
        <v>330.19</v>
      </c>
      <c r="O293" s="11">
        <v>320.89</v>
      </c>
      <c r="P293" s="11">
        <v>471.19</v>
      </c>
      <c r="Q293" s="11">
        <v>505.92</v>
      </c>
      <c r="R293" s="11">
        <v>111.4</v>
      </c>
      <c r="S293" s="11">
        <v>83.85</v>
      </c>
      <c r="T293" s="11">
        <v>108.34</v>
      </c>
      <c r="U293" s="11">
        <v>213.37</v>
      </c>
      <c r="V293" s="11">
        <v>257.45</v>
      </c>
      <c r="W293" s="11">
        <v>0</v>
      </c>
      <c r="X293" s="11">
        <v>36.729999999999997</v>
      </c>
      <c r="Y293" s="11">
        <v>0</v>
      </c>
      <c r="Z293" s="11">
        <v>0</v>
      </c>
    </row>
    <row r="294" spans="2:26" x14ac:dyDescent="0.2">
      <c r="B294" s="12">
        <v>21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</row>
    <row r="295" spans="2:26" x14ac:dyDescent="0.2">
      <c r="B295" s="12">
        <v>22</v>
      </c>
      <c r="C295" s="11">
        <v>0</v>
      </c>
      <c r="D295" s="11">
        <v>0</v>
      </c>
      <c r="E295" s="11">
        <v>0</v>
      </c>
      <c r="F295" s="11">
        <v>17.989999999999998</v>
      </c>
      <c r="G295" s="11">
        <v>17.399999999999999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1.85</v>
      </c>
      <c r="Z295" s="11">
        <v>249.67</v>
      </c>
    </row>
    <row r="296" spans="2:26" x14ac:dyDescent="0.2">
      <c r="B296" s="12">
        <v>23</v>
      </c>
      <c r="C296" s="11">
        <v>12.61</v>
      </c>
      <c r="D296" s="11">
        <v>50.16</v>
      </c>
      <c r="E296" s="11">
        <v>0</v>
      </c>
      <c r="F296" s="11">
        <v>20.9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1.63</v>
      </c>
      <c r="M296" s="11">
        <v>159.69999999999999</v>
      </c>
      <c r="N296" s="11">
        <v>5.56</v>
      </c>
      <c r="O296" s="11">
        <v>2.29</v>
      </c>
      <c r="P296" s="11">
        <v>0</v>
      </c>
      <c r="Q296" s="11">
        <v>0</v>
      </c>
      <c r="R296" s="11">
        <v>0</v>
      </c>
      <c r="S296" s="11">
        <v>0.01</v>
      </c>
      <c r="T296" s="11">
        <v>0.16</v>
      </c>
      <c r="U296" s="11">
        <v>0.09</v>
      </c>
      <c r="V296" s="11">
        <v>0</v>
      </c>
      <c r="W296" s="11">
        <v>0</v>
      </c>
      <c r="X296" s="11">
        <v>392.24</v>
      </c>
      <c r="Y296" s="11">
        <v>255.81</v>
      </c>
      <c r="Z296" s="11">
        <v>125.69</v>
      </c>
    </row>
    <row r="297" spans="2:26" x14ac:dyDescent="0.2">
      <c r="B297" s="12">
        <v>24</v>
      </c>
      <c r="C297" s="11">
        <v>46.89</v>
      </c>
      <c r="D297" s="11">
        <v>110.81</v>
      </c>
      <c r="E297" s="11">
        <v>0</v>
      </c>
      <c r="F297" s="11">
        <v>2.72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16.61</v>
      </c>
      <c r="Y297" s="11">
        <v>301.69</v>
      </c>
      <c r="Z297" s="11">
        <v>170.45</v>
      </c>
    </row>
    <row r="298" spans="2:26" x14ac:dyDescent="0.2">
      <c r="B298" s="12">
        <v>25</v>
      </c>
      <c r="C298" s="11">
        <v>62.36</v>
      </c>
      <c r="D298" s="11">
        <v>75.459999999999994</v>
      </c>
      <c r="E298" s="11">
        <v>48.59</v>
      </c>
      <c r="F298" s="11">
        <v>45.11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0.38</v>
      </c>
      <c r="M298" s="11">
        <v>71.849999999999994</v>
      </c>
      <c r="N298" s="11">
        <v>165.49</v>
      </c>
      <c r="O298" s="11">
        <v>112.57</v>
      </c>
      <c r="P298" s="11">
        <v>153.77000000000001</v>
      </c>
      <c r="Q298" s="11">
        <v>306.88</v>
      </c>
      <c r="R298" s="11">
        <v>253.42</v>
      </c>
      <c r="S298" s="11">
        <v>268.39</v>
      </c>
      <c r="T298" s="11">
        <v>271.22000000000003</v>
      </c>
      <c r="U298" s="11">
        <v>206.95</v>
      </c>
      <c r="V298" s="11">
        <v>242.88</v>
      </c>
      <c r="W298" s="11">
        <v>479</v>
      </c>
      <c r="X298" s="11">
        <v>427.01</v>
      </c>
      <c r="Y298" s="11">
        <v>650.30999999999995</v>
      </c>
      <c r="Z298" s="11">
        <v>626.66999999999996</v>
      </c>
    </row>
    <row r="299" spans="2:26" x14ac:dyDescent="0.2">
      <c r="B299" s="12">
        <v>26</v>
      </c>
      <c r="C299" s="11">
        <v>127.96</v>
      </c>
      <c r="D299" s="11">
        <v>77.48</v>
      </c>
      <c r="E299" s="11">
        <v>113.53</v>
      </c>
      <c r="F299" s="11">
        <v>15.3</v>
      </c>
      <c r="G299" s="11">
        <v>0</v>
      </c>
      <c r="H299" s="11">
        <v>0</v>
      </c>
      <c r="I299" s="11">
        <v>0</v>
      </c>
      <c r="J299" s="11">
        <v>0.44</v>
      </c>
      <c r="K299" s="11">
        <v>0</v>
      </c>
      <c r="L299" s="11">
        <v>0.02</v>
      </c>
      <c r="M299" s="11">
        <v>314.12</v>
      </c>
      <c r="N299" s="11">
        <v>3.83</v>
      </c>
      <c r="O299" s="11">
        <v>0.11</v>
      </c>
      <c r="P299" s="11">
        <v>26.47</v>
      </c>
      <c r="Q299" s="11">
        <v>13.18</v>
      </c>
      <c r="R299" s="11">
        <v>12.1</v>
      </c>
      <c r="S299" s="11">
        <v>10.26</v>
      </c>
      <c r="T299" s="11">
        <v>15.33</v>
      </c>
      <c r="U299" s="11">
        <v>50.65</v>
      </c>
      <c r="V299" s="11">
        <v>115.03</v>
      </c>
      <c r="W299" s="11">
        <v>0.43</v>
      </c>
      <c r="X299" s="11">
        <v>148.87</v>
      </c>
      <c r="Y299" s="11">
        <v>521.82000000000005</v>
      </c>
      <c r="Z299" s="11">
        <v>352.23</v>
      </c>
    </row>
    <row r="300" spans="2:26" x14ac:dyDescent="0.2">
      <c r="B300" s="12">
        <v>27</v>
      </c>
      <c r="C300" s="11">
        <v>301.24</v>
      </c>
      <c r="D300" s="11">
        <v>272.73</v>
      </c>
      <c r="E300" s="11">
        <v>75.599999999999994</v>
      </c>
      <c r="F300" s="11">
        <v>45.79</v>
      </c>
      <c r="G300" s="11">
        <v>13.11</v>
      </c>
      <c r="H300" s="11">
        <v>0</v>
      </c>
      <c r="I300" s="11">
        <v>0</v>
      </c>
      <c r="J300" s="11">
        <v>0</v>
      </c>
      <c r="K300" s="11">
        <v>18.14</v>
      </c>
      <c r="L300" s="11">
        <v>21.32</v>
      </c>
      <c r="M300" s="11">
        <v>17.45</v>
      </c>
      <c r="N300" s="11">
        <v>0.14000000000000001</v>
      </c>
      <c r="O300" s="11">
        <v>0</v>
      </c>
      <c r="P300" s="11">
        <v>0</v>
      </c>
      <c r="Q300" s="11">
        <v>0</v>
      </c>
      <c r="R300" s="11">
        <v>41.62</v>
      </c>
      <c r="S300" s="11">
        <v>1.34</v>
      </c>
      <c r="T300" s="11">
        <v>5.63</v>
      </c>
      <c r="U300" s="11">
        <v>0</v>
      </c>
      <c r="V300" s="11">
        <v>393.47</v>
      </c>
      <c r="W300" s="11">
        <v>0</v>
      </c>
      <c r="X300" s="11">
        <v>0.17</v>
      </c>
      <c r="Y300" s="11">
        <v>768.26</v>
      </c>
      <c r="Z300" s="11">
        <v>617.83000000000004</v>
      </c>
    </row>
    <row r="301" spans="2:26" x14ac:dyDescent="0.2">
      <c r="B301" s="12">
        <v>28</v>
      </c>
      <c r="C301" s="11">
        <v>200.33</v>
      </c>
      <c r="D301" s="11">
        <v>98.25</v>
      </c>
      <c r="E301" s="11">
        <v>19.739999999999998</v>
      </c>
      <c r="F301" s="11">
        <v>87.65</v>
      </c>
      <c r="G301" s="11">
        <v>95.36</v>
      </c>
      <c r="H301" s="11">
        <v>4.96</v>
      </c>
      <c r="I301" s="11">
        <v>0</v>
      </c>
      <c r="J301" s="11">
        <v>5.0999999999999996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17.329999999999998</v>
      </c>
      <c r="U301" s="11">
        <v>0</v>
      </c>
      <c r="V301" s="11">
        <v>238.84</v>
      </c>
      <c r="W301" s="11">
        <v>210.24</v>
      </c>
      <c r="X301" s="11">
        <v>349.82</v>
      </c>
      <c r="Y301" s="11">
        <v>524.05999999999995</v>
      </c>
      <c r="Z301" s="11">
        <v>511.37</v>
      </c>
    </row>
    <row r="302" spans="2:26" x14ac:dyDescent="0.2">
      <c r="B302" s="12">
        <v>29</v>
      </c>
      <c r="C302" s="11">
        <v>204.2</v>
      </c>
      <c r="D302" s="11">
        <v>146.38</v>
      </c>
      <c r="E302" s="11">
        <v>156.19</v>
      </c>
      <c r="F302" s="11">
        <v>212.13</v>
      </c>
      <c r="G302" s="11">
        <v>160.4</v>
      </c>
      <c r="H302" s="11">
        <v>162.61000000000001</v>
      </c>
      <c r="I302" s="11">
        <v>56.92</v>
      </c>
      <c r="J302" s="11">
        <v>53.76</v>
      </c>
      <c r="K302" s="11">
        <v>0</v>
      </c>
      <c r="L302" s="11">
        <v>2.83</v>
      </c>
      <c r="M302" s="11">
        <v>90.76</v>
      </c>
      <c r="N302" s="11">
        <v>135.81</v>
      </c>
      <c r="O302" s="11">
        <v>88.81</v>
      </c>
      <c r="P302" s="11">
        <v>127.47</v>
      </c>
      <c r="Q302" s="11">
        <v>85.67</v>
      </c>
      <c r="R302" s="11">
        <v>201.01</v>
      </c>
      <c r="S302" s="11">
        <v>104.25</v>
      </c>
      <c r="T302" s="11">
        <v>138.52000000000001</v>
      </c>
      <c r="U302" s="11">
        <v>144.57</v>
      </c>
      <c r="V302" s="11">
        <v>171.52</v>
      </c>
      <c r="W302" s="11">
        <v>214.77</v>
      </c>
      <c r="X302" s="11">
        <v>363.38</v>
      </c>
      <c r="Y302" s="11">
        <v>598.4</v>
      </c>
      <c r="Z302" s="11">
        <v>506.03</v>
      </c>
    </row>
    <row r="303" spans="2:26" x14ac:dyDescent="0.2">
      <c r="B303" s="12">
        <v>30</v>
      </c>
      <c r="C303" s="11">
        <v>316.13</v>
      </c>
      <c r="D303" s="11">
        <v>293.11</v>
      </c>
      <c r="E303" s="11">
        <v>204.55</v>
      </c>
      <c r="F303" s="11">
        <v>161.47999999999999</v>
      </c>
      <c r="G303" s="11">
        <v>85.55</v>
      </c>
      <c r="H303" s="11">
        <v>106</v>
      </c>
      <c r="I303" s="11">
        <v>197.86</v>
      </c>
      <c r="J303" s="11">
        <v>0</v>
      </c>
      <c r="K303" s="11">
        <v>0</v>
      </c>
      <c r="L303" s="11">
        <v>49.57</v>
      </c>
      <c r="M303" s="11">
        <v>147.56</v>
      </c>
      <c r="N303" s="11">
        <v>154.24</v>
      </c>
      <c r="O303" s="11">
        <v>119.39</v>
      </c>
      <c r="P303" s="11">
        <v>138.38999999999999</v>
      </c>
      <c r="Q303" s="11">
        <v>208</v>
      </c>
      <c r="R303" s="11">
        <v>97.48</v>
      </c>
      <c r="S303" s="11">
        <v>162.16</v>
      </c>
      <c r="T303" s="11">
        <v>141.46</v>
      </c>
      <c r="U303" s="11">
        <v>303.95</v>
      </c>
      <c r="V303" s="11">
        <v>414.75</v>
      </c>
      <c r="W303" s="11">
        <v>408.91</v>
      </c>
      <c r="X303" s="11">
        <v>474</v>
      </c>
      <c r="Y303" s="11">
        <v>650.25</v>
      </c>
      <c r="Z303" s="11">
        <v>1283.48</v>
      </c>
    </row>
    <row r="304" spans="2:26" x14ac:dyDescent="0.2">
      <c r="B304" s="12">
        <v>31</v>
      </c>
      <c r="C304" s="11">
        <v>143.82</v>
      </c>
      <c r="D304" s="11">
        <v>122.45</v>
      </c>
      <c r="E304" s="11">
        <v>62.94</v>
      </c>
      <c r="F304" s="11">
        <v>61.81</v>
      </c>
      <c r="G304" s="11">
        <v>29.88</v>
      </c>
      <c r="H304" s="11">
        <v>13.93</v>
      </c>
      <c r="I304" s="11">
        <v>0.14000000000000001</v>
      </c>
      <c r="J304" s="11">
        <v>74.319999999999993</v>
      </c>
      <c r="K304" s="11">
        <v>0</v>
      </c>
      <c r="L304" s="11">
        <v>3.54</v>
      </c>
      <c r="M304" s="11">
        <v>71.73</v>
      </c>
      <c r="N304" s="11">
        <v>74.37</v>
      </c>
      <c r="O304" s="11">
        <v>197.34</v>
      </c>
      <c r="P304" s="11">
        <v>106.34</v>
      </c>
      <c r="Q304" s="11">
        <v>76.010000000000005</v>
      </c>
      <c r="R304" s="11">
        <v>62.75</v>
      </c>
      <c r="S304" s="11">
        <v>61.51</v>
      </c>
      <c r="T304" s="11">
        <v>70.459999999999994</v>
      </c>
      <c r="U304" s="11">
        <v>48.32</v>
      </c>
      <c r="V304" s="11">
        <v>64.42</v>
      </c>
      <c r="W304" s="11">
        <v>3.72</v>
      </c>
      <c r="X304" s="11">
        <v>447.65</v>
      </c>
      <c r="Y304" s="11">
        <v>626.66999999999996</v>
      </c>
      <c r="Z304" s="11">
        <v>1265.07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54</v>
      </c>
      <c r="D307" s="14" t="s">
        <v>54</v>
      </c>
      <c r="E307" s="14" t="s">
        <v>54</v>
      </c>
      <c r="F307" s="14" t="s">
        <v>54</v>
      </c>
      <c r="G307" s="14" t="s">
        <v>54</v>
      </c>
      <c r="H307" s="14" t="s">
        <v>54</v>
      </c>
      <c r="I307" s="14" t="s">
        <v>54</v>
      </c>
      <c r="J307" s="14" t="s">
        <v>54</v>
      </c>
      <c r="K307" s="14" t="s">
        <v>54</v>
      </c>
      <c r="L307" s="14" t="s">
        <v>54</v>
      </c>
      <c r="M307" s="14" t="s">
        <v>54</v>
      </c>
      <c r="N307" s="14" t="s">
        <v>54</v>
      </c>
      <c r="O307" s="14" t="s">
        <v>54</v>
      </c>
      <c r="P307" s="14" t="s">
        <v>54</v>
      </c>
      <c r="Q307" s="14" t="s">
        <v>54</v>
      </c>
      <c r="R307" s="14" t="s">
        <v>54</v>
      </c>
      <c r="S307" s="14" t="s">
        <v>54</v>
      </c>
      <c r="T307" s="14" t="s">
        <v>54</v>
      </c>
      <c r="U307" s="14" t="s">
        <v>54</v>
      </c>
      <c r="V307" s="14" t="s">
        <v>54</v>
      </c>
      <c r="W307" s="14" t="s">
        <v>54</v>
      </c>
      <c r="X307" s="14" t="s">
        <v>54</v>
      </c>
      <c r="Y307" s="14" t="s">
        <v>54</v>
      </c>
      <c r="Z307" s="14" t="s">
        <v>54</v>
      </c>
    </row>
    <row r="308" spans="2:26" x14ac:dyDescent="0.2">
      <c r="B308" s="12">
        <v>2</v>
      </c>
      <c r="C308" s="14" t="s">
        <v>54</v>
      </c>
      <c r="D308" s="14" t="s">
        <v>54</v>
      </c>
      <c r="E308" s="14" t="s">
        <v>54</v>
      </c>
      <c r="F308" s="14" t="s">
        <v>54</v>
      </c>
      <c r="G308" s="14" t="s">
        <v>54</v>
      </c>
      <c r="H308" s="14" t="s">
        <v>54</v>
      </c>
      <c r="I308" s="14" t="s">
        <v>54</v>
      </c>
      <c r="J308" s="14" t="s">
        <v>54</v>
      </c>
      <c r="K308" s="14" t="s">
        <v>54</v>
      </c>
      <c r="L308" s="14" t="s">
        <v>54</v>
      </c>
      <c r="M308" s="14" t="s">
        <v>54</v>
      </c>
      <c r="N308" s="14" t="s">
        <v>54</v>
      </c>
      <c r="O308" s="14" t="s">
        <v>54</v>
      </c>
      <c r="P308" s="14" t="s">
        <v>54</v>
      </c>
      <c r="Q308" s="14" t="s">
        <v>54</v>
      </c>
      <c r="R308" s="14" t="s">
        <v>54</v>
      </c>
      <c r="S308" s="14" t="s">
        <v>54</v>
      </c>
      <c r="T308" s="14" t="s">
        <v>54</v>
      </c>
      <c r="U308" s="14" t="s">
        <v>54</v>
      </c>
      <c r="V308" s="14" t="s">
        <v>54</v>
      </c>
      <c r="W308" s="14" t="s">
        <v>54</v>
      </c>
      <c r="X308" s="14" t="s">
        <v>54</v>
      </c>
      <c r="Y308" s="14" t="s">
        <v>54</v>
      </c>
      <c r="Z308" s="14" t="s">
        <v>54</v>
      </c>
    </row>
    <row r="309" spans="2:26" x14ac:dyDescent="0.2">
      <c r="B309" s="12">
        <v>3</v>
      </c>
      <c r="C309" s="14" t="s">
        <v>54</v>
      </c>
      <c r="D309" s="14" t="s">
        <v>54</v>
      </c>
      <c r="E309" s="14" t="s">
        <v>54</v>
      </c>
      <c r="F309" s="14" t="s">
        <v>54</v>
      </c>
      <c r="G309" s="14" t="s">
        <v>54</v>
      </c>
      <c r="H309" s="14" t="s">
        <v>54</v>
      </c>
      <c r="I309" s="14" t="s">
        <v>54</v>
      </c>
      <c r="J309" s="14" t="s">
        <v>54</v>
      </c>
      <c r="K309" s="14" t="s">
        <v>54</v>
      </c>
      <c r="L309" s="14" t="s">
        <v>54</v>
      </c>
      <c r="M309" s="14" t="s">
        <v>54</v>
      </c>
      <c r="N309" s="14" t="s">
        <v>54</v>
      </c>
      <c r="O309" s="14" t="s">
        <v>54</v>
      </c>
      <c r="P309" s="14" t="s">
        <v>54</v>
      </c>
      <c r="Q309" s="14" t="s">
        <v>54</v>
      </c>
      <c r="R309" s="14" t="s">
        <v>54</v>
      </c>
      <c r="S309" s="14" t="s">
        <v>54</v>
      </c>
      <c r="T309" s="14" t="s">
        <v>54</v>
      </c>
      <c r="U309" s="14" t="s">
        <v>54</v>
      </c>
      <c r="V309" s="14" t="s">
        <v>54</v>
      </c>
      <c r="W309" s="14" t="s">
        <v>54</v>
      </c>
      <c r="X309" s="14" t="s">
        <v>54</v>
      </c>
      <c r="Y309" s="14" t="s">
        <v>54</v>
      </c>
      <c r="Z309" s="14" t="s">
        <v>54</v>
      </c>
    </row>
    <row r="310" spans="2:26" x14ac:dyDescent="0.2">
      <c r="B310" s="12">
        <v>4</v>
      </c>
      <c r="C310" s="14" t="s">
        <v>54</v>
      </c>
      <c r="D310" s="14" t="s">
        <v>54</v>
      </c>
      <c r="E310" s="14" t="s">
        <v>54</v>
      </c>
      <c r="F310" s="14" t="s">
        <v>54</v>
      </c>
      <c r="G310" s="14" t="s">
        <v>54</v>
      </c>
      <c r="H310" s="14" t="s">
        <v>54</v>
      </c>
      <c r="I310" s="14" t="s">
        <v>54</v>
      </c>
      <c r="J310" s="14" t="s">
        <v>54</v>
      </c>
      <c r="K310" s="14" t="s">
        <v>54</v>
      </c>
      <c r="L310" s="14" t="s">
        <v>54</v>
      </c>
      <c r="M310" s="14" t="s">
        <v>54</v>
      </c>
      <c r="N310" s="14" t="s">
        <v>54</v>
      </c>
      <c r="O310" s="14" t="s">
        <v>54</v>
      </c>
      <c r="P310" s="14" t="s">
        <v>54</v>
      </c>
      <c r="Q310" s="14" t="s">
        <v>54</v>
      </c>
      <c r="R310" s="14" t="s">
        <v>54</v>
      </c>
      <c r="S310" s="14" t="s">
        <v>54</v>
      </c>
      <c r="T310" s="14" t="s">
        <v>54</v>
      </c>
      <c r="U310" s="14" t="s">
        <v>54</v>
      </c>
      <c r="V310" s="14" t="s">
        <v>54</v>
      </c>
      <c r="W310" s="14" t="s">
        <v>54</v>
      </c>
      <c r="X310" s="14" t="s">
        <v>54</v>
      </c>
      <c r="Y310" s="14" t="s">
        <v>54</v>
      </c>
      <c r="Z310" s="14" t="s">
        <v>54</v>
      </c>
    </row>
    <row r="311" spans="2:26" x14ac:dyDescent="0.2">
      <c r="B311" s="12">
        <v>5</v>
      </c>
      <c r="C311" s="14" t="s">
        <v>54</v>
      </c>
      <c r="D311" s="14" t="s">
        <v>54</v>
      </c>
      <c r="E311" s="14" t="s">
        <v>54</v>
      </c>
      <c r="F311" s="14" t="s">
        <v>54</v>
      </c>
      <c r="G311" s="14" t="s">
        <v>54</v>
      </c>
      <c r="H311" s="14" t="s">
        <v>54</v>
      </c>
      <c r="I311" s="14" t="s">
        <v>54</v>
      </c>
      <c r="J311" s="14" t="s">
        <v>54</v>
      </c>
      <c r="K311" s="14" t="s">
        <v>54</v>
      </c>
      <c r="L311" s="14" t="s">
        <v>54</v>
      </c>
      <c r="M311" s="14" t="s">
        <v>54</v>
      </c>
      <c r="N311" s="14" t="s">
        <v>54</v>
      </c>
      <c r="O311" s="14" t="s">
        <v>54</v>
      </c>
      <c r="P311" s="14" t="s">
        <v>54</v>
      </c>
      <c r="Q311" s="14" t="s">
        <v>54</v>
      </c>
      <c r="R311" s="14" t="s">
        <v>54</v>
      </c>
      <c r="S311" s="14" t="s">
        <v>54</v>
      </c>
      <c r="T311" s="14" t="s">
        <v>54</v>
      </c>
      <c r="U311" s="14" t="s">
        <v>54</v>
      </c>
      <c r="V311" s="14" t="s">
        <v>54</v>
      </c>
      <c r="W311" s="14" t="s">
        <v>54</v>
      </c>
      <c r="X311" s="14" t="s">
        <v>54</v>
      </c>
      <c r="Y311" s="14" t="s">
        <v>54</v>
      </c>
      <c r="Z311" s="14" t="s">
        <v>54</v>
      </c>
    </row>
    <row r="312" spans="2:26" x14ac:dyDescent="0.2">
      <c r="B312" s="12">
        <v>6</v>
      </c>
      <c r="C312" s="14" t="s">
        <v>54</v>
      </c>
      <c r="D312" s="14" t="s">
        <v>54</v>
      </c>
      <c r="E312" s="14" t="s">
        <v>54</v>
      </c>
      <c r="F312" s="14" t="s">
        <v>54</v>
      </c>
      <c r="G312" s="14" t="s">
        <v>54</v>
      </c>
      <c r="H312" s="14" t="s">
        <v>54</v>
      </c>
      <c r="I312" s="14" t="s">
        <v>54</v>
      </c>
      <c r="J312" s="14" t="s">
        <v>54</v>
      </c>
      <c r="K312" s="14" t="s">
        <v>54</v>
      </c>
      <c r="L312" s="14" t="s">
        <v>54</v>
      </c>
      <c r="M312" s="14" t="s">
        <v>54</v>
      </c>
      <c r="N312" s="14" t="s">
        <v>54</v>
      </c>
      <c r="O312" s="14" t="s">
        <v>54</v>
      </c>
      <c r="P312" s="14" t="s">
        <v>54</v>
      </c>
      <c r="Q312" s="14" t="s">
        <v>54</v>
      </c>
      <c r="R312" s="14" t="s">
        <v>54</v>
      </c>
      <c r="S312" s="14" t="s">
        <v>54</v>
      </c>
      <c r="T312" s="14" t="s">
        <v>54</v>
      </c>
      <c r="U312" s="14" t="s">
        <v>54</v>
      </c>
      <c r="V312" s="14" t="s">
        <v>54</v>
      </c>
      <c r="W312" s="14" t="s">
        <v>54</v>
      </c>
      <c r="X312" s="14" t="s">
        <v>54</v>
      </c>
      <c r="Y312" s="14" t="s">
        <v>54</v>
      </c>
      <c r="Z312" s="14" t="s">
        <v>54</v>
      </c>
    </row>
    <row r="313" spans="2:26" x14ac:dyDescent="0.2">
      <c r="B313" s="12">
        <v>7</v>
      </c>
      <c r="C313" s="14" t="s">
        <v>54</v>
      </c>
      <c r="D313" s="14" t="s">
        <v>54</v>
      </c>
      <c r="E313" s="14" t="s">
        <v>54</v>
      </c>
      <c r="F313" s="14" t="s">
        <v>54</v>
      </c>
      <c r="G313" s="14" t="s">
        <v>54</v>
      </c>
      <c r="H313" s="14" t="s">
        <v>54</v>
      </c>
      <c r="I313" s="14" t="s">
        <v>54</v>
      </c>
      <c r="J313" s="14" t="s">
        <v>54</v>
      </c>
      <c r="K313" s="14" t="s">
        <v>54</v>
      </c>
      <c r="L313" s="14" t="s">
        <v>54</v>
      </c>
      <c r="M313" s="14" t="s">
        <v>54</v>
      </c>
      <c r="N313" s="14" t="s">
        <v>54</v>
      </c>
      <c r="O313" s="14" t="s">
        <v>54</v>
      </c>
      <c r="P313" s="14" t="s">
        <v>54</v>
      </c>
      <c r="Q313" s="14" t="s">
        <v>54</v>
      </c>
      <c r="R313" s="14" t="s">
        <v>54</v>
      </c>
      <c r="S313" s="14" t="s">
        <v>54</v>
      </c>
      <c r="T313" s="14" t="s">
        <v>54</v>
      </c>
      <c r="U313" s="14" t="s">
        <v>54</v>
      </c>
      <c r="V313" s="14" t="s">
        <v>54</v>
      </c>
      <c r="W313" s="14" t="s">
        <v>54</v>
      </c>
      <c r="X313" s="14" t="s">
        <v>54</v>
      </c>
      <c r="Y313" s="14" t="s">
        <v>54</v>
      </c>
      <c r="Z313" s="14" t="s">
        <v>54</v>
      </c>
    </row>
    <row r="314" spans="2:26" x14ac:dyDescent="0.2">
      <c r="B314" s="12">
        <v>8</v>
      </c>
      <c r="C314" s="14" t="s">
        <v>54</v>
      </c>
      <c r="D314" s="14" t="s">
        <v>54</v>
      </c>
      <c r="E314" s="14" t="s">
        <v>54</v>
      </c>
      <c r="F314" s="14" t="s">
        <v>54</v>
      </c>
      <c r="G314" s="14" t="s">
        <v>54</v>
      </c>
      <c r="H314" s="14" t="s">
        <v>54</v>
      </c>
      <c r="I314" s="14" t="s">
        <v>54</v>
      </c>
      <c r="J314" s="14" t="s">
        <v>54</v>
      </c>
      <c r="K314" s="14" t="s">
        <v>54</v>
      </c>
      <c r="L314" s="14" t="s">
        <v>54</v>
      </c>
      <c r="M314" s="14" t="s">
        <v>54</v>
      </c>
      <c r="N314" s="14" t="s">
        <v>54</v>
      </c>
      <c r="O314" s="14" t="s">
        <v>54</v>
      </c>
      <c r="P314" s="14" t="s">
        <v>54</v>
      </c>
      <c r="Q314" s="14" t="s">
        <v>54</v>
      </c>
      <c r="R314" s="14" t="s">
        <v>54</v>
      </c>
      <c r="S314" s="14" t="s">
        <v>54</v>
      </c>
      <c r="T314" s="14" t="s">
        <v>54</v>
      </c>
      <c r="U314" s="14" t="s">
        <v>54</v>
      </c>
      <c r="V314" s="14" t="s">
        <v>54</v>
      </c>
      <c r="W314" s="14" t="s">
        <v>54</v>
      </c>
      <c r="X314" s="14" t="s">
        <v>54</v>
      </c>
      <c r="Y314" s="14" t="s">
        <v>54</v>
      </c>
      <c r="Z314" s="14" t="s">
        <v>54</v>
      </c>
    </row>
    <row r="315" spans="2:26" x14ac:dyDescent="0.2">
      <c r="B315" s="12">
        <v>9</v>
      </c>
      <c r="C315" s="14" t="s">
        <v>54</v>
      </c>
      <c r="D315" s="14" t="s">
        <v>54</v>
      </c>
      <c r="E315" s="14" t="s">
        <v>54</v>
      </c>
      <c r="F315" s="14" t="s">
        <v>54</v>
      </c>
      <c r="G315" s="14" t="s">
        <v>54</v>
      </c>
      <c r="H315" s="14" t="s">
        <v>54</v>
      </c>
      <c r="I315" s="14" t="s">
        <v>54</v>
      </c>
      <c r="J315" s="14" t="s">
        <v>54</v>
      </c>
      <c r="K315" s="14" t="s">
        <v>54</v>
      </c>
      <c r="L315" s="14" t="s">
        <v>54</v>
      </c>
      <c r="M315" s="14" t="s">
        <v>54</v>
      </c>
      <c r="N315" s="14" t="s">
        <v>54</v>
      </c>
      <c r="O315" s="14" t="s">
        <v>54</v>
      </c>
      <c r="P315" s="14" t="s">
        <v>54</v>
      </c>
      <c r="Q315" s="14" t="s">
        <v>54</v>
      </c>
      <c r="R315" s="14" t="s">
        <v>54</v>
      </c>
      <c r="S315" s="14" t="s">
        <v>54</v>
      </c>
      <c r="T315" s="14" t="s">
        <v>54</v>
      </c>
      <c r="U315" s="14" t="s">
        <v>54</v>
      </c>
      <c r="V315" s="14" t="s">
        <v>54</v>
      </c>
      <c r="W315" s="14" t="s">
        <v>54</v>
      </c>
      <c r="X315" s="14" t="s">
        <v>54</v>
      </c>
      <c r="Y315" s="14" t="s">
        <v>54</v>
      </c>
      <c r="Z315" s="14" t="s">
        <v>54</v>
      </c>
    </row>
    <row r="316" spans="2:26" x14ac:dyDescent="0.2">
      <c r="B316" s="12">
        <v>10</v>
      </c>
      <c r="C316" s="14" t="s">
        <v>54</v>
      </c>
      <c r="D316" s="14" t="s">
        <v>54</v>
      </c>
      <c r="E316" s="14" t="s">
        <v>54</v>
      </c>
      <c r="F316" s="14" t="s">
        <v>54</v>
      </c>
      <c r="G316" s="14" t="s">
        <v>54</v>
      </c>
      <c r="H316" s="14" t="s">
        <v>54</v>
      </c>
      <c r="I316" s="14" t="s">
        <v>54</v>
      </c>
      <c r="J316" s="14" t="s">
        <v>54</v>
      </c>
      <c r="K316" s="14" t="s">
        <v>54</v>
      </c>
      <c r="L316" s="14" t="s">
        <v>54</v>
      </c>
      <c r="M316" s="14" t="s">
        <v>54</v>
      </c>
      <c r="N316" s="14" t="s">
        <v>54</v>
      </c>
      <c r="O316" s="14" t="s">
        <v>54</v>
      </c>
      <c r="P316" s="14" t="s">
        <v>54</v>
      </c>
      <c r="Q316" s="14" t="s">
        <v>54</v>
      </c>
      <c r="R316" s="14" t="s">
        <v>54</v>
      </c>
      <c r="S316" s="14" t="s">
        <v>54</v>
      </c>
      <c r="T316" s="14" t="s">
        <v>54</v>
      </c>
      <c r="U316" s="14" t="s">
        <v>54</v>
      </c>
      <c r="V316" s="14" t="s">
        <v>54</v>
      </c>
      <c r="W316" s="14" t="s">
        <v>54</v>
      </c>
      <c r="X316" s="14" t="s">
        <v>54</v>
      </c>
      <c r="Y316" s="14" t="s">
        <v>54</v>
      </c>
      <c r="Z316" s="14" t="s">
        <v>54</v>
      </c>
    </row>
    <row r="317" spans="2:26" x14ac:dyDescent="0.2">
      <c r="B317" s="12">
        <v>11</v>
      </c>
      <c r="C317" s="14" t="s">
        <v>54</v>
      </c>
      <c r="D317" s="14" t="s">
        <v>54</v>
      </c>
      <c r="E317" s="14" t="s">
        <v>54</v>
      </c>
      <c r="F317" s="14" t="s">
        <v>54</v>
      </c>
      <c r="G317" s="14" t="s">
        <v>54</v>
      </c>
      <c r="H317" s="14" t="s">
        <v>54</v>
      </c>
      <c r="I317" s="14" t="s">
        <v>54</v>
      </c>
      <c r="J317" s="14" t="s">
        <v>54</v>
      </c>
      <c r="K317" s="14" t="s">
        <v>54</v>
      </c>
      <c r="L317" s="14" t="s">
        <v>54</v>
      </c>
      <c r="M317" s="14" t="s">
        <v>54</v>
      </c>
      <c r="N317" s="14" t="s">
        <v>54</v>
      </c>
      <c r="O317" s="14" t="s">
        <v>54</v>
      </c>
      <c r="P317" s="14" t="s">
        <v>54</v>
      </c>
      <c r="Q317" s="14" t="s">
        <v>54</v>
      </c>
      <c r="R317" s="14" t="s">
        <v>54</v>
      </c>
      <c r="S317" s="14" t="s">
        <v>54</v>
      </c>
      <c r="T317" s="14" t="s">
        <v>54</v>
      </c>
      <c r="U317" s="14" t="s">
        <v>54</v>
      </c>
      <c r="V317" s="14" t="s">
        <v>54</v>
      </c>
      <c r="W317" s="14" t="s">
        <v>54</v>
      </c>
      <c r="X317" s="14" t="s">
        <v>54</v>
      </c>
      <c r="Y317" s="14" t="s">
        <v>54</v>
      </c>
      <c r="Z317" s="14" t="s">
        <v>54</v>
      </c>
    </row>
    <row r="318" spans="2:26" x14ac:dyDescent="0.2">
      <c r="B318" s="12">
        <v>12</v>
      </c>
      <c r="C318" s="14" t="s">
        <v>54</v>
      </c>
      <c r="D318" s="14" t="s">
        <v>54</v>
      </c>
      <c r="E318" s="14" t="s">
        <v>54</v>
      </c>
      <c r="F318" s="14" t="s">
        <v>54</v>
      </c>
      <c r="G318" s="14" t="s">
        <v>54</v>
      </c>
      <c r="H318" s="14" t="s">
        <v>54</v>
      </c>
      <c r="I318" s="14" t="s">
        <v>54</v>
      </c>
      <c r="J318" s="14" t="s">
        <v>54</v>
      </c>
      <c r="K318" s="14" t="s">
        <v>54</v>
      </c>
      <c r="L318" s="14" t="s">
        <v>54</v>
      </c>
      <c r="M318" s="14" t="s">
        <v>54</v>
      </c>
      <c r="N318" s="14" t="s">
        <v>54</v>
      </c>
      <c r="O318" s="14" t="s">
        <v>54</v>
      </c>
      <c r="P318" s="14" t="s">
        <v>54</v>
      </c>
      <c r="Q318" s="14" t="s">
        <v>54</v>
      </c>
      <c r="R318" s="14" t="s">
        <v>54</v>
      </c>
      <c r="S318" s="14" t="s">
        <v>54</v>
      </c>
      <c r="T318" s="14" t="s">
        <v>54</v>
      </c>
      <c r="U318" s="14" t="s">
        <v>54</v>
      </c>
      <c r="V318" s="14" t="s">
        <v>54</v>
      </c>
      <c r="W318" s="14" t="s">
        <v>54</v>
      </c>
      <c r="X318" s="14" t="s">
        <v>54</v>
      </c>
      <c r="Y318" s="14" t="s">
        <v>54</v>
      </c>
      <c r="Z318" s="14" t="s">
        <v>54</v>
      </c>
    </row>
    <row r="319" spans="2:26" x14ac:dyDescent="0.2">
      <c r="B319" s="12">
        <v>13</v>
      </c>
      <c r="C319" s="14" t="s">
        <v>54</v>
      </c>
      <c r="D319" s="14" t="s">
        <v>54</v>
      </c>
      <c r="E319" s="14" t="s">
        <v>54</v>
      </c>
      <c r="F319" s="14" t="s">
        <v>54</v>
      </c>
      <c r="G319" s="14" t="s">
        <v>54</v>
      </c>
      <c r="H319" s="14" t="s">
        <v>54</v>
      </c>
      <c r="I319" s="14" t="s">
        <v>54</v>
      </c>
      <c r="J319" s="14" t="s">
        <v>54</v>
      </c>
      <c r="K319" s="14" t="s">
        <v>54</v>
      </c>
      <c r="L319" s="14" t="s">
        <v>54</v>
      </c>
      <c r="M319" s="14" t="s">
        <v>54</v>
      </c>
      <c r="N319" s="14" t="s">
        <v>54</v>
      </c>
      <c r="O319" s="14" t="s">
        <v>54</v>
      </c>
      <c r="P319" s="14" t="s">
        <v>54</v>
      </c>
      <c r="Q319" s="14" t="s">
        <v>54</v>
      </c>
      <c r="R319" s="14" t="s">
        <v>54</v>
      </c>
      <c r="S319" s="14" t="s">
        <v>54</v>
      </c>
      <c r="T319" s="14" t="s">
        <v>54</v>
      </c>
      <c r="U319" s="14" t="s">
        <v>54</v>
      </c>
      <c r="V319" s="14" t="s">
        <v>54</v>
      </c>
      <c r="W319" s="14" t="s">
        <v>54</v>
      </c>
      <c r="X319" s="14" t="s">
        <v>54</v>
      </c>
      <c r="Y319" s="14" t="s">
        <v>54</v>
      </c>
      <c r="Z319" s="14" t="s">
        <v>54</v>
      </c>
    </row>
    <row r="320" spans="2:26" x14ac:dyDescent="0.2">
      <c r="B320" s="12">
        <v>14</v>
      </c>
      <c r="C320" s="14" t="s">
        <v>54</v>
      </c>
      <c r="D320" s="14" t="s">
        <v>54</v>
      </c>
      <c r="E320" s="14" t="s">
        <v>54</v>
      </c>
      <c r="F320" s="14" t="s">
        <v>54</v>
      </c>
      <c r="G320" s="14" t="s">
        <v>54</v>
      </c>
      <c r="H320" s="14" t="s">
        <v>54</v>
      </c>
      <c r="I320" s="14" t="s">
        <v>54</v>
      </c>
      <c r="J320" s="14" t="s">
        <v>54</v>
      </c>
      <c r="K320" s="14" t="s">
        <v>54</v>
      </c>
      <c r="L320" s="14" t="s">
        <v>54</v>
      </c>
      <c r="M320" s="14" t="s">
        <v>54</v>
      </c>
      <c r="N320" s="14" t="s">
        <v>54</v>
      </c>
      <c r="O320" s="14" t="s">
        <v>54</v>
      </c>
      <c r="P320" s="14" t="s">
        <v>54</v>
      </c>
      <c r="Q320" s="14" t="s">
        <v>54</v>
      </c>
      <c r="R320" s="14" t="s">
        <v>54</v>
      </c>
      <c r="S320" s="14" t="s">
        <v>54</v>
      </c>
      <c r="T320" s="14" t="s">
        <v>54</v>
      </c>
      <c r="U320" s="14" t="s">
        <v>54</v>
      </c>
      <c r="V320" s="14" t="s">
        <v>54</v>
      </c>
      <c r="W320" s="14" t="s">
        <v>54</v>
      </c>
      <c r="X320" s="14" t="s">
        <v>54</v>
      </c>
      <c r="Y320" s="14" t="s">
        <v>54</v>
      </c>
      <c r="Z320" s="14" t="s">
        <v>54</v>
      </c>
    </row>
    <row r="321" spans="2:26" x14ac:dyDescent="0.2">
      <c r="B321" s="12">
        <v>15</v>
      </c>
      <c r="C321" s="14" t="s">
        <v>54</v>
      </c>
      <c r="D321" s="14" t="s">
        <v>54</v>
      </c>
      <c r="E321" s="14" t="s">
        <v>54</v>
      </c>
      <c r="F321" s="14" t="s">
        <v>54</v>
      </c>
      <c r="G321" s="14" t="s">
        <v>54</v>
      </c>
      <c r="H321" s="14" t="s">
        <v>54</v>
      </c>
      <c r="I321" s="14" t="s">
        <v>54</v>
      </c>
      <c r="J321" s="14" t="s">
        <v>54</v>
      </c>
      <c r="K321" s="14" t="s">
        <v>54</v>
      </c>
      <c r="L321" s="14" t="s">
        <v>54</v>
      </c>
      <c r="M321" s="14" t="s">
        <v>54</v>
      </c>
      <c r="N321" s="14" t="s">
        <v>54</v>
      </c>
      <c r="O321" s="14" t="s">
        <v>54</v>
      </c>
      <c r="P321" s="14" t="s">
        <v>54</v>
      </c>
      <c r="Q321" s="14" t="s">
        <v>54</v>
      </c>
      <c r="R321" s="14" t="s">
        <v>54</v>
      </c>
      <c r="S321" s="14" t="s">
        <v>54</v>
      </c>
      <c r="T321" s="14" t="s">
        <v>54</v>
      </c>
      <c r="U321" s="14" t="s">
        <v>54</v>
      </c>
      <c r="V321" s="14" t="s">
        <v>54</v>
      </c>
      <c r="W321" s="14" t="s">
        <v>54</v>
      </c>
      <c r="X321" s="14" t="s">
        <v>54</v>
      </c>
      <c r="Y321" s="14" t="s">
        <v>54</v>
      </c>
      <c r="Z321" s="14" t="s">
        <v>54</v>
      </c>
    </row>
    <row r="322" spans="2:26" x14ac:dyDescent="0.2">
      <c r="B322" s="12">
        <v>16</v>
      </c>
      <c r="C322" s="14" t="s">
        <v>54</v>
      </c>
      <c r="D322" s="14" t="s">
        <v>54</v>
      </c>
      <c r="E322" s="14" t="s">
        <v>54</v>
      </c>
      <c r="F322" s="14" t="s">
        <v>54</v>
      </c>
      <c r="G322" s="14" t="s">
        <v>54</v>
      </c>
      <c r="H322" s="14" t="s">
        <v>54</v>
      </c>
      <c r="I322" s="14" t="s">
        <v>54</v>
      </c>
      <c r="J322" s="14" t="s">
        <v>54</v>
      </c>
      <c r="K322" s="14" t="s">
        <v>54</v>
      </c>
      <c r="L322" s="14" t="s">
        <v>54</v>
      </c>
      <c r="M322" s="14" t="s">
        <v>54</v>
      </c>
      <c r="N322" s="14" t="s">
        <v>54</v>
      </c>
      <c r="O322" s="14" t="s">
        <v>54</v>
      </c>
      <c r="P322" s="14" t="s">
        <v>54</v>
      </c>
      <c r="Q322" s="14" t="s">
        <v>54</v>
      </c>
      <c r="R322" s="14" t="s">
        <v>54</v>
      </c>
      <c r="S322" s="14" t="s">
        <v>54</v>
      </c>
      <c r="T322" s="14" t="s">
        <v>54</v>
      </c>
      <c r="U322" s="14" t="s">
        <v>54</v>
      </c>
      <c r="V322" s="14" t="s">
        <v>54</v>
      </c>
      <c r="W322" s="14" t="s">
        <v>54</v>
      </c>
      <c r="X322" s="14" t="s">
        <v>54</v>
      </c>
      <c r="Y322" s="14" t="s">
        <v>54</v>
      </c>
      <c r="Z322" s="14" t="s">
        <v>54</v>
      </c>
    </row>
    <row r="323" spans="2:26" x14ac:dyDescent="0.2">
      <c r="B323" s="12">
        <v>17</v>
      </c>
      <c r="C323" s="14" t="s">
        <v>54</v>
      </c>
      <c r="D323" s="14" t="s">
        <v>54</v>
      </c>
      <c r="E323" s="14" t="s">
        <v>54</v>
      </c>
      <c r="F323" s="14" t="s">
        <v>54</v>
      </c>
      <c r="G323" s="14" t="s">
        <v>54</v>
      </c>
      <c r="H323" s="14" t="s">
        <v>54</v>
      </c>
      <c r="I323" s="14" t="s">
        <v>54</v>
      </c>
      <c r="J323" s="14" t="s">
        <v>54</v>
      </c>
      <c r="K323" s="14" t="s">
        <v>54</v>
      </c>
      <c r="L323" s="14" t="s">
        <v>54</v>
      </c>
      <c r="M323" s="14" t="s">
        <v>54</v>
      </c>
      <c r="N323" s="14" t="s">
        <v>54</v>
      </c>
      <c r="O323" s="14" t="s">
        <v>54</v>
      </c>
      <c r="P323" s="14" t="s">
        <v>54</v>
      </c>
      <c r="Q323" s="14" t="s">
        <v>54</v>
      </c>
      <c r="R323" s="14" t="s">
        <v>54</v>
      </c>
      <c r="S323" s="14" t="s">
        <v>54</v>
      </c>
      <c r="T323" s="14" t="s">
        <v>54</v>
      </c>
      <c r="U323" s="14" t="s">
        <v>54</v>
      </c>
      <c r="V323" s="14" t="s">
        <v>54</v>
      </c>
      <c r="W323" s="14" t="s">
        <v>54</v>
      </c>
      <c r="X323" s="14" t="s">
        <v>54</v>
      </c>
      <c r="Y323" s="14" t="s">
        <v>54</v>
      </c>
      <c r="Z323" s="14" t="s">
        <v>54</v>
      </c>
    </row>
    <row r="324" spans="2:26" x14ac:dyDescent="0.2">
      <c r="B324" s="12">
        <v>18</v>
      </c>
      <c r="C324" s="14" t="s">
        <v>54</v>
      </c>
      <c r="D324" s="14" t="s">
        <v>54</v>
      </c>
      <c r="E324" s="14" t="s">
        <v>54</v>
      </c>
      <c r="F324" s="14" t="s">
        <v>54</v>
      </c>
      <c r="G324" s="14" t="s">
        <v>54</v>
      </c>
      <c r="H324" s="14" t="s">
        <v>54</v>
      </c>
      <c r="I324" s="14" t="s">
        <v>54</v>
      </c>
      <c r="J324" s="14" t="s">
        <v>54</v>
      </c>
      <c r="K324" s="14" t="s">
        <v>54</v>
      </c>
      <c r="L324" s="14" t="s">
        <v>54</v>
      </c>
      <c r="M324" s="14" t="s">
        <v>54</v>
      </c>
      <c r="N324" s="14" t="s">
        <v>54</v>
      </c>
      <c r="O324" s="14" t="s">
        <v>54</v>
      </c>
      <c r="P324" s="14" t="s">
        <v>54</v>
      </c>
      <c r="Q324" s="14" t="s">
        <v>54</v>
      </c>
      <c r="R324" s="14" t="s">
        <v>54</v>
      </c>
      <c r="S324" s="14" t="s">
        <v>54</v>
      </c>
      <c r="T324" s="14" t="s">
        <v>54</v>
      </c>
      <c r="U324" s="14" t="s">
        <v>54</v>
      </c>
      <c r="V324" s="14" t="s">
        <v>54</v>
      </c>
      <c r="W324" s="14" t="s">
        <v>54</v>
      </c>
      <c r="X324" s="14" t="s">
        <v>54</v>
      </c>
      <c r="Y324" s="14" t="s">
        <v>54</v>
      </c>
      <c r="Z324" s="14" t="s">
        <v>54</v>
      </c>
    </row>
    <row r="325" spans="2:26" x14ac:dyDescent="0.2">
      <c r="B325" s="12">
        <v>19</v>
      </c>
      <c r="C325" s="14" t="s">
        <v>54</v>
      </c>
      <c r="D325" s="14" t="s">
        <v>54</v>
      </c>
      <c r="E325" s="14" t="s">
        <v>54</v>
      </c>
      <c r="F325" s="14" t="s">
        <v>54</v>
      </c>
      <c r="G325" s="14" t="s">
        <v>54</v>
      </c>
      <c r="H325" s="14" t="s">
        <v>54</v>
      </c>
      <c r="I325" s="14" t="s">
        <v>54</v>
      </c>
      <c r="J325" s="14" t="s">
        <v>54</v>
      </c>
      <c r="K325" s="14" t="s">
        <v>54</v>
      </c>
      <c r="L325" s="14" t="s">
        <v>54</v>
      </c>
      <c r="M325" s="14" t="s">
        <v>54</v>
      </c>
      <c r="N325" s="14" t="s">
        <v>54</v>
      </c>
      <c r="O325" s="14" t="s">
        <v>54</v>
      </c>
      <c r="P325" s="14" t="s">
        <v>54</v>
      </c>
      <c r="Q325" s="14" t="s">
        <v>54</v>
      </c>
      <c r="R325" s="14" t="s">
        <v>54</v>
      </c>
      <c r="S325" s="14" t="s">
        <v>54</v>
      </c>
      <c r="T325" s="14" t="s">
        <v>54</v>
      </c>
      <c r="U325" s="14" t="s">
        <v>54</v>
      </c>
      <c r="V325" s="14" t="s">
        <v>54</v>
      </c>
      <c r="W325" s="14" t="s">
        <v>54</v>
      </c>
      <c r="X325" s="14" t="s">
        <v>54</v>
      </c>
      <c r="Y325" s="14" t="s">
        <v>54</v>
      </c>
      <c r="Z325" s="14" t="s">
        <v>54</v>
      </c>
    </row>
    <row r="326" spans="2:26" x14ac:dyDescent="0.2">
      <c r="B326" s="12">
        <v>20</v>
      </c>
      <c r="C326" s="14" t="s">
        <v>54</v>
      </c>
      <c r="D326" s="14" t="s">
        <v>54</v>
      </c>
      <c r="E326" s="14" t="s">
        <v>54</v>
      </c>
      <c r="F326" s="14" t="s">
        <v>54</v>
      </c>
      <c r="G326" s="14" t="s">
        <v>54</v>
      </c>
      <c r="H326" s="14" t="s">
        <v>54</v>
      </c>
      <c r="I326" s="14" t="s">
        <v>54</v>
      </c>
      <c r="J326" s="14" t="s">
        <v>54</v>
      </c>
      <c r="K326" s="14" t="s">
        <v>54</v>
      </c>
      <c r="L326" s="14" t="s">
        <v>54</v>
      </c>
      <c r="M326" s="14" t="s">
        <v>54</v>
      </c>
      <c r="N326" s="14" t="s">
        <v>54</v>
      </c>
      <c r="O326" s="14" t="s">
        <v>54</v>
      </c>
      <c r="P326" s="14" t="s">
        <v>54</v>
      </c>
      <c r="Q326" s="14" t="s">
        <v>54</v>
      </c>
      <c r="R326" s="14" t="s">
        <v>54</v>
      </c>
      <c r="S326" s="14" t="s">
        <v>54</v>
      </c>
      <c r="T326" s="14" t="s">
        <v>54</v>
      </c>
      <c r="U326" s="14" t="s">
        <v>54</v>
      </c>
      <c r="V326" s="14" t="s">
        <v>54</v>
      </c>
      <c r="W326" s="14" t="s">
        <v>54</v>
      </c>
      <c r="X326" s="14" t="s">
        <v>54</v>
      </c>
      <c r="Y326" s="14" t="s">
        <v>54</v>
      </c>
      <c r="Z326" s="14" t="s">
        <v>54</v>
      </c>
    </row>
    <row r="327" spans="2:26" x14ac:dyDescent="0.2">
      <c r="B327" s="12">
        <v>21</v>
      </c>
      <c r="C327" s="14" t="s">
        <v>54</v>
      </c>
      <c r="D327" s="14" t="s">
        <v>54</v>
      </c>
      <c r="E327" s="14" t="s">
        <v>54</v>
      </c>
      <c r="F327" s="14" t="s">
        <v>54</v>
      </c>
      <c r="G327" s="14" t="s">
        <v>54</v>
      </c>
      <c r="H327" s="14" t="s">
        <v>54</v>
      </c>
      <c r="I327" s="14" t="s">
        <v>54</v>
      </c>
      <c r="J327" s="14" t="s">
        <v>54</v>
      </c>
      <c r="K327" s="14" t="s">
        <v>54</v>
      </c>
      <c r="L327" s="14" t="s">
        <v>54</v>
      </c>
      <c r="M327" s="14" t="s">
        <v>54</v>
      </c>
      <c r="N327" s="14" t="s">
        <v>54</v>
      </c>
      <c r="O327" s="14" t="s">
        <v>54</v>
      </c>
      <c r="P327" s="14" t="s">
        <v>54</v>
      </c>
      <c r="Q327" s="14" t="s">
        <v>54</v>
      </c>
      <c r="R327" s="14" t="s">
        <v>54</v>
      </c>
      <c r="S327" s="14" t="s">
        <v>54</v>
      </c>
      <c r="T327" s="14" t="s">
        <v>54</v>
      </c>
      <c r="U327" s="14" t="s">
        <v>54</v>
      </c>
      <c r="V327" s="14" t="s">
        <v>54</v>
      </c>
      <c r="W327" s="14" t="s">
        <v>54</v>
      </c>
      <c r="X327" s="14" t="s">
        <v>54</v>
      </c>
      <c r="Y327" s="14" t="s">
        <v>54</v>
      </c>
      <c r="Z327" s="14" t="s">
        <v>54</v>
      </c>
    </row>
    <row r="328" spans="2:26" x14ac:dyDescent="0.2">
      <c r="B328" s="12">
        <v>22</v>
      </c>
      <c r="C328" s="14" t="s">
        <v>54</v>
      </c>
      <c r="D328" s="14" t="s">
        <v>54</v>
      </c>
      <c r="E328" s="14" t="s">
        <v>54</v>
      </c>
      <c r="F328" s="14" t="s">
        <v>54</v>
      </c>
      <c r="G328" s="14" t="s">
        <v>54</v>
      </c>
      <c r="H328" s="14" t="s">
        <v>54</v>
      </c>
      <c r="I328" s="14" t="s">
        <v>54</v>
      </c>
      <c r="J328" s="14" t="s">
        <v>54</v>
      </c>
      <c r="K328" s="14" t="s">
        <v>54</v>
      </c>
      <c r="L328" s="14" t="s">
        <v>54</v>
      </c>
      <c r="M328" s="14" t="s">
        <v>54</v>
      </c>
      <c r="N328" s="14" t="s">
        <v>54</v>
      </c>
      <c r="O328" s="14" t="s">
        <v>54</v>
      </c>
      <c r="P328" s="14" t="s">
        <v>54</v>
      </c>
      <c r="Q328" s="14" t="s">
        <v>54</v>
      </c>
      <c r="R328" s="14" t="s">
        <v>54</v>
      </c>
      <c r="S328" s="14" t="s">
        <v>54</v>
      </c>
      <c r="T328" s="14" t="s">
        <v>54</v>
      </c>
      <c r="U328" s="14" t="s">
        <v>54</v>
      </c>
      <c r="V328" s="14" t="s">
        <v>54</v>
      </c>
      <c r="W328" s="14" t="s">
        <v>54</v>
      </c>
      <c r="X328" s="14" t="s">
        <v>54</v>
      </c>
      <c r="Y328" s="14" t="s">
        <v>54</v>
      </c>
      <c r="Z328" s="14" t="s">
        <v>54</v>
      </c>
    </row>
    <row r="329" spans="2:26" x14ac:dyDescent="0.2">
      <c r="B329" s="12">
        <v>23</v>
      </c>
      <c r="C329" s="14" t="s">
        <v>54</v>
      </c>
      <c r="D329" s="14" t="s">
        <v>54</v>
      </c>
      <c r="E329" s="14" t="s">
        <v>54</v>
      </c>
      <c r="F329" s="14" t="s">
        <v>54</v>
      </c>
      <c r="G329" s="14" t="s">
        <v>54</v>
      </c>
      <c r="H329" s="14" t="s">
        <v>54</v>
      </c>
      <c r="I329" s="14" t="s">
        <v>54</v>
      </c>
      <c r="J329" s="14" t="s">
        <v>54</v>
      </c>
      <c r="K329" s="14" t="s">
        <v>54</v>
      </c>
      <c r="L329" s="14" t="s">
        <v>54</v>
      </c>
      <c r="M329" s="14" t="s">
        <v>54</v>
      </c>
      <c r="N329" s="14" t="s">
        <v>54</v>
      </c>
      <c r="O329" s="14" t="s">
        <v>54</v>
      </c>
      <c r="P329" s="14" t="s">
        <v>54</v>
      </c>
      <c r="Q329" s="14" t="s">
        <v>54</v>
      </c>
      <c r="R329" s="14" t="s">
        <v>54</v>
      </c>
      <c r="S329" s="14" t="s">
        <v>54</v>
      </c>
      <c r="T329" s="14" t="s">
        <v>54</v>
      </c>
      <c r="U329" s="14" t="s">
        <v>54</v>
      </c>
      <c r="V329" s="14" t="s">
        <v>54</v>
      </c>
      <c r="W329" s="14" t="s">
        <v>54</v>
      </c>
      <c r="X329" s="14" t="s">
        <v>54</v>
      </c>
      <c r="Y329" s="14" t="s">
        <v>54</v>
      </c>
      <c r="Z329" s="14" t="s">
        <v>54</v>
      </c>
    </row>
    <row r="330" spans="2:26" x14ac:dyDescent="0.2">
      <c r="B330" s="12">
        <v>24</v>
      </c>
      <c r="C330" s="14" t="s">
        <v>54</v>
      </c>
      <c r="D330" s="14" t="s">
        <v>54</v>
      </c>
      <c r="E330" s="14" t="s">
        <v>54</v>
      </c>
      <c r="F330" s="14" t="s">
        <v>54</v>
      </c>
      <c r="G330" s="14" t="s">
        <v>54</v>
      </c>
      <c r="H330" s="14" t="s">
        <v>54</v>
      </c>
      <c r="I330" s="14" t="s">
        <v>54</v>
      </c>
      <c r="J330" s="14" t="s">
        <v>54</v>
      </c>
      <c r="K330" s="14" t="s">
        <v>54</v>
      </c>
      <c r="L330" s="14" t="s">
        <v>54</v>
      </c>
      <c r="M330" s="14" t="s">
        <v>54</v>
      </c>
      <c r="N330" s="14" t="s">
        <v>54</v>
      </c>
      <c r="O330" s="14" t="s">
        <v>54</v>
      </c>
      <c r="P330" s="14" t="s">
        <v>54</v>
      </c>
      <c r="Q330" s="14" t="s">
        <v>54</v>
      </c>
      <c r="R330" s="14" t="s">
        <v>54</v>
      </c>
      <c r="S330" s="14" t="s">
        <v>54</v>
      </c>
      <c r="T330" s="14" t="s">
        <v>54</v>
      </c>
      <c r="U330" s="14" t="s">
        <v>54</v>
      </c>
      <c r="V330" s="14" t="s">
        <v>54</v>
      </c>
      <c r="W330" s="14" t="s">
        <v>54</v>
      </c>
      <c r="X330" s="14" t="s">
        <v>54</v>
      </c>
      <c r="Y330" s="14" t="s">
        <v>54</v>
      </c>
      <c r="Z330" s="14" t="s">
        <v>54</v>
      </c>
    </row>
    <row r="331" spans="2:26" x14ac:dyDescent="0.2">
      <c r="B331" s="12">
        <v>25</v>
      </c>
      <c r="C331" s="14" t="s">
        <v>54</v>
      </c>
      <c r="D331" s="14" t="s">
        <v>54</v>
      </c>
      <c r="E331" s="14" t="s">
        <v>54</v>
      </c>
      <c r="F331" s="14" t="s">
        <v>54</v>
      </c>
      <c r="G331" s="14" t="s">
        <v>54</v>
      </c>
      <c r="H331" s="14" t="s">
        <v>54</v>
      </c>
      <c r="I331" s="14" t="s">
        <v>54</v>
      </c>
      <c r="J331" s="14" t="s">
        <v>54</v>
      </c>
      <c r="K331" s="14" t="s">
        <v>54</v>
      </c>
      <c r="L331" s="14" t="s">
        <v>54</v>
      </c>
      <c r="M331" s="14" t="s">
        <v>54</v>
      </c>
      <c r="N331" s="14" t="s">
        <v>54</v>
      </c>
      <c r="O331" s="14" t="s">
        <v>54</v>
      </c>
      <c r="P331" s="14" t="s">
        <v>54</v>
      </c>
      <c r="Q331" s="14" t="s">
        <v>54</v>
      </c>
      <c r="R331" s="14" t="s">
        <v>54</v>
      </c>
      <c r="S331" s="14" t="s">
        <v>54</v>
      </c>
      <c r="T331" s="14" t="s">
        <v>54</v>
      </c>
      <c r="U331" s="14" t="s">
        <v>54</v>
      </c>
      <c r="V331" s="14" t="s">
        <v>54</v>
      </c>
      <c r="W331" s="14" t="s">
        <v>54</v>
      </c>
      <c r="X331" s="14" t="s">
        <v>54</v>
      </c>
      <c r="Y331" s="14" t="s">
        <v>54</v>
      </c>
      <c r="Z331" s="14" t="s">
        <v>54</v>
      </c>
    </row>
    <row r="332" spans="2:26" x14ac:dyDescent="0.2">
      <c r="B332" s="12">
        <v>26</v>
      </c>
      <c r="C332" s="14" t="s">
        <v>54</v>
      </c>
      <c r="D332" s="14" t="s">
        <v>54</v>
      </c>
      <c r="E332" s="14" t="s">
        <v>54</v>
      </c>
      <c r="F332" s="14" t="s">
        <v>54</v>
      </c>
      <c r="G332" s="14" t="s">
        <v>54</v>
      </c>
      <c r="H332" s="14" t="s">
        <v>54</v>
      </c>
      <c r="I332" s="14" t="s">
        <v>54</v>
      </c>
      <c r="J332" s="14" t="s">
        <v>54</v>
      </c>
      <c r="K332" s="14" t="s">
        <v>54</v>
      </c>
      <c r="L332" s="14" t="s">
        <v>54</v>
      </c>
      <c r="M332" s="14" t="s">
        <v>54</v>
      </c>
      <c r="N332" s="14" t="s">
        <v>54</v>
      </c>
      <c r="O332" s="14" t="s">
        <v>54</v>
      </c>
      <c r="P332" s="14" t="s">
        <v>54</v>
      </c>
      <c r="Q332" s="14" t="s">
        <v>54</v>
      </c>
      <c r="R332" s="14" t="s">
        <v>54</v>
      </c>
      <c r="S332" s="14" t="s">
        <v>54</v>
      </c>
      <c r="T332" s="14" t="s">
        <v>54</v>
      </c>
      <c r="U332" s="14" t="s">
        <v>54</v>
      </c>
      <c r="V332" s="14" t="s">
        <v>54</v>
      </c>
      <c r="W332" s="14" t="s">
        <v>54</v>
      </c>
      <c r="X332" s="14" t="s">
        <v>54</v>
      </c>
      <c r="Y332" s="14" t="s">
        <v>54</v>
      </c>
      <c r="Z332" s="14" t="s">
        <v>54</v>
      </c>
    </row>
    <row r="333" spans="2:26" x14ac:dyDescent="0.2">
      <c r="B333" s="12">
        <v>27</v>
      </c>
      <c r="C333" s="14" t="s">
        <v>54</v>
      </c>
      <c r="D333" s="14" t="s">
        <v>54</v>
      </c>
      <c r="E333" s="14" t="s">
        <v>54</v>
      </c>
      <c r="F333" s="14" t="s">
        <v>54</v>
      </c>
      <c r="G333" s="14" t="s">
        <v>54</v>
      </c>
      <c r="H333" s="14" t="s">
        <v>54</v>
      </c>
      <c r="I333" s="14" t="s">
        <v>54</v>
      </c>
      <c r="J333" s="14" t="s">
        <v>54</v>
      </c>
      <c r="K333" s="14" t="s">
        <v>54</v>
      </c>
      <c r="L333" s="14" t="s">
        <v>54</v>
      </c>
      <c r="M333" s="14" t="s">
        <v>54</v>
      </c>
      <c r="N333" s="14" t="s">
        <v>54</v>
      </c>
      <c r="O333" s="14" t="s">
        <v>54</v>
      </c>
      <c r="P333" s="14" t="s">
        <v>54</v>
      </c>
      <c r="Q333" s="14" t="s">
        <v>54</v>
      </c>
      <c r="R333" s="14" t="s">
        <v>54</v>
      </c>
      <c r="S333" s="14" t="s">
        <v>54</v>
      </c>
      <c r="T333" s="14" t="s">
        <v>54</v>
      </c>
      <c r="U333" s="14" t="s">
        <v>54</v>
      </c>
      <c r="V333" s="14" t="s">
        <v>54</v>
      </c>
      <c r="W333" s="14" t="s">
        <v>54</v>
      </c>
      <c r="X333" s="14" t="s">
        <v>54</v>
      </c>
      <c r="Y333" s="14" t="s">
        <v>54</v>
      </c>
      <c r="Z333" s="14" t="s">
        <v>54</v>
      </c>
    </row>
    <row r="334" spans="2:26" x14ac:dyDescent="0.2">
      <c r="B334" s="12">
        <v>28</v>
      </c>
      <c r="C334" s="14" t="s">
        <v>54</v>
      </c>
      <c r="D334" s="14" t="s">
        <v>54</v>
      </c>
      <c r="E334" s="14" t="s">
        <v>54</v>
      </c>
      <c r="F334" s="14" t="s">
        <v>54</v>
      </c>
      <c r="G334" s="14" t="s">
        <v>54</v>
      </c>
      <c r="H334" s="14" t="s">
        <v>54</v>
      </c>
      <c r="I334" s="14" t="s">
        <v>54</v>
      </c>
      <c r="J334" s="14" t="s">
        <v>54</v>
      </c>
      <c r="K334" s="14" t="s">
        <v>54</v>
      </c>
      <c r="L334" s="14" t="s">
        <v>54</v>
      </c>
      <c r="M334" s="14" t="s">
        <v>54</v>
      </c>
      <c r="N334" s="14" t="s">
        <v>54</v>
      </c>
      <c r="O334" s="14" t="s">
        <v>54</v>
      </c>
      <c r="P334" s="14" t="s">
        <v>54</v>
      </c>
      <c r="Q334" s="14" t="s">
        <v>54</v>
      </c>
      <c r="R334" s="14" t="s">
        <v>54</v>
      </c>
      <c r="S334" s="14" t="s">
        <v>54</v>
      </c>
      <c r="T334" s="14" t="s">
        <v>54</v>
      </c>
      <c r="U334" s="14" t="s">
        <v>54</v>
      </c>
      <c r="V334" s="14" t="s">
        <v>54</v>
      </c>
      <c r="W334" s="14" t="s">
        <v>54</v>
      </c>
      <c r="X334" s="14" t="s">
        <v>54</v>
      </c>
      <c r="Y334" s="14" t="s">
        <v>54</v>
      </c>
      <c r="Z334" s="14" t="s">
        <v>54</v>
      </c>
    </row>
    <row r="335" spans="2:26" x14ac:dyDescent="0.2">
      <c r="B335" s="12">
        <v>29</v>
      </c>
      <c r="C335" s="14" t="s">
        <v>54</v>
      </c>
      <c r="D335" s="14" t="s">
        <v>54</v>
      </c>
      <c r="E335" s="14" t="s">
        <v>54</v>
      </c>
      <c r="F335" s="14" t="s">
        <v>54</v>
      </c>
      <c r="G335" s="14" t="s">
        <v>54</v>
      </c>
      <c r="H335" s="14" t="s">
        <v>54</v>
      </c>
      <c r="I335" s="14" t="s">
        <v>54</v>
      </c>
      <c r="J335" s="14" t="s">
        <v>54</v>
      </c>
      <c r="K335" s="14" t="s">
        <v>54</v>
      </c>
      <c r="L335" s="14" t="s">
        <v>54</v>
      </c>
      <c r="M335" s="14" t="s">
        <v>54</v>
      </c>
      <c r="N335" s="14" t="s">
        <v>54</v>
      </c>
      <c r="O335" s="14" t="s">
        <v>54</v>
      </c>
      <c r="P335" s="14" t="s">
        <v>54</v>
      </c>
      <c r="Q335" s="14" t="s">
        <v>54</v>
      </c>
      <c r="R335" s="14" t="s">
        <v>54</v>
      </c>
      <c r="S335" s="14" t="s">
        <v>54</v>
      </c>
      <c r="T335" s="14" t="s">
        <v>54</v>
      </c>
      <c r="U335" s="14" t="s">
        <v>54</v>
      </c>
      <c r="V335" s="14" t="s">
        <v>54</v>
      </c>
      <c r="W335" s="14" t="s">
        <v>54</v>
      </c>
      <c r="X335" s="14" t="s">
        <v>54</v>
      </c>
      <c r="Y335" s="14" t="s">
        <v>54</v>
      </c>
      <c r="Z335" s="14" t="s">
        <v>54</v>
      </c>
    </row>
    <row r="336" spans="2:26" x14ac:dyDescent="0.2">
      <c r="B336" s="12">
        <v>30</v>
      </c>
      <c r="C336" s="14" t="s">
        <v>54</v>
      </c>
      <c r="D336" s="14" t="s">
        <v>54</v>
      </c>
      <c r="E336" s="14" t="s">
        <v>54</v>
      </c>
      <c r="F336" s="14" t="s">
        <v>54</v>
      </c>
      <c r="G336" s="14" t="s">
        <v>54</v>
      </c>
      <c r="H336" s="14" t="s">
        <v>54</v>
      </c>
      <c r="I336" s="14" t="s">
        <v>54</v>
      </c>
      <c r="J336" s="14" t="s">
        <v>54</v>
      </c>
      <c r="K336" s="14" t="s">
        <v>54</v>
      </c>
      <c r="L336" s="14" t="s">
        <v>54</v>
      </c>
      <c r="M336" s="14" t="s">
        <v>54</v>
      </c>
      <c r="N336" s="14" t="s">
        <v>54</v>
      </c>
      <c r="O336" s="14" t="s">
        <v>54</v>
      </c>
      <c r="P336" s="14" t="s">
        <v>54</v>
      </c>
      <c r="Q336" s="14" t="s">
        <v>54</v>
      </c>
      <c r="R336" s="14" t="s">
        <v>54</v>
      </c>
      <c r="S336" s="14" t="s">
        <v>54</v>
      </c>
      <c r="T336" s="14" t="s">
        <v>54</v>
      </c>
      <c r="U336" s="14" t="s">
        <v>54</v>
      </c>
      <c r="V336" s="14" t="s">
        <v>54</v>
      </c>
      <c r="W336" s="14" t="s">
        <v>54</v>
      </c>
      <c r="X336" s="14" t="s">
        <v>54</v>
      </c>
      <c r="Y336" s="14" t="s">
        <v>54</v>
      </c>
      <c r="Z336" s="14" t="s">
        <v>54</v>
      </c>
    </row>
    <row r="337" spans="2:26" x14ac:dyDescent="0.2">
      <c r="B337" s="12">
        <v>31</v>
      </c>
      <c r="C337" s="14" t="s">
        <v>54</v>
      </c>
      <c r="D337" s="14" t="s">
        <v>54</v>
      </c>
      <c r="E337" s="14" t="s">
        <v>54</v>
      </c>
      <c r="F337" s="14" t="s">
        <v>54</v>
      </c>
      <c r="G337" s="14" t="s">
        <v>54</v>
      </c>
      <c r="H337" s="14" t="s">
        <v>54</v>
      </c>
      <c r="I337" s="14" t="s">
        <v>54</v>
      </c>
      <c r="J337" s="14" t="s">
        <v>54</v>
      </c>
      <c r="K337" s="14" t="s">
        <v>54</v>
      </c>
      <c r="L337" s="14" t="s">
        <v>54</v>
      </c>
      <c r="M337" s="14" t="s">
        <v>54</v>
      </c>
      <c r="N337" s="14" t="s">
        <v>54</v>
      </c>
      <c r="O337" s="14" t="s">
        <v>54</v>
      </c>
      <c r="P337" s="14" t="s">
        <v>54</v>
      </c>
      <c r="Q337" s="14" t="s">
        <v>54</v>
      </c>
      <c r="R337" s="14" t="s">
        <v>54</v>
      </c>
      <c r="S337" s="14" t="s">
        <v>54</v>
      </c>
      <c r="T337" s="14" t="s">
        <v>54</v>
      </c>
      <c r="U337" s="14" t="s">
        <v>54</v>
      </c>
      <c r="V337" s="14" t="s">
        <v>54</v>
      </c>
      <c r="W337" s="14" t="s">
        <v>54</v>
      </c>
      <c r="X337" s="14" t="s">
        <v>54</v>
      </c>
      <c r="Y337" s="14" t="s">
        <v>54</v>
      </c>
      <c r="Z337" s="14" t="s">
        <v>54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55</v>
      </c>
      <c r="D340" s="14" t="s">
        <v>55</v>
      </c>
      <c r="E340" s="14" t="s">
        <v>55</v>
      </c>
      <c r="F340" s="14" t="s">
        <v>55</v>
      </c>
      <c r="G340" s="14" t="s">
        <v>55</v>
      </c>
      <c r="H340" s="14" t="s">
        <v>55</v>
      </c>
      <c r="I340" s="14" t="s">
        <v>55</v>
      </c>
      <c r="J340" s="14" t="s">
        <v>55</v>
      </c>
      <c r="K340" s="14" t="s">
        <v>55</v>
      </c>
      <c r="L340" s="14" t="s">
        <v>55</v>
      </c>
      <c r="M340" s="14" t="s">
        <v>55</v>
      </c>
      <c r="N340" s="14" t="s">
        <v>55</v>
      </c>
      <c r="O340" s="14" t="s">
        <v>55</v>
      </c>
      <c r="P340" s="14" t="s">
        <v>55</v>
      </c>
      <c r="Q340" s="14" t="s">
        <v>55</v>
      </c>
      <c r="R340" s="14" t="s">
        <v>55</v>
      </c>
      <c r="S340" s="14" t="s">
        <v>55</v>
      </c>
      <c r="T340" s="14" t="s">
        <v>55</v>
      </c>
      <c r="U340" s="14" t="s">
        <v>55</v>
      </c>
      <c r="V340" s="14" t="s">
        <v>55</v>
      </c>
      <c r="W340" s="14" t="s">
        <v>55</v>
      </c>
      <c r="X340" s="14" t="s">
        <v>55</v>
      </c>
      <c r="Y340" s="14" t="s">
        <v>55</v>
      </c>
      <c r="Z340" s="14" t="s">
        <v>55</v>
      </c>
    </row>
    <row r="341" spans="2:26" x14ac:dyDescent="0.2">
      <c r="B341" s="12">
        <v>2</v>
      </c>
      <c r="C341" s="14" t="s">
        <v>55</v>
      </c>
      <c r="D341" s="14" t="s">
        <v>55</v>
      </c>
      <c r="E341" s="14" t="s">
        <v>55</v>
      </c>
      <c r="F341" s="14" t="s">
        <v>55</v>
      </c>
      <c r="G341" s="14" t="s">
        <v>55</v>
      </c>
      <c r="H341" s="14" t="s">
        <v>55</v>
      </c>
      <c r="I341" s="14" t="s">
        <v>55</v>
      </c>
      <c r="J341" s="14" t="s">
        <v>55</v>
      </c>
      <c r="K341" s="14" t="s">
        <v>55</v>
      </c>
      <c r="L341" s="14" t="s">
        <v>55</v>
      </c>
      <c r="M341" s="14" t="s">
        <v>55</v>
      </c>
      <c r="N341" s="14" t="s">
        <v>55</v>
      </c>
      <c r="O341" s="14" t="s">
        <v>55</v>
      </c>
      <c r="P341" s="14" t="s">
        <v>55</v>
      </c>
      <c r="Q341" s="14" t="s">
        <v>55</v>
      </c>
      <c r="R341" s="14" t="s">
        <v>55</v>
      </c>
      <c r="S341" s="14" t="s">
        <v>55</v>
      </c>
      <c r="T341" s="14" t="s">
        <v>55</v>
      </c>
      <c r="U341" s="14" t="s">
        <v>55</v>
      </c>
      <c r="V341" s="14" t="s">
        <v>55</v>
      </c>
      <c r="W341" s="14" t="s">
        <v>55</v>
      </c>
      <c r="X341" s="14" t="s">
        <v>55</v>
      </c>
      <c r="Y341" s="14" t="s">
        <v>55</v>
      </c>
      <c r="Z341" s="14" t="s">
        <v>55</v>
      </c>
    </row>
    <row r="342" spans="2:26" x14ac:dyDescent="0.2">
      <c r="B342" s="12">
        <v>3</v>
      </c>
      <c r="C342" s="14" t="s">
        <v>55</v>
      </c>
      <c r="D342" s="14" t="s">
        <v>55</v>
      </c>
      <c r="E342" s="14" t="s">
        <v>55</v>
      </c>
      <c r="F342" s="14" t="s">
        <v>55</v>
      </c>
      <c r="G342" s="14" t="s">
        <v>55</v>
      </c>
      <c r="H342" s="14" t="s">
        <v>55</v>
      </c>
      <c r="I342" s="14" t="s">
        <v>55</v>
      </c>
      <c r="J342" s="14" t="s">
        <v>55</v>
      </c>
      <c r="K342" s="14" t="s">
        <v>55</v>
      </c>
      <c r="L342" s="14" t="s">
        <v>55</v>
      </c>
      <c r="M342" s="14" t="s">
        <v>55</v>
      </c>
      <c r="N342" s="14" t="s">
        <v>55</v>
      </c>
      <c r="O342" s="14" t="s">
        <v>55</v>
      </c>
      <c r="P342" s="14" t="s">
        <v>55</v>
      </c>
      <c r="Q342" s="14" t="s">
        <v>55</v>
      </c>
      <c r="R342" s="14" t="s">
        <v>55</v>
      </c>
      <c r="S342" s="14" t="s">
        <v>55</v>
      </c>
      <c r="T342" s="14" t="s">
        <v>55</v>
      </c>
      <c r="U342" s="14" t="s">
        <v>55</v>
      </c>
      <c r="V342" s="14" t="s">
        <v>55</v>
      </c>
      <c r="W342" s="14" t="s">
        <v>55</v>
      </c>
      <c r="X342" s="14" t="s">
        <v>55</v>
      </c>
      <c r="Y342" s="14" t="s">
        <v>55</v>
      </c>
      <c r="Z342" s="14" t="s">
        <v>55</v>
      </c>
    </row>
    <row r="343" spans="2:26" x14ac:dyDescent="0.2">
      <c r="B343" s="12">
        <v>4</v>
      </c>
      <c r="C343" s="14" t="s">
        <v>55</v>
      </c>
      <c r="D343" s="14" t="s">
        <v>55</v>
      </c>
      <c r="E343" s="14" t="s">
        <v>55</v>
      </c>
      <c r="F343" s="14" t="s">
        <v>55</v>
      </c>
      <c r="G343" s="14" t="s">
        <v>55</v>
      </c>
      <c r="H343" s="14" t="s">
        <v>55</v>
      </c>
      <c r="I343" s="14" t="s">
        <v>55</v>
      </c>
      <c r="J343" s="14" t="s">
        <v>55</v>
      </c>
      <c r="K343" s="14" t="s">
        <v>55</v>
      </c>
      <c r="L343" s="14" t="s">
        <v>55</v>
      </c>
      <c r="M343" s="14" t="s">
        <v>55</v>
      </c>
      <c r="N343" s="14" t="s">
        <v>55</v>
      </c>
      <c r="O343" s="14" t="s">
        <v>55</v>
      </c>
      <c r="P343" s="14" t="s">
        <v>55</v>
      </c>
      <c r="Q343" s="14" t="s">
        <v>55</v>
      </c>
      <c r="R343" s="14" t="s">
        <v>55</v>
      </c>
      <c r="S343" s="14" t="s">
        <v>55</v>
      </c>
      <c r="T343" s="14" t="s">
        <v>55</v>
      </c>
      <c r="U343" s="14" t="s">
        <v>55</v>
      </c>
      <c r="V343" s="14" t="s">
        <v>55</v>
      </c>
      <c r="W343" s="14" t="s">
        <v>55</v>
      </c>
      <c r="X343" s="14" t="s">
        <v>55</v>
      </c>
      <c r="Y343" s="14" t="s">
        <v>55</v>
      </c>
      <c r="Z343" s="14" t="s">
        <v>55</v>
      </c>
    </row>
    <row r="344" spans="2:26" x14ac:dyDescent="0.2">
      <c r="B344" s="12">
        <v>5</v>
      </c>
      <c r="C344" s="14" t="s">
        <v>55</v>
      </c>
      <c r="D344" s="14" t="s">
        <v>55</v>
      </c>
      <c r="E344" s="14" t="s">
        <v>55</v>
      </c>
      <c r="F344" s="14" t="s">
        <v>55</v>
      </c>
      <c r="G344" s="14" t="s">
        <v>55</v>
      </c>
      <c r="H344" s="14" t="s">
        <v>55</v>
      </c>
      <c r="I344" s="14" t="s">
        <v>55</v>
      </c>
      <c r="J344" s="14" t="s">
        <v>55</v>
      </c>
      <c r="K344" s="14" t="s">
        <v>55</v>
      </c>
      <c r="L344" s="14" t="s">
        <v>55</v>
      </c>
      <c r="M344" s="14" t="s">
        <v>55</v>
      </c>
      <c r="N344" s="14" t="s">
        <v>55</v>
      </c>
      <c r="O344" s="14" t="s">
        <v>55</v>
      </c>
      <c r="P344" s="14" t="s">
        <v>55</v>
      </c>
      <c r="Q344" s="14" t="s">
        <v>55</v>
      </c>
      <c r="R344" s="14" t="s">
        <v>55</v>
      </c>
      <c r="S344" s="14" t="s">
        <v>55</v>
      </c>
      <c r="T344" s="14" t="s">
        <v>55</v>
      </c>
      <c r="U344" s="14" t="s">
        <v>55</v>
      </c>
      <c r="V344" s="14" t="s">
        <v>55</v>
      </c>
      <c r="W344" s="14" t="s">
        <v>55</v>
      </c>
      <c r="X344" s="14" t="s">
        <v>55</v>
      </c>
      <c r="Y344" s="14" t="s">
        <v>55</v>
      </c>
      <c r="Z344" s="14" t="s">
        <v>55</v>
      </c>
    </row>
    <row r="345" spans="2:26" x14ac:dyDescent="0.2">
      <c r="B345" s="12">
        <v>6</v>
      </c>
      <c r="C345" s="14" t="s">
        <v>55</v>
      </c>
      <c r="D345" s="14" t="s">
        <v>55</v>
      </c>
      <c r="E345" s="14" t="s">
        <v>55</v>
      </c>
      <c r="F345" s="14" t="s">
        <v>55</v>
      </c>
      <c r="G345" s="14" t="s">
        <v>55</v>
      </c>
      <c r="H345" s="14" t="s">
        <v>55</v>
      </c>
      <c r="I345" s="14" t="s">
        <v>55</v>
      </c>
      <c r="J345" s="14" t="s">
        <v>55</v>
      </c>
      <c r="K345" s="14" t="s">
        <v>55</v>
      </c>
      <c r="L345" s="14" t="s">
        <v>55</v>
      </c>
      <c r="M345" s="14" t="s">
        <v>55</v>
      </c>
      <c r="N345" s="14" t="s">
        <v>55</v>
      </c>
      <c r="O345" s="14" t="s">
        <v>55</v>
      </c>
      <c r="P345" s="14" t="s">
        <v>55</v>
      </c>
      <c r="Q345" s="14" t="s">
        <v>55</v>
      </c>
      <c r="R345" s="14" t="s">
        <v>55</v>
      </c>
      <c r="S345" s="14" t="s">
        <v>55</v>
      </c>
      <c r="T345" s="14" t="s">
        <v>55</v>
      </c>
      <c r="U345" s="14" t="s">
        <v>55</v>
      </c>
      <c r="V345" s="14" t="s">
        <v>55</v>
      </c>
      <c r="W345" s="14" t="s">
        <v>55</v>
      </c>
      <c r="X345" s="14" t="s">
        <v>55</v>
      </c>
      <c r="Y345" s="14" t="s">
        <v>55</v>
      </c>
      <c r="Z345" s="14" t="s">
        <v>55</v>
      </c>
    </row>
    <row r="346" spans="2:26" x14ac:dyDescent="0.2">
      <c r="B346" s="12">
        <v>7</v>
      </c>
      <c r="C346" s="14" t="s">
        <v>55</v>
      </c>
      <c r="D346" s="14" t="s">
        <v>55</v>
      </c>
      <c r="E346" s="14" t="s">
        <v>55</v>
      </c>
      <c r="F346" s="14" t="s">
        <v>55</v>
      </c>
      <c r="G346" s="14" t="s">
        <v>55</v>
      </c>
      <c r="H346" s="14" t="s">
        <v>55</v>
      </c>
      <c r="I346" s="14" t="s">
        <v>55</v>
      </c>
      <c r="J346" s="14" t="s">
        <v>55</v>
      </c>
      <c r="K346" s="14" t="s">
        <v>55</v>
      </c>
      <c r="L346" s="14" t="s">
        <v>55</v>
      </c>
      <c r="M346" s="14" t="s">
        <v>55</v>
      </c>
      <c r="N346" s="14" t="s">
        <v>55</v>
      </c>
      <c r="O346" s="14" t="s">
        <v>55</v>
      </c>
      <c r="P346" s="14" t="s">
        <v>55</v>
      </c>
      <c r="Q346" s="14" t="s">
        <v>55</v>
      </c>
      <c r="R346" s="14" t="s">
        <v>55</v>
      </c>
      <c r="S346" s="14" t="s">
        <v>55</v>
      </c>
      <c r="T346" s="14" t="s">
        <v>55</v>
      </c>
      <c r="U346" s="14" t="s">
        <v>55</v>
      </c>
      <c r="V346" s="14" t="s">
        <v>55</v>
      </c>
      <c r="W346" s="14" t="s">
        <v>55</v>
      </c>
      <c r="X346" s="14" t="s">
        <v>55</v>
      </c>
      <c r="Y346" s="14" t="s">
        <v>55</v>
      </c>
      <c r="Z346" s="14" t="s">
        <v>55</v>
      </c>
    </row>
    <row r="347" spans="2:26" x14ac:dyDescent="0.2">
      <c r="B347" s="12">
        <v>8</v>
      </c>
      <c r="C347" s="14" t="s">
        <v>55</v>
      </c>
      <c r="D347" s="14" t="s">
        <v>55</v>
      </c>
      <c r="E347" s="14" t="s">
        <v>55</v>
      </c>
      <c r="F347" s="14" t="s">
        <v>55</v>
      </c>
      <c r="G347" s="14" t="s">
        <v>55</v>
      </c>
      <c r="H347" s="14" t="s">
        <v>55</v>
      </c>
      <c r="I347" s="14" t="s">
        <v>55</v>
      </c>
      <c r="J347" s="14" t="s">
        <v>55</v>
      </c>
      <c r="K347" s="14" t="s">
        <v>55</v>
      </c>
      <c r="L347" s="14" t="s">
        <v>55</v>
      </c>
      <c r="M347" s="14" t="s">
        <v>55</v>
      </c>
      <c r="N347" s="14" t="s">
        <v>55</v>
      </c>
      <c r="O347" s="14" t="s">
        <v>55</v>
      </c>
      <c r="P347" s="14" t="s">
        <v>55</v>
      </c>
      <c r="Q347" s="14" t="s">
        <v>55</v>
      </c>
      <c r="R347" s="14" t="s">
        <v>55</v>
      </c>
      <c r="S347" s="14" t="s">
        <v>55</v>
      </c>
      <c r="T347" s="14" t="s">
        <v>55</v>
      </c>
      <c r="U347" s="14" t="s">
        <v>55</v>
      </c>
      <c r="V347" s="14" t="s">
        <v>55</v>
      </c>
      <c r="W347" s="14" t="s">
        <v>55</v>
      </c>
      <c r="X347" s="14" t="s">
        <v>55</v>
      </c>
      <c r="Y347" s="14" t="s">
        <v>55</v>
      </c>
      <c r="Z347" s="14" t="s">
        <v>55</v>
      </c>
    </row>
    <row r="348" spans="2:26" x14ac:dyDescent="0.2">
      <c r="B348" s="12">
        <v>9</v>
      </c>
      <c r="C348" s="14" t="s">
        <v>55</v>
      </c>
      <c r="D348" s="14" t="s">
        <v>55</v>
      </c>
      <c r="E348" s="14" t="s">
        <v>55</v>
      </c>
      <c r="F348" s="14" t="s">
        <v>55</v>
      </c>
      <c r="G348" s="14" t="s">
        <v>55</v>
      </c>
      <c r="H348" s="14" t="s">
        <v>55</v>
      </c>
      <c r="I348" s="14" t="s">
        <v>55</v>
      </c>
      <c r="J348" s="14" t="s">
        <v>55</v>
      </c>
      <c r="K348" s="14" t="s">
        <v>55</v>
      </c>
      <c r="L348" s="14" t="s">
        <v>55</v>
      </c>
      <c r="M348" s="14" t="s">
        <v>55</v>
      </c>
      <c r="N348" s="14" t="s">
        <v>55</v>
      </c>
      <c r="O348" s="14" t="s">
        <v>55</v>
      </c>
      <c r="P348" s="14" t="s">
        <v>55</v>
      </c>
      <c r="Q348" s="14" t="s">
        <v>55</v>
      </c>
      <c r="R348" s="14" t="s">
        <v>55</v>
      </c>
      <c r="S348" s="14" t="s">
        <v>55</v>
      </c>
      <c r="T348" s="14" t="s">
        <v>55</v>
      </c>
      <c r="U348" s="14" t="s">
        <v>55</v>
      </c>
      <c r="V348" s="14" t="s">
        <v>55</v>
      </c>
      <c r="W348" s="14" t="s">
        <v>55</v>
      </c>
      <c r="X348" s="14" t="s">
        <v>55</v>
      </c>
      <c r="Y348" s="14" t="s">
        <v>55</v>
      </c>
      <c r="Z348" s="14" t="s">
        <v>55</v>
      </c>
    </row>
    <row r="349" spans="2:26" x14ac:dyDescent="0.2">
      <c r="B349" s="12">
        <v>10</v>
      </c>
      <c r="C349" s="14" t="s">
        <v>55</v>
      </c>
      <c r="D349" s="14" t="s">
        <v>55</v>
      </c>
      <c r="E349" s="14" t="s">
        <v>55</v>
      </c>
      <c r="F349" s="14" t="s">
        <v>55</v>
      </c>
      <c r="G349" s="14" t="s">
        <v>55</v>
      </c>
      <c r="H349" s="14" t="s">
        <v>55</v>
      </c>
      <c r="I349" s="14" t="s">
        <v>55</v>
      </c>
      <c r="J349" s="14" t="s">
        <v>55</v>
      </c>
      <c r="K349" s="14" t="s">
        <v>55</v>
      </c>
      <c r="L349" s="14" t="s">
        <v>55</v>
      </c>
      <c r="M349" s="14" t="s">
        <v>55</v>
      </c>
      <c r="N349" s="14" t="s">
        <v>55</v>
      </c>
      <c r="O349" s="14" t="s">
        <v>55</v>
      </c>
      <c r="P349" s="14" t="s">
        <v>55</v>
      </c>
      <c r="Q349" s="14" t="s">
        <v>55</v>
      </c>
      <c r="R349" s="14" t="s">
        <v>55</v>
      </c>
      <c r="S349" s="14" t="s">
        <v>55</v>
      </c>
      <c r="T349" s="14" t="s">
        <v>55</v>
      </c>
      <c r="U349" s="14" t="s">
        <v>55</v>
      </c>
      <c r="V349" s="14" t="s">
        <v>55</v>
      </c>
      <c r="W349" s="14" t="s">
        <v>55</v>
      </c>
      <c r="X349" s="14" t="s">
        <v>55</v>
      </c>
      <c r="Y349" s="14" t="s">
        <v>55</v>
      </c>
      <c r="Z349" s="14" t="s">
        <v>55</v>
      </c>
    </row>
    <row r="350" spans="2:26" x14ac:dyDescent="0.2">
      <c r="B350" s="12">
        <v>11</v>
      </c>
      <c r="C350" s="14" t="s">
        <v>55</v>
      </c>
      <c r="D350" s="14" t="s">
        <v>55</v>
      </c>
      <c r="E350" s="14" t="s">
        <v>55</v>
      </c>
      <c r="F350" s="14" t="s">
        <v>55</v>
      </c>
      <c r="G350" s="14" t="s">
        <v>55</v>
      </c>
      <c r="H350" s="14" t="s">
        <v>55</v>
      </c>
      <c r="I350" s="14" t="s">
        <v>55</v>
      </c>
      <c r="J350" s="14" t="s">
        <v>55</v>
      </c>
      <c r="K350" s="14" t="s">
        <v>55</v>
      </c>
      <c r="L350" s="14" t="s">
        <v>55</v>
      </c>
      <c r="M350" s="14" t="s">
        <v>55</v>
      </c>
      <c r="N350" s="14" t="s">
        <v>55</v>
      </c>
      <c r="O350" s="14" t="s">
        <v>55</v>
      </c>
      <c r="P350" s="14" t="s">
        <v>55</v>
      </c>
      <c r="Q350" s="14" t="s">
        <v>55</v>
      </c>
      <c r="R350" s="14" t="s">
        <v>55</v>
      </c>
      <c r="S350" s="14" t="s">
        <v>55</v>
      </c>
      <c r="T350" s="14" t="s">
        <v>55</v>
      </c>
      <c r="U350" s="14" t="s">
        <v>55</v>
      </c>
      <c r="V350" s="14" t="s">
        <v>55</v>
      </c>
      <c r="W350" s="14" t="s">
        <v>55</v>
      </c>
      <c r="X350" s="14" t="s">
        <v>55</v>
      </c>
      <c r="Y350" s="14" t="s">
        <v>55</v>
      </c>
      <c r="Z350" s="14" t="s">
        <v>55</v>
      </c>
    </row>
    <row r="351" spans="2:26" x14ac:dyDescent="0.2">
      <c r="B351" s="12">
        <v>12</v>
      </c>
      <c r="C351" s="14" t="s">
        <v>55</v>
      </c>
      <c r="D351" s="14" t="s">
        <v>55</v>
      </c>
      <c r="E351" s="14" t="s">
        <v>55</v>
      </c>
      <c r="F351" s="14" t="s">
        <v>55</v>
      </c>
      <c r="G351" s="14" t="s">
        <v>55</v>
      </c>
      <c r="H351" s="14" t="s">
        <v>55</v>
      </c>
      <c r="I351" s="14" t="s">
        <v>55</v>
      </c>
      <c r="J351" s="14" t="s">
        <v>55</v>
      </c>
      <c r="K351" s="14" t="s">
        <v>55</v>
      </c>
      <c r="L351" s="14" t="s">
        <v>55</v>
      </c>
      <c r="M351" s="14" t="s">
        <v>55</v>
      </c>
      <c r="N351" s="14" t="s">
        <v>55</v>
      </c>
      <c r="O351" s="14" t="s">
        <v>55</v>
      </c>
      <c r="P351" s="14" t="s">
        <v>55</v>
      </c>
      <c r="Q351" s="14" t="s">
        <v>55</v>
      </c>
      <c r="R351" s="14" t="s">
        <v>55</v>
      </c>
      <c r="S351" s="14" t="s">
        <v>55</v>
      </c>
      <c r="T351" s="14" t="s">
        <v>55</v>
      </c>
      <c r="U351" s="14" t="s">
        <v>55</v>
      </c>
      <c r="V351" s="14" t="s">
        <v>55</v>
      </c>
      <c r="W351" s="14" t="s">
        <v>55</v>
      </c>
      <c r="X351" s="14" t="s">
        <v>55</v>
      </c>
      <c r="Y351" s="14" t="s">
        <v>55</v>
      </c>
      <c r="Z351" s="14" t="s">
        <v>55</v>
      </c>
    </row>
    <row r="352" spans="2:26" x14ac:dyDescent="0.2">
      <c r="B352" s="12">
        <v>13</v>
      </c>
      <c r="C352" s="14" t="s">
        <v>55</v>
      </c>
      <c r="D352" s="14" t="s">
        <v>55</v>
      </c>
      <c r="E352" s="14" t="s">
        <v>55</v>
      </c>
      <c r="F352" s="14" t="s">
        <v>55</v>
      </c>
      <c r="G352" s="14" t="s">
        <v>55</v>
      </c>
      <c r="H352" s="14" t="s">
        <v>55</v>
      </c>
      <c r="I352" s="14" t="s">
        <v>55</v>
      </c>
      <c r="J352" s="14" t="s">
        <v>55</v>
      </c>
      <c r="K352" s="14" t="s">
        <v>55</v>
      </c>
      <c r="L352" s="14" t="s">
        <v>55</v>
      </c>
      <c r="M352" s="14" t="s">
        <v>55</v>
      </c>
      <c r="N352" s="14" t="s">
        <v>55</v>
      </c>
      <c r="O352" s="14" t="s">
        <v>55</v>
      </c>
      <c r="P352" s="14" t="s">
        <v>55</v>
      </c>
      <c r="Q352" s="14" t="s">
        <v>55</v>
      </c>
      <c r="R352" s="14" t="s">
        <v>55</v>
      </c>
      <c r="S352" s="14" t="s">
        <v>55</v>
      </c>
      <c r="T352" s="14" t="s">
        <v>55</v>
      </c>
      <c r="U352" s="14" t="s">
        <v>55</v>
      </c>
      <c r="V352" s="14" t="s">
        <v>55</v>
      </c>
      <c r="W352" s="14" t="s">
        <v>55</v>
      </c>
      <c r="X352" s="14" t="s">
        <v>55</v>
      </c>
      <c r="Y352" s="14" t="s">
        <v>55</v>
      </c>
      <c r="Z352" s="14" t="s">
        <v>55</v>
      </c>
    </row>
    <row r="353" spans="2:26" x14ac:dyDescent="0.2">
      <c r="B353" s="12">
        <v>14</v>
      </c>
      <c r="C353" s="14" t="s">
        <v>55</v>
      </c>
      <c r="D353" s="14" t="s">
        <v>55</v>
      </c>
      <c r="E353" s="14" t="s">
        <v>55</v>
      </c>
      <c r="F353" s="14" t="s">
        <v>55</v>
      </c>
      <c r="G353" s="14" t="s">
        <v>55</v>
      </c>
      <c r="H353" s="14" t="s">
        <v>55</v>
      </c>
      <c r="I353" s="14" t="s">
        <v>55</v>
      </c>
      <c r="J353" s="14" t="s">
        <v>55</v>
      </c>
      <c r="K353" s="14" t="s">
        <v>55</v>
      </c>
      <c r="L353" s="14" t="s">
        <v>55</v>
      </c>
      <c r="M353" s="14" t="s">
        <v>55</v>
      </c>
      <c r="N353" s="14" t="s">
        <v>55</v>
      </c>
      <c r="O353" s="14" t="s">
        <v>55</v>
      </c>
      <c r="P353" s="14" t="s">
        <v>55</v>
      </c>
      <c r="Q353" s="14" t="s">
        <v>55</v>
      </c>
      <c r="R353" s="14" t="s">
        <v>55</v>
      </c>
      <c r="S353" s="14" t="s">
        <v>55</v>
      </c>
      <c r="T353" s="14" t="s">
        <v>55</v>
      </c>
      <c r="U353" s="14" t="s">
        <v>55</v>
      </c>
      <c r="V353" s="14" t="s">
        <v>55</v>
      </c>
      <c r="W353" s="14" t="s">
        <v>55</v>
      </c>
      <c r="X353" s="14" t="s">
        <v>55</v>
      </c>
      <c r="Y353" s="14" t="s">
        <v>55</v>
      </c>
      <c r="Z353" s="14" t="s">
        <v>55</v>
      </c>
    </row>
    <row r="354" spans="2:26" x14ac:dyDescent="0.2">
      <c r="B354" s="12">
        <v>15</v>
      </c>
      <c r="C354" s="14" t="s">
        <v>55</v>
      </c>
      <c r="D354" s="14" t="s">
        <v>55</v>
      </c>
      <c r="E354" s="14" t="s">
        <v>55</v>
      </c>
      <c r="F354" s="14" t="s">
        <v>55</v>
      </c>
      <c r="G354" s="14" t="s">
        <v>55</v>
      </c>
      <c r="H354" s="14" t="s">
        <v>55</v>
      </c>
      <c r="I354" s="14" t="s">
        <v>55</v>
      </c>
      <c r="J354" s="14" t="s">
        <v>55</v>
      </c>
      <c r="K354" s="14" t="s">
        <v>55</v>
      </c>
      <c r="L354" s="14" t="s">
        <v>55</v>
      </c>
      <c r="M354" s="14" t="s">
        <v>55</v>
      </c>
      <c r="N354" s="14" t="s">
        <v>55</v>
      </c>
      <c r="O354" s="14" t="s">
        <v>55</v>
      </c>
      <c r="P354" s="14" t="s">
        <v>55</v>
      </c>
      <c r="Q354" s="14" t="s">
        <v>55</v>
      </c>
      <c r="R354" s="14" t="s">
        <v>55</v>
      </c>
      <c r="S354" s="14" t="s">
        <v>55</v>
      </c>
      <c r="T354" s="14" t="s">
        <v>55</v>
      </c>
      <c r="U354" s="14" t="s">
        <v>55</v>
      </c>
      <c r="V354" s="14" t="s">
        <v>55</v>
      </c>
      <c r="W354" s="14" t="s">
        <v>55</v>
      </c>
      <c r="X354" s="14" t="s">
        <v>55</v>
      </c>
      <c r="Y354" s="14" t="s">
        <v>55</v>
      </c>
      <c r="Z354" s="14" t="s">
        <v>55</v>
      </c>
    </row>
    <row r="355" spans="2:26" x14ac:dyDescent="0.2">
      <c r="B355" s="12">
        <v>16</v>
      </c>
      <c r="C355" s="14" t="s">
        <v>55</v>
      </c>
      <c r="D355" s="14" t="s">
        <v>55</v>
      </c>
      <c r="E355" s="14" t="s">
        <v>55</v>
      </c>
      <c r="F355" s="14" t="s">
        <v>55</v>
      </c>
      <c r="G355" s="14" t="s">
        <v>55</v>
      </c>
      <c r="H355" s="14" t="s">
        <v>55</v>
      </c>
      <c r="I355" s="14" t="s">
        <v>55</v>
      </c>
      <c r="J355" s="14" t="s">
        <v>55</v>
      </c>
      <c r="K355" s="14" t="s">
        <v>55</v>
      </c>
      <c r="L355" s="14" t="s">
        <v>55</v>
      </c>
      <c r="M355" s="14" t="s">
        <v>55</v>
      </c>
      <c r="N355" s="14" t="s">
        <v>55</v>
      </c>
      <c r="O355" s="14" t="s">
        <v>55</v>
      </c>
      <c r="P355" s="14" t="s">
        <v>55</v>
      </c>
      <c r="Q355" s="14" t="s">
        <v>55</v>
      </c>
      <c r="R355" s="14" t="s">
        <v>55</v>
      </c>
      <c r="S355" s="14" t="s">
        <v>55</v>
      </c>
      <c r="T355" s="14" t="s">
        <v>55</v>
      </c>
      <c r="U355" s="14" t="s">
        <v>55</v>
      </c>
      <c r="V355" s="14" t="s">
        <v>55</v>
      </c>
      <c r="W355" s="14" t="s">
        <v>55</v>
      </c>
      <c r="X355" s="14" t="s">
        <v>55</v>
      </c>
      <c r="Y355" s="14" t="s">
        <v>55</v>
      </c>
      <c r="Z355" s="14" t="s">
        <v>55</v>
      </c>
    </row>
    <row r="356" spans="2:26" x14ac:dyDescent="0.2">
      <c r="B356" s="12">
        <v>17</v>
      </c>
      <c r="C356" s="14" t="s">
        <v>55</v>
      </c>
      <c r="D356" s="14" t="s">
        <v>55</v>
      </c>
      <c r="E356" s="14" t="s">
        <v>55</v>
      </c>
      <c r="F356" s="14" t="s">
        <v>55</v>
      </c>
      <c r="G356" s="14" t="s">
        <v>55</v>
      </c>
      <c r="H356" s="14" t="s">
        <v>55</v>
      </c>
      <c r="I356" s="14" t="s">
        <v>55</v>
      </c>
      <c r="J356" s="14" t="s">
        <v>55</v>
      </c>
      <c r="K356" s="14" t="s">
        <v>55</v>
      </c>
      <c r="L356" s="14" t="s">
        <v>55</v>
      </c>
      <c r="M356" s="14" t="s">
        <v>55</v>
      </c>
      <c r="N356" s="14" t="s">
        <v>55</v>
      </c>
      <c r="O356" s="14" t="s">
        <v>55</v>
      </c>
      <c r="P356" s="14" t="s">
        <v>55</v>
      </c>
      <c r="Q356" s="14" t="s">
        <v>55</v>
      </c>
      <c r="R356" s="14" t="s">
        <v>55</v>
      </c>
      <c r="S356" s="14" t="s">
        <v>55</v>
      </c>
      <c r="T356" s="14" t="s">
        <v>55</v>
      </c>
      <c r="U356" s="14" t="s">
        <v>55</v>
      </c>
      <c r="V356" s="14" t="s">
        <v>55</v>
      </c>
      <c r="W356" s="14" t="s">
        <v>55</v>
      </c>
      <c r="X356" s="14" t="s">
        <v>55</v>
      </c>
      <c r="Y356" s="14" t="s">
        <v>55</v>
      </c>
      <c r="Z356" s="14" t="s">
        <v>55</v>
      </c>
    </row>
    <row r="357" spans="2:26" x14ac:dyDescent="0.2">
      <c r="B357" s="12">
        <v>18</v>
      </c>
      <c r="C357" s="14" t="s">
        <v>55</v>
      </c>
      <c r="D357" s="14" t="s">
        <v>55</v>
      </c>
      <c r="E357" s="14" t="s">
        <v>55</v>
      </c>
      <c r="F357" s="14" t="s">
        <v>55</v>
      </c>
      <c r="G357" s="14" t="s">
        <v>55</v>
      </c>
      <c r="H357" s="14" t="s">
        <v>55</v>
      </c>
      <c r="I357" s="14" t="s">
        <v>55</v>
      </c>
      <c r="J357" s="14" t="s">
        <v>55</v>
      </c>
      <c r="K357" s="14" t="s">
        <v>55</v>
      </c>
      <c r="L357" s="14" t="s">
        <v>55</v>
      </c>
      <c r="M357" s="14" t="s">
        <v>55</v>
      </c>
      <c r="N357" s="14" t="s">
        <v>55</v>
      </c>
      <c r="O357" s="14" t="s">
        <v>55</v>
      </c>
      <c r="P357" s="14" t="s">
        <v>55</v>
      </c>
      <c r="Q357" s="14" t="s">
        <v>55</v>
      </c>
      <c r="R357" s="14" t="s">
        <v>55</v>
      </c>
      <c r="S357" s="14" t="s">
        <v>55</v>
      </c>
      <c r="T357" s="14" t="s">
        <v>55</v>
      </c>
      <c r="U357" s="14" t="s">
        <v>55</v>
      </c>
      <c r="V357" s="14" t="s">
        <v>55</v>
      </c>
      <c r="W357" s="14" t="s">
        <v>55</v>
      </c>
      <c r="X357" s="14" t="s">
        <v>55</v>
      </c>
      <c r="Y357" s="14" t="s">
        <v>55</v>
      </c>
      <c r="Z357" s="14" t="s">
        <v>55</v>
      </c>
    </row>
    <row r="358" spans="2:26" x14ac:dyDescent="0.2">
      <c r="B358" s="12">
        <v>19</v>
      </c>
      <c r="C358" s="14" t="s">
        <v>55</v>
      </c>
      <c r="D358" s="14" t="s">
        <v>55</v>
      </c>
      <c r="E358" s="14" t="s">
        <v>55</v>
      </c>
      <c r="F358" s="14" t="s">
        <v>55</v>
      </c>
      <c r="G358" s="14" t="s">
        <v>55</v>
      </c>
      <c r="H358" s="14" t="s">
        <v>55</v>
      </c>
      <c r="I358" s="14" t="s">
        <v>55</v>
      </c>
      <c r="J358" s="14" t="s">
        <v>55</v>
      </c>
      <c r="K358" s="14" t="s">
        <v>55</v>
      </c>
      <c r="L358" s="14" t="s">
        <v>55</v>
      </c>
      <c r="M358" s="14" t="s">
        <v>55</v>
      </c>
      <c r="N358" s="14" t="s">
        <v>55</v>
      </c>
      <c r="O358" s="14" t="s">
        <v>55</v>
      </c>
      <c r="P358" s="14" t="s">
        <v>55</v>
      </c>
      <c r="Q358" s="14" t="s">
        <v>55</v>
      </c>
      <c r="R358" s="14" t="s">
        <v>55</v>
      </c>
      <c r="S358" s="14" t="s">
        <v>55</v>
      </c>
      <c r="T358" s="14" t="s">
        <v>55</v>
      </c>
      <c r="U358" s="14" t="s">
        <v>55</v>
      </c>
      <c r="V358" s="14" t="s">
        <v>55</v>
      </c>
      <c r="W358" s="14" t="s">
        <v>55</v>
      </c>
      <c r="X358" s="14" t="s">
        <v>55</v>
      </c>
      <c r="Y358" s="14" t="s">
        <v>55</v>
      </c>
      <c r="Z358" s="14" t="s">
        <v>55</v>
      </c>
    </row>
    <row r="359" spans="2:26" x14ac:dyDescent="0.2">
      <c r="B359" s="12">
        <v>20</v>
      </c>
      <c r="C359" s="14" t="s">
        <v>55</v>
      </c>
      <c r="D359" s="14" t="s">
        <v>55</v>
      </c>
      <c r="E359" s="14" t="s">
        <v>55</v>
      </c>
      <c r="F359" s="14" t="s">
        <v>55</v>
      </c>
      <c r="G359" s="14" t="s">
        <v>55</v>
      </c>
      <c r="H359" s="14" t="s">
        <v>55</v>
      </c>
      <c r="I359" s="14" t="s">
        <v>55</v>
      </c>
      <c r="J359" s="14" t="s">
        <v>55</v>
      </c>
      <c r="K359" s="14" t="s">
        <v>55</v>
      </c>
      <c r="L359" s="14" t="s">
        <v>55</v>
      </c>
      <c r="M359" s="14" t="s">
        <v>55</v>
      </c>
      <c r="N359" s="14" t="s">
        <v>55</v>
      </c>
      <c r="O359" s="14" t="s">
        <v>55</v>
      </c>
      <c r="P359" s="14" t="s">
        <v>55</v>
      </c>
      <c r="Q359" s="14" t="s">
        <v>55</v>
      </c>
      <c r="R359" s="14" t="s">
        <v>55</v>
      </c>
      <c r="S359" s="14" t="s">
        <v>55</v>
      </c>
      <c r="T359" s="14" t="s">
        <v>55</v>
      </c>
      <c r="U359" s="14" t="s">
        <v>55</v>
      </c>
      <c r="V359" s="14" t="s">
        <v>55</v>
      </c>
      <c r="W359" s="14" t="s">
        <v>55</v>
      </c>
      <c r="X359" s="14" t="s">
        <v>55</v>
      </c>
      <c r="Y359" s="14" t="s">
        <v>55</v>
      </c>
      <c r="Z359" s="14" t="s">
        <v>55</v>
      </c>
    </row>
    <row r="360" spans="2:26" x14ac:dyDescent="0.2">
      <c r="B360" s="12">
        <v>21</v>
      </c>
      <c r="C360" s="14" t="s">
        <v>55</v>
      </c>
      <c r="D360" s="14" t="s">
        <v>55</v>
      </c>
      <c r="E360" s="14" t="s">
        <v>55</v>
      </c>
      <c r="F360" s="14" t="s">
        <v>55</v>
      </c>
      <c r="G360" s="14" t="s">
        <v>55</v>
      </c>
      <c r="H360" s="14" t="s">
        <v>55</v>
      </c>
      <c r="I360" s="14" t="s">
        <v>55</v>
      </c>
      <c r="J360" s="14" t="s">
        <v>55</v>
      </c>
      <c r="K360" s="14" t="s">
        <v>55</v>
      </c>
      <c r="L360" s="14" t="s">
        <v>55</v>
      </c>
      <c r="M360" s="14" t="s">
        <v>55</v>
      </c>
      <c r="N360" s="14" t="s">
        <v>55</v>
      </c>
      <c r="O360" s="14" t="s">
        <v>55</v>
      </c>
      <c r="P360" s="14" t="s">
        <v>55</v>
      </c>
      <c r="Q360" s="14" t="s">
        <v>55</v>
      </c>
      <c r="R360" s="14" t="s">
        <v>55</v>
      </c>
      <c r="S360" s="14" t="s">
        <v>55</v>
      </c>
      <c r="T360" s="14" t="s">
        <v>55</v>
      </c>
      <c r="U360" s="14" t="s">
        <v>55</v>
      </c>
      <c r="V360" s="14" t="s">
        <v>55</v>
      </c>
      <c r="W360" s="14" t="s">
        <v>55</v>
      </c>
      <c r="X360" s="14" t="s">
        <v>55</v>
      </c>
      <c r="Y360" s="14" t="s">
        <v>55</v>
      </c>
      <c r="Z360" s="14" t="s">
        <v>55</v>
      </c>
    </row>
    <row r="361" spans="2:26" x14ac:dyDescent="0.2">
      <c r="B361" s="12">
        <v>22</v>
      </c>
      <c r="C361" s="14" t="s">
        <v>55</v>
      </c>
      <c r="D361" s="14" t="s">
        <v>55</v>
      </c>
      <c r="E361" s="14" t="s">
        <v>55</v>
      </c>
      <c r="F361" s="14" t="s">
        <v>55</v>
      </c>
      <c r="G361" s="14" t="s">
        <v>55</v>
      </c>
      <c r="H361" s="14" t="s">
        <v>55</v>
      </c>
      <c r="I361" s="14" t="s">
        <v>55</v>
      </c>
      <c r="J361" s="14" t="s">
        <v>55</v>
      </c>
      <c r="K361" s="14" t="s">
        <v>55</v>
      </c>
      <c r="L361" s="14" t="s">
        <v>55</v>
      </c>
      <c r="M361" s="14" t="s">
        <v>55</v>
      </c>
      <c r="N361" s="14" t="s">
        <v>55</v>
      </c>
      <c r="O361" s="14" t="s">
        <v>55</v>
      </c>
      <c r="P361" s="14" t="s">
        <v>55</v>
      </c>
      <c r="Q361" s="14" t="s">
        <v>55</v>
      </c>
      <c r="R361" s="14" t="s">
        <v>55</v>
      </c>
      <c r="S361" s="14" t="s">
        <v>55</v>
      </c>
      <c r="T361" s="14" t="s">
        <v>55</v>
      </c>
      <c r="U361" s="14" t="s">
        <v>55</v>
      </c>
      <c r="V361" s="14" t="s">
        <v>55</v>
      </c>
      <c r="W361" s="14" t="s">
        <v>55</v>
      </c>
      <c r="X361" s="14" t="s">
        <v>55</v>
      </c>
      <c r="Y361" s="14" t="s">
        <v>55</v>
      </c>
      <c r="Z361" s="14" t="s">
        <v>55</v>
      </c>
    </row>
    <row r="362" spans="2:26" x14ac:dyDescent="0.2">
      <c r="B362" s="12">
        <v>23</v>
      </c>
      <c r="C362" s="14" t="s">
        <v>55</v>
      </c>
      <c r="D362" s="14" t="s">
        <v>55</v>
      </c>
      <c r="E362" s="14" t="s">
        <v>55</v>
      </c>
      <c r="F362" s="14" t="s">
        <v>55</v>
      </c>
      <c r="G362" s="14" t="s">
        <v>55</v>
      </c>
      <c r="H362" s="14" t="s">
        <v>55</v>
      </c>
      <c r="I362" s="14" t="s">
        <v>55</v>
      </c>
      <c r="J362" s="14" t="s">
        <v>55</v>
      </c>
      <c r="K362" s="14" t="s">
        <v>55</v>
      </c>
      <c r="L362" s="14" t="s">
        <v>55</v>
      </c>
      <c r="M362" s="14" t="s">
        <v>55</v>
      </c>
      <c r="N362" s="14" t="s">
        <v>55</v>
      </c>
      <c r="O362" s="14" t="s">
        <v>55</v>
      </c>
      <c r="P362" s="14" t="s">
        <v>55</v>
      </c>
      <c r="Q362" s="14" t="s">
        <v>55</v>
      </c>
      <c r="R362" s="14" t="s">
        <v>55</v>
      </c>
      <c r="S362" s="14" t="s">
        <v>55</v>
      </c>
      <c r="T362" s="14" t="s">
        <v>55</v>
      </c>
      <c r="U362" s="14" t="s">
        <v>55</v>
      </c>
      <c r="V362" s="14" t="s">
        <v>55</v>
      </c>
      <c r="W362" s="14" t="s">
        <v>55</v>
      </c>
      <c r="X362" s="14" t="s">
        <v>55</v>
      </c>
      <c r="Y362" s="14" t="s">
        <v>55</v>
      </c>
      <c r="Z362" s="14" t="s">
        <v>55</v>
      </c>
    </row>
    <row r="363" spans="2:26" x14ac:dyDescent="0.2">
      <c r="B363" s="12">
        <v>24</v>
      </c>
      <c r="C363" s="14" t="s">
        <v>55</v>
      </c>
      <c r="D363" s="14" t="s">
        <v>55</v>
      </c>
      <c r="E363" s="14" t="s">
        <v>55</v>
      </c>
      <c r="F363" s="14" t="s">
        <v>55</v>
      </c>
      <c r="G363" s="14" t="s">
        <v>55</v>
      </c>
      <c r="H363" s="14" t="s">
        <v>55</v>
      </c>
      <c r="I363" s="14" t="s">
        <v>55</v>
      </c>
      <c r="J363" s="14" t="s">
        <v>55</v>
      </c>
      <c r="K363" s="14" t="s">
        <v>55</v>
      </c>
      <c r="L363" s="14" t="s">
        <v>55</v>
      </c>
      <c r="M363" s="14" t="s">
        <v>55</v>
      </c>
      <c r="N363" s="14" t="s">
        <v>55</v>
      </c>
      <c r="O363" s="14" t="s">
        <v>55</v>
      </c>
      <c r="P363" s="14" t="s">
        <v>55</v>
      </c>
      <c r="Q363" s="14" t="s">
        <v>55</v>
      </c>
      <c r="R363" s="14" t="s">
        <v>55</v>
      </c>
      <c r="S363" s="14" t="s">
        <v>55</v>
      </c>
      <c r="T363" s="14" t="s">
        <v>55</v>
      </c>
      <c r="U363" s="14" t="s">
        <v>55</v>
      </c>
      <c r="V363" s="14" t="s">
        <v>55</v>
      </c>
      <c r="W363" s="14" t="s">
        <v>55</v>
      </c>
      <c r="X363" s="14" t="s">
        <v>55</v>
      </c>
      <c r="Y363" s="14" t="s">
        <v>55</v>
      </c>
      <c r="Z363" s="14" t="s">
        <v>55</v>
      </c>
    </row>
    <row r="364" spans="2:26" x14ac:dyDescent="0.2">
      <c r="B364" s="12">
        <v>25</v>
      </c>
      <c r="C364" s="14" t="s">
        <v>55</v>
      </c>
      <c r="D364" s="14" t="s">
        <v>55</v>
      </c>
      <c r="E364" s="14" t="s">
        <v>55</v>
      </c>
      <c r="F364" s="14" t="s">
        <v>55</v>
      </c>
      <c r="G364" s="14" t="s">
        <v>55</v>
      </c>
      <c r="H364" s="14" t="s">
        <v>55</v>
      </c>
      <c r="I364" s="14" t="s">
        <v>55</v>
      </c>
      <c r="J364" s="14" t="s">
        <v>55</v>
      </c>
      <c r="K364" s="14" t="s">
        <v>55</v>
      </c>
      <c r="L364" s="14" t="s">
        <v>55</v>
      </c>
      <c r="M364" s="14" t="s">
        <v>55</v>
      </c>
      <c r="N364" s="14" t="s">
        <v>55</v>
      </c>
      <c r="O364" s="14" t="s">
        <v>55</v>
      </c>
      <c r="P364" s="14" t="s">
        <v>55</v>
      </c>
      <c r="Q364" s="14" t="s">
        <v>55</v>
      </c>
      <c r="R364" s="14" t="s">
        <v>55</v>
      </c>
      <c r="S364" s="14" t="s">
        <v>55</v>
      </c>
      <c r="T364" s="14" t="s">
        <v>55</v>
      </c>
      <c r="U364" s="14" t="s">
        <v>55</v>
      </c>
      <c r="V364" s="14" t="s">
        <v>55</v>
      </c>
      <c r="W364" s="14" t="s">
        <v>55</v>
      </c>
      <c r="X364" s="14" t="s">
        <v>55</v>
      </c>
      <c r="Y364" s="14" t="s">
        <v>55</v>
      </c>
      <c r="Z364" s="14" t="s">
        <v>55</v>
      </c>
    </row>
    <row r="365" spans="2:26" x14ac:dyDescent="0.2">
      <c r="B365" s="12">
        <v>26</v>
      </c>
      <c r="C365" s="14" t="s">
        <v>55</v>
      </c>
      <c r="D365" s="14" t="s">
        <v>55</v>
      </c>
      <c r="E365" s="14" t="s">
        <v>55</v>
      </c>
      <c r="F365" s="14" t="s">
        <v>55</v>
      </c>
      <c r="G365" s="14" t="s">
        <v>55</v>
      </c>
      <c r="H365" s="14" t="s">
        <v>55</v>
      </c>
      <c r="I365" s="14" t="s">
        <v>55</v>
      </c>
      <c r="J365" s="14" t="s">
        <v>55</v>
      </c>
      <c r="K365" s="14" t="s">
        <v>55</v>
      </c>
      <c r="L365" s="14" t="s">
        <v>55</v>
      </c>
      <c r="M365" s="14" t="s">
        <v>55</v>
      </c>
      <c r="N365" s="14" t="s">
        <v>55</v>
      </c>
      <c r="O365" s="14" t="s">
        <v>55</v>
      </c>
      <c r="P365" s="14" t="s">
        <v>55</v>
      </c>
      <c r="Q365" s="14" t="s">
        <v>55</v>
      </c>
      <c r="R365" s="14" t="s">
        <v>55</v>
      </c>
      <c r="S365" s="14" t="s">
        <v>55</v>
      </c>
      <c r="T365" s="14" t="s">
        <v>55</v>
      </c>
      <c r="U365" s="14" t="s">
        <v>55</v>
      </c>
      <c r="V365" s="14" t="s">
        <v>55</v>
      </c>
      <c r="W365" s="14" t="s">
        <v>55</v>
      </c>
      <c r="X365" s="14" t="s">
        <v>55</v>
      </c>
      <c r="Y365" s="14" t="s">
        <v>55</v>
      </c>
      <c r="Z365" s="14" t="s">
        <v>55</v>
      </c>
    </row>
    <row r="366" spans="2:26" x14ac:dyDescent="0.2">
      <c r="B366" s="12">
        <v>27</v>
      </c>
      <c r="C366" s="14" t="s">
        <v>55</v>
      </c>
      <c r="D366" s="14" t="s">
        <v>55</v>
      </c>
      <c r="E366" s="14" t="s">
        <v>55</v>
      </c>
      <c r="F366" s="14" t="s">
        <v>55</v>
      </c>
      <c r="G366" s="14" t="s">
        <v>55</v>
      </c>
      <c r="H366" s="14" t="s">
        <v>55</v>
      </c>
      <c r="I366" s="14" t="s">
        <v>55</v>
      </c>
      <c r="J366" s="14" t="s">
        <v>55</v>
      </c>
      <c r="K366" s="14" t="s">
        <v>55</v>
      </c>
      <c r="L366" s="14" t="s">
        <v>55</v>
      </c>
      <c r="M366" s="14" t="s">
        <v>55</v>
      </c>
      <c r="N366" s="14" t="s">
        <v>55</v>
      </c>
      <c r="O366" s="14" t="s">
        <v>55</v>
      </c>
      <c r="P366" s="14" t="s">
        <v>55</v>
      </c>
      <c r="Q366" s="14" t="s">
        <v>55</v>
      </c>
      <c r="R366" s="14" t="s">
        <v>55</v>
      </c>
      <c r="S366" s="14" t="s">
        <v>55</v>
      </c>
      <c r="T366" s="14" t="s">
        <v>55</v>
      </c>
      <c r="U366" s="14" t="s">
        <v>55</v>
      </c>
      <c r="V366" s="14" t="s">
        <v>55</v>
      </c>
      <c r="W366" s="14" t="s">
        <v>55</v>
      </c>
      <c r="X366" s="14" t="s">
        <v>55</v>
      </c>
      <c r="Y366" s="14" t="s">
        <v>55</v>
      </c>
      <c r="Z366" s="14" t="s">
        <v>55</v>
      </c>
    </row>
    <row r="367" spans="2:26" x14ac:dyDescent="0.2">
      <c r="B367" s="12">
        <v>28</v>
      </c>
      <c r="C367" s="14" t="s">
        <v>55</v>
      </c>
      <c r="D367" s="14" t="s">
        <v>55</v>
      </c>
      <c r="E367" s="14" t="s">
        <v>55</v>
      </c>
      <c r="F367" s="14" t="s">
        <v>55</v>
      </c>
      <c r="G367" s="14" t="s">
        <v>55</v>
      </c>
      <c r="H367" s="14" t="s">
        <v>55</v>
      </c>
      <c r="I367" s="14" t="s">
        <v>55</v>
      </c>
      <c r="J367" s="14" t="s">
        <v>55</v>
      </c>
      <c r="K367" s="14" t="s">
        <v>55</v>
      </c>
      <c r="L367" s="14" t="s">
        <v>55</v>
      </c>
      <c r="M367" s="14" t="s">
        <v>55</v>
      </c>
      <c r="N367" s="14" t="s">
        <v>55</v>
      </c>
      <c r="O367" s="14" t="s">
        <v>55</v>
      </c>
      <c r="P367" s="14" t="s">
        <v>55</v>
      </c>
      <c r="Q367" s="14" t="s">
        <v>55</v>
      </c>
      <c r="R367" s="14" t="s">
        <v>55</v>
      </c>
      <c r="S367" s="14" t="s">
        <v>55</v>
      </c>
      <c r="T367" s="14" t="s">
        <v>55</v>
      </c>
      <c r="U367" s="14" t="s">
        <v>55</v>
      </c>
      <c r="V367" s="14" t="s">
        <v>55</v>
      </c>
      <c r="W367" s="14" t="s">
        <v>55</v>
      </c>
      <c r="X367" s="14" t="s">
        <v>55</v>
      </c>
      <c r="Y367" s="14" t="s">
        <v>55</v>
      </c>
      <c r="Z367" s="14" t="s">
        <v>55</v>
      </c>
    </row>
    <row r="368" spans="2:26" x14ac:dyDescent="0.2">
      <c r="B368" s="12">
        <v>29</v>
      </c>
      <c r="C368" s="14" t="s">
        <v>55</v>
      </c>
      <c r="D368" s="14" t="s">
        <v>55</v>
      </c>
      <c r="E368" s="14" t="s">
        <v>55</v>
      </c>
      <c r="F368" s="14" t="s">
        <v>55</v>
      </c>
      <c r="G368" s="14" t="s">
        <v>55</v>
      </c>
      <c r="H368" s="14" t="s">
        <v>55</v>
      </c>
      <c r="I368" s="14" t="s">
        <v>55</v>
      </c>
      <c r="J368" s="14" t="s">
        <v>55</v>
      </c>
      <c r="K368" s="14" t="s">
        <v>55</v>
      </c>
      <c r="L368" s="14" t="s">
        <v>55</v>
      </c>
      <c r="M368" s="14" t="s">
        <v>55</v>
      </c>
      <c r="N368" s="14" t="s">
        <v>55</v>
      </c>
      <c r="O368" s="14" t="s">
        <v>55</v>
      </c>
      <c r="P368" s="14" t="s">
        <v>55</v>
      </c>
      <c r="Q368" s="14" t="s">
        <v>55</v>
      </c>
      <c r="R368" s="14" t="s">
        <v>55</v>
      </c>
      <c r="S368" s="14" t="s">
        <v>55</v>
      </c>
      <c r="T368" s="14" t="s">
        <v>55</v>
      </c>
      <c r="U368" s="14" t="s">
        <v>55</v>
      </c>
      <c r="V368" s="14" t="s">
        <v>55</v>
      </c>
      <c r="W368" s="14" t="s">
        <v>55</v>
      </c>
      <c r="X368" s="14" t="s">
        <v>55</v>
      </c>
      <c r="Y368" s="14" t="s">
        <v>55</v>
      </c>
      <c r="Z368" s="14" t="s">
        <v>55</v>
      </c>
    </row>
    <row r="369" spans="2:26" x14ac:dyDescent="0.2">
      <c r="B369" s="12">
        <v>30</v>
      </c>
      <c r="C369" s="14" t="s">
        <v>55</v>
      </c>
      <c r="D369" s="14" t="s">
        <v>55</v>
      </c>
      <c r="E369" s="14" t="s">
        <v>55</v>
      </c>
      <c r="F369" s="14" t="s">
        <v>55</v>
      </c>
      <c r="G369" s="14" t="s">
        <v>55</v>
      </c>
      <c r="H369" s="14" t="s">
        <v>55</v>
      </c>
      <c r="I369" s="14" t="s">
        <v>55</v>
      </c>
      <c r="J369" s="14" t="s">
        <v>55</v>
      </c>
      <c r="K369" s="14" t="s">
        <v>55</v>
      </c>
      <c r="L369" s="14" t="s">
        <v>55</v>
      </c>
      <c r="M369" s="14" t="s">
        <v>55</v>
      </c>
      <c r="N369" s="14" t="s">
        <v>55</v>
      </c>
      <c r="O369" s="14" t="s">
        <v>55</v>
      </c>
      <c r="P369" s="14" t="s">
        <v>55</v>
      </c>
      <c r="Q369" s="14" t="s">
        <v>55</v>
      </c>
      <c r="R369" s="14" t="s">
        <v>55</v>
      </c>
      <c r="S369" s="14" t="s">
        <v>55</v>
      </c>
      <c r="T369" s="14" t="s">
        <v>55</v>
      </c>
      <c r="U369" s="14" t="s">
        <v>55</v>
      </c>
      <c r="V369" s="14" t="s">
        <v>55</v>
      </c>
      <c r="W369" s="14" t="s">
        <v>55</v>
      </c>
      <c r="X369" s="14" t="s">
        <v>55</v>
      </c>
      <c r="Y369" s="14" t="s">
        <v>55</v>
      </c>
      <c r="Z369" s="14" t="s">
        <v>55</v>
      </c>
    </row>
    <row r="370" spans="2:26" x14ac:dyDescent="0.2">
      <c r="B370" s="12">
        <v>31</v>
      </c>
      <c r="C370" s="14" t="s">
        <v>55</v>
      </c>
      <c r="D370" s="14" t="s">
        <v>55</v>
      </c>
      <c r="E370" s="14" t="s">
        <v>55</v>
      </c>
      <c r="F370" s="14" t="s">
        <v>55</v>
      </c>
      <c r="G370" s="14" t="s">
        <v>55</v>
      </c>
      <c r="H370" s="14" t="s">
        <v>55</v>
      </c>
      <c r="I370" s="14" t="s">
        <v>55</v>
      </c>
      <c r="J370" s="14" t="s">
        <v>55</v>
      </c>
      <c r="K370" s="14" t="s">
        <v>55</v>
      </c>
      <c r="L370" s="14" t="s">
        <v>55</v>
      </c>
      <c r="M370" s="14" t="s">
        <v>55</v>
      </c>
      <c r="N370" s="14" t="s">
        <v>55</v>
      </c>
      <c r="O370" s="14" t="s">
        <v>55</v>
      </c>
      <c r="P370" s="14" t="s">
        <v>55</v>
      </c>
      <c r="Q370" s="14" t="s">
        <v>55</v>
      </c>
      <c r="R370" s="14" t="s">
        <v>55</v>
      </c>
      <c r="S370" s="14" t="s">
        <v>55</v>
      </c>
      <c r="T370" s="14" t="s">
        <v>55</v>
      </c>
      <c r="U370" s="14" t="s">
        <v>55</v>
      </c>
      <c r="V370" s="14" t="s">
        <v>55</v>
      </c>
      <c r="W370" s="14" t="s">
        <v>55</v>
      </c>
      <c r="X370" s="14" t="s">
        <v>55</v>
      </c>
      <c r="Y370" s="14" t="s">
        <v>55</v>
      </c>
      <c r="Z370" s="14" t="s">
        <v>55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53</v>
      </c>
      <c r="H373" s="3" t="s">
        <v>53</v>
      </c>
      <c r="I373" s="3" t="s">
        <v>53</v>
      </c>
      <c r="J373" s="3" t="s">
        <v>53</v>
      </c>
      <c r="K373" s="3" t="s">
        <v>53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5.85</v>
      </c>
      <c r="H377" s="6">
        <v>5.85</v>
      </c>
      <c r="I377" s="6">
        <v>5.85</v>
      </c>
      <c r="J377" s="6">
        <v>5.85</v>
      </c>
      <c r="K377" s="6">
        <v>5.85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1055.77</v>
      </c>
      <c r="D413" s="11">
        <v>956.31</v>
      </c>
      <c r="E413" s="11">
        <v>906.5</v>
      </c>
      <c r="F413" s="11">
        <v>884.22</v>
      </c>
      <c r="G413" s="11">
        <v>875.07</v>
      </c>
      <c r="H413" s="11">
        <v>869.37</v>
      </c>
      <c r="I413" s="11">
        <v>905.49</v>
      </c>
      <c r="J413" s="11">
        <v>919.49</v>
      </c>
      <c r="K413" s="11">
        <v>935.58</v>
      </c>
      <c r="L413" s="11">
        <v>1112.05</v>
      </c>
      <c r="M413" s="11">
        <v>1243.9100000000001</v>
      </c>
      <c r="N413" s="11">
        <v>1265.4100000000001</v>
      </c>
      <c r="O413" s="11">
        <v>1222.6600000000001</v>
      </c>
      <c r="P413" s="11">
        <v>1222.1199999999999</v>
      </c>
      <c r="Q413" s="11">
        <v>1168.26</v>
      </c>
      <c r="R413" s="11">
        <v>1107.3699999999999</v>
      </c>
      <c r="S413" s="11">
        <v>1083.76</v>
      </c>
      <c r="T413" s="11">
        <v>1091.8</v>
      </c>
      <c r="U413" s="11">
        <v>1133.49</v>
      </c>
      <c r="V413" s="11">
        <v>1341.03</v>
      </c>
      <c r="W413" s="11">
        <v>1468.08</v>
      </c>
      <c r="X413" s="11">
        <v>1437.93</v>
      </c>
      <c r="Y413" s="11">
        <v>1103.68</v>
      </c>
      <c r="Z413" s="11">
        <v>925.47</v>
      </c>
    </row>
    <row r="414" spans="2:26" x14ac:dyDescent="0.2">
      <c r="B414" s="12">
        <v>2</v>
      </c>
      <c r="C414" s="11">
        <v>966.42</v>
      </c>
      <c r="D414" s="11">
        <v>862.3</v>
      </c>
      <c r="E414" s="11">
        <v>803.87</v>
      </c>
      <c r="F414" s="11">
        <v>790.62</v>
      </c>
      <c r="G414" s="11">
        <v>766.42</v>
      </c>
      <c r="H414" s="11">
        <v>762.43</v>
      </c>
      <c r="I414" s="11">
        <v>851.04</v>
      </c>
      <c r="J414" s="11">
        <v>900.07</v>
      </c>
      <c r="K414" s="11">
        <v>1008.28</v>
      </c>
      <c r="L414" s="11">
        <v>1117.3599999999999</v>
      </c>
      <c r="M414" s="11">
        <v>1269.1600000000001</v>
      </c>
      <c r="N414" s="11">
        <v>1268.3399999999999</v>
      </c>
      <c r="O414" s="11">
        <v>1213</v>
      </c>
      <c r="P414" s="11">
        <v>1170.49</v>
      </c>
      <c r="Q414" s="11">
        <v>1148.22</v>
      </c>
      <c r="R414" s="11">
        <v>1098.33</v>
      </c>
      <c r="S414" s="11">
        <v>1077.5899999999999</v>
      </c>
      <c r="T414" s="11">
        <v>1088.56</v>
      </c>
      <c r="U414" s="11">
        <v>1099.8399999999999</v>
      </c>
      <c r="V414" s="11">
        <v>1333.4</v>
      </c>
      <c r="W414" s="11">
        <v>1415.4</v>
      </c>
      <c r="X414" s="11">
        <v>1407.93</v>
      </c>
      <c r="Y414" s="11">
        <v>1086.8499999999999</v>
      </c>
      <c r="Z414" s="11">
        <v>904.98</v>
      </c>
    </row>
    <row r="415" spans="2:26" x14ac:dyDescent="0.2">
      <c r="B415" s="12">
        <v>3</v>
      </c>
      <c r="C415" s="11">
        <v>917.66</v>
      </c>
      <c r="D415" s="11">
        <v>834</v>
      </c>
      <c r="E415" s="11">
        <v>802.69</v>
      </c>
      <c r="F415" s="11">
        <v>768.57</v>
      </c>
      <c r="G415" s="11">
        <v>745.87</v>
      </c>
      <c r="H415" s="11">
        <v>758.84</v>
      </c>
      <c r="I415" s="11">
        <v>798.61</v>
      </c>
      <c r="J415" s="11">
        <v>870.42</v>
      </c>
      <c r="K415" s="11">
        <v>996.49</v>
      </c>
      <c r="L415" s="11">
        <v>1100.1400000000001</v>
      </c>
      <c r="M415" s="11">
        <v>1192.4100000000001</v>
      </c>
      <c r="N415" s="11">
        <v>1206.31</v>
      </c>
      <c r="O415" s="11">
        <v>1172.03</v>
      </c>
      <c r="P415" s="11">
        <v>1160.01</v>
      </c>
      <c r="Q415" s="11">
        <v>1162.52</v>
      </c>
      <c r="R415" s="11">
        <v>1145.71</v>
      </c>
      <c r="S415" s="11">
        <v>1102.93</v>
      </c>
      <c r="T415" s="11">
        <v>1140.31</v>
      </c>
      <c r="U415" s="11">
        <v>1176.78</v>
      </c>
      <c r="V415" s="11">
        <v>1340.1</v>
      </c>
      <c r="W415" s="11">
        <v>1410.14</v>
      </c>
      <c r="X415" s="11">
        <v>1414.42</v>
      </c>
      <c r="Y415" s="11">
        <v>1138.73</v>
      </c>
      <c r="Z415" s="11">
        <v>944.71</v>
      </c>
    </row>
    <row r="416" spans="2:26" x14ac:dyDescent="0.2">
      <c r="B416" s="12">
        <v>4</v>
      </c>
      <c r="C416" s="11">
        <v>1003.02</v>
      </c>
      <c r="D416" s="11">
        <v>905.1</v>
      </c>
      <c r="E416" s="11">
        <v>850.42</v>
      </c>
      <c r="F416" s="11">
        <v>829.75</v>
      </c>
      <c r="G416" s="11">
        <v>851.97</v>
      </c>
      <c r="H416" s="11">
        <v>929.49</v>
      </c>
      <c r="I416" s="11">
        <v>1210.29</v>
      </c>
      <c r="J416" s="11">
        <v>1399.69</v>
      </c>
      <c r="K416" s="11">
        <v>1479.46</v>
      </c>
      <c r="L416" s="11">
        <v>1496.43</v>
      </c>
      <c r="M416" s="11">
        <v>1503.66</v>
      </c>
      <c r="N416" s="11">
        <v>1528.94</v>
      </c>
      <c r="O416" s="11">
        <v>1519.68</v>
      </c>
      <c r="P416" s="11">
        <v>1570.48</v>
      </c>
      <c r="Q416" s="11">
        <v>1541.38</v>
      </c>
      <c r="R416" s="11">
        <v>1512.62</v>
      </c>
      <c r="S416" s="11">
        <v>1504.04</v>
      </c>
      <c r="T416" s="11">
        <v>1470.62</v>
      </c>
      <c r="U416" s="11">
        <v>1417.94</v>
      </c>
      <c r="V416" s="11">
        <v>1422.27</v>
      </c>
      <c r="W416" s="11">
        <v>1507.48</v>
      </c>
      <c r="X416" s="11">
        <v>1496.93</v>
      </c>
      <c r="Y416" s="11">
        <v>1356.62</v>
      </c>
      <c r="Z416" s="11">
        <v>1005.34</v>
      </c>
    </row>
    <row r="417" spans="2:26" x14ac:dyDescent="0.2">
      <c r="B417" s="12">
        <v>5</v>
      </c>
      <c r="C417" s="11">
        <v>990.35</v>
      </c>
      <c r="D417" s="11">
        <v>879</v>
      </c>
      <c r="E417" s="11">
        <v>831.35</v>
      </c>
      <c r="F417" s="11">
        <v>817.13</v>
      </c>
      <c r="G417" s="11">
        <v>823.08</v>
      </c>
      <c r="H417" s="11">
        <v>911.28</v>
      </c>
      <c r="I417" s="11">
        <v>1164.1500000000001</v>
      </c>
      <c r="J417" s="11">
        <v>1353.16</v>
      </c>
      <c r="K417" s="11">
        <v>1416.33</v>
      </c>
      <c r="L417" s="11">
        <v>1464.51</v>
      </c>
      <c r="M417" s="11">
        <v>1459.73</v>
      </c>
      <c r="N417" s="11">
        <v>1528.69</v>
      </c>
      <c r="O417" s="11">
        <v>1526.65</v>
      </c>
      <c r="P417" s="11">
        <v>1526.93</v>
      </c>
      <c r="Q417" s="11">
        <v>1525.04</v>
      </c>
      <c r="R417" s="11">
        <v>1528.52</v>
      </c>
      <c r="S417" s="11">
        <v>1516.32</v>
      </c>
      <c r="T417" s="11">
        <v>1512.09</v>
      </c>
      <c r="U417" s="11">
        <v>1440.68</v>
      </c>
      <c r="V417" s="11">
        <v>1410.64</v>
      </c>
      <c r="W417" s="11">
        <v>1449.86</v>
      </c>
      <c r="X417" s="11">
        <v>1497.08</v>
      </c>
      <c r="Y417" s="11">
        <v>1393.49</v>
      </c>
      <c r="Z417" s="11">
        <v>1033.3800000000001</v>
      </c>
    </row>
    <row r="418" spans="2:26" x14ac:dyDescent="0.2">
      <c r="B418" s="12">
        <v>6</v>
      </c>
      <c r="C418" s="11">
        <v>1257.06</v>
      </c>
      <c r="D418" s="11">
        <v>988.92</v>
      </c>
      <c r="E418" s="11">
        <v>936.19</v>
      </c>
      <c r="F418" s="11">
        <v>900.53</v>
      </c>
      <c r="G418" s="11">
        <v>915.08</v>
      </c>
      <c r="H418" s="11">
        <v>994.45</v>
      </c>
      <c r="I418" s="11">
        <v>1333.55</v>
      </c>
      <c r="J418" s="11">
        <v>1399.1</v>
      </c>
      <c r="K418" s="11">
        <v>1468.31</v>
      </c>
      <c r="L418" s="11">
        <v>1549.19</v>
      </c>
      <c r="M418" s="11">
        <v>1550.68</v>
      </c>
      <c r="N418" s="11">
        <v>1591.57</v>
      </c>
      <c r="O418" s="11">
        <v>1542.47</v>
      </c>
      <c r="P418" s="11">
        <v>1552.33</v>
      </c>
      <c r="Q418" s="11">
        <v>1546.02</v>
      </c>
      <c r="R418" s="11">
        <v>1505</v>
      </c>
      <c r="S418" s="11">
        <v>1472.21</v>
      </c>
      <c r="T418" s="11">
        <v>1482.83</v>
      </c>
      <c r="U418" s="11">
        <v>1419.76</v>
      </c>
      <c r="V418" s="11">
        <v>1427.69</v>
      </c>
      <c r="W418" s="11">
        <v>1480</v>
      </c>
      <c r="X418" s="11">
        <v>1539.46</v>
      </c>
      <c r="Y418" s="11">
        <v>1459.51</v>
      </c>
      <c r="Z418" s="11">
        <v>1104.28</v>
      </c>
    </row>
    <row r="419" spans="2:26" x14ac:dyDescent="0.2">
      <c r="B419" s="12">
        <v>7</v>
      </c>
      <c r="C419" s="11">
        <v>1285.04</v>
      </c>
      <c r="D419" s="11">
        <v>1000.43</v>
      </c>
      <c r="E419" s="11">
        <v>935.9</v>
      </c>
      <c r="F419" s="11">
        <v>911.84</v>
      </c>
      <c r="G419" s="11">
        <v>910.26</v>
      </c>
      <c r="H419" s="11">
        <v>939.41</v>
      </c>
      <c r="I419" s="11">
        <v>1059.8599999999999</v>
      </c>
      <c r="J419" s="11">
        <v>1041.05</v>
      </c>
      <c r="K419" s="11">
        <v>1310.23</v>
      </c>
      <c r="L419" s="11">
        <v>1391.15</v>
      </c>
      <c r="M419" s="11">
        <v>1454.17</v>
      </c>
      <c r="N419" s="11">
        <v>1455.37</v>
      </c>
      <c r="O419" s="11">
        <v>1447.74</v>
      </c>
      <c r="P419" s="11">
        <v>1447.81</v>
      </c>
      <c r="Q419" s="11">
        <v>1404.45</v>
      </c>
      <c r="R419" s="11">
        <v>1391.97</v>
      </c>
      <c r="S419" s="11">
        <v>1374.58</v>
      </c>
      <c r="T419" s="11">
        <v>1347.9</v>
      </c>
      <c r="U419" s="11">
        <v>1377.72</v>
      </c>
      <c r="V419" s="11">
        <v>1427.44</v>
      </c>
      <c r="W419" s="11">
        <v>1459.98</v>
      </c>
      <c r="X419" s="11">
        <v>1402.41</v>
      </c>
      <c r="Y419" s="11">
        <v>1368.89</v>
      </c>
      <c r="Z419" s="11">
        <v>993.03</v>
      </c>
    </row>
    <row r="420" spans="2:26" x14ac:dyDescent="0.2">
      <c r="B420" s="12">
        <v>8</v>
      </c>
      <c r="C420" s="11">
        <v>1038.93</v>
      </c>
      <c r="D420" s="11">
        <v>915.44</v>
      </c>
      <c r="E420" s="11">
        <v>851.82</v>
      </c>
      <c r="F420" s="11">
        <v>824.43</v>
      </c>
      <c r="G420" s="11">
        <v>805.95</v>
      </c>
      <c r="H420" s="11">
        <v>801.83</v>
      </c>
      <c r="I420" s="11">
        <v>839.92</v>
      </c>
      <c r="J420" s="11">
        <v>884.02</v>
      </c>
      <c r="K420" s="11">
        <v>1027.92</v>
      </c>
      <c r="L420" s="11">
        <v>1257.49</v>
      </c>
      <c r="M420" s="11">
        <v>1312.06</v>
      </c>
      <c r="N420" s="11">
        <v>1351.54</v>
      </c>
      <c r="O420" s="11">
        <v>1347.26</v>
      </c>
      <c r="P420" s="11">
        <v>1347.91</v>
      </c>
      <c r="Q420" s="11">
        <v>1346.18</v>
      </c>
      <c r="R420" s="11">
        <v>1344.31</v>
      </c>
      <c r="S420" s="11">
        <v>1332.92</v>
      </c>
      <c r="T420" s="11">
        <v>1315.75</v>
      </c>
      <c r="U420" s="11">
        <v>1328.15</v>
      </c>
      <c r="V420" s="11">
        <v>1370.67</v>
      </c>
      <c r="W420" s="11">
        <v>1439.86</v>
      </c>
      <c r="X420" s="11">
        <v>1414.41</v>
      </c>
      <c r="Y420" s="11">
        <v>1372.01</v>
      </c>
      <c r="Z420" s="11">
        <v>1140.46</v>
      </c>
    </row>
    <row r="421" spans="2:26" x14ac:dyDescent="0.2">
      <c r="B421" s="12">
        <v>9</v>
      </c>
      <c r="C421" s="11">
        <v>1310.32</v>
      </c>
      <c r="D421" s="11">
        <v>1091.54</v>
      </c>
      <c r="E421" s="11">
        <v>1022.69</v>
      </c>
      <c r="F421" s="11">
        <v>968.27</v>
      </c>
      <c r="G421" s="11">
        <v>945.21</v>
      </c>
      <c r="H421" s="11">
        <v>969.61</v>
      </c>
      <c r="I421" s="11">
        <v>1038.26</v>
      </c>
      <c r="J421" s="11">
        <v>1067</v>
      </c>
      <c r="K421" s="11">
        <v>1202.3800000000001</v>
      </c>
      <c r="L421" s="11">
        <v>1327.75</v>
      </c>
      <c r="M421" s="11">
        <v>1381.93</v>
      </c>
      <c r="N421" s="11">
        <v>1385.22</v>
      </c>
      <c r="O421" s="11">
        <v>1382.63</v>
      </c>
      <c r="P421" s="11">
        <v>1383.47</v>
      </c>
      <c r="Q421" s="11">
        <v>1380.13</v>
      </c>
      <c r="R421" s="11">
        <v>1351.58</v>
      </c>
      <c r="S421" s="11">
        <v>1350.18</v>
      </c>
      <c r="T421" s="11">
        <v>1347.02</v>
      </c>
      <c r="U421" s="11">
        <v>1328.59</v>
      </c>
      <c r="V421" s="11">
        <v>1406.64</v>
      </c>
      <c r="W421" s="11">
        <v>1470.68</v>
      </c>
      <c r="X421" s="11">
        <v>1387.03</v>
      </c>
      <c r="Y421" s="11">
        <v>1348.46</v>
      </c>
      <c r="Z421" s="11">
        <v>1030.53</v>
      </c>
    </row>
    <row r="422" spans="2:26" x14ac:dyDescent="0.2">
      <c r="B422" s="12">
        <v>10</v>
      </c>
      <c r="C422" s="11">
        <v>1097.99</v>
      </c>
      <c r="D422" s="11">
        <v>1004.9</v>
      </c>
      <c r="E422" s="11">
        <v>921.25</v>
      </c>
      <c r="F422" s="11">
        <v>898.75</v>
      </c>
      <c r="G422" s="11">
        <v>888.05</v>
      </c>
      <c r="H422" s="11">
        <v>909.38</v>
      </c>
      <c r="I422" s="11">
        <v>994.71</v>
      </c>
      <c r="J422" s="11">
        <v>1127.31</v>
      </c>
      <c r="K422" s="11">
        <v>1201.54</v>
      </c>
      <c r="L422" s="11">
        <v>1315.36</v>
      </c>
      <c r="M422" s="11">
        <v>1364.54</v>
      </c>
      <c r="N422" s="11">
        <v>1384.41</v>
      </c>
      <c r="O422" s="11">
        <v>1372.1</v>
      </c>
      <c r="P422" s="11">
        <v>1372.99</v>
      </c>
      <c r="Q422" s="11">
        <v>1363.36</v>
      </c>
      <c r="R422" s="11">
        <v>1349.92</v>
      </c>
      <c r="S422" s="11">
        <v>1347.91</v>
      </c>
      <c r="T422" s="11">
        <v>1311.92</v>
      </c>
      <c r="U422" s="11">
        <v>1276.19</v>
      </c>
      <c r="V422" s="11">
        <v>1377.47</v>
      </c>
      <c r="W422" s="11">
        <v>1400.08</v>
      </c>
      <c r="X422" s="11">
        <v>1374.86</v>
      </c>
      <c r="Y422" s="11">
        <v>1220.07</v>
      </c>
      <c r="Z422" s="11">
        <v>992.88</v>
      </c>
    </row>
    <row r="423" spans="2:26" x14ac:dyDescent="0.2">
      <c r="B423" s="12">
        <v>11</v>
      </c>
      <c r="C423" s="11">
        <v>989.2</v>
      </c>
      <c r="D423" s="11">
        <v>928.07</v>
      </c>
      <c r="E423" s="11">
        <v>860.14</v>
      </c>
      <c r="F423" s="11">
        <v>846.26</v>
      </c>
      <c r="G423" s="11">
        <v>857.73</v>
      </c>
      <c r="H423" s="11">
        <v>911.46</v>
      </c>
      <c r="I423" s="11">
        <v>1270.8800000000001</v>
      </c>
      <c r="J423" s="11">
        <v>1360.13</v>
      </c>
      <c r="K423" s="11">
        <v>1420.2</v>
      </c>
      <c r="L423" s="11">
        <v>1438.98</v>
      </c>
      <c r="M423" s="11">
        <v>1451.97</v>
      </c>
      <c r="N423" s="11">
        <v>1447</v>
      </c>
      <c r="O423" s="11">
        <v>1446.9</v>
      </c>
      <c r="P423" s="11">
        <v>1441.31</v>
      </c>
      <c r="Q423" s="11">
        <v>1432.61</v>
      </c>
      <c r="R423" s="11">
        <v>1452.66</v>
      </c>
      <c r="S423" s="11">
        <v>1449.32</v>
      </c>
      <c r="T423" s="11">
        <v>1409.56</v>
      </c>
      <c r="U423" s="11">
        <v>1385.85</v>
      </c>
      <c r="V423" s="11">
        <v>1340.26</v>
      </c>
      <c r="W423" s="11">
        <v>1413.84</v>
      </c>
      <c r="X423" s="11">
        <v>1462.81</v>
      </c>
      <c r="Y423" s="11">
        <v>1280.48</v>
      </c>
      <c r="Z423" s="11">
        <v>1088.32</v>
      </c>
    </row>
    <row r="424" spans="2:26" x14ac:dyDescent="0.2">
      <c r="B424" s="12">
        <v>12</v>
      </c>
      <c r="C424" s="11">
        <v>1055.75</v>
      </c>
      <c r="D424" s="11">
        <v>900.76</v>
      </c>
      <c r="E424" s="11">
        <v>804.95</v>
      </c>
      <c r="F424" s="11">
        <v>783.8</v>
      </c>
      <c r="G424" s="11">
        <v>771.42</v>
      </c>
      <c r="H424" s="11">
        <v>864.92</v>
      </c>
      <c r="I424" s="11">
        <v>1160.97</v>
      </c>
      <c r="J424" s="11">
        <v>1412.36</v>
      </c>
      <c r="K424" s="11">
        <v>1614.98</v>
      </c>
      <c r="L424" s="11">
        <v>1635.61</v>
      </c>
      <c r="M424" s="11">
        <v>1631.5</v>
      </c>
      <c r="N424" s="11">
        <v>1636.11</v>
      </c>
      <c r="O424" s="11">
        <v>1631.86</v>
      </c>
      <c r="P424" s="11">
        <v>1652.54</v>
      </c>
      <c r="Q424" s="11">
        <v>1643.09</v>
      </c>
      <c r="R424" s="11">
        <v>1620.6</v>
      </c>
      <c r="S424" s="11">
        <v>1536.42</v>
      </c>
      <c r="T424" s="11">
        <v>1516.47</v>
      </c>
      <c r="U424" s="11">
        <v>1495.73</v>
      </c>
      <c r="V424" s="11">
        <v>1500.47</v>
      </c>
      <c r="W424" s="11">
        <v>1514.69</v>
      </c>
      <c r="X424" s="11">
        <v>1504.39</v>
      </c>
      <c r="Y424" s="11">
        <v>1443.66</v>
      </c>
      <c r="Z424" s="11">
        <v>1117.22</v>
      </c>
    </row>
    <row r="425" spans="2:26" x14ac:dyDescent="0.2">
      <c r="B425" s="12">
        <v>13</v>
      </c>
      <c r="C425" s="11">
        <v>1055.05</v>
      </c>
      <c r="D425" s="11">
        <v>924.19</v>
      </c>
      <c r="E425" s="11">
        <v>854.28</v>
      </c>
      <c r="F425" s="11">
        <v>849.16</v>
      </c>
      <c r="G425" s="11">
        <v>850.08</v>
      </c>
      <c r="H425" s="11">
        <v>925.24</v>
      </c>
      <c r="I425" s="11">
        <v>1314.98</v>
      </c>
      <c r="J425" s="11">
        <v>1452.97</v>
      </c>
      <c r="K425" s="11">
        <v>1529.99</v>
      </c>
      <c r="L425" s="11">
        <v>1634.61</v>
      </c>
      <c r="M425" s="11">
        <v>1649.25</v>
      </c>
      <c r="N425" s="11">
        <v>1533.3</v>
      </c>
      <c r="O425" s="11">
        <v>1520.14</v>
      </c>
      <c r="P425" s="11">
        <v>1655.92</v>
      </c>
      <c r="Q425" s="11">
        <v>1636.84</v>
      </c>
      <c r="R425" s="11">
        <v>1637.6</v>
      </c>
      <c r="S425" s="11">
        <v>1539.57</v>
      </c>
      <c r="T425" s="11">
        <v>1511.57</v>
      </c>
      <c r="U425" s="11">
        <v>1493.72</v>
      </c>
      <c r="V425" s="11">
        <v>1437.05</v>
      </c>
      <c r="W425" s="11">
        <v>1478.85</v>
      </c>
      <c r="X425" s="11">
        <v>1653.9</v>
      </c>
      <c r="Y425" s="11">
        <v>1422.5</v>
      </c>
      <c r="Z425" s="11">
        <v>1059.07</v>
      </c>
    </row>
    <row r="426" spans="2:26" x14ac:dyDescent="0.2">
      <c r="B426" s="12">
        <v>14</v>
      </c>
      <c r="C426" s="11">
        <v>1118.3</v>
      </c>
      <c r="D426" s="11">
        <v>945.02</v>
      </c>
      <c r="E426" s="11">
        <v>874.15</v>
      </c>
      <c r="F426" s="11">
        <v>859.11</v>
      </c>
      <c r="G426" s="11">
        <v>847.43</v>
      </c>
      <c r="H426" s="11">
        <v>843.16</v>
      </c>
      <c r="I426" s="11">
        <v>1021.16</v>
      </c>
      <c r="J426" s="11">
        <v>1117.3</v>
      </c>
      <c r="K426" s="11">
        <v>1364.63</v>
      </c>
      <c r="L426" s="11">
        <v>1373.1</v>
      </c>
      <c r="M426" s="11">
        <v>1390.73</v>
      </c>
      <c r="N426" s="11">
        <v>1385.07</v>
      </c>
      <c r="O426" s="11">
        <v>1427.09</v>
      </c>
      <c r="P426" s="11">
        <v>1437.72</v>
      </c>
      <c r="Q426" s="11">
        <v>1417.71</v>
      </c>
      <c r="R426" s="11">
        <v>1398.82</v>
      </c>
      <c r="S426" s="11">
        <v>1397.68</v>
      </c>
      <c r="T426" s="11">
        <v>1407.64</v>
      </c>
      <c r="U426" s="11">
        <v>1385.84</v>
      </c>
      <c r="V426" s="11">
        <v>1403.52</v>
      </c>
      <c r="W426" s="11">
        <v>1467.91</v>
      </c>
      <c r="X426" s="11">
        <v>1451.54</v>
      </c>
      <c r="Y426" s="11">
        <v>1414.78</v>
      </c>
      <c r="Z426" s="11">
        <v>1095.31</v>
      </c>
    </row>
    <row r="427" spans="2:26" x14ac:dyDescent="0.2">
      <c r="B427" s="12">
        <v>15</v>
      </c>
      <c r="C427" s="11">
        <v>1000.58</v>
      </c>
      <c r="D427" s="11">
        <v>876.12</v>
      </c>
      <c r="E427" s="11">
        <v>844.63</v>
      </c>
      <c r="F427" s="11">
        <v>834.51</v>
      </c>
      <c r="G427" s="11">
        <v>835.12</v>
      </c>
      <c r="H427" s="11">
        <v>829.32</v>
      </c>
      <c r="I427" s="11">
        <v>876.54</v>
      </c>
      <c r="J427" s="11">
        <v>948.42</v>
      </c>
      <c r="K427" s="11">
        <v>1300.45</v>
      </c>
      <c r="L427" s="11">
        <v>1407.12</v>
      </c>
      <c r="M427" s="11">
        <v>1415.07</v>
      </c>
      <c r="N427" s="11">
        <v>1419.97</v>
      </c>
      <c r="O427" s="11">
        <v>1419.39</v>
      </c>
      <c r="P427" s="11">
        <v>1443.58</v>
      </c>
      <c r="Q427" s="11">
        <v>1417.32</v>
      </c>
      <c r="R427" s="11">
        <v>1413.21</v>
      </c>
      <c r="S427" s="11">
        <v>1412.33</v>
      </c>
      <c r="T427" s="11">
        <v>1413.98</v>
      </c>
      <c r="U427" s="11">
        <v>1394.56</v>
      </c>
      <c r="V427" s="11">
        <v>1429.47</v>
      </c>
      <c r="W427" s="11">
        <v>1583.22</v>
      </c>
      <c r="X427" s="11">
        <v>1479.13</v>
      </c>
      <c r="Y427" s="11">
        <v>1416.39</v>
      </c>
      <c r="Z427" s="11">
        <v>1021.86</v>
      </c>
    </row>
    <row r="428" spans="2:26" x14ac:dyDescent="0.2">
      <c r="B428" s="12">
        <v>16</v>
      </c>
      <c r="C428" s="11">
        <v>925.07</v>
      </c>
      <c r="D428" s="11">
        <v>835.34</v>
      </c>
      <c r="E428" s="11">
        <v>791.36</v>
      </c>
      <c r="F428" s="11">
        <v>745.78</v>
      </c>
      <c r="G428" s="11">
        <v>766.29</v>
      </c>
      <c r="H428" s="11">
        <v>875.85</v>
      </c>
      <c r="I428" s="11">
        <v>1298.77</v>
      </c>
      <c r="J428" s="11">
        <v>1448.37</v>
      </c>
      <c r="K428" s="11">
        <v>1680.88</v>
      </c>
      <c r="L428" s="11">
        <v>1725.02</v>
      </c>
      <c r="M428" s="11">
        <v>1751.77</v>
      </c>
      <c r="N428" s="11">
        <v>1756.21</v>
      </c>
      <c r="O428" s="11">
        <v>1745</v>
      </c>
      <c r="P428" s="11">
        <v>1741.63</v>
      </c>
      <c r="Q428" s="11">
        <v>1723.97</v>
      </c>
      <c r="R428" s="11">
        <v>1636.13</v>
      </c>
      <c r="S428" s="11">
        <v>1575.19</v>
      </c>
      <c r="T428" s="11">
        <v>1544.91</v>
      </c>
      <c r="U428" s="11">
        <v>1527.2</v>
      </c>
      <c r="V428" s="11">
        <v>1526.94</v>
      </c>
      <c r="W428" s="11">
        <v>1576.84</v>
      </c>
      <c r="X428" s="11">
        <v>1576.22</v>
      </c>
      <c r="Y428" s="11">
        <v>1419.91</v>
      </c>
      <c r="Z428" s="11">
        <v>998.87</v>
      </c>
    </row>
    <row r="429" spans="2:26" x14ac:dyDescent="0.2">
      <c r="B429" s="12">
        <v>17</v>
      </c>
      <c r="C429" s="11">
        <v>915.54</v>
      </c>
      <c r="D429" s="11">
        <v>840.28</v>
      </c>
      <c r="E429" s="11">
        <v>745.21</v>
      </c>
      <c r="F429" s="11">
        <v>718.72</v>
      </c>
      <c r="G429" s="11">
        <v>756.41</v>
      </c>
      <c r="H429" s="11">
        <v>841.03</v>
      </c>
      <c r="I429" s="11">
        <v>1287.3699999999999</v>
      </c>
      <c r="J429" s="11">
        <v>1410.24</v>
      </c>
      <c r="K429" s="11">
        <v>1558.94</v>
      </c>
      <c r="L429" s="11">
        <v>1668.03</v>
      </c>
      <c r="M429" s="11">
        <v>1737.35</v>
      </c>
      <c r="N429" s="11">
        <v>1692.72</v>
      </c>
      <c r="O429" s="11">
        <v>1751.19</v>
      </c>
      <c r="P429" s="11">
        <v>1754.55</v>
      </c>
      <c r="Q429" s="11">
        <v>1750.72</v>
      </c>
      <c r="R429" s="11">
        <v>1680.85</v>
      </c>
      <c r="S429" s="11">
        <v>1611.64</v>
      </c>
      <c r="T429" s="11">
        <v>1568.64</v>
      </c>
      <c r="U429" s="11">
        <v>1569.39</v>
      </c>
      <c r="V429" s="11">
        <v>1519.42</v>
      </c>
      <c r="W429" s="11">
        <v>1585</v>
      </c>
      <c r="X429" s="11">
        <v>1590.81</v>
      </c>
      <c r="Y429" s="11">
        <v>1400.93</v>
      </c>
      <c r="Z429" s="11">
        <v>1014.58</v>
      </c>
    </row>
    <row r="430" spans="2:26" x14ac:dyDescent="0.2">
      <c r="B430" s="12">
        <v>18</v>
      </c>
      <c r="C430" s="11">
        <v>885.17</v>
      </c>
      <c r="D430" s="11">
        <v>800.6</v>
      </c>
      <c r="E430" s="11">
        <v>694.07</v>
      </c>
      <c r="F430" s="11">
        <v>637.66999999999996</v>
      </c>
      <c r="G430" s="11">
        <v>208.21</v>
      </c>
      <c r="H430" s="11">
        <v>759.94</v>
      </c>
      <c r="I430" s="11">
        <v>1033.23</v>
      </c>
      <c r="J430" s="11">
        <v>1349.3</v>
      </c>
      <c r="K430" s="11">
        <v>1519.04</v>
      </c>
      <c r="L430" s="11">
        <v>1660.74</v>
      </c>
      <c r="M430" s="11">
        <v>1703.31</v>
      </c>
      <c r="N430" s="11">
        <v>1685.34</v>
      </c>
      <c r="O430" s="11">
        <v>1703.44</v>
      </c>
      <c r="P430" s="11">
        <v>1730.02</v>
      </c>
      <c r="Q430" s="11">
        <v>1700.47</v>
      </c>
      <c r="R430" s="11">
        <v>1648.01</v>
      </c>
      <c r="S430" s="11">
        <v>1562.87</v>
      </c>
      <c r="T430" s="11">
        <v>1551.17</v>
      </c>
      <c r="U430" s="11">
        <v>1520.1</v>
      </c>
      <c r="V430" s="11">
        <v>1505.21</v>
      </c>
      <c r="W430" s="11">
        <v>1539.58</v>
      </c>
      <c r="X430" s="11">
        <v>1542.64</v>
      </c>
      <c r="Y430" s="11">
        <v>1433.44</v>
      </c>
      <c r="Z430" s="11">
        <v>1033.8800000000001</v>
      </c>
    </row>
    <row r="431" spans="2:26" x14ac:dyDescent="0.2">
      <c r="B431" s="12">
        <v>19</v>
      </c>
      <c r="C431" s="11">
        <v>832.93</v>
      </c>
      <c r="D431" s="11">
        <v>612.21</v>
      </c>
      <c r="E431" s="11">
        <v>25.72</v>
      </c>
      <c r="F431" s="11">
        <v>25.89</v>
      </c>
      <c r="G431" s="11">
        <v>45.31</v>
      </c>
      <c r="H431" s="11">
        <v>88.45</v>
      </c>
      <c r="I431" s="11">
        <v>964.68</v>
      </c>
      <c r="J431" s="11">
        <v>1300.2</v>
      </c>
      <c r="K431" s="11">
        <v>1457.53</v>
      </c>
      <c r="L431" s="11">
        <v>1568.51</v>
      </c>
      <c r="M431" s="11">
        <v>1624.12</v>
      </c>
      <c r="N431" s="11">
        <v>1565.71</v>
      </c>
      <c r="O431" s="11">
        <v>1627.14</v>
      </c>
      <c r="P431" s="11">
        <v>1662.01</v>
      </c>
      <c r="Q431" s="11">
        <v>1639.21</v>
      </c>
      <c r="R431" s="11">
        <v>1606.26</v>
      </c>
      <c r="S431" s="11">
        <v>1465.29</v>
      </c>
      <c r="T431" s="11">
        <v>1463.45</v>
      </c>
      <c r="U431" s="11">
        <v>1451.17</v>
      </c>
      <c r="V431" s="11">
        <v>1406.77</v>
      </c>
      <c r="W431" s="11">
        <v>1427.19</v>
      </c>
      <c r="X431" s="11">
        <v>1455.68</v>
      </c>
      <c r="Y431" s="11">
        <v>1214.3900000000001</v>
      </c>
      <c r="Z431" s="11">
        <v>870.52</v>
      </c>
    </row>
    <row r="432" spans="2:26" x14ac:dyDescent="0.2">
      <c r="B432" s="12">
        <v>20</v>
      </c>
      <c r="C432" s="11">
        <v>849.23</v>
      </c>
      <c r="D432" s="11">
        <v>683.15</v>
      </c>
      <c r="E432" s="11">
        <v>656.95</v>
      </c>
      <c r="F432" s="11">
        <v>644.34</v>
      </c>
      <c r="G432" s="11">
        <v>638.32000000000005</v>
      </c>
      <c r="H432" s="11">
        <v>655.88</v>
      </c>
      <c r="I432" s="11">
        <v>895.91</v>
      </c>
      <c r="J432" s="11">
        <v>1159.28</v>
      </c>
      <c r="K432" s="11">
        <v>1402.54</v>
      </c>
      <c r="L432" s="11">
        <v>1467.6</v>
      </c>
      <c r="M432" s="11">
        <v>1484.36</v>
      </c>
      <c r="N432" s="11">
        <v>1457.42</v>
      </c>
      <c r="O432" s="11">
        <v>1559.29</v>
      </c>
      <c r="P432" s="11">
        <v>1642.29</v>
      </c>
      <c r="Q432" s="11">
        <v>1640.67</v>
      </c>
      <c r="R432" s="11">
        <v>1459.79</v>
      </c>
      <c r="S432" s="11">
        <v>1412.5</v>
      </c>
      <c r="T432" s="11">
        <v>1405.25</v>
      </c>
      <c r="U432" s="11">
        <v>1405.98</v>
      </c>
      <c r="V432" s="11">
        <v>1405.72</v>
      </c>
      <c r="W432" s="11">
        <v>1458.94</v>
      </c>
      <c r="X432" s="11">
        <v>1600.77</v>
      </c>
      <c r="Y432" s="11">
        <v>1320.37</v>
      </c>
      <c r="Z432" s="11">
        <v>1026.9000000000001</v>
      </c>
    </row>
    <row r="433" spans="2:26" x14ac:dyDescent="0.2">
      <c r="B433" s="12">
        <v>21</v>
      </c>
      <c r="C433" s="11">
        <v>926.15</v>
      </c>
      <c r="D433" s="11">
        <v>869.97</v>
      </c>
      <c r="E433" s="11">
        <v>831.46</v>
      </c>
      <c r="F433" s="11">
        <v>774.91</v>
      </c>
      <c r="G433" s="11">
        <v>725</v>
      </c>
      <c r="H433" s="11">
        <v>729.08</v>
      </c>
      <c r="I433" s="11">
        <v>836.1</v>
      </c>
      <c r="J433" s="11">
        <v>869.19</v>
      </c>
      <c r="K433" s="11">
        <v>1090.24</v>
      </c>
      <c r="L433" s="11">
        <v>1279.22</v>
      </c>
      <c r="M433" s="11">
        <v>1335.66</v>
      </c>
      <c r="N433" s="11">
        <v>1359.22</v>
      </c>
      <c r="O433" s="11">
        <v>1459.55</v>
      </c>
      <c r="P433" s="11">
        <v>1458.87</v>
      </c>
      <c r="Q433" s="11">
        <v>1437.01</v>
      </c>
      <c r="R433" s="11">
        <v>1256.47</v>
      </c>
      <c r="S433" s="11">
        <v>1243.08</v>
      </c>
      <c r="T433" s="11">
        <v>1253.83</v>
      </c>
      <c r="U433" s="11">
        <v>1254.08</v>
      </c>
      <c r="V433" s="11">
        <v>1161.25</v>
      </c>
      <c r="W433" s="11">
        <v>1412.27</v>
      </c>
      <c r="X433" s="11">
        <v>1448.88</v>
      </c>
      <c r="Y433" s="11">
        <v>1127.04</v>
      </c>
      <c r="Z433" s="11">
        <v>924.6</v>
      </c>
    </row>
    <row r="434" spans="2:26" x14ac:dyDescent="0.2">
      <c r="B434" s="12">
        <v>22</v>
      </c>
      <c r="C434" s="11">
        <v>1190.75</v>
      </c>
      <c r="D434" s="11">
        <v>1018.03</v>
      </c>
      <c r="E434" s="11">
        <v>958.85</v>
      </c>
      <c r="F434" s="11">
        <v>933.52</v>
      </c>
      <c r="G434" s="11">
        <v>885.82</v>
      </c>
      <c r="H434" s="11">
        <v>880.76</v>
      </c>
      <c r="I434" s="11">
        <v>964.34</v>
      </c>
      <c r="J434" s="11">
        <v>1033.9100000000001</v>
      </c>
      <c r="K434" s="11">
        <v>1237.3699999999999</v>
      </c>
      <c r="L434" s="11">
        <v>1478.6</v>
      </c>
      <c r="M434" s="11">
        <v>1491.86</v>
      </c>
      <c r="N434" s="11">
        <v>1495.32</v>
      </c>
      <c r="O434" s="11">
        <v>1542.41</v>
      </c>
      <c r="P434" s="11">
        <v>1542.47</v>
      </c>
      <c r="Q434" s="11">
        <v>1533.92</v>
      </c>
      <c r="R434" s="11">
        <v>1529.16</v>
      </c>
      <c r="S434" s="11">
        <v>1480.19</v>
      </c>
      <c r="T434" s="11">
        <v>1482.57</v>
      </c>
      <c r="U434" s="11">
        <v>1499.57</v>
      </c>
      <c r="V434" s="11">
        <v>1498.55</v>
      </c>
      <c r="W434" s="11">
        <v>1656.56</v>
      </c>
      <c r="X434" s="11">
        <v>1588.8</v>
      </c>
      <c r="Y434" s="11">
        <v>1482.73</v>
      </c>
      <c r="Z434" s="11">
        <v>1196.77</v>
      </c>
    </row>
    <row r="435" spans="2:26" x14ac:dyDescent="0.2">
      <c r="B435" s="12">
        <v>23</v>
      </c>
      <c r="C435" s="11">
        <v>1112.98</v>
      </c>
      <c r="D435" s="11">
        <v>1014.75</v>
      </c>
      <c r="E435" s="11">
        <v>910.78</v>
      </c>
      <c r="F435" s="11">
        <v>883.79</v>
      </c>
      <c r="G435" s="11">
        <v>907.4</v>
      </c>
      <c r="H435" s="11">
        <v>1043.01</v>
      </c>
      <c r="I435" s="11">
        <v>1364.12</v>
      </c>
      <c r="J435" s="11">
        <v>1510</v>
      </c>
      <c r="K435" s="11">
        <v>1559.93</v>
      </c>
      <c r="L435" s="11">
        <v>1613.28</v>
      </c>
      <c r="M435" s="11">
        <v>1594.26</v>
      </c>
      <c r="N435" s="11">
        <v>1601.89</v>
      </c>
      <c r="O435" s="11">
        <v>1586.44</v>
      </c>
      <c r="P435" s="11">
        <v>1605.53</v>
      </c>
      <c r="Q435" s="11">
        <v>1605.62</v>
      </c>
      <c r="R435" s="11">
        <v>1592.97</v>
      </c>
      <c r="S435" s="11">
        <v>1584.47</v>
      </c>
      <c r="T435" s="11">
        <v>1599.88</v>
      </c>
      <c r="U435" s="11">
        <v>1595.08</v>
      </c>
      <c r="V435" s="11">
        <v>1560.31</v>
      </c>
      <c r="W435" s="11">
        <v>1593.74</v>
      </c>
      <c r="X435" s="11">
        <v>1576.64</v>
      </c>
      <c r="Y435" s="11">
        <v>1438.13</v>
      </c>
      <c r="Z435" s="11">
        <v>1147.27</v>
      </c>
    </row>
    <row r="436" spans="2:26" x14ac:dyDescent="0.2">
      <c r="B436" s="12">
        <v>24</v>
      </c>
      <c r="C436" s="11">
        <v>1081.8499999999999</v>
      </c>
      <c r="D436" s="11">
        <v>978.61</v>
      </c>
      <c r="E436" s="11">
        <v>885.2</v>
      </c>
      <c r="F436" s="11">
        <v>882.08</v>
      </c>
      <c r="G436" s="11">
        <v>881.29</v>
      </c>
      <c r="H436" s="11">
        <v>1025.8800000000001</v>
      </c>
      <c r="I436" s="11">
        <v>1178.6500000000001</v>
      </c>
      <c r="J436" s="11">
        <v>1410.81</v>
      </c>
      <c r="K436" s="11">
        <v>1579.7</v>
      </c>
      <c r="L436" s="11">
        <v>1644.74</v>
      </c>
      <c r="M436" s="11">
        <v>1741.01</v>
      </c>
      <c r="N436" s="11">
        <v>1724.07</v>
      </c>
      <c r="O436" s="11">
        <v>1594.45</v>
      </c>
      <c r="P436" s="11">
        <v>1645.65</v>
      </c>
      <c r="Q436" s="11">
        <v>1746.74</v>
      </c>
      <c r="R436" s="11">
        <v>1691.49</v>
      </c>
      <c r="S436" s="11">
        <v>1621.79</v>
      </c>
      <c r="T436" s="11">
        <v>1615.44</v>
      </c>
      <c r="U436" s="11">
        <v>1606.1</v>
      </c>
      <c r="V436" s="11">
        <v>1568.94</v>
      </c>
      <c r="W436" s="11">
        <v>1565.76</v>
      </c>
      <c r="X436" s="11">
        <v>1690.12</v>
      </c>
      <c r="Y436" s="11">
        <v>1515.31</v>
      </c>
      <c r="Z436" s="11">
        <v>1199.82</v>
      </c>
    </row>
    <row r="437" spans="2:26" x14ac:dyDescent="0.2">
      <c r="B437" s="12">
        <v>25</v>
      </c>
      <c r="C437" s="11">
        <v>1134.1199999999999</v>
      </c>
      <c r="D437" s="11">
        <v>1013.32</v>
      </c>
      <c r="E437" s="11">
        <v>914.47</v>
      </c>
      <c r="F437" s="11">
        <v>888.92</v>
      </c>
      <c r="G437" s="11">
        <v>894.69</v>
      </c>
      <c r="H437" s="11">
        <v>1014.29</v>
      </c>
      <c r="I437" s="11">
        <v>1346.56</v>
      </c>
      <c r="J437" s="11">
        <v>1525.61</v>
      </c>
      <c r="K437" s="11">
        <v>1628.11</v>
      </c>
      <c r="L437" s="11">
        <v>1723.61</v>
      </c>
      <c r="M437" s="11">
        <v>1751.42</v>
      </c>
      <c r="N437" s="11">
        <v>1723.45</v>
      </c>
      <c r="O437" s="11">
        <v>1692.37</v>
      </c>
      <c r="P437" s="11">
        <v>1722.22</v>
      </c>
      <c r="Q437" s="11">
        <v>1714.41</v>
      </c>
      <c r="R437" s="11">
        <v>1688.27</v>
      </c>
      <c r="S437" s="11">
        <v>1672.5</v>
      </c>
      <c r="T437" s="11">
        <v>1639.32</v>
      </c>
      <c r="U437" s="11">
        <v>1630.23</v>
      </c>
      <c r="V437" s="11">
        <v>1629.64</v>
      </c>
      <c r="W437" s="11">
        <v>1665.79</v>
      </c>
      <c r="X437" s="11">
        <v>1688.19</v>
      </c>
      <c r="Y437" s="11">
        <v>1589.96</v>
      </c>
      <c r="Z437" s="11">
        <v>1337.3</v>
      </c>
    </row>
    <row r="438" spans="2:26" x14ac:dyDescent="0.2">
      <c r="B438" s="12">
        <v>26</v>
      </c>
      <c r="C438" s="11">
        <v>1029.1400000000001</v>
      </c>
      <c r="D438" s="11">
        <v>908.37</v>
      </c>
      <c r="E438" s="11">
        <v>868.8</v>
      </c>
      <c r="F438" s="11">
        <v>846.11</v>
      </c>
      <c r="G438" s="11">
        <v>841.52</v>
      </c>
      <c r="H438" s="11">
        <v>762.24</v>
      </c>
      <c r="I438" s="11">
        <v>1175.1400000000001</v>
      </c>
      <c r="J438" s="11">
        <v>1391.29</v>
      </c>
      <c r="K438" s="11">
        <v>1534.25</v>
      </c>
      <c r="L438" s="11">
        <v>1548.22</v>
      </c>
      <c r="M438" s="11">
        <v>1559.63</v>
      </c>
      <c r="N438" s="11">
        <v>1552.15</v>
      </c>
      <c r="O438" s="11">
        <v>1548.66</v>
      </c>
      <c r="P438" s="11">
        <v>1591.96</v>
      </c>
      <c r="Q438" s="11">
        <v>1410.99</v>
      </c>
      <c r="R438" s="11">
        <v>1413.21</v>
      </c>
      <c r="S438" s="11">
        <v>1412.08</v>
      </c>
      <c r="T438" s="11">
        <v>1417.19</v>
      </c>
      <c r="U438" s="11">
        <v>1500.33</v>
      </c>
      <c r="V438" s="11">
        <v>1517.79</v>
      </c>
      <c r="W438" s="11">
        <v>1523.17</v>
      </c>
      <c r="X438" s="11">
        <v>1532.19</v>
      </c>
      <c r="Y438" s="11">
        <v>1510.1</v>
      </c>
      <c r="Z438" s="11">
        <v>1172.83</v>
      </c>
    </row>
    <row r="439" spans="2:26" x14ac:dyDescent="0.2">
      <c r="B439" s="12">
        <v>27</v>
      </c>
      <c r="C439" s="11">
        <v>1143.9100000000001</v>
      </c>
      <c r="D439" s="11">
        <v>1013.81</v>
      </c>
      <c r="E439" s="11">
        <v>896.53</v>
      </c>
      <c r="F439" s="11">
        <v>875.5</v>
      </c>
      <c r="G439" s="11">
        <v>878.75</v>
      </c>
      <c r="H439" s="11">
        <v>996</v>
      </c>
      <c r="I439" s="11">
        <v>1291.04</v>
      </c>
      <c r="J439" s="11">
        <v>1434.95</v>
      </c>
      <c r="K439" s="11">
        <v>1577.23</v>
      </c>
      <c r="L439" s="11">
        <v>1641.56</v>
      </c>
      <c r="M439" s="11">
        <v>1643.34</v>
      </c>
      <c r="N439" s="11">
        <v>1659.31</v>
      </c>
      <c r="O439" s="11">
        <v>1556.89</v>
      </c>
      <c r="P439" s="11">
        <v>1626.34</v>
      </c>
      <c r="Q439" s="11">
        <v>1641.6</v>
      </c>
      <c r="R439" s="11">
        <v>1641.17</v>
      </c>
      <c r="S439" s="11">
        <v>1632.7</v>
      </c>
      <c r="T439" s="11">
        <v>1619.21</v>
      </c>
      <c r="U439" s="11">
        <v>1616.2</v>
      </c>
      <c r="V439" s="11">
        <v>1615.98</v>
      </c>
      <c r="W439" s="11">
        <v>1625.69</v>
      </c>
      <c r="X439" s="11">
        <v>1695.71</v>
      </c>
      <c r="Y439" s="11">
        <v>1647.25</v>
      </c>
      <c r="Z439" s="11">
        <v>1395.79</v>
      </c>
    </row>
    <row r="440" spans="2:26" x14ac:dyDescent="0.2">
      <c r="B440" s="12">
        <v>28</v>
      </c>
      <c r="C440" s="11">
        <v>1329.17</v>
      </c>
      <c r="D440" s="11">
        <v>1144.28</v>
      </c>
      <c r="E440" s="11">
        <v>1047.1500000000001</v>
      </c>
      <c r="F440" s="11">
        <v>1024.96</v>
      </c>
      <c r="G440" s="11">
        <v>987.27</v>
      </c>
      <c r="H440" s="11">
        <v>1014.73</v>
      </c>
      <c r="I440" s="11">
        <v>1202.8</v>
      </c>
      <c r="J440" s="11">
        <v>1270.98</v>
      </c>
      <c r="K440" s="11">
        <v>1364.54</v>
      </c>
      <c r="L440" s="11">
        <v>1448.86</v>
      </c>
      <c r="M440" s="11">
        <v>1468.03</v>
      </c>
      <c r="N440" s="11">
        <v>1484.29</v>
      </c>
      <c r="O440" s="11">
        <v>1491.87</v>
      </c>
      <c r="P440" s="11">
        <v>1487.01</v>
      </c>
      <c r="Q440" s="11">
        <v>1482.44</v>
      </c>
      <c r="R440" s="11">
        <v>1479.51</v>
      </c>
      <c r="S440" s="11">
        <v>1476.05</v>
      </c>
      <c r="T440" s="11">
        <v>1476.82</v>
      </c>
      <c r="U440" s="11">
        <v>1461.55</v>
      </c>
      <c r="V440" s="11">
        <v>1441.83</v>
      </c>
      <c r="W440" s="11">
        <v>1493.24</v>
      </c>
      <c r="X440" s="11">
        <v>1539.76</v>
      </c>
      <c r="Y440" s="11">
        <v>1484.76</v>
      </c>
      <c r="Z440" s="11">
        <v>1388.93</v>
      </c>
    </row>
    <row r="441" spans="2:26" x14ac:dyDescent="0.2">
      <c r="B441" s="12">
        <v>29</v>
      </c>
      <c r="C441" s="11">
        <v>1261.5999999999999</v>
      </c>
      <c r="D441" s="11">
        <v>1200.6500000000001</v>
      </c>
      <c r="E441" s="11">
        <v>1111.19</v>
      </c>
      <c r="F441" s="11">
        <v>1040.83</v>
      </c>
      <c r="G441" s="11">
        <v>1015.78</v>
      </c>
      <c r="H441" s="11">
        <v>1004.78</v>
      </c>
      <c r="I441" s="11">
        <v>1119.08</v>
      </c>
      <c r="J441" s="11">
        <v>1150.69</v>
      </c>
      <c r="K441" s="11">
        <v>1313.44</v>
      </c>
      <c r="L441" s="11">
        <v>1505.39</v>
      </c>
      <c r="M441" s="11">
        <v>1539.74</v>
      </c>
      <c r="N441" s="11">
        <v>1552.43</v>
      </c>
      <c r="O441" s="11">
        <v>1552.23</v>
      </c>
      <c r="P441" s="11">
        <v>1546.01</v>
      </c>
      <c r="Q441" s="11">
        <v>1544.03</v>
      </c>
      <c r="R441" s="11">
        <v>1513.25</v>
      </c>
      <c r="S441" s="11">
        <v>1509.68</v>
      </c>
      <c r="T441" s="11">
        <v>1514.69</v>
      </c>
      <c r="U441" s="11">
        <v>1525.89</v>
      </c>
      <c r="V441" s="11">
        <v>1533.4</v>
      </c>
      <c r="W441" s="11">
        <v>1586.93</v>
      </c>
      <c r="X441" s="11">
        <v>1556.33</v>
      </c>
      <c r="Y441" s="11">
        <v>1525.74</v>
      </c>
      <c r="Z441" s="11">
        <v>1380.05</v>
      </c>
    </row>
    <row r="442" spans="2:26" x14ac:dyDescent="0.2">
      <c r="B442" s="12">
        <v>30</v>
      </c>
      <c r="C442" s="11">
        <v>1191.31</v>
      </c>
      <c r="D442" s="11">
        <v>1120.08</v>
      </c>
      <c r="E442" s="11">
        <v>1033.8699999999999</v>
      </c>
      <c r="F442" s="11">
        <v>980.29</v>
      </c>
      <c r="G442" s="11">
        <v>914.97</v>
      </c>
      <c r="H442" s="11">
        <v>1049.0999999999999</v>
      </c>
      <c r="I442" s="11">
        <v>1285.3399999999999</v>
      </c>
      <c r="J442" s="11">
        <v>1494.31</v>
      </c>
      <c r="K442" s="11">
        <v>1644.73</v>
      </c>
      <c r="L442" s="11">
        <v>1689.97</v>
      </c>
      <c r="M442" s="11">
        <v>1756.13</v>
      </c>
      <c r="N442" s="11">
        <v>1693.38</v>
      </c>
      <c r="O442" s="11">
        <v>1643.41</v>
      </c>
      <c r="P442" s="11">
        <v>1632.91</v>
      </c>
      <c r="Q442" s="11">
        <v>1742.34</v>
      </c>
      <c r="R442" s="11">
        <v>1703.53</v>
      </c>
      <c r="S442" s="11">
        <v>1653.18</v>
      </c>
      <c r="T442" s="11">
        <v>1654.6</v>
      </c>
      <c r="U442" s="11">
        <v>1646.84</v>
      </c>
      <c r="V442" s="11">
        <v>1632.98</v>
      </c>
      <c r="W442" s="11">
        <v>1632.46</v>
      </c>
      <c r="X442" s="11">
        <v>1579.38</v>
      </c>
      <c r="Y442" s="11">
        <v>1508.61</v>
      </c>
      <c r="Z442" s="11">
        <v>1201.2</v>
      </c>
    </row>
    <row r="443" spans="2:26" x14ac:dyDescent="0.2">
      <c r="B443" s="12">
        <v>31</v>
      </c>
      <c r="C443" s="11">
        <v>985.96</v>
      </c>
      <c r="D443" s="11">
        <v>918.72</v>
      </c>
      <c r="E443" s="11">
        <v>880.44</v>
      </c>
      <c r="F443" s="11">
        <v>856.87</v>
      </c>
      <c r="G443" s="11">
        <v>847.46</v>
      </c>
      <c r="H443" s="11">
        <v>908.82</v>
      </c>
      <c r="I443" s="11">
        <v>1116.92</v>
      </c>
      <c r="J443" s="11">
        <v>1365.61</v>
      </c>
      <c r="K443" s="11">
        <v>1634.38</v>
      </c>
      <c r="L443" s="11">
        <v>1710.75</v>
      </c>
      <c r="M443" s="11">
        <v>1771.02</v>
      </c>
      <c r="N443" s="11">
        <v>1762.62</v>
      </c>
      <c r="O443" s="11">
        <v>1776.3</v>
      </c>
      <c r="P443" s="11">
        <v>1729.58</v>
      </c>
      <c r="Q443" s="11">
        <v>1845.23</v>
      </c>
      <c r="R443" s="11">
        <v>1763.08</v>
      </c>
      <c r="S443" s="11">
        <v>1704.57</v>
      </c>
      <c r="T443" s="11">
        <v>1674.03</v>
      </c>
      <c r="U443" s="11">
        <v>1674.86</v>
      </c>
      <c r="V443" s="11">
        <v>1654.03</v>
      </c>
      <c r="W443" s="11">
        <v>1545.9</v>
      </c>
      <c r="X443" s="11">
        <v>1661.06</v>
      </c>
      <c r="Y443" s="11">
        <v>1566.36</v>
      </c>
      <c r="Z443" s="11">
        <v>1169.8599999999999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0.27</v>
      </c>
      <c r="G446" s="11">
        <v>0</v>
      </c>
      <c r="H446" s="11">
        <v>31.02</v>
      </c>
      <c r="I446" s="11">
        <v>69.959999999999994</v>
      </c>
      <c r="J446" s="11">
        <v>84.57</v>
      </c>
      <c r="K446" s="11">
        <v>150.86000000000001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0.16</v>
      </c>
      <c r="F447" s="11">
        <v>0</v>
      </c>
      <c r="G447" s="11">
        <v>0</v>
      </c>
      <c r="H447" s="11">
        <v>0</v>
      </c>
      <c r="I447" s="11">
        <v>0</v>
      </c>
      <c r="J447" s="11">
        <v>43.76</v>
      </c>
      <c r="K447" s="11">
        <v>109.13</v>
      </c>
      <c r="L447" s="11">
        <v>154.27000000000001</v>
      </c>
      <c r="M447" s="11">
        <v>3.75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26.61</v>
      </c>
      <c r="V447" s="11">
        <v>21.93</v>
      </c>
      <c r="W447" s="11">
        <v>71.989999999999995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23.07</v>
      </c>
      <c r="I448" s="11">
        <v>46.9</v>
      </c>
      <c r="J448" s="11">
        <v>80.8</v>
      </c>
      <c r="K448" s="11">
        <v>65.180000000000007</v>
      </c>
      <c r="L448" s="11">
        <v>59.08</v>
      </c>
      <c r="M448" s="11">
        <v>14.31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49.49</v>
      </c>
      <c r="W448" s="11">
        <v>127.82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17.77</v>
      </c>
      <c r="I449" s="11">
        <v>103.09</v>
      </c>
      <c r="J449" s="11">
        <v>93.11</v>
      </c>
      <c r="K449" s="11">
        <v>108.75</v>
      </c>
      <c r="L449" s="11">
        <v>21.87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0.17</v>
      </c>
      <c r="V449" s="11">
        <v>0.36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4.12</v>
      </c>
      <c r="F450" s="11">
        <v>0</v>
      </c>
      <c r="G450" s="11">
        <v>0</v>
      </c>
      <c r="H450" s="11">
        <v>61</v>
      </c>
      <c r="I450" s="11">
        <v>183.11</v>
      </c>
      <c r="J450" s="11">
        <v>103.8</v>
      </c>
      <c r="K450" s="11">
        <v>74.67</v>
      </c>
      <c r="L450" s="11">
        <v>0.02</v>
      </c>
      <c r="M450" s="11">
        <v>7.0000000000000007E-2</v>
      </c>
      <c r="N450" s="11">
        <v>0.02</v>
      </c>
      <c r="O450" s="11">
        <v>18.53</v>
      </c>
      <c r="P450" s="11">
        <v>0.04</v>
      </c>
      <c r="Q450" s="11">
        <v>0.01</v>
      </c>
      <c r="R450" s="11">
        <v>0.02</v>
      </c>
      <c r="S450" s="11">
        <v>0.01</v>
      </c>
      <c r="T450" s="11">
        <v>0.01</v>
      </c>
      <c r="U450" s="11">
        <v>0</v>
      </c>
      <c r="V450" s="11">
        <v>0</v>
      </c>
      <c r="W450" s="11">
        <v>0.01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21.87</v>
      </c>
      <c r="I451" s="11">
        <v>0</v>
      </c>
      <c r="J451" s="11">
        <v>44.93</v>
      </c>
      <c r="K451" s="11">
        <v>92.02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0.19</v>
      </c>
      <c r="S451" s="11">
        <v>0</v>
      </c>
      <c r="T451" s="11">
        <v>0.01</v>
      </c>
      <c r="U451" s="11">
        <v>0</v>
      </c>
      <c r="V451" s="11">
        <v>0</v>
      </c>
      <c r="W451" s="11">
        <v>0.23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31.35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9.15</v>
      </c>
      <c r="I453" s="11">
        <v>13.74</v>
      </c>
      <c r="J453" s="11">
        <v>121.23</v>
      </c>
      <c r="K453" s="11">
        <v>166.24</v>
      </c>
      <c r="L453" s="11">
        <v>5.69</v>
      </c>
      <c r="M453" s="11">
        <v>0</v>
      </c>
      <c r="N453" s="11">
        <v>0</v>
      </c>
      <c r="O453" s="11">
        <v>0.01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1.25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41.43</v>
      </c>
      <c r="K455" s="11">
        <v>160.05000000000001</v>
      </c>
      <c r="L455" s="11">
        <v>5.68</v>
      </c>
      <c r="M455" s="11">
        <v>0.04</v>
      </c>
      <c r="N455" s="11">
        <v>0.76</v>
      </c>
      <c r="O455" s="11">
        <v>67.650000000000006</v>
      </c>
      <c r="P455" s="11">
        <v>125.69</v>
      </c>
      <c r="Q455" s="11">
        <v>89.86</v>
      </c>
      <c r="R455" s="11">
        <v>90.17</v>
      </c>
      <c r="S455" s="11">
        <v>75.349999999999994</v>
      </c>
      <c r="T455" s="11">
        <v>16.559999999999999</v>
      </c>
      <c r="U455" s="11">
        <v>129.81</v>
      </c>
      <c r="V455" s="11">
        <v>159.11000000000001</v>
      </c>
      <c r="W455" s="11">
        <v>219.72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32.93</v>
      </c>
      <c r="J456" s="11">
        <v>104.88</v>
      </c>
      <c r="K456" s="11">
        <v>212.78</v>
      </c>
      <c r="L456" s="11">
        <v>195.3</v>
      </c>
      <c r="M456" s="11">
        <v>177.44</v>
      </c>
      <c r="N456" s="11">
        <v>19.149999999999999</v>
      </c>
      <c r="O456" s="11">
        <v>366.16</v>
      </c>
      <c r="P456" s="11">
        <v>341.94</v>
      </c>
      <c r="Q456" s="11">
        <v>323.79000000000002</v>
      </c>
      <c r="R456" s="11">
        <v>324.22000000000003</v>
      </c>
      <c r="S456" s="11">
        <v>210.26</v>
      </c>
      <c r="T456" s="11">
        <v>235.22</v>
      </c>
      <c r="U456" s="11">
        <v>120.67</v>
      </c>
      <c r="V456" s="11">
        <v>153.11000000000001</v>
      </c>
      <c r="W456" s="11">
        <v>288.31</v>
      </c>
      <c r="X456" s="11">
        <v>39.65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142.76</v>
      </c>
      <c r="I457" s="11">
        <v>229.14</v>
      </c>
      <c r="J457" s="11">
        <v>233.6</v>
      </c>
      <c r="K457" s="11">
        <v>317.60000000000002</v>
      </c>
      <c r="L457" s="11">
        <v>153.12</v>
      </c>
      <c r="M457" s="11">
        <v>61.71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0.3</v>
      </c>
      <c r="U457" s="11">
        <v>0</v>
      </c>
      <c r="V457" s="11">
        <v>0</v>
      </c>
      <c r="W457" s="11">
        <v>0.7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18.670000000000002</v>
      </c>
      <c r="I458" s="11">
        <v>0</v>
      </c>
      <c r="J458" s="11">
        <v>128.80000000000001</v>
      </c>
      <c r="K458" s="11">
        <v>237.72</v>
      </c>
      <c r="L458" s="11">
        <v>18.03</v>
      </c>
      <c r="M458" s="11">
        <v>2.73</v>
      </c>
      <c r="N458" s="11">
        <v>0.01</v>
      </c>
      <c r="O458" s="11">
        <v>3.24</v>
      </c>
      <c r="P458" s="11">
        <v>0</v>
      </c>
      <c r="Q458" s="11">
        <v>0</v>
      </c>
      <c r="R458" s="11">
        <v>940.45</v>
      </c>
      <c r="S458" s="11">
        <v>991.75</v>
      </c>
      <c r="T458" s="11">
        <v>69.48</v>
      </c>
      <c r="U458" s="11">
        <v>39.479999999999997</v>
      </c>
      <c r="V458" s="11">
        <v>0</v>
      </c>
      <c r="W458" s="11">
        <v>0.2</v>
      </c>
      <c r="X458" s="11">
        <v>0</v>
      </c>
      <c r="Y458" s="11">
        <v>0.65</v>
      </c>
      <c r="Z458" s="11">
        <v>37.590000000000003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0.03</v>
      </c>
      <c r="J459" s="11">
        <v>17.95</v>
      </c>
      <c r="K459" s="11">
        <v>0.02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7.63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145.22</v>
      </c>
      <c r="I461" s="11">
        <v>106.21</v>
      </c>
      <c r="J461" s="11">
        <v>192.92</v>
      </c>
      <c r="K461" s="11">
        <v>141.02000000000001</v>
      </c>
      <c r="L461" s="11">
        <v>23.23</v>
      </c>
      <c r="M461" s="11">
        <v>2.1800000000000002</v>
      </c>
      <c r="N461" s="11">
        <v>1.18</v>
      </c>
      <c r="O461" s="11">
        <v>28.77</v>
      </c>
      <c r="P461" s="11">
        <v>40.81</v>
      </c>
      <c r="Q461" s="11">
        <v>2.56</v>
      </c>
      <c r="R461" s="11">
        <v>3.82</v>
      </c>
      <c r="S461" s="11">
        <v>0</v>
      </c>
      <c r="T461" s="11">
        <v>21.55</v>
      </c>
      <c r="U461" s="11">
        <v>3.04</v>
      </c>
      <c r="V461" s="11">
        <v>9.9499999999999993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0.27</v>
      </c>
      <c r="I462" s="11">
        <v>125.84</v>
      </c>
      <c r="J462" s="11">
        <v>102.53</v>
      </c>
      <c r="K462" s="11">
        <v>57.41</v>
      </c>
      <c r="L462" s="11">
        <v>11.74</v>
      </c>
      <c r="M462" s="11">
        <v>8.6999999999999993</v>
      </c>
      <c r="N462" s="11">
        <v>0</v>
      </c>
      <c r="O462" s="11">
        <v>0.59</v>
      </c>
      <c r="P462" s="11">
        <v>1.47</v>
      </c>
      <c r="Q462" s="11">
        <v>0</v>
      </c>
      <c r="R462" s="11">
        <v>0</v>
      </c>
      <c r="S462" s="11">
        <v>7.88</v>
      </c>
      <c r="T462" s="11">
        <v>67.73</v>
      </c>
      <c r="U462" s="11">
        <v>104.1</v>
      </c>
      <c r="V462" s="11">
        <v>35.68</v>
      </c>
      <c r="W462" s="11">
        <v>42.48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209.65</v>
      </c>
      <c r="G463" s="11">
        <v>606.84</v>
      </c>
      <c r="H463" s="11">
        <v>120.49</v>
      </c>
      <c r="I463" s="11">
        <v>237.22</v>
      </c>
      <c r="J463" s="11">
        <v>0</v>
      </c>
      <c r="K463" s="11">
        <v>207.21</v>
      </c>
      <c r="L463" s="11">
        <v>65.28</v>
      </c>
      <c r="M463" s="11">
        <v>8.1</v>
      </c>
      <c r="N463" s="11">
        <v>0</v>
      </c>
      <c r="O463" s="11">
        <v>25.97</v>
      </c>
      <c r="P463" s="11">
        <v>12.47</v>
      </c>
      <c r="Q463" s="11">
        <v>0</v>
      </c>
      <c r="R463" s="11">
        <v>0</v>
      </c>
      <c r="S463" s="11">
        <v>0</v>
      </c>
      <c r="T463" s="11">
        <v>0</v>
      </c>
      <c r="U463" s="11">
        <v>0.2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775.33</v>
      </c>
      <c r="I464" s="11">
        <v>192.18</v>
      </c>
      <c r="J464" s="11">
        <v>107.12</v>
      </c>
      <c r="K464" s="11">
        <v>185.72</v>
      </c>
      <c r="L464" s="11">
        <v>82.32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170.28</v>
      </c>
      <c r="I465" s="11">
        <v>285.95</v>
      </c>
      <c r="J465" s="11">
        <v>201.48</v>
      </c>
      <c r="K465" s="11">
        <v>0.32</v>
      </c>
      <c r="L465" s="11">
        <v>58.13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67.459999999999994</v>
      </c>
      <c r="X465" s="11">
        <v>13.22</v>
      </c>
      <c r="Y465" s="11">
        <v>174.22</v>
      </c>
      <c r="Z465" s="11">
        <v>163.38999999999999</v>
      </c>
    </row>
    <row r="466" spans="2:26" x14ac:dyDescent="0.2">
      <c r="B466" s="12">
        <v>21</v>
      </c>
      <c r="C466" s="11">
        <v>302.11</v>
      </c>
      <c r="D466" s="11">
        <v>400.63</v>
      </c>
      <c r="E466" s="11">
        <v>259.24</v>
      </c>
      <c r="F466" s="11">
        <v>257.06</v>
      </c>
      <c r="G466" s="11">
        <v>233.9</v>
      </c>
      <c r="H466" s="11">
        <v>180.39</v>
      </c>
      <c r="I466" s="11">
        <v>430.44</v>
      </c>
      <c r="J466" s="11">
        <v>504</v>
      </c>
      <c r="K466" s="11">
        <v>549.96</v>
      </c>
      <c r="L466" s="11">
        <v>433.74</v>
      </c>
      <c r="M466" s="11">
        <v>374.6</v>
      </c>
      <c r="N466" s="11">
        <v>385.74</v>
      </c>
      <c r="O466" s="11">
        <v>349.14</v>
      </c>
      <c r="P466" s="11">
        <v>333.17</v>
      </c>
      <c r="Q466" s="11">
        <v>248.55</v>
      </c>
      <c r="R466" s="11">
        <v>363.61</v>
      </c>
      <c r="S466" s="11">
        <v>356.58</v>
      </c>
      <c r="T466" s="11">
        <v>368.14</v>
      </c>
      <c r="U466" s="11">
        <v>366.49</v>
      </c>
      <c r="V466" s="11">
        <v>404.65</v>
      </c>
      <c r="W466" s="11">
        <v>218.27</v>
      </c>
      <c r="X466" s="11">
        <v>109.45</v>
      </c>
      <c r="Y466" s="11">
        <v>207.85</v>
      </c>
      <c r="Z466" s="11">
        <v>119.76</v>
      </c>
    </row>
    <row r="467" spans="2:26" x14ac:dyDescent="0.2">
      <c r="B467" s="12">
        <v>22</v>
      </c>
      <c r="C467" s="11">
        <v>32.14</v>
      </c>
      <c r="D467" s="11">
        <v>225</v>
      </c>
      <c r="E467" s="11">
        <v>58.92</v>
      </c>
      <c r="F467" s="11">
        <v>0</v>
      </c>
      <c r="G467" s="11">
        <v>0</v>
      </c>
      <c r="H467" s="11">
        <v>107.24</v>
      </c>
      <c r="I467" s="11">
        <v>304.14999999999998</v>
      </c>
      <c r="J467" s="11">
        <v>358.66</v>
      </c>
      <c r="K467" s="11">
        <v>176.74</v>
      </c>
      <c r="L467" s="11">
        <v>122.67</v>
      </c>
      <c r="M467" s="11">
        <v>205.11</v>
      </c>
      <c r="N467" s="11">
        <v>230.18</v>
      </c>
      <c r="O467" s="11">
        <v>142.19</v>
      </c>
      <c r="P467" s="11">
        <v>131.01</v>
      </c>
      <c r="Q467" s="11">
        <v>98.31</v>
      </c>
      <c r="R467" s="11">
        <v>104.86</v>
      </c>
      <c r="S467" s="11">
        <v>129.08000000000001</v>
      </c>
      <c r="T467" s="11">
        <v>91.77</v>
      </c>
      <c r="U467" s="11">
        <v>144.88999999999999</v>
      </c>
      <c r="V467" s="11">
        <v>151.88</v>
      </c>
      <c r="W467" s="11">
        <v>125.13</v>
      </c>
      <c r="X467" s="11">
        <v>24.28</v>
      </c>
      <c r="Y467" s="11">
        <v>4.3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18.87</v>
      </c>
      <c r="F468" s="11">
        <v>0</v>
      </c>
      <c r="G468" s="11">
        <v>42.33</v>
      </c>
      <c r="H468" s="11">
        <v>72.03</v>
      </c>
      <c r="I468" s="11">
        <v>145.54</v>
      </c>
      <c r="J468" s="11">
        <v>183.77</v>
      </c>
      <c r="K468" s="11">
        <v>216.08</v>
      </c>
      <c r="L468" s="11">
        <v>48.99</v>
      </c>
      <c r="M468" s="11">
        <v>37.93</v>
      </c>
      <c r="N468" s="11">
        <v>7.64</v>
      </c>
      <c r="O468" s="11">
        <v>21.71</v>
      </c>
      <c r="P468" s="11">
        <v>46.53</v>
      </c>
      <c r="Q468" s="11">
        <v>44.88</v>
      </c>
      <c r="R468" s="11">
        <v>43.13</v>
      </c>
      <c r="S468" s="11">
        <v>26.47</v>
      </c>
      <c r="T468" s="11">
        <v>14.58</v>
      </c>
      <c r="U468" s="11">
        <v>18.940000000000001</v>
      </c>
      <c r="V468" s="11">
        <v>114.29</v>
      </c>
      <c r="W468" s="11">
        <v>144.09</v>
      </c>
      <c r="X468" s="11">
        <v>15.42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16.989999999999998</v>
      </c>
      <c r="F469" s="11">
        <v>0.14000000000000001</v>
      </c>
      <c r="G469" s="11">
        <v>63.59</v>
      </c>
      <c r="H469" s="11">
        <v>23.23</v>
      </c>
      <c r="I469" s="11">
        <v>231.29</v>
      </c>
      <c r="J469" s="11">
        <v>226.14</v>
      </c>
      <c r="K469" s="11">
        <v>140.47</v>
      </c>
      <c r="L469" s="11">
        <v>107.54</v>
      </c>
      <c r="M469" s="11">
        <v>37.020000000000003</v>
      </c>
      <c r="N469" s="11">
        <v>31.7</v>
      </c>
      <c r="O469" s="11">
        <v>158.68</v>
      </c>
      <c r="P469" s="11">
        <v>140.53</v>
      </c>
      <c r="Q469" s="11">
        <v>36.26</v>
      </c>
      <c r="R469" s="11">
        <v>80.12</v>
      </c>
      <c r="S469" s="11">
        <v>82.67</v>
      </c>
      <c r="T469" s="11">
        <v>73.819999999999993</v>
      </c>
      <c r="U469" s="11">
        <v>131.06</v>
      </c>
      <c r="V469" s="11">
        <v>181.47</v>
      </c>
      <c r="W469" s="11">
        <v>267.20999999999998</v>
      </c>
      <c r="X469" s="11">
        <v>0.03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59.58</v>
      </c>
      <c r="H470" s="11">
        <v>170.49</v>
      </c>
      <c r="I470" s="11">
        <v>74.61</v>
      </c>
      <c r="J470" s="11">
        <v>118.28</v>
      </c>
      <c r="K470" s="11">
        <v>39.33</v>
      </c>
      <c r="L470" s="11">
        <v>16.420000000000002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2.09</v>
      </c>
      <c r="H471" s="11">
        <v>347.59</v>
      </c>
      <c r="I471" s="11">
        <v>200.35</v>
      </c>
      <c r="J471" s="11">
        <v>120.53</v>
      </c>
      <c r="K471" s="11">
        <v>79.400000000000006</v>
      </c>
      <c r="L471" s="11">
        <v>70.39</v>
      </c>
      <c r="M471" s="11">
        <v>13.61</v>
      </c>
      <c r="N471" s="11">
        <v>54.09</v>
      </c>
      <c r="O471" s="11">
        <v>56.24</v>
      </c>
      <c r="P471" s="11">
        <v>0.11</v>
      </c>
      <c r="Q471" s="11">
        <v>113.99</v>
      </c>
      <c r="R471" s="11">
        <v>111.32</v>
      </c>
      <c r="S471" s="11">
        <v>57.61</v>
      </c>
      <c r="T471" s="11">
        <v>60.64</v>
      </c>
      <c r="U471" s="11">
        <v>0.08</v>
      </c>
      <c r="V471" s="11">
        <v>0</v>
      </c>
      <c r="W471" s="11">
        <v>70.41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141.30000000000001</v>
      </c>
      <c r="I472" s="11">
        <v>178.12</v>
      </c>
      <c r="J472" s="11">
        <v>103.57</v>
      </c>
      <c r="K472" s="11">
        <v>10.82</v>
      </c>
      <c r="L472" s="11">
        <v>0</v>
      </c>
      <c r="M472" s="11">
        <v>0</v>
      </c>
      <c r="N472" s="11">
        <v>48.27</v>
      </c>
      <c r="O472" s="11">
        <v>115.45</v>
      </c>
      <c r="P472" s="11">
        <v>9.76</v>
      </c>
      <c r="Q472" s="11">
        <v>7</v>
      </c>
      <c r="R472" s="11">
        <v>2.37</v>
      </c>
      <c r="S472" s="11">
        <v>2.56</v>
      </c>
      <c r="T472" s="11">
        <v>3.83</v>
      </c>
      <c r="U472" s="11">
        <v>16.329999999999998</v>
      </c>
      <c r="V472" s="11">
        <v>1.67</v>
      </c>
      <c r="W472" s="11">
        <v>85.59</v>
      </c>
      <c r="X472" s="11">
        <v>32.69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0.05</v>
      </c>
      <c r="I473" s="11">
        <v>56.72</v>
      </c>
      <c r="J473" s="11">
        <v>49.04</v>
      </c>
      <c r="K473" s="11">
        <v>163.72999999999999</v>
      </c>
      <c r="L473" s="11">
        <v>76.69</v>
      </c>
      <c r="M473" s="11">
        <v>69.59</v>
      </c>
      <c r="N473" s="11">
        <v>55.81</v>
      </c>
      <c r="O473" s="11">
        <v>132.87</v>
      </c>
      <c r="P473" s="11">
        <v>145.93</v>
      </c>
      <c r="Q473" s="11">
        <v>144.44999999999999</v>
      </c>
      <c r="R473" s="11">
        <v>142.07</v>
      </c>
      <c r="S473" s="11">
        <v>128.41999999999999</v>
      </c>
      <c r="T473" s="11">
        <v>6.8</v>
      </c>
      <c r="U473" s="11">
        <v>27.57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106.43</v>
      </c>
      <c r="L474" s="11">
        <v>3.46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44.3</v>
      </c>
      <c r="K475" s="11">
        <v>87.54</v>
      </c>
      <c r="L475" s="11">
        <v>7.37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2.82</v>
      </c>
      <c r="J476" s="11">
        <v>0</v>
      </c>
      <c r="K476" s="11">
        <v>60.12</v>
      </c>
      <c r="L476" s="11">
        <v>16.14</v>
      </c>
      <c r="M476" s="11">
        <v>4.75</v>
      </c>
      <c r="N476" s="11">
        <v>0</v>
      </c>
      <c r="O476" s="11">
        <v>0</v>
      </c>
      <c r="P476" s="11">
        <v>0.08</v>
      </c>
      <c r="Q476" s="11">
        <v>0</v>
      </c>
      <c r="R476" s="11">
        <v>40.07</v>
      </c>
      <c r="S476" s="11">
        <v>10.31</v>
      </c>
      <c r="T476" s="11">
        <v>22.04</v>
      </c>
      <c r="U476" s="11">
        <v>0</v>
      </c>
      <c r="V476" s="11">
        <v>0</v>
      </c>
      <c r="W476" s="11">
        <v>91.06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64.599999999999994</v>
      </c>
      <c r="D479" s="11">
        <v>39.909999999999997</v>
      </c>
      <c r="E479" s="11">
        <v>26.31</v>
      </c>
      <c r="F479" s="11">
        <v>1.67</v>
      </c>
      <c r="G479" s="11">
        <v>40.19</v>
      </c>
      <c r="H479" s="11">
        <v>0</v>
      </c>
      <c r="I479" s="11">
        <v>0</v>
      </c>
      <c r="J479" s="11">
        <v>0</v>
      </c>
      <c r="K479" s="11">
        <v>0</v>
      </c>
      <c r="L479" s="11">
        <v>89.86</v>
      </c>
      <c r="M479" s="11">
        <v>106.71</v>
      </c>
      <c r="N479" s="11">
        <v>261.63</v>
      </c>
      <c r="O479" s="11">
        <v>296.44</v>
      </c>
      <c r="P479" s="11">
        <v>368.46</v>
      </c>
      <c r="Q479" s="11">
        <v>227.82</v>
      </c>
      <c r="R479" s="11">
        <v>212.33</v>
      </c>
      <c r="S479" s="11">
        <v>222.73</v>
      </c>
      <c r="T479" s="11">
        <v>209.34</v>
      </c>
      <c r="U479" s="11">
        <v>103.91</v>
      </c>
      <c r="V479" s="11">
        <v>214.19</v>
      </c>
      <c r="W479" s="11">
        <v>72.75</v>
      </c>
      <c r="X479" s="11">
        <v>266.92</v>
      </c>
      <c r="Y479" s="11">
        <v>387.45</v>
      </c>
      <c r="Z479" s="11">
        <v>764.38</v>
      </c>
    </row>
    <row r="480" spans="2:26" x14ac:dyDescent="0.2">
      <c r="B480" s="12">
        <v>2</v>
      </c>
      <c r="C480" s="11">
        <v>109.21</v>
      </c>
      <c r="D480" s="11">
        <v>16.89</v>
      </c>
      <c r="E480" s="11">
        <v>2.94</v>
      </c>
      <c r="F480" s="11">
        <v>144.94</v>
      </c>
      <c r="G480" s="11">
        <v>258.19</v>
      </c>
      <c r="H480" s="11">
        <v>55.14</v>
      </c>
      <c r="I480" s="11">
        <v>13.3</v>
      </c>
      <c r="J480" s="11">
        <v>0</v>
      </c>
      <c r="K480" s="11">
        <v>0</v>
      </c>
      <c r="L480" s="11">
        <v>0</v>
      </c>
      <c r="M480" s="11">
        <v>0.24</v>
      </c>
      <c r="N480" s="11">
        <v>62.1</v>
      </c>
      <c r="O480" s="11">
        <v>46.71</v>
      </c>
      <c r="P480" s="11">
        <v>77.349999999999994</v>
      </c>
      <c r="Q480" s="11">
        <v>157.16</v>
      </c>
      <c r="R480" s="11">
        <v>103.03</v>
      </c>
      <c r="S480" s="11">
        <v>97.19</v>
      </c>
      <c r="T480" s="11">
        <v>102.2</v>
      </c>
      <c r="U480" s="11">
        <v>0</v>
      </c>
      <c r="V480" s="11">
        <v>0.09</v>
      </c>
      <c r="W480" s="11">
        <v>0</v>
      </c>
      <c r="X480" s="11">
        <v>232.23</v>
      </c>
      <c r="Y480" s="11">
        <v>207.21</v>
      </c>
      <c r="Z480" s="11">
        <v>191.24</v>
      </c>
    </row>
    <row r="481" spans="2:26" x14ac:dyDescent="0.2">
      <c r="B481" s="12">
        <v>3</v>
      </c>
      <c r="C481" s="11">
        <v>84.03</v>
      </c>
      <c r="D481" s="11">
        <v>48.01</v>
      </c>
      <c r="E481" s="11">
        <v>89.14</v>
      </c>
      <c r="F481" s="11">
        <v>88.82</v>
      </c>
      <c r="G481" s="11">
        <v>214.31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51.26</v>
      </c>
      <c r="O481" s="11">
        <v>45.89</v>
      </c>
      <c r="P481" s="11">
        <v>18.46</v>
      </c>
      <c r="Q481" s="11">
        <v>26.07</v>
      </c>
      <c r="R481" s="11">
        <v>20.440000000000001</v>
      </c>
      <c r="S481" s="11">
        <v>16.59</v>
      </c>
      <c r="T481" s="11">
        <v>30.58</v>
      </c>
      <c r="U481" s="11">
        <v>58.43</v>
      </c>
      <c r="V481" s="11">
        <v>0</v>
      </c>
      <c r="W481" s="11">
        <v>0</v>
      </c>
      <c r="X481" s="11">
        <v>232.85</v>
      </c>
      <c r="Y481" s="11">
        <v>255.36</v>
      </c>
      <c r="Z481" s="11">
        <v>195.32</v>
      </c>
    </row>
    <row r="482" spans="2:26" x14ac:dyDescent="0.2">
      <c r="B482" s="12">
        <v>4</v>
      </c>
      <c r="C482" s="11">
        <v>186.54</v>
      </c>
      <c r="D482" s="11">
        <v>94.05</v>
      </c>
      <c r="E482" s="11">
        <v>68.849999999999994</v>
      </c>
      <c r="F482" s="11">
        <v>41.62</v>
      </c>
      <c r="G482" s="11">
        <v>35.880000000000003</v>
      </c>
      <c r="H482" s="11">
        <v>0.3</v>
      </c>
      <c r="I482" s="11">
        <v>0</v>
      </c>
      <c r="J482" s="11">
        <v>0</v>
      </c>
      <c r="K482" s="11">
        <v>0</v>
      </c>
      <c r="L482" s="11">
        <v>0</v>
      </c>
      <c r="M482" s="11">
        <v>72.900000000000006</v>
      </c>
      <c r="N482" s="11">
        <v>120.65</v>
      </c>
      <c r="O482" s="11">
        <v>52.38</v>
      </c>
      <c r="P482" s="11">
        <v>101.07</v>
      </c>
      <c r="Q482" s="11">
        <v>73.98</v>
      </c>
      <c r="R482" s="11">
        <v>46.34</v>
      </c>
      <c r="S482" s="11">
        <v>54.09</v>
      </c>
      <c r="T482" s="11">
        <v>69.86</v>
      </c>
      <c r="U482" s="11">
        <v>16.57</v>
      </c>
      <c r="V482" s="11">
        <v>8.18</v>
      </c>
      <c r="W482" s="11">
        <v>35.19</v>
      </c>
      <c r="X482" s="11">
        <v>208.62</v>
      </c>
      <c r="Y482" s="11">
        <v>369.49</v>
      </c>
      <c r="Z482" s="11">
        <v>234.04</v>
      </c>
    </row>
    <row r="483" spans="2:26" x14ac:dyDescent="0.2">
      <c r="B483" s="12">
        <v>5</v>
      </c>
      <c r="C483" s="11">
        <v>117.3</v>
      </c>
      <c r="D483" s="11">
        <v>43.96</v>
      </c>
      <c r="E483" s="11">
        <v>3.21</v>
      </c>
      <c r="F483" s="11">
        <v>7.29</v>
      </c>
      <c r="G483" s="11">
        <v>16.77</v>
      </c>
      <c r="H483" s="11">
        <v>0</v>
      </c>
      <c r="I483" s="11">
        <v>0</v>
      </c>
      <c r="J483" s="11">
        <v>0</v>
      </c>
      <c r="K483" s="11">
        <v>0.11</v>
      </c>
      <c r="L483" s="11">
        <v>3.58</v>
      </c>
      <c r="M483" s="11">
        <v>2.3199999999999998</v>
      </c>
      <c r="N483" s="11">
        <v>49.37</v>
      </c>
      <c r="O483" s="11">
        <v>7.0000000000000007E-2</v>
      </c>
      <c r="P483" s="11">
        <v>16.34</v>
      </c>
      <c r="Q483" s="11">
        <v>42.04</v>
      </c>
      <c r="R483" s="11">
        <v>33.020000000000003</v>
      </c>
      <c r="S483" s="11">
        <v>45.2</v>
      </c>
      <c r="T483" s="11">
        <v>49.92</v>
      </c>
      <c r="U483" s="11">
        <v>45.08</v>
      </c>
      <c r="V483" s="11">
        <v>110.21</v>
      </c>
      <c r="W483" s="11">
        <v>22.78</v>
      </c>
      <c r="X483" s="11">
        <v>80.69</v>
      </c>
      <c r="Y483" s="11">
        <v>378.95</v>
      </c>
      <c r="Z483" s="11">
        <v>228.29</v>
      </c>
    </row>
    <row r="484" spans="2:26" x14ac:dyDescent="0.2">
      <c r="B484" s="12">
        <v>6</v>
      </c>
      <c r="C484" s="11">
        <v>444.73</v>
      </c>
      <c r="D484" s="11">
        <v>271.14999999999998</v>
      </c>
      <c r="E484" s="11">
        <v>131.07</v>
      </c>
      <c r="F484" s="11">
        <v>100.66</v>
      </c>
      <c r="G484" s="11">
        <v>55.81</v>
      </c>
      <c r="H484" s="11">
        <v>0</v>
      </c>
      <c r="I484" s="11">
        <v>72.28</v>
      </c>
      <c r="J484" s="11">
        <v>0</v>
      </c>
      <c r="K484" s="11">
        <v>0</v>
      </c>
      <c r="L484" s="11">
        <v>25.79</v>
      </c>
      <c r="M484" s="11">
        <v>76.319999999999993</v>
      </c>
      <c r="N484" s="11">
        <v>119.18</v>
      </c>
      <c r="O484" s="11">
        <v>115.43</v>
      </c>
      <c r="P484" s="11">
        <v>178.9</v>
      </c>
      <c r="Q484" s="11">
        <v>92.57</v>
      </c>
      <c r="R484" s="11">
        <v>104.16</v>
      </c>
      <c r="S484" s="11">
        <v>328.26</v>
      </c>
      <c r="T484" s="11">
        <v>111.08</v>
      </c>
      <c r="U484" s="11">
        <v>356.71</v>
      </c>
      <c r="V484" s="11">
        <v>183.25</v>
      </c>
      <c r="W484" s="11">
        <v>32.799999999999997</v>
      </c>
      <c r="X484" s="11">
        <v>432.85</v>
      </c>
      <c r="Y484" s="11">
        <v>506.34</v>
      </c>
      <c r="Z484" s="11">
        <v>400.58</v>
      </c>
    </row>
    <row r="485" spans="2:26" x14ac:dyDescent="0.2">
      <c r="B485" s="12">
        <v>7</v>
      </c>
      <c r="C485" s="11">
        <v>324.66000000000003</v>
      </c>
      <c r="D485" s="11">
        <v>220.53</v>
      </c>
      <c r="E485" s="11">
        <v>202.46</v>
      </c>
      <c r="F485" s="11">
        <v>153.76</v>
      </c>
      <c r="G485" s="11">
        <v>176.23</v>
      </c>
      <c r="H485" s="11">
        <v>124.54</v>
      </c>
      <c r="I485" s="11">
        <v>67.92</v>
      </c>
      <c r="J485" s="11">
        <v>0</v>
      </c>
      <c r="K485" s="11">
        <v>80.69</v>
      </c>
      <c r="L485" s="11">
        <v>30.54</v>
      </c>
      <c r="M485" s="11">
        <v>140.86000000000001</v>
      </c>
      <c r="N485" s="11">
        <v>202.49</v>
      </c>
      <c r="O485" s="11">
        <v>302.72000000000003</v>
      </c>
      <c r="P485" s="11">
        <v>276.05</v>
      </c>
      <c r="Q485" s="11">
        <v>267.49</v>
      </c>
      <c r="R485" s="11">
        <v>243.61</v>
      </c>
      <c r="S485" s="11">
        <v>183.43</v>
      </c>
      <c r="T485" s="11">
        <v>287.24</v>
      </c>
      <c r="U485" s="11">
        <v>124.78</v>
      </c>
      <c r="V485" s="11">
        <v>167.28</v>
      </c>
      <c r="W485" s="11">
        <v>183.39</v>
      </c>
      <c r="X485" s="11">
        <v>277.87</v>
      </c>
      <c r="Y485" s="11">
        <v>380.55</v>
      </c>
      <c r="Z485" s="11">
        <v>204.84</v>
      </c>
    </row>
    <row r="486" spans="2:26" x14ac:dyDescent="0.2">
      <c r="B486" s="12">
        <v>8</v>
      </c>
      <c r="C486" s="11">
        <v>60.6</v>
      </c>
      <c r="D486" s="11">
        <v>104.33</v>
      </c>
      <c r="E486" s="11">
        <v>45.19</v>
      </c>
      <c r="F486" s="11">
        <v>29.66</v>
      </c>
      <c r="G486" s="11">
        <v>26.79</v>
      </c>
      <c r="H486" s="11">
        <v>0</v>
      </c>
      <c r="I486" s="11">
        <v>0</v>
      </c>
      <c r="J486" s="11">
        <v>0</v>
      </c>
      <c r="K486" s="11">
        <v>0</v>
      </c>
      <c r="L486" s="11">
        <v>5.69</v>
      </c>
      <c r="M486" s="11">
        <v>90.94</v>
      </c>
      <c r="N486" s="11">
        <v>102.68</v>
      </c>
      <c r="O486" s="11">
        <v>305.62</v>
      </c>
      <c r="P486" s="11">
        <v>157.66</v>
      </c>
      <c r="Q486" s="11">
        <v>167.76</v>
      </c>
      <c r="R486" s="11">
        <v>333.76</v>
      </c>
      <c r="S486" s="11">
        <v>208.76</v>
      </c>
      <c r="T486" s="11">
        <v>256.27999999999997</v>
      </c>
      <c r="U486" s="11">
        <v>177.39</v>
      </c>
      <c r="V486" s="11">
        <v>117.71</v>
      </c>
      <c r="W486" s="11">
        <v>25.09</v>
      </c>
      <c r="X486" s="11">
        <v>253.07</v>
      </c>
      <c r="Y486" s="11">
        <v>305.11</v>
      </c>
      <c r="Z486" s="11">
        <v>278.3</v>
      </c>
    </row>
    <row r="487" spans="2:26" x14ac:dyDescent="0.2">
      <c r="B487" s="12">
        <v>9</v>
      </c>
      <c r="C487" s="11">
        <v>236.17</v>
      </c>
      <c r="D487" s="11">
        <v>102.95</v>
      </c>
      <c r="E487" s="11">
        <v>198.95</v>
      </c>
      <c r="F487" s="11">
        <v>160.15</v>
      </c>
      <c r="G487" s="11">
        <v>132.91999999999999</v>
      </c>
      <c r="H487" s="11">
        <v>125.14</v>
      </c>
      <c r="I487" s="11">
        <v>41.99</v>
      </c>
      <c r="J487" s="11">
        <v>28.22</v>
      </c>
      <c r="K487" s="11">
        <v>148.19999999999999</v>
      </c>
      <c r="L487" s="11">
        <v>105</v>
      </c>
      <c r="M487" s="11">
        <v>141.49</v>
      </c>
      <c r="N487" s="11">
        <v>359.85</v>
      </c>
      <c r="O487" s="11">
        <v>371.09</v>
      </c>
      <c r="P487" s="11">
        <v>268.32</v>
      </c>
      <c r="Q487" s="11">
        <v>356.77</v>
      </c>
      <c r="R487" s="11">
        <v>177.46</v>
      </c>
      <c r="S487" s="11">
        <v>178.3</v>
      </c>
      <c r="T487" s="11">
        <v>317.2</v>
      </c>
      <c r="U487" s="11">
        <v>416.42</v>
      </c>
      <c r="V487" s="11">
        <v>154.99</v>
      </c>
      <c r="W487" s="11">
        <v>252.93</v>
      </c>
      <c r="X487" s="11">
        <v>413.48</v>
      </c>
      <c r="Y487" s="11">
        <v>513.74</v>
      </c>
      <c r="Z487" s="11">
        <v>1080.06</v>
      </c>
    </row>
    <row r="488" spans="2:26" x14ac:dyDescent="0.2">
      <c r="B488" s="12">
        <v>10</v>
      </c>
      <c r="C488" s="11">
        <v>194.49</v>
      </c>
      <c r="D488" s="11">
        <v>210.32</v>
      </c>
      <c r="E488" s="11">
        <v>114.48</v>
      </c>
      <c r="F488" s="11">
        <v>97.27</v>
      </c>
      <c r="G488" s="11">
        <v>226.28</v>
      </c>
      <c r="H488" s="11">
        <v>119.51</v>
      </c>
      <c r="I488" s="11">
        <v>159.83000000000001</v>
      </c>
      <c r="J488" s="11">
        <v>21.87</v>
      </c>
      <c r="K488" s="11">
        <v>0</v>
      </c>
      <c r="L488" s="11">
        <v>71.03</v>
      </c>
      <c r="M488" s="11">
        <v>79.459999999999994</v>
      </c>
      <c r="N488" s="11">
        <v>34.82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240.66</v>
      </c>
      <c r="Y488" s="11">
        <v>213.02</v>
      </c>
      <c r="Z488" s="11">
        <v>1047.49</v>
      </c>
    </row>
    <row r="489" spans="2:26" x14ac:dyDescent="0.2">
      <c r="B489" s="12">
        <v>11</v>
      </c>
      <c r="C489" s="11">
        <v>228.03</v>
      </c>
      <c r="D489" s="11">
        <v>161.84</v>
      </c>
      <c r="E489" s="11">
        <v>89.33</v>
      </c>
      <c r="F489" s="11">
        <v>77.540000000000006</v>
      </c>
      <c r="G489" s="11">
        <v>93.77</v>
      </c>
      <c r="H489" s="11">
        <v>33.26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0.23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237.01</v>
      </c>
      <c r="Z489" s="11">
        <v>314.45</v>
      </c>
    </row>
    <row r="490" spans="2:26" x14ac:dyDescent="0.2">
      <c r="B490" s="12">
        <v>12</v>
      </c>
      <c r="C490" s="11">
        <v>179.19</v>
      </c>
      <c r="D490" s="11">
        <v>194.1</v>
      </c>
      <c r="E490" s="11">
        <v>425.78</v>
      </c>
      <c r="F490" s="11">
        <v>225.05</v>
      </c>
      <c r="G490" s="11">
        <v>231.68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139.4</v>
      </c>
      <c r="O490" s="11">
        <v>139.66</v>
      </c>
      <c r="P490" s="11">
        <v>159.06</v>
      </c>
      <c r="Q490" s="11">
        <v>155.65</v>
      </c>
      <c r="R490" s="11">
        <v>340.3</v>
      </c>
      <c r="S490" s="11">
        <v>261.02</v>
      </c>
      <c r="T490" s="11">
        <v>37.65</v>
      </c>
      <c r="U490" s="11">
        <v>200.72</v>
      </c>
      <c r="V490" s="11">
        <v>120.53</v>
      </c>
      <c r="W490" s="11">
        <v>55.11</v>
      </c>
      <c r="X490" s="11">
        <v>196.16</v>
      </c>
      <c r="Y490" s="11">
        <v>370.57</v>
      </c>
      <c r="Z490" s="11">
        <v>1085.74</v>
      </c>
    </row>
    <row r="491" spans="2:26" x14ac:dyDescent="0.2">
      <c r="B491" s="12">
        <v>13</v>
      </c>
      <c r="C491" s="11">
        <v>186.28</v>
      </c>
      <c r="D491" s="11">
        <v>178.9</v>
      </c>
      <c r="E491" s="11">
        <v>130.94</v>
      </c>
      <c r="F491" s="11">
        <v>372.06</v>
      </c>
      <c r="G491" s="11">
        <v>404.63</v>
      </c>
      <c r="H491" s="11">
        <v>0</v>
      </c>
      <c r="I491" s="11">
        <v>18.489999999999998</v>
      </c>
      <c r="J491" s="11">
        <v>0</v>
      </c>
      <c r="K491" s="11">
        <v>0</v>
      </c>
      <c r="L491" s="11">
        <v>0</v>
      </c>
      <c r="M491" s="11">
        <v>0.28999999999999998</v>
      </c>
      <c r="N491" s="11">
        <v>22.6</v>
      </c>
      <c r="O491" s="11">
        <v>6.82</v>
      </c>
      <c r="P491" s="11">
        <v>25.45</v>
      </c>
      <c r="Q491" s="11">
        <v>121.63</v>
      </c>
      <c r="R491" s="11">
        <v>0</v>
      </c>
      <c r="S491" s="11">
        <v>0</v>
      </c>
      <c r="T491" s="11">
        <v>0.55000000000000004</v>
      </c>
      <c r="U491" s="11">
        <v>43.35</v>
      </c>
      <c r="V491" s="11">
        <v>194.43</v>
      </c>
      <c r="W491" s="11">
        <v>51.97</v>
      </c>
      <c r="X491" s="11">
        <v>440.3</v>
      </c>
      <c r="Y491" s="11">
        <v>311.25</v>
      </c>
      <c r="Z491" s="11">
        <v>149.19</v>
      </c>
    </row>
    <row r="492" spans="2:26" x14ac:dyDescent="0.2">
      <c r="B492" s="12">
        <v>14</v>
      </c>
      <c r="C492" s="11">
        <v>185.71</v>
      </c>
      <c r="D492" s="11">
        <v>100.26</v>
      </c>
      <c r="E492" s="11">
        <v>30.33</v>
      </c>
      <c r="F492" s="11">
        <v>38.340000000000003</v>
      </c>
      <c r="G492" s="11">
        <v>36.44</v>
      </c>
      <c r="H492" s="11">
        <v>41.82</v>
      </c>
      <c r="I492" s="11">
        <v>8.18</v>
      </c>
      <c r="J492" s="11">
        <v>0.28000000000000003</v>
      </c>
      <c r="K492" s="11">
        <v>37.29</v>
      </c>
      <c r="L492" s="11">
        <v>259.06</v>
      </c>
      <c r="M492" s="11">
        <v>181.24</v>
      </c>
      <c r="N492" s="11">
        <v>199.1</v>
      </c>
      <c r="O492" s="11">
        <v>149.51</v>
      </c>
      <c r="P492" s="11">
        <v>210.55</v>
      </c>
      <c r="Q492" s="11">
        <v>189.34</v>
      </c>
      <c r="R492" s="11">
        <v>229.09</v>
      </c>
      <c r="S492" s="11">
        <v>239.96</v>
      </c>
      <c r="T492" s="11">
        <v>188.52</v>
      </c>
      <c r="U492" s="11">
        <v>287.89</v>
      </c>
      <c r="V492" s="11">
        <v>97.49</v>
      </c>
      <c r="W492" s="11">
        <v>4.66</v>
      </c>
      <c r="X492" s="11">
        <v>372.84</v>
      </c>
      <c r="Y492" s="11">
        <v>537.08000000000004</v>
      </c>
      <c r="Z492" s="11">
        <v>268.93</v>
      </c>
    </row>
    <row r="493" spans="2:26" x14ac:dyDescent="0.2">
      <c r="B493" s="12">
        <v>15</v>
      </c>
      <c r="C493" s="11">
        <v>159.03</v>
      </c>
      <c r="D493" s="11">
        <v>112.05</v>
      </c>
      <c r="E493" s="11">
        <v>257.05</v>
      </c>
      <c r="F493" s="11">
        <v>122.15</v>
      </c>
      <c r="G493" s="11">
        <v>119.81</v>
      </c>
      <c r="H493" s="11">
        <v>35.99</v>
      </c>
      <c r="I493" s="11">
        <v>36.049999999999997</v>
      </c>
      <c r="J493" s="11">
        <v>22.29</v>
      </c>
      <c r="K493" s="11">
        <v>477.31</v>
      </c>
      <c r="L493" s="11">
        <v>176.91</v>
      </c>
      <c r="M493" s="11">
        <v>334.43</v>
      </c>
      <c r="N493" s="11">
        <v>199.88</v>
      </c>
      <c r="O493" s="11">
        <v>149.54</v>
      </c>
      <c r="P493" s="11">
        <v>172.94</v>
      </c>
      <c r="Q493" s="11">
        <v>314.05</v>
      </c>
      <c r="R493" s="11">
        <v>141.38</v>
      </c>
      <c r="S493" s="11">
        <v>156.26</v>
      </c>
      <c r="T493" s="11">
        <v>261.98</v>
      </c>
      <c r="U493" s="11">
        <v>239.6</v>
      </c>
      <c r="V493" s="11">
        <v>292.11</v>
      </c>
      <c r="W493" s="11">
        <v>235.69</v>
      </c>
      <c r="X493" s="11">
        <v>345.51</v>
      </c>
      <c r="Y493" s="11">
        <v>602.54999999999995</v>
      </c>
      <c r="Z493" s="11">
        <v>401.66</v>
      </c>
    </row>
    <row r="494" spans="2:26" x14ac:dyDescent="0.2">
      <c r="B494" s="12">
        <v>16</v>
      </c>
      <c r="C494" s="11">
        <v>209.64</v>
      </c>
      <c r="D494" s="11">
        <v>883.33</v>
      </c>
      <c r="E494" s="11">
        <v>365.28</v>
      </c>
      <c r="F494" s="11">
        <v>704.79</v>
      </c>
      <c r="G494" s="11">
        <v>688.31</v>
      </c>
      <c r="H494" s="11">
        <v>0</v>
      </c>
      <c r="I494" s="11">
        <v>0</v>
      </c>
      <c r="J494" s="11">
        <v>0</v>
      </c>
      <c r="K494" s="11">
        <v>0</v>
      </c>
      <c r="L494" s="11">
        <v>0.1</v>
      </c>
      <c r="M494" s="11">
        <v>19.46</v>
      </c>
      <c r="N494" s="11">
        <v>28.51</v>
      </c>
      <c r="O494" s="11">
        <v>0</v>
      </c>
      <c r="P494" s="11">
        <v>0</v>
      </c>
      <c r="Q494" s="11">
        <v>20.16</v>
      </c>
      <c r="R494" s="11">
        <v>11.66</v>
      </c>
      <c r="S494" s="11">
        <v>11.74</v>
      </c>
      <c r="T494" s="11">
        <v>0</v>
      </c>
      <c r="U494" s="11">
        <v>5.77</v>
      </c>
      <c r="V494" s="11">
        <v>0.01</v>
      </c>
      <c r="W494" s="11">
        <v>37.69</v>
      </c>
      <c r="X494" s="11">
        <v>172.81</v>
      </c>
      <c r="Y494" s="11">
        <v>380.79</v>
      </c>
      <c r="Z494" s="11">
        <v>351.79</v>
      </c>
    </row>
    <row r="495" spans="2:26" x14ac:dyDescent="0.2">
      <c r="B495" s="12">
        <v>17</v>
      </c>
      <c r="C495" s="11">
        <v>137.88999999999999</v>
      </c>
      <c r="D495" s="11">
        <v>304.88</v>
      </c>
      <c r="E495" s="11">
        <v>767.23</v>
      </c>
      <c r="F495" s="11">
        <v>678.86</v>
      </c>
      <c r="G495" s="11">
        <v>709.34</v>
      </c>
      <c r="H495" s="11">
        <v>1.79</v>
      </c>
      <c r="I495" s="11">
        <v>0</v>
      </c>
      <c r="J495" s="11">
        <v>0</v>
      </c>
      <c r="K495" s="11">
        <v>0</v>
      </c>
      <c r="L495" s="11">
        <v>0.65</v>
      </c>
      <c r="M495" s="11">
        <v>0.76</v>
      </c>
      <c r="N495" s="11">
        <v>75.900000000000006</v>
      </c>
      <c r="O495" s="11">
        <v>4.72</v>
      </c>
      <c r="P495" s="11">
        <v>6.6</v>
      </c>
      <c r="Q495" s="11">
        <v>119.7</v>
      </c>
      <c r="R495" s="11">
        <v>113.05</v>
      </c>
      <c r="S495" s="11">
        <v>1.51</v>
      </c>
      <c r="T495" s="11">
        <v>0</v>
      </c>
      <c r="U495" s="11">
        <v>0</v>
      </c>
      <c r="V495" s="11">
        <v>0.02</v>
      </c>
      <c r="W495" s="11">
        <v>0.02</v>
      </c>
      <c r="X495" s="11">
        <v>216.27</v>
      </c>
      <c r="Y495" s="11">
        <v>135.38</v>
      </c>
      <c r="Z495" s="11">
        <v>275.85000000000002</v>
      </c>
    </row>
    <row r="496" spans="2:26" x14ac:dyDescent="0.2">
      <c r="B496" s="12">
        <v>18</v>
      </c>
      <c r="C496" s="11">
        <v>180.63</v>
      </c>
      <c r="D496" s="11">
        <v>168.66</v>
      </c>
      <c r="E496" s="11">
        <v>22.83</v>
      </c>
      <c r="F496" s="11">
        <v>0</v>
      </c>
      <c r="G496" s="11">
        <v>0</v>
      </c>
      <c r="H496" s="11">
        <v>0</v>
      </c>
      <c r="I496" s="11">
        <v>0</v>
      </c>
      <c r="J496" s="11">
        <v>74.42</v>
      </c>
      <c r="K496" s="11">
        <v>0</v>
      </c>
      <c r="L496" s="11">
        <v>0</v>
      </c>
      <c r="M496" s="11">
        <v>2.09</v>
      </c>
      <c r="N496" s="11">
        <v>35.64</v>
      </c>
      <c r="O496" s="11">
        <v>0</v>
      </c>
      <c r="P496" s="11">
        <v>0</v>
      </c>
      <c r="Q496" s="11">
        <v>55</v>
      </c>
      <c r="R496" s="11">
        <v>83.68</v>
      </c>
      <c r="S496" s="11">
        <v>50.31</v>
      </c>
      <c r="T496" s="11">
        <v>42.17</v>
      </c>
      <c r="U496" s="11">
        <v>13.25</v>
      </c>
      <c r="V496" s="11">
        <v>231.16</v>
      </c>
      <c r="W496" s="11">
        <v>295.25</v>
      </c>
      <c r="X496" s="11">
        <v>465.75</v>
      </c>
      <c r="Y496" s="11">
        <v>450.51</v>
      </c>
      <c r="Z496" s="11">
        <v>357.66</v>
      </c>
    </row>
    <row r="497" spans="2:26" x14ac:dyDescent="0.2">
      <c r="B497" s="12">
        <v>19</v>
      </c>
      <c r="C497" s="11">
        <v>794.77</v>
      </c>
      <c r="D497" s="11">
        <v>642.97</v>
      </c>
      <c r="E497" s="11">
        <v>14.55</v>
      </c>
      <c r="F497" s="11">
        <v>13.78</v>
      </c>
      <c r="G497" s="11">
        <v>23.29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75.94</v>
      </c>
      <c r="N497" s="11">
        <v>153.68</v>
      </c>
      <c r="O497" s="11">
        <v>79.650000000000006</v>
      </c>
      <c r="P497" s="11">
        <v>44.3</v>
      </c>
      <c r="Q497" s="11">
        <v>235.87</v>
      </c>
      <c r="R497" s="11">
        <v>328.47</v>
      </c>
      <c r="S497" s="11">
        <v>204.65</v>
      </c>
      <c r="T497" s="11">
        <v>154.35</v>
      </c>
      <c r="U497" s="11">
        <v>111.3</v>
      </c>
      <c r="V497" s="11">
        <v>228.39</v>
      </c>
      <c r="W497" s="11">
        <v>41.62</v>
      </c>
      <c r="X497" s="11">
        <v>216.51</v>
      </c>
      <c r="Y497" s="11">
        <v>390.17</v>
      </c>
      <c r="Z497" s="11">
        <v>327.67</v>
      </c>
    </row>
    <row r="498" spans="2:26" x14ac:dyDescent="0.2">
      <c r="B498" s="12">
        <v>20</v>
      </c>
      <c r="C498" s="11">
        <v>228.86</v>
      </c>
      <c r="D498" s="11">
        <v>54.35</v>
      </c>
      <c r="E498" s="11">
        <v>122.93</v>
      </c>
      <c r="F498" s="11">
        <v>97.35</v>
      </c>
      <c r="G498" s="11">
        <v>133.72999999999999</v>
      </c>
      <c r="H498" s="11">
        <v>0</v>
      </c>
      <c r="I498" s="11">
        <v>0</v>
      </c>
      <c r="J498" s="11">
        <v>0</v>
      </c>
      <c r="K498" s="11">
        <v>30.43</v>
      </c>
      <c r="L498" s="11">
        <v>0</v>
      </c>
      <c r="M498" s="11">
        <v>151.43</v>
      </c>
      <c r="N498" s="11">
        <v>330.19</v>
      </c>
      <c r="O498" s="11">
        <v>320.89</v>
      </c>
      <c r="P498" s="11">
        <v>471.19</v>
      </c>
      <c r="Q498" s="11">
        <v>505.92</v>
      </c>
      <c r="R498" s="11">
        <v>111.4</v>
      </c>
      <c r="S498" s="11">
        <v>83.85</v>
      </c>
      <c r="T498" s="11">
        <v>108.34</v>
      </c>
      <c r="U498" s="11">
        <v>213.37</v>
      </c>
      <c r="V498" s="11">
        <v>257.45</v>
      </c>
      <c r="W498" s="11">
        <v>0</v>
      </c>
      <c r="X498" s="11">
        <v>36.729999999999997</v>
      </c>
      <c r="Y498" s="11">
        <v>0</v>
      </c>
      <c r="Z498" s="11">
        <v>0</v>
      </c>
    </row>
    <row r="499" spans="2:26" x14ac:dyDescent="0.2">
      <c r="B499" s="12">
        <v>21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</row>
    <row r="500" spans="2:26" x14ac:dyDescent="0.2">
      <c r="B500" s="12">
        <v>22</v>
      </c>
      <c r="C500" s="11">
        <v>0</v>
      </c>
      <c r="D500" s="11">
        <v>0</v>
      </c>
      <c r="E500" s="11">
        <v>0</v>
      </c>
      <c r="F500" s="11">
        <v>17.989999999999998</v>
      </c>
      <c r="G500" s="11">
        <v>17.399999999999999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1.85</v>
      </c>
      <c r="Z500" s="11">
        <v>249.67</v>
      </c>
    </row>
    <row r="501" spans="2:26" x14ac:dyDescent="0.2">
      <c r="B501" s="12">
        <v>23</v>
      </c>
      <c r="C501" s="11">
        <v>12.61</v>
      </c>
      <c r="D501" s="11">
        <v>50.16</v>
      </c>
      <c r="E501" s="11">
        <v>0</v>
      </c>
      <c r="F501" s="11">
        <v>20.9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1.63</v>
      </c>
      <c r="M501" s="11">
        <v>159.69999999999999</v>
      </c>
      <c r="N501" s="11">
        <v>5.56</v>
      </c>
      <c r="O501" s="11">
        <v>2.29</v>
      </c>
      <c r="P501" s="11">
        <v>0</v>
      </c>
      <c r="Q501" s="11">
        <v>0</v>
      </c>
      <c r="R501" s="11">
        <v>0</v>
      </c>
      <c r="S501" s="11">
        <v>0.01</v>
      </c>
      <c r="T501" s="11">
        <v>0.16</v>
      </c>
      <c r="U501" s="11">
        <v>0.09</v>
      </c>
      <c r="V501" s="11">
        <v>0</v>
      </c>
      <c r="W501" s="11">
        <v>0</v>
      </c>
      <c r="X501" s="11">
        <v>392.24</v>
      </c>
      <c r="Y501" s="11">
        <v>255.81</v>
      </c>
      <c r="Z501" s="11">
        <v>125.69</v>
      </c>
    </row>
    <row r="502" spans="2:26" x14ac:dyDescent="0.2">
      <c r="B502" s="12">
        <v>24</v>
      </c>
      <c r="C502" s="11">
        <v>46.89</v>
      </c>
      <c r="D502" s="11">
        <v>110.81</v>
      </c>
      <c r="E502" s="11">
        <v>0</v>
      </c>
      <c r="F502" s="11">
        <v>2.72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16.61</v>
      </c>
      <c r="Y502" s="11">
        <v>301.69</v>
      </c>
      <c r="Z502" s="11">
        <v>170.45</v>
      </c>
    </row>
    <row r="503" spans="2:26" x14ac:dyDescent="0.2">
      <c r="B503" s="12">
        <v>25</v>
      </c>
      <c r="C503" s="11">
        <v>62.36</v>
      </c>
      <c r="D503" s="11">
        <v>75.459999999999994</v>
      </c>
      <c r="E503" s="11">
        <v>48.59</v>
      </c>
      <c r="F503" s="11">
        <v>45.11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0.38</v>
      </c>
      <c r="M503" s="11">
        <v>71.849999999999994</v>
      </c>
      <c r="N503" s="11">
        <v>165.49</v>
      </c>
      <c r="O503" s="11">
        <v>112.57</v>
      </c>
      <c r="P503" s="11">
        <v>153.77000000000001</v>
      </c>
      <c r="Q503" s="11">
        <v>306.88</v>
      </c>
      <c r="R503" s="11">
        <v>253.42</v>
      </c>
      <c r="S503" s="11">
        <v>268.39</v>
      </c>
      <c r="T503" s="11">
        <v>271.22000000000003</v>
      </c>
      <c r="U503" s="11">
        <v>206.95</v>
      </c>
      <c r="V503" s="11">
        <v>242.88</v>
      </c>
      <c r="W503" s="11">
        <v>479</v>
      </c>
      <c r="X503" s="11">
        <v>427.01</v>
      </c>
      <c r="Y503" s="11">
        <v>650.30999999999995</v>
      </c>
      <c r="Z503" s="11">
        <v>626.66999999999996</v>
      </c>
    </row>
    <row r="504" spans="2:26" x14ac:dyDescent="0.2">
      <c r="B504" s="12">
        <v>26</v>
      </c>
      <c r="C504" s="11">
        <v>127.96</v>
      </c>
      <c r="D504" s="11">
        <v>77.48</v>
      </c>
      <c r="E504" s="11">
        <v>113.53</v>
      </c>
      <c r="F504" s="11">
        <v>15.3</v>
      </c>
      <c r="G504" s="11">
        <v>0</v>
      </c>
      <c r="H504" s="11">
        <v>0</v>
      </c>
      <c r="I504" s="11">
        <v>0</v>
      </c>
      <c r="J504" s="11">
        <v>0.44</v>
      </c>
      <c r="K504" s="11">
        <v>0</v>
      </c>
      <c r="L504" s="11">
        <v>0.02</v>
      </c>
      <c r="M504" s="11">
        <v>314.12</v>
      </c>
      <c r="N504" s="11">
        <v>3.83</v>
      </c>
      <c r="O504" s="11">
        <v>0.11</v>
      </c>
      <c r="P504" s="11">
        <v>26.47</v>
      </c>
      <c r="Q504" s="11">
        <v>13.18</v>
      </c>
      <c r="R504" s="11">
        <v>12.1</v>
      </c>
      <c r="S504" s="11">
        <v>10.26</v>
      </c>
      <c r="T504" s="11">
        <v>15.33</v>
      </c>
      <c r="U504" s="11">
        <v>50.65</v>
      </c>
      <c r="V504" s="11">
        <v>115.03</v>
      </c>
      <c r="W504" s="11">
        <v>0.43</v>
      </c>
      <c r="X504" s="11">
        <v>148.87</v>
      </c>
      <c r="Y504" s="11">
        <v>521.82000000000005</v>
      </c>
      <c r="Z504" s="11">
        <v>352.23</v>
      </c>
    </row>
    <row r="505" spans="2:26" x14ac:dyDescent="0.2">
      <c r="B505" s="12">
        <v>27</v>
      </c>
      <c r="C505" s="11">
        <v>301.24</v>
      </c>
      <c r="D505" s="11">
        <v>272.73</v>
      </c>
      <c r="E505" s="11">
        <v>75.599999999999994</v>
      </c>
      <c r="F505" s="11">
        <v>45.79</v>
      </c>
      <c r="G505" s="11">
        <v>13.11</v>
      </c>
      <c r="H505" s="11">
        <v>0</v>
      </c>
      <c r="I505" s="11">
        <v>0</v>
      </c>
      <c r="J505" s="11">
        <v>0</v>
      </c>
      <c r="K505" s="11">
        <v>18.14</v>
      </c>
      <c r="L505" s="11">
        <v>21.32</v>
      </c>
      <c r="M505" s="11">
        <v>17.45</v>
      </c>
      <c r="N505" s="11">
        <v>0.14000000000000001</v>
      </c>
      <c r="O505" s="11">
        <v>0</v>
      </c>
      <c r="P505" s="11">
        <v>0</v>
      </c>
      <c r="Q505" s="11">
        <v>0</v>
      </c>
      <c r="R505" s="11">
        <v>41.62</v>
      </c>
      <c r="S505" s="11">
        <v>1.34</v>
      </c>
      <c r="T505" s="11">
        <v>5.63</v>
      </c>
      <c r="U505" s="11">
        <v>0</v>
      </c>
      <c r="V505" s="11">
        <v>393.47</v>
      </c>
      <c r="W505" s="11">
        <v>0</v>
      </c>
      <c r="X505" s="11">
        <v>0.17</v>
      </c>
      <c r="Y505" s="11">
        <v>768.26</v>
      </c>
      <c r="Z505" s="11">
        <v>617.83000000000004</v>
      </c>
    </row>
    <row r="506" spans="2:26" x14ac:dyDescent="0.2">
      <c r="B506" s="12">
        <v>28</v>
      </c>
      <c r="C506" s="11">
        <v>200.33</v>
      </c>
      <c r="D506" s="11">
        <v>98.25</v>
      </c>
      <c r="E506" s="11">
        <v>19.739999999999998</v>
      </c>
      <c r="F506" s="11">
        <v>87.65</v>
      </c>
      <c r="G506" s="11">
        <v>95.36</v>
      </c>
      <c r="H506" s="11">
        <v>4.96</v>
      </c>
      <c r="I506" s="11">
        <v>0</v>
      </c>
      <c r="J506" s="11">
        <v>5.0999999999999996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17.329999999999998</v>
      </c>
      <c r="U506" s="11">
        <v>0</v>
      </c>
      <c r="V506" s="11">
        <v>238.84</v>
      </c>
      <c r="W506" s="11">
        <v>210.24</v>
      </c>
      <c r="X506" s="11">
        <v>349.82</v>
      </c>
      <c r="Y506" s="11">
        <v>524.05999999999995</v>
      </c>
      <c r="Z506" s="11">
        <v>511.37</v>
      </c>
    </row>
    <row r="507" spans="2:26" x14ac:dyDescent="0.2">
      <c r="B507" s="12">
        <v>29</v>
      </c>
      <c r="C507" s="11">
        <v>204.2</v>
      </c>
      <c r="D507" s="11">
        <v>146.38</v>
      </c>
      <c r="E507" s="11">
        <v>156.19</v>
      </c>
      <c r="F507" s="11">
        <v>212.13</v>
      </c>
      <c r="G507" s="11">
        <v>160.4</v>
      </c>
      <c r="H507" s="11">
        <v>162.61000000000001</v>
      </c>
      <c r="I507" s="11">
        <v>56.92</v>
      </c>
      <c r="J507" s="11">
        <v>53.76</v>
      </c>
      <c r="K507" s="11">
        <v>0</v>
      </c>
      <c r="L507" s="11">
        <v>2.83</v>
      </c>
      <c r="M507" s="11">
        <v>90.76</v>
      </c>
      <c r="N507" s="11">
        <v>135.81</v>
      </c>
      <c r="O507" s="11">
        <v>88.81</v>
      </c>
      <c r="P507" s="11">
        <v>127.47</v>
      </c>
      <c r="Q507" s="11">
        <v>85.67</v>
      </c>
      <c r="R507" s="11">
        <v>201.01</v>
      </c>
      <c r="S507" s="11">
        <v>104.25</v>
      </c>
      <c r="T507" s="11">
        <v>138.52000000000001</v>
      </c>
      <c r="U507" s="11">
        <v>144.57</v>
      </c>
      <c r="V507" s="11">
        <v>171.52</v>
      </c>
      <c r="W507" s="11">
        <v>214.77</v>
      </c>
      <c r="X507" s="11">
        <v>363.38</v>
      </c>
      <c r="Y507" s="11">
        <v>598.4</v>
      </c>
      <c r="Z507" s="11">
        <v>506.03</v>
      </c>
    </row>
    <row r="508" spans="2:26" x14ac:dyDescent="0.2">
      <c r="B508" s="12">
        <v>30</v>
      </c>
      <c r="C508" s="11">
        <v>316.13</v>
      </c>
      <c r="D508" s="11">
        <v>293.11</v>
      </c>
      <c r="E508" s="11">
        <v>204.55</v>
      </c>
      <c r="F508" s="11">
        <v>161.47999999999999</v>
      </c>
      <c r="G508" s="11">
        <v>85.55</v>
      </c>
      <c r="H508" s="11">
        <v>106</v>
      </c>
      <c r="I508" s="11">
        <v>197.86</v>
      </c>
      <c r="J508" s="11">
        <v>0</v>
      </c>
      <c r="K508" s="11">
        <v>0</v>
      </c>
      <c r="L508" s="11">
        <v>49.57</v>
      </c>
      <c r="M508" s="11">
        <v>147.56</v>
      </c>
      <c r="N508" s="11">
        <v>154.24</v>
      </c>
      <c r="O508" s="11">
        <v>119.39</v>
      </c>
      <c r="P508" s="11">
        <v>138.38999999999999</v>
      </c>
      <c r="Q508" s="11">
        <v>208</v>
      </c>
      <c r="R508" s="11">
        <v>97.48</v>
      </c>
      <c r="S508" s="11">
        <v>162.16</v>
      </c>
      <c r="T508" s="11">
        <v>141.46</v>
      </c>
      <c r="U508" s="11">
        <v>303.95</v>
      </c>
      <c r="V508" s="11">
        <v>414.75</v>
      </c>
      <c r="W508" s="11">
        <v>408.91</v>
      </c>
      <c r="X508" s="11">
        <v>474</v>
      </c>
      <c r="Y508" s="11">
        <v>650.25</v>
      </c>
      <c r="Z508" s="11">
        <v>1283.48</v>
      </c>
    </row>
    <row r="509" spans="2:26" x14ac:dyDescent="0.2">
      <c r="B509" s="12">
        <v>31</v>
      </c>
      <c r="C509" s="11">
        <v>143.82</v>
      </c>
      <c r="D509" s="11">
        <v>122.45</v>
      </c>
      <c r="E509" s="11">
        <v>62.94</v>
      </c>
      <c r="F509" s="11">
        <v>61.81</v>
      </c>
      <c r="G509" s="11">
        <v>29.88</v>
      </c>
      <c r="H509" s="11">
        <v>13.93</v>
      </c>
      <c r="I509" s="11">
        <v>0.14000000000000001</v>
      </c>
      <c r="J509" s="11">
        <v>74.319999999999993</v>
      </c>
      <c r="K509" s="11">
        <v>0</v>
      </c>
      <c r="L509" s="11">
        <v>3.54</v>
      </c>
      <c r="M509" s="11">
        <v>71.73</v>
      </c>
      <c r="N509" s="11">
        <v>74.37</v>
      </c>
      <c r="O509" s="11">
        <v>197.34</v>
      </c>
      <c r="P509" s="11">
        <v>106.34</v>
      </c>
      <c r="Q509" s="11">
        <v>76.010000000000005</v>
      </c>
      <c r="R509" s="11">
        <v>62.75</v>
      </c>
      <c r="S509" s="11">
        <v>61.51</v>
      </c>
      <c r="T509" s="11">
        <v>70.459999999999994</v>
      </c>
      <c r="U509" s="11">
        <v>48.32</v>
      </c>
      <c r="V509" s="11">
        <v>64.42</v>
      </c>
      <c r="W509" s="11">
        <v>3.72</v>
      </c>
      <c r="X509" s="11">
        <v>447.65</v>
      </c>
      <c r="Y509" s="11">
        <v>626.66999999999996</v>
      </c>
      <c r="Z509" s="11">
        <v>1265.07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54</v>
      </c>
      <c r="D512" s="14" t="s">
        <v>54</v>
      </c>
      <c r="E512" s="14" t="s">
        <v>54</v>
      </c>
      <c r="F512" s="14" t="s">
        <v>54</v>
      </c>
      <c r="G512" s="14" t="s">
        <v>54</v>
      </c>
      <c r="H512" s="14" t="s">
        <v>54</v>
      </c>
      <c r="I512" s="14" t="s">
        <v>54</v>
      </c>
      <c r="J512" s="14" t="s">
        <v>54</v>
      </c>
      <c r="K512" s="14" t="s">
        <v>54</v>
      </c>
      <c r="L512" s="14" t="s">
        <v>54</v>
      </c>
      <c r="M512" s="14" t="s">
        <v>54</v>
      </c>
      <c r="N512" s="14" t="s">
        <v>54</v>
      </c>
      <c r="O512" s="14" t="s">
        <v>54</v>
      </c>
      <c r="P512" s="14" t="s">
        <v>54</v>
      </c>
      <c r="Q512" s="14" t="s">
        <v>54</v>
      </c>
      <c r="R512" s="14" t="s">
        <v>54</v>
      </c>
      <c r="S512" s="14" t="s">
        <v>54</v>
      </c>
      <c r="T512" s="14" t="s">
        <v>54</v>
      </c>
      <c r="U512" s="14" t="s">
        <v>54</v>
      </c>
      <c r="V512" s="14" t="s">
        <v>54</v>
      </c>
      <c r="W512" s="14" t="s">
        <v>54</v>
      </c>
      <c r="X512" s="14" t="s">
        <v>54</v>
      </c>
      <c r="Y512" s="14" t="s">
        <v>54</v>
      </c>
      <c r="Z512" s="14" t="s">
        <v>54</v>
      </c>
    </row>
    <row r="513" spans="2:26" x14ac:dyDescent="0.2">
      <c r="B513" s="12">
        <v>2</v>
      </c>
      <c r="C513" s="14" t="s">
        <v>54</v>
      </c>
      <c r="D513" s="14" t="s">
        <v>54</v>
      </c>
      <c r="E513" s="14" t="s">
        <v>54</v>
      </c>
      <c r="F513" s="14" t="s">
        <v>54</v>
      </c>
      <c r="G513" s="14" t="s">
        <v>54</v>
      </c>
      <c r="H513" s="14" t="s">
        <v>54</v>
      </c>
      <c r="I513" s="14" t="s">
        <v>54</v>
      </c>
      <c r="J513" s="14" t="s">
        <v>54</v>
      </c>
      <c r="K513" s="14" t="s">
        <v>54</v>
      </c>
      <c r="L513" s="14" t="s">
        <v>54</v>
      </c>
      <c r="M513" s="14" t="s">
        <v>54</v>
      </c>
      <c r="N513" s="14" t="s">
        <v>54</v>
      </c>
      <c r="O513" s="14" t="s">
        <v>54</v>
      </c>
      <c r="P513" s="14" t="s">
        <v>54</v>
      </c>
      <c r="Q513" s="14" t="s">
        <v>54</v>
      </c>
      <c r="R513" s="14" t="s">
        <v>54</v>
      </c>
      <c r="S513" s="14" t="s">
        <v>54</v>
      </c>
      <c r="T513" s="14" t="s">
        <v>54</v>
      </c>
      <c r="U513" s="14" t="s">
        <v>54</v>
      </c>
      <c r="V513" s="14" t="s">
        <v>54</v>
      </c>
      <c r="W513" s="14" t="s">
        <v>54</v>
      </c>
      <c r="X513" s="14" t="s">
        <v>54</v>
      </c>
      <c r="Y513" s="14" t="s">
        <v>54</v>
      </c>
      <c r="Z513" s="14" t="s">
        <v>54</v>
      </c>
    </row>
    <row r="514" spans="2:26" x14ac:dyDescent="0.2">
      <c r="B514" s="12">
        <v>3</v>
      </c>
      <c r="C514" s="14" t="s">
        <v>54</v>
      </c>
      <c r="D514" s="14" t="s">
        <v>54</v>
      </c>
      <c r="E514" s="14" t="s">
        <v>54</v>
      </c>
      <c r="F514" s="14" t="s">
        <v>54</v>
      </c>
      <c r="G514" s="14" t="s">
        <v>54</v>
      </c>
      <c r="H514" s="14" t="s">
        <v>54</v>
      </c>
      <c r="I514" s="14" t="s">
        <v>54</v>
      </c>
      <c r="J514" s="14" t="s">
        <v>54</v>
      </c>
      <c r="K514" s="14" t="s">
        <v>54</v>
      </c>
      <c r="L514" s="14" t="s">
        <v>54</v>
      </c>
      <c r="M514" s="14" t="s">
        <v>54</v>
      </c>
      <c r="N514" s="14" t="s">
        <v>54</v>
      </c>
      <c r="O514" s="14" t="s">
        <v>54</v>
      </c>
      <c r="P514" s="14" t="s">
        <v>54</v>
      </c>
      <c r="Q514" s="14" t="s">
        <v>54</v>
      </c>
      <c r="R514" s="14" t="s">
        <v>54</v>
      </c>
      <c r="S514" s="14" t="s">
        <v>54</v>
      </c>
      <c r="T514" s="14" t="s">
        <v>54</v>
      </c>
      <c r="U514" s="14" t="s">
        <v>54</v>
      </c>
      <c r="V514" s="14" t="s">
        <v>54</v>
      </c>
      <c r="W514" s="14" t="s">
        <v>54</v>
      </c>
      <c r="X514" s="14" t="s">
        <v>54</v>
      </c>
      <c r="Y514" s="14" t="s">
        <v>54</v>
      </c>
      <c r="Z514" s="14" t="s">
        <v>54</v>
      </c>
    </row>
    <row r="515" spans="2:26" x14ac:dyDescent="0.2">
      <c r="B515" s="12">
        <v>4</v>
      </c>
      <c r="C515" s="14" t="s">
        <v>54</v>
      </c>
      <c r="D515" s="14" t="s">
        <v>54</v>
      </c>
      <c r="E515" s="14" t="s">
        <v>54</v>
      </c>
      <c r="F515" s="14" t="s">
        <v>54</v>
      </c>
      <c r="G515" s="14" t="s">
        <v>54</v>
      </c>
      <c r="H515" s="14" t="s">
        <v>54</v>
      </c>
      <c r="I515" s="14" t="s">
        <v>54</v>
      </c>
      <c r="J515" s="14" t="s">
        <v>54</v>
      </c>
      <c r="K515" s="14" t="s">
        <v>54</v>
      </c>
      <c r="L515" s="14" t="s">
        <v>54</v>
      </c>
      <c r="M515" s="14" t="s">
        <v>54</v>
      </c>
      <c r="N515" s="14" t="s">
        <v>54</v>
      </c>
      <c r="O515" s="14" t="s">
        <v>54</v>
      </c>
      <c r="P515" s="14" t="s">
        <v>54</v>
      </c>
      <c r="Q515" s="14" t="s">
        <v>54</v>
      </c>
      <c r="R515" s="14" t="s">
        <v>54</v>
      </c>
      <c r="S515" s="14" t="s">
        <v>54</v>
      </c>
      <c r="T515" s="14" t="s">
        <v>54</v>
      </c>
      <c r="U515" s="14" t="s">
        <v>54</v>
      </c>
      <c r="V515" s="14" t="s">
        <v>54</v>
      </c>
      <c r="W515" s="14" t="s">
        <v>54</v>
      </c>
      <c r="X515" s="14" t="s">
        <v>54</v>
      </c>
      <c r="Y515" s="14" t="s">
        <v>54</v>
      </c>
      <c r="Z515" s="14" t="s">
        <v>54</v>
      </c>
    </row>
    <row r="516" spans="2:26" x14ac:dyDescent="0.2">
      <c r="B516" s="12">
        <v>5</v>
      </c>
      <c r="C516" s="14" t="s">
        <v>54</v>
      </c>
      <c r="D516" s="14" t="s">
        <v>54</v>
      </c>
      <c r="E516" s="14" t="s">
        <v>54</v>
      </c>
      <c r="F516" s="14" t="s">
        <v>54</v>
      </c>
      <c r="G516" s="14" t="s">
        <v>54</v>
      </c>
      <c r="H516" s="14" t="s">
        <v>54</v>
      </c>
      <c r="I516" s="14" t="s">
        <v>54</v>
      </c>
      <c r="J516" s="14" t="s">
        <v>54</v>
      </c>
      <c r="K516" s="14" t="s">
        <v>54</v>
      </c>
      <c r="L516" s="14" t="s">
        <v>54</v>
      </c>
      <c r="M516" s="14" t="s">
        <v>54</v>
      </c>
      <c r="N516" s="14" t="s">
        <v>54</v>
      </c>
      <c r="O516" s="14" t="s">
        <v>54</v>
      </c>
      <c r="P516" s="14" t="s">
        <v>54</v>
      </c>
      <c r="Q516" s="14" t="s">
        <v>54</v>
      </c>
      <c r="R516" s="14" t="s">
        <v>54</v>
      </c>
      <c r="S516" s="14" t="s">
        <v>54</v>
      </c>
      <c r="T516" s="14" t="s">
        <v>54</v>
      </c>
      <c r="U516" s="14" t="s">
        <v>54</v>
      </c>
      <c r="V516" s="14" t="s">
        <v>54</v>
      </c>
      <c r="W516" s="14" t="s">
        <v>54</v>
      </c>
      <c r="X516" s="14" t="s">
        <v>54</v>
      </c>
      <c r="Y516" s="14" t="s">
        <v>54</v>
      </c>
      <c r="Z516" s="14" t="s">
        <v>54</v>
      </c>
    </row>
    <row r="517" spans="2:26" x14ac:dyDescent="0.2">
      <c r="B517" s="12">
        <v>6</v>
      </c>
      <c r="C517" s="14" t="s">
        <v>54</v>
      </c>
      <c r="D517" s="14" t="s">
        <v>54</v>
      </c>
      <c r="E517" s="14" t="s">
        <v>54</v>
      </c>
      <c r="F517" s="14" t="s">
        <v>54</v>
      </c>
      <c r="G517" s="14" t="s">
        <v>54</v>
      </c>
      <c r="H517" s="14" t="s">
        <v>54</v>
      </c>
      <c r="I517" s="14" t="s">
        <v>54</v>
      </c>
      <c r="J517" s="14" t="s">
        <v>54</v>
      </c>
      <c r="K517" s="14" t="s">
        <v>54</v>
      </c>
      <c r="L517" s="14" t="s">
        <v>54</v>
      </c>
      <c r="M517" s="14" t="s">
        <v>54</v>
      </c>
      <c r="N517" s="14" t="s">
        <v>54</v>
      </c>
      <c r="O517" s="14" t="s">
        <v>54</v>
      </c>
      <c r="P517" s="14" t="s">
        <v>54</v>
      </c>
      <c r="Q517" s="14" t="s">
        <v>54</v>
      </c>
      <c r="R517" s="14" t="s">
        <v>54</v>
      </c>
      <c r="S517" s="14" t="s">
        <v>54</v>
      </c>
      <c r="T517" s="14" t="s">
        <v>54</v>
      </c>
      <c r="U517" s="14" t="s">
        <v>54</v>
      </c>
      <c r="V517" s="14" t="s">
        <v>54</v>
      </c>
      <c r="W517" s="14" t="s">
        <v>54</v>
      </c>
      <c r="X517" s="14" t="s">
        <v>54</v>
      </c>
      <c r="Y517" s="14" t="s">
        <v>54</v>
      </c>
      <c r="Z517" s="14" t="s">
        <v>54</v>
      </c>
    </row>
    <row r="518" spans="2:26" x14ac:dyDescent="0.2">
      <c r="B518" s="12">
        <v>7</v>
      </c>
      <c r="C518" s="14" t="s">
        <v>54</v>
      </c>
      <c r="D518" s="14" t="s">
        <v>54</v>
      </c>
      <c r="E518" s="14" t="s">
        <v>54</v>
      </c>
      <c r="F518" s="14" t="s">
        <v>54</v>
      </c>
      <c r="G518" s="14" t="s">
        <v>54</v>
      </c>
      <c r="H518" s="14" t="s">
        <v>54</v>
      </c>
      <c r="I518" s="14" t="s">
        <v>54</v>
      </c>
      <c r="J518" s="14" t="s">
        <v>54</v>
      </c>
      <c r="K518" s="14" t="s">
        <v>54</v>
      </c>
      <c r="L518" s="14" t="s">
        <v>54</v>
      </c>
      <c r="M518" s="14" t="s">
        <v>54</v>
      </c>
      <c r="N518" s="14" t="s">
        <v>54</v>
      </c>
      <c r="O518" s="14" t="s">
        <v>54</v>
      </c>
      <c r="P518" s="14" t="s">
        <v>54</v>
      </c>
      <c r="Q518" s="14" t="s">
        <v>54</v>
      </c>
      <c r="R518" s="14" t="s">
        <v>54</v>
      </c>
      <c r="S518" s="14" t="s">
        <v>54</v>
      </c>
      <c r="T518" s="14" t="s">
        <v>54</v>
      </c>
      <c r="U518" s="14" t="s">
        <v>54</v>
      </c>
      <c r="V518" s="14" t="s">
        <v>54</v>
      </c>
      <c r="W518" s="14" t="s">
        <v>54</v>
      </c>
      <c r="X518" s="14" t="s">
        <v>54</v>
      </c>
      <c r="Y518" s="14" t="s">
        <v>54</v>
      </c>
      <c r="Z518" s="14" t="s">
        <v>54</v>
      </c>
    </row>
    <row r="519" spans="2:26" x14ac:dyDescent="0.2">
      <c r="B519" s="12">
        <v>8</v>
      </c>
      <c r="C519" s="14" t="s">
        <v>54</v>
      </c>
      <c r="D519" s="14" t="s">
        <v>54</v>
      </c>
      <c r="E519" s="14" t="s">
        <v>54</v>
      </c>
      <c r="F519" s="14" t="s">
        <v>54</v>
      </c>
      <c r="G519" s="14" t="s">
        <v>54</v>
      </c>
      <c r="H519" s="14" t="s">
        <v>54</v>
      </c>
      <c r="I519" s="14" t="s">
        <v>54</v>
      </c>
      <c r="J519" s="14" t="s">
        <v>54</v>
      </c>
      <c r="K519" s="14" t="s">
        <v>54</v>
      </c>
      <c r="L519" s="14" t="s">
        <v>54</v>
      </c>
      <c r="M519" s="14" t="s">
        <v>54</v>
      </c>
      <c r="N519" s="14" t="s">
        <v>54</v>
      </c>
      <c r="O519" s="14" t="s">
        <v>54</v>
      </c>
      <c r="P519" s="14" t="s">
        <v>54</v>
      </c>
      <c r="Q519" s="14" t="s">
        <v>54</v>
      </c>
      <c r="R519" s="14" t="s">
        <v>54</v>
      </c>
      <c r="S519" s="14" t="s">
        <v>54</v>
      </c>
      <c r="T519" s="14" t="s">
        <v>54</v>
      </c>
      <c r="U519" s="14" t="s">
        <v>54</v>
      </c>
      <c r="V519" s="14" t="s">
        <v>54</v>
      </c>
      <c r="W519" s="14" t="s">
        <v>54</v>
      </c>
      <c r="X519" s="14" t="s">
        <v>54</v>
      </c>
      <c r="Y519" s="14" t="s">
        <v>54</v>
      </c>
      <c r="Z519" s="14" t="s">
        <v>54</v>
      </c>
    </row>
    <row r="520" spans="2:26" x14ac:dyDescent="0.2">
      <c r="B520" s="12">
        <v>9</v>
      </c>
      <c r="C520" s="14" t="s">
        <v>54</v>
      </c>
      <c r="D520" s="14" t="s">
        <v>54</v>
      </c>
      <c r="E520" s="14" t="s">
        <v>54</v>
      </c>
      <c r="F520" s="14" t="s">
        <v>54</v>
      </c>
      <c r="G520" s="14" t="s">
        <v>54</v>
      </c>
      <c r="H520" s="14" t="s">
        <v>54</v>
      </c>
      <c r="I520" s="14" t="s">
        <v>54</v>
      </c>
      <c r="J520" s="14" t="s">
        <v>54</v>
      </c>
      <c r="K520" s="14" t="s">
        <v>54</v>
      </c>
      <c r="L520" s="14" t="s">
        <v>54</v>
      </c>
      <c r="M520" s="14" t="s">
        <v>54</v>
      </c>
      <c r="N520" s="14" t="s">
        <v>54</v>
      </c>
      <c r="O520" s="14" t="s">
        <v>54</v>
      </c>
      <c r="P520" s="14" t="s">
        <v>54</v>
      </c>
      <c r="Q520" s="14" t="s">
        <v>54</v>
      </c>
      <c r="R520" s="14" t="s">
        <v>54</v>
      </c>
      <c r="S520" s="14" t="s">
        <v>54</v>
      </c>
      <c r="T520" s="14" t="s">
        <v>54</v>
      </c>
      <c r="U520" s="14" t="s">
        <v>54</v>
      </c>
      <c r="V520" s="14" t="s">
        <v>54</v>
      </c>
      <c r="W520" s="14" t="s">
        <v>54</v>
      </c>
      <c r="X520" s="14" t="s">
        <v>54</v>
      </c>
      <c r="Y520" s="14" t="s">
        <v>54</v>
      </c>
      <c r="Z520" s="14" t="s">
        <v>54</v>
      </c>
    </row>
    <row r="521" spans="2:26" x14ac:dyDescent="0.2">
      <c r="B521" s="12">
        <v>10</v>
      </c>
      <c r="C521" s="14" t="s">
        <v>54</v>
      </c>
      <c r="D521" s="14" t="s">
        <v>54</v>
      </c>
      <c r="E521" s="14" t="s">
        <v>54</v>
      </c>
      <c r="F521" s="14" t="s">
        <v>54</v>
      </c>
      <c r="G521" s="14" t="s">
        <v>54</v>
      </c>
      <c r="H521" s="14" t="s">
        <v>54</v>
      </c>
      <c r="I521" s="14" t="s">
        <v>54</v>
      </c>
      <c r="J521" s="14" t="s">
        <v>54</v>
      </c>
      <c r="K521" s="14" t="s">
        <v>54</v>
      </c>
      <c r="L521" s="14" t="s">
        <v>54</v>
      </c>
      <c r="M521" s="14" t="s">
        <v>54</v>
      </c>
      <c r="N521" s="14" t="s">
        <v>54</v>
      </c>
      <c r="O521" s="14" t="s">
        <v>54</v>
      </c>
      <c r="P521" s="14" t="s">
        <v>54</v>
      </c>
      <c r="Q521" s="14" t="s">
        <v>54</v>
      </c>
      <c r="R521" s="14" t="s">
        <v>54</v>
      </c>
      <c r="S521" s="14" t="s">
        <v>54</v>
      </c>
      <c r="T521" s="14" t="s">
        <v>54</v>
      </c>
      <c r="U521" s="14" t="s">
        <v>54</v>
      </c>
      <c r="V521" s="14" t="s">
        <v>54</v>
      </c>
      <c r="W521" s="14" t="s">
        <v>54</v>
      </c>
      <c r="X521" s="14" t="s">
        <v>54</v>
      </c>
      <c r="Y521" s="14" t="s">
        <v>54</v>
      </c>
      <c r="Z521" s="14" t="s">
        <v>54</v>
      </c>
    </row>
    <row r="522" spans="2:26" x14ac:dyDescent="0.2">
      <c r="B522" s="12">
        <v>11</v>
      </c>
      <c r="C522" s="14" t="s">
        <v>54</v>
      </c>
      <c r="D522" s="14" t="s">
        <v>54</v>
      </c>
      <c r="E522" s="14" t="s">
        <v>54</v>
      </c>
      <c r="F522" s="14" t="s">
        <v>54</v>
      </c>
      <c r="G522" s="14" t="s">
        <v>54</v>
      </c>
      <c r="H522" s="14" t="s">
        <v>54</v>
      </c>
      <c r="I522" s="14" t="s">
        <v>54</v>
      </c>
      <c r="J522" s="14" t="s">
        <v>54</v>
      </c>
      <c r="K522" s="14" t="s">
        <v>54</v>
      </c>
      <c r="L522" s="14" t="s">
        <v>54</v>
      </c>
      <c r="M522" s="14" t="s">
        <v>54</v>
      </c>
      <c r="N522" s="14" t="s">
        <v>54</v>
      </c>
      <c r="O522" s="14" t="s">
        <v>54</v>
      </c>
      <c r="P522" s="14" t="s">
        <v>54</v>
      </c>
      <c r="Q522" s="14" t="s">
        <v>54</v>
      </c>
      <c r="R522" s="14" t="s">
        <v>54</v>
      </c>
      <c r="S522" s="14" t="s">
        <v>54</v>
      </c>
      <c r="T522" s="14" t="s">
        <v>54</v>
      </c>
      <c r="U522" s="14" t="s">
        <v>54</v>
      </c>
      <c r="V522" s="14" t="s">
        <v>54</v>
      </c>
      <c r="W522" s="14" t="s">
        <v>54</v>
      </c>
      <c r="X522" s="14" t="s">
        <v>54</v>
      </c>
      <c r="Y522" s="14" t="s">
        <v>54</v>
      </c>
      <c r="Z522" s="14" t="s">
        <v>54</v>
      </c>
    </row>
    <row r="523" spans="2:26" x14ac:dyDescent="0.2">
      <c r="B523" s="12">
        <v>12</v>
      </c>
      <c r="C523" s="14" t="s">
        <v>54</v>
      </c>
      <c r="D523" s="14" t="s">
        <v>54</v>
      </c>
      <c r="E523" s="14" t="s">
        <v>54</v>
      </c>
      <c r="F523" s="14" t="s">
        <v>54</v>
      </c>
      <c r="G523" s="14" t="s">
        <v>54</v>
      </c>
      <c r="H523" s="14" t="s">
        <v>54</v>
      </c>
      <c r="I523" s="14" t="s">
        <v>54</v>
      </c>
      <c r="J523" s="14" t="s">
        <v>54</v>
      </c>
      <c r="K523" s="14" t="s">
        <v>54</v>
      </c>
      <c r="L523" s="14" t="s">
        <v>54</v>
      </c>
      <c r="M523" s="14" t="s">
        <v>54</v>
      </c>
      <c r="N523" s="14" t="s">
        <v>54</v>
      </c>
      <c r="O523" s="14" t="s">
        <v>54</v>
      </c>
      <c r="P523" s="14" t="s">
        <v>54</v>
      </c>
      <c r="Q523" s="14" t="s">
        <v>54</v>
      </c>
      <c r="R523" s="14" t="s">
        <v>54</v>
      </c>
      <c r="S523" s="14" t="s">
        <v>54</v>
      </c>
      <c r="T523" s="14" t="s">
        <v>54</v>
      </c>
      <c r="U523" s="14" t="s">
        <v>54</v>
      </c>
      <c r="V523" s="14" t="s">
        <v>54</v>
      </c>
      <c r="W523" s="14" t="s">
        <v>54</v>
      </c>
      <c r="X523" s="14" t="s">
        <v>54</v>
      </c>
      <c r="Y523" s="14" t="s">
        <v>54</v>
      </c>
      <c r="Z523" s="14" t="s">
        <v>54</v>
      </c>
    </row>
    <row r="524" spans="2:26" x14ac:dyDescent="0.2">
      <c r="B524" s="12">
        <v>13</v>
      </c>
      <c r="C524" s="14" t="s">
        <v>54</v>
      </c>
      <c r="D524" s="14" t="s">
        <v>54</v>
      </c>
      <c r="E524" s="14" t="s">
        <v>54</v>
      </c>
      <c r="F524" s="14" t="s">
        <v>54</v>
      </c>
      <c r="G524" s="14" t="s">
        <v>54</v>
      </c>
      <c r="H524" s="14" t="s">
        <v>54</v>
      </c>
      <c r="I524" s="14" t="s">
        <v>54</v>
      </c>
      <c r="J524" s="14" t="s">
        <v>54</v>
      </c>
      <c r="K524" s="14" t="s">
        <v>54</v>
      </c>
      <c r="L524" s="14" t="s">
        <v>54</v>
      </c>
      <c r="M524" s="14" t="s">
        <v>54</v>
      </c>
      <c r="N524" s="14" t="s">
        <v>54</v>
      </c>
      <c r="O524" s="14" t="s">
        <v>54</v>
      </c>
      <c r="P524" s="14" t="s">
        <v>54</v>
      </c>
      <c r="Q524" s="14" t="s">
        <v>54</v>
      </c>
      <c r="R524" s="14" t="s">
        <v>54</v>
      </c>
      <c r="S524" s="14" t="s">
        <v>54</v>
      </c>
      <c r="T524" s="14" t="s">
        <v>54</v>
      </c>
      <c r="U524" s="14" t="s">
        <v>54</v>
      </c>
      <c r="V524" s="14" t="s">
        <v>54</v>
      </c>
      <c r="W524" s="14" t="s">
        <v>54</v>
      </c>
      <c r="X524" s="14" t="s">
        <v>54</v>
      </c>
      <c r="Y524" s="14" t="s">
        <v>54</v>
      </c>
      <c r="Z524" s="14" t="s">
        <v>54</v>
      </c>
    </row>
    <row r="525" spans="2:26" x14ac:dyDescent="0.2">
      <c r="B525" s="12">
        <v>14</v>
      </c>
      <c r="C525" s="14" t="s">
        <v>54</v>
      </c>
      <c r="D525" s="14" t="s">
        <v>54</v>
      </c>
      <c r="E525" s="14" t="s">
        <v>54</v>
      </c>
      <c r="F525" s="14" t="s">
        <v>54</v>
      </c>
      <c r="G525" s="14" t="s">
        <v>54</v>
      </c>
      <c r="H525" s="14" t="s">
        <v>54</v>
      </c>
      <c r="I525" s="14" t="s">
        <v>54</v>
      </c>
      <c r="J525" s="14" t="s">
        <v>54</v>
      </c>
      <c r="K525" s="14" t="s">
        <v>54</v>
      </c>
      <c r="L525" s="14" t="s">
        <v>54</v>
      </c>
      <c r="M525" s="14" t="s">
        <v>54</v>
      </c>
      <c r="N525" s="14" t="s">
        <v>54</v>
      </c>
      <c r="O525" s="14" t="s">
        <v>54</v>
      </c>
      <c r="P525" s="14" t="s">
        <v>54</v>
      </c>
      <c r="Q525" s="14" t="s">
        <v>54</v>
      </c>
      <c r="R525" s="14" t="s">
        <v>54</v>
      </c>
      <c r="S525" s="14" t="s">
        <v>54</v>
      </c>
      <c r="T525" s="14" t="s">
        <v>54</v>
      </c>
      <c r="U525" s="14" t="s">
        <v>54</v>
      </c>
      <c r="V525" s="14" t="s">
        <v>54</v>
      </c>
      <c r="W525" s="14" t="s">
        <v>54</v>
      </c>
      <c r="X525" s="14" t="s">
        <v>54</v>
      </c>
      <c r="Y525" s="14" t="s">
        <v>54</v>
      </c>
      <c r="Z525" s="14" t="s">
        <v>54</v>
      </c>
    </row>
    <row r="526" spans="2:26" x14ac:dyDescent="0.2">
      <c r="B526" s="12">
        <v>15</v>
      </c>
      <c r="C526" s="14" t="s">
        <v>54</v>
      </c>
      <c r="D526" s="14" t="s">
        <v>54</v>
      </c>
      <c r="E526" s="14" t="s">
        <v>54</v>
      </c>
      <c r="F526" s="14" t="s">
        <v>54</v>
      </c>
      <c r="G526" s="14" t="s">
        <v>54</v>
      </c>
      <c r="H526" s="14" t="s">
        <v>54</v>
      </c>
      <c r="I526" s="14" t="s">
        <v>54</v>
      </c>
      <c r="J526" s="14" t="s">
        <v>54</v>
      </c>
      <c r="K526" s="14" t="s">
        <v>54</v>
      </c>
      <c r="L526" s="14" t="s">
        <v>54</v>
      </c>
      <c r="M526" s="14" t="s">
        <v>54</v>
      </c>
      <c r="N526" s="14" t="s">
        <v>54</v>
      </c>
      <c r="O526" s="14" t="s">
        <v>54</v>
      </c>
      <c r="P526" s="14" t="s">
        <v>54</v>
      </c>
      <c r="Q526" s="14" t="s">
        <v>54</v>
      </c>
      <c r="R526" s="14" t="s">
        <v>54</v>
      </c>
      <c r="S526" s="14" t="s">
        <v>54</v>
      </c>
      <c r="T526" s="14" t="s">
        <v>54</v>
      </c>
      <c r="U526" s="14" t="s">
        <v>54</v>
      </c>
      <c r="V526" s="14" t="s">
        <v>54</v>
      </c>
      <c r="W526" s="14" t="s">
        <v>54</v>
      </c>
      <c r="X526" s="14" t="s">
        <v>54</v>
      </c>
      <c r="Y526" s="14" t="s">
        <v>54</v>
      </c>
      <c r="Z526" s="14" t="s">
        <v>54</v>
      </c>
    </row>
    <row r="527" spans="2:26" x14ac:dyDescent="0.2">
      <c r="B527" s="12">
        <v>16</v>
      </c>
      <c r="C527" s="14" t="s">
        <v>54</v>
      </c>
      <c r="D527" s="14" t="s">
        <v>54</v>
      </c>
      <c r="E527" s="14" t="s">
        <v>54</v>
      </c>
      <c r="F527" s="14" t="s">
        <v>54</v>
      </c>
      <c r="G527" s="14" t="s">
        <v>54</v>
      </c>
      <c r="H527" s="14" t="s">
        <v>54</v>
      </c>
      <c r="I527" s="14" t="s">
        <v>54</v>
      </c>
      <c r="J527" s="14" t="s">
        <v>54</v>
      </c>
      <c r="K527" s="14" t="s">
        <v>54</v>
      </c>
      <c r="L527" s="14" t="s">
        <v>54</v>
      </c>
      <c r="M527" s="14" t="s">
        <v>54</v>
      </c>
      <c r="N527" s="14" t="s">
        <v>54</v>
      </c>
      <c r="O527" s="14" t="s">
        <v>54</v>
      </c>
      <c r="P527" s="14" t="s">
        <v>54</v>
      </c>
      <c r="Q527" s="14" t="s">
        <v>54</v>
      </c>
      <c r="R527" s="14" t="s">
        <v>54</v>
      </c>
      <c r="S527" s="14" t="s">
        <v>54</v>
      </c>
      <c r="T527" s="14" t="s">
        <v>54</v>
      </c>
      <c r="U527" s="14" t="s">
        <v>54</v>
      </c>
      <c r="V527" s="14" t="s">
        <v>54</v>
      </c>
      <c r="W527" s="14" t="s">
        <v>54</v>
      </c>
      <c r="X527" s="14" t="s">
        <v>54</v>
      </c>
      <c r="Y527" s="14" t="s">
        <v>54</v>
      </c>
      <c r="Z527" s="14" t="s">
        <v>54</v>
      </c>
    </row>
    <row r="528" spans="2:26" x14ac:dyDescent="0.2">
      <c r="B528" s="12">
        <v>17</v>
      </c>
      <c r="C528" s="14" t="s">
        <v>54</v>
      </c>
      <c r="D528" s="14" t="s">
        <v>54</v>
      </c>
      <c r="E528" s="14" t="s">
        <v>54</v>
      </c>
      <c r="F528" s="14" t="s">
        <v>54</v>
      </c>
      <c r="G528" s="14" t="s">
        <v>54</v>
      </c>
      <c r="H528" s="14" t="s">
        <v>54</v>
      </c>
      <c r="I528" s="14" t="s">
        <v>54</v>
      </c>
      <c r="J528" s="14" t="s">
        <v>54</v>
      </c>
      <c r="K528" s="14" t="s">
        <v>54</v>
      </c>
      <c r="L528" s="14" t="s">
        <v>54</v>
      </c>
      <c r="M528" s="14" t="s">
        <v>54</v>
      </c>
      <c r="N528" s="14" t="s">
        <v>54</v>
      </c>
      <c r="O528" s="14" t="s">
        <v>54</v>
      </c>
      <c r="P528" s="14" t="s">
        <v>54</v>
      </c>
      <c r="Q528" s="14" t="s">
        <v>54</v>
      </c>
      <c r="R528" s="14" t="s">
        <v>54</v>
      </c>
      <c r="S528" s="14" t="s">
        <v>54</v>
      </c>
      <c r="T528" s="14" t="s">
        <v>54</v>
      </c>
      <c r="U528" s="14" t="s">
        <v>54</v>
      </c>
      <c r="V528" s="14" t="s">
        <v>54</v>
      </c>
      <c r="W528" s="14" t="s">
        <v>54</v>
      </c>
      <c r="X528" s="14" t="s">
        <v>54</v>
      </c>
      <c r="Y528" s="14" t="s">
        <v>54</v>
      </c>
      <c r="Z528" s="14" t="s">
        <v>54</v>
      </c>
    </row>
    <row r="529" spans="2:26" x14ac:dyDescent="0.2">
      <c r="B529" s="12">
        <v>18</v>
      </c>
      <c r="C529" s="14" t="s">
        <v>54</v>
      </c>
      <c r="D529" s="14" t="s">
        <v>54</v>
      </c>
      <c r="E529" s="14" t="s">
        <v>54</v>
      </c>
      <c r="F529" s="14" t="s">
        <v>54</v>
      </c>
      <c r="G529" s="14" t="s">
        <v>54</v>
      </c>
      <c r="H529" s="14" t="s">
        <v>54</v>
      </c>
      <c r="I529" s="14" t="s">
        <v>54</v>
      </c>
      <c r="J529" s="14" t="s">
        <v>54</v>
      </c>
      <c r="K529" s="14" t="s">
        <v>54</v>
      </c>
      <c r="L529" s="14" t="s">
        <v>54</v>
      </c>
      <c r="M529" s="14" t="s">
        <v>54</v>
      </c>
      <c r="N529" s="14" t="s">
        <v>54</v>
      </c>
      <c r="O529" s="14" t="s">
        <v>54</v>
      </c>
      <c r="P529" s="14" t="s">
        <v>54</v>
      </c>
      <c r="Q529" s="14" t="s">
        <v>54</v>
      </c>
      <c r="R529" s="14" t="s">
        <v>54</v>
      </c>
      <c r="S529" s="14" t="s">
        <v>54</v>
      </c>
      <c r="T529" s="14" t="s">
        <v>54</v>
      </c>
      <c r="U529" s="14" t="s">
        <v>54</v>
      </c>
      <c r="V529" s="14" t="s">
        <v>54</v>
      </c>
      <c r="W529" s="14" t="s">
        <v>54</v>
      </c>
      <c r="X529" s="14" t="s">
        <v>54</v>
      </c>
      <c r="Y529" s="14" t="s">
        <v>54</v>
      </c>
      <c r="Z529" s="14" t="s">
        <v>54</v>
      </c>
    </row>
    <row r="530" spans="2:26" x14ac:dyDescent="0.2">
      <c r="B530" s="12">
        <v>19</v>
      </c>
      <c r="C530" s="14" t="s">
        <v>54</v>
      </c>
      <c r="D530" s="14" t="s">
        <v>54</v>
      </c>
      <c r="E530" s="14" t="s">
        <v>54</v>
      </c>
      <c r="F530" s="14" t="s">
        <v>54</v>
      </c>
      <c r="G530" s="14" t="s">
        <v>54</v>
      </c>
      <c r="H530" s="14" t="s">
        <v>54</v>
      </c>
      <c r="I530" s="14" t="s">
        <v>54</v>
      </c>
      <c r="J530" s="14" t="s">
        <v>54</v>
      </c>
      <c r="K530" s="14" t="s">
        <v>54</v>
      </c>
      <c r="L530" s="14" t="s">
        <v>54</v>
      </c>
      <c r="M530" s="14" t="s">
        <v>54</v>
      </c>
      <c r="N530" s="14" t="s">
        <v>54</v>
      </c>
      <c r="O530" s="14" t="s">
        <v>54</v>
      </c>
      <c r="P530" s="14" t="s">
        <v>54</v>
      </c>
      <c r="Q530" s="14" t="s">
        <v>54</v>
      </c>
      <c r="R530" s="14" t="s">
        <v>54</v>
      </c>
      <c r="S530" s="14" t="s">
        <v>54</v>
      </c>
      <c r="T530" s="14" t="s">
        <v>54</v>
      </c>
      <c r="U530" s="14" t="s">
        <v>54</v>
      </c>
      <c r="V530" s="14" t="s">
        <v>54</v>
      </c>
      <c r="W530" s="14" t="s">
        <v>54</v>
      </c>
      <c r="X530" s="14" t="s">
        <v>54</v>
      </c>
      <c r="Y530" s="14" t="s">
        <v>54</v>
      </c>
      <c r="Z530" s="14" t="s">
        <v>54</v>
      </c>
    </row>
    <row r="531" spans="2:26" x14ac:dyDescent="0.2">
      <c r="B531" s="12">
        <v>20</v>
      </c>
      <c r="C531" s="14" t="s">
        <v>54</v>
      </c>
      <c r="D531" s="14" t="s">
        <v>54</v>
      </c>
      <c r="E531" s="14" t="s">
        <v>54</v>
      </c>
      <c r="F531" s="14" t="s">
        <v>54</v>
      </c>
      <c r="G531" s="14" t="s">
        <v>54</v>
      </c>
      <c r="H531" s="14" t="s">
        <v>54</v>
      </c>
      <c r="I531" s="14" t="s">
        <v>54</v>
      </c>
      <c r="J531" s="14" t="s">
        <v>54</v>
      </c>
      <c r="K531" s="14" t="s">
        <v>54</v>
      </c>
      <c r="L531" s="14" t="s">
        <v>54</v>
      </c>
      <c r="M531" s="14" t="s">
        <v>54</v>
      </c>
      <c r="N531" s="14" t="s">
        <v>54</v>
      </c>
      <c r="O531" s="14" t="s">
        <v>54</v>
      </c>
      <c r="P531" s="14" t="s">
        <v>54</v>
      </c>
      <c r="Q531" s="14" t="s">
        <v>54</v>
      </c>
      <c r="R531" s="14" t="s">
        <v>54</v>
      </c>
      <c r="S531" s="14" t="s">
        <v>54</v>
      </c>
      <c r="T531" s="14" t="s">
        <v>54</v>
      </c>
      <c r="U531" s="14" t="s">
        <v>54</v>
      </c>
      <c r="V531" s="14" t="s">
        <v>54</v>
      </c>
      <c r="W531" s="14" t="s">
        <v>54</v>
      </c>
      <c r="X531" s="14" t="s">
        <v>54</v>
      </c>
      <c r="Y531" s="14" t="s">
        <v>54</v>
      </c>
      <c r="Z531" s="14" t="s">
        <v>54</v>
      </c>
    </row>
    <row r="532" spans="2:26" x14ac:dyDescent="0.2">
      <c r="B532" s="12">
        <v>21</v>
      </c>
      <c r="C532" s="14" t="s">
        <v>54</v>
      </c>
      <c r="D532" s="14" t="s">
        <v>54</v>
      </c>
      <c r="E532" s="14" t="s">
        <v>54</v>
      </c>
      <c r="F532" s="14" t="s">
        <v>54</v>
      </c>
      <c r="G532" s="14" t="s">
        <v>54</v>
      </c>
      <c r="H532" s="14" t="s">
        <v>54</v>
      </c>
      <c r="I532" s="14" t="s">
        <v>54</v>
      </c>
      <c r="J532" s="14" t="s">
        <v>54</v>
      </c>
      <c r="K532" s="14" t="s">
        <v>54</v>
      </c>
      <c r="L532" s="14" t="s">
        <v>54</v>
      </c>
      <c r="M532" s="14" t="s">
        <v>54</v>
      </c>
      <c r="N532" s="14" t="s">
        <v>54</v>
      </c>
      <c r="O532" s="14" t="s">
        <v>54</v>
      </c>
      <c r="P532" s="14" t="s">
        <v>54</v>
      </c>
      <c r="Q532" s="14" t="s">
        <v>54</v>
      </c>
      <c r="R532" s="14" t="s">
        <v>54</v>
      </c>
      <c r="S532" s="14" t="s">
        <v>54</v>
      </c>
      <c r="T532" s="14" t="s">
        <v>54</v>
      </c>
      <c r="U532" s="14" t="s">
        <v>54</v>
      </c>
      <c r="V532" s="14" t="s">
        <v>54</v>
      </c>
      <c r="W532" s="14" t="s">
        <v>54</v>
      </c>
      <c r="X532" s="14" t="s">
        <v>54</v>
      </c>
      <c r="Y532" s="14" t="s">
        <v>54</v>
      </c>
      <c r="Z532" s="14" t="s">
        <v>54</v>
      </c>
    </row>
    <row r="533" spans="2:26" x14ac:dyDescent="0.2">
      <c r="B533" s="12">
        <v>22</v>
      </c>
      <c r="C533" s="14" t="s">
        <v>54</v>
      </c>
      <c r="D533" s="14" t="s">
        <v>54</v>
      </c>
      <c r="E533" s="14" t="s">
        <v>54</v>
      </c>
      <c r="F533" s="14" t="s">
        <v>54</v>
      </c>
      <c r="G533" s="14" t="s">
        <v>54</v>
      </c>
      <c r="H533" s="14" t="s">
        <v>54</v>
      </c>
      <c r="I533" s="14" t="s">
        <v>54</v>
      </c>
      <c r="J533" s="14" t="s">
        <v>54</v>
      </c>
      <c r="K533" s="14" t="s">
        <v>54</v>
      </c>
      <c r="L533" s="14" t="s">
        <v>54</v>
      </c>
      <c r="M533" s="14" t="s">
        <v>54</v>
      </c>
      <c r="N533" s="14" t="s">
        <v>54</v>
      </c>
      <c r="O533" s="14" t="s">
        <v>54</v>
      </c>
      <c r="P533" s="14" t="s">
        <v>54</v>
      </c>
      <c r="Q533" s="14" t="s">
        <v>54</v>
      </c>
      <c r="R533" s="14" t="s">
        <v>54</v>
      </c>
      <c r="S533" s="14" t="s">
        <v>54</v>
      </c>
      <c r="T533" s="14" t="s">
        <v>54</v>
      </c>
      <c r="U533" s="14" t="s">
        <v>54</v>
      </c>
      <c r="V533" s="14" t="s">
        <v>54</v>
      </c>
      <c r="W533" s="14" t="s">
        <v>54</v>
      </c>
      <c r="X533" s="14" t="s">
        <v>54</v>
      </c>
      <c r="Y533" s="14" t="s">
        <v>54</v>
      </c>
      <c r="Z533" s="14" t="s">
        <v>54</v>
      </c>
    </row>
    <row r="534" spans="2:26" x14ac:dyDescent="0.2">
      <c r="B534" s="12">
        <v>23</v>
      </c>
      <c r="C534" s="14" t="s">
        <v>54</v>
      </c>
      <c r="D534" s="14" t="s">
        <v>54</v>
      </c>
      <c r="E534" s="14" t="s">
        <v>54</v>
      </c>
      <c r="F534" s="14" t="s">
        <v>54</v>
      </c>
      <c r="G534" s="14" t="s">
        <v>54</v>
      </c>
      <c r="H534" s="14" t="s">
        <v>54</v>
      </c>
      <c r="I534" s="14" t="s">
        <v>54</v>
      </c>
      <c r="J534" s="14" t="s">
        <v>54</v>
      </c>
      <c r="K534" s="14" t="s">
        <v>54</v>
      </c>
      <c r="L534" s="14" t="s">
        <v>54</v>
      </c>
      <c r="M534" s="14" t="s">
        <v>54</v>
      </c>
      <c r="N534" s="14" t="s">
        <v>54</v>
      </c>
      <c r="O534" s="14" t="s">
        <v>54</v>
      </c>
      <c r="P534" s="14" t="s">
        <v>54</v>
      </c>
      <c r="Q534" s="14" t="s">
        <v>54</v>
      </c>
      <c r="R534" s="14" t="s">
        <v>54</v>
      </c>
      <c r="S534" s="14" t="s">
        <v>54</v>
      </c>
      <c r="T534" s="14" t="s">
        <v>54</v>
      </c>
      <c r="U534" s="14" t="s">
        <v>54</v>
      </c>
      <c r="V534" s="14" t="s">
        <v>54</v>
      </c>
      <c r="W534" s="14" t="s">
        <v>54</v>
      </c>
      <c r="X534" s="14" t="s">
        <v>54</v>
      </c>
      <c r="Y534" s="14" t="s">
        <v>54</v>
      </c>
      <c r="Z534" s="14" t="s">
        <v>54</v>
      </c>
    </row>
    <row r="535" spans="2:26" x14ac:dyDescent="0.2">
      <c r="B535" s="12">
        <v>24</v>
      </c>
      <c r="C535" s="14" t="s">
        <v>54</v>
      </c>
      <c r="D535" s="14" t="s">
        <v>54</v>
      </c>
      <c r="E535" s="14" t="s">
        <v>54</v>
      </c>
      <c r="F535" s="14" t="s">
        <v>54</v>
      </c>
      <c r="G535" s="14" t="s">
        <v>54</v>
      </c>
      <c r="H535" s="14" t="s">
        <v>54</v>
      </c>
      <c r="I535" s="14" t="s">
        <v>54</v>
      </c>
      <c r="J535" s="14" t="s">
        <v>54</v>
      </c>
      <c r="K535" s="14" t="s">
        <v>54</v>
      </c>
      <c r="L535" s="14" t="s">
        <v>54</v>
      </c>
      <c r="M535" s="14" t="s">
        <v>54</v>
      </c>
      <c r="N535" s="14" t="s">
        <v>54</v>
      </c>
      <c r="O535" s="14" t="s">
        <v>54</v>
      </c>
      <c r="P535" s="14" t="s">
        <v>54</v>
      </c>
      <c r="Q535" s="14" t="s">
        <v>54</v>
      </c>
      <c r="R535" s="14" t="s">
        <v>54</v>
      </c>
      <c r="S535" s="14" t="s">
        <v>54</v>
      </c>
      <c r="T535" s="14" t="s">
        <v>54</v>
      </c>
      <c r="U535" s="14" t="s">
        <v>54</v>
      </c>
      <c r="V535" s="14" t="s">
        <v>54</v>
      </c>
      <c r="W535" s="14" t="s">
        <v>54</v>
      </c>
      <c r="X535" s="14" t="s">
        <v>54</v>
      </c>
      <c r="Y535" s="14" t="s">
        <v>54</v>
      </c>
      <c r="Z535" s="14" t="s">
        <v>54</v>
      </c>
    </row>
    <row r="536" spans="2:26" x14ac:dyDescent="0.2">
      <c r="B536" s="12">
        <v>25</v>
      </c>
      <c r="C536" s="14" t="s">
        <v>54</v>
      </c>
      <c r="D536" s="14" t="s">
        <v>54</v>
      </c>
      <c r="E536" s="14" t="s">
        <v>54</v>
      </c>
      <c r="F536" s="14" t="s">
        <v>54</v>
      </c>
      <c r="G536" s="14" t="s">
        <v>54</v>
      </c>
      <c r="H536" s="14" t="s">
        <v>54</v>
      </c>
      <c r="I536" s="14" t="s">
        <v>54</v>
      </c>
      <c r="J536" s="14" t="s">
        <v>54</v>
      </c>
      <c r="K536" s="14" t="s">
        <v>54</v>
      </c>
      <c r="L536" s="14" t="s">
        <v>54</v>
      </c>
      <c r="M536" s="14" t="s">
        <v>54</v>
      </c>
      <c r="N536" s="14" t="s">
        <v>54</v>
      </c>
      <c r="O536" s="14" t="s">
        <v>54</v>
      </c>
      <c r="P536" s="14" t="s">
        <v>54</v>
      </c>
      <c r="Q536" s="14" t="s">
        <v>54</v>
      </c>
      <c r="R536" s="14" t="s">
        <v>54</v>
      </c>
      <c r="S536" s="14" t="s">
        <v>54</v>
      </c>
      <c r="T536" s="14" t="s">
        <v>54</v>
      </c>
      <c r="U536" s="14" t="s">
        <v>54</v>
      </c>
      <c r="V536" s="14" t="s">
        <v>54</v>
      </c>
      <c r="W536" s="14" t="s">
        <v>54</v>
      </c>
      <c r="X536" s="14" t="s">
        <v>54</v>
      </c>
      <c r="Y536" s="14" t="s">
        <v>54</v>
      </c>
      <c r="Z536" s="14" t="s">
        <v>54</v>
      </c>
    </row>
    <row r="537" spans="2:26" x14ac:dyDescent="0.2">
      <c r="B537" s="12">
        <v>26</v>
      </c>
      <c r="C537" s="14" t="s">
        <v>54</v>
      </c>
      <c r="D537" s="14" t="s">
        <v>54</v>
      </c>
      <c r="E537" s="14" t="s">
        <v>54</v>
      </c>
      <c r="F537" s="14" t="s">
        <v>54</v>
      </c>
      <c r="G537" s="14" t="s">
        <v>54</v>
      </c>
      <c r="H537" s="14" t="s">
        <v>54</v>
      </c>
      <c r="I537" s="14" t="s">
        <v>54</v>
      </c>
      <c r="J537" s="14" t="s">
        <v>54</v>
      </c>
      <c r="K537" s="14" t="s">
        <v>54</v>
      </c>
      <c r="L537" s="14" t="s">
        <v>54</v>
      </c>
      <c r="M537" s="14" t="s">
        <v>54</v>
      </c>
      <c r="N537" s="14" t="s">
        <v>54</v>
      </c>
      <c r="O537" s="14" t="s">
        <v>54</v>
      </c>
      <c r="P537" s="14" t="s">
        <v>54</v>
      </c>
      <c r="Q537" s="14" t="s">
        <v>54</v>
      </c>
      <c r="R537" s="14" t="s">
        <v>54</v>
      </c>
      <c r="S537" s="14" t="s">
        <v>54</v>
      </c>
      <c r="T537" s="14" t="s">
        <v>54</v>
      </c>
      <c r="U537" s="14" t="s">
        <v>54</v>
      </c>
      <c r="V537" s="14" t="s">
        <v>54</v>
      </c>
      <c r="W537" s="14" t="s">
        <v>54</v>
      </c>
      <c r="X537" s="14" t="s">
        <v>54</v>
      </c>
      <c r="Y537" s="14" t="s">
        <v>54</v>
      </c>
      <c r="Z537" s="14" t="s">
        <v>54</v>
      </c>
    </row>
    <row r="538" spans="2:26" x14ac:dyDescent="0.2">
      <c r="B538" s="12">
        <v>27</v>
      </c>
      <c r="C538" s="14" t="s">
        <v>54</v>
      </c>
      <c r="D538" s="14" t="s">
        <v>54</v>
      </c>
      <c r="E538" s="14" t="s">
        <v>54</v>
      </c>
      <c r="F538" s="14" t="s">
        <v>54</v>
      </c>
      <c r="G538" s="14" t="s">
        <v>54</v>
      </c>
      <c r="H538" s="14" t="s">
        <v>54</v>
      </c>
      <c r="I538" s="14" t="s">
        <v>54</v>
      </c>
      <c r="J538" s="14" t="s">
        <v>54</v>
      </c>
      <c r="K538" s="14" t="s">
        <v>54</v>
      </c>
      <c r="L538" s="14" t="s">
        <v>54</v>
      </c>
      <c r="M538" s="14" t="s">
        <v>54</v>
      </c>
      <c r="N538" s="14" t="s">
        <v>54</v>
      </c>
      <c r="O538" s="14" t="s">
        <v>54</v>
      </c>
      <c r="P538" s="14" t="s">
        <v>54</v>
      </c>
      <c r="Q538" s="14" t="s">
        <v>54</v>
      </c>
      <c r="R538" s="14" t="s">
        <v>54</v>
      </c>
      <c r="S538" s="14" t="s">
        <v>54</v>
      </c>
      <c r="T538" s="14" t="s">
        <v>54</v>
      </c>
      <c r="U538" s="14" t="s">
        <v>54</v>
      </c>
      <c r="V538" s="14" t="s">
        <v>54</v>
      </c>
      <c r="W538" s="14" t="s">
        <v>54</v>
      </c>
      <c r="X538" s="14" t="s">
        <v>54</v>
      </c>
      <c r="Y538" s="14" t="s">
        <v>54</v>
      </c>
      <c r="Z538" s="14" t="s">
        <v>54</v>
      </c>
    </row>
    <row r="539" spans="2:26" x14ac:dyDescent="0.2">
      <c r="B539" s="12">
        <v>28</v>
      </c>
      <c r="C539" s="14" t="s">
        <v>54</v>
      </c>
      <c r="D539" s="14" t="s">
        <v>54</v>
      </c>
      <c r="E539" s="14" t="s">
        <v>54</v>
      </c>
      <c r="F539" s="14" t="s">
        <v>54</v>
      </c>
      <c r="G539" s="14" t="s">
        <v>54</v>
      </c>
      <c r="H539" s="14" t="s">
        <v>54</v>
      </c>
      <c r="I539" s="14" t="s">
        <v>54</v>
      </c>
      <c r="J539" s="14" t="s">
        <v>54</v>
      </c>
      <c r="K539" s="14" t="s">
        <v>54</v>
      </c>
      <c r="L539" s="14" t="s">
        <v>54</v>
      </c>
      <c r="M539" s="14" t="s">
        <v>54</v>
      </c>
      <c r="N539" s="14" t="s">
        <v>54</v>
      </c>
      <c r="O539" s="14" t="s">
        <v>54</v>
      </c>
      <c r="P539" s="14" t="s">
        <v>54</v>
      </c>
      <c r="Q539" s="14" t="s">
        <v>54</v>
      </c>
      <c r="R539" s="14" t="s">
        <v>54</v>
      </c>
      <c r="S539" s="14" t="s">
        <v>54</v>
      </c>
      <c r="T539" s="14" t="s">
        <v>54</v>
      </c>
      <c r="U539" s="14" t="s">
        <v>54</v>
      </c>
      <c r="V539" s="14" t="s">
        <v>54</v>
      </c>
      <c r="W539" s="14" t="s">
        <v>54</v>
      </c>
      <c r="X539" s="14" t="s">
        <v>54</v>
      </c>
      <c r="Y539" s="14" t="s">
        <v>54</v>
      </c>
      <c r="Z539" s="14" t="s">
        <v>54</v>
      </c>
    </row>
    <row r="540" spans="2:26" x14ac:dyDescent="0.2">
      <c r="B540" s="12">
        <v>29</v>
      </c>
      <c r="C540" s="14" t="s">
        <v>54</v>
      </c>
      <c r="D540" s="14" t="s">
        <v>54</v>
      </c>
      <c r="E540" s="14" t="s">
        <v>54</v>
      </c>
      <c r="F540" s="14" t="s">
        <v>54</v>
      </c>
      <c r="G540" s="14" t="s">
        <v>54</v>
      </c>
      <c r="H540" s="14" t="s">
        <v>54</v>
      </c>
      <c r="I540" s="14" t="s">
        <v>54</v>
      </c>
      <c r="J540" s="14" t="s">
        <v>54</v>
      </c>
      <c r="K540" s="14" t="s">
        <v>54</v>
      </c>
      <c r="L540" s="14" t="s">
        <v>54</v>
      </c>
      <c r="M540" s="14" t="s">
        <v>54</v>
      </c>
      <c r="N540" s="14" t="s">
        <v>54</v>
      </c>
      <c r="O540" s="14" t="s">
        <v>54</v>
      </c>
      <c r="P540" s="14" t="s">
        <v>54</v>
      </c>
      <c r="Q540" s="14" t="s">
        <v>54</v>
      </c>
      <c r="R540" s="14" t="s">
        <v>54</v>
      </c>
      <c r="S540" s="14" t="s">
        <v>54</v>
      </c>
      <c r="T540" s="14" t="s">
        <v>54</v>
      </c>
      <c r="U540" s="14" t="s">
        <v>54</v>
      </c>
      <c r="V540" s="14" t="s">
        <v>54</v>
      </c>
      <c r="W540" s="14" t="s">
        <v>54</v>
      </c>
      <c r="X540" s="14" t="s">
        <v>54</v>
      </c>
      <c r="Y540" s="14" t="s">
        <v>54</v>
      </c>
      <c r="Z540" s="14" t="s">
        <v>54</v>
      </c>
    </row>
    <row r="541" spans="2:26" x14ac:dyDescent="0.2">
      <c r="B541" s="12">
        <v>30</v>
      </c>
      <c r="C541" s="14" t="s">
        <v>54</v>
      </c>
      <c r="D541" s="14" t="s">
        <v>54</v>
      </c>
      <c r="E541" s="14" t="s">
        <v>54</v>
      </c>
      <c r="F541" s="14" t="s">
        <v>54</v>
      </c>
      <c r="G541" s="14" t="s">
        <v>54</v>
      </c>
      <c r="H541" s="14" t="s">
        <v>54</v>
      </c>
      <c r="I541" s="14" t="s">
        <v>54</v>
      </c>
      <c r="J541" s="14" t="s">
        <v>54</v>
      </c>
      <c r="K541" s="14" t="s">
        <v>54</v>
      </c>
      <c r="L541" s="14" t="s">
        <v>54</v>
      </c>
      <c r="M541" s="14" t="s">
        <v>54</v>
      </c>
      <c r="N541" s="14" t="s">
        <v>54</v>
      </c>
      <c r="O541" s="14" t="s">
        <v>54</v>
      </c>
      <c r="P541" s="14" t="s">
        <v>54</v>
      </c>
      <c r="Q541" s="14" t="s">
        <v>54</v>
      </c>
      <c r="R541" s="14" t="s">
        <v>54</v>
      </c>
      <c r="S541" s="14" t="s">
        <v>54</v>
      </c>
      <c r="T541" s="14" t="s">
        <v>54</v>
      </c>
      <c r="U541" s="14" t="s">
        <v>54</v>
      </c>
      <c r="V541" s="14" t="s">
        <v>54</v>
      </c>
      <c r="W541" s="14" t="s">
        <v>54</v>
      </c>
      <c r="X541" s="14" t="s">
        <v>54</v>
      </c>
      <c r="Y541" s="14" t="s">
        <v>54</v>
      </c>
      <c r="Z541" s="14" t="s">
        <v>54</v>
      </c>
    </row>
    <row r="542" spans="2:26" x14ac:dyDescent="0.2">
      <c r="B542" s="12">
        <v>31</v>
      </c>
      <c r="C542" s="14" t="s">
        <v>54</v>
      </c>
      <c r="D542" s="14" t="s">
        <v>54</v>
      </c>
      <c r="E542" s="14" t="s">
        <v>54</v>
      </c>
      <c r="F542" s="14" t="s">
        <v>54</v>
      </c>
      <c r="G542" s="14" t="s">
        <v>54</v>
      </c>
      <c r="H542" s="14" t="s">
        <v>54</v>
      </c>
      <c r="I542" s="14" t="s">
        <v>54</v>
      </c>
      <c r="J542" s="14" t="s">
        <v>54</v>
      </c>
      <c r="K542" s="14" t="s">
        <v>54</v>
      </c>
      <c r="L542" s="14" t="s">
        <v>54</v>
      </c>
      <c r="M542" s="14" t="s">
        <v>54</v>
      </c>
      <c r="N542" s="14" t="s">
        <v>54</v>
      </c>
      <c r="O542" s="14" t="s">
        <v>54</v>
      </c>
      <c r="P542" s="14" t="s">
        <v>54</v>
      </c>
      <c r="Q542" s="14" t="s">
        <v>54</v>
      </c>
      <c r="R542" s="14" t="s">
        <v>54</v>
      </c>
      <c r="S542" s="14" t="s">
        <v>54</v>
      </c>
      <c r="T542" s="14" t="s">
        <v>54</v>
      </c>
      <c r="U542" s="14" t="s">
        <v>54</v>
      </c>
      <c r="V542" s="14" t="s">
        <v>54</v>
      </c>
      <c r="W542" s="14" t="s">
        <v>54</v>
      </c>
      <c r="X542" s="14" t="s">
        <v>54</v>
      </c>
      <c r="Y542" s="14" t="s">
        <v>54</v>
      </c>
      <c r="Z542" s="14" t="s">
        <v>54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55</v>
      </c>
      <c r="D545" s="14" t="s">
        <v>55</v>
      </c>
      <c r="E545" s="14" t="s">
        <v>55</v>
      </c>
      <c r="F545" s="14" t="s">
        <v>55</v>
      </c>
      <c r="G545" s="14" t="s">
        <v>55</v>
      </c>
      <c r="H545" s="14" t="s">
        <v>55</v>
      </c>
      <c r="I545" s="14" t="s">
        <v>55</v>
      </c>
      <c r="J545" s="14" t="s">
        <v>55</v>
      </c>
      <c r="K545" s="14" t="s">
        <v>55</v>
      </c>
      <c r="L545" s="14" t="s">
        <v>55</v>
      </c>
      <c r="M545" s="14" t="s">
        <v>55</v>
      </c>
      <c r="N545" s="14" t="s">
        <v>55</v>
      </c>
      <c r="O545" s="14" t="s">
        <v>55</v>
      </c>
      <c r="P545" s="14" t="s">
        <v>55</v>
      </c>
      <c r="Q545" s="14" t="s">
        <v>55</v>
      </c>
      <c r="R545" s="14" t="s">
        <v>55</v>
      </c>
      <c r="S545" s="14" t="s">
        <v>55</v>
      </c>
      <c r="T545" s="14" t="s">
        <v>55</v>
      </c>
      <c r="U545" s="14" t="s">
        <v>55</v>
      </c>
      <c r="V545" s="14" t="s">
        <v>55</v>
      </c>
      <c r="W545" s="14" t="s">
        <v>55</v>
      </c>
      <c r="X545" s="14" t="s">
        <v>55</v>
      </c>
      <c r="Y545" s="14" t="s">
        <v>55</v>
      </c>
      <c r="Z545" s="14" t="s">
        <v>55</v>
      </c>
    </row>
    <row r="546" spans="2:26" x14ac:dyDescent="0.2">
      <c r="B546" s="12">
        <v>2</v>
      </c>
      <c r="C546" s="14" t="s">
        <v>55</v>
      </c>
      <c r="D546" s="14" t="s">
        <v>55</v>
      </c>
      <c r="E546" s="14" t="s">
        <v>55</v>
      </c>
      <c r="F546" s="14" t="s">
        <v>55</v>
      </c>
      <c r="G546" s="14" t="s">
        <v>55</v>
      </c>
      <c r="H546" s="14" t="s">
        <v>55</v>
      </c>
      <c r="I546" s="14" t="s">
        <v>55</v>
      </c>
      <c r="J546" s="14" t="s">
        <v>55</v>
      </c>
      <c r="K546" s="14" t="s">
        <v>55</v>
      </c>
      <c r="L546" s="14" t="s">
        <v>55</v>
      </c>
      <c r="M546" s="14" t="s">
        <v>55</v>
      </c>
      <c r="N546" s="14" t="s">
        <v>55</v>
      </c>
      <c r="O546" s="14" t="s">
        <v>55</v>
      </c>
      <c r="P546" s="14" t="s">
        <v>55</v>
      </c>
      <c r="Q546" s="14" t="s">
        <v>55</v>
      </c>
      <c r="R546" s="14" t="s">
        <v>55</v>
      </c>
      <c r="S546" s="14" t="s">
        <v>55</v>
      </c>
      <c r="T546" s="14" t="s">
        <v>55</v>
      </c>
      <c r="U546" s="14" t="s">
        <v>55</v>
      </c>
      <c r="V546" s="14" t="s">
        <v>55</v>
      </c>
      <c r="W546" s="14" t="s">
        <v>55</v>
      </c>
      <c r="X546" s="14" t="s">
        <v>55</v>
      </c>
      <c r="Y546" s="14" t="s">
        <v>55</v>
      </c>
      <c r="Z546" s="14" t="s">
        <v>55</v>
      </c>
    </row>
    <row r="547" spans="2:26" x14ac:dyDescent="0.2">
      <c r="B547" s="12">
        <v>3</v>
      </c>
      <c r="C547" s="14" t="s">
        <v>55</v>
      </c>
      <c r="D547" s="14" t="s">
        <v>55</v>
      </c>
      <c r="E547" s="14" t="s">
        <v>55</v>
      </c>
      <c r="F547" s="14" t="s">
        <v>55</v>
      </c>
      <c r="G547" s="14" t="s">
        <v>55</v>
      </c>
      <c r="H547" s="14" t="s">
        <v>55</v>
      </c>
      <c r="I547" s="14" t="s">
        <v>55</v>
      </c>
      <c r="J547" s="14" t="s">
        <v>55</v>
      </c>
      <c r="K547" s="14" t="s">
        <v>55</v>
      </c>
      <c r="L547" s="14" t="s">
        <v>55</v>
      </c>
      <c r="M547" s="14" t="s">
        <v>55</v>
      </c>
      <c r="N547" s="14" t="s">
        <v>55</v>
      </c>
      <c r="O547" s="14" t="s">
        <v>55</v>
      </c>
      <c r="P547" s="14" t="s">
        <v>55</v>
      </c>
      <c r="Q547" s="14" t="s">
        <v>55</v>
      </c>
      <c r="R547" s="14" t="s">
        <v>55</v>
      </c>
      <c r="S547" s="14" t="s">
        <v>55</v>
      </c>
      <c r="T547" s="14" t="s">
        <v>55</v>
      </c>
      <c r="U547" s="14" t="s">
        <v>55</v>
      </c>
      <c r="V547" s="14" t="s">
        <v>55</v>
      </c>
      <c r="W547" s="14" t="s">
        <v>55</v>
      </c>
      <c r="X547" s="14" t="s">
        <v>55</v>
      </c>
      <c r="Y547" s="14" t="s">
        <v>55</v>
      </c>
      <c r="Z547" s="14" t="s">
        <v>55</v>
      </c>
    </row>
    <row r="548" spans="2:26" x14ac:dyDescent="0.2">
      <c r="B548" s="12">
        <v>4</v>
      </c>
      <c r="C548" s="14" t="s">
        <v>55</v>
      </c>
      <c r="D548" s="14" t="s">
        <v>55</v>
      </c>
      <c r="E548" s="14" t="s">
        <v>55</v>
      </c>
      <c r="F548" s="14" t="s">
        <v>55</v>
      </c>
      <c r="G548" s="14" t="s">
        <v>55</v>
      </c>
      <c r="H548" s="14" t="s">
        <v>55</v>
      </c>
      <c r="I548" s="14" t="s">
        <v>55</v>
      </c>
      <c r="J548" s="14" t="s">
        <v>55</v>
      </c>
      <c r="K548" s="14" t="s">
        <v>55</v>
      </c>
      <c r="L548" s="14" t="s">
        <v>55</v>
      </c>
      <c r="M548" s="14" t="s">
        <v>55</v>
      </c>
      <c r="N548" s="14" t="s">
        <v>55</v>
      </c>
      <c r="O548" s="14" t="s">
        <v>55</v>
      </c>
      <c r="P548" s="14" t="s">
        <v>55</v>
      </c>
      <c r="Q548" s="14" t="s">
        <v>55</v>
      </c>
      <c r="R548" s="14" t="s">
        <v>55</v>
      </c>
      <c r="S548" s="14" t="s">
        <v>55</v>
      </c>
      <c r="T548" s="14" t="s">
        <v>55</v>
      </c>
      <c r="U548" s="14" t="s">
        <v>55</v>
      </c>
      <c r="V548" s="14" t="s">
        <v>55</v>
      </c>
      <c r="W548" s="14" t="s">
        <v>55</v>
      </c>
      <c r="X548" s="14" t="s">
        <v>55</v>
      </c>
      <c r="Y548" s="14" t="s">
        <v>55</v>
      </c>
      <c r="Z548" s="14" t="s">
        <v>55</v>
      </c>
    </row>
    <row r="549" spans="2:26" x14ac:dyDescent="0.2">
      <c r="B549" s="12">
        <v>5</v>
      </c>
      <c r="C549" s="14" t="s">
        <v>55</v>
      </c>
      <c r="D549" s="14" t="s">
        <v>55</v>
      </c>
      <c r="E549" s="14" t="s">
        <v>55</v>
      </c>
      <c r="F549" s="14" t="s">
        <v>55</v>
      </c>
      <c r="G549" s="14" t="s">
        <v>55</v>
      </c>
      <c r="H549" s="14" t="s">
        <v>55</v>
      </c>
      <c r="I549" s="14" t="s">
        <v>55</v>
      </c>
      <c r="J549" s="14" t="s">
        <v>55</v>
      </c>
      <c r="K549" s="14" t="s">
        <v>55</v>
      </c>
      <c r="L549" s="14" t="s">
        <v>55</v>
      </c>
      <c r="M549" s="14" t="s">
        <v>55</v>
      </c>
      <c r="N549" s="14" t="s">
        <v>55</v>
      </c>
      <c r="O549" s="14" t="s">
        <v>55</v>
      </c>
      <c r="P549" s="14" t="s">
        <v>55</v>
      </c>
      <c r="Q549" s="14" t="s">
        <v>55</v>
      </c>
      <c r="R549" s="14" t="s">
        <v>55</v>
      </c>
      <c r="S549" s="14" t="s">
        <v>55</v>
      </c>
      <c r="T549" s="14" t="s">
        <v>55</v>
      </c>
      <c r="U549" s="14" t="s">
        <v>55</v>
      </c>
      <c r="V549" s="14" t="s">
        <v>55</v>
      </c>
      <c r="W549" s="14" t="s">
        <v>55</v>
      </c>
      <c r="X549" s="14" t="s">
        <v>55</v>
      </c>
      <c r="Y549" s="14" t="s">
        <v>55</v>
      </c>
      <c r="Z549" s="14" t="s">
        <v>55</v>
      </c>
    </row>
    <row r="550" spans="2:26" x14ac:dyDescent="0.2">
      <c r="B550" s="12">
        <v>6</v>
      </c>
      <c r="C550" s="14" t="s">
        <v>55</v>
      </c>
      <c r="D550" s="14" t="s">
        <v>55</v>
      </c>
      <c r="E550" s="14" t="s">
        <v>55</v>
      </c>
      <c r="F550" s="14" t="s">
        <v>55</v>
      </c>
      <c r="G550" s="14" t="s">
        <v>55</v>
      </c>
      <c r="H550" s="14" t="s">
        <v>55</v>
      </c>
      <c r="I550" s="14" t="s">
        <v>55</v>
      </c>
      <c r="J550" s="14" t="s">
        <v>55</v>
      </c>
      <c r="K550" s="14" t="s">
        <v>55</v>
      </c>
      <c r="L550" s="14" t="s">
        <v>55</v>
      </c>
      <c r="M550" s="14" t="s">
        <v>55</v>
      </c>
      <c r="N550" s="14" t="s">
        <v>55</v>
      </c>
      <c r="O550" s="14" t="s">
        <v>55</v>
      </c>
      <c r="P550" s="14" t="s">
        <v>55</v>
      </c>
      <c r="Q550" s="14" t="s">
        <v>55</v>
      </c>
      <c r="R550" s="14" t="s">
        <v>55</v>
      </c>
      <c r="S550" s="14" t="s">
        <v>55</v>
      </c>
      <c r="T550" s="14" t="s">
        <v>55</v>
      </c>
      <c r="U550" s="14" t="s">
        <v>55</v>
      </c>
      <c r="V550" s="14" t="s">
        <v>55</v>
      </c>
      <c r="W550" s="14" t="s">
        <v>55</v>
      </c>
      <c r="X550" s="14" t="s">
        <v>55</v>
      </c>
      <c r="Y550" s="14" t="s">
        <v>55</v>
      </c>
      <c r="Z550" s="14" t="s">
        <v>55</v>
      </c>
    </row>
    <row r="551" spans="2:26" x14ac:dyDescent="0.2">
      <c r="B551" s="12">
        <v>7</v>
      </c>
      <c r="C551" s="14" t="s">
        <v>55</v>
      </c>
      <c r="D551" s="14" t="s">
        <v>55</v>
      </c>
      <c r="E551" s="14" t="s">
        <v>55</v>
      </c>
      <c r="F551" s="14" t="s">
        <v>55</v>
      </c>
      <c r="G551" s="14" t="s">
        <v>55</v>
      </c>
      <c r="H551" s="14" t="s">
        <v>55</v>
      </c>
      <c r="I551" s="14" t="s">
        <v>55</v>
      </c>
      <c r="J551" s="14" t="s">
        <v>55</v>
      </c>
      <c r="K551" s="14" t="s">
        <v>55</v>
      </c>
      <c r="L551" s="14" t="s">
        <v>55</v>
      </c>
      <c r="M551" s="14" t="s">
        <v>55</v>
      </c>
      <c r="N551" s="14" t="s">
        <v>55</v>
      </c>
      <c r="O551" s="14" t="s">
        <v>55</v>
      </c>
      <c r="P551" s="14" t="s">
        <v>55</v>
      </c>
      <c r="Q551" s="14" t="s">
        <v>55</v>
      </c>
      <c r="R551" s="14" t="s">
        <v>55</v>
      </c>
      <c r="S551" s="14" t="s">
        <v>55</v>
      </c>
      <c r="T551" s="14" t="s">
        <v>55</v>
      </c>
      <c r="U551" s="14" t="s">
        <v>55</v>
      </c>
      <c r="V551" s="14" t="s">
        <v>55</v>
      </c>
      <c r="W551" s="14" t="s">
        <v>55</v>
      </c>
      <c r="X551" s="14" t="s">
        <v>55</v>
      </c>
      <c r="Y551" s="14" t="s">
        <v>55</v>
      </c>
      <c r="Z551" s="14" t="s">
        <v>55</v>
      </c>
    </row>
    <row r="552" spans="2:26" x14ac:dyDescent="0.2">
      <c r="B552" s="12">
        <v>8</v>
      </c>
      <c r="C552" s="14" t="s">
        <v>55</v>
      </c>
      <c r="D552" s="14" t="s">
        <v>55</v>
      </c>
      <c r="E552" s="14" t="s">
        <v>55</v>
      </c>
      <c r="F552" s="14" t="s">
        <v>55</v>
      </c>
      <c r="G552" s="14" t="s">
        <v>55</v>
      </c>
      <c r="H552" s="14" t="s">
        <v>55</v>
      </c>
      <c r="I552" s="14" t="s">
        <v>55</v>
      </c>
      <c r="J552" s="14" t="s">
        <v>55</v>
      </c>
      <c r="K552" s="14" t="s">
        <v>55</v>
      </c>
      <c r="L552" s="14" t="s">
        <v>55</v>
      </c>
      <c r="M552" s="14" t="s">
        <v>55</v>
      </c>
      <c r="N552" s="14" t="s">
        <v>55</v>
      </c>
      <c r="O552" s="14" t="s">
        <v>55</v>
      </c>
      <c r="P552" s="14" t="s">
        <v>55</v>
      </c>
      <c r="Q552" s="14" t="s">
        <v>55</v>
      </c>
      <c r="R552" s="14" t="s">
        <v>55</v>
      </c>
      <c r="S552" s="14" t="s">
        <v>55</v>
      </c>
      <c r="T552" s="14" t="s">
        <v>55</v>
      </c>
      <c r="U552" s="14" t="s">
        <v>55</v>
      </c>
      <c r="V552" s="14" t="s">
        <v>55</v>
      </c>
      <c r="W552" s="14" t="s">
        <v>55</v>
      </c>
      <c r="X552" s="14" t="s">
        <v>55</v>
      </c>
      <c r="Y552" s="14" t="s">
        <v>55</v>
      </c>
      <c r="Z552" s="14" t="s">
        <v>55</v>
      </c>
    </row>
    <row r="553" spans="2:26" x14ac:dyDescent="0.2">
      <c r="B553" s="12">
        <v>9</v>
      </c>
      <c r="C553" s="14" t="s">
        <v>55</v>
      </c>
      <c r="D553" s="14" t="s">
        <v>55</v>
      </c>
      <c r="E553" s="14" t="s">
        <v>55</v>
      </c>
      <c r="F553" s="14" t="s">
        <v>55</v>
      </c>
      <c r="G553" s="14" t="s">
        <v>55</v>
      </c>
      <c r="H553" s="14" t="s">
        <v>55</v>
      </c>
      <c r="I553" s="14" t="s">
        <v>55</v>
      </c>
      <c r="J553" s="14" t="s">
        <v>55</v>
      </c>
      <c r="K553" s="14" t="s">
        <v>55</v>
      </c>
      <c r="L553" s="14" t="s">
        <v>55</v>
      </c>
      <c r="M553" s="14" t="s">
        <v>55</v>
      </c>
      <c r="N553" s="14" t="s">
        <v>55</v>
      </c>
      <c r="O553" s="14" t="s">
        <v>55</v>
      </c>
      <c r="P553" s="14" t="s">
        <v>55</v>
      </c>
      <c r="Q553" s="14" t="s">
        <v>55</v>
      </c>
      <c r="R553" s="14" t="s">
        <v>55</v>
      </c>
      <c r="S553" s="14" t="s">
        <v>55</v>
      </c>
      <c r="T553" s="14" t="s">
        <v>55</v>
      </c>
      <c r="U553" s="14" t="s">
        <v>55</v>
      </c>
      <c r="V553" s="14" t="s">
        <v>55</v>
      </c>
      <c r="W553" s="14" t="s">
        <v>55</v>
      </c>
      <c r="X553" s="14" t="s">
        <v>55</v>
      </c>
      <c r="Y553" s="14" t="s">
        <v>55</v>
      </c>
      <c r="Z553" s="14" t="s">
        <v>55</v>
      </c>
    </row>
    <row r="554" spans="2:26" x14ac:dyDescent="0.2">
      <c r="B554" s="12">
        <v>10</v>
      </c>
      <c r="C554" s="14" t="s">
        <v>55</v>
      </c>
      <c r="D554" s="14" t="s">
        <v>55</v>
      </c>
      <c r="E554" s="14" t="s">
        <v>55</v>
      </c>
      <c r="F554" s="14" t="s">
        <v>55</v>
      </c>
      <c r="G554" s="14" t="s">
        <v>55</v>
      </c>
      <c r="H554" s="14" t="s">
        <v>55</v>
      </c>
      <c r="I554" s="14" t="s">
        <v>55</v>
      </c>
      <c r="J554" s="14" t="s">
        <v>55</v>
      </c>
      <c r="K554" s="14" t="s">
        <v>55</v>
      </c>
      <c r="L554" s="14" t="s">
        <v>55</v>
      </c>
      <c r="M554" s="14" t="s">
        <v>55</v>
      </c>
      <c r="N554" s="14" t="s">
        <v>55</v>
      </c>
      <c r="O554" s="14" t="s">
        <v>55</v>
      </c>
      <c r="P554" s="14" t="s">
        <v>55</v>
      </c>
      <c r="Q554" s="14" t="s">
        <v>55</v>
      </c>
      <c r="R554" s="14" t="s">
        <v>55</v>
      </c>
      <c r="S554" s="14" t="s">
        <v>55</v>
      </c>
      <c r="T554" s="14" t="s">
        <v>55</v>
      </c>
      <c r="U554" s="14" t="s">
        <v>55</v>
      </c>
      <c r="V554" s="14" t="s">
        <v>55</v>
      </c>
      <c r="W554" s="14" t="s">
        <v>55</v>
      </c>
      <c r="X554" s="14" t="s">
        <v>55</v>
      </c>
      <c r="Y554" s="14" t="s">
        <v>55</v>
      </c>
      <c r="Z554" s="14" t="s">
        <v>55</v>
      </c>
    </row>
    <row r="555" spans="2:26" x14ac:dyDescent="0.2">
      <c r="B555" s="12">
        <v>11</v>
      </c>
      <c r="C555" s="14" t="s">
        <v>55</v>
      </c>
      <c r="D555" s="14" t="s">
        <v>55</v>
      </c>
      <c r="E555" s="14" t="s">
        <v>55</v>
      </c>
      <c r="F555" s="14" t="s">
        <v>55</v>
      </c>
      <c r="G555" s="14" t="s">
        <v>55</v>
      </c>
      <c r="H555" s="14" t="s">
        <v>55</v>
      </c>
      <c r="I555" s="14" t="s">
        <v>55</v>
      </c>
      <c r="J555" s="14" t="s">
        <v>55</v>
      </c>
      <c r="K555" s="14" t="s">
        <v>55</v>
      </c>
      <c r="L555" s="14" t="s">
        <v>55</v>
      </c>
      <c r="M555" s="14" t="s">
        <v>55</v>
      </c>
      <c r="N555" s="14" t="s">
        <v>55</v>
      </c>
      <c r="O555" s="14" t="s">
        <v>55</v>
      </c>
      <c r="P555" s="14" t="s">
        <v>55</v>
      </c>
      <c r="Q555" s="14" t="s">
        <v>55</v>
      </c>
      <c r="R555" s="14" t="s">
        <v>55</v>
      </c>
      <c r="S555" s="14" t="s">
        <v>55</v>
      </c>
      <c r="T555" s="14" t="s">
        <v>55</v>
      </c>
      <c r="U555" s="14" t="s">
        <v>55</v>
      </c>
      <c r="V555" s="14" t="s">
        <v>55</v>
      </c>
      <c r="W555" s="14" t="s">
        <v>55</v>
      </c>
      <c r="X555" s="14" t="s">
        <v>55</v>
      </c>
      <c r="Y555" s="14" t="s">
        <v>55</v>
      </c>
      <c r="Z555" s="14" t="s">
        <v>55</v>
      </c>
    </row>
    <row r="556" spans="2:26" x14ac:dyDescent="0.2">
      <c r="B556" s="12">
        <v>12</v>
      </c>
      <c r="C556" s="14" t="s">
        <v>55</v>
      </c>
      <c r="D556" s="14" t="s">
        <v>55</v>
      </c>
      <c r="E556" s="14" t="s">
        <v>55</v>
      </c>
      <c r="F556" s="14" t="s">
        <v>55</v>
      </c>
      <c r="G556" s="14" t="s">
        <v>55</v>
      </c>
      <c r="H556" s="14" t="s">
        <v>55</v>
      </c>
      <c r="I556" s="14" t="s">
        <v>55</v>
      </c>
      <c r="J556" s="14" t="s">
        <v>55</v>
      </c>
      <c r="K556" s="14" t="s">
        <v>55</v>
      </c>
      <c r="L556" s="14" t="s">
        <v>55</v>
      </c>
      <c r="M556" s="14" t="s">
        <v>55</v>
      </c>
      <c r="N556" s="14" t="s">
        <v>55</v>
      </c>
      <c r="O556" s="14" t="s">
        <v>55</v>
      </c>
      <c r="P556" s="14" t="s">
        <v>55</v>
      </c>
      <c r="Q556" s="14" t="s">
        <v>55</v>
      </c>
      <c r="R556" s="14" t="s">
        <v>55</v>
      </c>
      <c r="S556" s="14" t="s">
        <v>55</v>
      </c>
      <c r="T556" s="14" t="s">
        <v>55</v>
      </c>
      <c r="U556" s="14" t="s">
        <v>55</v>
      </c>
      <c r="V556" s="14" t="s">
        <v>55</v>
      </c>
      <c r="W556" s="14" t="s">
        <v>55</v>
      </c>
      <c r="X556" s="14" t="s">
        <v>55</v>
      </c>
      <c r="Y556" s="14" t="s">
        <v>55</v>
      </c>
      <c r="Z556" s="14" t="s">
        <v>55</v>
      </c>
    </row>
    <row r="557" spans="2:26" x14ac:dyDescent="0.2">
      <c r="B557" s="12">
        <v>13</v>
      </c>
      <c r="C557" s="14" t="s">
        <v>55</v>
      </c>
      <c r="D557" s="14" t="s">
        <v>55</v>
      </c>
      <c r="E557" s="14" t="s">
        <v>55</v>
      </c>
      <c r="F557" s="14" t="s">
        <v>55</v>
      </c>
      <c r="G557" s="14" t="s">
        <v>55</v>
      </c>
      <c r="H557" s="14" t="s">
        <v>55</v>
      </c>
      <c r="I557" s="14" t="s">
        <v>55</v>
      </c>
      <c r="J557" s="14" t="s">
        <v>55</v>
      </c>
      <c r="K557" s="14" t="s">
        <v>55</v>
      </c>
      <c r="L557" s="14" t="s">
        <v>55</v>
      </c>
      <c r="M557" s="14" t="s">
        <v>55</v>
      </c>
      <c r="N557" s="14" t="s">
        <v>55</v>
      </c>
      <c r="O557" s="14" t="s">
        <v>55</v>
      </c>
      <c r="P557" s="14" t="s">
        <v>55</v>
      </c>
      <c r="Q557" s="14" t="s">
        <v>55</v>
      </c>
      <c r="R557" s="14" t="s">
        <v>55</v>
      </c>
      <c r="S557" s="14" t="s">
        <v>55</v>
      </c>
      <c r="T557" s="14" t="s">
        <v>55</v>
      </c>
      <c r="U557" s="14" t="s">
        <v>55</v>
      </c>
      <c r="V557" s="14" t="s">
        <v>55</v>
      </c>
      <c r="W557" s="14" t="s">
        <v>55</v>
      </c>
      <c r="X557" s="14" t="s">
        <v>55</v>
      </c>
      <c r="Y557" s="14" t="s">
        <v>55</v>
      </c>
      <c r="Z557" s="14" t="s">
        <v>55</v>
      </c>
    </row>
    <row r="558" spans="2:26" x14ac:dyDescent="0.2">
      <c r="B558" s="12">
        <v>14</v>
      </c>
      <c r="C558" s="14" t="s">
        <v>55</v>
      </c>
      <c r="D558" s="14" t="s">
        <v>55</v>
      </c>
      <c r="E558" s="14" t="s">
        <v>55</v>
      </c>
      <c r="F558" s="14" t="s">
        <v>55</v>
      </c>
      <c r="G558" s="14" t="s">
        <v>55</v>
      </c>
      <c r="H558" s="14" t="s">
        <v>55</v>
      </c>
      <c r="I558" s="14" t="s">
        <v>55</v>
      </c>
      <c r="J558" s="14" t="s">
        <v>55</v>
      </c>
      <c r="K558" s="14" t="s">
        <v>55</v>
      </c>
      <c r="L558" s="14" t="s">
        <v>55</v>
      </c>
      <c r="M558" s="14" t="s">
        <v>55</v>
      </c>
      <c r="N558" s="14" t="s">
        <v>55</v>
      </c>
      <c r="O558" s="14" t="s">
        <v>55</v>
      </c>
      <c r="P558" s="14" t="s">
        <v>55</v>
      </c>
      <c r="Q558" s="14" t="s">
        <v>55</v>
      </c>
      <c r="R558" s="14" t="s">
        <v>55</v>
      </c>
      <c r="S558" s="14" t="s">
        <v>55</v>
      </c>
      <c r="T558" s="14" t="s">
        <v>55</v>
      </c>
      <c r="U558" s="14" t="s">
        <v>55</v>
      </c>
      <c r="V558" s="14" t="s">
        <v>55</v>
      </c>
      <c r="W558" s="14" t="s">
        <v>55</v>
      </c>
      <c r="X558" s="14" t="s">
        <v>55</v>
      </c>
      <c r="Y558" s="14" t="s">
        <v>55</v>
      </c>
      <c r="Z558" s="14" t="s">
        <v>55</v>
      </c>
    </row>
    <row r="559" spans="2:26" x14ac:dyDescent="0.2">
      <c r="B559" s="12">
        <v>15</v>
      </c>
      <c r="C559" s="14" t="s">
        <v>55</v>
      </c>
      <c r="D559" s="14" t="s">
        <v>55</v>
      </c>
      <c r="E559" s="14" t="s">
        <v>55</v>
      </c>
      <c r="F559" s="14" t="s">
        <v>55</v>
      </c>
      <c r="G559" s="14" t="s">
        <v>55</v>
      </c>
      <c r="H559" s="14" t="s">
        <v>55</v>
      </c>
      <c r="I559" s="14" t="s">
        <v>55</v>
      </c>
      <c r="J559" s="14" t="s">
        <v>55</v>
      </c>
      <c r="K559" s="14" t="s">
        <v>55</v>
      </c>
      <c r="L559" s="14" t="s">
        <v>55</v>
      </c>
      <c r="M559" s="14" t="s">
        <v>55</v>
      </c>
      <c r="N559" s="14" t="s">
        <v>55</v>
      </c>
      <c r="O559" s="14" t="s">
        <v>55</v>
      </c>
      <c r="P559" s="14" t="s">
        <v>55</v>
      </c>
      <c r="Q559" s="14" t="s">
        <v>55</v>
      </c>
      <c r="R559" s="14" t="s">
        <v>55</v>
      </c>
      <c r="S559" s="14" t="s">
        <v>55</v>
      </c>
      <c r="T559" s="14" t="s">
        <v>55</v>
      </c>
      <c r="U559" s="14" t="s">
        <v>55</v>
      </c>
      <c r="V559" s="14" t="s">
        <v>55</v>
      </c>
      <c r="W559" s="14" t="s">
        <v>55</v>
      </c>
      <c r="X559" s="14" t="s">
        <v>55</v>
      </c>
      <c r="Y559" s="14" t="s">
        <v>55</v>
      </c>
      <c r="Z559" s="14" t="s">
        <v>55</v>
      </c>
    </row>
    <row r="560" spans="2:26" x14ac:dyDescent="0.2">
      <c r="B560" s="12">
        <v>16</v>
      </c>
      <c r="C560" s="14" t="s">
        <v>55</v>
      </c>
      <c r="D560" s="14" t="s">
        <v>55</v>
      </c>
      <c r="E560" s="14" t="s">
        <v>55</v>
      </c>
      <c r="F560" s="14" t="s">
        <v>55</v>
      </c>
      <c r="G560" s="14" t="s">
        <v>55</v>
      </c>
      <c r="H560" s="14" t="s">
        <v>55</v>
      </c>
      <c r="I560" s="14" t="s">
        <v>55</v>
      </c>
      <c r="J560" s="14" t="s">
        <v>55</v>
      </c>
      <c r="K560" s="14" t="s">
        <v>55</v>
      </c>
      <c r="L560" s="14" t="s">
        <v>55</v>
      </c>
      <c r="M560" s="14" t="s">
        <v>55</v>
      </c>
      <c r="N560" s="14" t="s">
        <v>55</v>
      </c>
      <c r="O560" s="14" t="s">
        <v>55</v>
      </c>
      <c r="P560" s="14" t="s">
        <v>55</v>
      </c>
      <c r="Q560" s="14" t="s">
        <v>55</v>
      </c>
      <c r="R560" s="14" t="s">
        <v>55</v>
      </c>
      <c r="S560" s="14" t="s">
        <v>55</v>
      </c>
      <c r="T560" s="14" t="s">
        <v>55</v>
      </c>
      <c r="U560" s="14" t="s">
        <v>55</v>
      </c>
      <c r="V560" s="14" t="s">
        <v>55</v>
      </c>
      <c r="W560" s="14" t="s">
        <v>55</v>
      </c>
      <c r="X560" s="14" t="s">
        <v>55</v>
      </c>
      <c r="Y560" s="14" t="s">
        <v>55</v>
      </c>
      <c r="Z560" s="14" t="s">
        <v>55</v>
      </c>
    </row>
    <row r="561" spans="2:26" x14ac:dyDescent="0.2">
      <c r="B561" s="12">
        <v>17</v>
      </c>
      <c r="C561" s="14" t="s">
        <v>55</v>
      </c>
      <c r="D561" s="14" t="s">
        <v>55</v>
      </c>
      <c r="E561" s="14" t="s">
        <v>55</v>
      </c>
      <c r="F561" s="14" t="s">
        <v>55</v>
      </c>
      <c r="G561" s="14" t="s">
        <v>55</v>
      </c>
      <c r="H561" s="14" t="s">
        <v>55</v>
      </c>
      <c r="I561" s="14" t="s">
        <v>55</v>
      </c>
      <c r="J561" s="14" t="s">
        <v>55</v>
      </c>
      <c r="K561" s="14" t="s">
        <v>55</v>
      </c>
      <c r="L561" s="14" t="s">
        <v>55</v>
      </c>
      <c r="M561" s="14" t="s">
        <v>55</v>
      </c>
      <c r="N561" s="14" t="s">
        <v>55</v>
      </c>
      <c r="O561" s="14" t="s">
        <v>55</v>
      </c>
      <c r="P561" s="14" t="s">
        <v>55</v>
      </c>
      <c r="Q561" s="14" t="s">
        <v>55</v>
      </c>
      <c r="R561" s="14" t="s">
        <v>55</v>
      </c>
      <c r="S561" s="14" t="s">
        <v>55</v>
      </c>
      <c r="T561" s="14" t="s">
        <v>55</v>
      </c>
      <c r="U561" s="14" t="s">
        <v>55</v>
      </c>
      <c r="V561" s="14" t="s">
        <v>55</v>
      </c>
      <c r="W561" s="14" t="s">
        <v>55</v>
      </c>
      <c r="X561" s="14" t="s">
        <v>55</v>
      </c>
      <c r="Y561" s="14" t="s">
        <v>55</v>
      </c>
      <c r="Z561" s="14" t="s">
        <v>55</v>
      </c>
    </row>
    <row r="562" spans="2:26" x14ac:dyDescent="0.2">
      <c r="B562" s="12">
        <v>18</v>
      </c>
      <c r="C562" s="14" t="s">
        <v>55</v>
      </c>
      <c r="D562" s="14" t="s">
        <v>55</v>
      </c>
      <c r="E562" s="14" t="s">
        <v>55</v>
      </c>
      <c r="F562" s="14" t="s">
        <v>55</v>
      </c>
      <c r="G562" s="14" t="s">
        <v>55</v>
      </c>
      <c r="H562" s="14" t="s">
        <v>55</v>
      </c>
      <c r="I562" s="14" t="s">
        <v>55</v>
      </c>
      <c r="J562" s="14" t="s">
        <v>55</v>
      </c>
      <c r="K562" s="14" t="s">
        <v>55</v>
      </c>
      <c r="L562" s="14" t="s">
        <v>55</v>
      </c>
      <c r="M562" s="14" t="s">
        <v>55</v>
      </c>
      <c r="N562" s="14" t="s">
        <v>55</v>
      </c>
      <c r="O562" s="14" t="s">
        <v>55</v>
      </c>
      <c r="P562" s="14" t="s">
        <v>55</v>
      </c>
      <c r="Q562" s="14" t="s">
        <v>55</v>
      </c>
      <c r="R562" s="14" t="s">
        <v>55</v>
      </c>
      <c r="S562" s="14" t="s">
        <v>55</v>
      </c>
      <c r="T562" s="14" t="s">
        <v>55</v>
      </c>
      <c r="U562" s="14" t="s">
        <v>55</v>
      </c>
      <c r="V562" s="14" t="s">
        <v>55</v>
      </c>
      <c r="W562" s="14" t="s">
        <v>55</v>
      </c>
      <c r="X562" s="14" t="s">
        <v>55</v>
      </c>
      <c r="Y562" s="14" t="s">
        <v>55</v>
      </c>
      <c r="Z562" s="14" t="s">
        <v>55</v>
      </c>
    </row>
    <row r="563" spans="2:26" x14ac:dyDescent="0.2">
      <c r="B563" s="12">
        <v>19</v>
      </c>
      <c r="C563" s="14" t="s">
        <v>55</v>
      </c>
      <c r="D563" s="14" t="s">
        <v>55</v>
      </c>
      <c r="E563" s="14" t="s">
        <v>55</v>
      </c>
      <c r="F563" s="14" t="s">
        <v>55</v>
      </c>
      <c r="G563" s="14" t="s">
        <v>55</v>
      </c>
      <c r="H563" s="14" t="s">
        <v>55</v>
      </c>
      <c r="I563" s="14" t="s">
        <v>55</v>
      </c>
      <c r="J563" s="14" t="s">
        <v>55</v>
      </c>
      <c r="K563" s="14" t="s">
        <v>55</v>
      </c>
      <c r="L563" s="14" t="s">
        <v>55</v>
      </c>
      <c r="M563" s="14" t="s">
        <v>55</v>
      </c>
      <c r="N563" s="14" t="s">
        <v>55</v>
      </c>
      <c r="O563" s="14" t="s">
        <v>55</v>
      </c>
      <c r="P563" s="14" t="s">
        <v>55</v>
      </c>
      <c r="Q563" s="14" t="s">
        <v>55</v>
      </c>
      <c r="R563" s="14" t="s">
        <v>55</v>
      </c>
      <c r="S563" s="14" t="s">
        <v>55</v>
      </c>
      <c r="T563" s="14" t="s">
        <v>55</v>
      </c>
      <c r="U563" s="14" t="s">
        <v>55</v>
      </c>
      <c r="V563" s="14" t="s">
        <v>55</v>
      </c>
      <c r="W563" s="14" t="s">
        <v>55</v>
      </c>
      <c r="X563" s="14" t="s">
        <v>55</v>
      </c>
      <c r="Y563" s="14" t="s">
        <v>55</v>
      </c>
      <c r="Z563" s="14" t="s">
        <v>55</v>
      </c>
    </row>
    <row r="564" spans="2:26" x14ac:dyDescent="0.2">
      <c r="B564" s="12">
        <v>20</v>
      </c>
      <c r="C564" s="14" t="s">
        <v>55</v>
      </c>
      <c r="D564" s="14" t="s">
        <v>55</v>
      </c>
      <c r="E564" s="14" t="s">
        <v>55</v>
      </c>
      <c r="F564" s="14" t="s">
        <v>55</v>
      </c>
      <c r="G564" s="14" t="s">
        <v>55</v>
      </c>
      <c r="H564" s="14" t="s">
        <v>55</v>
      </c>
      <c r="I564" s="14" t="s">
        <v>55</v>
      </c>
      <c r="J564" s="14" t="s">
        <v>55</v>
      </c>
      <c r="K564" s="14" t="s">
        <v>55</v>
      </c>
      <c r="L564" s="14" t="s">
        <v>55</v>
      </c>
      <c r="M564" s="14" t="s">
        <v>55</v>
      </c>
      <c r="N564" s="14" t="s">
        <v>55</v>
      </c>
      <c r="O564" s="14" t="s">
        <v>55</v>
      </c>
      <c r="P564" s="14" t="s">
        <v>55</v>
      </c>
      <c r="Q564" s="14" t="s">
        <v>55</v>
      </c>
      <c r="R564" s="14" t="s">
        <v>55</v>
      </c>
      <c r="S564" s="14" t="s">
        <v>55</v>
      </c>
      <c r="T564" s="14" t="s">
        <v>55</v>
      </c>
      <c r="U564" s="14" t="s">
        <v>55</v>
      </c>
      <c r="V564" s="14" t="s">
        <v>55</v>
      </c>
      <c r="W564" s="14" t="s">
        <v>55</v>
      </c>
      <c r="X564" s="14" t="s">
        <v>55</v>
      </c>
      <c r="Y564" s="14" t="s">
        <v>55</v>
      </c>
      <c r="Z564" s="14" t="s">
        <v>55</v>
      </c>
    </row>
    <row r="565" spans="2:26" x14ac:dyDescent="0.2">
      <c r="B565" s="12">
        <v>21</v>
      </c>
      <c r="C565" s="14" t="s">
        <v>55</v>
      </c>
      <c r="D565" s="14" t="s">
        <v>55</v>
      </c>
      <c r="E565" s="14" t="s">
        <v>55</v>
      </c>
      <c r="F565" s="14" t="s">
        <v>55</v>
      </c>
      <c r="G565" s="14" t="s">
        <v>55</v>
      </c>
      <c r="H565" s="14" t="s">
        <v>55</v>
      </c>
      <c r="I565" s="14" t="s">
        <v>55</v>
      </c>
      <c r="J565" s="14" t="s">
        <v>55</v>
      </c>
      <c r="K565" s="14" t="s">
        <v>55</v>
      </c>
      <c r="L565" s="14" t="s">
        <v>55</v>
      </c>
      <c r="M565" s="14" t="s">
        <v>55</v>
      </c>
      <c r="N565" s="14" t="s">
        <v>55</v>
      </c>
      <c r="O565" s="14" t="s">
        <v>55</v>
      </c>
      <c r="P565" s="14" t="s">
        <v>55</v>
      </c>
      <c r="Q565" s="14" t="s">
        <v>55</v>
      </c>
      <c r="R565" s="14" t="s">
        <v>55</v>
      </c>
      <c r="S565" s="14" t="s">
        <v>55</v>
      </c>
      <c r="T565" s="14" t="s">
        <v>55</v>
      </c>
      <c r="U565" s="14" t="s">
        <v>55</v>
      </c>
      <c r="V565" s="14" t="s">
        <v>55</v>
      </c>
      <c r="W565" s="14" t="s">
        <v>55</v>
      </c>
      <c r="X565" s="14" t="s">
        <v>55</v>
      </c>
      <c r="Y565" s="14" t="s">
        <v>55</v>
      </c>
      <c r="Z565" s="14" t="s">
        <v>55</v>
      </c>
    </row>
    <row r="566" spans="2:26" x14ac:dyDescent="0.2">
      <c r="B566" s="12">
        <v>22</v>
      </c>
      <c r="C566" s="14" t="s">
        <v>55</v>
      </c>
      <c r="D566" s="14" t="s">
        <v>55</v>
      </c>
      <c r="E566" s="14" t="s">
        <v>55</v>
      </c>
      <c r="F566" s="14" t="s">
        <v>55</v>
      </c>
      <c r="G566" s="14" t="s">
        <v>55</v>
      </c>
      <c r="H566" s="14" t="s">
        <v>55</v>
      </c>
      <c r="I566" s="14" t="s">
        <v>55</v>
      </c>
      <c r="J566" s="14" t="s">
        <v>55</v>
      </c>
      <c r="K566" s="14" t="s">
        <v>55</v>
      </c>
      <c r="L566" s="14" t="s">
        <v>55</v>
      </c>
      <c r="M566" s="14" t="s">
        <v>55</v>
      </c>
      <c r="N566" s="14" t="s">
        <v>55</v>
      </c>
      <c r="O566" s="14" t="s">
        <v>55</v>
      </c>
      <c r="P566" s="14" t="s">
        <v>55</v>
      </c>
      <c r="Q566" s="14" t="s">
        <v>55</v>
      </c>
      <c r="R566" s="14" t="s">
        <v>55</v>
      </c>
      <c r="S566" s="14" t="s">
        <v>55</v>
      </c>
      <c r="T566" s="14" t="s">
        <v>55</v>
      </c>
      <c r="U566" s="14" t="s">
        <v>55</v>
      </c>
      <c r="V566" s="14" t="s">
        <v>55</v>
      </c>
      <c r="W566" s="14" t="s">
        <v>55</v>
      </c>
      <c r="X566" s="14" t="s">
        <v>55</v>
      </c>
      <c r="Y566" s="14" t="s">
        <v>55</v>
      </c>
      <c r="Z566" s="14" t="s">
        <v>55</v>
      </c>
    </row>
    <row r="567" spans="2:26" x14ac:dyDescent="0.2">
      <c r="B567" s="12">
        <v>23</v>
      </c>
      <c r="C567" s="14" t="s">
        <v>55</v>
      </c>
      <c r="D567" s="14" t="s">
        <v>55</v>
      </c>
      <c r="E567" s="14" t="s">
        <v>55</v>
      </c>
      <c r="F567" s="14" t="s">
        <v>55</v>
      </c>
      <c r="G567" s="14" t="s">
        <v>55</v>
      </c>
      <c r="H567" s="14" t="s">
        <v>55</v>
      </c>
      <c r="I567" s="14" t="s">
        <v>55</v>
      </c>
      <c r="J567" s="14" t="s">
        <v>55</v>
      </c>
      <c r="K567" s="14" t="s">
        <v>55</v>
      </c>
      <c r="L567" s="14" t="s">
        <v>55</v>
      </c>
      <c r="M567" s="14" t="s">
        <v>55</v>
      </c>
      <c r="N567" s="14" t="s">
        <v>55</v>
      </c>
      <c r="O567" s="14" t="s">
        <v>55</v>
      </c>
      <c r="P567" s="14" t="s">
        <v>55</v>
      </c>
      <c r="Q567" s="14" t="s">
        <v>55</v>
      </c>
      <c r="R567" s="14" t="s">
        <v>55</v>
      </c>
      <c r="S567" s="14" t="s">
        <v>55</v>
      </c>
      <c r="T567" s="14" t="s">
        <v>55</v>
      </c>
      <c r="U567" s="14" t="s">
        <v>55</v>
      </c>
      <c r="V567" s="14" t="s">
        <v>55</v>
      </c>
      <c r="W567" s="14" t="s">
        <v>55</v>
      </c>
      <c r="X567" s="14" t="s">
        <v>55</v>
      </c>
      <c r="Y567" s="14" t="s">
        <v>55</v>
      </c>
      <c r="Z567" s="14" t="s">
        <v>55</v>
      </c>
    </row>
    <row r="568" spans="2:26" x14ac:dyDescent="0.2">
      <c r="B568" s="12">
        <v>24</v>
      </c>
      <c r="C568" s="14" t="s">
        <v>55</v>
      </c>
      <c r="D568" s="14" t="s">
        <v>55</v>
      </c>
      <c r="E568" s="14" t="s">
        <v>55</v>
      </c>
      <c r="F568" s="14" t="s">
        <v>55</v>
      </c>
      <c r="G568" s="14" t="s">
        <v>55</v>
      </c>
      <c r="H568" s="14" t="s">
        <v>55</v>
      </c>
      <c r="I568" s="14" t="s">
        <v>55</v>
      </c>
      <c r="J568" s="14" t="s">
        <v>55</v>
      </c>
      <c r="K568" s="14" t="s">
        <v>55</v>
      </c>
      <c r="L568" s="14" t="s">
        <v>55</v>
      </c>
      <c r="M568" s="14" t="s">
        <v>55</v>
      </c>
      <c r="N568" s="14" t="s">
        <v>55</v>
      </c>
      <c r="O568" s="14" t="s">
        <v>55</v>
      </c>
      <c r="P568" s="14" t="s">
        <v>55</v>
      </c>
      <c r="Q568" s="14" t="s">
        <v>55</v>
      </c>
      <c r="R568" s="14" t="s">
        <v>55</v>
      </c>
      <c r="S568" s="14" t="s">
        <v>55</v>
      </c>
      <c r="T568" s="14" t="s">
        <v>55</v>
      </c>
      <c r="U568" s="14" t="s">
        <v>55</v>
      </c>
      <c r="V568" s="14" t="s">
        <v>55</v>
      </c>
      <c r="W568" s="14" t="s">
        <v>55</v>
      </c>
      <c r="X568" s="14" t="s">
        <v>55</v>
      </c>
      <c r="Y568" s="14" t="s">
        <v>55</v>
      </c>
      <c r="Z568" s="14" t="s">
        <v>55</v>
      </c>
    </row>
    <row r="569" spans="2:26" x14ac:dyDescent="0.2">
      <c r="B569" s="12">
        <v>25</v>
      </c>
      <c r="C569" s="14" t="s">
        <v>55</v>
      </c>
      <c r="D569" s="14" t="s">
        <v>55</v>
      </c>
      <c r="E569" s="14" t="s">
        <v>55</v>
      </c>
      <c r="F569" s="14" t="s">
        <v>55</v>
      </c>
      <c r="G569" s="14" t="s">
        <v>55</v>
      </c>
      <c r="H569" s="14" t="s">
        <v>55</v>
      </c>
      <c r="I569" s="14" t="s">
        <v>55</v>
      </c>
      <c r="J569" s="14" t="s">
        <v>55</v>
      </c>
      <c r="K569" s="14" t="s">
        <v>55</v>
      </c>
      <c r="L569" s="14" t="s">
        <v>55</v>
      </c>
      <c r="M569" s="14" t="s">
        <v>55</v>
      </c>
      <c r="N569" s="14" t="s">
        <v>55</v>
      </c>
      <c r="O569" s="14" t="s">
        <v>55</v>
      </c>
      <c r="P569" s="14" t="s">
        <v>55</v>
      </c>
      <c r="Q569" s="14" t="s">
        <v>55</v>
      </c>
      <c r="R569" s="14" t="s">
        <v>55</v>
      </c>
      <c r="S569" s="14" t="s">
        <v>55</v>
      </c>
      <c r="T569" s="14" t="s">
        <v>55</v>
      </c>
      <c r="U569" s="14" t="s">
        <v>55</v>
      </c>
      <c r="V569" s="14" t="s">
        <v>55</v>
      </c>
      <c r="W569" s="14" t="s">
        <v>55</v>
      </c>
      <c r="X569" s="14" t="s">
        <v>55</v>
      </c>
      <c r="Y569" s="14" t="s">
        <v>55</v>
      </c>
      <c r="Z569" s="14" t="s">
        <v>55</v>
      </c>
    </row>
    <row r="570" spans="2:26" x14ac:dyDescent="0.2">
      <c r="B570" s="12">
        <v>26</v>
      </c>
      <c r="C570" s="14" t="s">
        <v>55</v>
      </c>
      <c r="D570" s="14" t="s">
        <v>55</v>
      </c>
      <c r="E570" s="14" t="s">
        <v>55</v>
      </c>
      <c r="F570" s="14" t="s">
        <v>55</v>
      </c>
      <c r="G570" s="14" t="s">
        <v>55</v>
      </c>
      <c r="H570" s="14" t="s">
        <v>55</v>
      </c>
      <c r="I570" s="14" t="s">
        <v>55</v>
      </c>
      <c r="J570" s="14" t="s">
        <v>55</v>
      </c>
      <c r="K570" s="14" t="s">
        <v>55</v>
      </c>
      <c r="L570" s="14" t="s">
        <v>55</v>
      </c>
      <c r="M570" s="14" t="s">
        <v>55</v>
      </c>
      <c r="N570" s="14" t="s">
        <v>55</v>
      </c>
      <c r="O570" s="14" t="s">
        <v>55</v>
      </c>
      <c r="P570" s="14" t="s">
        <v>55</v>
      </c>
      <c r="Q570" s="14" t="s">
        <v>55</v>
      </c>
      <c r="R570" s="14" t="s">
        <v>55</v>
      </c>
      <c r="S570" s="14" t="s">
        <v>55</v>
      </c>
      <c r="T570" s="14" t="s">
        <v>55</v>
      </c>
      <c r="U570" s="14" t="s">
        <v>55</v>
      </c>
      <c r="V570" s="14" t="s">
        <v>55</v>
      </c>
      <c r="W570" s="14" t="s">
        <v>55</v>
      </c>
      <c r="X570" s="14" t="s">
        <v>55</v>
      </c>
      <c r="Y570" s="14" t="s">
        <v>55</v>
      </c>
      <c r="Z570" s="14" t="s">
        <v>55</v>
      </c>
    </row>
    <row r="571" spans="2:26" x14ac:dyDescent="0.2">
      <c r="B571" s="12">
        <v>27</v>
      </c>
      <c r="C571" s="14" t="s">
        <v>55</v>
      </c>
      <c r="D571" s="14" t="s">
        <v>55</v>
      </c>
      <c r="E571" s="14" t="s">
        <v>55</v>
      </c>
      <c r="F571" s="14" t="s">
        <v>55</v>
      </c>
      <c r="G571" s="14" t="s">
        <v>55</v>
      </c>
      <c r="H571" s="14" t="s">
        <v>55</v>
      </c>
      <c r="I571" s="14" t="s">
        <v>55</v>
      </c>
      <c r="J571" s="14" t="s">
        <v>55</v>
      </c>
      <c r="K571" s="14" t="s">
        <v>55</v>
      </c>
      <c r="L571" s="14" t="s">
        <v>55</v>
      </c>
      <c r="M571" s="14" t="s">
        <v>55</v>
      </c>
      <c r="N571" s="14" t="s">
        <v>55</v>
      </c>
      <c r="O571" s="14" t="s">
        <v>55</v>
      </c>
      <c r="P571" s="14" t="s">
        <v>55</v>
      </c>
      <c r="Q571" s="14" t="s">
        <v>55</v>
      </c>
      <c r="R571" s="14" t="s">
        <v>55</v>
      </c>
      <c r="S571" s="14" t="s">
        <v>55</v>
      </c>
      <c r="T571" s="14" t="s">
        <v>55</v>
      </c>
      <c r="U571" s="14" t="s">
        <v>55</v>
      </c>
      <c r="V571" s="14" t="s">
        <v>55</v>
      </c>
      <c r="W571" s="14" t="s">
        <v>55</v>
      </c>
      <c r="X571" s="14" t="s">
        <v>55</v>
      </c>
      <c r="Y571" s="14" t="s">
        <v>55</v>
      </c>
      <c r="Z571" s="14" t="s">
        <v>55</v>
      </c>
    </row>
    <row r="572" spans="2:26" x14ac:dyDescent="0.2">
      <c r="B572" s="12">
        <v>28</v>
      </c>
      <c r="C572" s="14" t="s">
        <v>55</v>
      </c>
      <c r="D572" s="14" t="s">
        <v>55</v>
      </c>
      <c r="E572" s="14" t="s">
        <v>55</v>
      </c>
      <c r="F572" s="14" t="s">
        <v>55</v>
      </c>
      <c r="G572" s="14" t="s">
        <v>55</v>
      </c>
      <c r="H572" s="14" t="s">
        <v>55</v>
      </c>
      <c r="I572" s="14" t="s">
        <v>55</v>
      </c>
      <c r="J572" s="14" t="s">
        <v>55</v>
      </c>
      <c r="K572" s="14" t="s">
        <v>55</v>
      </c>
      <c r="L572" s="14" t="s">
        <v>55</v>
      </c>
      <c r="M572" s="14" t="s">
        <v>55</v>
      </c>
      <c r="N572" s="14" t="s">
        <v>55</v>
      </c>
      <c r="O572" s="14" t="s">
        <v>55</v>
      </c>
      <c r="P572" s="14" t="s">
        <v>55</v>
      </c>
      <c r="Q572" s="14" t="s">
        <v>55</v>
      </c>
      <c r="R572" s="14" t="s">
        <v>55</v>
      </c>
      <c r="S572" s="14" t="s">
        <v>55</v>
      </c>
      <c r="T572" s="14" t="s">
        <v>55</v>
      </c>
      <c r="U572" s="14" t="s">
        <v>55</v>
      </c>
      <c r="V572" s="14" t="s">
        <v>55</v>
      </c>
      <c r="W572" s="14" t="s">
        <v>55</v>
      </c>
      <c r="X572" s="14" t="s">
        <v>55</v>
      </c>
      <c r="Y572" s="14" t="s">
        <v>55</v>
      </c>
      <c r="Z572" s="14" t="s">
        <v>55</v>
      </c>
    </row>
    <row r="573" spans="2:26" x14ac:dyDescent="0.2">
      <c r="B573" s="12">
        <v>29</v>
      </c>
      <c r="C573" s="14" t="s">
        <v>55</v>
      </c>
      <c r="D573" s="14" t="s">
        <v>55</v>
      </c>
      <c r="E573" s="14" t="s">
        <v>55</v>
      </c>
      <c r="F573" s="14" t="s">
        <v>55</v>
      </c>
      <c r="G573" s="14" t="s">
        <v>55</v>
      </c>
      <c r="H573" s="14" t="s">
        <v>55</v>
      </c>
      <c r="I573" s="14" t="s">
        <v>55</v>
      </c>
      <c r="J573" s="14" t="s">
        <v>55</v>
      </c>
      <c r="K573" s="14" t="s">
        <v>55</v>
      </c>
      <c r="L573" s="14" t="s">
        <v>55</v>
      </c>
      <c r="M573" s="14" t="s">
        <v>55</v>
      </c>
      <c r="N573" s="14" t="s">
        <v>55</v>
      </c>
      <c r="O573" s="14" t="s">
        <v>55</v>
      </c>
      <c r="P573" s="14" t="s">
        <v>55</v>
      </c>
      <c r="Q573" s="14" t="s">
        <v>55</v>
      </c>
      <c r="R573" s="14" t="s">
        <v>55</v>
      </c>
      <c r="S573" s="14" t="s">
        <v>55</v>
      </c>
      <c r="T573" s="14" t="s">
        <v>55</v>
      </c>
      <c r="U573" s="14" t="s">
        <v>55</v>
      </c>
      <c r="V573" s="14" t="s">
        <v>55</v>
      </c>
      <c r="W573" s="14" t="s">
        <v>55</v>
      </c>
      <c r="X573" s="14" t="s">
        <v>55</v>
      </c>
      <c r="Y573" s="14" t="s">
        <v>55</v>
      </c>
      <c r="Z573" s="14" t="s">
        <v>55</v>
      </c>
    </row>
    <row r="574" spans="2:26" x14ac:dyDescent="0.2">
      <c r="B574" s="12">
        <v>30</v>
      </c>
      <c r="C574" s="14" t="s">
        <v>55</v>
      </c>
      <c r="D574" s="14" t="s">
        <v>55</v>
      </c>
      <c r="E574" s="14" t="s">
        <v>55</v>
      </c>
      <c r="F574" s="14" t="s">
        <v>55</v>
      </c>
      <c r="G574" s="14" t="s">
        <v>55</v>
      </c>
      <c r="H574" s="14" t="s">
        <v>55</v>
      </c>
      <c r="I574" s="14" t="s">
        <v>55</v>
      </c>
      <c r="J574" s="14" t="s">
        <v>55</v>
      </c>
      <c r="K574" s="14" t="s">
        <v>55</v>
      </c>
      <c r="L574" s="14" t="s">
        <v>55</v>
      </c>
      <c r="M574" s="14" t="s">
        <v>55</v>
      </c>
      <c r="N574" s="14" t="s">
        <v>55</v>
      </c>
      <c r="O574" s="14" t="s">
        <v>55</v>
      </c>
      <c r="P574" s="14" t="s">
        <v>55</v>
      </c>
      <c r="Q574" s="14" t="s">
        <v>55</v>
      </c>
      <c r="R574" s="14" t="s">
        <v>55</v>
      </c>
      <c r="S574" s="14" t="s">
        <v>55</v>
      </c>
      <c r="T574" s="14" t="s">
        <v>55</v>
      </c>
      <c r="U574" s="14" t="s">
        <v>55</v>
      </c>
      <c r="V574" s="14" t="s">
        <v>55</v>
      </c>
      <c r="W574" s="14" t="s">
        <v>55</v>
      </c>
      <c r="X574" s="14" t="s">
        <v>55</v>
      </c>
      <c r="Y574" s="14" t="s">
        <v>55</v>
      </c>
      <c r="Z574" s="14" t="s">
        <v>55</v>
      </c>
    </row>
    <row r="575" spans="2:26" x14ac:dyDescent="0.2">
      <c r="B575" s="12">
        <v>31</v>
      </c>
      <c r="C575" s="14" t="s">
        <v>55</v>
      </c>
      <c r="D575" s="14" t="s">
        <v>55</v>
      </c>
      <c r="E575" s="14" t="s">
        <v>55</v>
      </c>
      <c r="F575" s="14" t="s">
        <v>55</v>
      </c>
      <c r="G575" s="14" t="s">
        <v>55</v>
      </c>
      <c r="H575" s="14" t="s">
        <v>55</v>
      </c>
      <c r="I575" s="14" t="s">
        <v>55</v>
      </c>
      <c r="J575" s="14" t="s">
        <v>55</v>
      </c>
      <c r="K575" s="14" t="s">
        <v>55</v>
      </c>
      <c r="L575" s="14" t="s">
        <v>55</v>
      </c>
      <c r="M575" s="14" t="s">
        <v>55</v>
      </c>
      <c r="N575" s="14" t="s">
        <v>55</v>
      </c>
      <c r="O575" s="14" t="s">
        <v>55</v>
      </c>
      <c r="P575" s="14" t="s">
        <v>55</v>
      </c>
      <c r="Q575" s="14" t="s">
        <v>55</v>
      </c>
      <c r="R575" s="14" t="s">
        <v>55</v>
      </c>
      <c r="S575" s="14" t="s">
        <v>55</v>
      </c>
      <c r="T575" s="14" t="s">
        <v>55</v>
      </c>
      <c r="U575" s="14" t="s">
        <v>55</v>
      </c>
      <c r="V575" s="14" t="s">
        <v>55</v>
      </c>
      <c r="W575" s="14" t="s">
        <v>55</v>
      </c>
      <c r="X575" s="14" t="s">
        <v>55</v>
      </c>
      <c r="Y575" s="14" t="s">
        <v>55</v>
      </c>
      <c r="Z575" s="14" t="s">
        <v>55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3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53</v>
      </c>
      <c r="I6" s="3" t="s">
        <v>53</v>
      </c>
      <c r="J6" s="3" t="s">
        <v>53</v>
      </c>
      <c r="K6" s="3" t="s">
        <v>53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5.85</v>
      </c>
      <c r="I9" s="6">
        <v>5.85</v>
      </c>
      <c r="J9" s="6">
        <v>5.85</v>
      </c>
      <c r="K9" s="6">
        <v>5.85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1063.93</v>
      </c>
      <c r="D45" s="11">
        <v>964.47</v>
      </c>
      <c r="E45" s="11">
        <v>914.66</v>
      </c>
      <c r="F45" s="11">
        <v>892.38</v>
      </c>
      <c r="G45" s="11">
        <v>883.23</v>
      </c>
      <c r="H45" s="11">
        <v>877.53</v>
      </c>
      <c r="I45" s="11">
        <v>913.65</v>
      </c>
      <c r="J45" s="11">
        <v>927.65</v>
      </c>
      <c r="K45" s="11">
        <v>943.74</v>
      </c>
      <c r="L45" s="11">
        <v>1120.21</v>
      </c>
      <c r="M45" s="11">
        <v>1252.07</v>
      </c>
      <c r="N45" s="11">
        <v>1273.57</v>
      </c>
      <c r="O45" s="11">
        <v>1230.82</v>
      </c>
      <c r="P45" s="11">
        <v>1230.28</v>
      </c>
      <c r="Q45" s="11">
        <v>1176.42</v>
      </c>
      <c r="R45" s="11">
        <v>1115.53</v>
      </c>
      <c r="S45" s="11">
        <v>1091.92</v>
      </c>
      <c r="T45" s="11">
        <v>1099.96</v>
      </c>
      <c r="U45" s="11">
        <v>1141.6500000000001</v>
      </c>
      <c r="V45" s="11">
        <v>1349.19</v>
      </c>
      <c r="W45" s="11">
        <v>1476.24</v>
      </c>
      <c r="X45" s="11">
        <v>1446.09</v>
      </c>
      <c r="Y45" s="11">
        <v>1111.8399999999999</v>
      </c>
      <c r="Z45" s="11">
        <v>933.63</v>
      </c>
    </row>
    <row r="46" spans="2:26" x14ac:dyDescent="0.2">
      <c r="B46" s="12">
        <v>2</v>
      </c>
      <c r="C46" s="11">
        <v>974.58</v>
      </c>
      <c r="D46" s="11">
        <v>870.46</v>
      </c>
      <c r="E46" s="11">
        <v>812.03</v>
      </c>
      <c r="F46" s="11">
        <v>798.78</v>
      </c>
      <c r="G46" s="11">
        <v>774.58</v>
      </c>
      <c r="H46" s="11">
        <v>770.59</v>
      </c>
      <c r="I46" s="11">
        <v>859.2</v>
      </c>
      <c r="J46" s="11">
        <v>908.23</v>
      </c>
      <c r="K46" s="11">
        <v>1016.44</v>
      </c>
      <c r="L46" s="11">
        <v>1125.52</v>
      </c>
      <c r="M46" s="11">
        <v>1277.32</v>
      </c>
      <c r="N46" s="11">
        <v>1276.5</v>
      </c>
      <c r="O46" s="11">
        <v>1221.1600000000001</v>
      </c>
      <c r="P46" s="11">
        <v>1178.6500000000001</v>
      </c>
      <c r="Q46" s="11">
        <v>1156.3800000000001</v>
      </c>
      <c r="R46" s="11">
        <v>1106.49</v>
      </c>
      <c r="S46" s="11">
        <v>1085.75</v>
      </c>
      <c r="T46" s="11">
        <v>1096.72</v>
      </c>
      <c r="U46" s="11">
        <v>1108</v>
      </c>
      <c r="V46" s="11">
        <v>1341.56</v>
      </c>
      <c r="W46" s="11">
        <v>1423.56</v>
      </c>
      <c r="X46" s="11">
        <v>1416.09</v>
      </c>
      <c r="Y46" s="11">
        <v>1095.01</v>
      </c>
      <c r="Z46" s="11">
        <v>913.14</v>
      </c>
    </row>
    <row r="47" spans="2:26" x14ac:dyDescent="0.2">
      <c r="B47" s="12">
        <v>3</v>
      </c>
      <c r="C47" s="11">
        <v>925.82</v>
      </c>
      <c r="D47" s="11">
        <v>842.16</v>
      </c>
      <c r="E47" s="11">
        <v>810.85</v>
      </c>
      <c r="F47" s="11">
        <v>776.73</v>
      </c>
      <c r="G47" s="11">
        <v>754.03</v>
      </c>
      <c r="H47" s="11">
        <v>767</v>
      </c>
      <c r="I47" s="11">
        <v>806.77</v>
      </c>
      <c r="J47" s="11">
        <v>878.58</v>
      </c>
      <c r="K47" s="11">
        <v>1004.65</v>
      </c>
      <c r="L47" s="11">
        <v>1108.3</v>
      </c>
      <c r="M47" s="11">
        <v>1200.57</v>
      </c>
      <c r="N47" s="11">
        <v>1214.47</v>
      </c>
      <c r="O47" s="11">
        <v>1180.19</v>
      </c>
      <c r="P47" s="11">
        <v>1168.17</v>
      </c>
      <c r="Q47" s="11">
        <v>1170.68</v>
      </c>
      <c r="R47" s="11">
        <v>1153.8699999999999</v>
      </c>
      <c r="S47" s="11">
        <v>1111.0899999999999</v>
      </c>
      <c r="T47" s="11">
        <v>1148.47</v>
      </c>
      <c r="U47" s="11">
        <v>1184.94</v>
      </c>
      <c r="V47" s="11">
        <v>1348.26</v>
      </c>
      <c r="W47" s="11">
        <v>1418.3</v>
      </c>
      <c r="X47" s="11">
        <v>1422.58</v>
      </c>
      <c r="Y47" s="11">
        <v>1146.8900000000001</v>
      </c>
      <c r="Z47" s="11">
        <v>952.87</v>
      </c>
    </row>
    <row r="48" spans="2:26" x14ac:dyDescent="0.2">
      <c r="B48" s="12">
        <v>4</v>
      </c>
      <c r="C48" s="11">
        <v>1011.18</v>
      </c>
      <c r="D48" s="11">
        <v>913.26</v>
      </c>
      <c r="E48" s="11">
        <v>858.58</v>
      </c>
      <c r="F48" s="11">
        <v>837.91</v>
      </c>
      <c r="G48" s="11">
        <v>860.13</v>
      </c>
      <c r="H48" s="11">
        <v>937.65</v>
      </c>
      <c r="I48" s="11">
        <v>1218.45</v>
      </c>
      <c r="J48" s="11">
        <v>1407.85</v>
      </c>
      <c r="K48" s="11">
        <v>1487.62</v>
      </c>
      <c r="L48" s="11">
        <v>1504.59</v>
      </c>
      <c r="M48" s="11">
        <v>1511.82</v>
      </c>
      <c r="N48" s="11">
        <v>1537.1</v>
      </c>
      <c r="O48" s="11">
        <v>1527.84</v>
      </c>
      <c r="P48" s="11">
        <v>1578.64</v>
      </c>
      <c r="Q48" s="11">
        <v>1549.54</v>
      </c>
      <c r="R48" s="11">
        <v>1520.78</v>
      </c>
      <c r="S48" s="11">
        <v>1512.2</v>
      </c>
      <c r="T48" s="11">
        <v>1478.78</v>
      </c>
      <c r="U48" s="11">
        <v>1426.1</v>
      </c>
      <c r="V48" s="11">
        <v>1430.43</v>
      </c>
      <c r="W48" s="11">
        <v>1515.64</v>
      </c>
      <c r="X48" s="11">
        <v>1505.09</v>
      </c>
      <c r="Y48" s="11">
        <v>1364.78</v>
      </c>
      <c r="Z48" s="11">
        <v>1013.5</v>
      </c>
    </row>
    <row r="49" spans="2:26" x14ac:dyDescent="0.2">
      <c r="B49" s="12">
        <v>5</v>
      </c>
      <c r="C49" s="11">
        <v>998.51</v>
      </c>
      <c r="D49" s="11">
        <v>887.16</v>
      </c>
      <c r="E49" s="11">
        <v>839.51</v>
      </c>
      <c r="F49" s="11">
        <v>825.29</v>
      </c>
      <c r="G49" s="11">
        <v>831.24</v>
      </c>
      <c r="H49" s="11">
        <v>919.44</v>
      </c>
      <c r="I49" s="11">
        <v>1172.31</v>
      </c>
      <c r="J49" s="11">
        <v>1361.32</v>
      </c>
      <c r="K49" s="11">
        <v>1424.49</v>
      </c>
      <c r="L49" s="11">
        <v>1472.67</v>
      </c>
      <c r="M49" s="11">
        <v>1467.89</v>
      </c>
      <c r="N49" s="11">
        <v>1536.85</v>
      </c>
      <c r="O49" s="11">
        <v>1534.81</v>
      </c>
      <c r="P49" s="11">
        <v>1535.09</v>
      </c>
      <c r="Q49" s="11">
        <v>1533.2</v>
      </c>
      <c r="R49" s="11">
        <v>1536.68</v>
      </c>
      <c r="S49" s="11">
        <v>1524.48</v>
      </c>
      <c r="T49" s="11">
        <v>1520.25</v>
      </c>
      <c r="U49" s="11">
        <v>1448.84</v>
      </c>
      <c r="V49" s="11">
        <v>1418.8</v>
      </c>
      <c r="W49" s="11">
        <v>1458.02</v>
      </c>
      <c r="X49" s="11">
        <v>1505.24</v>
      </c>
      <c r="Y49" s="11">
        <v>1401.65</v>
      </c>
      <c r="Z49" s="11">
        <v>1041.54</v>
      </c>
    </row>
    <row r="50" spans="2:26" x14ac:dyDescent="0.2">
      <c r="B50" s="12">
        <v>6</v>
      </c>
      <c r="C50" s="11">
        <v>1265.22</v>
      </c>
      <c r="D50" s="11">
        <v>997.08</v>
      </c>
      <c r="E50" s="11">
        <v>944.35</v>
      </c>
      <c r="F50" s="11">
        <v>908.69</v>
      </c>
      <c r="G50" s="11">
        <v>923.24</v>
      </c>
      <c r="H50" s="11">
        <v>1002.61</v>
      </c>
      <c r="I50" s="11">
        <v>1341.71</v>
      </c>
      <c r="J50" s="11">
        <v>1407.26</v>
      </c>
      <c r="K50" s="11">
        <v>1476.47</v>
      </c>
      <c r="L50" s="11">
        <v>1557.35</v>
      </c>
      <c r="M50" s="11">
        <v>1558.84</v>
      </c>
      <c r="N50" s="11">
        <v>1599.73</v>
      </c>
      <c r="O50" s="11">
        <v>1550.63</v>
      </c>
      <c r="P50" s="11">
        <v>1560.49</v>
      </c>
      <c r="Q50" s="11">
        <v>1554.18</v>
      </c>
      <c r="R50" s="11">
        <v>1513.16</v>
      </c>
      <c r="S50" s="11">
        <v>1480.37</v>
      </c>
      <c r="T50" s="11">
        <v>1490.99</v>
      </c>
      <c r="U50" s="11">
        <v>1427.92</v>
      </c>
      <c r="V50" s="11">
        <v>1435.85</v>
      </c>
      <c r="W50" s="11">
        <v>1488.16</v>
      </c>
      <c r="X50" s="11">
        <v>1547.62</v>
      </c>
      <c r="Y50" s="11">
        <v>1467.67</v>
      </c>
      <c r="Z50" s="11">
        <v>1112.44</v>
      </c>
    </row>
    <row r="51" spans="2:26" x14ac:dyDescent="0.2">
      <c r="B51" s="12">
        <v>7</v>
      </c>
      <c r="C51" s="11">
        <v>1293.2</v>
      </c>
      <c r="D51" s="11">
        <v>1008.59</v>
      </c>
      <c r="E51" s="11">
        <v>944.06</v>
      </c>
      <c r="F51" s="11">
        <v>920</v>
      </c>
      <c r="G51" s="11">
        <v>918.42</v>
      </c>
      <c r="H51" s="11">
        <v>947.57</v>
      </c>
      <c r="I51" s="11">
        <v>1068.02</v>
      </c>
      <c r="J51" s="11">
        <v>1049.21</v>
      </c>
      <c r="K51" s="11">
        <v>1318.39</v>
      </c>
      <c r="L51" s="11">
        <v>1399.31</v>
      </c>
      <c r="M51" s="11">
        <v>1462.33</v>
      </c>
      <c r="N51" s="11">
        <v>1463.53</v>
      </c>
      <c r="O51" s="11">
        <v>1455.9</v>
      </c>
      <c r="P51" s="11">
        <v>1455.97</v>
      </c>
      <c r="Q51" s="11">
        <v>1412.61</v>
      </c>
      <c r="R51" s="11">
        <v>1400.13</v>
      </c>
      <c r="S51" s="11">
        <v>1382.74</v>
      </c>
      <c r="T51" s="11">
        <v>1356.06</v>
      </c>
      <c r="U51" s="11">
        <v>1385.88</v>
      </c>
      <c r="V51" s="11">
        <v>1435.6</v>
      </c>
      <c r="W51" s="11">
        <v>1468.14</v>
      </c>
      <c r="X51" s="11">
        <v>1410.57</v>
      </c>
      <c r="Y51" s="11">
        <v>1377.05</v>
      </c>
      <c r="Z51" s="11">
        <v>1001.19</v>
      </c>
    </row>
    <row r="52" spans="2:26" x14ac:dyDescent="0.2">
      <c r="B52" s="12">
        <v>8</v>
      </c>
      <c r="C52" s="11">
        <v>1047.0899999999999</v>
      </c>
      <c r="D52" s="11">
        <v>923.6</v>
      </c>
      <c r="E52" s="11">
        <v>859.98</v>
      </c>
      <c r="F52" s="11">
        <v>832.59</v>
      </c>
      <c r="G52" s="11">
        <v>814.11</v>
      </c>
      <c r="H52" s="11">
        <v>809.99</v>
      </c>
      <c r="I52" s="11">
        <v>848.08</v>
      </c>
      <c r="J52" s="11">
        <v>892.18</v>
      </c>
      <c r="K52" s="11">
        <v>1036.08</v>
      </c>
      <c r="L52" s="11">
        <v>1265.6500000000001</v>
      </c>
      <c r="M52" s="11">
        <v>1320.22</v>
      </c>
      <c r="N52" s="11">
        <v>1359.7</v>
      </c>
      <c r="O52" s="11">
        <v>1355.42</v>
      </c>
      <c r="P52" s="11">
        <v>1356.07</v>
      </c>
      <c r="Q52" s="11">
        <v>1354.34</v>
      </c>
      <c r="R52" s="11">
        <v>1352.47</v>
      </c>
      <c r="S52" s="11">
        <v>1341.08</v>
      </c>
      <c r="T52" s="11">
        <v>1323.91</v>
      </c>
      <c r="U52" s="11">
        <v>1336.31</v>
      </c>
      <c r="V52" s="11">
        <v>1378.83</v>
      </c>
      <c r="W52" s="11">
        <v>1448.02</v>
      </c>
      <c r="X52" s="11">
        <v>1422.57</v>
      </c>
      <c r="Y52" s="11">
        <v>1380.17</v>
      </c>
      <c r="Z52" s="11">
        <v>1148.6199999999999</v>
      </c>
    </row>
    <row r="53" spans="2:26" x14ac:dyDescent="0.2">
      <c r="B53" s="12">
        <v>9</v>
      </c>
      <c r="C53" s="11">
        <v>1318.48</v>
      </c>
      <c r="D53" s="11">
        <v>1099.7</v>
      </c>
      <c r="E53" s="11">
        <v>1030.8499999999999</v>
      </c>
      <c r="F53" s="11">
        <v>976.43</v>
      </c>
      <c r="G53" s="11">
        <v>953.37</v>
      </c>
      <c r="H53" s="11">
        <v>977.77</v>
      </c>
      <c r="I53" s="11">
        <v>1046.42</v>
      </c>
      <c r="J53" s="11">
        <v>1075.1600000000001</v>
      </c>
      <c r="K53" s="11">
        <v>1210.54</v>
      </c>
      <c r="L53" s="11">
        <v>1335.91</v>
      </c>
      <c r="M53" s="11">
        <v>1390.09</v>
      </c>
      <c r="N53" s="11">
        <v>1393.38</v>
      </c>
      <c r="O53" s="11">
        <v>1390.79</v>
      </c>
      <c r="P53" s="11">
        <v>1391.63</v>
      </c>
      <c r="Q53" s="11">
        <v>1388.29</v>
      </c>
      <c r="R53" s="11">
        <v>1359.74</v>
      </c>
      <c r="S53" s="11">
        <v>1358.34</v>
      </c>
      <c r="T53" s="11">
        <v>1355.18</v>
      </c>
      <c r="U53" s="11">
        <v>1336.75</v>
      </c>
      <c r="V53" s="11">
        <v>1414.8</v>
      </c>
      <c r="W53" s="11">
        <v>1478.84</v>
      </c>
      <c r="X53" s="11">
        <v>1395.19</v>
      </c>
      <c r="Y53" s="11">
        <v>1356.62</v>
      </c>
      <c r="Z53" s="11">
        <v>1038.69</v>
      </c>
    </row>
    <row r="54" spans="2:26" x14ac:dyDescent="0.2">
      <c r="B54" s="12">
        <v>10</v>
      </c>
      <c r="C54" s="11">
        <v>1106.1500000000001</v>
      </c>
      <c r="D54" s="11">
        <v>1013.06</v>
      </c>
      <c r="E54" s="11">
        <v>929.41</v>
      </c>
      <c r="F54" s="11">
        <v>906.91</v>
      </c>
      <c r="G54" s="11">
        <v>896.21</v>
      </c>
      <c r="H54" s="11">
        <v>917.54</v>
      </c>
      <c r="I54" s="11">
        <v>1002.87</v>
      </c>
      <c r="J54" s="11">
        <v>1135.47</v>
      </c>
      <c r="K54" s="11">
        <v>1209.7</v>
      </c>
      <c r="L54" s="11">
        <v>1323.52</v>
      </c>
      <c r="M54" s="11">
        <v>1372.7</v>
      </c>
      <c r="N54" s="11">
        <v>1392.57</v>
      </c>
      <c r="O54" s="11">
        <v>1380.26</v>
      </c>
      <c r="P54" s="11">
        <v>1381.15</v>
      </c>
      <c r="Q54" s="11">
        <v>1371.52</v>
      </c>
      <c r="R54" s="11">
        <v>1358.08</v>
      </c>
      <c r="S54" s="11">
        <v>1356.07</v>
      </c>
      <c r="T54" s="11">
        <v>1320.08</v>
      </c>
      <c r="U54" s="11">
        <v>1284.3499999999999</v>
      </c>
      <c r="V54" s="11">
        <v>1385.63</v>
      </c>
      <c r="W54" s="11">
        <v>1408.24</v>
      </c>
      <c r="X54" s="11">
        <v>1383.02</v>
      </c>
      <c r="Y54" s="11">
        <v>1228.23</v>
      </c>
      <c r="Z54" s="11">
        <v>1001.04</v>
      </c>
    </row>
    <row r="55" spans="2:26" x14ac:dyDescent="0.2">
      <c r="B55" s="12">
        <v>11</v>
      </c>
      <c r="C55" s="11">
        <v>997.36</v>
      </c>
      <c r="D55" s="11">
        <v>936.23</v>
      </c>
      <c r="E55" s="11">
        <v>868.3</v>
      </c>
      <c r="F55" s="11">
        <v>854.42</v>
      </c>
      <c r="G55" s="11">
        <v>865.89</v>
      </c>
      <c r="H55" s="11">
        <v>919.62</v>
      </c>
      <c r="I55" s="11">
        <v>1279.04</v>
      </c>
      <c r="J55" s="11">
        <v>1368.29</v>
      </c>
      <c r="K55" s="11">
        <v>1428.36</v>
      </c>
      <c r="L55" s="11">
        <v>1447.14</v>
      </c>
      <c r="M55" s="11">
        <v>1460.13</v>
      </c>
      <c r="N55" s="11">
        <v>1455.16</v>
      </c>
      <c r="O55" s="11">
        <v>1455.06</v>
      </c>
      <c r="P55" s="11">
        <v>1449.47</v>
      </c>
      <c r="Q55" s="11">
        <v>1440.77</v>
      </c>
      <c r="R55" s="11">
        <v>1460.82</v>
      </c>
      <c r="S55" s="11">
        <v>1457.48</v>
      </c>
      <c r="T55" s="11">
        <v>1417.72</v>
      </c>
      <c r="U55" s="11">
        <v>1394.01</v>
      </c>
      <c r="V55" s="11">
        <v>1348.42</v>
      </c>
      <c r="W55" s="11">
        <v>1422</v>
      </c>
      <c r="X55" s="11">
        <v>1470.97</v>
      </c>
      <c r="Y55" s="11">
        <v>1288.6400000000001</v>
      </c>
      <c r="Z55" s="11">
        <v>1096.48</v>
      </c>
    </row>
    <row r="56" spans="2:26" x14ac:dyDescent="0.2">
      <c r="B56" s="12">
        <v>12</v>
      </c>
      <c r="C56" s="11">
        <v>1063.9100000000001</v>
      </c>
      <c r="D56" s="11">
        <v>908.92</v>
      </c>
      <c r="E56" s="11">
        <v>813.11</v>
      </c>
      <c r="F56" s="11">
        <v>791.96</v>
      </c>
      <c r="G56" s="11">
        <v>779.58</v>
      </c>
      <c r="H56" s="11">
        <v>873.08</v>
      </c>
      <c r="I56" s="11">
        <v>1169.1300000000001</v>
      </c>
      <c r="J56" s="11">
        <v>1420.52</v>
      </c>
      <c r="K56" s="11">
        <v>1623.14</v>
      </c>
      <c r="L56" s="11">
        <v>1643.77</v>
      </c>
      <c r="M56" s="11">
        <v>1639.66</v>
      </c>
      <c r="N56" s="11">
        <v>1644.27</v>
      </c>
      <c r="O56" s="11">
        <v>1640.02</v>
      </c>
      <c r="P56" s="11">
        <v>1660.7</v>
      </c>
      <c r="Q56" s="11">
        <v>1651.25</v>
      </c>
      <c r="R56" s="11">
        <v>1628.76</v>
      </c>
      <c r="S56" s="11">
        <v>1544.58</v>
      </c>
      <c r="T56" s="11">
        <v>1524.63</v>
      </c>
      <c r="U56" s="11">
        <v>1503.89</v>
      </c>
      <c r="V56" s="11">
        <v>1508.63</v>
      </c>
      <c r="W56" s="11">
        <v>1522.85</v>
      </c>
      <c r="X56" s="11">
        <v>1512.55</v>
      </c>
      <c r="Y56" s="11">
        <v>1451.82</v>
      </c>
      <c r="Z56" s="11">
        <v>1125.3800000000001</v>
      </c>
    </row>
    <row r="57" spans="2:26" x14ac:dyDescent="0.2">
      <c r="B57" s="12">
        <v>13</v>
      </c>
      <c r="C57" s="11">
        <v>1063.21</v>
      </c>
      <c r="D57" s="11">
        <v>932.35</v>
      </c>
      <c r="E57" s="11">
        <v>862.44</v>
      </c>
      <c r="F57" s="11">
        <v>857.32</v>
      </c>
      <c r="G57" s="11">
        <v>858.24</v>
      </c>
      <c r="H57" s="11">
        <v>933.4</v>
      </c>
      <c r="I57" s="11">
        <v>1323.14</v>
      </c>
      <c r="J57" s="11">
        <v>1461.13</v>
      </c>
      <c r="K57" s="11">
        <v>1538.15</v>
      </c>
      <c r="L57" s="11">
        <v>1642.77</v>
      </c>
      <c r="M57" s="11">
        <v>1657.41</v>
      </c>
      <c r="N57" s="11">
        <v>1541.46</v>
      </c>
      <c r="O57" s="11">
        <v>1528.3</v>
      </c>
      <c r="P57" s="11">
        <v>1664.08</v>
      </c>
      <c r="Q57" s="11">
        <v>1645</v>
      </c>
      <c r="R57" s="11">
        <v>1645.76</v>
      </c>
      <c r="S57" s="11">
        <v>1547.73</v>
      </c>
      <c r="T57" s="11">
        <v>1519.73</v>
      </c>
      <c r="U57" s="11">
        <v>1501.88</v>
      </c>
      <c r="V57" s="11">
        <v>1445.21</v>
      </c>
      <c r="W57" s="11">
        <v>1487.01</v>
      </c>
      <c r="X57" s="11">
        <v>1662.06</v>
      </c>
      <c r="Y57" s="11">
        <v>1430.66</v>
      </c>
      <c r="Z57" s="11">
        <v>1067.23</v>
      </c>
    </row>
    <row r="58" spans="2:26" x14ac:dyDescent="0.2">
      <c r="B58" s="12">
        <v>14</v>
      </c>
      <c r="C58" s="11">
        <v>1126.46</v>
      </c>
      <c r="D58" s="11">
        <v>953.18</v>
      </c>
      <c r="E58" s="11">
        <v>882.31</v>
      </c>
      <c r="F58" s="11">
        <v>867.27</v>
      </c>
      <c r="G58" s="11">
        <v>855.59</v>
      </c>
      <c r="H58" s="11">
        <v>851.32</v>
      </c>
      <c r="I58" s="11">
        <v>1029.32</v>
      </c>
      <c r="J58" s="11">
        <v>1125.46</v>
      </c>
      <c r="K58" s="11">
        <v>1372.79</v>
      </c>
      <c r="L58" s="11">
        <v>1381.26</v>
      </c>
      <c r="M58" s="11">
        <v>1398.89</v>
      </c>
      <c r="N58" s="11">
        <v>1393.23</v>
      </c>
      <c r="O58" s="11">
        <v>1435.25</v>
      </c>
      <c r="P58" s="11">
        <v>1445.88</v>
      </c>
      <c r="Q58" s="11">
        <v>1425.87</v>
      </c>
      <c r="R58" s="11">
        <v>1406.98</v>
      </c>
      <c r="S58" s="11">
        <v>1405.84</v>
      </c>
      <c r="T58" s="11">
        <v>1415.8</v>
      </c>
      <c r="U58" s="11">
        <v>1394</v>
      </c>
      <c r="V58" s="11">
        <v>1411.68</v>
      </c>
      <c r="W58" s="11">
        <v>1476.07</v>
      </c>
      <c r="X58" s="11">
        <v>1459.7</v>
      </c>
      <c r="Y58" s="11">
        <v>1422.94</v>
      </c>
      <c r="Z58" s="11">
        <v>1103.47</v>
      </c>
    </row>
    <row r="59" spans="2:26" x14ac:dyDescent="0.2">
      <c r="B59" s="12">
        <v>15</v>
      </c>
      <c r="C59" s="11">
        <v>1008.74</v>
      </c>
      <c r="D59" s="11">
        <v>884.28</v>
      </c>
      <c r="E59" s="11">
        <v>852.79</v>
      </c>
      <c r="F59" s="11">
        <v>842.67</v>
      </c>
      <c r="G59" s="11">
        <v>843.28</v>
      </c>
      <c r="H59" s="11">
        <v>837.48</v>
      </c>
      <c r="I59" s="11">
        <v>884.7</v>
      </c>
      <c r="J59" s="11">
        <v>956.58</v>
      </c>
      <c r="K59" s="11">
        <v>1308.6099999999999</v>
      </c>
      <c r="L59" s="11">
        <v>1415.28</v>
      </c>
      <c r="M59" s="11">
        <v>1423.23</v>
      </c>
      <c r="N59" s="11">
        <v>1428.13</v>
      </c>
      <c r="O59" s="11">
        <v>1427.55</v>
      </c>
      <c r="P59" s="11">
        <v>1451.74</v>
      </c>
      <c r="Q59" s="11">
        <v>1425.48</v>
      </c>
      <c r="R59" s="11">
        <v>1421.37</v>
      </c>
      <c r="S59" s="11">
        <v>1420.49</v>
      </c>
      <c r="T59" s="11">
        <v>1422.14</v>
      </c>
      <c r="U59" s="11">
        <v>1402.72</v>
      </c>
      <c r="V59" s="11">
        <v>1437.63</v>
      </c>
      <c r="W59" s="11">
        <v>1591.38</v>
      </c>
      <c r="X59" s="11">
        <v>1487.29</v>
      </c>
      <c r="Y59" s="11">
        <v>1424.55</v>
      </c>
      <c r="Z59" s="11">
        <v>1030.02</v>
      </c>
    </row>
    <row r="60" spans="2:26" x14ac:dyDescent="0.2">
      <c r="B60" s="12">
        <v>16</v>
      </c>
      <c r="C60" s="11">
        <v>933.23</v>
      </c>
      <c r="D60" s="11">
        <v>843.5</v>
      </c>
      <c r="E60" s="11">
        <v>799.52</v>
      </c>
      <c r="F60" s="11">
        <v>753.94</v>
      </c>
      <c r="G60" s="11">
        <v>774.45</v>
      </c>
      <c r="H60" s="11">
        <v>884.01</v>
      </c>
      <c r="I60" s="11">
        <v>1306.93</v>
      </c>
      <c r="J60" s="11">
        <v>1456.53</v>
      </c>
      <c r="K60" s="11">
        <v>1689.04</v>
      </c>
      <c r="L60" s="11">
        <v>1733.18</v>
      </c>
      <c r="M60" s="11">
        <v>1759.93</v>
      </c>
      <c r="N60" s="11">
        <v>1764.37</v>
      </c>
      <c r="O60" s="11">
        <v>1753.16</v>
      </c>
      <c r="P60" s="11">
        <v>1749.79</v>
      </c>
      <c r="Q60" s="11">
        <v>1732.13</v>
      </c>
      <c r="R60" s="11">
        <v>1644.29</v>
      </c>
      <c r="S60" s="11">
        <v>1583.35</v>
      </c>
      <c r="T60" s="11">
        <v>1553.07</v>
      </c>
      <c r="U60" s="11">
        <v>1535.36</v>
      </c>
      <c r="V60" s="11">
        <v>1535.1</v>
      </c>
      <c r="W60" s="11">
        <v>1585</v>
      </c>
      <c r="X60" s="11">
        <v>1584.38</v>
      </c>
      <c r="Y60" s="11">
        <v>1428.07</v>
      </c>
      <c r="Z60" s="11">
        <v>1007.03</v>
      </c>
    </row>
    <row r="61" spans="2:26" x14ac:dyDescent="0.2">
      <c r="B61" s="12">
        <v>17</v>
      </c>
      <c r="C61" s="11">
        <v>923.7</v>
      </c>
      <c r="D61" s="11">
        <v>848.44</v>
      </c>
      <c r="E61" s="11">
        <v>753.37</v>
      </c>
      <c r="F61" s="11">
        <v>726.88</v>
      </c>
      <c r="G61" s="11">
        <v>764.57</v>
      </c>
      <c r="H61" s="11">
        <v>849.19</v>
      </c>
      <c r="I61" s="11">
        <v>1295.53</v>
      </c>
      <c r="J61" s="11">
        <v>1418.4</v>
      </c>
      <c r="K61" s="11">
        <v>1567.1</v>
      </c>
      <c r="L61" s="11">
        <v>1676.19</v>
      </c>
      <c r="M61" s="11">
        <v>1745.51</v>
      </c>
      <c r="N61" s="11">
        <v>1700.88</v>
      </c>
      <c r="O61" s="11">
        <v>1759.35</v>
      </c>
      <c r="P61" s="11">
        <v>1762.71</v>
      </c>
      <c r="Q61" s="11">
        <v>1758.88</v>
      </c>
      <c r="R61" s="11">
        <v>1689.01</v>
      </c>
      <c r="S61" s="11">
        <v>1619.8</v>
      </c>
      <c r="T61" s="11">
        <v>1576.8</v>
      </c>
      <c r="U61" s="11">
        <v>1577.55</v>
      </c>
      <c r="V61" s="11">
        <v>1527.58</v>
      </c>
      <c r="W61" s="11">
        <v>1593.16</v>
      </c>
      <c r="X61" s="11">
        <v>1598.97</v>
      </c>
      <c r="Y61" s="11">
        <v>1409.09</v>
      </c>
      <c r="Z61" s="11">
        <v>1022.74</v>
      </c>
    </row>
    <row r="62" spans="2:26" x14ac:dyDescent="0.2">
      <c r="B62" s="12">
        <v>18</v>
      </c>
      <c r="C62" s="11">
        <v>893.33</v>
      </c>
      <c r="D62" s="11">
        <v>808.76</v>
      </c>
      <c r="E62" s="11">
        <v>702.23</v>
      </c>
      <c r="F62" s="11">
        <v>645.83000000000004</v>
      </c>
      <c r="G62" s="11">
        <v>216.37</v>
      </c>
      <c r="H62" s="11">
        <v>768.1</v>
      </c>
      <c r="I62" s="11">
        <v>1041.3900000000001</v>
      </c>
      <c r="J62" s="11">
        <v>1357.46</v>
      </c>
      <c r="K62" s="11">
        <v>1527.2</v>
      </c>
      <c r="L62" s="11">
        <v>1668.9</v>
      </c>
      <c r="M62" s="11">
        <v>1711.47</v>
      </c>
      <c r="N62" s="11">
        <v>1693.5</v>
      </c>
      <c r="O62" s="11">
        <v>1711.6</v>
      </c>
      <c r="P62" s="11">
        <v>1738.18</v>
      </c>
      <c r="Q62" s="11">
        <v>1708.63</v>
      </c>
      <c r="R62" s="11">
        <v>1656.17</v>
      </c>
      <c r="S62" s="11">
        <v>1571.03</v>
      </c>
      <c r="T62" s="11">
        <v>1559.33</v>
      </c>
      <c r="U62" s="11">
        <v>1528.26</v>
      </c>
      <c r="V62" s="11">
        <v>1513.37</v>
      </c>
      <c r="W62" s="11">
        <v>1547.74</v>
      </c>
      <c r="X62" s="11">
        <v>1550.8</v>
      </c>
      <c r="Y62" s="11">
        <v>1441.6</v>
      </c>
      <c r="Z62" s="11">
        <v>1042.04</v>
      </c>
    </row>
    <row r="63" spans="2:26" x14ac:dyDescent="0.2">
      <c r="B63" s="12">
        <v>19</v>
      </c>
      <c r="C63" s="11">
        <v>841.09</v>
      </c>
      <c r="D63" s="11">
        <v>620.37</v>
      </c>
      <c r="E63" s="11">
        <v>33.880000000000003</v>
      </c>
      <c r="F63" s="11">
        <v>34.049999999999997</v>
      </c>
      <c r="G63" s="11">
        <v>53.47</v>
      </c>
      <c r="H63" s="11">
        <v>96.61</v>
      </c>
      <c r="I63" s="11">
        <v>972.84</v>
      </c>
      <c r="J63" s="11">
        <v>1308.3599999999999</v>
      </c>
      <c r="K63" s="11">
        <v>1465.69</v>
      </c>
      <c r="L63" s="11">
        <v>1576.67</v>
      </c>
      <c r="M63" s="11">
        <v>1632.28</v>
      </c>
      <c r="N63" s="11">
        <v>1573.87</v>
      </c>
      <c r="O63" s="11">
        <v>1635.3</v>
      </c>
      <c r="P63" s="11">
        <v>1670.17</v>
      </c>
      <c r="Q63" s="11">
        <v>1647.37</v>
      </c>
      <c r="R63" s="11">
        <v>1614.42</v>
      </c>
      <c r="S63" s="11">
        <v>1473.45</v>
      </c>
      <c r="T63" s="11">
        <v>1471.61</v>
      </c>
      <c r="U63" s="11">
        <v>1459.33</v>
      </c>
      <c r="V63" s="11">
        <v>1414.93</v>
      </c>
      <c r="W63" s="11">
        <v>1435.35</v>
      </c>
      <c r="X63" s="11">
        <v>1463.84</v>
      </c>
      <c r="Y63" s="11">
        <v>1222.55</v>
      </c>
      <c r="Z63" s="11">
        <v>878.68</v>
      </c>
    </row>
    <row r="64" spans="2:26" x14ac:dyDescent="0.2">
      <c r="B64" s="12">
        <v>20</v>
      </c>
      <c r="C64" s="11">
        <v>857.39</v>
      </c>
      <c r="D64" s="11">
        <v>691.31</v>
      </c>
      <c r="E64" s="11">
        <v>665.11</v>
      </c>
      <c r="F64" s="11">
        <v>652.5</v>
      </c>
      <c r="G64" s="11">
        <v>646.48</v>
      </c>
      <c r="H64" s="11">
        <v>664.04</v>
      </c>
      <c r="I64" s="11">
        <v>904.07</v>
      </c>
      <c r="J64" s="11">
        <v>1167.44</v>
      </c>
      <c r="K64" s="11">
        <v>1410.7</v>
      </c>
      <c r="L64" s="11">
        <v>1475.76</v>
      </c>
      <c r="M64" s="11">
        <v>1492.52</v>
      </c>
      <c r="N64" s="11">
        <v>1465.58</v>
      </c>
      <c r="O64" s="11">
        <v>1567.45</v>
      </c>
      <c r="P64" s="11">
        <v>1650.45</v>
      </c>
      <c r="Q64" s="11">
        <v>1648.83</v>
      </c>
      <c r="R64" s="11">
        <v>1467.95</v>
      </c>
      <c r="S64" s="11">
        <v>1420.66</v>
      </c>
      <c r="T64" s="11">
        <v>1413.41</v>
      </c>
      <c r="U64" s="11">
        <v>1414.14</v>
      </c>
      <c r="V64" s="11">
        <v>1413.88</v>
      </c>
      <c r="W64" s="11">
        <v>1467.1</v>
      </c>
      <c r="X64" s="11">
        <v>1608.93</v>
      </c>
      <c r="Y64" s="11">
        <v>1328.53</v>
      </c>
      <c r="Z64" s="11">
        <v>1035.06</v>
      </c>
    </row>
    <row r="65" spans="2:26" x14ac:dyDescent="0.2">
      <c r="B65" s="12">
        <v>21</v>
      </c>
      <c r="C65" s="11">
        <v>934.31</v>
      </c>
      <c r="D65" s="11">
        <v>878.13</v>
      </c>
      <c r="E65" s="11">
        <v>839.62</v>
      </c>
      <c r="F65" s="11">
        <v>783.07</v>
      </c>
      <c r="G65" s="11">
        <v>733.16</v>
      </c>
      <c r="H65" s="11">
        <v>737.24</v>
      </c>
      <c r="I65" s="11">
        <v>844.26</v>
      </c>
      <c r="J65" s="11">
        <v>877.35</v>
      </c>
      <c r="K65" s="11">
        <v>1098.4000000000001</v>
      </c>
      <c r="L65" s="11">
        <v>1287.3800000000001</v>
      </c>
      <c r="M65" s="11">
        <v>1343.82</v>
      </c>
      <c r="N65" s="11">
        <v>1367.38</v>
      </c>
      <c r="O65" s="11">
        <v>1467.71</v>
      </c>
      <c r="P65" s="11">
        <v>1467.03</v>
      </c>
      <c r="Q65" s="11">
        <v>1445.17</v>
      </c>
      <c r="R65" s="11">
        <v>1264.6300000000001</v>
      </c>
      <c r="S65" s="11">
        <v>1251.24</v>
      </c>
      <c r="T65" s="11">
        <v>1261.99</v>
      </c>
      <c r="U65" s="11">
        <v>1262.24</v>
      </c>
      <c r="V65" s="11">
        <v>1169.4100000000001</v>
      </c>
      <c r="W65" s="11">
        <v>1420.43</v>
      </c>
      <c r="X65" s="11">
        <v>1457.04</v>
      </c>
      <c r="Y65" s="11">
        <v>1135.2</v>
      </c>
      <c r="Z65" s="11">
        <v>932.76</v>
      </c>
    </row>
    <row r="66" spans="2:26" x14ac:dyDescent="0.2">
      <c r="B66" s="12">
        <v>22</v>
      </c>
      <c r="C66" s="11">
        <v>1198.9100000000001</v>
      </c>
      <c r="D66" s="11">
        <v>1026.19</v>
      </c>
      <c r="E66" s="11">
        <v>967.01</v>
      </c>
      <c r="F66" s="11">
        <v>941.68</v>
      </c>
      <c r="G66" s="11">
        <v>893.98</v>
      </c>
      <c r="H66" s="11">
        <v>888.92</v>
      </c>
      <c r="I66" s="11">
        <v>972.5</v>
      </c>
      <c r="J66" s="11">
        <v>1042.07</v>
      </c>
      <c r="K66" s="11">
        <v>1245.53</v>
      </c>
      <c r="L66" s="11">
        <v>1486.76</v>
      </c>
      <c r="M66" s="11">
        <v>1500.02</v>
      </c>
      <c r="N66" s="11">
        <v>1503.48</v>
      </c>
      <c r="O66" s="11">
        <v>1550.57</v>
      </c>
      <c r="P66" s="11">
        <v>1550.63</v>
      </c>
      <c r="Q66" s="11">
        <v>1542.08</v>
      </c>
      <c r="R66" s="11">
        <v>1537.32</v>
      </c>
      <c r="S66" s="11">
        <v>1488.35</v>
      </c>
      <c r="T66" s="11">
        <v>1490.73</v>
      </c>
      <c r="U66" s="11">
        <v>1507.73</v>
      </c>
      <c r="V66" s="11">
        <v>1506.71</v>
      </c>
      <c r="W66" s="11">
        <v>1664.72</v>
      </c>
      <c r="X66" s="11">
        <v>1596.96</v>
      </c>
      <c r="Y66" s="11">
        <v>1490.89</v>
      </c>
      <c r="Z66" s="11">
        <v>1204.93</v>
      </c>
    </row>
    <row r="67" spans="2:26" x14ac:dyDescent="0.2">
      <c r="B67" s="12">
        <v>23</v>
      </c>
      <c r="C67" s="11">
        <v>1121.1400000000001</v>
      </c>
      <c r="D67" s="11">
        <v>1022.91</v>
      </c>
      <c r="E67" s="11">
        <v>918.94</v>
      </c>
      <c r="F67" s="11">
        <v>891.95</v>
      </c>
      <c r="G67" s="11">
        <v>915.56</v>
      </c>
      <c r="H67" s="11">
        <v>1051.17</v>
      </c>
      <c r="I67" s="11">
        <v>1372.28</v>
      </c>
      <c r="J67" s="11">
        <v>1518.16</v>
      </c>
      <c r="K67" s="11">
        <v>1568.09</v>
      </c>
      <c r="L67" s="11">
        <v>1621.44</v>
      </c>
      <c r="M67" s="11">
        <v>1602.42</v>
      </c>
      <c r="N67" s="11">
        <v>1610.05</v>
      </c>
      <c r="O67" s="11">
        <v>1594.6</v>
      </c>
      <c r="P67" s="11">
        <v>1613.69</v>
      </c>
      <c r="Q67" s="11">
        <v>1613.78</v>
      </c>
      <c r="R67" s="11">
        <v>1601.13</v>
      </c>
      <c r="S67" s="11">
        <v>1592.63</v>
      </c>
      <c r="T67" s="11">
        <v>1608.04</v>
      </c>
      <c r="U67" s="11">
        <v>1603.24</v>
      </c>
      <c r="V67" s="11">
        <v>1568.47</v>
      </c>
      <c r="W67" s="11">
        <v>1601.9</v>
      </c>
      <c r="X67" s="11">
        <v>1584.8</v>
      </c>
      <c r="Y67" s="11">
        <v>1446.29</v>
      </c>
      <c r="Z67" s="11">
        <v>1155.43</v>
      </c>
    </row>
    <row r="68" spans="2:26" x14ac:dyDescent="0.2">
      <c r="B68" s="12">
        <v>24</v>
      </c>
      <c r="C68" s="11">
        <v>1090.01</v>
      </c>
      <c r="D68" s="11">
        <v>986.77</v>
      </c>
      <c r="E68" s="11">
        <v>893.36</v>
      </c>
      <c r="F68" s="11">
        <v>890.24</v>
      </c>
      <c r="G68" s="11">
        <v>889.45</v>
      </c>
      <c r="H68" s="11">
        <v>1034.04</v>
      </c>
      <c r="I68" s="11">
        <v>1186.81</v>
      </c>
      <c r="J68" s="11">
        <v>1418.97</v>
      </c>
      <c r="K68" s="11">
        <v>1587.86</v>
      </c>
      <c r="L68" s="11">
        <v>1652.9</v>
      </c>
      <c r="M68" s="11">
        <v>1749.17</v>
      </c>
      <c r="N68" s="11">
        <v>1732.23</v>
      </c>
      <c r="O68" s="11">
        <v>1602.61</v>
      </c>
      <c r="P68" s="11">
        <v>1653.81</v>
      </c>
      <c r="Q68" s="11">
        <v>1754.9</v>
      </c>
      <c r="R68" s="11">
        <v>1699.65</v>
      </c>
      <c r="S68" s="11">
        <v>1629.95</v>
      </c>
      <c r="T68" s="11">
        <v>1623.6</v>
      </c>
      <c r="U68" s="11">
        <v>1614.26</v>
      </c>
      <c r="V68" s="11">
        <v>1577.1</v>
      </c>
      <c r="W68" s="11">
        <v>1573.92</v>
      </c>
      <c r="X68" s="11">
        <v>1698.28</v>
      </c>
      <c r="Y68" s="11">
        <v>1523.47</v>
      </c>
      <c r="Z68" s="11">
        <v>1207.98</v>
      </c>
    </row>
    <row r="69" spans="2:26" x14ac:dyDescent="0.2">
      <c r="B69" s="12">
        <v>25</v>
      </c>
      <c r="C69" s="11">
        <v>1142.28</v>
      </c>
      <c r="D69" s="11">
        <v>1021.48</v>
      </c>
      <c r="E69" s="11">
        <v>922.63</v>
      </c>
      <c r="F69" s="11">
        <v>897.08</v>
      </c>
      <c r="G69" s="11">
        <v>902.85</v>
      </c>
      <c r="H69" s="11">
        <v>1022.45</v>
      </c>
      <c r="I69" s="11">
        <v>1354.72</v>
      </c>
      <c r="J69" s="11">
        <v>1533.77</v>
      </c>
      <c r="K69" s="11">
        <v>1636.27</v>
      </c>
      <c r="L69" s="11">
        <v>1731.77</v>
      </c>
      <c r="M69" s="11">
        <v>1759.58</v>
      </c>
      <c r="N69" s="11">
        <v>1731.61</v>
      </c>
      <c r="O69" s="11">
        <v>1700.53</v>
      </c>
      <c r="P69" s="11">
        <v>1730.38</v>
      </c>
      <c r="Q69" s="11">
        <v>1722.57</v>
      </c>
      <c r="R69" s="11">
        <v>1696.43</v>
      </c>
      <c r="S69" s="11">
        <v>1680.66</v>
      </c>
      <c r="T69" s="11">
        <v>1647.48</v>
      </c>
      <c r="U69" s="11">
        <v>1638.39</v>
      </c>
      <c r="V69" s="11">
        <v>1637.8</v>
      </c>
      <c r="W69" s="11">
        <v>1673.95</v>
      </c>
      <c r="X69" s="11">
        <v>1696.35</v>
      </c>
      <c r="Y69" s="11">
        <v>1598.12</v>
      </c>
      <c r="Z69" s="11">
        <v>1345.46</v>
      </c>
    </row>
    <row r="70" spans="2:26" x14ac:dyDescent="0.2">
      <c r="B70" s="12">
        <v>26</v>
      </c>
      <c r="C70" s="11">
        <v>1037.3</v>
      </c>
      <c r="D70" s="11">
        <v>916.53</v>
      </c>
      <c r="E70" s="11">
        <v>876.96</v>
      </c>
      <c r="F70" s="11">
        <v>854.27</v>
      </c>
      <c r="G70" s="11">
        <v>849.68</v>
      </c>
      <c r="H70" s="11">
        <v>770.4</v>
      </c>
      <c r="I70" s="11">
        <v>1183.3</v>
      </c>
      <c r="J70" s="11">
        <v>1399.45</v>
      </c>
      <c r="K70" s="11">
        <v>1542.41</v>
      </c>
      <c r="L70" s="11">
        <v>1556.38</v>
      </c>
      <c r="M70" s="11">
        <v>1567.79</v>
      </c>
      <c r="N70" s="11">
        <v>1560.31</v>
      </c>
      <c r="O70" s="11">
        <v>1556.82</v>
      </c>
      <c r="P70" s="11">
        <v>1600.12</v>
      </c>
      <c r="Q70" s="11">
        <v>1419.15</v>
      </c>
      <c r="R70" s="11">
        <v>1421.37</v>
      </c>
      <c r="S70" s="11">
        <v>1420.24</v>
      </c>
      <c r="T70" s="11">
        <v>1425.35</v>
      </c>
      <c r="U70" s="11">
        <v>1508.49</v>
      </c>
      <c r="V70" s="11">
        <v>1525.95</v>
      </c>
      <c r="W70" s="11">
        <v>1531.33</v>
      </c>
      <c r="X70" s="11">
        <v>1540.35</v>
      </c>
      <c r="Y70" s="11">
        <v>1518.26</v>
      </c>
      <c r="Z70" s="11">
        <v>1180.99</v>
      </c>
    </row>
    <row r="71" spans="2:26" x14ac:dyDescent="0.2">
      <c r="B71" s="12">
        <v>27</v>
      </c>
      <c r="C71" s="11">
        <v>1152.07</v>
      </c>
      <c r="D71" s="11">
        <v>1021.97</v>
      </c>
      <c r="E71" s="11">
        <v>904.69</v>
      </c>
      <c r="F71" s="11">
        <v>883.66</v>
      </c>
      <c r="G71" s="11">
        <v>886.91</v>
      </c>
      <c r="H71" s="11">
        <v>1004.16</v>
      </c>
      <c r="I71" s="11">
        <v>1299.2</v>
      </c>
      <c r="J71" s="11">
        <v>1443.11</v>
      </c>
      <c r="K71" s="11">
        <v>1585.39</v>
      </c>
      <c r="L71" s="11">
        <v>1649.72</v>
      </c>
      <c r="M71" s="11">
        <v>1651.5</v>
      </c>
      <c r="N71" s="11">
        <v>1667.47</v>
      </c>
      <c r="O71" s="11">
        <v>1565.05</v>
      </c>
      <c r="P71" s="11">
        <v>1634.5</v>
      </c>
      <c r="Q71" s="11">
        <v>1649.76</v>
      </c>
      <c r="R71" s="11">
        <v>1649.33</v>
      </c>
      <c r="S71" s="11">
        <v>1640.86</v>
      </c>
      <c r="T71" s="11">
        <v>1627.37</v>
      </c>
      <c r="U71" s="11">
        <v>1624.36</v>
      </c>
      <c r="V71" s="11">
        <v>1624.14</v>
      </c>
      <c r="W71" s="11">
        <v>1633.85</v>
      </c>
      <c r="X71" s="11">
        <v>1703.87</v>
      </c>
      <c r="Y71" s="11">
        <v>1655.41</v>
      </c>
      <c r="Z71" s="11">
        <v>1403.95</v>
      </c>
    </row>
    <row r="72" spans="2:26" x14ac:dyDescent="0.2">
      <c r="B72" s="12">
        <v>28</v>
      </c>
      <c r="C72" s="11">
        <v>1337.33</v>
      </c>
      <c r="D72" s="11">
        <v>1152.44</v>
      </c>
      <c r="E72" s="11">
        <v>1055.31</v>
      </c>
      <c r="F72" s="11">
        <v>1033.1199999999999</v>
      </c>
      <c r="G72" s="11">
        <v>995.43</v>
      </c>
      <c r="H72" s="11">
        <v>1022.89</v>
      </c>
      <c r="I72" s="11">
        <v>1210.96</v>
      </c>
      <c r="J72" s="11">
        <v>1279.1400000000001</v>
      </c>
      <c r="K72" s="11">
        <v>1372.7</v>
      </c>
      <c r="L72" s="11">
        <v>1457.02</v>
      </c>
      <c r="M72" s="11">
        <v>1476.19</v>
      </c>
      <c r="N72" s="11">
        <v>1492.45</v>
      </c>
      <c r="O72" s="11">
        <v>1500.03</v>
      </c>
      <c r="P72" s="11">
        <v>1495.17</v>
      </c>
      <c r="Q72" s="11">
        <v>1490.6</v>
      </c>
      <c r="R72" s="11">
        <v>1487.67</v>
      </c>
      <c r="S72" s="11">
        <v>1484.21</v>
      </c>
      <c r="T72" s="11">
        <v>1484.98</v>
      </c>
      <c r="U72" s="11">
        <v>1469.71</v>
      </c>
      <c r="V72" s="11">
        <v>1449.99</v>
      </c>
      <c r="W72" s="11">
        <v>1501.4</v>
      </c>
      <c r="X72" s="11">
        <v>1547.92</v>
      </c>
      <c r="Y72" s="11">
        <v>1492.92</v>
      </c>
      <c r="Z72" s="11">
        <v>1397.09</v>
      </c>
    </row>
    <row r="73" spans="2:26" x14ac:dyDescent="0.2">
      <c r="B73" s="12">
        <v>29</v>
      </c>
      <c r="C73" s="11">
        <v>1269.76</v>
      </c>
      <c r="D73" s="11">
        <v>1208.81</v>
      </c>
      <c r="E73" s="11">
        <v>1119.3499999999999</v>
      </c>
      <c r="F73" s="11">
        <v>1048.99</v>
      </c>
      <c r="G73" s="11">
        <v>1023.94</v>
      </c>
      <c r="H73" s="11">
        <v>1012.94</v>
      </c>
      <c r="I73" s="11">
        <v>1127.24</v>
      </c>
      <c r="J73" s="11">
        <v>1158.8499999999999</v>
      </c>
      <c r="K73" s="11">
        <v>1321.6</v>
      </c>
      <c r="L73" s="11">
        <v>1513.55</v>
      </c>
      <c r="M73" s="11">
        <v>1547.9</v>
      </c>
      <c r="N73" s="11">
        <v>1560.59</v>
      </c>
      <c r="O73" s="11">
        <v>1560.39</v>
      </c>
      <c r="P73" s="11">
        <v>1554.17</v>
      </c>
      <c r="Q73" s="11">
        <v>1552.19</v>
      </c>
      <c r="R73" s="11">
        <v>1521.41</v>
      </c>
      <c r="S73" s="11">
        <v>1517.84</v>
      </c>
      <c r="T73" s="11">
        <v>1522.85</v>
      </c>
      <c r="U73" s="11">
        <v>1534.05</v>
      </c>
      <c r="V73" s="11">
        <v>1541.56</v>
      </c>
      <c r="W73" s="11">
        <v>1595.09</v>
      </c>
      <c r="X73" s="11">
        <v>1564.49</v>
      </c>
      <c r="Y73" s="11">
        <v>1533.9</v>
      </c>
      <c r="Z73" s="11">
        <v>1388.21</v>
      </c>
    </row>
    <row r="74" spans="2:26" x14ac:dyDescent="0.2">
      <c r="B74" s="12">
        <v>30</v>
      </c>
      <c r="C74" s="11">
        <v>1199.47</v>
      </c>
      <c r="D74" s="11">
        <v>1128.24</v>
      </c>
      <c r="E74" s="11">
        <v>1042.03</v>
      </c>
      <c r="F74" s="11">
        <v>988.45</v>
      </c>
      <c r="G74" s="11">
        <v>923.13</v>
      </c>
      <c r="H74" s="11">
        <v>1057.26</v>
      </c>
      <c r="I74" s="11">
        <v>1293.5</v>
      </c>
      <c r="J74" s="11">
        <v>1502.47</v>
      </c>
      <c r="K74" s="11">
        <v>1652.89</v>
      </c>
      <c r="L74" s="11">
        <v>1698.13</v>
      </c>
      <c r="M74" s="11">
        <v>1764.29</v>
      </c>
      <c r="N74" s="11">
        <v>1701.54</v>
      </c>
      <c r="O74" s="11">
        <v>1651.57</v>
      </c>
      <c r="P74" s="11">
        <v>1641.07</v>
      </c>
      <c r="Q74" s="11">
        <v>1750.5</v>
      </c>
      <c r="R74" s="11">
        <v>1711.69</v>
      </c>
      <c r="S74" s="11">
        <v>1661.34</v>
      </c>
      <c r="T74" s="11">
        <v>1662.76</v>
      </c>
      <c r="U74" s="11">
        <v>1655</v>
      </c>
      <c r="V74" s="11">
        <v>1641.14</v>
      </c>
      <c r="W74" s="11">
        <v>1640.62</v>
      </c>
      <c r="X74" s="11">
        <v>1587.54</v>
      </c>
      <c r="Y74" s="11">
        <v>1516.77</v>
      </c>
      <c r="Z74" s="11">
        <v>1209.3599999999999</v>
      </c>
    </row>
    <row r="75" spans="2:26" x14ac:dyDescent="0.2">
      <c r="B75" s="12">
        <v>31</v>
      </c>
      <c r="C75" s="11">
        <v>994.12</v>
      </c>
      <c r="D75" s="11">
        <v>926.88</v>
      </c>
      <c r="E75" s="11">
        <v>888.6</v>
      </c>
      <c r="F75" s="11">
        <v>865.03</v>
      </c>
      <c r="G75" s="11">
        <v>855.62</v>
      </c>
      <c r="H75" s="11">
        <v>916.98</v>
      </c>
      <c r="I75" s="11">
        <v>1125.08</v>
      </c>
      <c r="J75" s="11">
        <v>1373.77</v>
      </c>
      <c r="K75" s="11">
        <v>1642.54</v>
      </c>
      <c r="L75" s="11">
        <v>1718.91</v>
      </c>
      <c r="M75" s="11">
        <v>1779.18</v>
      </c>
      <c r="N75" s="11">
        <v>1770.78</v>
      </c>
      <c r="O75" s="11">
        <v>1784.46</v>
      </c>
      <c r="P75" s="11">
        <v>1737.74</v>
      </c>
      <c r="Q75" s="11">
        <v>1853.39</v>
      </c>
      <c r="R75" s="11">
        <v>1771.24</v>
      </c>
      <c r="S75" s="11">
        <v>1712.73</v>
      </c>
      <c r="T75" s="11">
        <v>1682.19</v>
      </c>
      <c r="U75" s="11">
        <v>1683.02</v>
      </c>
      <c r="V75" s="11">
        <v>1662.19</v>
      </c>
      <c r="W75" s="11">
        <v>1554.06</v>
      </c>
      <c r="X75" s="11">
        <v>1669.22</v>
      </c>
      <c r="Y75" s="11">
        <v>1574.52</v>
      </c>
      <c r="Z75" s="11">
        <v>1178.02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53</v>
      </c>
      <c r="H78" s="3" t="s">
        <v>53</v>
      </c>
      <c r="I78" s="3" t="s">
        <v>53</v>
      </c>
      <c r="J78" s="3" t="s">
        <v>53</v>
      </c>
      <c r="K78" s="3" t="s">
        <v>53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5.85</v>
      </c>
      <c r="H84" s="6">
        <v>5.85</v>
      </c>
      <c r="I84" s="6">
        <v>5.85</v>
      </c>
      <c r="J84" s="6">
        <v>5.85</v>
      </c>
      <c r="K84" s="6">
        <v>5.85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1063.93</v>
      </c>
      <c r="D120" s="11">
        <v>964.47</v>
      </c>
      <c r="E120" s="11">
        <v>914.66</v>
      </c>
      <c r="F120" s="11">
        <v>892.38</v>
      </c>
      <c r="G120" s="11">
        <v>883.23</v>
      </c>
      <c r="H120" s="11">
        <v>877.53</v>
      </c>
      <c r="I120" s="11">
        <v>913.65</v>
      </c>
      <c r="J120" s="11">
        <v>927.65</v>
      </c>
      <c r="K120" s="11">
        <v>943.74</v>
      </c>
      <c r="L120" s="11">
        <v>1120.21</v>
      </c>
      <c r="M120" s="11">
        <v>1252.07</v>
      </c>
      <c r="N120" s="11">
        <v>1273.57</v>
      </c>
      <c r="O120" s="11">
        <v>1230.82</v>
      </c>
      <c r="P120" s="11">
        <v>1230.28</v>
      </c>
      <c r="Q120" s="11">
        <v>1176.42</v>
      </c>
      <c r="R120" s="11">
        <v>1115.53</v>
      </c>
      <c r="S120" s="11">
        <v>1091.92</v>
      </c>
      <c r="T120" s="11">
        <v>1099.96</v>
      </c>
      <c r="U120" s="11">
        <v>1141.6500000000001</v>
      </c>
      <c r="V120" s="11">
        <v>1349.19</v>
      </c>
      <c r="W120" s="11">
        <v>1476.24</v>
      </c>
      <c r="X120" s="11">
        <v>1446.09</v>
      </c>
      <c r="Y120" s="11">
        <v>1111.8399999999999</v>
      </c>
      <c r="Z120" s="11">
        <v>933.63</v>
      </c>
    </row>
    <row r="121" spans="2:26" x14ac:dyDescent="0.2">
      <c r="B121" s="12">
        <v>2</v>
      </c>
      <c r="C121" s="11">
        <v>974.58</v>
      </c>
      <c r="D121" s="11">
        <v>870.46</v>
      </c>
      <c r="E121" s="11">
        <v>812.03</v>
      </c>
      <c r="F121" s="11">
        <v>798.78</v>
      </c>
      <c r="G121" s="11">
        <v>774.58</v>
      </c>
      <c r="H121" s="11">
        <v>770.59</v>
      </c>
      <c r="I121" s="11">
        <v>859.2</v>
      </c>
      <c r="J121" s="11">
        <v>908.23</v>
      </c>
      <c r="K121" s="11">
        <v>1016.44</v>
      </c>
      <c r="L121" s="11">
        <v>1125.52</v>
      </c>
      <c r="M121" s="11">
        <v>1277.32</v>
      </c>
      <c r="N121" s="11">
        <v>1276.5</v>
      </c>
      <c r="O121" s="11">
        <v>1221.1600000000001</v>
      </c>
      <c r="P121" s="11">
        <v>1178.6500000000001</v>
      </c>
      <c r="Q121" s="11">
        <v>1156.3800000000001</v>
      </c>
      <c r="R121" s="11">
        <v>1106.49</v>
      </c>
      <c r="S121" s="11">
        <v>1085.75</v>
      </c>
      <c r="T121" s="11">
        <v>1096.72</v>
      </c>
      <c r="U121" s="11">
        <v>1108</v>
      </c>
      <c r="V121" s="11">
        <v>1341.56</v>
      </c>
      <c r="W121" s="11">
        <v>1423.56</v>
      </c>
      <c r="X121" s="11">
        <v>1416.09</v>
      </c>
      <c r="Y121" s="11">
        <v>1095.01</v>
      </c>
      <c r="Z121" s="11">
        <v>913.14</v>
      </c>
    </row>
    <row r="122" spans="2:26" x14ac:dyDescent="0.2">
      <c r="B122" s="12">
        <v>3</v>
      </c>
      <c r="C122" s="11">
        <v>925.82</v>
      </c>
      <c r="D122" s="11">
        <v>842.16</v>
      </c>
      <c r="E122" s="11">
        <v>810.85</v>
      </c>
      <c r="F122" s="11">
        <v>776.73</v>
      </c>
      <c r="G122" s="11">
        <v>754.03</v>
      </c>
      <c r="H122" s="11">
        <v>767</v>
      </c>
      <c r="I122" s="11">
        <v>806.77</v>
      </c>
      <c r="J122" s="11">
        <v>878.58</v>
      </c>
      <c r="K122" s="11">
        <v>1004.65</v>
      </c>
      <c r="L122" s="11">
        <v>1108.3</v>
      </c>
      <c r="M122" s="11">
        <v>1200.57</v>
      </c>
      <c r="N122" s="11">
        <v>1214.47</v>
      </c>
      <c r="O122" s="11">
        <v>1180.19</v>
      </c>
      <c r="P122" s="11">
        <v>1168.17</v>
      </c>
      <c r="Q122" s="11">
        <v>1170.68</v>
      </c>
      <c r="R122" s="11">
        <v>1153.8699999999999</v>
      </c>
      <c r="S122" s="11">
        <v>1111.0899999999999</v>
      </c>
      <c r="T122" s="11">
        <v>1148.47</v>
      </c>
      <c r="U122" s="11">
        <v>1184.94</v>
      </c>
      <c r="V122" s="11">
        <v>1348.26</v>
      </c>
      <c r="W122" s="11">
        <v>1418.3</v>
      </c>
      <c r="X122" s="11">
        <v>1422.58</v>
      </c>
      <c r="Y122" s="11">
        <v>1146.8900000000001</v>
      </c>
      <c r="Z122" s="11">
        <v>952.87</v>
      </c>
    </row>
    <row r="123" spans="2:26" x14ac:dyDescent="0.2">
      <c r="B123" s="12">
        <v>4</v>
      </c>
      <c r="C123" s="11">
        <v>1011.18</v>
      </c>
      <c r="D123" s="11">
        <v>913.26</v>
      </c>
      <c r="E123" s="11">
        <v>858.58</v>
      </c>
      <c r="F123" s="11">
        <v>837.91</v>
      </c>
      <c r="G123" s="11">
        <v>860.13</v>
      </c>
      <c r="H123" s="11">
        <v>937.65</v>
      </c>
      <c r="I123" s="11">
        <v>1218.45</v>
      </c>
      <c r="J123" s="11">
        <v>1407.85</v>
      </c>
      <c r="K123" s="11">
        <v>1487.62</v>
      </c>
      <c r="L123" s="11">
        <v>1504.59</v>
      </c>
      <c r="M123" s="11">
        <v>1511.82</v>
      </c>
      <c r="N123" s="11">
        <v>1537.1</v>
      </c>
      <c r="O123" s="11">
        <v>1527.84</v>
      </c>
      <c r="P123" s="11">
        <v>1578.64</v>
      </c>
      <c r="Q123" s="11">
        <v>1549.54</v>
      </c>
      <c r="R123" s="11">
        <v>1520.78</v>
      </c>
      <c r="S123" s="11">
        <v>1512.2</v>
      </c>
      <c r="T123" s="11">
        <v>1478.78</v>
      </c>
      <c r="U123" s="11">
        <v>1426.1</v>
      </c>
      <c r="V123" s="11">
        <v>1430.43</v>
      </c>
      <c r="W123" s="11">
        <v>1515.64</v>
      </c>
      <c r="X123" s="11">
        <v>1505.09</v>
      </c>
      <c r="Y123" s="11">
        <v>1364.78</v>
      </c>
      <c r="Z123" s="11">
        <v>1013.5</v>
      </c>
    </row>
    <row r="124" spans="2:26" x14ac:dyDescent="0.2">
      <c r="B124" s="12">
        <v>5</v>
      </c>
      <c r="C124" s="11">
        <v>998.51</v>
      </c>
      <c r="D124" s="11">
        <v>887.16</v>
      </c>
      <c r="E124" s="11">
        <v>839.51</v>
      </c>
      <c r="F124" s="11">
        <v>825.29</v>
      </c>
      <c r="G124" s="11">
        <v>831.24</v>
      </c>
      <c r="H124" s="11">
        <v>919.44</v>
      </c>
      <c r="I124" s="11">
        <v>1172.31</v>
      </c>
      <c r="J124" s="11">
        <v>1361.32</v>
      </c>
      <c r="K124" s="11">
        <v>1424.49</v>
      </c>
      <c r="L124" s="11">
        <v>1472.67</v>
      </c>
      <c r="M124" s="11">
        <v>1467.89</v>
      </c>
      <c r="N124" s="11">
        <v>1536.85</v>
      </c>
      <c r="O124" s="11">
        <v>1534.81</v>
      </c>
      <c r="P124" s="11">
        <v>1535.09</v>
      </c>
      <c r="Q124" s="11">
        <v>1533.2</v>
      </c>
      <c r="R124" s="11">
        <v>1536.68</v>
      </c>
      <c r="S124" s="11">
        <v>1524.48</v>
      </c>
      <c r="T124" s="11">
        <v>1520.25</v>
      </c>
      <c r="U124" s="11">
        <v>1448.84</v>
      </c>
      <c r="V124" s="11">
        <v>1418.8</v>
      </c>
      <c r="W124" s="11">
        <v>1458.02</v>
      </c>
      <c r="X124" s="11">
        <v>1505.24</v>
      </c>
      <c r="Y124" s="11">
        <v>1401.65</v>
      </c>
      <c r="Z124" s="11">
        <v>1041.54</v>
      </c>
    </row>
    <row r="125" spans="2:26" x14ac:dyDescent="0.2">
      <c r="B125" s="12">
        <v>6</v>
      </c>
      <c r="C125" s="11">
        <v>1265.22</v>
      </c>
      <c r="D125" s="11">
        <v>997.08</v>
      </c>
      <c r="E125" s="11">
        <v>944.35</v>
      </c>
      <c r="F125" s="11">
        <v>908.69</v>
      </c>
      <c r="G125" s="11">
        <v>923.24</v>
      </c>
      <c r="H125" s="11">
        <v>1002.61</v>
      </c>
      <c r="I125" s="11">
        <v>1341.71</v>
      </c>
      <c r="J125" s="11">
        <v>1407.26</v>
      </c>
      <c r="K125" s="11">
        <v>1476.47</v>
      </c>
      <c r="L125" s="11">
        <v>1557.35</v>
      </c>
      <c r="M125" s="11">
        <v>1558.84</v>
      </c>
      <c r="N125" s="11">
        <v>1599.73</v>
      </c>
      <c r="O125" s="11">
        <v>1550.63</v>
      </c>
      <c r="P125" s="11">
        <v>1560.49</v>
      </c>
      <c r="Q125" s="11">
        <v>1554.18</v>
      </c>
      <c r="R125" s="11">
        <v>1513.16</v>
      </c>
      <c r="S125" s="11">
        <v>1480.37</v>
      </c>
      <c r="T125" s="11">
        <v>1490.99</v>
      </c>
      <c r="U125" s="11">
        <v>1427.92</v>
      </c>
      <c r="V125" s="11">
        <v>1435.85</v>
      </c>
      <c r="W125" s="11">
        <v>1488.16</v>
      </c>
      <c r="X125" s="11">
        <v>1547.62</v>
      </c>
      <c r="Y125" s="11">
        <v>1467.67</v>
      </c>
      <c r="Z125" s="11">
        <v>1112.44</v>
      </c>
    </row>
    <row r="126" spans="2:26" x14ac:dyDescent="0.2">
      <c r="B126" s="12">
        <v>7</v>
      </c>
      <c r="C126" s="11">
        <v>1293.2</v>
      </c>
      <c r="D126" s="11">
        <v>1008.59</v>
      </c>
      <c r="E126" s="11">
        <v>944.06</v>
      </c>
      <c r="F126" s="11">
        <v>920</v>
      </c>
      <c r="G126" s="11">
        <v>918.42</v>
      </c>
      <c r="H126" s="11">
        <v>947.57</v>
      </c>
      <c r="I126" s="11">
        <v>1068.02</v>
      </c>
      <c r="J126" s="11">
        <v>1049.21</v>
      </c>
      <c r="K126" s="11">
        <v>1318.39</v>
      </c>
      <c r="L126" s="11">
        <v>1399.31</v>
      </c>
      <c r="M126" s="11">
        <v>1462.33</v>
      </c>
      <c r="N126" s="11">
        <v>1463.53</v>
      </c>
      <c r="O126" s="11">
        <v>1455.9</v>
      </c>
      <c r="P126" s="11">
        <v>1455.97</v>
      </c>
      <c r="Q126" s="11">
        <v>1412.61</v>
      </c>
      <c r="R126" s="11">
        <v>1400.13</v>
      </c>
      <c r="S126" s="11">
        <v>1382.74</v>
      </c>
      <c r="T126" s="11">
        <v>1356.06</v>
      </c>
      <c r="U126" s="11">
        <v>1385.88</v>
      </c>
      <c r="V126" s="11">
        <v>1435.6</v>
      </c>
      <c r="W126" s="11">
        <v>1468.14</v>
      </c>
      <c r="X126" s="11">
        <v>1410.57</v>
      </c>
      <c r="Y126" s="11">
        <v>1377.05</v>
      </c>
      <c r="Z126" s="11">
        <v>1001.19</v>
      </c>
    </row>
    <row r="127" spans="2:26" x14ac:dyDescent="0.2">
      <c r="B127" s="12">
        <v>8</v>
      </c>
      <c r="C127" s="11">
        <v>1047.0899999999999</v>
      </c>
      <c r="D127" s="11">
        <v>923.6</v>
      </c>
      <c r="E127" s="11">
        <v>859.98</v>
      </c>
      <c r="F127" s="11">
        <v>832.59</v>
      </c>
      <c r="G127" s="11">
        <v>814.11</v>
      </c>
      <c r="H127" s="11">
        <v>809.99</v>
      </c>
      <c r="I127" s="11">
        <v>848.08</v>
      </c>
      <c r="J127" s="11">
        <v>892.18</v>
      </c>
      <c r="K127" s="11">
        <v>1036.08</v>
      </c>
      <c r="L127" s="11">
        <v>1265.6500000000001</v>
      </c>
      <c r="M127" s="11">
        <v>1320.22</v>
      </c>
      <c r="N127" s="11">
        <v>1359.7</v>
      </c>
      <c r="O127" s="11">
        <v>1355.42</v>
      </c>
      <c r="P127" s="11">
        <v>1356.07</v>
      </c>
      <c r="Q127" s="11">
        <v>1354.34</v>
      </c>
      <c r="R127" s="11">
        <v>1352.47</v>
      </c>
      <c r="S127" s="11">
        <v>1341.08</v>
      </c>
      <c r="T127" s="11">
        <v>1323.91</v>
      </c>
      <c r="U127" s="11">
        <v>1336.31</v>
      </c>
      <c r="V127" s="11">
        <v>1378.83</v>
      </c>
      <c r="W127" s="11">
        <v>1448.02</v>
      </c>
      <c r="X127" s="11">
        <v>1422.57</v>
      </c>
      <c r="Y127" s="11">
        <v>1380.17</v>
      </c>
      <c r="Z127" s="11">
        <v>1148.6199999999999</v>
      </c>
    </row>
    <row r="128" spans="2:26" x14ac:dyDescent="0.2">
      <c r="B128" s="12">
        <v>9</v>
      </c>
      <c r="C128" s="11">
        <v>1318.48</v>
      </c>
      <c r="D128" s="11">
        <v>1099.7</v>
      </c>
      <c r="E128" s="11">
        <v>1030.8499999999999</v>
      </c>
      <c r="F128" s="11">
        <v>976.43</v>
      </c>
      <c r="G128" s="11">
        <v>953.37</v>
      </c>
      <c r="H128" s="11">
        <v>977.77</v>
      </c>
      <c r="I128" s="11">
        <v>1046.42</v>
      </c>
      <c r="J128" s="11">
        <v>1075.1600000000001</v>
      </c>
      <c r="K128" s="11">
        <v>1210.54</v>
      </c>
      <c r="L128" s="11">
        <v>1335.91</v>
      </c>
      <c r="M128" s="11">
        <v>1390.09</v>
      </c>
      <c r="N128" s="11">
        <v>1393.38</v>
      </c>
      <c r="O128" s="11">
        <v>1390.79</v>
      </c>
      <c r="P128" s="11">
        <v>1391.63</v>
      </c>
      <c r="Q128" s="11">
        <v>1388.29</v>
      </c>
      <c r="R128" s="11">
        <v>1359.74</v>
      </c>
      <c r="S128" s="11">
        <v>1358.34</v>
      </c>
      <c r="T128" s="11">
        <v>1355.18</v>
      </c>
      <c r="U128" s="11">
        <v>1336.75</v>
      </c>
      <c r="V128" s="11">
        <v>1414.8</v>
      </c>
      <c r="W128" s="11">
        <v>1478.84</v>
      </c>
      <c r="X128" s="11">
        <v>1395.19</v>
      </c>
      <c r="Y128" s="11">
        <v>1356.62</v>
      </c>
      <c r="Z128" s="11">
        <v>1038.69</v>
      </c>
    </row>
    <row r="129" spans="2:26" x14ac:dyDescent="0.2">
      <c r="B129" s="12">
        <v>10</v>
      </c>
      <c r="C129" s="11">
        <v>1106.1500000000001</v>
      </c>
      <c r="D129" s="11">
        <v>1013.06</v>
      </c>
      <c r="E129" s="11">
        <v>929.41</v>
      </c>
      <c r="F129" s="11">
        <v>906.91</v>
      </c>
      <c r="G129" s="11">
        <v>896.21</v>
      </c>
      <c r="H129" s="11">
        <v>917.54</v>
      </c>
      <c r="I129" s="11">
        <v>1002.87</v>
      </c>
      <c r="J129" s="11">
        <v>1135.47</v>
      </c>
      <c r="K129" s="11">
        <v>1209.7</v>
      </c>
      <c r="L129" s="11">
        <v>1323.52</v>
      </c>
      <c r="M129" s="11">
        <v>1372.7</v>
      </c>
      <c r="N129" s="11">
        <v>1392.57</v>
      </c>
      <c r="O129" s="11">
        <v>1380.26</v>
      </c>
      <c r="P129" s="11">
        <v>1381.15</v>
      </c>
      <c r="Q129" s="11">
        <v>1371.52</v>
      </c>
      <c r="R129" s="11">
        <v>1358.08</v>
      </c>
      <c r="S129" s="11">
        <v>1356.07</v>
      </c>
      <c r="T129" s="11">
        <v>1320.08</v>
      </c>
      <c r="U129" s="11">
        <v>1284.3499999999999</v>
      </c>
      <c r="V129" s="11">
        <v>1385.63</v>
      </c>
      <c r="W129" s="11">
        <v>1408.24</v>
      </c>
      <c r="X129" s="11">
        <v>1383.02</v>
      </c>
      <c r="Y129" s="11">
        <v>1228.23</v>
      </c>
      <c r="Z129" s="11">
        <v>1001.04</v>
      </c>
    </row>
    <row r="130" spans="2:26" x14ac:dyDescent="0.2">
      <c r="B130" s="12">
        <v>11</v>
      </c>
      <c r="C130" s="11">
        <v>997.36</v>
      </c>
      <c r="D130" s="11">
        <v>936.23</v>
      </c>
      <c r="E130" s="11">
        <v>868.3</v>
      </c>
      <c r="F130" s="11">
        <v>854.42</v>
      </c>
      <c r="G130" s="11">
        <v>865.89</v>
      </c>
      <c r="H130" s="11">
        <v>919.62</v>
      </c>
      <c r="I130" s="11">
        <v>1279.04</v>
      </c>
      <c r="J130" s="11">
        <v>1368.29</v>
      </c>
      <c r="K130" s="11">
        <v>1428.36</v>
      </c>
      <c r="L130" s="11">
        <v>1447.14</v>
      </c>
      <c r="M130" s="11">
        <v>1460.13</v>
      </c>
      <c r="N130" s="11">
        <v>1455.16</v>
      </c>
      <c r="O130" s="11">
        <v>1455.06</v>
      </c>
      <c r="P130" s="11">
        <v>1449.47</v>
      </c>
      <c r="Q130" s="11">
        <v>1440.77</v>
      </c>
      <c r="R130" s="11">
        <v>1460.82</v>
      </c>
      <c r="S130" s="11">
        <v>1457.48</v>
      </c>
      <c r="T130" s="11">
        <v>1417.72</v>
      </c>
      <c r="U130" s="11">
        <v>1394.01</v>
      </c>
      <c r="V130" s="11">
        <v>1348.42</v>
      </c>
      <c r="W130" s="11">
        <v>1422</v>
      </c>
      <c r="X130" s="11">
        <v>1470.97</v>
      </c>
      <c r="Y130" s="11">
        <v>1288.6400000000001</v>
      </c>
      <c r="Z130" s="11">
        <v>1096.48</v>
      </c>
    </row>
    <row r="131" spans="2:26" x14ac:dyDescent="0.2">
      <c r="B131" s="12">
        <v>12</v>
      </c>
      <c r="C131" s="11">
        <v>1063.9100000000001</v>
      </c>
      <c r="D131" s="11">
        <v>908.92</v>
      </c>
      <c r="E131" s="11">
        <v>813.11</v>
      </c>
      <c r="F131" s="11">
        <v>791.96</v>
      </c>
      <c r="G131" s="11">
        <v>779.58</v>
      </c>
      <c r="H131" s="11">
        <v>873.08</v>
      </c>
      <c r="I131" s="11">
        <v>1169.1300000000001</v>
      </c>
      <c r="J131" s="11">
        <v>1420.52</v>
      </c>
      <c r="K131" s="11">
        <v>1623.14</v>
      </c>
      <c r="L131" s="11">
        <v>1643.77</v>
      </c>
      <c r="M131" s="11">
        <v>1639.66</v>
      </c>
      <c r="N131" s="11">
        <v>1644.27</v>
      </c>
      <c r="O131" s="11">
        <v>1640.02</v>
      </c>
      <c r="P131" s="11">
        <v>1660.7</v>
      </c>
      <c r="Q131" s="11">
        <v>1651.25</v>
      </c>
      <c r="R131" s="11">
        <v>1628.76</v>
      </c>
      <c r="S131" s="11">
        <v>1544.58</v>
      </c>
      <c r="T131" s="11">
        <v>1524.63</v>
      </c>
      <c r="U131" s="11">
        <v>1503.89</v>
      </c>
      <c r="V131" s="11">
        <v>1508.63</v>
      </c>
      <c r="W131" s="11">
        <v>1522.85</v>
      </c>
      <c r="X131" s="11">
        <v>1512.55</v>
      </c>
      <c r="Y131" s="11">
        <v>1451.82</v>
      </c>
      <c r="Z131" s="11">
        <v>1125.3800000000001</v>
      </c>
    </row>
    <row r="132" spans="2:26" x14ac:dyDescent="0.2">
      <c r="B132" s="12">
        <v>13</v>
      </c>
      <c r="C132" s="11">
        <v>1063.21</v>
      </c>
      <c r="D132" s="11">
        <v>932.35</v>
      </c>
      <c r="E132" s="11">
        <v>862.44</v>
      </c>
      <c r="F132" s="11">
        <v>857.32</v>
      </c>
      <c r="G132" s="11">
        <v>858.24</v>
      </c>
      <c r="H132" s="11">
        <v>933.4</v>
      </c>
      <c r="I132" s="11">
        <v>1323.14</v>
      </c>
      <c r="J132" s="11">
        <v>1461.13</v>
      </c>
      <c r="K132" s="11">
        <v>1538.15</v>
      </c>
      <c r="L132" s="11">
        <v>1642.77</v>
      </c>
      <c r="M132" s="11">
        <v>1657.41</v>
      </c>
      <c r="N132" s="11">
        <v>1541.46</v>
      </c>
      <c r="O132" s="11">
        <v>1528.3</v>
      </c>
      <c r="P132" s="11">
        <v>1664.08</v>
      </c>
      <c r="Q132" s="11">
        <v>1645</v>
      </c>
      <c r="R132" s="11">
        <v>1645.76</v>
      </c>
      <c r="S132" s="11">
        <v>1547.73</v>
      </c>
      <c r="T132" s="11">
        <v>1519.73</v>
      </c>
      <c r="U132" s="11">
        <v>1501.88</v>
      </c>
      <c r="V132" s="11">
        <v>1445.21</v>
      </c>
      <c r="W132" s="11">
        <v>1487.01</v>
      </c>
      <c r="X132" s="11">
        <v>1662.06</v>
      </c>
      <c r="Y132" s="11">
        <v>1430.66</v>
      </c>
      <c r="Z132" s="11">
        <v>1067.23</v>
      </c>
    </row>
    <row r="133" spans="2:26" x14ac:dyDescent="0.2">
      <c r="B133" s="12">
        <v>14</v>
      </c>
      <c r="C133" s="11">
        <v>1126.46</v>
      </c>
      <c r="D133" s="11">
        <v>953.18</v>
      </c>
      <c r="E133" s="11">
        <v>882.31</v>
      </c>
      <c r="F133" s="11">
        <v>867.27</v>
      </c>
      <c r="G133" s="11">
        <v>855.59</v>
      </c>
      <c r="H133" s="11">
        <v>851.32</v>
      </c>
      <c r="I133" s="11">
        <v>1029.32</v>
      </c>
      <c r="J133" s="11">
        <v>1125.46</v>
      </c>
      <c r="K133" s="11">
        <v>1372.79</v>
      </c>
      <c r="L133" s="11">
        <v>1381.26</v>
      </c>
      <c r="M133" s="11">
        <v>1398.89</v>
      </c>
      <c r="N133" s="11">
        <v>1393.23</v>
      </c>
      <c r="O133" s="11">
        <v>1435.25</v>
      </c>
      <c r="P133" s="11">
        <v>1445.88</v>
      </c>
      <c r="Q133" s="11">
        <v>1425.87</v>
      </c>
      <c r="R133" s="11">
        <v>1406.98</v>
      </c>
      <c r="S133" s="11">
        <v>1405.84</v>
      </c>
      <c r="T133" s="11">
        <v>1415.8</v>
      </c>
      <c r="U133" s="11">
        <v>1394</v>
      </c>
      <c r="V133" s="11">
        <v>1411.68</v>
      </c>
      <c r="W133" s="11">
        <v>1476.07</v>
      </c>
      <c r="X133" s="11">
        <v>1459.7</v>
      </c>
      <c r="Y133" s="11">
        <v>1422.94</v>
      </c>
      <c r="Z133" s="11">
        <v>1103.47</v>
      </c>
    </row>
    <row r="134" spans="2:26" x14ac:dyDescent="0.2">
      <c r="B134" s="12">
        <v>15</v>
      </c>
      <c r="C134" s="11">
        <v>1008.74</v>
      </c>
      <c r="D134" s="11">
        <v>884.28</v>
      </c>
      <c r="E134" s="11">
        <v>852.79</v>
      </c>
      <c r="F134" s="11">
        <v>842.67</v>
      </c>
      <c r="G134" s="11">
        <v>843.28</v>
      </c>
      <c r="H134" s="11">
        <v>837.48</v>
      </c>
      <c r="I134" s="11">
        <v>884.7</v>
      </c>
      <c r="J134" s="11">
        <v>956.58</v>
      </c>
      <c r="K134" s="11">
        <v>1308.6099999999999</v>
      </c>
      <c r="L134" s="11">
        <v>1415.28</v>
      </c>
      <c r="M134" s="11">
        <v>1423.23</v>
      </c>
      <c r="N134" s="11">
        <v>1428.13</v>
      </c>
      <c r="O134" s="11">
        <v>1427.55</v>
      </c>
      <c r="P134" s="11">
        <v>1451.74</v>
      </c>
      <c r="Q134" s="11">
        <v>1425.48</v>
      </c>
      <c r="R134" s="11">
        <v>1421.37</v>
      </c>
      <c r="S134" s="11">
        <v>1420.49</v>
      </c>
      <c r="T134" s="11">
        <v>1422.14</v>
      </c>
      <c r="U134" s="11">
        <v>1402.72</v>
      </c>
      <c r="V134" s="11">
        <v>1437.63</v>
      </c>
      <c r="W134" s="11">
        <v>1591.38</v>
      </c>
      <c r="X134" s="11">
        <v>1487.29</v>
      </c>
      <c r="Y134" s="11">
        <v>1424.55</v>
      </c>
      <c r="Z134" s="11">
        <v>1030.02</v>
      </c>
    </row>
    <row r="135" spans="2:26" x14ac:dyDescent="0.2">
      <c r="B135" s="12">
        <v>16</v>
      </c>
      <c r="C135" s="11">
        <v>933.23</v>
      </c>
      <c r="D135" s="11">
        <v>843.5</v>
      </c>
      <c r="E135" s="11">
        <v>799.52</v>
      </c>
      <c r="F135" s="11">
        <v>753.94</v>
      </c>
      <c r="G135" s="11">
        <v>774.45</v>
      </c>
      <c r="H135" s="11">
        <v>884.01</v>
      </c>
      <c r="I135" s="11">
        <v>1306.93</v>
      </c>
      <c r="J135" s="11">
        <v>1456.53</v>
      </c>
      <c r="K135" s="11">
        <v>1689.04</v>
      </c>
      <c r="L135" s="11">
        <v>1733.18</v>
      </c>
      <c r="M135" s="11">
        <v>1759.93</v>
      </c>
      <c r="N135" s="11">
        <v>1764.37</v>
      </c>
      <c r="O135" s="11">
        <v>1753.16</v>
      </c>
      <c r="P135" s="11">
        <v>1749.79</v>
      </c>
      <c r="Q135" s="11">
        <v>1732.13</v>
      </c>
      <c r="R135" s="11">
        <v>1644.29</v>
      </c>
      <c r="S135" s="11">
        <v>1583.35</v>
      </c>
      <c r="T135" s="11">
        <v>1553.07</v>
      </c>
      <c r="U135" s="11">
        <v>1535.36</v>
      </c>
      <c r="V135" s="11">
        <v>1535.1</v>
      </c>
      <c r="W135" s="11">
        <v>1585</v>
      </c>
      <c r="X135" s="11">
        <v>1584.38</v>
      </c>
      <c r="Y135" s="11">
        <v>1428.07</v>
      </c>
      <c r="Z135" s="11">
        <v>1007.03</v>
      </c>
    </row>
    <row r="136" spans="2:26" x14ac:dyDescent="0.2">
      <c r="B136" s="12">
        <v>17</v>
      </c>
      <c r="C136" s="11">
        <v>923.7</v>
      </c>
      <c r="D136" s="11">
        <v>848.44</v>
      </c>
      <c r="E136" s="11">
        <v>753.37</v>
      </c>
      <c r="F136" s="11">
        <v>726.88</v>
      </c>
      <c r="G136" s="11">
        <v>764.57</v>
      </c>
      <c r="H136" s="11">
        <v>849.19</v>
      </c>
      <c r="I136" s="11">
        <v>1295.53</v>
      </c>
      <c r="J136" s="11">
        <v>1418.4</v>
      </c>
      <c r="K136" s="11">
        <v>1567.1</v>
      </c>
      <c r="L136" s="11">
        <v>1676.19</v>
      </c>
      <c r="M136" s="11">
        <v>1745.51</v>
      </c>
      <c r="N136" s="11">
        <v>1700.88</v>
      </c>
      <c r="O136" s="11">
        <v>1759.35</v>
      </c>
      <c r="P136" s="11">
        <v>1762.71</v>
      </c>
      <c r="Q136" s="11">
        <v>1758.88</v>
      </c>
      <c r="R136" s="11">
        <v>1689.01</v>
      </c>
      <c r="S136" s="11">
        <v>1619.8</v>
      </c>
      <c r="T136" s="11">
        <v>1576.8</v>
      </c>
      <c r="U136" s="11">
        <v>1577.55</v>
      </c>
      <c r="V136" s="11">
        <v>1527.58</v>
      </c>
      <c r="W136" s="11">
        <v>1593.16</v>
      </c>
      <c r="X136" s="11">
        <v>1598.97</v>
      </c>
      <c r="Y136" s="11">
        <v>1409.09</v>
      </c>
      <c r="Z136" s="11">
        <v>1022.74</v>
      </c>
    </row>
    <row r="137" spans="2:26" x14ac:dyDescent="0.2">
      <c r="B137" s="12">
        <v>18</v>
      </c>
      <c r="C137" s="11">
        <v>893.33</v>
      </c>
      <c r="D137" s="11">
        <v>808.76</v>
      </c>
      <c r="E137" s="11">
        <v>702.23</v>
      </c>
      <c r="F137" s="11">
        <v>645.83000000000004</v>
      </c>
      <c r="G137" s="11">
        <v>216.37</v>
      </c>
      <c r="H137" s="11">
        <v>768.1</v>
      </c>
      <c r="I137" s="11">
        <v>1041.3900000000001</v>
      </c>
      <c r="J137" s="11">
        <v>1357.46</v>
      </c>
      <c r="K137" s="11">
        <v>1527.2</v>
      </c>
      <c r="L137" s="11">
        <v>1668.9</v>
      </c>
      <c r="M137" s="11">
        <v>1711.47</v>
      </c>
      <c r="N137" s="11">
        <v>1693.5</v>
      </c>
      <c r="O137" s="11">
        <v>1711.6</v>
      </c>
      <c r="P137" s="11">
        <v>1738.18</v>
      </c>
      <c r="Q137" s="11">
        <v>1708.63</v>
      </c>
      <c r="R137" s="11">
        <v>1656.17</v>
      </c>
      <c r="S137" s="11">
        <v>1571.03</v>
      </c>
      <c r="T137" s="11">
        <v>1559.33</v>
      </c>
      <c r="U137" s="11">
        <v>1528.26</v>
      </c>
      <c r="V137" s="11">
        <v>1513.37</v>
      </c>
      <c r="W137" s="11">
        <v>1547.74</v>
      </c>
      <c r="X137" s="11">
        <v>1550.8</v>
      </c>
      <c r="Y137" s="11">
        <v>1441.6</v>
      </c>
      <c r="Z137" s="11">
        <v>1042.04</v>
      </c>
    </row>
    <row r="138" spans="2:26" x14ac:dyDescent="0.2">
      <c r="B138" s="12">
        <v>19</v>
      </c>
      <c r="C138" s="11">
        <v>841.09</v>
      </c>
      <c r="D138" s="11">
        <v>620.37</v>
      </c>
      <c r="E138" s="11">
        <v>33.880000000000003</v>
      </c>
      <c r="F138" s="11">
        <v>34.049999999999997</v>
      </c>
      <c r="G138" s="11">
        <v>53.47</v>
      </c>
      <c r="H138" s="11">
        <v>96.61</v>
      </c>
      <c r="I138" s="11">
        <v>972.84</v>
      </c>
      <c r="J138" s="11">
        <v>1308.3599999999999</v>
      </c>
      <c r="K138" s="11">
        <v>1465.69</v>
      </c>
      <c r="L138" s="11">
        <v>1576.67</v>
      </c>
      <c r="M138" s="11">
        <v>1632.28</v>
      </c>
      <c r="N138" s="11">
        <v>1573.87</v>
      </c>
      <c r="O138" s="11">
        <v>1635.3</v>
      </c>
      <c r="P138" s="11">
        <v>1670.17</v>
      </c>
      <c r="Q138" s="11">
        <v>1647.37</v>
      </c>
      <c r="R138" s="11">
        <v>1614.42</v>
      </c>
      <c r="S138" s="11">
        <v>1473.45</v>
      </c>
      <c r="T138" s="11">
        <v>1471.61</v>
      </c>
      <c r="U138" s="11">
        <v>1459.33</v>
      </c>
      <c r="V138" s="11">
        <v>1414.93</v>
      </c>
      <c r="W138" s="11">
        <v>1435.35</v>
      </c>
      <c r="X138" s="11">
        <v>1463.84</v>
      </c>
      <c r="Y138" s="11">
        <v>1222.55</v>
      </c>
      <c r="Z138" s="11">
        <v>878.68</v>
      </c>
    </row>
    <row r="139" spans="2:26" x14ac:dyDescent="0.2">
      <c r="B139" s="12">
        <v>20</v>
      </c>
      <c r="C139" s="11">
        <v>857.39</v>
      </c>
      <c r="D139" s="11">
        <v>691.31</v>
      </c>
      <c r="E139" s="11">
        <v>665.11</v>
      </c>
      <c r="F139" s="11">
        <v>652.5</v>
      </c>
      <c r="G139" s="11">
        <v>646.48</v>
      </c>
      <c r="H139" s="11">
        <v>664.04</v>
      </c>
      <c r="I139" s="11">
        <v>904.07</v>
      </c>
      <c r="J139" s="11">
        <v>1167.44</v>
      </c>
      <c r="K139" s="11">
        <v>1410.7</v>
      </c>
      <c r="L139" s="11">
        <v>1475.76</v>
      </c>
      <c r="M139" s="11">
        <v>1492.52</v>
      </c>
      <c r="N139" s="11">
        <v>1465.58</v>
      </c>
      <c r="O139" s="11">
        <v>1567.45</v>
      </c>
      <c r="P139" s="11">
        <v>1650.45</v>
      </c>
      <c r="Q139" s="11">
        <v>1648.83</v>
      </c>
      <c r="R139" s="11">
        <v>1467.95</v>
      </c>
      <c r="S139" s="11">
        <v>1420.66</v>
      </c>
      <c r="T139" s="11">
        <v>1413.41</v>
      </c>
      <c r="U139" s="11">
        <v>1414.14</v>
      </c>
      <c r="V139" s="11">
        <v>1413.88</v>
      </c>
      <c r="W139" s="11">
        <v>1467.1</v>
      </c>
      <c r="X139" s="11">
        <v>1608.93</v>
      </c>
      <c r="Y139" s="11">
        <v>1328.53</v>
      </c>
      <c r="Z139" s="11">
        <v>1035.06</v>
      </c>
    </row>
    <row r="140" spans="2:26" x14ac:dyDescent="0.2">
      <c r="B140" s="12">
        <v>21</v>
      </c>
      <c r="C140" s="11">
        <v>934.31</v>
      </c>
      <c r="D140" s="11">
        <v>878.13</v>
      </c>
      <c r="E140" s="11">
        <v>839.62</v>
      </c>
      <c r="F140" s="11">
        <v>783.07</v>
      </c>
      <c r="G140" s="11">
        <v>733.16</v>
      </c>
      <c r="H140" s="11">
        <v>737.24</v>
      </c>
      <c r="I140" s="11">
        <v>844.26</v>
      </c>
      <c r="J140" s="11">
        <v>877.35</v>
      </c>
      <c r="K140" s="11">
        <v>1098.4000000000001</v>
      </c>
      <c r="L140" s="11">
        <v>1287.3800000000001</v>
      </c>
      <c r="M140" s="11">
        <v>1343.82</v>
      </c>
      <c r="N140" s="11">
        <v>1367.38</v>
      </c>
      <c r="O140" s="11">
        <v>1467.71</v>
      </c>
      <c r="P140" s="11">
        <v>1467.03</v>
      </c>
      <c r="Q140" s="11">
        <v>1445.17</v>
      </c>
      <c r="R140" s="11">
        <v>1264.6300000000001</v>
      </c>
      <c r="S140" s="11">
        <v>1251.24</v>
      </c>
      <c r="T140" s="11">
        <v>1261.99</v>
      </c>
      <c r="U140" s="11">
        <v>1262.24</v>
      </c>
      <c r="V140" s="11">
        <v>1169.4100000000001</v>
      </c>
      <c r="W140" s="11">
        <v>1420.43</v>
      </c>
      <c r="X140" s="11">
        <v>1457.04</v>
      </c>
      <c r="Y140" s="11">
        <v>1135.2</v>
      </c>
      <c r="Z140" s="11">
        <v>932.76</v>
      </c>
    </row>
    <row r="141" spans="2:26" x14ac:dyDescent="0.2">
      <c r="B141" s="12">
        <v>22</v>
      </c>
      <c r="C141" s="11">
        <v>1198.9100000000001</v>
      </c>
      <c r="D141" s="11">
        <v>1026.19</v>
      </c>
      <c r="E141" s="11">
        <v>967.01</v>
      </c>
      <c r="F141" s="11">
        <v>941.68</v>
      </c>
      <c r="G141" s="11">
        <v>893.98</v>
      </c>
      <c r="H141" s="11">
        <v>888.92</v>
      </c>
      <c r="I141" s="11">
        <v>972.5</v>
      </c>
      <c r="J141" s="11">
        <v>1042.07</v>
      </c>
      <c r="K141" s="11">
        <v>1245.53</v>
      </c>
      <c r="L141" s="11">
        <v>1486.76</v>
      </c>
      <c r="M141" s="11">
        <v>1500.02</v>
      </c>
      <c r="N141" s="11">
        <v>1503.48</v>
      </c>
      <c r="O141" s="11">
        <v>1550.57</v>
      </c>
      <c r="P141" s="11">
        <v>1550.63</v>
      </c>
      <c r="Q141" s="11">
        <v>1542.08</v>
      </c>
      <c r="R141" s="11">
        <v>1537.32</v>
      </c>
      <c r="S141" s="11">
        <v>1488.35</v>
      </c>
      <c r="T141" s="11">
        <v>1490.73</v>
      </c>
      <c r="U141" s="11">
        <v>1507.73</v>
      </c>
      <c r="V141" s="11">
        <v>1506.71</v>
      </c>
      <c r="W141" s="11">
        <v>1664.72</v>
      </c>
      <c r="X141" s="11">
        <v>1596.96</v>
      </c>
      <c r="Y141" s="11">
        <v>1490.89</v>
      </c>
      <c r="Z141" s="11">
        <v>1204.93</v>
      </c>
    </row>
    <row r="142" spans="2:26" x14ac:dyDescent="0.2">
      <c r="B142" s="12">
        <v>23</v>
      </c>
      <c r="C142" s="11">
        <v>1121.1400000000001</v>
      </c>
      <c r="D142" s="11">
        <v>1022.91</v>
      </c>
      <c r="E142" s="11">
        <v>918.94</v>
      </c>
      <c r="F142" s="11">
        <v>891.95</v>
      </c>
      <c r="G142" s="11">
        <v>915.56</v>
      </c>
      <c r="H142" s="11">
        <v>1051.17</v>
      </c>
      <c r="I142" s="11">
        <v>1372.28</v>
      </c>
      <c r="J142" s="11">
        <v>1518.16</v>
      </c>
      <c r="K142" s="11">
        <v>1568.09</v>
      </c>
      <c r="L142" s="11">
        <v>1621.44</v>
      </c>
      <c r="M142" s="11">
        <v>1602.42</v>
      </c>
      <c r="N142" s="11">
        <v>1610.05</v>
      </c>
      <c r="O142" s="11">
        <v>1594.6</v>
      </c>
      <c r="P142" s="11">
        <v>1613.69</v>
      </c>
      <c r="Q142" s="11">
        <v>1613.78</v>
      </c>
      <c r="R142" s="11">
        <v>1601.13</v>
      </c>
      <c r="S142" s="11">
        <v>1592.63</v>
      </c>
      <c r="T142" s="11">
        <v>1608.04</v>
      </c>
      <c r="U142" s="11">
        <v>1603.24</v>
      </c>
      <c r="V142" s="11">
        <v>1568.47</v>
      </c>
      <c r="W142" s="11">
        <v>1601.9</v>
      </c>
      <c r="X142" s="11">
        <v>1584.8</v>
      </c>
      <c r="Y142" s="11">
        <v>1446.29</v>
      </c>
      <c r="Z142" s="11">
        <v>1155.43</v>
      </c>
    </row>
    <row r="143" spans="2:26" x14ac:dyDescent="0.2">
      <c r="B143" s="12">
        <v>24</v>
      </c>
      <c r="C143" s="11">
        <v>1090.01</v>
      </c>
      <c r="D143" s="11">
        <v>986.77</v>
      </c>
      <c r="E143" s="11">
        <v>893.36</v>
      </c>
      <c r="F143" s="11">
        <v>890.24</v>
      </c>
      <c r="G143" s="11">
        <v>889.45</v>
      </c>
      <c r="H143" s="11">
        <v>1034.04</v>
      </c>
      <c r="I143" s="11">
        <v>1186.81</v>
      </c>
      <c r="J143" s="11">
        <v>1418.97</v>
      </c>
      <c r="K143" s="11">
        <v>1587.86</v>
      </c>
      <c r="L143" s="11">
        <v>1652.9</v>
      </c>
      <c r="M143" s="11">
        <v>1749.17</v>
      </c>
      <c r="N143" s="11">
        <v>1732.23</v>
      </c>
      <c r="O143" s="11">
        <v>1602.61</v>
      </c>
      <c r="P143" s="11">
        <v>1653.81</v>
      </c>
      <c r="Q143" s="11">
        <v>1754.9</v>
      </c>
      <c r="R143" s="11">
        <v>1699.65</v>
      </c>
      <c r="S143" s="11">
        <v>1629.95</v>
      </c>
      <c r="T143" s="11">
        <v>1623.6</v>
      </c>
      <c r="U143" s="11">
        <v>1614.26</v>
      </c>
      <c r="V143" s="11">
        <v>1577.1</v>
      </c>
      <c r="W143" s="11">
        <v>1573.92</v>
      </c>
      <c r="X143" s="11">
        <v>1698.28</v>
      </c>
      <c r="Y143" s="11">
        <v>1523.47</v>
      </c>
      <c r="Z143" s="11">
        <v>1207.98</v>
      </c>
    </row>
    <row r="144" spans="2:26" x14ac:dyDescent="0.2">
      <c r="B144" s="12">
        <v>25</v>
      </c>
      <c r="C144" s="11">
        <v>1142.28</v>
      </c>
      <c r="D144" s="11">
        <v>1021.48</v>
      </c>
      <c r="E144" s="11">
        <v>922.63</v>
      </c>
      <c r="F144" s="11">
        <v>897.08</v>
      </c>
      <c r="G144" s="11">
        <v>902.85</v>
      </c>
      <c r="H144" s="11">
        <v>1022.45</v>
      </c>
      <c r="I144" s="11">
        <v>1354.72</v>
      </c>
      <c r="J144" s="11">
        <v>1533.77</v>
      </c>
      <c r="K144" s="11">
        <v>1636.27</v>
      </c>
      <c r="L144" s="11">
        <v>1731.77</v>
      </c>
      <c r="M144" s="11">
        <v>1759.58</v>
      </c>
      <c r="N144" s="11">
        <v>1731.61</v>
      </c>
      <c r="O144" s="11">
        <v>1700.53</v>
      </c>
      <c r="P144" s="11">
        <v>1730.38</v>
      </c>
      <c r="Q144" s="11">
        <v>1722.57</v>
      </c>
      <c r="R144" s="11">
        <v>1696.43</v>
      </c>
      <c r="S144" s="11">
        <v>1680.66</v>
      </c>
      <c r="T144" s="11">
        <v>1647.48</v>
      </c>
      <c r="U144" s="11">
        <v>1638.39</v>
      </c>
      <c r="V144" s="11">
        <v>1637.8</v>
      </c>
      <c r="W144" s="11">
        <v>1673.95</v>
      </c>
      <c r="X144" s="11">
        <v>1696.35</v>
      </c>
      <c r="Y144" s="11">
        <v>1598.12</v>
      </c>
      <c r="Z144" s="11">
        <v>1345.46</v>
      </c>
    </row>
    <row r="145" spans="2:26" x14ac:dyDescent="0.2">
      <c r="B145" s="12">
        <v>26</v>
      </c>
      <c r="C145" s="11">
        <v>1037.3</v>
      </c>
      <c r="D145" s="11">
        <v>916.53</v>
      </c>
      <c r="E145" s="11">
        <v>876.96</v>
      </c>
      <c r="F145" s="11">
        <v>854.27</v>
      </c>
      <c r="G145" s="11">
        <v>849.68</v>
      </c>
      <c r="H145" s="11">
        <v>770.4</v>
      </c>
      <c r="I145" s="11">
        <v>1183.3</v>
      </c>
      <c r="J145" s="11">
        <v>1399.45</v>
      </c>
      <c r="K145" s="11">
        <v>1542.41</v>
      </c>
      <c r="L145" s="11">
        <v>1556.38</v>
      </c>
      <c r="M145" s="11">
        <v>1567.79</v>
      </c>
      <c r="N145" s="11">
        <v>1560.31</v>
      </c>
      <c r="O145" s="11">
        <v>1556.82</v>
      </c>
      <c r="P145" s="11">
        <v>1600.12</v>
      </c>
      <c r="Q145" s="11">
        <v>1419.15</v>
      </c>
      <c r="R145" s="11">
        <v>1421.37</v>
      </c>
      <c r="S145" s="11">
        <v>1420.24</v>
      </c>
      <c r="T145" s="11">
        <v>1425.35</v>
      </c>
      <c r="U145" s="11">
        <v>1508.49</v>
      </c>
      <c r="V145" s="11">
        <v>1525.95</v>
      </c>
      <c r="W145" s="11">
        <v>1531.33</v>
      </c>
      <c r="X145" s="11">
        <v>1540.35</v>
      </c>
      <c r="Y145" s="11">
        <v>1518.26</v>
      </c>
      <c r="Z145" s="11">
        <v>1180.99</v>
      </c>
    </row>
    <row r="146" spans="2:26" x14ac:dyDescent="0.2">
      <c r="B146" s="12">
        <v>27</v>
      </c>
      <c r="C146" s="11">
        <v>1152.07</v>
      </c>
      <c r="D146" s="11">
        <v>1021.97</v>
      </c>
      <c r="E146" s="11">
        <v>904.69</v>
      </c>
      <c r="F146" s="11">
        <v>883.66</v>
      </c>
      <c r="G146" s="11">
        <v>886.91</v>
      </c>
      <c r="H146" s="11">
        <v>1004.16</v>
      </c>
      <c r="I146" s="11">
        <v>1299.2</v>
      </c>
      <c r="J146" s="11">
        <v>1443.11</v>
      </c>
      <c r="K146" s="11">
        <v>1585.39</v>
      </c>
      <c r="L146" s="11">
        <v>1649.72</v>
      </c>
      <c r="M146" s="11">
        <v>1651.5</v>
      </c>
      <c r="N146" s="11">
        <v>1667.47</v>
      </c>
      <c r="O146" s="11">
        <v>1565.05</v>
      </c>
      <c r="P146" s="11">
        <v>1634.5</v>
      </c>
      <c r="Q146" s="11">
        <v>1649.76</v>
      </c>
      <c r="R146" s="11">
        <v>1649.33</v>
      </c>
      <c r="S146" s="11">
        <v>1640.86</v>
      </c>
      <c r="T146" s="11">
        <v>1627.37</v>
      </c>
      <c r="U146" s="11">
        <v>1624.36</v>
      </c>
      <c r="V146" s="11">
        <v>1624.14</v>
      </c>
      <c r="W146" s="11">
        <v>1633.85</v>
      </c>
      <c r="X146" s="11">
        <v>1703.87</v>
      </c>
      <c r="Y146" s="11">
        <v>1655.41</v>
      </c>
      <c r="Z146" s="11">
        <v>1403.95</v>
      </c>
    </row>
    <row r="147" spans="2:26" x14ac:dyDescent="0.2">
      <c r="B147" s="12">
        <v>28</v>
      </c>
      <c r="C147" s="11">
        <v>1337.33</v>
      </c>
      <c r="D147" s="11">
        <v>1152.44</v>
      </c>
      <c r="E147" s="11">
        <v>1055.31</v>
      </c>
      <c r="F147" s="11">
        <v>1033.1199999999999</v>
      </c>
      <c r="G147" s="11">
        <v>995.43</v>
      </c>
      <c r="H147" s="11">
        <v>1022.89</v>
      </c>
      <c r="I147" s="11">
        <v>1210.96</v>
      </c>
      <c r="J147" s="11">
        <v>1279.1400000000001</v>
      </c>
      <c r="K147" s="11">
        <v>1372.7</v>
      </c>
      <c r="L147" s="11">
        <v>1457.02</v>
      </c>
      <c r="M147" s="11">
        <v>1476.19</v>
      </c>
      <c r="N147" s="11">
        <v>1492.45</v>
      </c>
      <c r="O147" s="11">
        <v>1500.03</v>
      </c>
      <c r="P147" s="11">
        <v>1495.17</v>
      </c>
      <c r="Q147" s="11">
        <v>1490.6</v>
      </c>
      <c r="R147" s="11">
        <v>1487.67</v>
      </c>
      <c r="S147" s="11">
        <v>1484.21</v>
      </c>
      <c r="T147" s="11">
        <v>1484.98</v>
      </c>
      <c r="U147" s="11">
        <v>1469.71</v>
      </c>
      <c r="V147" s="11">
        <v>1449.99</v>
      </c>
      <c r="W147" s="11">
        <v>1501.4</v>
      </c>
      <c r="X147" s="11">
        <v>1547.92</v>
      </c>
      <c r="Y147" s="11">
        <v>1492.92</v>
      </c>
      <c r="Z147" s="11">
        <v>1397.09</v>
      </c>
    </row>
    <row r="148" spans="2:26" x14ac:dyDescent="0.2">
      <c r="B148" s="12">
        <v>29</v>
      </c>
      <c r="C148" s="11">
        <v>1269.76</v>
      </c>
      <c r="D148" s="11">
        <v>1208.81</v>
      </c>
      <c r="E148" s="11">
        <v>1119.3499999999999</v>
      </c>
      <c r="F148" s="11">
        <v>1048.99</v>
      </c>
      <c r="G148" s="11">
        <v>1023.94</v>
      </c>
      <c r="H148" s="11">
        <v>1012.94</v>
      </c>
      <c r="I148" s="11">
        <v>1127.24</v>
      </c>
      <c r="J148" s="11">
        <v>1158.8499999999999</v>
      </c>
      <c r="K148" s="11">
        <v>1321.6</v>
      </c>
      <c r="L148" s="11">
        <v>1513.55</v>
      </c>
      <c r="M148" s="11">
        <v>1547.9</v>
      </c>
      <c r="N148" s="11">
        <v>1560.59</v>
      </c>
      <c r="O148" s="11">
        <v>1560.39</v>
      </c>
      <c r="P148" s="11">
        <v>1554.17</v>
      </c>
      <c r="Q148" s="11">
        <v>1552.19</v>
      </c>
      <c r="R148" s="11">
        <v>1521.41</v>
      </c>
      <c r="S148" s="11">
        <v>1517.84</v>
      </c>
      <c r="T148" s="11">
        <v>1522.85</v>
      </c>
      <c r="U148" s="11">
        <v>1534.05</v>
      </c>
      <c r="V148" s="11">
        <v>1541.56</v>
      </c>
      <c r="W148" s="11">
        <v>1595.09</v>
      </c>
      <c r="X148" s="11">
        <v>1564.49</v>
      </c>
      <c r="Y148" s="11">
        <v>1533.9</v>
      </c>
      <c r="Z148" s="11">
        <v>1388.21</v>
      </c>
    </row>
    <row r="149" spans="2:26" x14ac:dyDescent="0.2">
      <c r="B149" s="12">
        <v>30</v>
      </c>
      <c r="C149" s="11">
        <v>1199.47</v>
      </c>
      <c r="D149" s="11">
        <v>1128.24</v>
      </c>
      <c r="E149" s="11">
        <v>1042.03</v>
      </c>
      <c r="F149" s="11">
        <v>988.45</v>
      </c>
      <c r="G149" s="11">
        <v>923.13</v>
      </c>
      <c r="H149" s="11">
        <v>1057.26</v>
      </c>
      <c r="I149" s="11">
        <v>1293.5</v>
      </c>
      <c r="J149" s="11">
        <v>1502.47</v>
      </c>
      <c r="K149" s="11">
        <v>1652.89</v>
      </c>
      <c r="L149" s="11">
        <v>1698.13</v>
      </c>
      <c r="M149" s="11">
        <v>1764.29</v>
      </c>
      <c r="N149" s="11">
        <v>1701.54</v>
      </c>
      <c r="O149" s="11">
        <v>1651.57</v>
      </c>
      <c r="P149" s="11">
        <v>1641.07</v>
      </c>
      <c r="Q149" s="11">
        <v>1750.5</v>
      </c>
      <c r="R149" s="11">
        <v>1711.69</v>
      </c>
      <c r="S149" s="11">
        <v>1661.34</v>
      </c>
      <c r="T149" s="11">
        <v>1662.76</v>
      </c>
      <c r="U149" s="11">
        <v>1655</v>
      </c>
      <c r="V149" s="11">
        <v>1641.14</v>
      </c>
      <c r="W149" s="11">
        <v>1640.62</v>
      </c>
      <c r="X149" s="11">
        <v>1587.54</v>
      </c>
      <c r="Y149" s="11">
        <v>1516.77</v>
      </c>
      <c r="Z149" s="11">
        <v>1209.3599999999999</v>
      </c>
    </row>
    <row r="150" spans="2:26" x14ac:dyDescent="0.2">
      <c r="B150" s="12">
        <v>31</v>
      </c>
      <c r="C150" s="11">
        <v>994.12</v>
      </c>
      <c r="D150" s="11">
        <v>926.88</v>
      </c>
      <c r="E150" s="11">
        <v>888.6</v>
      </c>
      <c r="F150" s="11">
        <v>865.03</v>
      </c>
      <c r="G150" s="11">
        <v>855.62</v>
      </c>
      <c r="H150" s="11">
        <v>916.98</v>
      </c>
      <c r="I150" s="11">
        <v>1125.08</v>
      </c>
      <c r="J150" s="11">
        <v>1373.77</v>
      </c>
      <c r="K150" s="11">
        <v>1642.54</v>
      </c>
      <c r="L150" s="11">
        <v>1718.91</v>
      </c>
      <c r="M150" s="11">
        <v>1779.18</v>
      </c>
      <c r="N150" s="11">
        <v>1770.78</v>
      </c>
      <c r="O150" s="11">
        <v>1784.46</v>
      </c>
      <c r="P150" s="11">
        <v>1737.74</v>
      </c>
      <c r="Q150" s="11">
        <v>1853.39</v>
      </c>
      <c r="R150" s="11">
        <v>1771.24</v>
      </c>
      <c r="S150" s="11">
        <v>1712.73</v>
      </c>
      <c r="T150" s="11">
        <v>1682.19</v>
      </c>
      <c r="U150" s="11">
        <v>1683.02</v>
      </c>
      <c r="V150" s="11">
        <v>1662.19</v>
      </c>
      <c r="W150" s="11">
        <v>1554.06</v>
      </c>
      <c r="X150" s="11">
        <v>1669.22</v>
      </c>
      <c r="Y150" s="11">
        <v>1574.52</v>
      </c>
      <c r="Z150" s="11">
        <v>1178.02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53</v>
      </c>
      <c r="I153" s="3" t="s">
        <v>53</v>
      </c>
      <c r="J153" s="3" t="s">
        <v>53</v>
      </c>
      <c r="K153" s="3" t="s">
        <v>53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5.85</v>
      </c>
      <c r="I156" s="6">
        <v>5.85</v>
      </c>
      <c r="J156" s="6">
        <v>5.85</v>
      </c>
      <c r="K156" s="6">
        <v>5.85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1055.77</v>
      </c>
      <c r="D192" s="11">
        <v>956.31</v>
      </c>
      <c r="E192" s="11">
        <v>906.5</v>
      </c>
      <c r="F192" s="11">
        <v>884.22</v>
      </c>
      <c r="G192" s="11">
        <v>875.07</v>
      </c>
      <c r="H192" s="11">
        <v>869.37</v>
      </c>
      <c r="I192" s="11">
        <v>905.49</v>
      </c>
      <c r="J192" s="11">
        <v>919.49</v>
      </c>
      <c r="K192" s="11">
        <v>935.58</v>
      </c>
      <c r="L192" s="11">
        <v>1112.05</v>
      </c>
      <c r="M192" s="11">
        <v>1243.9100000000001</v>
      </c>
      <c r="N192" s="11">
        <v>1265.4100000000001</v>
      </c>
      <c r="O192" s="11">
        <v>1222.6600000000001</v>
      </c>
      <c r="P192" s="11">
        <v>1222.1199999999999</v>
      </c>
      <c r="Q192" s="11">
        <v>1168.26</v>
      </c>
      <c r="R192" s="11">
        <v>1107.3699999999999</v>
      </c>
      <c r="S192" s="11">
        <v>1083.76</v>
      </c>
      <c r="T192" s="11">
        <v>1091.8</v>
      </c>
      <c r="U192" s="11">
        <v>1133.49</v>
      </c>
      <c r="V192" s="11">
        <v>1341.03</v>
      </c>
      <c r="W192" s="11">
        <v>1468.08</v>
      </c>
      <c r="X192" s="11">
        <v>1437.93</v>
      </c>
      <c r="Y192" s="11">
        <v>1103.68</v>
      </c>
      <c r="Z192" s="11">
        <v>925.47</v>
      </c>
    </row>
    <row r="193" spans="2:26" x14ac:dyDescent="0.2">
      <c r="B193" s="12">
        <v>2</v>
      </c>
      <c r="C193" s="11">
        <v>966.42</v>
      </c>
      <c r="D193" s="11">
        <v>862.3</v>
      </c>
      <c r="E193" s="11">
        <v>803.87</v>
      </c>
      <c r="F193" s="11">
        <v>790.62</v>
      </c>
      <c r="G193" s="11">
        <v>766.42</v>
      </c>
      <c r="H193" s="11">
        <v>762.43</v>
      </c>
      <c r="I193" s="11">
        <v>851.04</v>
      </c>
      <c r="J193" s="11">
        <v>900.07</v>
      </c>
      <c r="K193" s="11">
        <v>1008.28</v>
      </c>
      <c r="L193" s="11">
        <v>1117.3599999999999</v>
      </c>
      <c r="M193" s="11">
        <v>1269.1600000000001</v>
      </c>
      <c r="N193" s="11">
        <v>1268.3399999999999</v>
      </c>
      <c r="O193" s="11">
        <v>1213</v>
      </c>
      <c r="P193" s="11">
        <v>1170.49</v>
      </c>
      <c r="Q193" s="11">
        <v>1148.22</v>
      </c>
      <c r="R193" s="11">
        <v>1098.33</v>
      </c>
      <c r="S193" s="11">
        <v>1077.5899999999999</v>
      </c>
      <c r="T193" s="11">
        <v>1088.56</v>
      </c>
      <c r="U193" s="11">
        <v>1099.8399999999999</v>
      </c>
      <c r="V193" s="11">
        <v>1333.4</v>
      </c>
      <c r="W193" s="11">
        <v>1415.4</v>
      </c>
      <c r="X193" s="11">
        <v>1407.93</v>
      </c>
      <c r="Y193" s="11">
        <v>1086.8499999999999</v>
      </c>
      <c r="Z193" s="11">
        <v>904.98</v>
      </c>
    </row>
    <row r="194" spans="2:26" x14ac:dyDescent="0.2">
      <c r="B194" s="12">
        <v>3</v>
      </c>
      <c r="C194" s="11">
        <v>917.66</v>
      </c>
      <c r="D194" s="11">
        <v>834</v>
      </c>
      <c r="E194" s="11">
        <v>802.69</v>
      </c>
      <c r="F194" s="11">
        <v>768.57</v>
      </c>
      <c r="G194" s="11">
        <v>745.87</v>
      </c>
      <c r="H194" s="11">
        <v>758.84</v>
      </c>
      <c r="I194" s="11">
        <v>798.61</v>
      </c>
      <c r="J194" s="11">
        <v>870.42</v>
      </c>
      <c r="K194" s="11">
        <v>996.49</v>
      </c>
      <c r="L194" s="11">
        <v>1100.1400000000001</v>
      </c>
      <c r="M194" s="11">
        <v>1192.4100000000001</v>
      </c>
      <c r="N194" s="11">
        <v>1206.31</v>
      </c>
      <c r="O194" s="11">
        <v>1172.03</v>
      </c>
      <c r="P194" s="11">
        <v>1160.01</v>
      </c>
      <c r="Q194" s="11">
        <v>1162.52</v>
      </c>
      <c r="R194" s="11">
        <v>1145.71</v>
      </c>
      <c r="S194" s="11">
        <v>1102.93</v>
      </c>
      <c r="T194" s="11">
        <v>1140.31</v>
      </c>
      <c r="U194" s="11">
        <v>1176.78</v>
      </c>
      <c r="V194" s="11">
        <v>1340.1</v>
      </c>
      <c r="W194" s="11">
        <v>1410.14</v>
      </c>
      <c r="X194" s="11">
        <v>1414.42</v>
      </c>
      <c r="Y194" s="11">
        <v>1138.73</v>
      </c>
      <c r="Z194" s="11">
        <v>944.71</v>
      </c>
    </row>
    <row r="195" spans="2:26" x14ac:dyDescent="0.2">
      <c r="B195" s="12">
        <v>4</v>
      </c>
      <c r="C195" s="11">
        <v>1003.02</v>
      </c>
      <c r="D195" s="11">
        <v>905.1</v>
      </c>
      <c r="E195" s="11">
        <v>850.42</v>
      </c>
      <c r="F195" s="11">
        <v>829.75</v>
      </c>
      <c r="G195" s="11">
        <v>851.97</v>
      </c>
      <c r="H195" s="11">
        <v>929.49</v>
      </c>
      <c r="I195" s="11">
        <v>1210.29</v>
      </c>
      <c r="J195" s="11">
        <v>1399.69</v>
      </c>
      <c r="K195" s="11">
        <v>1479.46</v>
      </c>
      <c r="L195" s="11">
        <v>1496.43</v>
      </c>
      <c r="M195" s="11">
        <v>1503.66</v>
      </c>
      <c r="N195" s="11">
        <v>1528.94</v>
      </c>
      <c r="O195" s="11">
        <v>1519.68</v>
      </c>
      <c r="P195" s="11">
        <v>1570.48</v>
      </c>
      <c r="Q195" s="11">
        <v>1541.38</v>
      </c>
      <c r="R195" s="11">
        <v>1512.62</v>
      </c>
      <c r="S195" s="11">
        <v>1504.04</v>
      </c>
      <c r="T195" s="11">
        <v>1470.62</v>
      </c>
      <c r="U195" s="11">
        <v>1417.94</v>
      </c>
      <c r="V195" s="11">
        <v>1422.27</v>
      </c>
      <c r="W195" s="11">
        <v>1507.48</v>
      </c>
      <c r="X195" s="11">
        <v>1496.93</v>
      </c>
      <c r="Y195" s="11">
        <v>1356.62</v>
      </c>
      <c r="Z195" s="11">
        <v>1005.34</v>
      </c>
    </row>
    <row r="196" spans="2:26" x14ac:dyDescent="0.2">
      <c r="B196" s="12">
        <v>5</v>
      </c>
      <c r="C196" s="11">
        <v>990.35</v>
      </c>
      <c r="D196" s="11">
        <v>879</v>
      </c>
      <c r="E196" s="11">
        <v>831.35</v>
      </c>
      <c r="F196" s="11">
        <v>817.13</v>
      </c>
      <c r="G196" s="11">
        <v>823.08</v>
      </c>
      <c r="H196" s="11">
        <v>911.28</v>
      </c>
      <c r="I196" s="11">
        <v>1164.1500000000001</v>
      </c>
      <c r="J196" s="11">
        <v>1353.16</v>
      </c>
      <c r="K196" s="11">
        <v>1416.33</v>
      </c>
      <c r="L196" s="11">
        <v>1464.51</v>
      </c>
      <c r="M196" s="11">
        <v>1459.73</v>
      </c>
      <c r="N196" s="11">
        <v>1528.69</v>
      </c>
      <c r="O196" s="11">
        <v>1526.65</v>
      </c>
      <c r="P196" s="11">
        <v>1526.93</v>
      </c>
      <c r="Q196" s="11">
        <v>1525.04</v>
      </c>
      <c r="R196" s="11">
        <v>1528.52</v>
      </c>
      <c r="S196" s="11">
        <v>1516.32</v>
      </c>
      <c r="T196" s="11">
        <v>1512.09</v>
      </c>
      <c r="U196" s="11">
        <v>1440.68</v>
      </c>
      <c r="V196" s="11">
        <v>1410.64</v>
      </c>
      <c r="W196" s="11">
        <v>1449.86</v>
      </c>
      <c r="X196" s="11">
        <v>1497.08</v>
      </c>
      <c r="Y196" s="11">
        <v>1393.49</v>
      </c>
      <c r="Z196" s="11">
        <v>1033.3800000000001</v>
      </c>
    </row>
    <row r="197" spans="2:26" x14ac:dyDescent="0.2">
      <c r="B197" s="12">
        <v>6</v>
      </c>
      <c r="C197" s="11">
        <v>1257.06</v>
      </c>
      <c r="D197" s="11">
        <v>988.92</v>
      </c>
      <c r="E197" s="11">
        <v>936.19</v>
      </c>
      <c r="F197" s="11">
        <v>900.53</v>
      </c>
      <c r="G197" s="11">
        <v>915.08</v>
      </c>
      <c r="H197" s="11">
        <v>994.45</v>
      </c>
      <c r="I197" s="11">
        <v>1333.55</v>
      </c>
      <c r="J197" s="11">
        <v>1399.1</v>
      </c>
      <c r="K197" s="11">
        <v>1468.31</v>
      </c>
      <c r="L197" s="11">
        <v>1549.19</v>
      </c>
      <c r="M197" s="11">
        <v>1550.68</v>
      </c>
      <c r="N197" s="11">
        <v>1591.57</v>
      </c>
      <c r="O197" s="11">
        <v>1542.47</v>
      </c>
      <c r="P197" s="11">
        <v>1552.33</v>
      </c>
      <c r="Q197" s="11">
        <v>1546.02</v>
      </c>
      <c r="R197" s="11">
        <v>1505</v>
      </c>
      <c r="S197" s="11">
        <v>1472.21</v>
      </c>
      <c r="T197" s="11">
        <v>1482.83</v>
      </c>
      <c r="U197" s="11">
        <v>1419.76</v>
      </c>
      <c r="V197" s="11">
        <v>1427.69</v>
      </c>
      <c r="W197" s="11">
        <v>1480</v>
      </c>
      <c r="X197" s="11">
        <v>1539.46</v>
      </c>
      <c r="Y197" s="11">
        <v>1459.51</v>
      </c>
      <c r="Z197" s="11">
        <v>1104.28</v>
      </c>
    </row>
    <row r="198" spans="2:26" x14ac:dyDescent="0.2">
      <c r="B198" s="12">
        <v>7</v>
      </c>
      <c r="C198" s="11">
        <v>1285.04</v>
      </c>
      <c r="D198" s="11">
        <v>1000.43</v>
      </c>
      <c r="E198" s="11">
        <v>935.9</v>
      </c>
      <c r="F198" s="11">
        <v>911.84</v>
      </c>
      <c r="G198" s="11">
        <v>910.26</v>
      </c>
      <c r="H198" s="11">
        <v>939.41</v>
      </c>
      <c r="I198" s="11">
        <v>1059.8599999999999</v>
      </c>
      <c r="J198" s="11">
        <v>1041.05</v>
      </c>
      <c r="K198" s="11">
        <v>1310.23</v>
      </c>
      <c r="L198" s="11">
        <v>1391.15</v>
      </c>
      <c r="M198" s="11">
        <v>1454.17</v>
      </c>
      <c r="N198" s="11">
        <v>1455.37</v>
      </c>
      <c r="O198" s="11">
        <v>1447.74</v>
      </c>
      <c r="P198" s="11">
        <v>1447.81</v>
      </c>
      <c r="Q198" s="11">
        <v>1404.45</v>
      </c>
      <c r="R198" s="11">
        <v>1391.97</v>
      </c>
      <c r="S198" s="11">
        <v>1374.58</v>
      </c>
      <c r="T198" s="11">
        <v>1347.9</v>
      </c>
      <c r="U198" s="11">
        <v>1377.72</v>
      </c>
      <c r="V198" s="11">
        <v>1427.44</v>
      </c>
      <c r="W198" s="11">
        <v>1459.98</v>
      </c>
      <c r="X198" s="11">
        <v>1402.41</v>
      </c>
      <c r="Y198" s="11">
        <v>1368.89</v>
      </c>
      <c r="Z198" s="11">
        <v>993.03</v>
      </c>
    </row>
    <row r="199" spans="2:26" x14ac:dyDescent="0.2">
      <c r="B199" s="12">
        <v>8</v>
      </c>
      <c r="C199" s="11">
        <v>1038.93</v>
      </c>
      <c r="D199" s="11">
        <v>915.44</v>
      </c>
      <c r="E199" s="11">
        <v>851.82</v>
      </c>
      <c r="F199" s="11">
        <v>824.43</v>
      </c>
      <c r="G199" s="11">
        <v>805.95</v>
      </c>
      <c r="H199" s="11">
        <v>801.83</v>
      </c>
      <c r="I199" s="11">
        <v>839.92</v>
      </c>
      <c r="J199" s="11">
        <v>884.02</v>
      </c>
      <c r="K199" s="11">
        <v>1027.92</v>
      </c>
      <c r="L199" s="11">
        <v>1257.49</v>
      </c>
      <c r="M199" s="11">
        <v>1312.06</v>
      </c>
      <c r="N199" s="11">
        <v>1351.54</v>
      </c>
      <c r="O199" s="11">
        <v>1347.26</v>
      </c>
      <c r="P199" s="11">
        <v>1347.91</v>
      </c>
      <c r="Q199" s="11">
        <v>1346.18</v>
      </c>
      <c r="R199" s="11">
        <v>1344.31</v>
      </c>
      <c r="S199" s="11">
        <v>1332.92</v>
      </c>
      <c r="T199" s="11">
        <v>1315.75</v>
      </c>
      <c r="U199" s="11">
        <v>1328.15</v>
      </c>
      <c r="V199" s="11">
        <v>1370.67</v>
      </c>
      <c r="W199" s="11">
        <v>1439.86</v>
      </c>
      <c r="X199" s="11">
        <v>1414.41</v>
      </c>
      <c r="Y199" s="11">
        <v>1372.01</v>
      </c>
      <c r="Z199" s="11">
        <v>1140.46</v>
      </c>
    </row>
    <row r="200" spans="2:26" x14ac:dyDescent="0.2">
      <c r="B200" s="12">
        <v>9</v>
      </c>
      <c r="C200" s="11">
        <v>1310.32</v>
      </c>
      <c r="D200" s="11">
        <v>1091.54</v>
      </c>
      <c r="E200" s="11">
        <v>1022.69</v>
      </c>
      <c r="F200" s="11">
        <v>968.27</v>
      </c>
      <c r="G200" s="11">
        <v>945.21</v>
      </c>
      <c r="H200" s="11">
        <v>969.61</v>
      </c>
      <c r="I200" s="11">
        <v>1038.26</v>
      </c>
      <c r="J200" s="11">
        <v>1067</v>
      </c>
      <c r="K200" s="11">
        <v>1202.3800000000001</v>
      </c>
      <c r="L200" s="11">
        <v>1327.75</v>
      </c>
      <c r="M200" s="11">
        <v>1381.93</v>
      </c>
      <c r="N200" s="11">
        <v>1385.22</v>
      </c>
      <c r="O200" s="11">
        <v>1382.63</v>
      </c>
      <c r="P200" s="11">
        <v>1383.47</v>
      </c>
      <c r="Q200" s="11">
        <v>1380.13</v>
      </c>
      <c r="R200" s="11">
        <v>1351.58</v>
      </c>
      <c r="S200" s="11">
        <v>1350.18</v>
      </c>
      <c r="T200" s="11">
        <v>1347.02</v>
      </c>
      <c r="U200" s="11">
        <v>1328.59</v>
      </c>
      <c r="V200" s="11">
        <v>1406.64</v>
      </c>
      <c r="W200" s="11">
        <v>1470.68</v>
      </c>
      <c r="X200" s="11">
        <v>1387.03</v>
      </c>
      <c r="Y200" s="11">
        <v>1348.46</v>
      </c>
      <c r="Z200" s="11">
        <v>1030.53</v>
      </c>
    </row>
    <row r="201" spans="2:26" x14ac:dyDescent="0.2">
      <c r="B201" s="12">
        <v>10</v>
      </c>
      <c r="C201" s="11">
        <v>1097.99</v>
      </c>
      <c r="D201" s="11">
        <v>1004.9</v>
      </c>
      <c r="E201" s="11">
        <v>921.25</v>
      </c>
      <c r="F201" s="11">
        <v>898.75</v>
      </c>
      <c r="G201" s="11">
        <v>888.05</v>
      </c>
      <c r="H201" s="11">
        <v>909.38</v>
      </c>
      <c r="I201" s="11">
        <v>994.71</v>
      </c>
      <c r="J201" s="11">
        <v>1127.31</v>
      </c>
      <c r="K201" s="11">
        <v>1201.54</v>
      </c>
      <c r="L201" s="11">
        <v>1315.36</v>
      </c>
      <c r="M201" s="11">
        <v>1364.54</v>
      </c>
      <c r="N201" s="11">
        <v>1384.41</v>
      </c>
      <c r="O201" s="11">
        <v>1372.1</v>
      </c>
      <c r="P201" s="11">
        <v>1372.99</v>
      </c>
      <c r="Q201" s="11">
        <v>1363.36</v>
      </c>
      <c r="R201" s="11">
        <v>1349.92</v>
      </c>
      <c r="S201" s="11">
        <v>1347.91</v>
      </c>
      <c r="T201" s="11">
        <v>1311.92</v>
      </c>
      <c r="U201" s="11">
        <v>1276.19</v>
      </c>
      <c r="V201" s="11">
        <v>1377.47</v>
      </c>
      <c r="W201" s="11">
        <v>1400.08</v>
      </c>
      <c r="X201" s="11">
        <v>1374.86</v>
      </c>
      <c r="Y201" s="11">
        <v>1220.07</v>
      </c>
      <c r="Z201" s="11">
        <v>992.88</v>
      </c>
    </row>
    <row r="202" spans="2:26" x14ac:dyDescent="0.2">
      <c r="B202" s="12">
        <v>11</v>
      </c>
      <c r="C202" s="11">
        <v>989.2</v>
      </c>
      <c r="D202" s="11">
        <v>928.07</v>
      </c>
      <c r="E202" s="11">
        <v>860.14</v>
      </c>
      <c r="F202" s="11">
        <v>846.26</v>
      </c>
      <c r="G202" s="11">
        <v>857.73</v>
      </c>
      <c r="H202" s="11">
        <v>911.46</v>
      </c>
      <c r="I202" s="11">
        <v>1270.8800000000001</v>
      </c>
      <c r="J202" s="11">
        <v>1360.13</v>
      </c>
      <c r="K202" s="11">
        <v>1420.2</v>
      </c>
      <c r="L202" s="11">
        <v>1438.98</v>
      </c>
      <c r="M202" s="11">
        <v>1451.97</v>
      </c>
      <c r="N202" s="11">
        <v>1447</v>
      </c>
      <c r="O202" s="11">
        <v>1446.9</v>
      </c>
      <c r="P202" s="11">
        <v>1441.31</v>
      </c>
      <c r="Q202" s="11">
        <v>1432.61</v>
      </c>
      <c r="R202" s="11">
        <v>1452.66</v>
      </c>
      <c r="S202" s="11">
        <v>1449.32</v>
      </c>
      <c r="T202" s="11">
        <v>1409.56</v>
      </c>
      <c r="U202" s="11">
        <v>1385.85</v>
      </c>
      <c r="V202" s="11">
        <v>1340.26</v>
      </c>
      <c r="W202" s="11">
        <v>1413.84</v>
      </c>
      <c r="X202" s="11">
        <v>1462.81</v>
      </c>
      <c r="Y202" s="11">
        <v>1280.48</v>
      </c>
      <c r="Z202" s="11">
        <v>1088.32</v>
      </c>
    </row>
    <row r="203" spans="2:26" x14ac:dyDescent="0.2">
      <c r="B203" s="12">
        <v>12</v>
      </c>
      <c r="C203" s="11">
        <v>1055.75</v>
      </c>
      <c r="D203" s="11">
        <v>900.76</v>
      </c>
      <c r="E203" s="11">
        <v>804.95</v>
      </c>
      <c r="F203" s="11">
        <v>783.8</v>
      </c>
      <c r="G203" s="11">
        <v>771.42</v>
      </c>
      <c r="H203" s="11">
        <v>864.92</v>
      </c>
      <c r="I203" s="11">
        <v>1160.97</v>
      </c>
      <c r="J203" s="11">
        <v>1412.36</v>
      </c>
      <c r="K203" s="11">
        <v>1614.98</v>
      </c>
      <c r="L203" s="11">
        <v>1635.61</v>
      </c>
      <c r="M203" s="11">
        <v>1631.5</v>
      </c>
      <c r="N203" s="11">
        <v>1636.11</v>
      </c>
      <c r="O203" s="11">
        <v>1631.86</v>
      </c>
      <c r="P203" s="11">
        <v>1652.54</v>
      </c>
      <c r="Q203" s="11">
        <v>1643.09</v>
      </c>
      <c r="R203" s="11">
        <v>1620.6</v>
      </c>
      <c r="S203" s="11">
        <v>1536.42</v>
      </c>
      <c r="T203" s="11">
        <v>1516.47</v>
      </c>
      <c r="U203" s="11">
        <v>1495.73</v>
      </c>
      <c r="V203" s="11">
        <v>1500.47</v>
      </c>
      <c r="W203" s="11">
        <v>1514.69</v>
      </c>
      <c r="X203" s="11">
        <v>1504.39</v>
      </c>
      <c r="Y203" s="11">
        <v>1443.66</v>
      </c>
      <c r="Z203" s="11">
        <v>1117.22</v>
      </c>
    </row>
    <row r="204" spans="2:26" x14ac:dyDescent="0.2">
      <c r="B204" s="12">
        <v>13</v>
      </c>
      <c r="C204" s="11">
        <v>1055.05</v>
      </c>
      <c r="D204" s="11">
        <v>924.19</v>
      </c>
      <c r="E204" s="11">
        <v>854.28</v>
      </c>
      <c r="F204" s="11">
        <v>849.16</v>
      </c>
      <c r="G204" s="11">
        <v>850.08</v>
      </c>
      <c r="H204" s="11">
        <v>925.24</v>
      </c>
      <c r="I204" s="11">
        <v>1314.98</v>
      </c>
      <c r="J204" s="11">
        <v>1452.97</v>
      </c>
      <c r="K204" s="11">
        <v>1529.99</v>
      </c>
      <c r="L204" s="11">
        <v>1634.61</v>
      </c>
      <c r="M204" s="11">
        <v>1649.25</v>
      </c>
      <c r="N204" s="11">
        <v>1533.3</v>
      </c>
      <c r="O204" s="11">
        <v>1520.14</v>
      </c>
      <c r="P204" s="11">
        <v>1655.92</v>
      </c>
      <c r="Q204" s="11">
        <v>1636.84</v>
      </c>
      <c r="R204" s="11">
        <v>1637.6</v>
      </c>
      <c r="S204" s="11">
        <v>1539.57</v>
      </c>
      <c r="T204" s="11">
        <v>1511.57</v>
      </c>
      <c r="U204" s="11">
        <v>1493.72</v>
      </c>
      <c r="V204" s="11">
        <v>1437.05</v>
      </c>
      <c r="W204" s="11">
        <v>1478.85</v>
      </c>
      <c r="X204" s="11">
        <v>1653.9</v>
      </c>
      <c r="Y204" s="11">
        <v>1422.5</v>
      </c>
      <c r="Z204" s="11">
        <v>1059.07</v>
      </c>
    </row>
    <row r="205" spans="2:26" x14ac:dyDescent="0.2">
      <c r="B205" s="12">
        <v>14</v>
      </c>
      <c r="C205" s="11">
        <v>1118.3</v>
      </c>
      <c r="D205" s="11">
        <v>945.02</v>
      </c>
      <c r="E205" s="11">
        <v>874.15</v>
      </c>
      <c r="F205" s="11">
        <v>859.11</v>
      </c>
      <c r="G205" s="11">
        <v>847.43</v>
      </c>
      <c r="H205" s="11">
        <v>843.16</v>
      </c>
      <c r="I205" s="11">
        <v>1021.16</v>
      </c>
      <c r="J205" s="11">
        <v>1117.3</v>
      </c>
      <c r="K205" s="11">
        <v>1364.63</v>
      </c>
      <c r="L205" s="11">
        <v>1373.1</v>
      </c>
      <c r="M205" s="11">
        <v>1390.73</v>
      </c>
      <c r="N205" s="11">
        <v>1385.07</v>
      </c>
      <c r="O205" s="11">
        <v>1427.09</v>
      </c>
      <c r="P205" s="11">
        <v>1437.72</v>
      </c>
      <c r="Q205" s="11">
        <v>1417.71</v>
      </c>
      <c r="R205" s="11">
        <v>1398.82</v>
      </c>
      <c r="S205" s="11">
        <v>1397.68</v>
      </c>
      <c r="T205" s="11">
        <v>1407.64</v>
      </c>
      <c r="U205" s="11">
        <v>1385.84</v>
      </c>
      <c r="V205" s="11">
        <v>1403.52</v>
      </c>
      <c r="W205" s="11">
        <v>1467.91</v>
      </c>
      <c r="X205" s="11">
        <v>1451.54</v>
      </c>
      <c r="Y205" s="11">
        <v>1414.78</v>
      </c>
      <c r="Z205" s="11">
        <v>1095.31</v>
      </c>
    </row>
    <row r="206" spans="2:26" x14ac:dyDescent="0.2">
      <c r="B206" s="12">
        <v>15</v>
      </c>
      <c r="C206" s="11">
        <v>1000.58</v>
      </c>
      <c r="D206" s="11">
        <v>876.12</v>
      </c>
      <c r="E206" s="11">
        <v>844.63</v>
      </c>
      <c r="F206" s="11">
        <v>834.51</v>
      </c>
      <c r="G206" s="11">
        <v>835.12</v>
      </c>
      <c r="H206" s="11">
        <v>829.32</v>
      </c>
      <c r="I206" s="11">
        <v>876.54</v>
      </c>
      <c r="J206" s="11">
        <v>948.42</v>
      </c>
      <c r="K206" s="11">
        <v>1300.45</v>
      </c>
      <c r="L206" s="11">
        <v>1407.12</v>
      </c>
      <c r="M206" s="11">
        <v>1415.07</v>
      </c>
      <c r="N206" s="11">
        <v>1419.97</v>
      </c>
      <c r="O206" s="11">
        <v>1419.39</v>
      </c>
      <c r="P206" s="11">
        <v>1443.58</v>
      </c>
      <c r="Q206" s="11">
        <v>1417.32</v>
      </c>
      <c r="R206" s="11">
        <v>1413.21</v>
      </c>
      <c r="S206" s="11">
        <v>1412.33</v>
      </c>
      <c r="T206" s="11">
        <v>1413.98</v>
      </c>
      <c r="U206" s="11">
        <v>1394.56</v>
      </c>
      <c r="V206" s="11">
        <v>1429.47</v>
      </c>
      <c r="W206" s="11">
        <v>1583.22</v>
      </c>
      <c r="X206" s="11">
        <v>1479.13</v>
      </c>
      <c r="Y206" s="11">
        <v>1416.39</v>
      </c>
      <c r="Z206" s="11">
        <v>1021.86</v>
      </c>
    </row>
    <row r="207" spans="2:26" x14ac:dyDescent="0.2">
      <c r="B207" s="12">
        <v>16</v>
      </c>
      <c r="C207" s="11">
        <v>925.07</v>
      </c>
      <c r="D207" s="11">
        <v>835.34</v>
      </c>
      <c r="E207" s="11">
        <v>791.36</v>
      </c>
      <c r="F207" s="11">
        <v>745.78</v>
      </c>
      <c r="G207" s="11">
        <v>766.29</v>
      </c>
      <c r="H207" s="11">
        <v>875.85</v>
      </c>
      <c r="I207" s="11">
        <v>1298.77</v>
      </c>
      <c r="J207" s="11">
        <v>1448.37</v>
      </c>
      <c r="K207" s="11">
        <v>1680.88</v>
      </c>
      <c r="L207" s="11">
        <v>1725.02</v>
      </c>
      <c r="M207" s="11">
        <v>1751.77</v>
      </c>
      <c r="N207" s="11">
        <v>1756.21</v>
      </c>
      <c r="O207" s="11">
        <v>1745</v>
      </c>
      <c r="P207" s="11">
        <v>1741.63</v>
      </c>
      <c r="Q207" s="11">
        <v>1723.97</v>
      </c>
      <c r="R207" s="11">
        <v>1636.13</v>
      </c>
      <c r="S207" s="11">
        <v>1575.19</v>
      </c>
      <c r="T207" s="11">
        <v>1544.91</v>
      </c>
      <c r="U207" s="11">
        <v>1527.2</v>
      </c>
      <c r="V207" s="11">
        <v>1526.94</v>
      </c>
      <c r="W207" s="11">
        <v>1576.84</v>
      </c>
      <c r="X207" s="11">
        <v>1576.22</v>
      </c>
      <c r="Y207" s="11">
        <v>1419.91</v>
      </c>
      <c r="Z207" s="11">
        <v>998.87</v>
      </c>
    </row>
    <row r="208" spans="2:26" x14ac:dyDescent="0.2">
      <c r="B208" s="12">
        <v>17</v>
      </c>
      <c r="C208" s="11">
        <v>915.54</v>
      </c>
      <c r="D208" s="11">
        <v>840.28</v>
      </c>
      <c r="E208" s="11">
        <v>745.21</v>
      </c>
      <c r="F208" s="11">
        <v>718.72</v>
      </c>
      <c r="G208" s="11">
        <v>756.41</v>
      </c>
      <c r="H208" s="11">
        <v>841.03</v>
      </c>
      <c r="I208" s="11">
        <v>1287.3699999999999</v>
      </c>
      <c r="J208" s="11">
        <v>1410.24</v>
      </c>
      <c r="K208" s="11">
        <v>1558.94</v>
      </c>
      <c r="L208" s="11">
        <v>1668.03</v>
      </c>
      <c r="M208" s="11">
        <v>1737.35</v>
      </c>
      <c r="N208" s="11">
        <v>1692.72</v>
      </c>
      <c r="O208" s="11">
        <v>1751.19</v>
      </c>
      <c r="P208" s="11">
        <v>1754.55</v>
      </c>
      <c r="Q208" s="11">
        <v>1750.72</v>
      </c>
      <c r="R208" s="11">
        <v>1680.85</v>
      </c>
      <c r="S208" s="11">
        <v>1611.64</v>
      </c>
      <c r="T208" s="11">
        <v>1568.64</v>
      </c>
      <c r="U208" s="11">
        <v>1569.39</v>
      </c>
      <c r="V208" s="11">
        <v>1519.42</v>
      </c>
      <c r="W208" s="11">
        <v>1585</v>
      </c>
      <c r="X208" s="11">
        <v>1590.81</v>
      </c>
      <c r="Y208" s="11">
        <v>1400.93</v>
      </c>
      <c r="Z208" s="11">
        <v>1014.58</v>
      </c>
    </row>
    <row r="209" spans="2:26" x14ac:dyDescent="0.2">
      <c r="B209" s="12">
        <v>18</v>
      </c>
      <c r="C209" s="11">
        <v>885.17</v>
      </c>
      <c r="D209" s="11">
        <v>800.6</v>
      </c>
      <c r="E209" s="11">
        <v>694.07</v>
      </c>
      <c r="F209" s="11">
        <v>637.66999999999996</v>
      </c>
      <c r="G209" s="11">
        <v>208.21</v>
      </c>
      <c r="H209" s="11">
        <v>759.94</v>
      </c>
      <c r="I209" s="11">
        <v>1033.23</v>
      </c>
      <c r="J209" s="11">
        <v>1349.3</v>
      </c>
      <c r="K209" s="11">
        <v>1519.04</v>
      </c>
      <c r="L209" s="11">
        <v>1660.74</v>
      </c>
      <c r="M209" s="11">
        <v>1703.31</v>
      </c>
      <c r="N209" s="11">
        <v>1685.34</v>
      </c>
      <c r="O209" s="11">
        <v>1703.44</v>
      </c>
      <c r="P209" s="11">
        <v>1730.02</v>
      </c>
      <c r="Q209" s="11">
        <v>1700.47</v>
      </c>
      <c r="R209" s="11">
        <v>1648.01</v>
      </c>
      <c r="S209" s="11">
        <v>1562.87</v>
      </c>
      <c r="T209" s="11">
        <v>1551.17</v>
      </c>
      <c r="U209" s="11">
        <v>1520.1</v>
      </c>
      <c r="V209" s="11">
        <v>1505.21</v>
      </c>
      <c r="W209" s="11">
        <v>1539.58</v>
      </c>
      <c r="X209" s="11">
        <v>1542.64</v>
      </c>
      <c r="Y209" s="11">
        <v>1433.44</v>
      </c>
      <c r="Z209" s="11">
        <v>1033.8800000000001</v>
      </c>
    </row>
    <row r="210" spans="2:26" x14ac:dyDescent="0.2">
      <c r="B210" s="12">
        <v>19</v>
      </c>
      <c r="C210" s="11">
        <v>832.93</v>
      </c>
      <c r="D210" s="11">
        <v>612.21</v>
      </c>
      <c r="E210" s="11">
        <v>25.72</v>
      </c>
      <c r="F210" s="11">
        <v>25.89</v>
      </c>
      <c r="G210" s="11">
        <v>45.31</v>
      </c>
      <c r="H210" s="11">
        <v>88.45</v>
      </c>
      <c r="I210" s="11">
        <v>964.68</v>
      </c>
      <c r="J210" s="11">
        <v>1300.2</v>
      </c>
      <c r="K210" s="11">
        <v>1457.53</v>
      </c>
      <c r="L210" s="11">
        <v>1568.51</v>
      </c>
      <c r="M210" s="11">
        <v>1624.12</v>
      </c>
      <c r="N210" s="11">
        <v>1565.71</v>
      </c>
      <c r="O210" s="11">
        <v>1627.14</v>
      </c>
      <c r="P210" s="11">
        <v>1662.01</v>
      </c>
      <c r="Q210" s="11">
        <v>1639.21</v>
      </c>
      <c r="R210" s="11">
        <v>1606.26</v>
      </c>
      <c r="S210" s="11">
        <v>1465.29</v>
      </c>
      <c r="T210" s="11">
        <v>1463.45</v>
      </c>
      <c r="U210" s="11">
        <v>1451.17</v>
      </c>
      <c r="V210" s="11">
        <v>1406.77</v>
      </c>
      <c r="W210" s="11">
        <v>1427.19</v>
      </c>
      <c r="X210" s="11">
        <v>1455.68</v>
      </c>
      <c r="Y210" s="11">
        <v>1214.3900000000001</v>
      </c>
      <c r="Z210" s="11">
        <v>870.52</v>
      </c>
    </row>
    <row r="211" spans="2:26" x14ac:dyDescent="0.2">
      <c r="B211" s="12">
        <v>20</v>
      </c>
      <c r="C211" s="11">
        <v>849.23</v>
      </c>
      <c r="D211" s="11">
        <v>683.15</v>
      </c>
      <c r="E211" s="11">
        <v>656.95</v>
      </c>
      <c r="F211" s="11">
        <v>644.34</v>
      </c>
      <c r="G211" s="11">
        <v>638.32000000000005</v>
      </c>
      <c r="H211" s="11">
        <v>655.88</v>
      </c>
      <c r="I211" s="11">
        <v>895.91</v>
      </c>
      <c r="J211" s="11">
        <v>1159.28</v>
      </c>
      <c r="K211" s="11">
        <v>1402.54</v>
      </c>
      <c r="L211" s="11">
        <v>1467.6</v>
      </c>
      <c r="M211" s="11">
        <v>1484.36</v>
      </c>
      <c r="N211" s="11">
        <v>1457.42</v>
      </c>
      <c r="O211" s="11">
        <v>1559.29</v>
      </c>
      <c r="P211" s="11">
        <v>1642.29</v>
      </c>
      <c r="Q211" s="11">
        <v>1640.67</v>
      </c>
      <c r="R211" s="11">
        <v>1459.79</v>
      </c>
      <c r="S211" s="11">
        <v>1412.5</v>
      </c>
      <c r="T211" s="11">
        <v>1405.25</v>
      </c>
      <c r="U211" s="11">
        <v>1405.98</v>
      </c>
      <c r="V211" s="11">
        <v>1405.72</v>
      </c>
      <c r="W211" s="11">
        <v>1458.94</v>
      </c>
      <c r="X211" s="11">
        <v>1600.77</v>
      </c>
      <c r="Y211" s="11">
        <v>1320.37</v>
      </c>
      <c r="Z211" s="11">
        <v>1026.9000000000001</v>
      </c>
    </row>
    <row r="212" spans="2:26" x14ac:dyDescent="0.2">
      <c r="B212" s="12">
        <v>21</v>
      </c>
      <c r="C212" s="11">
        <v>926.15</v>
      </c>
      <c r="D212" s="11">
        <v>869.97</v>
      </c>
      <c r="E212" s="11">
        <v>831.46</v>
      </c>
      <c r="F212" s="11">
        <v>774.91</v>
      </c>
      <c r="G212" s="11">
        <v>725</v>
      </c>
      <c r="H212" s="11">
        <v>729.08</v>
      </c>
      <c r="I212" s="11">
        <v>836.1</v>
      </c>
      <c r="J212" s="11">
        <v>869.19</v>
      </c>
      <c r="K212" s="11">
        <v>1090.24</v>
      </c>
      <c r="L212" s="11">
        <v>1279.22</v>
      </c>
      <c r="M212" s="11">
        <v>1335.66</v>
      </c>
      <c r="N212" s="11">
        <v>1359.22</v>
      </c>
      <c r="O212" s="11">
        <v>1459.55</v>
      </c>
      <c r="P212" s="11">
        <v>1458.87</v>
      </c>
      <c r="Q212" s="11">
        <v>1437.01</v>
      </c>
      <c r="R212" s="11">
        <v>1256.47</v>
      </c>
      <c r="S212" s="11">
        <v>1243.08</v>
      </c>
      <c r="T212" s="11">
        <v>1253.83</v>
      </c>
      <c r="U212" s="11">
        <v>1254.08</v>
      </c>
      <c r="V212" s="11">
        <v>1161.25</v>
      </c>
      <c r="W212" s="11">
        <v>1412.27</v>
      </c>
      <c r="X212" s="11">
        <v>1448.88</v>
      </c>
      <c r="Y212" s="11">
        <v>1127.04</v>
      </c>
      <c r="Z212" s="11">
        <v>924.6</v>
      </c>
    </row>
    <row r="213" spans="2:26" x14ac:dyDescent="0.2">
      <c r="B213" s="12">
        <v>22</v>
      </c>
      <c r="C213" s="11">
        <v>1190.75</v>
      </c>
      <c r="D213" s="11">
        <v>1018.03</v>
      </c>
      <c r="E213" s="11">
        <v>958.85</v>
      </c>
      <c r="F213" s="11">
        <v>933.52</v>
      </c>
      <c r="G213" s="11">
        <v>885.82</v>
      </c>
      <c r="H213" s="11">
        <v>880.76</v>
      </c>
      <c r="I213" s="11">
        <v>964.34</v>
      </c>
      <c r="J213" s="11">
        <v>1033.9100000000001</v>
      </c>
      <c r="K213" s="11">
        <v>1237.3699999999999</v>
      </c>
      <c r="L213" s="11">
        <v>1478.6</v>
      </c>
      <c r="M213" s="11">
        <v>1491.86</v>
      </c>
      <c r="N213" s="11">
        <v>1495.32</v>
      </c>
      <c r="O213" s="11">
        <v>1542.41</v>
      </c>
      <c r="P213" s="11">
        <v>1542.47</v>
      </c>
      <c r="Q213" s="11">
        <v>1533.92</v>
      </c>
      <c r="R213" s="11">
        <v>1529.16</v>
      </c>
      <c r="S213" s="11">
        <v>1480.19</v>
      </c>
      <c r="T213" s="11">
        <v>1482.57</v>
      </c>
      <c r="U213" s="11">
        <v>1499.57</v>
      </c>
      <c r="V213" s="11">
        <v>1498.55</v>
      </c>
      <c r="W213" s="11">
        <v>1656.56</v>
      </c>
      <c r="X213" s="11">
        <v>1588.8</v>
      </c>
      <c r="Y213" s="11">
        <v>1482.73</v>
      </c>
      <c r="Z213" s="11">
        <v>1196.77</v>
      </c>
    </row>
    <row r="214" spans="2:26" x14ac:dyDescent="0.2">
      <c r="B214" s="12">
        <v>23</v>
      </c>
      <c r="C214" s="11">
        <v>1112.98</v>
      </c>
      <c r="D214" s="11">
        <v>1014.75</v>
      </c>
      <c r="E214" s="11">
        <v>910.78</v>
      </c>
      <c r="F214" s="11">
        <v>883.79</v>
      </c>
      <c r="G214" s="11">
        <v>907.4</v>
      </c>
      <c r="H214" s="11">
        <v>1043.01</v>
      </c>
      <c r="I214" s="11">
        <v>1364.12</v>
      </c>
      <c r="J214" s="11">
        <v>1510</v>
      </c>
      <c r="K214" s="11">
        <v>1559.93</v>
      </c>
      <c r="L214" s="11">
        <v>1613.28</v>
      </c>
      <c r="M214" s="11">
        <v>1594.26</v>
      </c>
      <c r="N214" s="11">
        <v>1601.89</v>
      </c>
      <c r="O214" s="11">
        <v>1586.44</v>
      </c>
      <c r="P214" s="11">
        <v>1605.53</v>
      </c>
      <c r="Q214" s="11">
        <v>1605.62</v>
      </c>
      <c r="R214" s="11">
        <v>1592.97</v>
      </c>
      <c r="S214" s="11">
        <v>1584.47</v>
      </c>
      <c r="T214" s="11">
        <v>1599.88</v>
      </c>
      <c r="U214" s="11">
        <v>1595.08</v>
      </c>
      <c r="V214" s="11">
        <v>1560.31</v>
      </c>
      <c r="W214" s="11">
        <v>1593.74</v>
      </c>
      <c r="X214" s="11">
        <v>1576.64</v>
      </c>
      <c r="Y214" s="11">
        <v>1438.13</v>
      </c>
      <c r="Z214" s="11">
        <v>1147.27</v>
      </c>
    </row>
    <row r="215" spans="2:26" x14ac:dyDescent="0.2">
      <c r="B215" s="12">
        <v>24</v>
      </c>
      <c r="C215" s="11">
        <v>1081.8499999999999</v>
      </c>
      <c r="D215" s="11">
        <v>978.61</v>
      </c>
      <c r="E215" s="11">
        <v>885.2</v>
      </c>
      <c r="F215" s="11">
        <v>882.08</v>
      </c>
      <c r="G215" s="11">
        <v>881.29</v>
      </c>
      <c r="H215" s="11">
        <v>1025.8800000000001</v>
      </c>
      <c r="I215" s="11">
        <v>1178.6500000000001</v>
      </c>
      <c r="J215" s="11">
        <v>1410.81</v>
      </c>
      <c r="K215" s="11">
        <v>1579.7</v>
      </c>
      <c r="L215" s="11">
        <v>1644.74</v>
      </c>
      <c r="M215" s="11">
        <v>1741.01</v>
      </c>
      <c r="N215" s="11">
        <v>1724.07</v>
      </c>
      <c r="O215" s="11">
        <v>1594.45</v>
      </c>
      <c r="P215" s="11">
        <v>1645.65</v>
      </c>
      <c r="Q215" s="11">
        <v>1746.74</v>
      </c>
      <c r="R215" s="11">
        <v>1691.49</v>
      </c>
      <c r="S215" s="11">
        <v>1621.79</v>
      </c>
      <c r="T215" s="11">
        <v>1615.44</v>
      </c>
      <c r="U215" s="11">
        <v>1606.1</v>
      </c>
      <c r="V215" s="11">
        <v>1568.94</v>
      </c>
      <c r="W215" s="11">
        <v>1565.76</v>
      </c>
      <c r="X215" s="11">
        <v>1690.12</v>
      </c>
      <c r="Y215" s="11">
        <v>1515.31</v>
      </c>
      <c r="Z215" s="11">
        <v>1199.82</v>
      </c>
    </row>
    <row r="216" spans="2:26" x14ac:dyDescent="0.2">
      <c r="B216" s="12">
        <v>25</v>
      </c>
      <c r="C216" s="11">
        <v>1134.1199999999999</v>
      </c>
      <c r="D216" s="11">
        <v>1013.32</v>
      </c>
      <c r="E216" s="11">
        <v>914.47</v>
      </c>
      <c r="F216" s="11">
        <v>888.92</v>
      </c>
      <c r="G216" s="11">
        <v>894.69</v>
      </c>
      <c r="H216" s="11">
        <v>1014.29</v>
      </c>
      <c r="I216" s="11">
        <v>1346.56</v>
      </c>
      <c r="J216" s="11">
        <v>1525.61</v>
      </c>
      <c r="K216" s="11">
        <v>1628.11</v>
      </c>
      <c r="L216" s="11">
        <v>1723.61</v>
      </c>
      <c r="M216" s="11">
        <v>1751.42</v>
      </c>
      <c r="N216" s="11">
        <v>1723.45</v>
      </c>
      <c r="O216" s="11">
        <v>1692.37</v>
      </c>
      <c r="P216" s="11">
        <v>1722.22</v>
      </c>
      <c r="Q216" s="11">
        <v>1714.41</v>
      </c>
      <c r="R216" s="11">
        <v>1688.27</v>
      </c>
      <c r="S216" s="11">
        <v>1672.5</v>
      </c>
      <c r="T216" s="11">
        <v>1639.32</v>
      </c>
      <c r="U216" s="11">
        <v>1630.23</v>
      </c>
      <c r="V216" s="11">
        <v>1629.64</v>
      </c>
      <c r="W216" s="11">
        <v>1665.79</v>
      </c>
      <c r="X216" s="11">
        <v>1688.19</v>
      </c>
      <c r="Y216" s="11">
        <v>1589.96</v>
      </c>
      <c r="Z216" s="11">
        <v>1337.3</v>
      </c>
    </row>
    <row r="217" spans="2:26" x14ac:dyDescent="0.2">
      <c r="B217" s="12">
        <v>26</v>
      </c>
      <c r="C217" s="11">
        <v>1029.1400000000001</v>
      </c>
      <c r="D217" s="11">
        <v>908.37</v>
      </c>
      <c r="E217" s="11">
        <v>868.8</v>
      </c>
      <c r="F217" s="11">
        <v>846.11</v>
      </c>
      <c r="G217" s="11">
        <v>841.52</v>
      </c>
      <c r="H217" s="11">
        <v>762.24</v>
      </c>
      <c r="I217" s="11">
        <v>1175.1400000000001</v>
      </c>
      <c r="J217" s="11">
        <v>1391.29</v>
      </c>
      <c r="K217" s="11">
        <v>1534.25</v>
      </c>
      <c r="L217" s="11">
        <v>1548.22</v>
      </c>
      <c r="M217" s="11">
        <v>1559.63</v>
      </c>
      <c r="N217" s="11">
        <v>1552.15</v>
      </c>
      <c r="O217" s="11">
        <v>1548.66</v>
      </c>
      <c r="P217" s="11">
        <v>1591.96</v>
      </c>
      <c r="Q217" s="11">
        <v>1410.99</v>
      </c>
      <c r="R217" s="11">
        <v>1413.21</v>
      </c>
      <c r="S217" s="11">
        <v>1412.08</v>
      </c>
      <c r="T217" s="11">
        <v>1417.19</v>
      </c>
      <c r="U217" s="11">
        <v>1500.33</v>
      </c>
      <c r="V217" s="11">
        <v>1517.79</v>
      </c>
      <c r="W217" s="11">
        <v>1523.17</v>
      </c>
      <c r="X217" s="11">
        <v>1532.19</v>
      </c>
      <c r="Y217" s="11">
        <v>1510.1</v>
      </c>
      <c r="Z217" s="11">
        <v>1172.83</v>
      </c>
    </row>
    <row r="218" spans="2:26" x14ac:dyDescent="0.2">
      <c r="B218" s="12">
        <v>27</v>
      </c>
      <c r="C218" s="11">
        <v>1143.9100000000001</v>
      </c>
      <c r="D218" s="11">
        <v>1013.81</v>
      </c>
      <c r="E218" s="11">
        <v>896.53</v>
      </c>
      <c r="F218" s="11">
        <v>875.5</v>
      </c>
      <c r="G218" s="11">
        <v>878.75</v>
      </c>
      <c r="H218" s="11">
        <v>996</v>
      </c>
      <c r="I218" s="11">
        <v>1291.04</v>
      </c>
      <c r="J218" s="11">
        <v>1434.95</v>
      </c>
      <c r="K218" s="11">
        <v>1577.23</v>
      </c>
      <c r="L218" s="11">
        <v>1641.56</v>
      </c>
      <c r="M218" s="11">
        <v>1643.34</v>
      </c>
      <c r="N218" s="11">
        <v>1659.31</v>
      </c>
      <c r="O218" s="11">
        <v>1556.89</v>
      </c>
      <c r="P218" s="11">
        <v>1626.34</v>
      </c>
      <c r="Q218" s="11">
        <v>1641.6</v>
      </c>
      <c r="R218" s="11">
        <v>1641.17</v>
      </c>
      <c r="S218" s="11">
        <v>1632.7</v>
      </c>
      <c r="T218" s="11">
        <v>1619.21</v>
      </c>
      <c r="U218" s="11">
        <v>1616.2</v>
      </c>
      <c r="V218" s="11">
        <v>1615.98</v>
      </c>
      <c r="W218" s="11">
        <v>1625.69</v>
      </c>
      <c r="X218" s="11">
        <v>1695.71</v>
      </c>
      <c r="Y218" s="11">
        <v>1647.25</v>
      </c>
      <c r="Z218" s="11">
        <v>1395.79</v>
      </c>
    </row>
    <row r="219" spans="2:26" x14ac:dyDescent="0.2">
      <c r="B219" s="12">
        <v>28</v>
      </c>
      <c r="C219" s="11">
        <v>1329.17</v>
      </c>
      <c r="D219" s="11">
        <v>1144.28</v>
      </c>
      <c r="E219" s="11">
        <v>1047.1500000000001</v>
      </c>
      <c r="F219" s="11">
        <v>1024.96</v>
      </c>
      <c r="G219" s="11">
        <v>987.27</v>
      </c>
      <c r="H219" s="11">
        <v>1014.73</v>
      </c>
      <c r="I219" s="11">
        <v>1202.8</v>
      </c>
      <c r="J219" s="11">
        <v>1270.98</v>
      </c>
      <c r="K219" s="11">
        <v>1364.54</v>
      </c>
      <c r="L219" s="11">
        <v>1448.86</v>
      </c>
      <c r="M219" s="11">
        <v>1468.03</v>
      </c>
      <c r="N219" s="11">
        <v>1484.29</v>
      </c>
      <c r="O219" s="11">
        <v>1491.87</v>
      </c>
      <c r="P219" s="11">
        <v>1487.01</v>
      </c>
      <c r="Q219" s="11">
        <v>1482.44</v>
      </c>
      <c r="R219" s="11">
        <v>1479.51</v>
      </c>
      <c r="S219" s="11">
        <v>1476.05</v>
      </c>
      <c r="T219" s="11">
        <v>1476.82</v>
      </c>
      <c r="U219" s="11">
        <v>1461.55</v>
      </c>
      <c r="V219" s="11">
        <v>1441.83</v>
      </c>
      <c r="W219" s="11">
        <v>1493.24</v>
      </c>
      <c r="X219" s="11">
        <v>1539.76</v>
      </c>
      <c r="Y219" s="11">
        <v>1484.76</v>
      </c>
      <c r="Z219" s="11">
        <v>1388.93</v>
      </c>
    </row>
    <row r="220" spans="2:26" x14ac:dyDescent="0.2">
      <c r="B220" s="12">
        <v>29</v>
      </c>
      <c r="C220" s="11">
        <v>1261.5999999999999</v>
      </c>
      <c r="D220" s="11">
        <v>1200.6500000000001</v>
      </c>
      <c r="E220" s="11">
        <v>1111.19</v>
      </c>
      <c r="F220" s="11">
        <v>1040.83</v>
      </c>
      <c r="G220" s="11">
        <v>1015.78</v>
      </c>
      <c r="H220" s="11">
        <v>1004.78</v>
      </c>
      <c r="I220" s="11">
        <v>1119.08</v>
      </c>
      <c r="J220" s="11">
        <v>1150.69</v>
      </c>
      <c r="K220" s="11">
        <v>1313.44</v>
      </c>
      <c r="L220" s="11">
        <v>1505.39</v>
      </c>
      <c r="M220" s="11">
        <v>1539.74</v>
      </c>
      <c r="N220" s="11">
        <v>1552.43</v>
      </c>
      <c r="O220" s="11">
        <v>1552.23</v>
      </c>
      <c r="P220" s="11">
        <v>1546.01</v>
      </c>
      <c r="Q220" s="11">
        <v>1544.03</v>
      </c>
      <c r="R220" s="11">
        <v>1513.25</v>
      </c>
      <c r="S220" s="11">
        <v>1509.68</v>
      </c>
      <c r="T220" s="11">
        <v>1514.69</v>
      </c>
      <c r="U220" s="11">
        <v>1525.89</v>
      </c>
      <c r="V220" s="11">
        <v>1533.4</v>
      </c>
      <c r="W220" s="11">
        <v>1586.93</v>
      </c>
      <c r="X220" s="11">
        <v>1556.33</v>
      </c>
      <c r="Y220" s="11">
        <v>1525.74</v>
      </c>
      <c r="Z220" s="11">
        <v>1380.05</v>
      </c>
    </row>
    <row r="221" spans="2:26" x14ac:dyDescent="0.2">
      <c r="B221" s="12">
        <v>30</v>
      </c>
      <c r="C221" s="11">
        <v>1191.31</v>
      </c>
      <c r="D221" s="11">
        <v>1120.08</v>
      </c>
      <c r="E221" s="11">
        <v>1033.8699999999999</v>
      </c>
      <c r="F221" s="11">
        <v>980.29</v>
      </c>
      <c r="G221" s="11">
        <v>914.97</v>
      </c>
      <c r="H221" s="11">
        <v>1049.0999999999999</v>
      </c>
      <c r="I221" s="11">
        <v>1285.3399999999999</v>
      </c>
      <c r="J221" s="11">
        <v>1494.31</v>
      </c>
      <c r="K221" s="11">
        <v>1644.73</v>
      </c>
      <c r="L221" s="11">
        <v>1689.97</v>
      </c>
      <c r="M221" s="11">
        <v>1756.13</v>
      </c>
      <c r="N221" s="11">
        <v>1693.38</v>
      </c>
      <c r="O221" s="11">
        <v>1643.41</v>
      </c>
      <c r="P221" s="11">
        <v>1632.91</v>
      </c>
      <c r="Q221" s="11">
        <v>1742.34</v>
      </c>
      <c r="R221" s="11">
        <v>1703.53</v>
      </c>
      <c r="S221" s="11">
        <v>1653.18</v>
      </c>
      <c r="T221" s="11">
        <v>1654.6</v>
      </c>
      <c r="U221" s="11">
        <v>1646.84</v>
      </c>
      <c r="V221" s="11">
        <v>1632.98</v>
      </c>
      <c r="W221" s="11">
        <v>1632.46</v>
      </c>
      <c r="X221" s="11">
        <v>1579.38</v>
      </c>
      <c r="Y221" s="11">
        <v>1508.61</v>
      </c>
      <c r="Z221" s="11">
        <v>1201.2</v>
      </c>
    </row>
    <row r="222" spans="2:26" x14ac:dyDescent="0.2">
      <c r="B222" s="12">
        <v>31</v>
      </c>
      <c r="C222" s="11">
        <v>985.96</v>
      </c>
      <c r="D222" s="11">
        <v>918.72</v>
      </c>
      <c r="E222" s="11">
        <v>880.44</v>
      </c>
      <c r="F222" s="11">
        <v>856.87</v>
      </c>
      <c r="G222" s="11">
        <v>847.46</v>
      </c>
      <c r="H222" s="11">
        <v>908.82</v>
      </c>
      <c r="I222" s="11">
        <v>1116.92</v>
      </c>
      <c r="J222" s="11">
        <v>1365.61</v>
      </c>
      <c r="K222" s="11">
        <v>1634.38</v>
      </c>
      <c r="L222" s="11">
        <v>1710.75</v>
      </c>
      <c r="M222" s="11">
        <v>1771.02</v>
      </c>
      <c r="N222" s="11">
        <v>1762.62</v>
      </c>
      <c r="O222" s="11">
        <v>1776.3</v>
      </c>
      <c r="P222" s="11">
        <v>1729.58</v>
      </c>
      <c r="Q222" s="11">
        <v>1845.23</v>
      </c>
      <c r="R222" s="11">
        <v>1763.08</v>
      </c>
      <c r="S222" s="11">
        <v>1704.57</v>
      </c>
      <c r="T222" s="11">
        <v>1674.03</v>
      </c>
      <c r="U222" s="11">
        <v>1674.86</v>
      </c>
      <c r="V222" s="11">
        <v>1654.03</v>
      </c>
      <c r="W222" s="11">
        <v>1545.9</v>
      </c>
      <c r="X222" s="11">
        <v>1661.06</v>
      </c>
      <c r="Y222" s="11">
        <v>1566.36</v>
      </c>
      <c r="Z222" s="11">
        <v>1169.8599999999999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0.27</v>
      </c>
      <c r="G225" s="11">
        <v>0</v>
      </c>
      <c r="H225" s="11">
        <v>31.02</v>
      </c>
      <c r="I225" s="11">
        <v>69.959999999999994</v>
      </c>
      <c r="J225" s="11">
        <v>84.57</v>
      </c>
      <c r="K225" s="11">
        <v>150.86000000000001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0.16</v>
      </c>
      <c r="F226" s="11">
        <v>0</v>
      </c>
      <c r="G226" s="11">
        <v>0</v>
      </c>
      <c r="H226" s="11">
        <v>0</v>
      </c>
      <c r="I226" s="11">
        <v>0</v>
      </c>
      <c r="J226" s="11">
        <v>43.76</v>
      </c>
      <c r="K226" s="11">
        <v>109.13</v>
      </c>
      <c r="L226" s="11">
        <v>154.27000000000001</v>
      </c>
      <c r="M226" s="11">
        <v>3.75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26.61</v>
      </c>
      <c r="V226" s="11">
        <v>21.93</v>
      </c>
      <c r="W226" s="11">
        <v>71.989999999999995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23.07</v>
      </c>
      <c r="I227" s="11">
        <v>46.9</v>
      </c>
      <c r="J227" s="11">
        <v>80.8</v>
      </c>
      <c r="K227" s="11">
        <v>65.180000000000007</v>
      </c>
      <c r="L227" s="11">
        <v>59.08</v>
      </c>
      <c r="M227" s="11">
        <v>14.31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49.49</v>
      </c>
      <c r="W227" s="11">
        <v>127.82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17.77</v>
      </c>
      <c r="I228" s="11">
        <v>103.09</v>
      </c>
      <c r="J228" s="11">
        <v>93.11</v>
      </c>
      <c r="K228" s="11">
        <v>108.75</v>
      </c>
      <c r="L228" s="11">
        <v>21.87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0.17</v>
      </c>
      <c r="V228" s="11">
        <v>0.36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4.12</v>
      </c>
      <c r="F229" s="11">
        <v>0</v>
      </c>
      <c r="G229" s="11">
        <v>0</v>
      </c>
      <c r="H229" s="11">
        <v>61</v>
      </c>
      <c r="I229" s="11">
        <v>183.11</v>
      </c>
      <c r="J229" s="11">
        <v>103.8</v>
      </c>
      <c r="K229" s="11">
        <v>74.67</v>
      </c>
      <c r="L229" s="11">
        <v>0.02</v>
      </c>
      <c r="M229" s="11">
        <v>7.0000000000000007E-2</v>
      </c>
      <c r="N229" s="11">
        <v>0.02</v>
      </c>
      <c r="O229" s="11">
        <v>18.53</v>
      </c>
      <c r="P229" s="11">
        <v>0.04</v>
      </c>
      <c r="Q229" s="11">
        <v>0.01</v>
      </c>
      <c r="R229" s="11">
        <v>0.02</v>
      </c>
      <c r="S229" s="11">
        <v>0.01</v>
      </c>
      <c r="T229" s="11">
        <v>0.01</v>
      </c>
      <c r="U229" s="11">
        <v>0</v>
      </c>
      <c r="V229" s="11">
        <v>0</v>
      </c>
      <c r="W229" s="11">
        <v>0.01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21.87</v>
      </c>
      <c r="I230" s="11">
        <v>0</v>
      </c>
      <c r="J230" s="11">
        <v>44.93</v>
      </c>
      <c r="K230" s="11">
        <v>92.02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0.19</v>
      </c>
      <c r="S230" s="11">
        <v>0</v>
      </c>
      <c r="T230" s="11">
        <v>0.01</v>
      </c>
      <c r="U230" s="11">
        <v>0</v>
      </c>
      <c r="V230" s="11">
        <v>0</v>
      </c>
      <c r="W230" s="11">
        <v>0.23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31.35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9.15</v>
      </c>
      <c r="I232" s="11">
        <v>13.74</v>
      </c>
      <c r="J232" s="11">
        <v>121.23</v>
      </c>
      <c r="K232" s="11">
        <v>166.24</v>
      </c>
      <c r="L232" s="11">
        <v>5.69</v>
      </c>
      <c r="M232" s="11">
        <v>0</v>
      </c>
      <c r="N232" s="11">
        <v>0</v>
      </c>
      <c r="O232" s="11">
        <v>0.01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1.25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41.43</v>
      </c>
      <c r="K234" s="11">
        <v>160.05000000000001</v>
      </c>
      <c r="L234" s="11">
        <v>5.68</v>
      </c>
      <c r="M234" s="11">
        <v>0.04</v>
      </c>
      <c r="N234" s="11">
        <v>0.76</v>
      </c>
      <c r="O234" s="11">
        <v>67.650000000000006</v>
      </c>
      <c r="P234" s="11">
        <v>125.69</v>
      </c>
      <c r="Q234" s="11">
        <v>89.86</v>
      </c>
      <c r="R234" s="11">
        <v>90.17</v>
      </c>
      <c r="S234" s="11">
        <v>75.349999999999994</v>
      </c>
      <c r="T234" s="11">
        <v>16.559999999999999</v>
      </c>
      <c r="U234" s="11">
        <v>129.81</v>
      </c>
      <c r="V234" s="11">
        <v>159.11000000000001</v>
      </c>
      <c r="W234" s="11">
        <v>219.72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32.93</v>
      </c>
      <c r="J235" s="11">
        <v>104.88</v>
      </c>
      <c r="K235" s="11">
        <v>212.78</v>
      </c>
      <c r="L235" s="11">
        <v>195.3</v>
      </c>
      <c r="M235" s="11">
        <v>177.44</v>
      </c>
      <c r="N235" s="11">
        <v>19.149999999999999</v>
      </c>
      <c r="O235" s="11">
        <v>366.16</v>
      </c>
      <c r="P235" s="11">
        <v>341.94</v>
      </c>
      <c r="Q235" s="11">
        <v>323.79000000000002</v>
      </c>
      <c r="R235" s="11">
        <v>324.22000000000003</v>
      </c>
      <c r="S235" s="11">
        <v>210.26</v>
      </c>
      <c r="T235" s="11">
        <v>235.22</v>
      </c>
      <c r="U235" s="11">
        <v>120.67</v>
      </c>
      <c r="V235" s="11">
        <v>153.11000000000001</v>
      </c>
      <c r="W235" s="11">
        <v>288.31</v>
      </c>
      <c r="X235" s="11">
        <v>39.65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142.76</v>
      </c>
      <c r="I236" s="11">
        <v>229.14</v>
      </c>
      <c r="J236" s="11">
        <v>233.6</v>
      </c>
      <c r="K236" s="11">
        <v>317.60000000000002</v>
      </c>
      <c r="L236" s="11">
        <v>153.12</v>
      </c>
      <c r="M236" s="11">
        <v>61.71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0.3</v>
      </c>
      <c r="U236" s="11">
        <v>0</v>
      </c>
      <c r="V236" s="11">
        <v>0</v>
      </c>
      <c r="W236" s="11">
        <v>0.7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18.670000000000002</v>
      </c>
      <c r="I237" s="11">
        <v>0</v>
      </c>
      <c r="J237" s="11">
        <v>128.80000000000001</v>
      </c>
      <c r="K237" s="11">
        <v>237.72</v>
      </c>
      <c r="L237" s="11">
        <v>18.03</v>
      </c>
      <c r="M237" s="11">
        <v>2.73</v>
      </c>
      <c r="N237" s="11">
        <v>0.01</v>
      </c>
      <c r="O237" s="11">
        <v>3.24</v>
      </c>
      <c r="P237" s="11">
        <v>0</v>
      </c>
      <c r="Q237" s="11">
        <v>0</v>
      </c>
      <c r="R237" s="11">
        <v>940.45</v>
      </c>
      <c r="S237" s="11">
        <v>991.75</v>
      </c>
      <c r="T237" s="11">
        <v>69.48</v>
      </c>
      <c r="U237" s="11">
        <v>39.479999999999997</v>
      </c>
      <c r="V237" s="11">
        <v>0</v>
      </c>
      <c r="W237" s="11">
        <v>0.2</v>
      </c>
      <c r="X237" s="11">
        <v>0</v>
      </c>
      <c r="Y237" s="11">
        <v>0.65</v>
      </c>
      <c r="Z237" s="11">
        <v>37.590000000000003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0.03</v>
      </c>
      <c r="J238" s="11">
        <v>17.95</v>
      </c>
      <c r="K238" s="11">
        <v>0.02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7.63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145.22</v>
      </c>
      <c r="I240" s="11">
        <v>106.21</v>
      </c>
      <c r="J240" s="11">
        <v>192.92</v>
      </c>
      <c r="K240" s="11">
        <v>141.02000000000001</v>
      </c>
      <c r="L240" s="11">
        <v>23.23</v>
      </c>
      <c r="M240" s="11">
        <v>2.1800000000000002</v>
      </c>
      <c r="N240" s="11">
        <v>1.18</v>
      </c>
      <c r="O240" s="11">
        <v>28.77</v>
      </c>
      <c r="P240" s="11">
        <v>40.81</v>
      </c>
      <c r="Q240" s="11">
        <v>2.56</v>
      </c>
      <c r="R240" s="11">
        <v>3.82</v>
      </c>
      <c r="S240" s="11">
        <v>0</v>
      </c>
      <c r="T240" s="11">
        <v>21.55</v>
      </c>
      <c r="U240" s="11">
        <v>3.04</v>
      </c>
      <c r="V240" s="11">
        <v>9.9499999999999993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0.27</v>
      </c>
      <c r="I241" s="11">
        <v>125.84</v>
      </c>
      <c r="J241" s="11">
        <v>102.53</v>
      </c>
      <c r="K241" s="11">
        <v>57.41</v>
      </c>
      <c r="L241" s="11">
        <v>11.74</v>
      </c>
      <c r="M241" s="11">
        <v>8.6999999999999993</v>
      </c>
      <c r="N241" s="11">
        <v>0</v>
      </c>
      <c r="O241" s="11">
        <v>0.59</v>
      </c>
      <c r="P241" s="11">
        <v>1.47</v>
      </c>
      <c r="Q241" s="11">
        <v>0</v>
      </c>
      <c r="R241" s="11">
        <v>0</v>
      </c>
      <c r="S241" s="11">
        <v>7.88</v>
      </c>
      <c r="T241" s="11">
        <v>67.73</v>
      </c>
      <c r="U241" s="11">
        <v>104.1</v>
      </c>
      <c r="V241" s="11">
        <v>35.68</v>
      </c>
      <c r="W241" s="11">
        <v>42.48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209.65</v>
      </c>
      <c r="G242" s="11">
        <v>606.84</v>
      </c>
      <c r="H242" s="11">
        <v>120.49</v>
      </c>
      <c r="I242" s="11">
        <v>237.22</v>
      </c>
      <c r="J242" s="11">
        <v>0</v>
      </c>
      <c r="K242" s="11">
        <v>207.21</v>
      </c>
      <c r="L242" s="11">
        <v>65.28</v>
      </c>
      <c r="M242" s="11">
        <v>8.1</v>
      </c>
      <c r="N242" s="11">
        <v>0</v>
      </c>
      <c r="O242" s="11">
        <v>25.97</v>
      </c>
      <c r="P242" s="11">
        <v>12.47</v>
      </c>
      <c r="Q242" s="11">
        <v>0</v>
      </c>
      <c r="R242" s="11">
        <v>0</v>
      </c>
      <c r="S242" s="11">
        <v>0</v>
      </c>
      <c r="T242" s="11">
        <v>0</v>
      </c>
      <c r="U242" s="11">
        <v>0.2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775.33</v>
      </c>
      <c r="I243" s="11">
        <v>192.18</v>
      </c>
      <c r="J243" s="11">
        <v>107.12</v>
      </c>
      <c r="K243" s="11">
        <v>185.72</v>
      </c>
      <c r="L243" s="11">
        <v>82.32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170.28</v>
      </c>
      <c r="I244" s="11">
        <v>285.95</v>
      </c>
      <c r="J244" s="11">
        <v>201.48</v>
      </c>
      <c r="K244" s="11">
        <v>0.32</v>
      </c>
      <c r="L244" s="11">
        <v>58.13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67.459999999999994</v>
      </c>
      <c r="X244" s="11">
        <v>13.22</v>
      </c>
      <c r="Y244" s="11">
        <v>174.22</v>
      </c>
      <c r="Z244" s="11">
        <v>163.38999999999999</v>
      </c>
    </row>
    <row r="245" spans="2:26" x14ac:dyDescent="0.2">
      <c r="B245" s="12">
        <v>21</v>
      </c>
      <c r="C245" s="11">
        <v>302.11</v>
      </c>
      <c r="D245" s="11">
        <v>400.63</v>
      </c>
      <c r="E245" s="11">
        <v>259.24</v>
      </c>
      <c r="F245" s="11">
        <v>257.06</v>
      </c>
      <c r="G245" s="11">
        <v>233.9</v>
      </c>
      <c r="H245" s="11">
        <v>180.39</v>
      </c>
      <c r="I245" s="11">
        <v>430.44</v>
      </c>
      <c r="J245" s="11">
        <v>504</v>
      </c>
      <c r="K245" s="11">
        <v>549.96</v>
      </c>
      <c r="L245" s="11">
        <v>433.74</v>
      </c>
      <c r="M245" s="11">
        <v>374.6</v>
      </c>
      <c r="N245" s="11">
        <v>385.74</v>
      </c>
      <c r="O245" s="11">
        <v>349.14</v>
      </c>
      <c r="P245" s="11">
        <v>333.17</v>
      </c>
      <c r="Q245" s="11">
        <v>248.55</v>
      </c>
      <c r="R245" s="11">
        <v>363.61</v>
      </c>
      <c r="S245" s="11">
        <v>356.58</v>
      </c>
      <c r="T245" s="11">
        <v>368.14</v>
      </c>
      <c r="U245" s="11">
        <v>366.49</v>
      </c>
      <c r="V245" s="11">
        <v>404.65</v>
      </c>
      <c r="W245" s="11">
        <v>218.27</v>
      </c>
      <c r="X245" s="11">
        <v>109.45</v>
      </c>
      <c r="Y245" s="11">
        <v>207.85</v>
      </c>
      <c r="Z245" s="11">
        <v>119.76</v>
      </c>
    </row>
    <row r="246" spans="2:26" x14ac:dyDescent="0.2">
      <c r="B246" s="12">
        <v>22</v>
      </c>
      <c r="C246" s="11">
        <v>32.14</v>
      </c>
      <c r="D246" s="11">
        <v>225</v>
      </c>
      <c r="E246" s="11">
        <v>58.92</v>
      </c>
      <c r="F246" s="11">
        <v>0</v>
      </c>
      <c r="G246" s="11">
        <v>0</v>
      </c>
      <c r="H246" s="11">
        <v>107.24</v>
      </c>
      <c r="I246" s="11">
        <v>304.14999999999998</v>
      </c>
      <c r="J246" s="11">
        <v>358.66</v>
      </c>
      <c r="K246" s="11">
        <v>176.74</v>
      </c>
      <c r="L246" s="11">
        <v>122.67</v>
      </c>
      <c r="M246" s="11">
        <v>205.11</v>
      </c>
      <c r="N246" s="11">
        <v>230.18</v>
      </c>
      <c r="O246" s="11">
        <v>142.19</v>
      </c>
      <c r="P246" s="11">
        <v>131.01</v>
      </c>
      <c r="Q246" s="11">
        <v>98.31</v>
      </c>
      <c r="R246" s="11">
        <v>104.86</v>
      </c>
      <c r="S246" s="11">
        <v>129.08000000000001</v>
      </c>
      <c r="T246" s="11">
        <v>91.77</v>
      </c>
      <c r="U246" s="11">
        <v>144.88999999999999</v>
      </c>
      <c r="V246" s="11">
        <v>151.88</v>
      </c>
      <c r="W246" s="11">
        <v>125.13</v>
      </c>
      <c r="X246" s="11">
        <v>24.28</v>
      </c>
      <c r="Y246" s="11">
        <v>4.3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18.87</v>
      </c>
      <c r="F247" s="11">
        <v>0</v>
      </c>
      <c r="G247" s="11">
        <v>42.33</v>
      </c>
      <c r="H247" s="11">
        <v>72.03</v>
      </c>
      <c r="I247" s="11">
        <v>145.54</v>
      </c>
      <c r="J247" s="11">
        <v>183.77</v>
      </c>
      <c r="K247" s="11">
        <v>216.08</v>
      </c>
      <c r="L247" s="11">
        <v>48.99</v>
      </c>
      <c r="M247" s="11">
        <v>37.93</v>
      </c>
      <c r="N247" s="11">
        <v>7.64</v>
      </c>
      <c r="O247" s="11">
        <v>21.71</v>
      </c>
      <c r="P247" s="11">
        <v>46.53</v>
      </c>
      <c r="Q247" s="11">
        <v>44.88</v>
      </c>
      <c r="R247" s="11">
        <v>43.13</v>
      </c>
      <c r="S247" s="11">
        <v>26.47</v>
      </c>
      <c r="T247" s="11">
        <v>14.58</v>
      </c>
      <c r="U247" s="11">
        <v>18.940000000000001</v>
      </c>
      <c r="V247" s="11">
        <v>114.29</v>
      </c>
      <c r="W247" s="11">
        <v>144.09</v>
      </c>
      <c r="X247" s="11">
        <v>15.42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16.989999999999998</v>
      </c>
      <c r="F248" s="11">
        <v>0.14000000000000001</v>
      </c>
      <c r="G248" s="11">
        <v>63.59</v>
      </c>
      <c r="H248" s="11">
        <v>23.23</v>
      </c>
      <c r="I248" s="11">
        <v>231.29</v>
      </c>
      <c r="J248" s="11">
        <v>226.14</v>
      </c>
      <c r="K248" s="11">
        <v>140.47</v>
      </c>
      <c r="L248" s="11">
        <v>107.54</v>
      </c>
      <c r="M248" s="11">
        <v>37.020000000000003</v>
      </c>
      <c r="N248" s="11">
        <v>31.7</v>
      </c>
      <c r="O248" s="11">
        <v>158.68</v>
      </c>
      <c r="P248" s="11">
        <v>140.53</v>
      </c>
      <c r="Q248" s="11">
        <v>36.26</v>
      </c>
      <c r="R248" s="11">
        <v>80.12</v>
      </c>
      <c r="S248" s="11">
        <v>82.67</v>
      </c>
      <c r="T248" s="11">
        <v>73.819999999999993</v>
      </c>
      <c r="U248" s="11">
        <v>131.06</v>
      </c>
      <c r="V248" s="11">
        <v>181.47</v>
      </c>
      <c r="W248" s="11">
        <v>267.20999999999998</v>
      </c>
      <c r="X248" s="11">
        <v>0.03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59.58</v>
      </c>
      <c r="H249" s="11">
        <v>170.49</v>
      </c>
      <c r="I249" s="11">
        <v>74.61</v>
      </c>
      <c r="J249" s="11">
        <v>118.28</v>
      </c>
      <c r="K249" s="11">
        <v>39.33</v>
      </c>
      <c r="L249" s="11">
        <v>16.420000000000002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2.09</v>
      </c>
      <c r="H250" s="11">
        <v>347.59</v>
      </c>
      <c r="I250" s="11">
        <v>200.35</v>
      </c>
      <c r="J250" s="11">
        <v>120.53</v>
      </c>
      <c r="K250" s="11">
        <v>79.400000000000006</v>
      </c>
      <c r="L250" s="11">
        <v>70.39</v>
      </c>
      <c r="M250" s="11">
        <v>13.61</v>
      </c>
      <c r="N250" s="11">
        <v>54.09</v>
      </c>
      <c r="O250" s="11">
        <v>56.24</v>
      </c>
      <c r="P250" s="11">
        <v>0.11</v>
      </c>
      <c r="Q250" s="11">
        <v>113.99</v>
      </c>
      <c r="R250" s="11">
        <v>111.32</v>
      </c>
      <c r="S250" s="11">
        <v>57.61</v>
      </c>
      <c r="T250" s="11">
        <v>60.64</v>
      </c>
      <c r="U250" s="11">
        <v>0.08</v>
      </c>
      <c r="V250" s="11">
        <v>0</v>
      </c>
      <c r="W250" s="11">
        <v>70.41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141.30000000000001</v>
      </c>
      <c r="I251" s="11">
        <v>178.12</v>
      </c>
      <c r="J251" s="11">
        <v>103.57</v>
      </c>
      <c r="K251" s="11">
        <v>10.82</v>
      </c>
      <c r="L251" s="11">
        <v>0</v>
      </c>
      <c r="M251" s="11">
        <v>0</v>
      </c>
      <c r="N251" s="11">
        <v>48.27</v>
      </c>
      <c r="O251" s="11">
        <v>115.45</v>
      </c>
      <c r="P251" s="11">
        <v>9.76</v>
      </c>
      <c r="Q251" s="11">
        <v>7</v>
      </c>
      <c r="R251" s="11">
        <v>2.37</v>
      </c>
      <c r="S251" s="11">
        <v>2.56</v>
      </c>
      <c r="T251" s="11">
        <v>3.83</v>
      </c>
      <c r="U251" s="11">
        <v>16.329999999999998</v>
      </c>
      <c r="V251" s="11">
        <v>1.67</v>
      </c>
      <c r="W251" s="11">
        <v>85.59</v>
      </c>
      <c r="X251" s="11">
        <v>32.69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0.05</v>
      </c>
      <c r="I252" s="11">
        <v>56.72</v>
      </c>
      <c r="J252" s="11">
        <v>49.04</v>
      </c>
      <c r="K252" s="11">
        <v>163.72999999999999</v>
      </c>
      <c r="L252" s="11">
        <v>76.69</v>
      </c>
      <c r="M252" s="11">
        <v>69.59</v>
      </c>
      <c r="N252" s="11">
        <v>55.81</v>
      </c>
      <c r="O252" s="11">
        <v>132.87</v>
      </c>
      <c r="P252" s="11">
        <v>145.93</v>
      </c>
      <c r="Q252" s="11">
        <v>144.44999999999999</v>
      </c>
      <c r="R252" s="11">
        <v>142.07</v>
      </c>
      <c r="S252" s="11">
        <v>128.41999999999999</v>
      </c>
      <c r="T252" s="11">
        <v>6.8</v>
      </c>
      <c r="U252" s="11">
        <v>27.57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106.43</v>
      </c>
      <c r="L253" s="11">
        <v>3.46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44.3</v>
      </c>
      <c r="K254" s="11">
        <v>87.54</v>
      </c>
      <c r="L254" s="11">
        <v>7.37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2.82</v>
      </c>
      <c r="J255" s="11">
        <v>0</v>
      </c>
      <c r="K255" s="11">
        <v>60.12</v>
      </c>
      <c r="L255" s="11">
        <v>16.14</v>
      </c>
      <c r="M255" s="11">
        <v>4.75</v>
      </c>
      <c r="N255" s="11">
        <v>0</v>
      </c>
      <c r="O255" s="11">
        <v>0</v>
      </c>
      <c r="P255" s="11">
        <v>0.08</v>
      </c>
      <c r="Q255" s="11">
        <v>0</v>
      </c>
      <c r="R255" s="11">
        <v>40.07</v>
      </c>
      <c r="S255" s="11">
        <v>10.31</v>
      </c>
      <c r="T255" s="11">
        <v>22.04</v>
      </c>
      <c r="U255" s="11">
        <v>0</v>
      </c>
      <c r="V255" s="11">
        <v>0</v>
      </c>
      <c r="W255" s="11">
        <v>91.06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64.599999999999994</v>
      </c>
      <c r="D258" s="11">
        <v>39.909999999999997</v>
      </c>
      <c r="E258" s="11">
        <v>26.31</v>
      </c>
      <c r="F258" s="11">
        <v>1.67</v>
      </c>
      <c r="G258" s="11">
        <v>40.19</v>
      </c>
      <c r="H258" s="11">
        <v>0</v>
      </c>
      <c r="I258" s="11">
        <v>0</v>
      </c>
      <c r="J258" s="11">
        <v>0</v>
      </c>
      <c r="K258" s="11">
        <v>0</v>
      </c>
      <c r="L258" s="11">
        <v>89.86</v>
      </c>
      <c r="M258" s="11">
        <v>106.71</v>
      </c>
      <c r="N258" s="11">
        <v>261.63</v>
      </c>
      <c r="O258" s="11">
        <v>296.44</v>
      </c>
      <c r="P258" s="11">
        <v>368.46</v>
      </c>
      <c r="Q258" s="11">
        <v>227.82</v>
      </c>
      <c r="R258" s="11">
        <v>212.33</v>
      </c>
      <c r="S258" s="11">
        <v>222.73</v>
      </c>
      <c r="T258" s="11">
        <v>209.34</v>
      </c>
      <c r="U258" s="11">
        <v>103.91</v>
      </c>
      <c r="V258" s="11">
        <v>214.19</v>
      </c>
      <c r="W258" s="11">
        <v>72.75</v>
      </c>
      <c r="X258" s="11">
        <v>266.92</v>
      </c>
      <c r="Y258" s="11">
        <v>387.45</v>
      </c>
      <c r="Z258" s="11">
        <v>764.38</v>
      </c>
    </row>
    <row r="259" spans="2:26" x14ac:dyDescent="0.2">
      <c r="B259" s="12">
        <v>2</v>
      </c>
      <c r="C259" s="11">
        <v>109.21</v>
      </c>
      <c r="D259" s="11">
        <v>16.89</v>
      </c>
      <c r="E259" s="11">
        <v>2.94</v>
      </c>
      <c r="F259" s="11">
        <v>144.94</v>
      </c>
      <c r="G259" s="11">
        <v>258.19</v>
      </c>
      <c r="H259" s="11">
        <v>55.14</v>
      </c>
      <c r="I259" s="11">
        <v>13.3</v>
      </c>
      <c r="J259" s="11">
        <v>0</v>
      </c>
      <c r="K259" s="11">
        <v>0</v>
      </c>
      <c r="L259" s="11">
        <v>0</v>
      </c>
      <c r="M259" s="11">
        <v>0.24</v>
      </c>
      <c r="N259" s="11">
        <v>62.1</v>
      </c>
      <c r="O259" s="11">
        <v>46.71</v>
      </c>
      <c r="P259" s="11">
        <v>77.349999999999994</v>
      </c>
      <c r="Q259" s="11">
        <v>157.16</v>
      </c>
      <c r="R259" s="11">
        <v>103.03</v>
      </c>
      <c r="S259" s="11">
        <v>97.19</v>
      </c>
      <c r="T259" s="11">
        <v>102.2</v>
      </c>
      <c r="U259" s="11">
        <v>0</v>
      </c>
      <c r="V259" s="11">
        <v>0.09</v>
      </c>
      <c r="W259" s="11">
        <v>0</v>
      </c>
      <c r="X259" s="11">
        <v>232.23</v>
      </c>
      <c r="Y259" s="11">
        <v>207.21</v>
      </c>
      <c r="Z259" s="11">
        <v>191.24</v>
      </c>
    </row>
    <row r="260" spans="2:26" x14ac:dyDescent="0.2">
      <c r="B260" s="12">
        <v>3</v>
      </c>
      <c r="C260" s="11">
        <v>84.03</v>
      </c>
      <c r="D260" s="11">
        <v>48.01</v>
      </c>
      <c r="E260" s="11">
        <v>89.14</v>
      </c>
      <c r="F260" s="11">
        <v>88.82</v>
      </c>
      <c r="G260" s="11">
        <v>214.31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51.26</v>
      </c>
      <c r="O260" s="11">
        <v>45.89</v>
      </c>
      <c r="P260" s="11">
        <v>18.46</v>
      </c>
      <c r="Q260" s="11">
        <v>26.07</v>
      </c>
      <c r="R260" s="11">
        <v>20.440000000000001</v>
      </c>
      <c r="S260" s="11">
        <v>16.59</v>
      </c>
      <c r="T260" s="11">
        <v>30.58</v>
      </c>
      <c r="U260" s="11">
        <v>58.43</v>
      </c>
      <c r="V260" s="11">
        <v>0</v>
      </c>
      <c r="W260" s="11">
        <v>0</v>
      </c>
      <c r="X260" s="11">
        <v>232.85</v>
      </c>
      <c r="Y260" s="11">
        <v>255.36</v>
      </c>
      <c r="Z260" s="11">
        <v>195.32</v>
      </c>
    </row>
    <row r="261" spans="2:26" x14ac:dyDescent="0.2">
      <c r="B261" s="12">
        <v>4</v>
      </c>
      <c r="C261" s="11">
        <v>186.54</v>
      </c>
      <c r="D261" s="11">
        <v>94.05</v>
      </c>
      <c r="E261" s="11">
        <v>68.849999999999994</v>
      </c>
      <c r="F261" s="11">
        <v>41.62</v>
      </c>
      <c r="G261" s="11">
        <v>35.880000000000003</v>
      </c>
      <c r="H261" s="11">
        <v>0.3</v>
      </c>
      <c r="I261" s="11">
        <v>0</v>
      </c>
      <c r="J261" s="11">
        <v>0</v>
      </c>
      <c r="K261" s="11">
        <v>0</v>
      </c>
      <c r="L261" s="11">
        <v>0</v>
      </c>
      <c r="M261" s="11">
        <v>72.900000000000006</v>
      </c>
      <c r="N261" s="11">
        <v>120.65</v>
      </c>
      <c r="O261" s="11">
        <v>52.38</v>
      </c>
      <c r="P261" s="11">
        <v>101.07</v>
      </c>
      <c r="Q261" s="11">
        <v>73.98</v>
      </c>
      <c r="R261" s="11">
        <v>46.34</v>
      </c>
      <c r="S261" s="11">
        <v>54.09</v>
      </c>
      <c r="T261" s="11">
        <v>69.86</v>
      </c>
      <c r="U261" s="11">
        <v>16.57</v>
      </c>
      <c r="V261" s="11">
        <v>8.18</v>
      </c>
      <c r="W261" s="11">
        <v>35.19</v>
      </c>
      <c r="X261" s="11">
        <v>208.62</v>
      </c>
      <c r="Y261" s="11">
        <v>369.49</v>
      </c>
      <c r="Z261" s="11">
        <v>234.04</v>
      </c>
    </row>
    <row r="262" spans="2:26" x14ac:dyDescent="0.2">
      <c r="B262" s="12">
        <v>5</v>
      </c>
      <c r="C262" s="11">
        <v>117.3</v>
      </c>
      <c r="D262" s="11">
        <v>43.96</v>
      </c>
      <c r="E262" s="11">
        <v>3.21</v>
      </c>
      <c r="F262" s="11">
        <v>7.29</v>
      </c>
      <c r="G262" s="11">
        <v>16.77</v>
      </c>
      <c r="H262" s="11">
        <v>0</v>
      </c>
      <c r="I262" s="11">
        <v>0</v>
      </c>
      <c r="J262" s="11">
        <v>0</v>
      </c>
      <c r="K262" s="11">
        <v>0.11</v>
      </c>
      <c r="L262" s="11">
        <v>3.58</v>
      </c>
      <c r="M262" s="11">
        <v>2.3199999999999998</v>
      </c>
      <c r="N262" s="11">
        <v>49.37</v>
      </c>
      <c r="O262" s="11">
        <v>7.0000000000000007E-2</v>
      </c>
      <c r="P262" s="11">
        <v>16.34</v>
      </c>
      <c r="Q262" s="11">
        <v>42.04</v>
      </c>
      <c r="R262" s="11">
        <v>33.020000000000003</v>
      </c>
      <c r="S262" s="11">
        <v>45.2</v>
      </c>
      <c r="T262" s="11">
        <v>49.92</v>
      </c>
      <c r="U262" s="11">
        <v>45.08</v>
      </c>
      <c r="V262" s="11">
        <v>110.21</v>
      </c>
      <c r="W262" s="11">
        <v>22.78</v>
      </c>
      <c r="X262" s="11">
        <v>80.69</v>
      </c>
      <c r="Y262" s="11">
        <v>378.95</v>
      </c>
      <c r="Z262" s="11">
        <v>228.29</v>
      </c>
    </row>
    <row r="263" spans="2:26" x14ac:dyDescent="0.2">
      <c r="B263" s="12">
        <v>6</v>
      </c>
      <c r="C263" s="11">
        <v>444.73</v>
      </c>
      <c r="D263" s="11">
        <v>271.14999999999998</v>
      </c>
      <c r="E263" s="11">
        <v>131.07</v>
      </c>
      <c r="F263" s="11">
        <v>100.66</v>
      </c>
      <c r="G263" s="11">
        <v>55.81</v>
      </c>
      <c r="H263" s="11">
        <v>0</v>
      </c>
      <c r="I263" s="11">
        <v>72.28</v>
      </c>
      <c r="J263" s="11">
        <v>0</v>
      </c>
      <c r="K263" s="11">
        <v>0</v>
      </c>
      <c r="L263" s="11">
        <v>25.79</v>
      </c>
      <c r="M263" s="11">
        <v>76.319999999999993</v>
      </c>
      <c r="N263" s="11">
        <v>119.18</v>
      </c>
      <c r="O263" s="11">
        <v>115.43</v>
      </c>
      <c r="P263" s="11">
        <v>178.9</v>
      </c>
      <c r="Q263" s="11">
        <v>92.57</v>
      </c>
      <c r="R263" s="11">
        <v>104.16</v>
      </c>
      <c r="S263" s="11">
        <v>328.26</v>
      </c>
      <c r="T263" s="11">
        <v>111.08</v>
      </c>
      <c r="U263" s="11">
        <v>356.71</v>
      </c>
      <c r="V263" s="11">
        <v>183.25</v>
      </c>
      <c r="W263" s="11">
        <v>32.799999999999997</v>
      </c>
      <c r="X263" s="11">
        <v>432.85</v>
      </c>
      <c r="Y263" s="11">
        <v>506.34</v>
      </c>
      <c r="Z263" s="11">
        <v>400.58</v>
      </c>
    </row>
    <row r="264" spans="2:26" x14ac:dyDescent="0.2">
      <c r="B264" s="12">
        <v>7</v>
      </c>
      <c r="C264" s="11">
        <v>324.66000000000003</v>
      </c>
      <c r="D264" s="11">
        <v>220.53</v>
      </c>
      <c r="E264" s="11">
        <v>202.46</v>
      </c>
      <c r="F264" s="11">
        <v>153.76</v>
      </c>
      <c r="G264" s="11">
        <v>176.23</v>
      </c>
      <c r="H264" s="11">
        <v>124.54</v>
      </c>
      <c r="I264" s="11">
        <v>67.92</v>
      </c>
      <c r="J264" s="11">
        <v>0</v>
      </c>
      <c r="K264" s="11">
        <v>80.69</v>
      </c>
      <c r="L264" s="11">
        <v>30.54</v>
      </c>
      <c r="M264" s="11">
        <v>140.86000000000001</v>
      </c>
      <c r="N264" s="11">
        <v>202.49</v>
      </c>
      <c r="O264" s="11">
        <v>302.72000000000003</v>
      </c>
      <c r="P264" s="11">
        <v>276.05</v>
      </c>
      <c r="Q264" s="11">
        <v>267.49</v>
      </c>
      <c r="R264" s="11">
        <v>243.61</v>
      </c>
      <c r="S264" s="11">
        <v>183.43</v>
      </c>
      <c r="T264" s="11">
        <v>287.24</v>
      </c>
      <c r="U264" s="11">
        <v>124.78</v>
      </c>
      <c r="V264" s="11">
        <v>167.28</v>
      </c>
      <c r="W264" s="11">
        <v>183.39</v>
      </c>
      <c r="X264" s="11">
        <v>277.87</v>
      </c>
      <c r="Y264" s="11">
        <v>380.55</v>
      </c>
      <c r="Z264" s="11">
        <v>204.84</v>
      </c>
    </row>
    <row r="265" spans="2:26" x14ac:dyDescent="0.2">
      <c r="B265" s="12">
        <v>8</v>
      </c>
      <c r="C265" s="11">
        <v>60.6</v>
      </c>
      <c r="D265" s="11">
        <v>104.33</v>
      </c>
      <c r="E265" s="11">
        <v>45.19</v>
      </c>
      <c r="F265" s="11">
        <v>29.66</v>
      </c>
      <c r="G265" s="11">
        <v>26.79</v>
      </c>
      <c r="H265" s="11">
        <v>0</v>
      </c>
      <c r="I265" s="11">
        <v>0</v>
      </c>
      <c r="J265" s="11">
        <v>0</v>
      </c>
      <c r="K265" s="11">
        <v>0</v>
      </c>
      <c r="L265" s="11">
        <v>5.69</v>
      </c>
      <c r="M265" s="11">
        <v>90.94</v>
      </c>
      <c r="N265" s="11">
        <v>102.68</v>
      </c>
      <c r="O265" s="11">
        <v>305.62</v>
      </c>
      <c r="P265" s="11">
        <v>157.66</v>
      </c>
      <c r="Q265" s="11">
        <v>167.76</v>
      </c>
      <c r="R265" s="11">
        <v>333.76</v>
      </c>
      <c r="S265" s="11">
        <v>208.76</v>
      </c>
      <c r="T265" s="11">
        <v>256.27999999999997</v>
      </c>
      <c r="U265" s="11">
        <v>177.39</v>
      </c>
      <c r="V265" s="11">
        <v>117.71</v>
      </c>
      <c r="W265" s="11">
        <v>25.09</v>
      </c>
      <c r="X265" s="11">
        <v>253.07</v>
      </c>
      <c r="Y265" s="11">
        <v>305.11</v>
      </c>
      <c r="Z265" s="11">
        <v>278.3</v>
      </c>
    </row>
    <row r="266" spans="2:26" x14ac:dyDescent="0.2">
      <c r="B266" s="12">
        <v>9</v>
      </c>
      <c r="C266" s="11">
        <v>236.17</v>
      </c>
      <c r="D266" s="11">
        <v>102.95</v>
      </c>
      <c r="E266" s="11">
        <v>198.95</v>
      </c>
      <c r="F266" s="11">
        <v>160.15</v>
      </c>
      <c r="G266" s="11">
        <v>132.91999999999999</v>
      </c>
      <c r="H266" s="11">
        <v>125.14</v>
      </c>
      <c r="I266" s="11">
        <v>41.99</v>
      </c>
      <c r="J266" s="11">
        <v>28.22</v>
      </c>
      <c r="K266" s="11">
        <v>148.19999999999999</v>
      </c>
      <c r="L266" s="11">
        <v>105</v>
      </c>
      <c r="M266" s="11">
        <v>141.49</v>
      </c>
      <c r="N266" s="11">
        <v>359.85</v>
      </c>
      <c r="O266" s="11">
        <v>371.09</v>
      </c>
      <c r="P266" s="11">
        <v>268.32</v>
      </c>
      <c r="Q266" s="11">
        <v>356.77</v>
      </c>
      <c r="R266" s="11">
        <v>177.46</v>
      </c>
      <c r="S266" s="11">
        <v>178.3</v>
      </c>
      <c r="T266" s="11">
        <v>317.2</v>
      </c>
      <c r="U266" s="11">
        <v>416.42</v>
      </c>
      <c r="V266" s="11">
        <v>154.99</v>
      </c>
      <c r="W266" s="11">
        <v>252.93</v>
      </c>
      <c r="X266" s="11">
        <v>413.48</v>
      </c>
      <c r="Y266" s="11">
        <v>513.74</v>
      </c>
      <c r="Z266" s="11">
        <v>1080.06</v>
      </c>
    </row>
    <row r="267" spans="2:26" x14ac:dyDescent="0.2">
      <c r="B267" s="12">
        <v>10</v>
      </c>
      <c r="C267" s="11">
        <v>194.49</v>
      </c>
      <c r="D267" s="11">
        <v>210.32</v>
      </c>
      <c r="E267" s="11">
        <v>114.48</v>
      </c>
      <c r="F267" s="11">
        <v>97.27</v>
      </c>
      <c r="G267" s="11">
        <v>226.28</v>
      </c>
      <c r="H267" s="11">
        <v>119.51</v>
      </c>
      <c r="I267" s="11">
        <v>159.83000000000001</v>
      </c>
      <c r="J267" s="11">
        <v>21.87</v>
      </c>
      <c r="K267" s="11">
        <v>0</v>
      </c>
      <c r="L267" s="11">
        <v>71.03</v>
      </c>
      <c r="M267" s="11">
        <v>79.459999999999994</v>
      </c>
      <c r="N267" s="11">
        <v>34.82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240.66</v>
      </c>
      <c r="Y267" s="11">
        <v>213.02</v>
      </c>
      <c r="Z267" s="11">
        <v>1047.49</v>
      </c>
    </row>
    <row r="268" spans="2:26" x14ac:dyDescent="0.2">
      <c r="B268" s="12">
        <v>11</v>
      </c>
      <c r="C268" s="11">
        <v>228.03</v>
      </c>
      <c r="D268" s="11">
        <v>161.84</v>
      </c>
      <c r="E268" s="11">
        <v>89.33</v>
      </c>
      <c r="F268" s="11">
        <v>77.540000000000006</v>
      </c>
      <c r="G268" s="11">
        <v>93.77</v>
      </c>
      <c r="H268" s="11">
        <v>33.26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0.23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237.01</v>
      </c>
      <c r="Z268" s="11">
        <v>314.45</v>
      </c>
    </row>
    <row r="269" spans="2:26" x14ac:dyDescent="0.2">
      <c r="B269" s="12">
        <v>12</v>
      </c>
      <c r="C269" s="11">
        <v>179.19</v>
      </c>
      <c r="D269" s="11">
        <v>194.1</v>
      </c>
      <c r="E269" s="11">
        <v>425.78</v>
      </c>
      <c r="F269" s="11">
        <v>225.05</v>
      </c>
      <c r="G269" s="11">
        <v>231.68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139.4</v>
      </c>
      <c r="O269" s="11">
        <v>139.66</v>
      </c>
      <c r="P269" s="11">
        <v>159.06</v>
      </c>
      <c r="Q269" s="11">
        <v>155.65</v>
      </c>
      <c r="R269" s="11">
        <v>340.3</v>
      </c>
      <c r="S269" s="11">
        <v>261.02</v>
      </c>
      <c r="T269" s="11">
        <v>37.65</v>
      </c>
      <c r="U269" s="11">
        <v>200.72</v>
      </c>
      <c r="V269" s="11">
        <v>120.53</v>
      </c>
      <c r="W269" s="11">
        <v>55.11</v>
      </c>
      <c r="X269" s="11">
        <v>196.16</v>
      </c>
      <c r="Y269" s="11">
        <v>370.57</v>
      </c>
      <c r="Z269" s="11">
        <v>1085.74</v>
      </c>
    </row>
    <row r="270" spans="2:26" x14ac:dyDescent="0.2">
      <c r="B270" s="12">
        <v>13</v>
      </c>
      <c r="C270" s="11">
        <v>186.28</v>
      </c>
      <c r="D270" s="11">
        <v>178.9</v>
      </c>
      <c r="E270" s="11">
        <v>130.94</v>
      </c>
      <c r="F270" s="11">
        <v>372.06</v>
      </c>
      <c r="G270" s="11">
        <v>404.63</v>
      </c>
      <c r="H270" s="11">
        <v>0</v>
      </c>
      <c r="I270" s="11">
        <v>18.489999999999998</v>
      </c>
      <c r="J270" s="11">
        <v>0</v>
      </c>
      <c r="K270" s="11">
        <v>0</v>
      </c>
      <c r="L270" s="11">
        <v>0</v>
      </c>
      <c r="M270" s="11">
        <v>0.28999999999999998</v>
      </c>
      <c r="N270" s="11">
        <v>22.6</v>
      </c>
      <c r="O270" s="11">
        <v>6.82</v>
      </c>
      <c r="P270" s="11">
        <v>25.45</v>
      </c>
      <c r="Q270" s="11">
        <v>121.63</v>
      </c>
      <c r="R270" s="11">
        <v>0</v>
      </c>
      <c r="S270" s="11">
        <v>0</v>
      </c>
      <c r="T270" s="11">
        <v>0.55000000000000004</v>
      </c>
      <c r="U270" s="11">
        <v>43.35</v>
      </c>
      <c r="V270" s="11">
        <v>194.43</v>
      </c>
      <c r="W270" s="11">
        <v>51.97</v>
      </c>
      <c r="X270" s="11">
        <v>440.3</v>
      </c>
      <c r="Y270" s="11">
        <v>311.25</v>
      </c>
      <c r="Z270" s="11">
        <v>149.19</v>
      </c>
    </row>
    <row r="271" spans="2:26" x14ac:dyDescent="0.2">
      <c r="B271" s="12">
        <v>14</v>
      </c>
      <c r="C271" s="11">
        <v>185.71</v>
      </c>
      <c r="D271" s="11">
        <v>100.26</v>
      </c>
      <c r="E271" s="11">
        <v>30.33</v>
      </c>
      <c r="F271" s="11">
        <v>38.340000000000003</v>
      </c>
      <c r="G271" s="11">
        <v>36.44</v>
      </c>
      <c r="H271" s="11">
        <v>41.82</v>
      </c>
      <c r="I271" s="11">
        <v>8.18</v>
      </c>
      <c r="J271" s="11">
        <v>0.28000000000000003</v>
      </c>
      <c r="K271" s="11">
        <v>37.29</v>
      </c>
      <c r="L271" s="11">
        <v>259.06</v>
      </c>
      <c r="M271" s="11">
        <v>181.24</v>
      </c>
      <c r="N271" s="11">
        <v>199.1</v>
      </c>
      <c r="O271" s="11">
        <v>149.51</v>
      </c>
      <c r="P271" s="11">
        <v>210.55</v>
      </c>
      <c r="Q271" s="11">
        <v>189.34</v>
      </c>
      <c r="R271" s="11">
        <v>229.09</v>
      </c>
      <c r="S271" s="11">
        <v>239.96</v>
      </c>
      <c r="T271" s="11">
        <v>188.52</v>
      </c>
      <c r="U271" s="11">
        <v>287.89</v>
      </c>
      <c r="V271" s="11">
        <v>97.49</v>
      </c>
      <c r="W271" s="11">
        <v>4.66</v>
      </c>
      <c r="X271" s="11">
        <v>372.84</v>
      </c>
      <c r="Y271" s="11">
        <v>537.08000000000004</v>
      </c>
      <c r="Z271" s="11">
        <v>268.93</v>
      </c>
    </row>
    <row r="272" spans="2:26" x14ac:dyDescent="0.2">
      <c r="B272" s="12">
        <v>15</v>
      </c>
      <c r="C272" s="11">
        <v>159.03</v>
      </c>
      <c r="D272" s="11">
        <v>112.05</v>
      </c>
      <c r="E272" s="11">
        <v>257.05</v>
      </c>
      <c r="F272" s="11">
        <v>122.15</v>
      </c>
      <c r="G272" s="11">
        <v>119.81</v>
      </c>
      <c r="H272" s="11">
        <v>35.99</v>
      </c>
      <c r="I272" s="11">
        <v>36.049999999999997</v>
      </c>
      <c r="J272" s="11">
        <v>22.29</v>
      </c>
      <c r="K272" s="11">
        <v>477.31</v>
      </c>
      <c r="L272" s="11">
        <v>176.91</v>
      </c>
      <c r="M272" s="11">
        <v>334.43</v>
      </c>
      <c r="N272" s="11">
        <v>199.88</v>
      </c>
      <c r="O272" s="11">
        <v>149.54</v>
      </c>
      <c r="P272" s="11">
        <v>172.94</v>
      </c>
      <c r="Q272" s="11">
        <v>314.05</v>
      </c>
      <c r="R272" s="11">
        <v>141.38</v>
      </c>
      <c r="S272" s="11">
        <v>156.26</v>
      </c>
      <c r="T272" s="11">
        <v>261.98</v>
      </c>
      <c r="U272" s="11">
        <v>239.6</v>
      </c>
      <c r="V272" s="11">
        <v>292.11</v>
      </c>
      <c r="W272" s="11">
        <v>235.69</v>
      </c>
      <c r="X272" s="11">
        <v>345.51</v>
      </c>
      <c r="Y272" s="11">
        <v>602.54999999999995</v>
      </c>
      <c r="Z272" s="11">
        <v>401.66</v>
      </c>
    </row>
    <row r="273" spans="2:26" x14ac:dyDescent="0.2">
      <c r="B273" s="12">
        <v>16</v>
      </c>
      <c r="C273" s="11">
        <v>209.64</v>
      </c>
      <c r="D273" s="11">
        <v>883.33</v>
      </c>
      <c r="E273" s="11">
        <v>365.28</v>
      </c>
      <c r="F273" s="11">
        <v>704.79</v>
      </c>
      <c r="G273" s="11">
        <v>688.31</v>
      </c>
      <c r="H273" s="11">
        <v>0</v>
      </c>
      <c r="I273" s="11">
        <v>0</v>
      </c>
      <c r="J273" s="11">
        <v>0</v>
      </c>
      <c r="K273" s="11">
        <v>0</v>
      </c>
      <c r="L273" s="11">
        <v>0.1</v>
      </c>
      <c r="M273" s="11">
        <v>19.46</v>
      </c>
      <c r="N273" s="11">
        <v>28.51</v>
      </c>
      <c r="O273" s="11">
        <v>0</v>
      </c>
      <c r="P273" s="11">
        <v>0</v>
      </c>
      <c r="Q273" s="11">
        <v>20.16</v>
      </c>
      <c r="R273" s="11">
        <v>11.66</v>
      </c>
      <c r="S273" s="11">
        <v>11.74</v>
      </c>
      <c r="T273" s="11">
        <v>0</v>
      </c>
      <c r="U273" s="11">
        <v>5.77</v>
      </c>
      <c r="V273" s="11">
        <v>0.01</v>
      </c>
      <c r="W273" s="11">
        <v>37.69</v>
      </c>
      <c r="X273" s="11">
        <v>172.81</v>
      </c>
      <c r="Y273" s="11">
        <v>380.79</v>
      </c>
      <c r="Z273" s="11">
        <v>351.79</v>
      </c>
    </row>
    <row r="274" spans="2:26" x14ac:dyDescent="0.2">
      <c r="B274" s="12">
        <v>17</v>
      </c>
      <c r="C274" s="11">
        <v>137.88999999999999</v>
      </c>
      <c r="D274" s="11">
        <v>304.88</v>
      </c>
      <c r="E274" s="11">
        <v>767.23</v>
      </c>
      <c r="F274" s="11">
        <v>678.86</v>
      </c>
      <c r="G274" s="11">
        <v>709.34</v>
      </c>
      <c r="H274" s="11">
        <v>1.79</v>
      </c>
      <c r="I274" s="11">
        <v>0</v>
      </c>
      <c r="J274" s="11">
        <v>0</v>
      </c>
      <c r="K274" s="11">
        <v>0</v>
      </c>
      <c r="L274" s="11">
        <v>0.65</v>
      </c>
      <c r="M274" s="11">
        <v>0.76</v>
      </c>
      <c r="N274" s="11">
        <v>75.900000000000006</v>
      </c>
      <c r="O274" s="11">
        <v>4.72</v>
      </c>
      <c r="P274" s="11">
        <v>6.6</v>
      </c>
      <c r="Q274" s="11">
        <v>119.7</v>
      </c>
      <c r="R274" s="11">
        <v>113.05</v>
      </c>
      <c r="S274" s="11">
        <v>1.51</v>
      </c>
      <c r="T274" s="11">
        <v>0</v>
      </c>
      <c r="U274" s="11">
        <v>0</v>
      </c>
      <c r="V274" s="11">
        <v>0.02</v>
      </c>
      <c r="W274" s="11">
        <v>0.02</v>
      </c>
      <c r="X274" s="11">
        <v>216.27</v>
      </c>
      <c r="Y274" s="11">
        <v>135.38</v>
      </c>
      <c r="Z274" s="11">
        <v>275.85000000000002</v>
      </c>
    </row>
    <row r="275" spans="2:26" x14ac:dyDescent="0.2">
      <c r="B275" s="12">
        <v>18</v>
      </c>
      <c r="C275" s="11">
        <v>180.63</v>
      </c>
      <c r="D275" s="11">
        <v>168.66</v>
      </c>
      <c r="E275" s="11">
        <v>22.83</v>
      </c>
      <c r="F275" s="11">
        <v>0</v>
      </c>
      <c r="G275" s="11">
        <v>0</v>
      </c>
      <c r="H275" s="11">
        <v>0</v>
      </c>
      <c r="I275" s="11">
        <v>0</v>
      </c>
      <c r="J275" s="11">
        <v>74.42</v>
      </c>
      <c r="K275" s="11">
        <v>0</v>
      </c>
      <c r="L275" s="11">
        <v>0</v>
      </c>
      <c r="M275" s="11">
        <v>2.09</v>
      </c>
      <c r="N275" s="11">
        <v>35.64</v>
      </c>
      <c r="O275" s="11">
        <v>0</v>
      </c>
      <c r="P275" s="11">
        <v>0</v>
      </c>
      <c r="Q275" s="11">
        <v>55</v>
      </c>
      <c r="R275" s="11">
        <v>83.68</v>
      </c>
      <c r="S275" s="11">
        <v>50.31</v>
      </c>
      <c r="T275" s="11">
        <v>42.17</v>
      </c>
      <c r="U275" s="11">
        <v>13.25</v>
      </c>
      <c r="V275" s="11">
        <v>231.16</v>
      </c>
      <c r="W275" s="11">
        <v>295.25</v>
      </c>
      <c r="X275" s="11">
        <v>465.75</v>
      </c>
      <c r="Y275" s="11">
        <v>450.51</v>
      </c>
      <c r="Z275" s="11">
        <v>357.66</v>
      </c>
    </row>
    <row r="276" spans="2:26" x14ac:dyDescent="0.2">
      <c r="B276" s="12">
        <v>19</v>
      </c>
      <c r="C276" s="11">
        <v>794.77</v>
      </c>
      <c r="D276" s="11">
        <v>642.97</v>
      </c>
      <c r="E276" s="11">
        <v>14.55</v>
      </c>
      <c r="F276" s="11">
        <v>13.78</v>
      </c>
      <c r="G276" s="11">
        <v>23.29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75.94</v>
      </c>
      <c r="N276" s="11">
        <v>153.68</v>
      </c>
      <c r="O276" s="11">
        <v>79.650000000000006</v>
      </c>
      <c r="P276" s="11">
        <v>44.3</v>
      </c>
      <c r="Q276" s="11">
        <v>235.87</v>
      </c>
      <c r="R276" s="11">
        <v>328.47</v>
      </c>
      <c r="S276" s="11">
        <v>204.65</v>
      </c>
      <c r="T276" s="11">
        <v>154.35</v>
      </c>
      <c r="U276" s="11">
        <v>111.3</v>
      </c>
      <c r="V276" s="11">
        <v>228.39</v>
      </c>
      <c r="W276" s="11">
        <v>41.62</v>
      </c>
      <c r="X276" s="11">
        <v>216.51</v>
      </c>
      <c r="Y276" s="11">
        <v>390.17</v>
      </c>
      <c r="Z276" s="11">
        <v>327.67</v>
      </c>
    </row>
    <row r="277" spans="2:26" x14ac:dyDescent="0.2">
      <c r="B277" s="12">
        <v>20</v>
      </c>
      <c r="C277" s="11">
        <v>228.86</v>
      </c>
      <c r="D277" s="11">
        <v>54.35</v>
      </c>
      <c r="E277" s="11">
        <v>122.93</v>
      </c>
      <c r="F277" s="11">
        <v>97.35</v>
      </c>
      <c r="G277" s="11">
        <v>133.72999999999999</v>
      </c>
      <c r="H277" s="11">
        <v>0</v>
      </c>
      <c r="I277" s="11">
        <v>0</v>
      </c>
      <c r="J277" s="11">
        <v>0</v>
      </c>
      <c r="K277" s="11">
        <v>30.43</v>
      </c>
      <c r="L277" s="11">
        <v>0</v>
      </c>
      <c r="M277" s="11">
        <v>151.43</v>
      </c>
      <c r="N277" s="11">
        <v>330.19</v>
      </c>
      <c r="O277" s="11">
        <v>320.89</v>
      </c>
      <c r="P277" s="11">
        <v>471.19</v>
      </c>
      <c r="Q277" s="11">
        <v>505.92</v>
      </c>
      <c r="R277" s="11">
        <v>111.4</v>
      </c>
      <c r="S277" s="11">
        <v>83.85</v>
      </c>
      <c r="T277" s="11">
        <v>108.34</v>
      </c>
      <c r="U277" s="11">
        <v>213.37</v>
      </c>
      <c r="V277" s="11">
        <v>257.45</v>
      </c>
      <c r="W277" s="11">
        <v>0</v>
      </c>
      <c r="X277" s="11">
        <v>36.729999999999997</v>
      </c>
      <c r="Y277" s="11">
        <v>0</v>
      </c>
      <c r="Z277" s="11">
        <v>0</v>
      </c>
    </row>
    <row r="278" spans="2:26" x14ac:dyDescent="0.2">
      <c r="B278" s="12">
        <v>21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</row>
    <row r="279" spans="2:26" x14ac:dyDescent="0.2">
      <c r="B279" s="12">
        <v>22</v>
      </c>
      <c r="C279" s="11">
        <v>0</v>
      </c>
      <c r="D279" s="11">
        <v>0</v>
      </c>
      <c r="E279" s="11">
        <v>0</v>
      </c>
      <c r="F279" s="11">
        <v>17.989999999999998</v>
      </c>
      <c r="G279" s="11">
        <v>17.399999999999999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1.85</v>
      </c>
      <c r="Z279" s="11">
        <v>249.67</v>
      </c>
    </row>
    <row r="280" spans="2:26" x14ac:dyDescent="0.2">
      <c r="B280" s="12">
        <v>23</v>
      </c>
      <c r="C280" s="11">
        <v>12.61</v>
      </c>
      <c r="D280" s="11">
        <v>50.16</v>
      </c>
      <c r="E280" s="11">
        <v>0</v>
      </c>
      <c r="F280" s="11">
        <v>20.9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1.63</v>
      </c>
      <c r="M280" s="11">
        <v>159.69999999999999</v>
      </c>
      <c r="N280" s="11">
        <v>5.56</v>
      </c>
      <c r="O280" s="11">
        <v>2.29</v>
      </c>
      <c r="P280" s="11">
        <v>0</v>
      </c>
      <c r="Q280" s="11">
        <v>0</v>
      </c>
      <c r="R280" s="11">
        <v>0</v>
      </c>
      <c r="S280" s="11">
        <v>0.01</v>
      </c>
      <c r="T280" s="11">
        <v>0.16</v>
      </c>
      <c r="U280" s="11">
        <v>0.09</v>
      </c>
      <c r="V280" s="11">
        <v>0</v>
      </c>
      <c r="W280" s="11">
        <v>0</v>
      </c>
      <c r="X280" s="11">
        <v>392.24</v>
      </c>
      <c r="Y280" s="11">
        <v>255.81</v>
      </c>
      <c r="Z280" s="11">
        <v>125.69</v>
      </c>
    </row>
    <row r="281" spans="2:26" x14ac:dyDescent="0.2">
      <c r="B281" s="12">
        <v>24</v>
      </c>
      <c r="C281" s="11">
        <v>46.89</v>
      </c>
      <c r="D281" s="11">
        <v>110.81</v>
      </c>
      <c r="E281" s="11">
        <v>0</v>
      </c>
      <c r="F281" s="11">
        <v>2.72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16.61</v>
      </c>
      <c r="Y281" s="11">
        <v>301.69</v>
      </c>
      <c r="Z281" s="11">
        <v>170.45</v>
      </c>
    </row>
    <row r="282" spans="2:26" x14ac:dyDescent="0.2">
      <c r="B282" s="12">
        <v>25</v>
      </c>
      <c r="C282" s="11">
        <v>62.36</v>
      </c>
      <c r="D282" s="11">
        <v>75.459999999999994</v>
      </c>
      <c r="E282" s="11">
        <v>48.59</v>
      </c>
      <c r="F282" s="11">
        <v>45.11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0.38</v>
      </c>
      <c r="M282" s="11">
        <v>71.849999999999994</v>
      </c>
      <c r="N282" s="11">
        <v>165.49</v>
      </c>
      <c r="O282" s="11">
        <v>112.57</v>
      </c>
      <c r="P282" s="11">
        <v>153.77000000000001</v>
      </c>
      <c r="Q282" s="11">
        <v>306.88</v>
      </c>
      <c r="R282" s="11">
        <v>253.42</v>
      </c>
      <c r="S282" s="11">
        <v>268.39</v>
      </c>
      <c r="T282" s="11">
        <v>271.22000000000003</v>
      </c>
      <c r="U282" s="11">
        <v>206.95</v>
      </c>
      <c r="V282" s="11">
        <v>242.88</v>
      </c>
      <c r="W282" s="11">
        <v>479</v>
      </c>
      <c r="X282" s="11">
        <v>427.01</v>
      </c>
      <c r="Y282" s="11">
        <v>650.30999999999995</v>
      </c>
      <c r="Z282" s="11">
        <v>626.66999999999996</v>
      </c>
    </row>
    <row r="283" spans="2:26" x14ac:dyDescent="0.2">
      <c r="B283" s="12">
        <v>26</v>
      </c>
      <c r="C283" s="11">
        <v>127.96</v>
      </c>
      <c r="D283" s="11">
        <v>77.48</v>
      </c>
      <c r="E283" s="11">
        <v>113.53</v>
      </c>
      <c r="F283" s="11">
        <v>15.3</v>
      </c>
      <c r="G283" s="11">
        <v>0</v>
      </c>
      <c r="H283" s="11">
        <v>0</v>
      </c>
      <c r="I283" s="11">
        <v>0</v>
      </c>
      <c r="J283" s="11">
        <v>0.44</v>
      </c>
      <c r="K283" s="11">
        <v>0</v>
      </c>
      <c r="L283" s="11">
        <v>0.02</v>
      </c>
      <c r="M283" s="11">
        <v>314.12</v>
      </c>
      <c r="N283" s="11">
        <v>3.83</v>
      </c>
      <c r="O283" s="11">
        <v>0.11</v>
      </c>
      <c r="P283" s="11">
        <v>26.47</v>
      </c>
      <c r="Q283" s="11">
        <v>13.18</v>
      </c>
      <c r="R283" s="11">
        <v>12.1</v>
      </c>
      <c r="S283" s="11">
        <v>10.26</v>
      </c>
      <c r="T283" s="11">
        <v>15.33</v>
      </c>
      <c r="U283" s="11">
        <v>50.65</v>
      </c>
      <c r="V283" s="11">
        <v>115.03</v>
      </c>
      <c r="W283" s="11">
        <v>0.43</v>
      </c>
      <c r="X283" s="11">
        <v>148.87</v>
      </c>
      <c r="Y283" s="11">
        <v>521.82000000000005</v>
      </c>
      <c r="Z283" s="11">
        <v>352.23</v>
      </c>
    </row>
    <row r="284" spans="2:26" x14ac:dyDescent="0.2">
      <c r="B284" s="12">
        <v>27</v>
      </c>
      <c r="C284" s="11">
        <v>301.24</v>
      </c>
      <c r="D284" s="11">
        <v>272.73</v>
      </c>
      <c r="E284" s="11">
        <v>75.599999999999994</v>
      </c>
      <c r="F284" s="11">
        <v>45.79</v>
      </c>
      <c r="G284" s="11">
        <v>13.11</v>
      </c>
      <c r="H284" s="11">
        <v>0</v>
      </c>
      <c r="I284" s="11">
        <v>0</v>
      </c>
      <c r="J284" s="11">
        <v>0</v>
      </c>
      <c r="K284" s="11">
        <v>18.14</v>
      </c>
      <c r="L284" s="11">
        <v>21.32</v>
      </c>
      <c r="M284" s="11">
        <v>17.45</v>
      </c>
      <c r="N284" s="11">
        <v>0.14000000000000001</v>
      </c>
      <c r="O284" s="11">
        <v>0</v>
      </c>
      <c r="P284" s="11">
        <v>0</v>
      </c>
      <c r="Q284" s="11">
        <v>0</v>
      </c>
      <c r="R284" s="11">
        <v>41.62</v>
      </c>
      <c r="S284" s="11">
        <v>1.34</v>
      </c>
      <c r="T284" s="11">
        <v>5.63</v>
      </c>
      <c r="U284" s="11">
        <v>0</v>
      </c>
      <c r="V284" s="11">
        <v>393.47</v>
      </c>
      <c r="W284" s="11">
        <v>0</v>
      </c>
      <c r="X284" s="11">
        <v>0.17</v>
      </c>
      <c r="Y284" s="11">
        <v>768.26</v>
      </c>
      <c r="Z284" s="11">
        <v>617.83000000000004</v>
      </c>
    </row>
    <row r="285" spans="2:26" x14ac:dyDescent="0.2">
      <c r="B285" s="12">
        <v>28</v>
      </c>
      <c r="C285" s="11">
        <v>200.33</v>
      </c>
      <c r="D285" s="11">
        <v>98.25</v>
      </c>
      <c r="E285" s="11">
        <v>19.739999999999998</v>
      </c>
      <c r="F285" s="11">
        <v>87.65</v>
      </c>
      <c r="G285" s="11">
        <v>95.36</v>
      </c>
      <c r="H285" s="11">
        <v>4.96</v>
      </c>
      <c r="I285" s="11">
        <v>0</v>
      </c>
      <c r="J285" s="11">
        <v>5.0999999999999996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17.329999999999998</v>
      </c>
      <c r="U285" s="11">
        <v>0</v>
      </c>
      <c r="V285" s="11">
        <v>238.84</v>
      </c>
      <c r="W285" s="11">
        <v>210.24</v>
      </c>
      <c r="X285" s="11">
        <v>349.82</v>
      </c>
      <c r="Y285" s="11">
        <v>524.05999999999995</v>
      </c>
      <c r="Z285" s="11">
        <v>511.37</v>
      </c>
    </row>
    <row r="286" spans="2:26" x14ac:dyDescent="0.2">
      <c r="B286" s="12">
        <v>29</v>
      </c>
      <c r="C286" s="11">
        <v>204.2</v>
      </c>
      <c r="D286" s="11">
        <v>146.38</v>
      </c>
      <c r="E286" s="11">
        <v>156.19</v>
      </c>
      <c r="F286" s="11">
        <v>212.13</v>
      </c>
      <c r="G286" s="11">
        <v>160.4</v>
      </c>
      <c r="H286" s="11">
        <v>162.61000000000001</v>
      </c>
      <c r="I286" s="11">
        <v>56.92</v>
      </c>
      <c r="J286" s="11">
        <v>53.76</v>
      </c>
      <c r="K286" s="11">
        <v>0</v>
      </c>
      <c r="L286" s="11">
        <v>2.83</v>
      </c>
      <c r="M286" s="11">
        <v>90.76</v>
      </c>
      <c r="N286" s="11">
        <v>135.81</v>
      </c>
      <c r="O286" s="11">
        <v>88.81</v>
      </c>
      <c r="P286" s="11">
        <v>127.47</v>
      </c>
      <c r="Q286" s="11">
        <v>85.67</v>
      </c>
      <c r="R286" s="11">
        <v>201.01</v>
      </c>
      <c r="S286" s="11">
        <v>104.25</v>
      </c>
      <c r="T286" s="11">
        <v>138.52000000000001</v>
      </c>
      <c r="U286" s="11">
        <v>144.57</v>
      </c>
      <c r="V286" s="11">
        <v>171.52</v>
      </c>
      <c r="W286" s="11">
        <v>214.77</v>
      </c>
      <c r="X286" s="11">
        <v>363.38</v>
      </c>
      <c r="Y286" s="11">
        <v>598.4</v>
      </c>
      <c r="Z286" s="11">
        <v>506.03</v>
      </c>
    </row>
    <row r="287" spans="2:26" x14ac:dyDescent="0.2">
      <c r="B287" s="12">
        <v>30</v>
      </c>
      <c r="C287" s="11">
        <v>316.13</v>
      </c>
      <c r="D287" s="11">
        <v>293.11</v>
      </c>
      <c r="E287" s="11">
        <v>204.55</v>
      </c>
      <c r="F287" s="11">
        <v>161.47999999999999</v>
      </c>
      <c r="G287" s="11">
        <v>85.55</v>
      </c>
      <c r="H287" s="11">
        <v>106</v>
      </c>
      <c r="I287" s="11">
        <v>197.86</v>
      </c>
      <c r="J287" s="11">
        <v>0</v>
      </c>
      <c r="K287" s="11">
        <v>0</v>
      </c>
      <c r="L287" s="11">
        <v>49.57</v>
      </c>
      <c r="M287" s="11">
        <v>147.56</v>
      </c>
      <c r="N287" s="11">
        <v>154.24</v>
      </c>
      <c r="O287" s="11">
        <v>119.39</v>
      </c>
      <c r="P287" s="11">
        <v>138.38999999999999</v>
      </c>
      <c r="Q287" s="11">
        <v>208</v>
      </c>
      <c r="R287" s="11">
        <v>97.48</v>
      </c>
      <c r="S287" s="11">
        <v>162.16</v>
      </c>
      <c r="T287" s="11">
        <v>141.46</v>
      </c>
      <c r="U287" s="11">
        <v>303.95</v>
      </c>
      <c r="V287" s="11">
        <v>414.75</v>
      </c>
      <c r="W287" s="11">
        <v>408.91</v>
      </c>
      <c r="X287" s="11">
        <v>474</v>
      </c>
      <c r="Y287" s="11">
        <v>650.25</v>
      </c>
      <c r="Z287" s="11">
        <v>1283.48</v>
      </c>
    </row>
    <row r="288" spans="2:26" x14ac:dyDescent="0.2">
      <c r="B288" s="12">
        <v>31</v>
      </c>
      <c r="C288" s="11">
        <v>143.82</v>
      </c>
      <c r="D288" s="11">
        <v>122.45</v>
      </c>
      <c r="E288" s="11">
        <v>62.94</v>
      </c>
      <c r="F288" s="11">
        <v>61.81</v>
      </c>
      <c r="G288" s="11">
        <v>29.88</v>
      </c>
      <c r="H288" s="11">
        <v>13.93</v>
      </c>
      <c r="I288" s="11">
        <v>0.14000000000000001</v>
      </c>
      <c r="J288" s="11">
        <v>74.319999999999993</v>
      </c>
      <c r="K288" s="11">
        <v>0</v>
      </c>
      <c r="L288" s="11">
        <v>3.54</v>
      </c>
      <c r="M288" s="11">
        <v>71.73</v>
      </c>
      <c r="N288" s="11">
        <v>74.37</v>
      </c>
      <c r="O288" s="11">
        <v>197.34</v>
      </c>
      <c r="P288" s="11">
        <v>106.34</v>
      </c>
      <c r="Q288" s="11">
        <v>76.010000000000005</v>
      </c>
      <c r="R288" s="11">
        <v>62.75</v>
      </c>
      <c r="S288" s="11">
        <v>61.51</v>
      </c>
      <c r="T288" s="11">
        <v>70.459999999999994</v>
      </c>
      <c r="U288" s="11">
        <v>48.32</v>
      </c>
      <c r="V288" s="11">
        <v>64.42</v>
      </c>
      <c r="W288" s="11">
        <v>3.72</v>
      </c>
      <c r="X288" s="11">
        <v>447.65</v>
      </c>
      <c r="Y288" s="11">
        <v>626.66999999999996</v>
      </c>
      <c r="Z288" s="11">
        <v>1265.07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54</v>
      </c>
      <c r="D291" s="14" t="s">
        <v>54</v>
      </c>
      <c r="E291" s="14" t="s">
        <v>54</v>
      </c>
      <c r="F291" s="14" t="s">
        <v>54</v>
      </c>
      <c r="G291" s="14" t="s">
        <v>54</v>
      </c>
      <c r="H291" s="14" t="s">
        <v>54</v>
      </c>
      <c r="I291" s="14" t="s">
        <v>54</v>
      </c>
      <c r="J291" s="14" t="s">
        <v>54</v>
      </c>
      <c r="K291" s="14" t="s">
        <v>54</v>
      </c>
      <c r="L291" s="14" t="s">
        <v>54</v>
      </c>
      <c r="M291" s="14" t="s">
        <v>54</v>
      </c>
      <c r="N291" s="14" t="s">
        <v>54</v>
      </c>
      <c r="O291" s="14" t="s">
        <v>54</v>
      </c>
      <c r="P291" s="14" t="s">
        <v>54</v>
      </c>
      <c r="Q291" s="14" t="s">
        <v>54</v>
      </c>
      <c r="R291" s="14" t="s">
        <v>54</v>
      </c>
      <c r="S291" s="14" t="s">
        <v>54</v>
      </c>
      <c r="T291" s="14" t="s">
        <v>54</v>
      </c>
      <c r="U291" s="14" t="s">
        <v>54</v>
      </c>
      <c r="V291" s="14" t="s">
        <v>54</v>
      </c>
      <c r="W291" s="14" t="s">
        <v>54</v>
      </c>
      <c r="X291" s="14" t="s">
        <v>54</v>
      </c>
      <c r="Y291" s="14" t="s">
        <v>54</v>
      </c>
      <c r="Z291" s="14" t="s">
        <v>54</v>
      </c>
    </row>
    <row r="292" spans="2:26" x14ac:dyDescent="0.2">
      <c r="B292" s="12">
        <v>2</v>
      </c>
      <c r="C292" s="14" t="s">
        <v>54</v>
      </c>
      <c r="D292" s="14" t="s">
        <v>54</v>
      </c>
      <c r="E292" s="14" t="s">
        <v>54</v>
      </c>
      <c r="F292" s="14" t="s">
        <v>54</v>
      </c>
      <c r="G292" s="14" t="s">
        <v>54</v>
      </c>
      <c r="H292" s="14" t="s">
        <v>54</v>
      </c>
      <c r="I292" s="14" t="s">
        <v>54</v>
      </c>
      <c r="J292" s="14" t="s">
        <v>54</v>
      </c>
      <c r="K292" s="14" t="s">
        <v>54</v>
      </c>
      <c r="L292" s="14" t="s">
        <v>54</v>
      </c>
      <c r="M292" s="14" t="s">
        <v>54</v>
      </c>
      <c r="N292" s="14" t="s">
        <v>54</v>
      </c>
      <c r="O292" s="14" t="s">
        <v>54</v>
      </c>
      <c r="P292" s="14" t="s">
        <v>54</v>
      </c>
      <c r="Q292" s="14" t="s">
        <v>54</v>
      </c>
      <c r="R292" s="14" t="s">
        <v>54</v>
      </c>
      <c r="S292" s="14" t="s">
        <v>54</v>
      </c>
      <c r="T292" s="14" t="s">
        <v>54</v>
      </c>
      <c r="U292" s="14" t="s">
        <v>54</v>
      </c>
      <c r="V292" s="14" t="s">
        <v>54</v>
      </c>
      <c r="W292" s="14" t="s">
        <v>54</v>
      </c>
      <c r="X292" s="14" t="s">
        <v>54</v>
      </c>
      <c r="Y292" s="14" t="s">
        <v>54</v>
      </c>
      <c r="Z292" s="14" t="s">
        <v>54</v>
      </c>
    </row>
    <row r="293" spans="2:26" x14ac:dyDescent="0.2">
      <c r="B293" s="12">
        <v>3</v>
      </c>
      <c r="C293" s="14" t="s">
        <v>54</v>
      </c>
      <c r="D293" s="14" t="s">
        <v>54</v>
      </c>
      <c r="E293" s="14" t="s">
        <v>54</v>
      </c>
      <c r="F293" s="14" t="s">
        <v>54</v>
      </c>
      <c r="G293" s="14" t="s">
        <v>54</v>
      </c>
      <c r="H293" s="14" t="s">
        <v>54</v>
      </c>
      <c r="I293" s="14" t="s">
        <v>54</v>
      </c>
      <c r="J293" s="14" t="s">
        <v>54</v>
      </c>
      <c r="K293" s="14" t="s">
        <v>54</v>
      </c>
      <c r="L293" s="14" t="s">
        <v>54</v>
      </c>
      <c r="M293" s="14" t="s">
        <v>54</v>
      </c>
      <c r="N293" s="14" t="s">
        <v>54</v>
      </c>
      <c r="O293" s="14" t="s">
        <v>54</v>
      </c>
      <c r="P293" s="14" t="s">
        <v>54</v>
      </c>
      <c r="Q293" s="14" t="s">
        <v>54</v>
      </c>
      <c r="R293" s="14" t="s">
        <v>54</v>
      </c>
      <c r="S293" s="14" t="s">
        <v>54</v>
      </c>
      <c r="T293" s="14" t="s">
        <v>54</v>
      </c>
      <c r="U293" s="14" t="s">
        <v>54</v>
      </c>
      <c r="V293" s="14" t="s">
        <v>54</v>
      </c>
      <c r="W293" s="14" t="s">
        <v>54</v>
      </c>
      <c r="X293" s="14" t="s">
        <v>54</v>
      </c>
      <c r="Y293" s="14" t="s">
        <v>54</v>
      </c>
      <c r="Z293" s="14" t="s">
        <v>54</v>
      </c>
    </row>
    <row r="294" spans="2:26" x14ac:dyDescent="0.2">
      <c r="B294" s="12">
        <v>4</v>
      </c>
      <c r="C294" s="14" t="s">
        <v>54</v>
      </c>
      <c r="D294" s="14" t="s">
        <v>54</v>
      </c>
      <c r="E294" s="14" t="s">
        <v>54</v>
      </c>
      <c r="F294" s="14" t="s">
        <v>54</v>
      </c>
      <c r="G294" s="14" t="s">
        <v>54</v>
      </c>
      <c r="H294" s="14" t="s">
        <v>54</v>
      </c>
      <c r="I294" s="14" t="s">
        <v>54</v>
      </c>
      <c r="J294" s="14" t="s">
        <v>54</v>
      </c>
      <c r="K294" s="14" t="s">
        <v>54</v>
      </c>
      <c r="L294" s="14" t="s">
        <v>54</v>
      </c>
      <c r="M294" s="14" t="s">
        <v>54</v>
      </c>
      <c r="N294" s="14" t="s">
        <v>54</v>
      </c>
      <c r="O294" s="14" t="s">
        <v>54</v>
      </c>
      <c r="P294" s="14" t="s">
        <v>54</v>
      </c>
      <c r="Q294" s="14" t="s">
        <v>54</v>
      </c>
      <c r="R294" s="14" t="s">
        <v>54</v>
      </c>
      <c r="S294" s="14" t="s">
        <v>54</v>
      </c>
      <c r="T294" s="14" t="s">
        <v>54</v>
      </c>
      <c r="U294" s="14" t="s">
        <v>54</v>
      </c>
      <c r="V294" s="14" t="s">
        <v>54</v>
      </c>
      <c r="W294" s="14" t="s">
        <v>54</v>
      </c>
      <c r="X294" s="14" t="s">
        <v>54</v>
      </c>
      <c r="Y294" s="14" t="s">
        <v>54</v>
      </c>
      <c r="Z294" s="14" t="s">
        <v>54</v>
      </c>
    </row>
    <row r="295" spans="2:26" x14ac:dyDescent="0.2">
      <c r="B295" s="12">
        <v>5</v>
      </c>
      <c r="C295" s="14" t="s">
        <v>54</v>
      </c>
      <c r="D295" s="14" t="s">
        <v>54</v>
      </c>
      <c r="E295" s="14" t="s">
        <v>54</v>
      </c>
      <c r="F295" s="14" t="s">
        <v>54</v>
      </c>
      <c r="G295" s="14" t="s">
        <v>54</v>
      </c>
      <c r="H295" s="14" t="s">
        <v>54</v>
      </c>
      <c r="I295" s="14" t="s">
        <v>54</v>
      </c>
      <c r="J295" s="14" t="s">
        <v>54</v>
      </c>
      <c r="K295" s="14" t="s">
        <v>54</v>
      </c>
      <c r="L295" s="14" t="s">
        <v>54</v>
      </c>
      <c r="M295" s="14" t="s">
        <v>54</v>
      </c>
      <c r="N295" s="14" t="s">
        <v>54</v>
      </c>
      <c r="O295" s="14" t="s">
        <v>54</v>
      </c>
      <c r="P295" s="14" t="s">
        <v>54</v>
      </c>
      <c r="Q295" s="14" t="s">
        <v>54</v>
      </c>
      <c r="R295" s="14" t="s">
        <v>54</v>
      </c>
      <c r="S295" s="14" t="s">
        <v>54</v>
      </c>
      <c r="T295" s="14" t="s">
        <v>54</v>
      </c>
      <c r="U295" s="14" t="s">
        <v>54</v>
      </c>
      <c r="V295" s="14" t="s">
        <v>54</v>
      </c>
      <c r="W295" s="14" t="s">
        <v>54</v>
      </c>
      <c r="X295" s="14" t="s">
        <v>54</v>
      </c>
      <c r="Y295" s="14" t="s">
        <v>54</v>
      </c>
      <c r="Z295" s="14" t="s">
        <v>54</v>
      </c>
    </row>
    <row r="296" spans="2:26" x14ac:dyDescent="0.2">
      <c r="B296" s="12">
        <v>6</v>
      </c>
      <c r="C296" s="14" t="s">
        <v>54</v>
      </c>
      <c r="D296" s="14" t="s">
        <v>54</v>
      </c>
      <c r="E296" s="14" t="s">
        <v>54</v>
      </c>
      <c r="F296" s="14" t="s">
        <v>54</v>
      </c>
      <c r="G296" s="14" t="s">
        <v>54</v>
      </c>
      <c r="H296" s="14" t="s">
        <v>54</v>
      </c>
      <c r="I296" s="14" t="s">
        <v>54</v>
      </c>
      <c r="J296" s="14" t="s">
        <v>54</v>
      </c>
      <c r="K296" s="14" t="s">
        <v>54</v>
      </c>
      <c r="L296" s="14" t="s">
        <v>54</v>
      </c>
      <c r="M296" s="14" t="s">
        <v>54</v>
      </c>
      <c r="N296" s="14" t="s">
        <v>54</v>
      </c>
      <c r="O296" s="14" t="s">
        <v>54</v>
      </c>
      <c r="P296" s="14" t="s">
        <v>54</v>
      </c>
      <c r="Q296" s="14" t="s">
        <v>54</v>
      </c>
      <c r="R296" s="14" t="s">
        <v>54</v>
      </c>
      <c r="S296" s="14" t="s">
        <v>54</v>
      </c>
      <c r="T296" s="14" t="s">
        <v>54</v>
      </c>
      <c r="U296" s="14" t="s">
        <v>54</v>
      </c>
      <c r="V296" s="14" t="s">
        <v>54</v>
      </c>
      <c r="W296" s="14" t="s">
        <v>54</v>
      </c>
      <c r="X296" s="14" t="s">
        <v>54</v>
      </c>
      <c r="Y296" s="14" t="s">
        <v>54</v>
      </c>
      <c r="Z296" s="14" t="s">
        <v>54</v>
      </c>
    </row>
    <row r="297" spans="2:26" x14ac:dyDescent="0.2">
      <c r="B297" s="12">
        <v>7</v>
      </c>
      <c r="C297" s="14" t="s">
        <v>54</v>
      </c>
      <c r="D297" s="14" t="s">
        <v>54</v>
      </c>
      <c r="E297" s="14" t="s">
        <v>54</v>
      </c>
      <c r="F297" s="14" t="s">
        <v>54</v>
      </c>
      <c r="G297" s="14" t="s">
        <v>54</v>
      </c>
      <c r="H297" s="14" t="s">
        <v>54</v>
      </c>
      <c r="I297" s="14" t="s">
        <v>54</v>
      </c>
      <c r="J297" s="14" t="s">
        <v>54</v>
      </c>
      <c r="K297" s="14" t="s">
        <v>54</v>
      </c>
      <c r="L297" s="14" t="s">
        <v>54</v>
      </c>
      <c r="M297" s="14" t="s">
        <v>54</v>
      </c>
      <c r="N297" s="14" t="s">
        <v>54</v>
      </c>
      <c r="O297" s="14" t="s">
        <v>54</v>
      </c>
      <c r="P297" s="14" t="s">
        <v>54</v>
      </c>
      <c r="Q297" s="14" t="s">
        <v>54</v>
      </c>
      <c r="R297" s="14" t="s">
        <v>54</v>
      </c>
      <c r="S297" s="14" t="s">
        <v>54</v>
      </c>
      <c r="T297" s="14" t="s">
        <v>54</v>
      </c>
      <c r="U297" s="14" t="s">
        <v>54</v>
      </c>
      <c r="V297" s="14" t="s">
        <v>54</v>
      </c>
      <c r="W297" s="14" t="s">
        <v>54</v>
      </c>
      <c r="X297" s="14" t="s">
        <v>54</v>
      </c>
      <c r="Y297" s="14" t="s">
        <v>54</v>
      </c>
      <c r="Z297" s="14" t="s">
        <v>54</v>
      </c>
    </row>
    <row r="298" spans="2:26" x14ac:dyDescent="0.2">
      <c r="B298" s="12">
        <v>8</v>
      </c>
      <c r="C298" s="14" t="s">
        <v>54</v>
      </c>
      <c r="D298" s="14" t="s">
        <v>54</v>
      </c>
      <c r="E298" s="14" t="s">
        <v>54</v>
      </c>
      <c r="F298" s="14" t="s">
        <v>54</v>
      </c>
      <c r="G298" s="14" t="s">
        <v>54</v>
      </c>
      <c r="H298" s="14" t="s">
        <v>54</v>
      </c>
      <c r="I298" s="14" t="s">
        <v>54</v>
      </c>
      <c r="J298" s="14" t="s">
        <v>54</v>
      </c>
      <c r="K298" s="14" t="s">
        <v>54</v>
      </c>
      <c r="L298" s="14" t="s">
        <v>54</v>
      </c>
      <c r="M298" s="14" t="s">
        <v>54</v>
      </c>
      <c r="N298" s="14" t="s">
        <v>54</v>
      </c>
      <c r="O298" s="14" t="s">
        <v>54</v>
      </c>
      <c r="P298" s="14" t="s">
        <v>54</v>
      </c>
      <c r="Q298" s="14" t="s">
        <v>54</v>
      </c>
      <c r="R298" s="14" t="s">
        <v>54</v>
      </c>
      <c r="S298" s="14" t="s">
        <v>54</v>
      </c>
      <c r="T298" s="14" t="s">
        <v>54</v>
      </c>
      <c r="U298" s="14" t="s">
        <v>54</v>
      </c>
      <c r="V298" s="14" t="s">
        <v>54</v>
      </c>
      <c r="W298" s="14" t="s">
        <v>54</v>
      </c>
      <c r="X298" s="14" t="s">
        <v>54</v>
      </c>
      <c r="Y298" s="14" t="s">
        <v>54</v>
      </c>
      <c r="Z298" s="14" t="s">
        <v>54</v>
      </c>
    </row>
    <row r="299" spans="2:26" x14ac:dyDescent="0.2">
      <c r="B299" s="12">
        <v>9</v>
      </c>
      <c r="C299" s="14" t="s">
        <v>54</v>
      </c>
      <c r="D299" s="14" t="s">
        <v>54</v>
      </c>
      <c r="E299" s="14" t="s">
        <v>54</v>
      </c>
      <c r="F299" s="14" t="s">
        <v>54</v>
      </c>
      <c r="G299" s="14" t="s">
        <v>54</v>
      </c>
      <c r="H299" s="14" t="s">
        <v>54</v>
      </c>
      <c r="I299" s="14" t="s">
        <v>54</v>
      </c>
      <c r="J299" s="14" t="s">
        <v>54</v>
      </c>
      <c r="K299" s="14" t="s">
        <v>54</v>
      </c>
      <c r="L299" s="14" t="s">
        <v>54</v>
      </c>
      <c r="M299" s="14" t="s">
        <v>54</v>
      </c>
      <c r="N299" s="14" t="s">
        <v>54</v>
      </c>
      <c r="O299" s="14" t="s">
        <v>54</v>
      </c>
      <c r="P299" s="14" t="s">
        <v>54</v>
      </c>
      <c r="Q299" s="14" t="s">
        <v>54</v>
      </c>
      <c r="R299" s="14" t="s">
        <v>54</v>
      </c>
      <c r="S299" s="14" t="s">
        <v>54</v>
      </c>
      <c r="T299" s="14" t="s">
        <v>54</v>
      </c>
      <c r="U299" s="14" t="s">
        <v>54</v>
      </c>
      <c r="V299" s="14" t="s">
        <v>54</v>
      </c>
      <c r="W299" s="14" t="s">
        <v>54</v>
      </c>
      <c r="X299" s="14" t="s">
        <v>54</v>
      </c>
      <c r="Y299" s="14" t="s">
        <v>54</v>
      </c>
      <c r="Z299" s="14" t="s">
        <v>54</v>
      </c>
    </row>
    <row r="300" spans="2:26" x14ac:dyDescent="0.2">
      <c r="B300" s="12">
        <v>10</v>
      </c>
      <c r="C300" s="14" t="s">
        <v>54</v>
      </c>
      <c r="D300" s="14" t="s">
        <v>54</v>
      </c>
      <c r="E300" s="14" t="s">
        <v>54</v>
      </c>
      <c r="F300" s="14" t="s">
        <v>54</v>
      </c>
      <c r="G300" s="14" t="s">
        <v>54</v>
      </c>
      <c r="H300" s="14" t="s">
        <v>54</v>
      </c>
      <c r="I300" s="14" t="s">
        <v>54</v>
      </c>
      <c r="J300" s="14" t="s">
        <v>54</v>
      </c>
      <c r="K300" s="14" t="s">
        <v>54</v>
      </c>
      <c r="L300" s="14" t="s">
        <v>54</v>
      </c>
      <c r="M300" s="14" t="s">
        <v>54</v>
      </c>
      <c r="N300" s="14" t="s">
        <v>54</v>
      </c>
      <c r="O300" s="14" t="s">
        <v>54</v>
      </c>
      <c r="P300" s="14" t="s">
        <v>54</v>
      </c>
      <c r="Q300" s="14" t="s">
        <v>54</v>
      </c>
      <c r="R300" s="14" t="s">
        <v>54</v>
      </c>
      <c r="S300" s="14" t="s">
        <v>54</v>
      </c>
      <c r="T300" s="14" t="s">
        <v>54</v>
      </c>
      <c r="U300" s="14" t="s">
        <v>54</v>
      </c>
      <c r="V300" s="14" t="s">
        <v>54</v>
      </c>
      <c r="W300" s="14" t="s">
        <v>54</v>
      </c>
      <c r="X300" s="14" t="s">
        <v>54</v>
      </c>
      <c r="Y300" s="14" t="s">
        <v>54</v>
      </c>
      <c r="Z300" s="14" t="s">
        <v>54</v>
      </c>
    </row>
    <row r="301" spans="2:26" x14ac:dyDescent="0.2">
      <c r="B301" s="12">
        <v>11</v>
      </c>
      <c r="C301" s="14" t="s">
        <v>54</v>
      </c>
      <c r="D301" s="14" t="s">
        <v>54</v>
      </c>
      <c r="E301" s="14" t="s">
        <v>54</v>
      </c>
      <c r="F301" s="14" t="s">
        <v>54</v>
      </c>
      <c r="G301" s="14" t="s">
        <v>54</v>
      </c>
      <c r="H301" s="14" t="s">
        <v>54</v>
      </c>
      <c r="I301" s="14" t="s">
        <v>54</v>
      </c>
      <c r="J301" s="14" t="s">
        <v>54</v>
      </c>
      <c r="K301" s="14" t="s">
        <v>54</v>
      </c>
      <c r="L301" s="14" t="s">
        <v>54</v>
      </c>
      <c r="M301" s="14" t="s">
        <v>54</v>
      </c>
      <c r="N301" s="14" t="s">
        <v>54</v>
      </c>
      <c r="O301" s="14" t="s">
        <v>54</v>
      </c>
      <c r="P301" s="14" t="s">
        <v>54</v>
      </c>
      <c r="Q301" s="14" t="s">
        <v>54</v>
      </c>
      <c r="R301" s="14" t="s">
        <v>54</v>
      </c>
      <c r="S301" s="14" t="s">
        <v>54</v>
      </c>
      <c r="T301" s="14" t="s">
        <v>54</v>
      </c>
      <c r="U301" s="14" t="s">
        <v>54</v>
      </c>
      <c r="V301" s="14" t="s">
        <v>54</v>
      </c>
      <c r="W301" s="14" t="s">
        <v>54</v>
      </c>
      <c r="X301" s="14" t="s">
        <v>54</v>
      </c>
      <c r="Y301" s="14" t="s">
        <v>54</v>
      </c>
      <c r="Z301" s="14" t="s">
        <v>54</v>
      </c>
    </row>
    <row r="302" spans="2:26" x14ac:dyDescent="0.2">
      <c r="B302" s="12">
        <v>12</v>
      </c>
      <c r="C302" s="14" t="s">
        <v>54</v>
      </c>
      <c r="D302" s="14" t="s">
        <v>54</v>
      </c>
      <c r="E302" s="14" t="s">
        <v>54</v>
      </c>
      <c r="F302" s="14" t="s">
        <v>54</v>
      </c>
      <c r="G302" s="14" t="s">
        <v>54</v>
      </c>
      <c r="H302" s="14" t="s">
        <v>54</v>
      </c>
      <c r="I302" s="14" t="s">
        <v>54</v>
      </c>
      <c r="J302" s="14" t="s">
        <v>54</v>
      </c>
      <c r="K302" s="14" t="s">
        <v>54</v>
      </c>
      <c r="L302" s="14" t="s">
        <v>54</v>
      </c>
      <c r="M302" s="14" t="s">
        <v>54</v>
      </c>
      <c r="N302" s="14" t="s">
        <v>54</v>
      </c>
      <c r="O302" s="14" t="s">
        <v>54</v>
      </c>
      <c r="P302" s="14" t="s">
        <v>54</v>
      </c>
      <c r="Q302" s="14" t="s">
        <v>54</v>
      </c>
      <c r="R302" s="14" t="s">
        <v>54</v>
      </c>
      <c r="S302" s="14" t="s">
        <v>54</v>
      </c>
      <c r="T302" s="14" t="s">
        <v>54</v>
      </c>
      <c r="U302" s="14" t="s">
        <v>54</v>
      </c>
      <c r="V302" s="14" t="s">
        <v>54</v>
      </c>
      <c r="W302" s="14" t="s">
        <v>54</v>
      </c>
      <c r="X302" s="14" t="s">
        <v>54</v>
      </c>
      <c r="Y302" s="14" t="s">
        <v>54</v>
      </c>
      <c r="Z302" s="14" t="s">
        <v>54</v>
      </c>
    </row>
    <row r="303" spans="2:26" x14ac:dyDescent="0.2">
      <c r="B303" s="12">
        <v>13</v>
      </c>
      <c r="C303" s="14" t="s">
        <v>54</v>
      </c>
      <c r="D303" s="14" t="s">
        <v>54</v>
      </c>
      <c r="E303" s="14" t="s">
        <v>54</v>
      </c>
      <c r="F303" s="14" t="s">
        <v>54</v>
      </c>
      <c r="G303" s="14" t="s">
        <v>54</v>
      </c>
      <c r="H303" s="14" t="s">
        <v>54</v>
      </c>
      <c r="I303" s="14" t="s">
        <v>54</v>
      </c>
      <c r="J303" s="14" t="s">
        <v>54</v>
      </c>
      <c r="K303" s="14" t="s">
        <v>54</v>
      </c>
      <c r="L303" s="14" t="s">
        <v>54</v>
      </c>
      <c r="M303" s="14" t="s">
        <v>54</v>
      </c>
      <c r="N303" s="14" t="s">
        <v>54</v>
      </c>
      <c r="O303" s="14" t="s">
        <v>54</v>
      </c>
      <c r="P303" s="14" t="s">
        <v>54</v>
      </c>
      <c r="Q303" s="14" t="s">
        <v>54</v>
      </c>
      <c r="R303" s="14" t="s">
        <v>54</v>
      </c>
      <c r="S303" s="14" t="s">
        <v>54</v>
      </c>
      <c r="T303" s="14" t="s">
        <v>54</v>
      </c>
      <c r="U303" s="14" t="s">
        <v>54</v>
      </c>
      <c r="V303" s="14" t="s">
        <v>54</v>
      </c>
      <c r="W303" s="14" t="s">
        <v>54</v>
      </c>
      <c r="X303" s="14" t="s">
        <v>54</v>
      </c>
      <c r="Y303" s="14" t="s">
        <v>54</v>
      </c>
      <c r="Z303" s="14" t="s">
        <v>54</v>
      </c>
    </row>
    <row r="304" spans="2:26" x14ac:dyDescent="0.2">
      <c r="B304" s="12">
        <v>14</v>
      </c>
      <c r="C304" s="14" t="s">
        <v>54</v>
      </c>
      <c r="D304" s="14" t="s">
        <v>54</v>
      </c>
      <c r="E304" s="14" t="s">
        <v>54</v>
      </c>
      <c r="F304" s="14" t="s">
        <v>54</v>
      </c>
      <c r="G304" s="14" t="s">
        <v>54</v>
      </c>
      <c r="H304" s="14" t="s">
        <v>54</v>
      </c>
      <c r="I304" s="14" t="s">
        <v>54</v>
      </c>
      <c r="J304" s="14" t="s">
        <v>54</v>
      </c>
      <c r="K304" s="14" t="s">
        <v>54</v>
      </c>
      <c r="L304" s="14" t="s">
        <v>54</v>
      </c>
      <c r="M304" s="14" t="s">
        <v>54</v>
      </c>
      <c r="N304" s="14" t="s">
        <v>54</v>
      </c>
      <c r="O304" s="14" t="s">
        <v>54</v>
      </c>
      <c r="P304" s="14" t="s">
        <v>54</v>
      </c>
      <c r="Q304" s="14" t="s">
        <v>54</v>
      </c>
      <c r="R304" s="14" t="s">
        <v>54</v>
      </c>
      <c r="S304" s="14" t="s">
        <v>54</v>
      </c>
      <c r="T304" s="14" t="s">
        <v>54</v>
      </c>
      <c r="U304" s="14" t="s">
        <v>54</v>
      </c>
      <c r="V304" s="14" t="s">
        <v>54</v>
      </c>
      <c r="W304" s="14" t="s">
        <v>54</v>
      </c>
      <c r="X304" s="14" t="s">
        <v>54</v>
      </c>
      <c r="Y304" s="14" t="s">
        <v>54</v>
      </c>
      <c r="Z304" s="14" t="s">
        <v>54</v>
      </c>
    </row>
    <row r="305" spans="2:26" x14ac:dyDescent="0.2">
      <c r="B305" s="12">
        <v>15</v>
      </c>
      <c r="C305" s="14" t="s">
        <v>54</v>
      </c>
      <c r="D305" s="14" t="s">
        <v>54</v>
      </c>
      <c r="E305" s="14" t="s">
        <v>54</v>
      </c>
      <c r="F305" s="14" t="s">
        <v>54</v>
      </c>
      <c r="G305" s="14" t="s">
        <v>54</v>
      </c>
      <c r="H305" s="14" t="s">
        <v>54</v>
      </c>
      <c r="I305" s="14" t="s">
        <v>54</v>
      </c>
      <c r="J305" s="14" t="s">
        <v>54</v>
      </c>
      <c r="K305" s="14" t="s">
        <v>54</v>
      </c>
      <c r="L305" s="14" t="s">
        <v>54</v>
      </c>
      <c r="M305" s="14" t="s">
        <v>54</v>
      </c>
      <c r="N305" s="14" t="s">
        <v>54</v>
      </c>
      <c r="O305" s="14" t="s">
        <v>54</v>
      </c>
      <c r="P305" s="14" t="s">
        <v>54</v>
      </c>
      <c r="Q305" s="14" t="s">
        <v>54</v>
      </c>
      <c r="R305" s="14" t="s">
        <v>54</v>
      </c>
      <c r="S305" s="14" t="s">
        <v>54</v>
      </c>
      <c r="T305" s="14" t="s">
        <v>54</v>
      </c>
      <c r="U305" s="14" t="s">
        <v>54</v>
      </c>
      <c r="V305" s="14" t="s">
        <v>54</v>
      </c>
      <c r="W305" s="14" t="s">
        <v>54</v>
      </c>
      <c r="X305" s="14" t="s">
        <v>54</v>
      </c>
      <c r="Y305" s="14" t="s">
        <v>54</v>
      </c>
      <c r="Z305" s="14" t="s">
        <v>54</v>
      </c>
    </row>
    <row r="306" spans="2:26" x14ac:dyDescent="0.2">
      <c r="B306" s="12">
        <v>16</v>
      </c>
      <c r="C306" s="14" t="s">
        <v>54</v>
      </c>
      <c r="D306" s="14" t="s">
        <v>54</v>
      </c>
      <c r="E306" s="14" t="s">
        <v>54</v>
      </c>
      <c r="F306" s="14" t="s">
        <v>54</v>
      </c>
      <c r="G306" s="14" t="s">
        <v>54</v>
      </c>
      <c r="H306" s="14" t="s">
        <v>54</v>
      </c>
      <c r="I306" s="14" t="s">
        <v>54</v>
      </c>
      <c r="J306" s="14" t="s">
        <v>54</v>
      </c>
      <c r="K306" s="14" t="s">
        <v>54</v>
      </c>
      <c r="L306" s="14" t="s">
        <v>54</v>
      </c>
      <c r="M306" s="14" t="s">
        <v>54</v>
      </c>
      <c r="N306" s="14" t="s">
        <v>54</v>
      </c>
      <c r="O306" s="14" t="s">
        <v>54</v>
      </c>
      <c r="P306" s="14" t="s">
        <v>54</v>
      </c>
      <c r="Q306" s="14" t="s">
        <v>54</v>
      </c>
      <c r="R306" s="14" t="s">
        <v>54</v>
      </c>
      <c r="S306" s="14" t="s">
        <v>54</v>
      </c>
      <c r="T306" s="14" t="s">
        <v>54</v>
      </c>
      <c r="U306" s="14" t="s">
        <v>54</v>
      </c>
      <c r="V306" s="14" t="s">
        <v>54</v>
      </c>
      <c r="W306" s="14" t="s">
        <v>54</v>
      </c>
      <c r="X306" s="14" t="s">
        <v>54</v>
      </c>
      <c r="Y306" s="14" t="s">
        <v>54</v>
      </c>
      <c r="Z306" s="14" t="s">
        <v>54</v>
      </c>
    </row>
    <row r="307" spans="2:26" x14ac:dyDescent="0.2">
      <c r="B307" s="12">
        <v>17</v>
      </c>
      <c r="C307" s="14" t="s">
        <v>54</v>
      </c>
      <c r="D307" s="14" t="s">
        <v>54</v>
      </c>
      <c r="E307" s="14" t="s">
        <v>54</v>
      </c>
      <c r="F307" s="14" t="s">
        <v>54</v>
      </c>
      <c r="G307" s="14" t="s">
        <v>54</v>
      </c>
      <c r="H307" s="14" t="s">
        <v>54</v>
      </c>
      <c r="I307" s="14" t="s">
        <v>54</v>
      </c>
      <c r="J307" s="14" t="s">
        <v>54</v>
      </c>
      <c r="K307" s="14" t="s">
        <v>54</v>
      </c>
      <c r="L307" s="14" t="s">
        <v>54</v>
      </c>
      <c r="M307" s="14" t="s">
        <v>54</v>
      </c>
      <c r="N307" s="14" t="s">
        <v>54</v>
      </c>
      <c r="O307" s="14" t="s">
        <v>54</v>
      </c>
      <c r="P307" s="14" t="s">
        <v>54</v>
      </c>
      <c r="Q307" s="14" t="s">
        <v>54</v>
      </c>
      <c r="R307" s="14" t="s">
        <v>54</v>
      </c>
      <c r="S307" s="14" t="s">
        <v>54</v>
      </c>
      <c r="T307" s="14" t="s">
        <v>54</v>
      </c>
      <c r="U307" s="14" t="s">
        <v>54</v>
      </c>
      <c r="V307" s="14" t="s">
        <v>54</v>
      </c>
      <c r="W307" s="14" t="s">
        <v>54</v>
      </c>
      <c r="X307" s="14" t="s">
        <v>54</v>
      </c>
      <c r="Y307" s="14" t="s">
        <v>54</v>
      </c>
      <c r="Z307" s="14" t="s">
        <v>54</v>
      </c>
    </row>
    <row r="308" spans="2:26" x14ac:dyDescent="0.2">
      <c r="B308" s="12">
        <v>18</v>
      </c>
      <c r="C308" s="14" t="s">
        <v>54</v>
      </c>
      <c r="D308" s="14" t="s">
        <v>54</v>
      </c>
      <c r="E308" s="14" t="s">
        <v>54</v>
      </c>
      <c r="F308" s="14" t="s">
        <v>54</v>
      </c>
      <c r="G308" s="14" t="s">
        <v>54</v>
      </c>
      <c r="H308" s="14" t="s">
        <v>54</v>
      </c>
      <c r="I308" s="14" t="s">
        <v>54</v>
      </c>
      <c r="J308" s="14" t="s">
        <v>54</v>
      </c>
      <c r="K308" s="14" t="s">
        <v>54</v>
      </c>
      <c r="L308" s="14" t="s">
        <v>54</v>
      </c>
      <c r="M308" s="14" t="s">
        <v>54</v>
      </c>
      <c r="N308" s="14" t="s">
        <v>54</v>
      </c>
      <c r="O308" s="14" t="s">
        <v>54</v>
      </c>
      <c r="P308" s="14" t="s">
        <v>54</v>
      </c>
      <c r="Q308" s="14" t="s">
        <v>54</v>
      </c>
      <c r="R308" s="14" t="s">
        <v>54</v>
      </c>
      <c r="S308" s="14" t="s">
        <v>54</v>
      </c>
      <c r="T308" s="14" t="s">
        <v>54</v>
      </c>
      <c r="U308" s="14" t="s">
        <v>54</v>
      </c>
      <c r="V308" s="14" t="s">
        <v>54</v>
      </c>
      <c r="W308" s="14" t="s">
        <v>54</v>
      </c>
      <c r="X308" s="14" t="s">
        <v>54</v>
      </c>
      <c r="Y308" s="14" t="s">
        <v>54</v>
      </c>
      <c r="Z308" s="14" t="s">
        <v>54</v>
      </c>
    </row>
    <row r="309" spans="2:26" x14ac:dyDescent="0.2">
      <c r="B309" s="12">
        <v>19</v>
      </c>
      <c r="C309" s="14" t="s">
        <v>54</v>
      </c>
      <c r="D309" s="14" t="s">
        <v>54</v>
      </c>
      <c r="E309" s="14" t="s">
        <v>54</v>
      </c>
      <c r="F309" s="14" t="s">
        <v>54</v>
      </c>
      <c r="G309" s="14" t="s">
        <v>54</v>
      </c>
      <c r="H309" s="14" t="s">
        <v>54</v>
      </c>
      <c r="I309" s="14" t="s">
        <v>54</v>
      </c>
      <c r="J309" s="14" t="s">
        <v>54</v>
      </c>
      <c r="K309" s="14" t="s">
        <v>54</v>
      </c>
      <c r="L309" s="14" t="s">
        <v>54</v>
      </c>
      <c r="M309" s="14" t="s">
        <v>54</v>
      </c>
      <c r="N309" s="14" t="s">
        <v>54</v>
      </c>
      <c r="O309" s="14" t="s">
        <v>54</v>
      </c>
      <c r="P309" s="14" t="s">
        <v>54</v>
      </c>
      <c r="Q309" s="14" t="s">
        <v>54</v>
      </c>
      <c r="R309" s="14" t="s">
        <v>54</v>
      </c>
      <c r="S309" s="14" t="s">
        <v>54</v>
      </c>
      <c r="T309" s="14" t="s">
        <v>54</v>
      </c>
      <c r="U309" s="14" t="s">
        <v>54</v>
      </c>
      <c r="V309" s="14" t="s">
        <v>54</v>
      </c>
      <c r="W309" s="14" t="s">
        <v>54</v>
      </c>
      <c r="X309" s="14" t="s">
        <v>54</v>
      </c>
      <c r="Y309" s="14" t="s">
        <v>54</v>
      </c>
      <c r="Z309" s="14" t="s">
        <v>54</v>
      </c>
    </row>
    <row r="310" spans="2:26" x14ac:dyDescent="0.2">
      <c r="B310" s="12">
        <v>20</v>
      </c>
      <c r="C310" s="14" t="s">
        <v>54</v>
      </c>
      <c r="D310" s="14" t="s">
        <v>54</v>
      </c>
      <c r="E310" s="14" t="s">
        <v>54</v>
      </c>
      <c r="F310" s="14" t="s">
        <v>54</v>
      </c>
      <c r="G310" s="14" t="s">
        <v>54</v>
      </c>
      <c r="H310" s="14" t="s">
        <v>54</v>
      </c>
      <c r="I310" s="14" t="s">
        <v>54</v>
      </c>
      <c r="J310" s="14" t="s">
        <v>54</v>
      </c>
      <c r="K310" s="14" t="s">
        <v>54</v>
      </c>
      <c r="L310" s="14" t="s">
        <v>54</v>
      </c>
      <c r="M310" s="14" t="s">
        <v>54</v>
      </c>
      <c r="N310" s="14" t="s">
        <v>54</v>
      </c>
      <c r="O310" s="14" t="s">
        <v>54</v>
      </c>
      <c r="P310" s="14" t="s">
        <v>54</v>
      </c>
      <c r="Q310" s="14" t="s">
        <v>54</v>
      </c>
      <c r="R310" s="14" t="s">
        <v>54</v>
      </c>
      <c r="S310" s="14" t="s">
        <v>54</v>
      </c>
      <c r="T310" s="14" t="s">
        <v>54</v>
      </c>
      <c r="U310" s="14" t="s">
        <v>54</v>
      </c>
      <c r="V310" s="14" t="s">
        <v>54</v>
      </c>
      <c r="W310" s="14" t="s">
        <v>54</v>
      </c>
      <c r="X310" s="14" t="s">
        <v>54</v>
      </c>
      <c r="Y310" s="14" t="s">
        <v>54</v>
      </c>
      <c r="Z310" s="14" t="s">
        <v>54</v>
      </c>
    </row>
    <row r="311" spans="2:26" x14ac:dyDescent="0.2">
      <c r="B311" s="12">
        <v>21</v>
      </c>
      <c r="C311" s="14" t="s">
        <v>54</v>
      </c>
      <c r="D311" s="14" t="s">
        <v>54</v>
      </c>
      <c r="E311" s="14" t="s">
        <v>54</v>
      </c>
      <c r="F311" s="14" t="s">
        <v>54</v>
      </c>
      <c r="G311" s="14" t="s">
        <v>54</v>
      </c>
      <c r="H311" s="14" t="s">
        <v>54</v>
      </c>
      <c r="I311" s="14" t="s">
        <v>54</v>
      </c>
      <c r="J311" s="14" t="s">
        <v>54</v>
      </c>
      <c r="K311" s="14" t="s">
        <v>54</v>
      </c>
      <c r="L311" s="14" t="s">
        <v>54</v>
      </c>
      <c r="M311" s="14" t="s">
        <v>54</v>
      </c>
      <c r="N311" s="14" t="s">
        <v>54</v>
      </c>
      <c r="O311" s="14" t="s">
        <v>54</v>
      </c>
      <c r="P311" s="14" t="s">
        <v>54</v>
      </c>
      <c r="Q311" s="14" t="s">
        <v>54</v>
      </c>
      <c r="R311" s="14" t="s">
        <v>54</v>
      </c>
      <c r="S311" s="14" t="s">
        <v>54</v>
      </c>
      <c r="T311" s="14" t="s">
        <v>54</v>
      </c>
      <c r="U311" s="14" t="s">
        <v>54</v>
      </c>
      <c r="V311" s="14" t="s">
        <v>54</v>
      </c>
      <c r="W311" s="14" t="s">
        <v>54</v>
      </c>
      <c r="X311" s="14" t="s">
        <v>54</v>
      </c>
      <c r="Y311" s="14" t="s">
        <v>54</v>
      </c>
      <c r="Z311" s="14" t="s">
        <v>54</v>
      </c>
    </row>
    <row r="312" spans="2:26" x14ac:dyDescent="0.2">
      <c r="B312" s="12">
        <v>22</v>
      </c>
      <c r="C312" s="14" t="s">
        <v>54</v>
      </c>
      <c r="D312" s="14" t="s">
        <v>54</v>
      </c>
      <c r="E312" s="14" t="s">
        <v>54</v>
      </c>
      <c r="F312" s="14" t="s">
        <v>54</v>
      </c>
      <c r="G312" s="14" t="s">
        <v>54</v>
      </c>
      <c r="H312" s="14" t="s">
        <v>54</v>
      </c>
      <c r="I312" s="14" t="s">
        <v>54</v>
      </c>
      <c r="J312" s="14" t="s">
        <v>54</v>
      </c>
      <c r="K312" s="14" t="s">
        <v>54</v>
      </c>
      <c r="L312" s="14" t="s">
        <v>54</v>
      </c>
      <c r="M312" s="14" t="s">
        <v>54</v>
      </c>
      <c r="N312" s="14" t="s">
        <v>54</v>
      </c>
      <c r="O312" s="14" t="s">
        <v>54</v>
      </c>
      <c r="P312" s="14" t="s">
        <v>54</v>
      </c>
      <c r="Q312" s="14" t="s">
        <v>54</v>
      </c>
      <c r="R312" s="14" t="s">
        <v>54</v>
      </c>
      <c r="S312" s="14" t="s">
        <v>54</v>
      </c>
      <c r="T312" s="14" t="s">
        <v>54</v>
      </c>
      <c r="U312" s="14" t="s">
        <v>54</v>
      </c>
      <c r="V312" s="14" t="s">
        <v>54</v>
      </c>
      <c r="W312" s="14" t="s">
        <v>54</v>
      </c>
      <c r="X312" s="14" t="s">
        <v>54</v>
      </c>
      <c r="Y312" s="14" t="s">
        <v>54</v>
      </c>
      <c r="Z312" s="14" t="s">
        <v>54</v>
      </c>
    </row>
    <row r="313" spans="2:26" x14ac:dyDescent="0.2">
      <c r="B313" s="12">
        <v>23</v>
      </c>
      <c r="C313" s="14" t="s">
        <v>54</v>
      </c>
      <c r="D313" s="14" t="s">
        <v>54</v>
      </c>
      <c r="E313" s="14" t="s">
        <v>54</v>
      </c>
      <c r="F313" s="14" t="s">
        <v>54</v>
      </c>
      <c r="G313" s="14" t="s">
        <v>54</v>
      </c>
      <c r="H313" s="14" t="s">
        <v>54</v>
      </c>
      <c r="I313" s="14" t="s">
        <v>54</v>
      </c>
      <c r="J313" s="14" t="s">
        <v>54</v>
      </c>
      <c r="K313" s="14" t="s">
        <v>54</v>
      </c>
      <c r="L313" s="14" t="s">
        <v>54</v>
      </c>
      <c r="M313" s="14" t="s">
        <v>54</v>
      </c>
      <c r="N313" s="14" t="s">
        <v>54</v>
      </c>
      <c r="O313" s="14" t="s">
        <v>54</v>
      </c>
      <c r="P313" s="14" t="s">
        <v>54</v>
      </c>
      <c r="Q313" s="14" t="s">
        <v>54</v>
      </c>
      <c r="R313" s="14" t="s">
        <v>54</v>
      </c>
      <c r="S313" s="14" t="s">
        <v>54</v>
      </c>
      <c r="T313" s="14" t="s">
        <v>54</v>
      </c>
      <c r="U313" s="14" t="s">
        <v>54</v>
      </c>
      <c r="V313" s="14" t="s">
        <v>54</v>
      </c>
      <c r="W313" s="14" t="s">
        <v>54</v>
      </c>
      <c r="X313" s="14" t="s">
        <v>54</v>
      </c>
      <c r="Y313" s="14" t="s">
        <v>54</v>
      </c>
      <c r="Z313" s="14" t="s">
        <v>54</v>
      </c>
    </row>
    <row r="314" spans="2:26" x14ac:dyDescent="0.2">
      <c r="B314" s="12">
        <v>24</v>
      </c>
      <c r="C314" s="14" t="s">
        <v>54</v>
      </c>
      <c r="D314" s="14" t="s">
        <v>54</v>
      </c>
      <c r="E314" s="14" t="s">
        <v>54</v>
      </c>
      <c r="F314" s="14" t="s">
        <v>54</v>
      </c>
      <c r="G314" s="14" t="s">
        <v>54</v>
      </c>
      <c r="H314" s="14" t="s">
        <v>54</v>
      </c>
      <c r="I314" s="14" t="s">
        <v>54</v>
      </c>
      <c r="J314" s="14" t="s">
        <v>54</v>
      </c>
      <c r="K314" s="14" t="s">
        <v>54</v>
      </c>
      <c r="L314" s="14" t="s">
        <v>54</v>
      </c>
      <c r="M314" s="14" t="s">
        <v>54</v>
      </c>
      <c r="N314" s="14" t="s">
        <v>54</v>
      </c>
      <c r="O314" s="14" t="s">
        <v>54</v>
      </c>
      <c r="P314" s="14" t="s">
        <v>54</v>
      </c>
      <c r="Q314" s="14" t="s">
        <v>54</v>
      </c>
      <c r="R314" s="14" t="s">
        <v>54</v>
      </c>
      <c r="S314" s="14" t="s">
        <v>54</v>
      </c>
      <c r="T314" s="14" t="s">
        <v>54</v>
      </c>
      <c r="U314" s="14" t="s">
        <v>54</v>
      </c>
      <c r="V314" s="14" t="s">
        <v>54</v>
      </c>
      <c r="W314" s="14" t="s">
        <v>54</v>
      </c>
      <c r="X314" s="14" t="s">
        <v>54</v>
      </c>
      <c r="Y314" s="14" t="s">
        <v>54</v>
      </c>
      <c r="Z314" s="14" t="s">
        <v>54</v>
      </c>
    </row>
    <row r="315" spans="2:26" x14ac:dyDescent="0.2">
      <c r="B315" s="12">
        <v>25</v>
      </c>
      <c r="C315" s="14" t="s">
        <v>54</v>
      </c>
      <c r="D315" s="14" t="s">
        <v>54</v>
      </c>
      <c r="E315" s="14" t="s">
        <v>54</v>
      </c>
      <c r="F315" s="14" t="s">
        <v>54</v>
      </c>
      <c r="G315" s="14" t="s">
        <v>54</v>
      </c>
      <c r="H315" s="14" t="s">
        <v>54</v>
      </c>
      <c r="I315" s="14" t="s">
        <v>54</v>
      </c>
      <c r="J315" s="14" t="s">
        <v>54</v>
      </c>
      <c r="K315" s="14" t="s">
        <v>54</v>
      </c>
      <c r="L315" s="14" t="s">
        <v>54</v>
      </c>
      <c r="M315" s="14" t="s">
        <v>54</v>
      </c>
      <c r="N315" s="14" t="s">
        <v>54</v>
      </c>
      <c r="O315" s="14" t="s">
        <v>54</v>
      </c>
      <c r="P315" s="14" t="s">
        <v>54</v>
      </c>
      <c r="Q315" s="14" t="s">
        <v>54</v>
      </c>
      <c r="R315" s="14" t="s">
        <v>54</v>
      </c>
      <c r="S315" s="14" t="s">
        <v>54</v>
      </c>
      <c r="T315" s="14" t="s">
        <v>54</v>
      </c>
      <c r="U315" s="14" t="s">
        <v>54</v>
      </c>
      <c r="V315" s="14" t="s">
        <v>54</v>
      </c>
      <c r="W315" s="14" t="s">
        <v>54</v>
      </c>
      <c r="X315" s="14" t="s">
        <v>54</v>
      </c>
      <c r="Y315" s="14" t="s">
        <v>54</v>
      </c>
      <c r="Z315" s="14" t="s">
        <v>54</v>
      </c>
    </row>
    <row r="316" spans="2:26" x14ac:dyDescent="0.2">
      <c r="B316" s="12">
        <v>26</v>
      </c>
      <c r="C316" s="14" t="s">
        <v>54</v>
      </c>
      <c r="D316" s="14" t="s">
        <v>54</v>
      </c>
      <c r="E316" s="14" t="s">
        <v>54</v>
      </c>
      <c r="F316" s="14" t="s">
        <v>54</v>
      </c>
      <c r="G316" s="14" t="s">
        <v>54</v>
      </c>
      <c r="H316" s="14" t="s">
        <v>54</v>
      </c>
      <c r="I316" s="14" t="s">
        <v>54</v>
      </c>
      <c r="J316" s="14" t="s">
        <v>54</v>
      </c>
      <c r="K316" s="14" t="s">
        <v>54</v>
      </c>
      <c r="L316" s="14" t="s">
        <v>54</v>
      </c>
      <c r="M316" s="14" t="s">
        <v>54</v>
      </c>
      <c r="N316" s="14" t="s">
        <v>54</v>
      </c>
      <c r="O316" s="14" t="s">
        <v>54</v>
      </c>
      <c r="P316" s="14" t="s">
        <v>54</v>
      </c>
      <c r="Q316" s="14" t="s">
        <v>54</v>
      </c>
      <c r="R316" s="14" t="s">
        <v>54</v>
      </c>
      <c r="S316" s="14" t="s">
        <v>54</v>
      </c>
      <c r="T316" s="14" t="s">
        <v>54</v>
      </c>
      <c r="U316" s="14" t="s">
        <v>54</v>
      </c>
      <c r="V316" s="14" t="s">
        <v>54</v>
      </c>
      <c r="W316" s="14" t="s">
        <v>54</v>
      </c>
      <c r="X316" s="14" t="s">
        <v>54</v>
      </c>
      <c r="Y316" s="14" t="s">
        <v>54</v>
      </c>
      <c r="Z316" s="14" t="s">
        <v>54</v>
      </c>
    </row>
    <row r="317" spans="2:26" x14ac:dyDescent="0.2">
      <c r="B317" s="12">
        <v>27</v>
      </c>
      <c r="C317" s="14" t="s">
        <v>54</v>
      </c>
      <c r="D317" s="14" t="s">
        <v>54</v>
      </c>
      <c r="E317" s="14" t="s">
        <v>54</v>
      </c>
      <c r="F317" s="14" t="s">
        <v>54</v>
      </c>
      <c r="G317" s="14" t="s">
        <v>54</v>
      </c>
      <c r="H317" s="14" t="s">
        <v>54</v>
      </c>
      <c r="I317" s="14" t="s">
        <v>54</v>
      </c>
      <c r="J317" s="14" t="s">
        <v>54</v>
      </c>
      <c r="K317" s="14" t="s">
        <v>54</v>
      </c>
      <c r="L317" s="14" t="s">
        <v>54</v>
      </c>
      <c r="M317" s="14" t="s">
        <v>54</v>
      </c>
      <c r="N317" s="14" t="s">
        <v>54</v>
      </c>
      <c r="O317" s="14" t="s">
        <v>54</v>
      </c>
      <c r="P317" s="14" t="s">
        <v>54</v>
      </c>
      <c r="Q317" s="14" t="s">
        <v>54</v>
      </c>
      <c r="R317" s="14" t="s">
        <v>54</v>
      </c>
      <c r="S317" s="14" t="s">
        <v>54</v>
      </c>
      <c r="T317" s="14" t="s">
        <v>54</v>
      </c>
      <c r="U317" s="14" t="s">
        <v>54</v>
      </c>
      <c r="V317" s="14" t="s">
        <v>54</v>
      </c>
      <c r="W317" s="14" t="s">
        <v>54</v>
      </c>
      <c r="X317" s="14" t="s">
        <v>54</v>
      </c>
      <c r="Y317" s="14" t="s">
        <v>54</v>
      </c>
      <c r="Z317" s="14" t="s">
        <v>54</v>
      </c>
    </row>
    <row r="318" spans="2:26" x14ac:dyDescent="0.2">
      <c r="B318" s="12">
        <v>28</v>
      </c>
      <c r="C318" s="14" t="s">
        <v>54</v>
      </c>
      <c r="D318" s="14" t="s">
        <v>54</v>
      </c>
      <c r="E318" s="14" t="s">
        <v>54</v>
      </c>
      <c r="F318" s="14" t="s">
        <v>54</v>
      </c>
      <c r="G318" s="14" t="s">
        <v>54</v>
      </c>
      <c r="H318" s="14" t="s">
        <v>54</v>
      </c>
      <c r="I318" s="14" t="s">
        <v>54</v>
      </c>
      <c r="J318" s="14" t="s">
        <v>54</v>
      </c>
      <c r="K318" s="14" t="s">
        <v>54</v>
      </c>
      <c r="L318" s="14" t="s">
        <v>54</v>
      </c>
      <c r="M318" s="14" t="s">
        <v>54</v>
      </c>
      <c r="N318" s="14" t="s">
        <v>54</v>
      </c>
      <c r="O318" s="14" t="s">
        <v>54</v>
      </c>
      <c r="P318" s="14" t="s">
        <v>54</v>
      </c>
      <c r="Q318" s="14" t="s">
        <v>54</v>
      </c>
      <c r="R318" s="14" t="s">
        <v>54</v>
      </c>
      <c r="S318" s="14" t="s">
        <v>54</v>
      </c>
      <c r="T318" s="14" t="s">
        <v>54</v>
      </c>
      <c r="U318" s="14" t="s">
        <v>54</v>
      </c>
      <c r="V318" s="14" t="s">
        <v>54</v>
      </c>
      <c r="W318" s="14" t="s">
        <v>54</v>
      </c>
      <c r="X318" s="14" t="s">
        <v>54</v>
      </c>
      <c r="Y318" s="14" t="s">
        <v>54</v>
      </c>
      <c r="Z318" s="14" t="s">
        <v>54</v>
      </c>
    </row>
    <row r="319" spans="2:26" x14ac:dyDescent="0.2">
      <c r="B319" s="12">
        <v>29</v>
      </c>
      <c r="C319" s="15" t="s">
        <v>54</v>
      </c>
      <c r="D319" s="15" t="s">
        <v>54</v>
      </c>
      <c r="E319" s="15" t="s">
        <v>54</v>
      </c>
      <c r="F319" s="15" t="s">
        <v>54</v>
      </c>
      <c r="G319" s="15" t="s">
        <v>54</v>
      </c>
      <c r="H319" s="15" t="s">
        <v>54</v>
      </c>
      <c r="I319" s="15" t="s">
        <v>54</v>
      </c>
      <c r="J319" s="15" t="s">
        <v>54</v>
      </c>
      <c r="K319" s="15" t="s">
        <v>54</v>
      </c>
      <c r="L319" s="15" t="s">
        <v>54</v>
      </c>
      <c r="M319" s="15" t="s">
        <v>54</v>
      </c>
      <c r="N319" s="15" t="s">
        <v>54</v>
      </c>
      <c r="O319" s="15" t="s">
        <v>54</v>
      </c>
      <c r="P319" s="15" t="s">
        <v>54</v>
      </c>
      <c r="Q319" s="15" t="s">
        <v>54</v>
      </c>
      <c r="R319" s="15" t="s">
        <v>54</v>
      </c>
      <c r="S319" s="15" t="s">
        <v>54</v>
      </c>
      <c r="T319" s="15" t="s">
        <v>54</v>
      </c>
      <c r="U319" s="15" t="s">
        <v>54</v>
      </c>
      <c r="V319" s="15" t="s">
        <v>54</v>
      </c>
      <c r="W319" s="15" t="s">
        <v>54</v>
      </c>
      <c r="X319" s="15" t="s">
        <v>54</v>
      </c>
      <c r="Y319" s="15" t="s">
        <v>54</v>
      </c>
      <c r="Z319" s="15" t="s">
        <v>54</v>
      </c>
    </row>
    <row r="320" spans="2:26" x14ac:dyDescent="0.2">
      <c r="B320" s="12">
        <v>30</v>
      </c>
      <c r="C320" s="15" t="s">
        <v>54</v>
      </c>
      <c r="D320" s="15" t="s">
        <v>54</v>
      </c>
      <c r="E320" s="15" t="s">
        <v>54</v>
      </c>
      <c r="F320" s="15" t="s">
        <v>54</v>
      </c>
      <c r="G320" s="15" t="s">
        <v>54</v>
      </c>
      <c r="H320" s="15" t="s">
        <v>54</v>
      </c>
      <c r="I320" s="15" t="s">
        <v>54</v>
      </c>
      <c r="J320" s="15" t="s">
        <v>54</v>
      </c>
      <c r="K320" s="15" t="s">
        <v>54</v>
      </c>
      <c r="L320" s="15" t="s">
        <v>54</v>
      </c>
      <c r="M320" s="15" t="s">
        <v>54</v>
      </c>
      <c r="N320" s="15" t="s">
        <v>54</v>
      </c>
      <c r="O320" s="15" t="s">
        <v>54</v>
      </c>
      <c r="P320" s="15" t="s">
        <v>54</v>
      </c>
      <c r="Q320" s="15" t="s">
        <v>54</v>
      </c>
      <c r="R320" s="15" t="s">
        <v>54</v>
      </c>
      <c r="S320" s="15" t="s">
        <v>54</v>
      </c>
      <c r="T320" s="15" t="s">
        <v>54</v>
      </c>
      <c r="U320" s="15" t="s">
        <v>54</v>
      </c>
      <c r="V320" s="15" t="s">
        <v>54</v>
      </c>
      <c r="W320" s="15" t="s">
        <v>54</v>
      </c>
      <c r="X320" s="15" t="s">
        <v>54</v>
      </c>
      <c r="Y320" s="15" t="s">
        <v>54</v>
      </c>
      <c r="Z320" s="15" t="s">
        <v>54</v>
      </c>
    </row>
    <row r="321" spans="2:26" x14ac:dyDescent="0.2">
      <c r="B321" s="12">
        <v>31</v>
      </c>
      <c r="C321" s="15" t="s">
        <v>54</v>
      </c>
      <c r="D321" s="15" t="s">
        <v>54</v>
      </c>
      <c r="E321" s="15" t="s">
        <v>54</v>
      </c>
      <c r="F321" s="15" t="s">
        <v>54</v>
      </c>
      <c r="G321" s="15" t="s">
        <v>54</v>
      </c>
      <c r="H321" s="15" t="s">
        <v>54</v>
      </c>
      <c r="I321" s="15" t="s">
        <v>54</v>
      </c>
      <c r="J321" s="15" t="s">
        <v>54</v>
      </c>
      <c r="K321" s="15" t="s">
        <v>54</v>
      </c>
      <c r="L321" s="15" t="s">
        <v>54</v>
      </c>
      <c r="M321" s="15" t="s">
        <v>54</v>
      </c>
      <c r="N321" s="15" t="s">
        <v>54</v>
      </c>
      <c r="O321" s="15" t="s">
        <v>54</v>
      </c>
      <c r="P321" s="15" t="s">
        <v>54</v>
      </c>
      <c r="Q321" s="15" t="s">
        <v>54</v>
      </c>
      <c r="R321" s="15" t="s">
        <v>54</v>
      </c>
      <c r="S321" s="15" t="s">
        <v>54</v>
      </c>
      <c r="T321" s="15" t="s">
        <v>54</v>
      </c>
      <c r="U321" s="15" t="s">
        <v>54</v>
      </c>
      <c r="V321" s="15" t="s">
        <v>54</v>
      </c>
      <c r="W321" s="15" t="s">
        <v>54</v>
      </c>
      <c r="X321" s="15" t="s">
        <v>54</v>
      </c>
      <c r="Y321" s="15" t="s">
        <v>54</v>
      </c>
      <c r="Z321" s="15" t="s">
        <v>54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55</v>
      </c>
      <c r="D324" s="14" t="s">
        <v>55</v>
      </c>
      <c r="E324" s="14" t="s">
        <v>55</v>
      </c>
      <c r="F324" s="14" t="s">
        <v>55</v>
      </c>
      <c r="G324" s="14" t="s">
        <v>55</v>
      </c>
      <c r="H324" s="14" t="s">
        <v>55</v>
      </c>
      <c r="I324" s="14" t="s">
        <v>55</v>
      </c>
      <c r="J324" s="14" t="s">
        <v>55</v>
      </c>
      <c r="K324" s="14" t="s">
        <v>55</v>
      </c>
      <c r="L324" s="14" t="s">
        <v>55</v>
      </c>
      <c r="M324" s="14" t="s">
        <v>55</v>
      </c>
      <c r="N324" s="14" t="s">
        <v>55</v>
      </c>
      <c r="O324" s="14" t="s">
        <v>55</v>
      </c>
      <c r="P324" s="14" t="s">
        <v>55</v>
      </c>
      <c r="Q324" s="14" t="s">
        <v>55</v>
      </c>
      <c r="R324" s="14" t="s">
        <v>55</v>
      </c>
      <c r="S324" s="14" t="s">
        <v>55</v>
      </c>
      <c r="T324" s="14" t="s">
        <v>55</v>
      </c>
      <c r="U324" s="14" t="s">
        <v>55</v>
      </c>
      <c r="V324" s="14" t="s">
        <v>55</v>
      </c>
      <c r="W324" s="14" t="s">
        <v>55</v>
      </c>
      <c r="X324" s="14" t="s">
        <v>55</v>
      </c>
      <c r="Y324" s="14" t="s">
        <v>55</v>
      </c>
      <c r="Z324" s="14" t="s">
        <v>55</v>
      </c>
    </row>
    <row r="325" spans="2:26" x14ac:dyDescent="0.2">
      <c r="B325" s="12">
        <v>2</v>
      </c>
      <c r="C325" s="14" t="s">
        <v>55</v>
      </c>
      <c r="D325" s="14" t="s">
        <v>55</v>
      </c>
      <c r="E325" s="14" t="s">
        <v>55</v>
      </c>
      <c r="F325" s="14" t="s">
        <v>55</v>
      </c>
      <c r="G325" s="14" t="s">
        <v>55</v>
      </c>
      <c r="H325" s="14" t="s">
        <v>55</v>
      </c>
      <c r="I325" s="14" t="s">
        <v>55</v>
      </c>
      <c r="J325" s="14" t="s">
        <v>55</v>
      </c>
      <c r="K325" s="14" t="s">
        <v>55</v>
      </c>
      <c r="L325" s="14" t="s">
        <v>55</v>
      </c>
      <c r="M325" s="14" t="s">
        <v>55</v>
      </c>
      <c r="N325" s="14" t="s">
        <v>55</v>
      </c>
      <c r="O325" s="14" t="s">
        <v>55</v>
      </c>
      <c r="P325" s="14" t="s">
        <v>55</v>
      </c>
      <c r="Q325" s="14" t="s">
        <v>55</v>
      </c>
      <c r="R325" s="14" t="s">
        <v>55</v>
      </c>
      <c r="S325" s="14" t="s">
        <v>55</v>
      </c>
      <c r="T325" s="14" t="s">
        <v>55</v>
      </c>
      <c r="U325" s="14" t="s">
        <v>55</v>
      </c>
      <c r="V325" s="14" t="s">
        <v>55</v>
      </c>
      <c r="W325" s="14" t="s">
        <v>55</v>
      </c>
      <c r="X325" s="14" t="s">
        <v>55</v>
      </c>
      <c r="Y325" s="14" t="s">
        <v>55</v>
      </c>
      <c r="Z325" s="14" t="s">
        <v>55</v>
      </c>
    </row>
    <row r="326" spans="2:26" x14ac:dyDescent="0.2">
      <c r="B326" s="12">
        <v>3</v>
      </c>
      <c r="C326" s="14" t="s">
        <v>55</v>
      </c>
      <c r="D326" s="14" t="s">
        <v>55</v>
      </c>
      <c r="E326" s="14" t="s">
        <v>55</v>
      </c>
      <c r="F326" s="14" t="s">
        <v>55</v>
      </c>
      <c r="G326" s="14" t="s">
        <v>55</v>
      </c>
      <c r="H326" s="14" t="s">
        <v>55</v>
      </c>
      <c r="I326" s="14" t="s">
        <v>55</v>
      </c>
      <c r="J326" s="14" t="s">
        <v>55</v>
      </c>
      <c r="K326" s="14" t="s">
        <v>55</v>
      </c>
      <c r="L326" s="14" t="s">
        <v>55</v>
      </c>
      <c r="M326" s="14" t="s">
        <v>55</v>
      </c>
      <c r="N326" s="14" t="s">
        <v>55</v>
      </c>
      <c r="O326" s="14" t="s">
        <v>55</v>
      </c>
      <c r="P326" s="14" t="s">
        <v>55</v>
      </c>
      <c r="Q326" s="14" t="s">
        <v>55</v>
      </c>
      <c r="R326" s="14" t="s">
        <v>55</v>
      </c>
      <c r="S326" s="14" t="s">
        <v>55</v>
      </c>
      <c r="T326" s="14" t="s">
        <v>55</v>
      </c>
      <c r="U326" s="14" t="s">
        <v>55</v>
      </c>
      <c r="V326" s="14" t="s">
        <v>55</v>
      </c>
      <c r="W326" s="14" t="s">
        <v>55</v>
      </c>
      <c r="X326" s="14" t="s">
        <v>55</v>
      </c>
      <c r="Y326" s="14" t="s">
        <v>55</v>
      </c>
      <c r="Z326" s="14" t="s">
        <v>55</v>
      </c>
    </row>
    <row r="327" spans="2:26" x14ac:dyDescent="0.2">
      <c r="B327" s="12">
        <v>4</v>
      </c>
      <c r="C327" s="14" t="s">
        <v>55</v>
      </c>
      <c r="D327" s="14" t="s">
        <v>55</v>
      </c>
      <c r="E327" s="14" t="s">
        <v>55</v>
      </c>
      <c r="F327" s="14" t="s">
        <v>55</v>
      </c>
      <c r="G327" s="14" t="s">
        <v>55</v>
      </c>
      <c r="H327" s="14" t="s">
        <v>55</v>
      </c>
      <c r="I327" s="14" t="s">
        <v>55</v>
      </c>
      <c r="J327" s="14" t="s">
        <v>55</v>
      </c>
      <c r="K327" s="14" t="s">
        <v>55</v>
      </c>
      <c r="L327" s="14" t="s">
        <v>55</v>
      </c>
      <c r="M327" s="14" t="s">
        <v>55</v>
      </c>
      <c r="N327" s="14" t="s">
        <v>55</v>
      </c>
      <c r="O327" s="14" t="s">
        <v>55</v>
      </c>
      <c r="P327" s="14" t="s">
        <v>55</v>
      </c>
      <c r="Q327" s="14" t="s">
        <v>55</v>
      </c>
      <c r="R327" s="14" t="s">
        <v>55</v>
      </c>
      <c r="S327" s="14" t="s">
        <v>55</v>
      </c>
      <c r="T327" s="14" t="s">
        <v>55</v>
      </c>
      <c r="U327" s="14" t="s">
        <v>55</v>
      </c>
      <c r="V327" s="14" t="s">
        <v>55</v>
      </c>
      <c r="W327" s="14" t="s">
        <v>55</v>
      </c>
      <c r="X327" s="14" t="s">
        <v>55</v>
      </c>
      <c r="Y327" s="14" t="s">
        <v>55</v>
      </c>
      <c r="Z327" s="14" t="s">
        <v>55</v>
      </c>
    </row>
    <row r="328" spans="2:26" x14ac:dyDescent="0.2">
      <c r="B328" s="12">
        <v>5</v>
      </c>
      <c r="C328" s="14" t="s">
        <v>55</v>
      </c>
      <c r="D328" s="14" t="s">
        <v>55</v>
      </c>
      <c r="E328" s="14" t="s">
        <v>55</v>
      </c>
      <c r="F328" s="14" t="s">
        <v>55</v>
      </c>
      <c r="G328" s="14" t="s">
        <v>55</v>
      </c>
      <c r="H328" s="14" t="s">
        <v>55</v>
      </c>
      <c r="I328" s="14" t="s">
        <v>55</v>
      </c>
      <c r="J328" s="14" t="s">
        <v>55</v>
      </c>
      <c r="K328" s="14" t="s">
        <v>55</v>
      </c>
      <c r="L328" s="14" t="s">
        <v>55</v>
      </c>
      <c r="M328" s="14" t="s">
        <v>55</v>
      </c>
      <c r="N328" s="14" t="s">
        <v>55</v>
      </c>
      <c r="O328" s="14" t="s">
        <v>55</v>
      </c>
      <c r="P328" s="14" t="s">
        <v>55</v>
      </c>
      <c r="Q328" s="14" t="s">
        <v>55</v>
      </c>
      <c r="R328" s="14" t="s">
        <v>55</v>
      </c>
      <c r="S328" s="14" t="s">
        <v>55</v>
      </c>
      <c r="T328" s="14" t="s">
        <v>55</v>
      </c>
      <c r="U328" s="14" t="s">
        <v>55</v>
      </c>
      <c r="V328" s="14" t="s">
        <v>55</v>
      </c>
      <c r="W328" s="14" t="s">
        <v>55</v>
      </c>
      <c r="X328" s="14" t="s">
        <v>55</v>
      </c>
      <c r="Y328" s="14" t="s">
        <v>55</v>
      </c>
      <c r="Z328" s="14" t="s">
        <v>55</v>
      </c>
    </row>
    <row r="329" spans="2:26" x14ac:dyDescent="0.2">
      <c r="B329" s="12">
        <v>6</v>
      </c>
      <c r="C329" s="14" t="s">
        <v>55</v>
      </c>
      <c r="D329" s="14" t="s">
        <v>55</v>
      </c>
      <c r="E329" s="14" t="s">
        <v>55</v>
      </c>
      <c r="F329" s="14" t="s">
        <v>55</v>
      </c>
      <c r="G329" s="14" t="s">
        <v>55</v>
      </c>
      <c r="H329" s="14" t="s">
        <v>55</v>
      </c>
      <c r="I329" s="14" t="s">
        <v>55</v>
      </c>
      <c r="J329" s="14" t="s">
        <v>55</v>
      </c>
      <c r="K329" s="14" t="s">
        <v>55</v>
      </c>
      <c r="L329" s="14" t="s">
        <v>55</v>
      </c>
      <c r="M329" s="14" t="s">
        <v>55</v>
      </c>
      <c r="N329" s="14" t="s">
        <v>55</v>
      </c>
      <c r="O329" s="14" t="s">
        <v>55</v>
      </c>
      <c r="P329" s="14" t="s">
        <v>55</v>
      </c>
      <c r="Q329" s="14" t="s">
        <v>55</v>
      </c>
      <c r="R329" s="14" t="s">
        <v>55</v>
      </c>
      <c r="S329" s="14" t="s">
        <v>55</v>
      </c>
      <c r="T329" s="14" t="s">
        <v>55</v>
      </c>
      <c r="U329" s="14" t="s">
        <v>55</v>
      </c>
      <c r="V329" s="14" t="s">
        <v>55</v>
      </c>
      <c r="W329" s="14" t="s">
        <v>55</v>
      </c>
      <c r="X329" s="14" t="s">
        <v>55</v>
      </c>
      <c r="Y329" s="14" t="s">
        <v>55</v>
      </c>
      <c r="Z329" s="14" t="s">
        <v>55</v>
      </c>
    </row>
    <row r="330" spans="2:26" x14ac:dyDescent="0.2">
      <c r="B330" s="12">
        <v>7</v>
      </c>
      <c r="C330" s="14" t="s">
        <v>55</v>
      </c>
      <c r="D330" s="14" t="s">
        <v>55</v>
      </c>
      <c r="E330" s="14" t="s">
        <v>55</v>
      </c>
      <c r="F330" s="14" t="s">
        <v>55</v>
      </c>
      <c r="G330" s="14" t="s">
        <v>55</v>
      </c>
      <c r="H330" s="14" t="s">
        <v>55</v>
      </c>
      <c r="I330" s="14" t="s">
        <v>55</v>
      </c>
      <c r="J330" s="14" t="s">
        <v>55</v>
      </c>
      <c r="K330" s="14" t="s">
        <v>55</v>
      </c>
      <c r="L330" s="14" t="s">
        <v>55</v>
      </c>
      <c r="M330" s="14" t="s">
        <v>55</v>
      </c>
      <c r="N330" s="14" t="s">
        <v>55</v>
      </c>
      <c r="O330" s="14" t="s">
        <v>55</v>
      </c>
      <c r="P330" s="14" t="s">
        <v>55</v>
      </c>
      <c r="Q330" s="14" t="s">
        <v>55</v>
      </c>
      <c r="R330" s="14" t="s">
        <v>55</v>
      </c>
      <c r="S330" s="14" t="s">
        <v>55</v>
      </c>
      <c r="T330" s="14" t="s">
        <v>55</v>
      </c>
      <c r="U330" s="14" t="s">
        <v>55</v>
      </c>
      <c r="V330" s="14" t="s">
        <v>55</v>
      </c>
      <c r="W330" s="14" t="s">
        <v>55</v>
      </c>
      <c r="X330" s="14" t="s">
        <v>55</v>
      </c>
      <c r="Y330" s="14" t="s">
        <v>55</v>
      </c>
      <c r="Z330" s="14" t="s">
        <v>55</v>
      </c>
    </row>
    <row r="331" spans="2:26" x14ac:dyDescent="0.2">
      <c r="B331" s="12">
        <v>8</v>
      </c>
      <c r="C331" s="14" t="s">
        <v>55</v>
      </c>
      <c r="D331" s="14" t="s">
        <v>55</v>
      </c>
      <c r="E331" s="14" t="s">
        <v>55</v>
      </c>
      <c r="F331" s="14" t="s">
        <v>55</v>
      </c>
      <c r="G331" s="14" t="s">
        <v>55</v>
      </c>
      <c r="H331" s="14" t="s">
        <v>55</v>
      </c>
      <c r="I331" s="14" t="s">
        <v>55</v>
      </c>
      <c r="J331" s="14" t="s">
        <v>55</v>
      </c>
      <c r="K331" s="14" t="s">
        <v>55</v>
      </c>
      <c r="L331" s="14" t="s">
        <v>55</v>
      </c>
      <c r="M331" s="14" t="s">
        <v>55</v>
      </c>
      <c r="N331" s="14" t="s">
        <v>55</v>
      </c>
      <c r="O331" s="14" t="s">
        <v>55</v>
      </c>
      <c r="P331" s="14" t="s">
        <v>55</v>
      </c>
      <c r="Q331" s="14" t="s">
        <v>55</v>
      </c>
      <c r="R331" s="14" t="s">
        <v>55</v>
      </c>
      <c r="S331" s="14" t="s">
        <v>55</v>
      </c>
      <c r="T331" s="14" t="s">
        <v>55</v>
      </c>
      <c r="U331" s="14" t="s">
        <v>55</v>
      </c>
      <c r="V331" s="14" t="s">
        <v>55</v>
      </c>
      <c r="W331" s="14" t="s">
        <v>55</v>
      </c>
      <c r="X331" s="14" t="s">
        <v>55</v>
      </c>
      <c r="Y331" s="14" t="s">
        <v>55</v>
      </c>
      <c r="Z331" s="14" t="s">
        <v>55</v>
      </c>
    </row>
    <row r="332" spans="2:26" x14ac:dyDescent="0.2">
      <c r="B332" s="12">
        <v>9</v>
      </c>
      <c r="C332" s="14" t="s">
        <v>55</v>
      </c>
      <c r="D332" s="14" t="s">
        <v>55</v>
      </c>
      <c r="E332" s="14" t="s">
        <v>55</v>
      </c>
      <c r="F332" s="14" t="s">
        <v>55</v>
      </c>
      <c r="G332" s="14" t="s">
        <v>55</v>
      </c>
      <c r="H332" s="14" t="s">
        <v>55</v>
      </c>
      <c r="I332" s="14" t="s">
        <v>55</v>
      </c>
      <c r="J332" s="14" t="s">
        <v>55</v>
      </c>
      <c r="K332" s="14" t="s">
        <v>55</v>
      </c>
      <c r="L332" s="14" t="s">
        <v>55</v>
      </c>
      <c r="M332" s="14" t="s">
        <v>55</v>
      </c>
      <c r="N332" s="14" t="s">
        <v>55</v>
      </c>
      <c r="O332" s="14" t="s">
        <v>55</v>
      </c>
      <c r="P332" s="14" t="s">
        <v>55</v>
      </c>
      <c r="Q332" s="14" t="s">
        <v>55</v>
      </c>
      <c r="R332" s="14" t="s">
        <v>55</v>
      </c>
      <c r="S332" s="14" t="s">
        <v>55</v>
      </c>
      <c r="T332" s="14" t="s">
        <v>55</v>
      </c>
      <c r="U332" s="14" t="s">
        <v>55</v>
      </c>
      <c r="V332" s="14" t="s">
        <v>55</v>
      </c>
      <c r="W332" s="14" t="s">
        <v>55</v>
      </c>
      <c r="X332" s="14" t="s">
        <v>55</v>
      </c>
      <c r="Y332" s="14" t="s">
        <v>55</v>
      </c>
      <c r="Z332" s="14" t="s">
        <v>55</v>
      </c>
    </row>
    <row r="333" spans="2:26" x14ac:dyDescent="0.2">
      <c r="B333" s="12">
        <v>10</v>
      </c>
      <c r="C333" s="14" t="s">
        <v>55</v>
      </c>
      <c r="D333" s="14" t="s">
        <v>55</v>
      </c>
      <c r="E333" s="14" t="s">
        <v>55</v>
      </c>
      <c r="F333" s="14" t="s">
        <v>55</v>
      </c>
      <c r="G333" s="14" t="s">
        <v>55</v>
      </c>
      <c r="H333" s="14" t="s">
        <v>55</v>
      </c>
      <c r="I333" s="14" t="s">
        <v>55</v>
      </c>
      <c r="J333" s="14" t="s">
        <v>55</v>
      </c>
      <c r="K333" s="14" t="s">
        <v>55</v>
      </c>
      <c r="L333" s="14" t="s">
        <v>55</v>
      </c>
      <c r="M333" s="14" t="s">
        <v>55</v>
      </c>
      <c r="N333" s="14" t="s">
        <v>55</v>
      </c>
      <c r="O333" s="14" t="s">
        <v>55</v>
      </c>
      <c r="P333" s="14" t="s">
        <v>55</v>
      </c>
      <c r="Q333" s="14" t="s">
        <v>55</v>
      </c>
      <c r="R333" s="14" t="s">
        <v>55</v>
      </c>
      <c r="S333" s="14" t="s">
        <v>55</v>
      </c>
      <c r="T333" s="14" t="s">
        <v>55</v>
      </c>
      <c r="U333" s="14" t="s">
        <v>55</v>
      </c>
      <c r="V333" s="14" t="s">
        <v>55</v>
      </c>
      <c r="W333" s="14" t="s">
        <v>55</v>
      </c>
      <c r="X333" s="14" t="s">
        <v>55</v>
      </c>
      <c r="Y333" s="14" t="s">
        <v>55</v>
      </c>
      <c r="Z333" s="14" t="s">
        <v>55</v>
      </c>
    </row>
    <row r="334" spans="2:26" x14ac:dyDescent="0.2">
      <c r="B334" s="12">
        <v>11</v>
      </c>
      <c r="C334" s="14" t="s">
        <v>55</v>
      </c>
      <c r="D334" s="14" t="s">
        <v>55</v>
      </c>
      <c r="E334" s="14" t="s">
        <v>55</v>
      </c>
      <c r="F334" s="14" t="s">
        <v>55</v>
      </c>
      <c r="G334" s="14" t="s">
        <v>55</v>
      </c>
      <c r="H334" s="14" t="s">
        <v>55</v>
      </c>
      <c r="I334" s="14" t="s">
        <v>55</v>
      </c>
      <c r="J334" s="14" t="s">
        <v>55</v>
      </c>
      <c r="K334" s="14" t="s">
        <v>55</v>
      </c>
      <c r="L334" s="14" t="s">
        <v>55</v>
      </c>
      <c r="M334" s="14" t="s">
        <v>55</v>
      </c>
      <c r="N334" s="14" t="s">
        <v>55</v>
      </c>
      <c r="O334" s="14" t="s">
        <v>55</v>
      </c>
      <c r="P334" s="14" t="s">
        <v>55</v>
      </c>
      <c r="Q334" s="14" t="s">
        <v>55</v>
      </c>
      <c r="R334" s="14" t="s">
        <v>55</v>
      </c>
      <c r="S334" s="14" t="s">
        <v>55</v>
      </c>
      <c r="T334" s="14" t="s">
        <v>55</v>
      </c>
      <c r="U334" s="14" t="s">
        <v>55</v>
      </c>
      <c r="V334" s="14" t="s">
        <v>55</v>
      </c>
      <c r="W334" s="14" t="s">
        <v>55</v>
      </c>
      <c r="X334" s="14" t="s">
        <v>55</v>
      </c>
      <c r="Y334" s="14" t="s">
        <v>55</v>
      </c>
      <c r="Z334" s="14" t="s">
        <v>55</v>
      </c>
    </row>
    <row r="335" spans="2:26" x14ac:dyDescent="0.2">
      <c r="B335" s="12">
        <v>12</v>
      </c>
      <c r="C335" s="14" t="s">
        <v>55</v>
      </c>
      <c r="D335" s="14" t="s">
        <v>55</v>
      </c>
      <c r="E335" s="14" t="s">
        <v>55</v>
      </c>
      <c r="F335" s="14" t="s">
        <v>55</v>
      </c>
      <c r="G335" s="14" t="s">
        <v>55</v>
      </c>
      <c r="H335" s="14" t="s">
        <v>55</v>
      </c>
      <c r="I335" s="14" t="s">
        <v>55</v>
      </c>
      <c r="J335" s="14" t="s">
        <v>55</v>
      </c>
      <c r="K335" s="14" t="s">
        <v>55</v>
      </c>
      <c r="L335" s="14" t="s">
        <v>55</v>
      </c>
      <c r="M335" s="14" t="s">
        <v>55</v>
      </c>
      <c r="N335" s="14" t="s">
        <v>55</v>
      </c>
      <c r="O335" s="14" t="s">
        <v>55</v>
      </c>
      <c r="P335" s="14" t="s">
        <v>55</v>
      </c>
      <c r="Q335" s="14" t="s">
        <v>55</v>
      </c>
      <c r="R335" s="14" t="s">
        <v>55</v>
      </c>
      <c r="S335" s="14" t="s">
        <v>55</v>
      </c>
      <c r="T335" s="14" t="s">
        <v>55</v>
      </c>
      <c r="U335" s="14" t="s">
        <v>55</v>
      </c>
      <c r="V335" s="14" t="s">
        <v>55</v>
      </c>
      <c r="W335" s="14" t="s">
        <v>55</v>
      </c>
      <c r="X335" s="14" t="s">
        <v>55</v>
      </c>
      <c r="Y335" s="14" t="s">
        <v>55</v>
      </c>
      <c r="Z335" s="14" t="s">
        <v>55</v>
      </c>
    </row>
    <row r="336" spans="2:26" x14ac:dyDescent="0.2">
      <c r="B336" s="12">
        <v>13</v>
      </c>
      <c r="C336" s="14" t="s">
        <v>55</v>
      </c>
      <c r="D336" s="14" t="s">
        <v>55</v>
      </c>
      <c r="E336" s="14" t="s">
        <v>55</v>
      </c>
      <c r="F336" s="14" t="s">
        <v>55</v>
      </c>
      <c r="G336" s="14" t="s">
        <v>55</v>
      </c>
      <c r="H336" s="14" t="s">
        <v>55</v>
      </c>
      <c r="I336" s="14" t="s">
        <v>55</v>
      </c>
      <c r="J336" s="14" t="s">
        <v>55</v>
      </c>
      <c r="K336" s="14" t="s">
        <v>55</v>
      </c>
      <c r="L336" s="14" t="s">
        <v>55</v>
      </c>
      <c r="M336" s="14" t="s">
        <v>55</v>
      </c>
      <c r="N336" s="14" t="s">
        <v>55</v>
      </c>
      <c r="O336" s="14" t="s">
        <v>55</v>
      </c>
      <c r="P336" s="14" t="s">
        <v>55</v>
      </c>
      <c r="Q336" s="14" t="s">
        <v>55</v>
      </c>
      <c r="R336" s="14" t="s">
        <v>55</v>
      </c>
      <c r="S336" s="14" t="s">
        <v>55</v>
      </c>
      <c r="T336" s="14" t="s">
        <v>55</v>
      </c>
      <c r="U336" s="14" t="s">
        <v>55</v>
      </c>
      <c r="V336" s="14" t="s">
        <v>55</v>
      </c>
      <c r="W336" s="14" t="s">
        <v>55</v>
      </c>
      <c r="X336" s="14" t="s">
        <v>55</v>
      </c>
      <c r="Y336" s="14" t="s">
        <v>55</v>
      </c>
      <c r="Z336" s="14" t="s">
        <v>55</v>
      </c>
    </row>
    <row r="337" spans="2:26" x14ac:dyDescent="0.2">
      <c r="B337" s="12">
        <v>14</v>
      </c>
      <c r="C337" s="14" t="s">
        <v>55</v>
      </c>
      <c r="D337" s="14" t="s">
        <v>55</v>
      </c>
      <c r="E337" s="14" t="s">
        <v>55</v>
      </c>
      <c r="F337" s="14" t="s">
        <v>55</v>
      </c>
      <c r="G337" s="14" t="s">
        <v>55</v>
      </c>
      <c r="H337" s="14" t="s">
        <v>55</v>
      </c>
      <c r="I337" s="14" t="s">
        <v>55</v>
      </c>
      <c r="J337" s="14" t="s">
        <v>55</v>
      </c>
      <c r="K337" s="14" t="s">
        <v>55</v>
      </c>
      <c r="L337" s="14" t="s">
        <v>55</v>
      </c>
      <c r="M337" s="14" t="s">
        <v>55</v>
      </c>
      <c r="N337" s="14" t="s">
        <v>55</v>
      </c>
      <c r="O337" s="14" t="s">
        <v>55</v>
      </c>
      <c r="P337" s="14" t="s">
        <v>55</v>
      </c>
      <c r="Q337" s="14" t="s">
        <v>55</v>
      </c>
      <c r="R337" s="14" t="s">
        <v>55</v>
      </c>
      <c r="S337" s="14" t="s">
        <v>55</v>
      </c>
      <c r="T337" s="14" t="s">
        <v>55</v>
      </c>
      <c r="U337" s="14" t="s">
        <v>55</v>
      </c>
      <c r="V337" s="14" t="s">
        <v>55</v>
      </c>
      <c r="W337" s="14" t="s">
        <v>55</v>
      </c>
      <c r="X337" s="14" t="s">
        <v>55</v>
      </c>
      <c r="Y337" s="14" t="s">
        <v>55</v>
      </c>
      <c r="Z337" s="14" t="s">
        <v>55</v>
      </c>
    </row>
    <row r="338" spans="2:26" x14ac:dyDescent="0.2">
      <c r="B338" s="12">
        <v>15</v>
      </c>
      <c r="C338" s="14" t="s">
        <v>55</v>
      </c>
      <c r="D338" s="14" t="s">
        <v>55</v>
      </c>
      <c r="E338" s="14" t="s">
        <v>55</v>
      </c>
      <c r="F338" s="14" t="s">
        <v>55</v>
      </c>
      <c r="G338" s="14" t="s">
        <v>55</v>
      </c>
      <c r="H338" s="14" t="s">
        <v>55</v>
      </c>
      <c r="I338" s="14" t="s">
        <v>55</v>
      </c>
      <c r="J338" s="14" t="s">
        <v>55</v>
      </c>
      <c r="K338" s="14" t="s">
        <v>55</v>
      </c>
      <c r="L338" s="14" t="s">
        <v>55</v>
      </c>
      <c r="M338" s="14" t="s">
        <v>55</v>
      </c>
      <c r="N338" s="14" t="s">
        <v>55</v>
      </c>
      <c r="O338" s="14" t="s">
        <v>55</v>
      </c>
      <c r="P338" s="14" t="s">
        <v>55</v>
      </c>
      <c r="Q338" s="14" t="s">
        <v>55</v>
      </c>
      <c r="R338" s="14" t="s">
        <v>55</v>
      </c>
      <c r="S338" s="14" t="s">
        <v>55</v>
      </c>
      <c r="T338" s="14" t="s">
        <v>55</v>
      </c>
      <c r="U338" s="14" t="s">
        <v>55</v>
      </c>
      <c r="V338" s="14" t="s">
        <v>55</v>
      </c>
      <c r="W338" s="14" t="s">
        <v>55</v>
      </c>
      <c r="X338" s="14" t="s">
        <v>55</v>
      </c>
      <c r="Y338" s="14" t="s">
        <v>55</v>
      </c>
      <c r="Z338" s="14" t="s">
        <v>55</v>
      </c>
    </row>
    <row r="339" spans="2:26" x14ac:dyDescent="0.2">
      <c r="B339" s="12">
        <v>16</v>
      </c>
      <c r="C339" s="14" t="s">
        <v>55</v>
      </c>
      <c r="D339" s="14" t="s">
        <v>55</v>
      </c>
      <c r="E339" s="14" t="s">
        <v>55</v>
      </c>
      <c r="F339" s="14" t="s">
        <v>55</v>
      </c>
      <c r="G339" s="14" t="s">
        <v>55</v>
      </c>
      <c r="H339" s="14" t="s">
        <v>55</v>
      </c>
      <c r="I339" s="14" t="s">
        <v>55</v>
      </c>
      <c r="J339" s="14" t="s">
        <v>55</v>
      </c>
      <c r="K339" s="14" t="s">
        <v>55</v>
      </c>
      <c r="L339" s="14" t="s">
        <v>55</v>
      </c>
      <c r="M339" s="14" t="s">
        <v>55</v>
      </c>
      <c r="N339" s="14" t="s">
        <v>55</v>
      </c>
      <c r="O339" s="14" t="s">
        <v>55</v>
      </c>
      <c r="P339" s="14" t="s">
        <v>55</v>
      </c>
      <c r="Q339" s="14" t="s">
        <v>55</v>
      </c>
      <c r="R339" s="14" t="s">
        <v>55</v>
      </c>
      <c r="S339" s="14" t="s">
        <v>55</v>
      </c>
      <c r="T339" s="14" t="s">
        <v>55</v>
      </c>
      <c r="U339" s="14" t="s">
        <v>55</v>
      </c>
      <c r="V339" s="14" t="s">
        <v>55</v>
      </c>
      <c r="W339" s="14" t="s">
        <v>55</v>
      </c>
      <c r="X339" s="14" t="s">
        <v>55</v>
      </c>
      <c r="Y339" s="14" t="s">
        <v>55</v>
      </c>
      <c r="Z339" s="14" t="s">
        <v>55</v>
      </c>
    </row>
    <row r="340" spans="2:26" x14ac:dyDescent="0.2">
      <c r="B340" s="12">
        <v>17</v>
      </c>
      <c r="C340" s="14" t="s">
        <v>55</v>
      </c>
      <c r="D340" s="14" t="s">
        <v>55</v>
      </c>
      <c r="E340" s="14" t="s">
        <v>55</v>
      </c>
      <c r="F340" s="14" t="s">
        <v>55</v>
      </c>
      <c r="G340" s="14" t="s">
        <v>55</v>
      </c>
      <c r="H340" s="14" t="s">
        <v>55</v>
      </c>
      <c r="I340" s="14" t="s">
        <v>55</v>
      </c>
      <c r="J340" s="14" t="s">
        <v>55</v>
      </c>
      <c r="K340" s="14" t="s">
        <v>55</v>
      </c>
      <c r="L340" s="14" t="s">
        <v>55</v>
      </c>
      <c r="M340" s="14" t="s">
        <v>55</v>
      </c>
      <c r="N340" s="14" t="s">
        <v>55</v>
      </c>
      <c r="O340" s="14" t="s">
        <v>55</v>
      </c>
      <c r="P340" s="14" t="s">
        <v>55</v>
      </c>
      <c r="Q340" s="14" t="s">
        <v>55</v>
      </c>
      <c r="R340" s="14" t="s">
        <v>55</v>
      </c>
      <c r="S340" s="14" t="s">
        <v>55</v>
      </c>
      <c r="T340" s="14" t="s">
        <v>55</v>
      </c>
      <c r="U340" s="14" t="s">
        <v>55</v>
      </c>
      <c r="V340" s="14" t="s">
        <v>55</v>
      </c>
      <c r="W340" s="14" t="s">
        <v>55</v>
      </c>
      <c r="X340" s="14" t="s">
        <v>55</v>
      </c>
      <c r="Y340" s="14" t="s">
        <v>55</v>
      </c>
      <c r="Z340" s="14" t="s">
        <v>55</v>
      </c>
    </row>
    <row r="341" spans="2:26" x14ac:dyDescent="0.2">
      <c r="B341" s="12">
        <v>18</v>
      </c>
      <c r="C341" s="14" t="s">
        <v>55</v>
      </c>
      <c r="D341" s="14" t="s">
        <v>55</v>
      </c>
      <c r="E341" s="14" t="s">
        <v>55</v>
      </c>
      <c r="F341" s="14" t="s">
        <v>55</v>
      </c>
      <c r="G341" s="14" t="s">
        <v>55</v>
      </c>
      <c r="H341" s="14" t="s">
        <v>55</v>
      </c>
      <c r="I341" s="14" t="s">
        <v>55</v>
      </c>
      <c r="J341" s="14" t="s">
        <v>55</v>
      </c>
      <c r="K341" s="14" t="s">
        <v>55</v>
      </c>
      <c r="L341" s="14" t="s">
        <v>55</v>
      </c>
      <c r="M341" s="14" t="s">
        <v>55</v>
      </c>
      <c r="N341" s="14" t="s">
        <v>55</v>
      </c>
      <c r="O341" s="14" t="s">
        <v>55</v>
      </c>
      <c r="P341" s="14" t="s">
        <v>55</v>
      </c>
      <c r="Q341" s="14" t="s">
        <v>55</v>
      </c>
      <c r="R341" s="14" t="s">
        <v>55</v>
      </c>
      <c r="S341" s="14" t="s">
        <v>55</v>
      </c>
      <c r="T341" s="14" t="s">
        <v>55</v>
      </c>
      <c r="U341" s="14" t="s">
        <v>55</v>
      </c>
      <c r="V341" s="14" t="s">
        <v>55</v>
      </c>
      <c r="W341" s="14" t="s">
        <v>55</v>
      </c>
      <c r="X341" s="14" t="s">
        <v>55</v>
      </c>
      <c r="Y341" s="14" t="s">
        <v>55</v>
      </c>
      <c r="Z341" s="14" t="s">
        <v>55</v>
      </c>
    </row>
    <row r="342" spans="2:26" x14ac:dyDescent="0.2">
      <c r="B342" s="12">
        <v>19</v>
      </c>
      <c r="C342" s="14" t="s">
        <v>55</v>
      </c>
      <c r="D342" s="14" t="s">
        <v>55</v>
      </c>
      <c r="E342" s="14" t="s">
        <v>55</v>
      </c>
      <c r="F342" s="14" t="s">
        <v>55</v>
      </c>
      <c r="G342" s="14" t="s">
        <v>55</v>
      </c>
      <c r="H342" s="14" t="s">
        <v>55</v>
      </c>
      <c r="I342" s="14" t="s">
        <v>55</v>
      </c>
      <c r="J342" s="14" t="s">
        <v>55</v>
      </c>
      <c r="K342" s="14" t="s">
        <v>55</v>
      </c>
      <c r="L342" s="14" t="s">
        <v>55</v>
      </c>
      <c r="M342" s="14" t="s">
        <v>55</v>
      </c>
      <c r="N342" s="14" t="s">
        <v>55</v>
      </c>
      <c r="O342" s="14" t="s">
        <v>55</v>
      </c>
      <c r="P342" s="14" t="s">
        <v>55</v>
      </c>
      <c r="Q342" s="14" t="s">
        <v>55</v>
      </c>
      <c r="R342" s="14" t="s">
        <v>55</v>
      </c>
      <c r="S342" s="14" t="s">
        <v>55</v>
      </c>
      <c r="T342" s="14" t="s">
        <v>55</v>
      </c>
      <c r="U342" s="14" t="s">
        <v>55</v>
      </c>
      <c r="V342" s="14" t="s">
        <v>55</v>
      </c>
      <c r="W342" s="14" t="s">
        <v>55</v>
      </c>
      <c r="X342" s="14" t="s">
        <v>55</v>
      </c>
      <c r="Y342" s="14" t="s">
        <v>55</v>
      </c>
      <c r="Z342" s="14" t="s">
        <v>55</v>
      </c>
    </row>
    <row r="343" spans="2:26" x14ac:dyDescent="0.2">
      <c r="B343" s="12">
        <v>20</v>
      </c>
      <c r="C343" s="14" t="s">
        <v>55</v>
      </c>
      <c r="D343" s="14" t="s">
        <v>55</v>
      </c>
      <c r="E343" s="14" t="s">
        <v>55</v>
      </c>
      <c r="F343" s="14" t="s">
        <v>55</v>
      </c>
      <c r="G343" s="14" t="s">
        <v>55</v>
      </c>
      <c r="H343" s="14" t="s">
        <v>55</v>
      </c>
      <c r="I343" s="14" t="s">
        <v>55</v>
      </c>
      <c r="J343" s="14" t="s">
        <v>55</v>
      </c>
      <c r="K343" s="14" t="s">
        <v>55</v>
      </c>
      <c r="L343" s="14" t="s">
        <v>55</v>
      </c>
      <c r="M343" s="14" t="s">
        <v>55</v>
      </c>
      <c r="N343" s="14" t="s">
        <v>55</v>
      </c>
      <c r="O343" s="14" t="s">
        <v>55</v>
      </c>
      <c r="P343" s="14" t="s">
        <v>55</v>
      </c>
      <c r="Q343" s="14" t="s">
        <v>55</v>
      </c>
      <c r="R343" s="14" t="s">
        <v>55</v>
      </c>
      <c r="S343" s="14" t="s">
        <v>55</v>
      </c>
      <c r="T343" s="14" t="s">
        <v>55</v>
      </c>
      <c r="U343" s="14" t="s">
        <v>55</v>
      </c>
      <c r="V343" s="14" t="s">
        <v>55</v>
      </c>
      <c r="W343" s="14" t="s">
        <v>55</v>
      </c>
      <c r="X343" s="14" t="s">
        <v>55</v>
      </c>
      <c r="Y343" s="14" t="s">
        <v>55</v>
      </c>
      <c r="Z343" s="14" t="s">
        <v>55</v>
      </c>
    </row>
    <row r="344" spans="2:26" x14ac:dyDescent="0.2">
      <c r="B344" s="12">
        <v>21</v>
      </c>
      <c r="C344" s="14" t="s">
        <v>55</v>
      </c>
      <c r="D344" s="14" t="s">
        <v>55</v>
      </c>
      <c r="E344" s="14" t="s">
        <v>55</v>
      </c>
      <c r="F344" s="14" t="s">
        <v>55</v>
      </c>
      <c r="G344" s="14" t="s">
        <v>55</v>
      </c>
      <c r="H344" s="14" t="s">
        <v>55</v>
      </c>
      <c r="I344" s="14" t="s">
        <v>55</v>
      </c>
      <c r="J344" s="14" t="s">
        <v>55</v>
      </c>
      <c r="K344" s="14" t="s">
        <v>55</v>
      </c>
      <c r="L344" s="14" t="s">
        <v>55</v>
      </c>
      <c r="M344" s="14" t="s">
        <v>55</v>
      </c>
      <c r="N344" s="14" t="s">
        <v>55</v>
      </c>
      <c r="O344" s="14" t="s">
        <v>55</v>
      </c>
      <c r="P344" s="14" t="s">
        <v>55</v>
      </c>
      <c r="Q344" s="14" t="s">
        <v>55</v>
      </c>
      <c r="R344" s="14" t="s">
        <v>55</v>
      </c>
      <c r="S344" s="14" t="s">
        <v>55</v>
      </c>
      <c r="T344" s="14" t="s">
        <v>55</v>
      </c>
      <c r="U344" s="14" t="s">
        <v>55</v>
      </c>
      <c r="V344" s="14" t="s">
        <v>55</v>
      </c>
      <c r="W344" s="14" t="s">
        <v>55</v>
      </c>
      <c r="X344" s="14" t="s">
        <v>55</v>
      </c>
      <c r="Y344" s="14" t="s">
        <v>55</v>
      </c>
      <c r="Z344" s="14" t="s">
        <v>55</v>
      </c>
    </row>
    <row r="345" spans="2:26" x14ac:dyDescent="0.2">
      <c r="B345" s="12">
        <v>22</v>
      </c>
      <c r="C345" s="14" t="s">
        <v>55</v>
      </c>
      <c r="D345" s="14" t="s">
        <v>55</v>
      </c>
      <c r="E345" s="14" t="s">
        <v>55</v>
      </c>
      <c r="F345" s="14" t="s">
        <v>55</v>
      </c>
      <c r="G345" s="14" t="s">
        <v>55</v>
      </c>
      <c r="H345" s="14" t="s">
        <v>55</v>
      </c>
      <c r="I345" s="14" t="s">
        <v>55</v>
      </c>
      <c r="J345" s="14" t="s">
        <v>55</v>
      </c>
      <c r="K345" s="14" t="s">
        <v>55</v>
      </c>
      <c r="L345" s="14" t="s">
        <v>55</v>
      </c>
      <c r="M345" s="14" t="s">
        <v>55</v>
      </c>
      <c r="N345" s="14" t="s">
        <v>55</v>
      </c>
      <c r="O345" s="14" t="s">
        <v>55</v>
      </c>
      <c r="P345" s="14" t="s">
        <v>55</v>
      </c>
      <c r="Q345" s="14" t="s">
        <v>55</v>
      </c>
      <c r="R345" s="14" t="s">
        <v>55</v>
      </c>
      <c r="S345" s="14" t="s">
        <v>55</v>
      </c>
      <c r="T345" s="14" t="s">
        <v>55</v>
      </c>
      <c r="U345" s="14" t="s">
        <v>55</v>
      </c>
      <c r="V345" s="14" t="s">
        <v>55</v>
      </c>
      <c r="W345" s="14" t="s">
        <v>55</v>
      </c>
      <c r="X345" s="14" t="s">
        <v>55</v>
      </c>
      <c r="Y345" s="14" t="s">
        <v>55</v>
      </c>
      <c r="Z345" s="14" t="s">
        <v>55</v>
      </c>
    </row>
    <row r="346" spans="2:26" x14ac:dyDescent="0.2">
      <c r="B346" s="12">
        <v>23</v>
      </c>
      <c r="C346" s="14" t="s">
        <v>55</v>
      </c>
      <c r="D346" s="14" t="s">
        <v>55</v>
      </c>
      <c r="E346" s="14" t="s">
        <v>55</v>
      </c>
      <c r="F346" s="14" t="s">
        <v>55</v>
      </c>
      <c r="G346" s="14" t="s">
        <v>55</v>
      </c>
      <c r="H346" s="14" t="s">
        <v>55</v>
      </c>
      <c r="I346" s="14" t="s">
        <v>55</v>
      </c>
      <c r="J346" s="14" t="s">
        <v>55</v>
      </c>
      <c r="K346" s="14" t="s">
        <v>55</v>
      </c>
      <c r="L346" s="14" t="s">
        <v>55</v>
      </c>
      <c r="M346" s="14" t="s">
        <v>55</v>
      </c>
      <c r="N346" s="14" t="s">
        <v>55</v>
      </c>
      <c r="O346" s="14" t="s">
        <v>55</v>
      </c>
      <c r="P346" s="14" t="s">
        <v>55</v>
      </c>
      <c r="Q346" s="14" t="s">
        <v>55</v>
      </c>
      <c r="R346" s="14" t="s">
        <v>55</v>
      </c>
      <c r="S346" s="14" t="s">
        <v>55</v>
      </c>
      <c r="T346" s="14" t="s">
        <v>55</v>
      </c>
      <c r="U346" s="14" t="s">
        <v>55</v>
      </c>
      <c r="V346" s="14" t="s">
        <v>55</v>
      </c>
      <c r="W346" s="14" t="s">
        <v>55</v>
      </c>
      <c r="X346" s="14" t="s">
        <v>55</v>
      </c>
      <c r="Y346" s="14" t="s">
        <v>55</v>
      </c>
      <c r="Z346" s="14" t="s">
        <v>55</v>
      </c>
    </row>
    <row r="347" spans="2:26" x14ac:dyDescent="0.2">
      <c r="B347" s="12">
        <v>24</v>
      </c>
      <c r="C347" s="14" t="s">
        <v>55</v>
      </c>
      <c r="D347" s="14" t="s">
        <v>55</v>
      </c>
      <c r="E347" s="14" t="s">
        <v>55</v>
      </c>
      <c r="F347" s="14" t="s">
        <v>55</v>
      </c>
      <c r="G347" s="14" t="s">
        <v>55</v>
      </c>
      <c r="H347" s="14" t="s">
        <v>55</v>
      </c>
      <c r="I347" s="14" t="s">
        <v>55</v>
      </c>
      <c r="J347" s="14" t="s">
        <v>55</v>
      </c>
      <c r="K347" s="14" t="s">
        <v>55</v>
      </c>
      <c r="L347" s="14" t="s">
        <v>55</v>
      </c>
      <c r="M347" s="14" t="s">
        <v>55</v>
      </c>
      <c r="N347" s="14" t="s">
        <v>55</v>
      </c>
      <c r="O347" s="14" t="s">
        <v>55</v>
      </c>
      <c r="P347" s="14" t="s">
        <v>55</v>
      </c>
      <c r="Q347" s="14" t="s">
        <v>55</v>
      </c>
      <c r="R347" s="14" t="s">
        <v>55</v>
      </c>
      <c r="S347" s="14" t="s">
        <v>55</v>
      </c>
      <c r="T347" s="14" t="s">
        <v>55</v>
      </c>
      <c r="U347" s="14" t="s">
        <v>55</v>
      </c>
      <c r="V347" s="14" t="s">
        <v>55</v>
      </c>
      <c r="W347" s="14" t="s">
        <v>55</v>
      </c>
      <c r="X347" s="14" t="s">
        <v>55</v>
      </c>
      <c r="Y347" s="14" t="s">
        <v>55</v>
      </c>
      <c r="Z347" s="14" t="s">
        <v>55</v>
      </c>
    </row>
    <row r="348" spans="2:26" x14ac:dyDescent="0.2">
      <c r="B348" s="12">
        <v>25</v>
      </c>
      <c r="C348" s="14" t="s">
        <v>55</v>
      </c>
      <c r="D348" s="14" t="s">
        <v>55</v>
      </c>
      <c r="E348" s="14" t="s">
        <v>55</v>
      </c>
      <c r="F348" s="14" t="s">
        <v>55</v>
      </c>
      <c r="G348" s="14" t="s">
        <v>55</v>
      </c>
      <c r="H348" s="14" t="s">
        <v>55</v>
      </c>
      <c r="I348" s="14" t="s">
        <v>55</v>
      </c>
      <c r="J348" s="14" t="s">
        <v>55</v>
      </c>
      <c r="K348" s="14" t="s">
        <v>55</v>
      </c>
      <c r="L348" s="14" t="s">
        <v>55</v>
      </c>
      <c r="M348" s="14" t="s">
        <v>55</v>
      </c>
      <c r="N348" s="14" t="s">
        <v>55</v>
      </c>
      <c r="O348" s="14" t="s">
        <v>55</v>
      </c>
      <c r="P348" s="14" t="s">
        <v>55</v>
      </c>
      <c r="Q348" s="14" t="s">
        <v>55</v>
      </c>
      <c r="R348" s="14" t="s">
        <v>55</v>
      </c>
      <c r="S348" s="14" t="s">
        <v>55</v>
      </c>
      <c r="T348" s="14" t="s">
        <v>55</v>
      </c>
      <c r="U348" s="14" t="s">
        <v>55</v>
      </c>
      <c r="V348" s="14" t="s">
        <v>55</v>
      </c>
      <c r="W348" s="14" t="s">
        <v>55</v>
      </c>
      <c r="X348" s="14" t="s">
        <v>55</v>
      </c>
      <c r="Y348" s="14" t="s">
        <v>55</v>
      </c>
      <c r="Z348" s="14" t="s">
        <v>55</v>
      </c>
    </row>
    <row r="349" spans="2:26" x14ac:dyDescent="0.2">
      <c r="B349" s="12">
        <v>26</v>
      </c>
      <c r="C349" s="14" t="s">
        <v>55</v>
      </c>
      <c r="D349" s="14" t="s">
        <v>55</v>
      </c>
      <c r="E349" s="14" t="s">
        <v>55</v>
      </c>
      <c r="F349" s="14" t="s">
        <v>55</v>
      </c>
      <c r="G349" s="14" t="s">
        <v>55</v>
      </c>
      <c r="H349" s="14" t="s">
        <v>55</v>
      </c>
      <c r="I349" s="14" t="s">
        <v>55</v>
      </c>
      <c r="J349" s="14" t="s">
        <v>55</v>
      </c>
      <c r="K349" s="14" t="s">
        <v>55</v>
      </c>
      <c r="L349" s="14" t="s">
        <v>55</v>
      </c>
      <c r="M349" s="14" t="s">
        <v>55</v>
      </c>
      <c r="N349" s="14" t="s">
        <v>55</v>
      </c>
      <c r="O349" s="14" t="s">
        <v>55</v>
      </c>
      <c r="P349" s="14" t="s">
        <v>55</v>
      </c>
      <c r="Q349" s="14" t="s">
        <v>55</v>
      </c>
      <c r="R349" s="14" t="s">
        <v>55</v>
      </c>
      <c r="S349" s="14" t="s">
        <v>55</v>
      </c>
      <c r="T349" s="14" t="s">
        <v>55</v>
      </c>
      <c r="U349" s="14" t="s">
        <v>55</v>
      </c>
      <c r="V349" s="14" t="s">
        <v>55</v>
      </c>
      <c r="W349" s="14" t="s">
        <v>55</v>
      </c>
      <c r="X349" s="14" t="s">
        <v>55</v>
      </c>
      <c r="Y349" s="14" t="s">
        <v>55</v>
      </c>
      <c r="Z349" s="14" t="s">
        <v>55</v>
      </c>
    </row>
    <row r="350" spans="2:26" x14ac:dyDescent="0.2">
      <c r="B350" s="12">
        <v>27</v>
      </c>
      <c r="C350" s="14" t="s">
        <v>55</v>
      </c>
      <c r="D350" s="14" t="s">
        <v>55</v>
      </c>
      <c r="E350" s="14" t="s">
        <v>55</v>
      </c>
      <c r="F350" s="14" t="s">
        <v>55</v>
      </c>
      <c r="G350" s="14" t="s">
        <v>55</v>
      </c>
      <c r="H350" s="14" t="s">
        <v>55</v>
      </c>
      <c r="I350" s="14" t="s">
        <v>55</v>
      </c>
      <c r="J350" s="14" t="s">
        <v>55</v>
      </c>
      <c r="K350" s="14" t="s">
        <v>55</v>
      </c>
      <c r="L350" s="14" t="s">
        <v>55</v>
      </c>
      <c r="M350" s="14" t="s">
        <v>55</v>
      </c>
      <c r="N350" s="14" t="s">
        <v>55</v>
      </c>
      <c r="O350" s="14" t="s">
        <v>55</v>
      </c>
      <c r="P350" s="14" t="s">
        <v>55</v>
      </c>
      <c r="Q350" s="14" t="s">
        <v>55</v>
      </c>
      <c r="R350" s="14" t="s">
        <v>55</v>
      </c>
      <c r="S350" s="14" t="s">
        <v>55</v>
      </c>
      <c r="T350" s="14" t="s">
        <v>55</v>
      </c>
      <c r="U350" s="14" t="s">
        <v>55</v>
      </c>
      <c r="V350" s="14" t="s">
        <v>55</v>
      </c>
      <c r="W350" s="14" t="s">
        <v>55</v>
      </c>
      <c r="X350" s="14" t="s">
        <v>55</v>
      </c>
      <c r="Y350" s="14" t="s">
        <v>55</v>
      </c>
      <c r="Z350" s="14" t="s">
        <v>55</v>
      </c>
    </row>
    <row r="351" spans="2:26" x14ac:dyDescent="0.2">
      <c r="B351" s="12">
        <v>28</v>
      </c>
      <c r="C351" s="14" t="s">
        <v>55</v>
      </c>
      <c r="D351" s="14" t="s">
        <v>55</v>
      </c>
      <c r="E351" s="14" t="s">
        <v>55</v>
      </c>
      <c r="F351" s="14" t="s">
        <v>55</v>
      </c>
      <c r="G351" s="14" t="s">
        <v>55</v>
      </c>
      <c r="H351" s="14" t="s">
        <v>55</v>
      </c>
      <c r="I351" s="14" t="s">
        <v>55</v>
      </c>
      <c r="J351" s="14" t="s">
        <v>55</v>
      </c>
      <c r="K351" s="14" t="s">
        <v>55</v>
      </c>
      <c r="L351" s="14" t="s">
        <v>55</v>
      </c>
      <c r="M351" s="14" t="s">
        <v>55</v>
      </c>
      <c r="N351" s="14" t="s">
        <v>55</v>
      </c>
      <c r="O351" s="14" t="s">
        <v>55</v>
      </c>
      <c r="P351" s="14" t="s">
        <v>55</v>
      </c>
      <c r="Q351" s="14" t="s">
        <v>55</v>
      </c>
      <c r="R351" s="14" t="s">
        <v>55</v>
      </c>
      <c r="S351" s="14" t="s">
        <v>55</v>
      </c>
      <c r="T351" s="14" t="s">
        <v>55</v>
      </c>
      <c r="U351" s="14" t="s">
        <v>55</v>
      </c>
      <c r="V351" s="14" t="s">
        <v>55</v>
      </c>
      <c r="W351" s="14" t="s">
        <v>55</v>
      </c>
      <c r="X351" s="14" t="s">
        <v>55</v>
      </c>
      <c r="Y351" s="14" t="s">
        <v>55</v>
      </c>
      <c r="Z351" s="14" t="s">
        <v>55</v>
      </c>
    </row>
    <row r="352" spans="2:26" x14ac:dyDescent="0.2">
      <c r="B352" s="12">
        <v>29</v>
      </c>
      <c r="C352" s="15" t="s">
        <v>55</v>
      </c>
      <c r="D352" s="15" t="s">
        <v>55</v>
      </c>
      <c r="E352" s="15" t="s">
        <v>55</v>
      </c>
      <c r="F352" s="15" t="s">
        <v>55</v>
      </c>
      <c r="G352" s="15" t="s">
        <v>55</v>
      </c>
      <c r="H352" s="15" t="s">
        <v>55</v>
      </c>
      <c r="I352" s="15" t="s">
        <v>55</v>
      </c>
      <c r="J352" s="15" t="s">
        <v>55</v>
      </c>
      <c r="K352" s="15" t="s">
        <v>55</v>
      </c>
      <c r="L352" s="15" t="s">
        <v>55</v>
      </c>
      <c r="M352" s="15" t="s">
        <v>55</v>
      </c>
      <c r="N352" s="15" t="s">
        <v>55</v>
      </c>
      <c r="O352" s="15" t="s">
        <v>55</v>
      </c>
      <c r="P352" s="15" t="s">
        <v>55</v>
      </c>
      <c r="Q352" s="15" t="s">
        <v>55</v>
      </c>
      <c r="R352" s="15" t="s">
        <v>55</v>
      </c>
      <c r="S352" s="15" t="s">
        <v>55</v>
      </c>
      <c r="T352" s="15" t="s">
        <v>55</v>
      </c>
      <c r="U352" s="15" t="s">
        <v>55</v>
      </c>
      <c r="V352" s="15" t="s">
        <v>55</v>
      </c>
      <c r="W352" s="15" t="s">
        <v>55</v>
      </c>
      <c r="X352" s="15" t="s">
        <v>55</v>
      </c>
      <c r="Y352" s="15" t="s">
        <v>55</v>
      </c>
      <c r="Z352" s="15" t="s">
        <v>55</v>
      </c>
    </row>
    <row r="353" spans="2:26" x14ac:dyDescent="0.2">
      <c r="B353" s="12">
        <v>30</v>
      </c>
      <c r="C353" s="15" t="s">
        <v>55</v>
      </c>
      <c r="D353" s="15" t="s">
        <v>55</v>
      </c>
      <c r="E353" s="15" t="s">
        <v>55</v>
      </c>
      <c r="F353" s="15" t="s">
        <v>55</v>
      </c>
      <c r="G353" s="15" t="s">
        <v>55</v>
      </c>
      <c r="H353" s="15" t="s">
        <v>55</v>
      </c>
      <c r="I353" s="15" t="s">
        <v>55</v>
      </c>
      <c r="J353" s="15" t="s">
        <v>55</v>
      </c>
      <c r="K353" s="15" t="s">
        <v>55</v>
      </c>
      <c r="L353" s="15" t="s">
        <v>55</v>
      </c>
      <c r="M353" s="15" t="s">
        <v>55</v>
      </c>
      <c r="N353" s="15" t="s">
        <v>55</v>
      </c>
      <c r="O353" s="15" t="s">
        <v>55</v>
      </c>
      <c r="P353" s="15" t="s">
        <v>55</v>
      </c>
      <c r="Q353" s="15" t="s">
        <v>55</v>
      </c>
      <c r="R353" s="15" t="s">
        <v>55</v>
      </c>
      <c r="S353" s="15" t="s">
        <v>55</v>
      </c>
      <c r="T353" s="15" t="s">
        <v>55</v>
      </c>
      <c r="U353" s="15" t="s">
        <v>55</v>
      </c>
      <c r="V353" s="15" t="s">
        <v>55</v>
      </c>
      <c r="W353" s="15" t="s">
        <v>55</v>
      </c>
      <c r="X353" s="15" t="s">
        <v>55</v>
      </c>
      <c r="Y353" s="15" t="s">
        <v>55</v>
      </c>
      <c r="Z353" s="15" t="s">
        <v>55</v>
      </c>
    </row>
    <row r="354" spans="2:26" x14ac:dyDescent="0.2">
      <c r="B354" s="12">
        <v>31</v>
      </c>
      <c r="C354" s="15" t="s">
        <v>55</v>
      </c>
      <c r="D354" s="15" t="s">
        <v>55</v>
      </c>
      <c r="E354" s="15" t="s">
        <v>55</v>
      </c>
      <c r="F354" s="15" t="s">
        <v>55</v>
      </c>
      <c r="G354" s="15" t="s">
        <v>55</v>
      </c>
      <c r="H354" s="15" t="s">
        <v>55</v>
      </c>
      <c r="I354" s="15" t="s">
        <v>55</v>
      </c>
      <c r="J354" s="15" t="s">
        <v>55</v>
      </c>
      <c r="K354" s="15" t="s">
        <v>55</v>
      </c>
      <c r="L354" s="15" t="s">
        <v>55</v>
      </c>
      <c r="M354" s="15" t="s">
        <v>55</v>
      </c>
      <c r="N354" s="15" t="s">
        <v>55</v>
      </c>
      <c r="O354" s="15" t="s">
        <v>55</v>
      </c>
      <c r="P354" s="15" t="s">
        <v>55</v>
      </c>
      <c r="Q354" s="15" t="s">
        <v>55</v>
      </c>
      <c r="R354" s="15" t="s">
        <v>55</v>
      </c>
      <c r="S354" s="15" t="s">
        <v>55</v>
      </c>
      <c r="T354" s="15" t="s">
        <v>55</v>
      </c>
      <c r="U354" s="15" t="s">
        <v>55</v>
      </c>
      <c r="V354" s="15" t="s">
        <v>55</v>
      </c>
      <c r="W354" s="15" t="s">
        <v>55</v>
      </c>
      <c r="X354" s="15" t="s">
        <v>55</v>
      </c>
      <c r="Y354" s="15" t="s">
        <v>55</v>
      </c>
      <c r="Z354" s="15" t="s">
        <v>55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53</v>
      </c>
      <c r="H357" s="3" t="s">
        <v>53</v>
      </c>
      <c r="I357" s="3" t="s">
        <v>53</v>
      </c>
      <c r="J357" s="3" t="s">
        <v>53</v>
      </c>
      <c r="K357" s="3" t="s">
        <v>53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5.85</v>
      </c>
      <c r="H361" s="6">
        <v>5.85</v>
      </c>
      <c r="I361" s="6">
        <v>5.85</v>
      </c>
      <c r="J361" s="6">
        <v>5.85</v>
      </c>
      <c r="K361" s="6">
        <v>5.85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1055.77</v>
      </c>
      <c r="D397" s="11">
        <v>956.31</v>
      </c>
      <c r="E397" s="11">
        <v>906.5</v>
      </c>
      <c r="F397" s="11">
        <v>884.22</v>
      </c>
      <c r="G397" s="11">
        <v>875.07</v>
      </c>
      <c r="H397" s="11">
        <v>869.37</v>
      </c>
      <c r="I397" s="11">
        <v>905.49</v>
      </c>
      <c r="J397" s="11">
        <v>919.49</v>
      </c>
      <c r="K397" s="11">
        <v>935.58</v>
      </c>
      <c r="L397" s="11">
        <v>1112.05</v>
      </c>
      <c r="M397" s="11">
        <v>1243.9100000000001</v>
      </c>
      <c r="N397" s="11">
        <v>1265.4100000000001</v>
      </c>
      <c r="O397" s="11">
        <v>1222.6600000000001</v>
      </c>
      <c r="P397" s="11">
        <v>1222.1199999999999</v>
      </c>
      <c r="Q397" s="11">
        <v>1168.26</v>
      </c>
      <c r="R397" s="11">
        <v>1107.3699999999999</v>
      </c>
      <c r="S397" s="11">
        <v>1083.76</v>
      </c>
      <c r="T397" s="11">
        <v>1091.8</v>
      </c>
      <c r="U397" s="11">
        <v>1133.49</v>
      </c>
      <c r="V397" s="11">
        <v>1341.03</v>
      </c>
      <c r="W397" s="11">
        <v>1468.08</v>
      </c>
      <c r="X397" s="11">
        <v>1437.93</v>
      </c>
      <c r="Y397" s="11">
        <v>1103.68</v>
      </c>
      <c r="Z397" s="11">
        <v>925.47</v>
      </c>
    </row>
    <row r="398" spans="2:26" x14ac:dyDescent="0.2">
      <c r="B398" s="12">
        <v>2</v>
      </c>
      <c r="C398" s="11">
        <v>966.42</v>
      </c>
      <c r="D398" s="11">
        <v>862.3</v>
      </c>
      <c r="E398" s="11">
        <v>803.87</v>
      </c>
      <c r="F398" s="11">
        <v>790.62</v>
      </c>
      <c r="G398" s="11">
        <v>766.42</v>
      </c>
      <c r="H398" s="11">
        <v>762.43</v>
      </c>
      <c r="I398" s="11">
        <v>851.04</v>
      </c>
      <c r="J398" s="11">
        <v>900.07</v>
      </c>
      <c r="K398" s="11">
        <v>1008.28</v>
      </c>
      <c r="L398" s="11">
        <v>1117.3599999999999</v>
      </c>
      <c r="M398" s="11">
        <v>1269.1600000000001</v>
      </c>
      <c r="N398" s="11">
        <v>1268.3399999999999</v>
      </c>
      <c r="O398" s="11">
        <v>1213</v>
      </c>
      <c r="P398" s="11">
        <v>1170.49</v>
      </c>
      <c r="Q398" s="11">
        <v>1148.22</v>
      </c>
      <c r="R398" s="11">
        <v>1098.33</v>
      </c>
      <c r="S398" s="11">
        <v>1077.5899999999999</v>
      </c>
      <c r="T398" s="11">
        <v>1088.56</v>
      </c>
      <c r="U398" s="11">
        <v>1099.8399999999999</v>
      </c>
      <c r="V398" s="11">
        <v>1333.4</v>
      </c>
      <c r="W398" s="11">
        <v>1415.4</v>
      </c>
      <c r="X398" s="11">
        <v>1407.93</v>
      </c>
      <c r="Y398" s="11">
        <v>1086.8499999999999</v>
      </c>
      <c r="Z398" s="11">
        <v>904.98</v>
      </c>
    </row>
    <row r="399" spans="2:26" x14ac:dyDescent="0.2">
      <c r="B399" s="12">
        <v>3</v>
      </c>
      <c r="C399" s="11">
        <v>917.66</v>
      </c>
      <c r="D399" s="11">
        <v>834</v>
      </c>
      <c r="E399" s="11">
        <v>802.69</v>
      </c>
      <c r="F399" s="11">
        <v>768.57</v>
      </c>
      <c r="G399" s="11">
        <v>745.87</v>
      </c>
      <c r="H399" s="11">
        <v>758.84</v>
      </c>
      <c r="I399" s="11">
        <v>798.61</v>
      </c>
      <c r="J399" s="11">
        <v>870.42</v>
      </c>
      <c r="K399" s="11">
        <v>996.49</v>
      </c>
      <c r="L399" s="11">
        <v>1100.1400000000001</v>
      </c>
      <c r="M399" s="11">
        <v>1192.4100000000001</v>
      </c>
      <c r="N399" s="11">
        <v>1206.31</v>
      </c>
      <c r="O399" s="11">
        <v>1172.03</v>
      </c>
      <c r="P399" s="11">
        <v>1160.01</v>
      </c>
      <c r="Q399" s="11">
        <v>1162.52</v>
      </c>
      <c r="R399" s="11">
        <v>1145.71</v>
      </c>
      <c r="S399" s="11">
        <v>1102.93</v>
      </c>
      <c r="T399" s="11">
        <v>1140.31</v>
      </c>
      <c r="U399" s="11">
        <v>1176.78</v>
      </c>
      <c r="V399" s="11">
        <v>1340.1</v>
      </c>
      <c r="W399" s="11">
        <v>1410.14</v>
      </c>
      <c r="X399" s="11">
        <v>1414.42</v>
      </c>
      <c r="Y399" s="11">
        <v>1138.73</v>
      </c>
      <c r="Z399" s="11">
        <v>944.71</v>
      </c>
    </row>
    <row r="400" spans="2:26" x14ac:dyDescent="0.2">
      <c r="B400" s="12">
        <v>4</v>
      </c>
      <c r="C400" s="11">
        <v>1003.02</v>
      </c>
      <c r="D400" s="11">
        <v>905.1</v>
      </c>
      <c r="E400" s="11">
        <v>850.42</v>
      </c>
      <c r="F400" s="11">
        <v>829.75</v>
      </c>
      <c r="G400" s="11">
        <v>851.97</v>
      </c>
      <c r="H400" s="11">
        <v>929.49</v>
      </c>
      <c r="I400" s="11">
        <v>1210.29</v>
      </c>
      <c r="J400" s="11">
        <v>1399.69</v>
      </c>
      <c r="K400" s="11">
        <v>1479.46</v>
      </c>
      <c r="L400" s="11">
        <v>1496.43</v>
      </c>
      <c r="M400" s="11">
        <v>1503.66</v>
      </c>
      <c r="N400" s="11">
        <v>1528.94</v>
      </c>
      <c r="O400" s="11">
        <v>1519.68</v>
      </c>
      <c r="P400" s="11">
        <v>1570.48</v>
      </c>
      <c r="Q400" s="11">
        <v>1541.38</v>
      </c>
      <c r="R400" s="11">
        <v>1512.62</v>
      </c>
      <c r="S400" s="11">
        <v>1504.04</v>
      </c>
      <c r="T400" s="11">
        <v>1470.62</v>
      </c>
      <c r="U400" s="11">
        <v>1417.94</v>
      </c>
      <c r="V400" s="11">
        <v>1422.27</v>
      </c>
      <c r="W400" s="11">
        <v>1507.48</v>
      </c>
      <c r="X400" s="11">
        <v>1496.93</v>
      </c>
      <c r="Y400" s="11">
        <v>1356.62</v>
      </c>
      <c r="Z400" s="11">
        <v>1005.34</v>
      </c>
    </row>
    <row r="401" spans="2:26" x14ac:dyDescent="0.2">
      <c r="B401" s="12">
        <v>5</v>
      </c>
      <c r="C401" s="11">
        <v>990.35</v>
      </c>
      <c r="D401" s="11">
        <v>879</v>
      </c>
      <c r="E401" s="11">
        <v>831.35</v>
      </c>
      <c r="F401" s="11">
        <v>817.13</v>
      </c>
      <c r="G401" s="11">
        <v>823.08</v>
      </c>
      <c r="H401" s="11">
        <v>911.28</v>
      </c>
      <c r="I401" s="11">
        <v>1164.1500000000001</v>
      </c>
      <c r="J401" s="11">
        <v>1353.16</v>
      </c>
      <c r="K401" s="11">
        <v>1416.33</v>
      </c>
      <c r="L401" s="11">
        <v>1464.51</v>
      </c>
      <c r="M401" s="11">
        <v>1459.73</v>
      </c>
      <c r="N401" s="11">
        <v>1528.69</v>
      </c>
      <c r="O401" s="11">
        <v>1526.65</v>
      </c>
      <c r="P401" s="11">
        <v>1526.93</v>
      </c>
      <c r="Q401" s="11">
        <v>1525.04</v>
      </c>
      <c r="R401" s="11">
        <v>1528.52</v>
      </c>
      <c r="S401" s="11">
        <v>1516.32</v>
      </c>
      <c r="T401" s="11">
        <v>1512.09</v>
      </c>
      <c r="U401" s="11">
        <v>1440.68</v>
      </c>
      <c r="V401" s="11">
        <v>1410.64</v>
      </c>
      <c r="W401" s="11">
        <v>1449.86</v>
      </c>
      <c r="X401" s="11">
        <v>1497.08</v>
      </c>
      <c r="Y401" s="11">
        <v>1393.49</v>
      </c>
      <c r="Z401" s="11">
        <v>1033.3800000000001</v>
      </c>
    </row>
    <row r="402" spans="2:26" x14ac:dyDescent="0.2">
      <c r="B402" s="12">
        <v>6</v>
      </c>
      <c r="C402" s="11">
        <v>1257.06</v>
      </c>
      <c r="D402" s="11">
        <v>988.92</v>
      </c>
      <c r="E402" s="11">
        <v>936.19</v>
      </c>
      <c r="F402" s="11">
        <v>900.53</v>
      </c>
      <c r="G402" s="11">
        <v>915.08</v>
      </c>
      <c r="H402" s="11">
        <v>994.45</v>
      </c>
      <c r="I402" s="11">
        <v>1333.55</v>
      </c>
      <c r="J402" s="11">
        <v>1399.1</v>
      </c>
      <c r="K402" s="11">
        <v>1468.31</v>
      </c>
      <c r="L402" s="11">
        <v>1549.19</v>
      </c>
      <c r="M402" s="11">
        <v>1550.68</v>
      </c>
      <c r="N402" s="11">
        <v>1591.57</v>
      </c>
      <c r="O402" s="11">
        <v>1542.47</v>
      </c>
      <c r="P402" s="11">
        <v>1552.33</v>
      </c>
      <c r="Q402" s="11">
        <v>1546.02</v>
      </c>
      <c r="R402" s="11">
        <v>1505</v>
      </c>
      <c r="S402" s="11">
        <v>1472.21</v>
      </c>
      <c r="T402" s="11">
        <v>1482.83</v>
      </c>
      <c r="U402" s="11">
        <v>1419.76</v>
      </c>
      <c r="V402" s="11">
        <v>1427.69</v>
      </c>
      <c r="W402" s="11">
        <v>1480</v>
      </c>
      <c r="X402" s="11">
        <v>1539.46</v>
      </c>
      <c r="Y402" s="11">
        <v>1459.51</v>
      </c>
      <c r="Z402" s="11">
        <v>1104.28</v>
      </c>
    </row>
    <row r="403" spans="2:26" x14ac:dyDescent="0.2">
      <c r="B403" s="12">
        <v>7</v>
      </c>
      <c r="C403" s="11">
        <v>1285.04</v>
      </c>
      <c r="D403" s="11">
        <v>1000.43</v>
      </c>
      <c r="E403" s="11">
        <v>935.9</v>
      </c>
      <c r="F403" s="11">
        <v>911.84</v>
      </c>
      <c r="G403" s="11">
        <v>910.26</v>
      </c>
      <c r="H403" s="11">
        <v>939.41</v>
      </c>
      <c r="I403" s="11">
        <v>1059.8599999999999</v>
      </c>
      <c r="J403" s="11">
        <v>1041.05</v>
      </c>
      <c r="K403" s="11">
        <v>1310.23</v>
      </c>
      <c r="L403" s="11">
        <v>1391.15</v>
      </c>
      <c r="M403" s="11">
        <v>1454.17</v>
      </c>
      <c r="N403" s="11">
        <v>1455.37</v>
      </c>
      <c r="O403" s="11">
        <v>1447.74</v>
      </c>
      <c r="P403" s="11">
        <v>1447.81</v>
      </c>
      <c r="Q403" s="11">
        <v>1404.45</v>
      </c>
      <c r="R403" s="11">
        <v>1391.97</v>
      </c>
      <c r="S403" s="11">
        <v>1374.58</v>
      </c>
      <c r="T403" s="11">
        <v>1347.9</v>
      </c>
      <c r="U403" s="11">
        <v>1377.72</v>
      </c>
      <c r="V403" s="11">
        <v>1427.44</v>
      </c>
      <c r="W403" s="11">
        <v>1459.98</v>
      </c>
      <c r="X403" s="11">
        <v>1402.41</v>
      </c>
      <c r="Y403" s="11">
        <v>1368.89</v>
      </c>
      <c r="Z403" s="11">
        <v>993.03</v>
      </c>
    </row>
    <row r="404" spans="2:26" x14ac:dyDescent="0.2">
      <c r="B404" s="12">
        <v>8</v>
      </c>
      <c r="C404" s="11">
        <v>1038.93</v>
      </c>
      <c r="D404" s="11">
        <v>915.44</v>
      </c>
      <c r="E404" s="11">
        <v>851.82</v>
      </c>
      <c r="F404" s="11">
        <v>824.43</v>
      </c>
      <c r="G404" s="11">
        <v>805.95</v>
      </c>
      <c r="H404" s="11">
        <v>801.83</v>
      </c>
      <c r="I404" s="11">
        <v>839.92</v>
      </c>
      <c r="J404" s="11">
        <v>884.02</v>
      </c>
      <c r="K404" s="11">
        <v>1027.92</v>
      </c>
      <c r="L404" s="11">
        <v>1257.49</v>
      </c>
      <c r="M404" s="11">
        <v>1312.06</v>
      </c>
      <c r="N404" s="11">
        <v>1351.54</v>
      </c>
      <c r="O404" s="11">
        <v>1347.26</v>
      </c>
      <c r="P404" s="11">
        <v>1347.91</v>
      </c>
      <c r="Q404" s="11">
        <v>1346.18</v>
      </c>
      <c r="R404" s="11">
        <v>1344.31</v>
      </c>
      <c r="S404" s="11">
        <v>1332.92</v>
      </c>
      <c r="T404" s="11">
        <v>1315.75</v>
      </c>
      <c r="U404" s="11">
        <v>1328.15</v>
      </c>
      <c r="V404" s="11">
        <v>1370.67</v>
      </c>
      <c r="W404" s="11">
        <v>1439.86</v>
      </c>
      <c r="X404" s="11">
        <v>1414.41</v>
      </c>
      <c r="Y404" s="11">
        <v>1372.01</v>
      </c>
      <c r="Z404" s="11">
        <v>1140.46</v>
      </c>
    </row>
    <row r="405" spans="2:26" x14ac:dyDescent="0.2">
      <c r="B405" s="12">
        <v>9</v>
      </c>
      <c r="C405" s="11">
        <v>1310.32</v>
      </c>
      <c r="D405" s="11">
        <v>1091.54</v>
      </c>
      <c r="E405" s="11">
        <v>1022.69</v>
      </c>
      <c r="F405" s="11">
        <v>968.27</v>
      </c>
      <c r="G405" s="11">
        <v>945.21</v>
      </c>
      <c r="H405" s="11">
        <v>969.61</v>
      </c>
      <c r="I405" s="11">
        <v>1038.26</v>
      </c>
      <c r="J405" s="11">
        <v>1067</v>
      </c>
      <c r="K405" s="11">
        <v>1202.3800000000001</v>
      </c>
      <c r="L405" s="11">
        <v>1327.75</v>
      </c>
      <c r="M405" s="11">
        <v>1381.93</v>
      </c>
      <c r="N405" s="11">
        <v>1385.22</v>
      </c>
      <c r="O405" s="11">
        <v>1382.63</v>
      </c>
      <c r="P405" s="11">
        <v>1383.47</v>
      </c>
      <c r="Q405" s="11">
        <v>1380.13</v>
      </c>
      <c r="R405" s="11">
        <v>1351.58</v>
      </c>
      <c r="S405" s="11">
        <v>1350.18</v>
      </c>
      <c r="T405" s="11">
        <v>1347.02</v>
      </c>
      <c r="U405" s="11">
        <v>1328.59</v>
      </c>
      <c r="V405" s="11">
        <v>1406.64</v>
      </c>
      <c r="W405" s="11">
        <v>1470.68</v>
      </c>
      <c r="X405" s="11">
        <v>1387.03</v>
      </c>
      <c r="Y405" s="11">
        <v>1348.46</v>
      </c>
      <c r="Z405" s="11">
        <v>1030.53</v>
      </c>
    </row>
    <row r="406" spans="2:26" x14ac:dyDescent="0.2">
      <c r="B406" s="12">
        <v>10</v>
      </c>
      <c r="C406" s="11">
        <v>1097.99</v>
      </c>
      <c r="D406" s="11">
        <v>1004.9</v>
      </c>
      <c r="E406" s="11">
        <v>921.25</v>
      </c>
      <c r="F406" s="11">
        <v>898.75</v>
      </c>
      <c r="G406" s="11">
        <v>888.05</v>
      </c>
      <c r="H406" s="11">
        <v>909.38</v>
      </c>
      <c r="I406" s="11">
        <v>994.71</v>
      </c>
      <c r="J406" s="11">
        <v>1127.31</v>
      </c>
      <c r="K406" s="11">
        <v>1201.54</v>
      </c>
      <c r="L406" s="11">
        <v>1315.36</v>
      </c>
      <c r="M406" s="11">
        <v>1364.54</v>
      </c>
      <c r="N406" s="11">
        <v>1384.41</v>
      </c>
      <c r="O406" s="11">
        <v>1372.1</v>
      </c>
      <c r="P406" s="11">
        <v>1372.99</v>
      </c>
      <c r="Q406" s="11">
        <v>1363.36</v>
      </c>
      <c r="R406" s="11">
        <v>1349.92</v>
      </c>
      <c r="S406" s="11">
        <v>1347.91</v>
      </c>
      <c r="T406" s="11">
        <v>1311.92</v>
      </c>
      <c r="U406" s="11">
        <v>1276.19</v>
      </c>
      <c r="V406" s="11">
        <v>1377.47</v>
      </c>
      <c r="W406" s="11">
        <v>1400.08</v>
      </c>
      <c r="X406" s="11">
        <v>1374.86</v>
      </c>
      <c r="Y406" s="11">
        <v>1220.07</v>
      </c>
      <c r="Z406" s="11">
        <v>992.88</v>
      </c>
    </row>
    <row r="407" spans="2:26" x14ac:dyDescent="0.2">
      <c r="B407" s="12">
        <v>11</v>
      </c>
      <c r="C407" s="11">
        <v>989.2</v>
      </c>
      <c r="D407" s="11">
        <v>928.07</v>
      </c>
      <c r="E407" s="11">
        <v>860.14</v>
      </c>
      <c r="F407" s="11">
        <v>846.26</v>
      </c>
      <c r="G407" s="11">
        <v>857.73</v>
      </c>
      <c r="H407" s="11">
        <v>911.46</v>
      </c>
      <c r="I407" s="11">
        <v>1270.8800000000001</v>
      </c>
      <c r="J407" s="11">
        <v>1360.13</v>
      </c>
      <c r="K407" s="11">
        <v>1420.2</v>
      </c>
      <c r="L407" s="11">
        <v>1438.98</v>
      </c>
      <c r="M407" s="11">
        <v>1451.97</v>
      </c>
      <c r="N407" s="11">
        <v>1447</v>
      </c>
      <c r="O407" s="11">
        <v>1446.9</v>
      </c>
      <c r="P407" s="11">
        <v>1441.31</v>
      </c>
      <c r="Q407" s="11">
        <v>1432.61</v>
      </c>
      <c r="R407" s="11">
        <v>1452.66</v>
      </c>
      <c r="S407" s="11">
        <v>1449.32</v>
      </c>
      <c r="T407" s="11">
        <v>1409.56</v>
      </c>
      <c r="U407" s="11">
        <v>1385.85</v>
      </c>
      <c r="V407" s="11">
        <v>1340.26</v>
      </c>
      <c r="W407" s="11">
        <v>1413.84</v>
      </c>
      <c r="X407" s="11">
        <v>1462.81</v>
      </c>
      <c r="Y407" s="11">
        <v>1280.48</v>
      </c>
      <c r="Z407" s="11">
        <v>1088.32</v>
      </c>
    </row>
    <row r="408" spans="2:26" x14ac:dyDescent="0.2">
      <c r="B408" s="12">
        <v>12</v>
      </c>
      <c r="C408" s="11">
        <v>1055.75</v>
      </c>
      <c r="D408" s="11">
        <v>900.76</v>
      </c>
      <c r="E408" s="11">
        <v>804.95</v>
      </c>
      <c r="F408" s="11">
        <v>783.8</v>
      </c>
      <c r="G408" s="11">
        <v>771.42</v>
      </c>
      <c r="H408" s="11">
        <v>864.92</v>
      </c>
      <c r="I408" s="11">
        <v>1160.97</v>
      </c>
      <c r="J408" s="11">
        <v>1412.36</v>
      </c>
      <c r="K408" s="11">
        <v>1614.98</v>
      </c>
      <c r="L408" s="11">
        <v>1635.61</v>
      </c>
      <c r="M408" s="11">
        <v>1631.5</v>
      </c>
      <c r="N408" s="11">
        <v>1636.11</v>
      </c>
      <c r="O408" s="11">
        <v>1631.86</v>
      </c>
      <c r="P408" s="11">
        <v>1652.54</v>
      </c>
      <c r="Q408" s="11">
        <v>1643.09</v>
      </c>
      <c r="R408" s="11">
        <v>1620.6</v>
      </c>
      <c r="S408" s="11">
        <v>1536.42</v>
      </c>
      <c r="T408" s="11">
        <v>1516.47</v>
      </c>
      <c r="U408" s="11">
        <v>1495.73</v>
      </c>
      <c r="V408" s="11">
        <v>1500.47</v>
      </c>
      <c r="W408" s="11">
        <v>1514.69</v>
      </c>
      <c r="X408" s="11">
        <v>1504.39</v>
      </c>
      <c r="Y408" s="11">
        <v>1443.66</v>
      </c>
      <c r="Z408" s="11">
        <v>1117.22</v>
      </c>
    </row>
    <row r="409" spans="2:26" x14ac:dyDescent="0.2">
      <c r="B409" s="12">
        <v>13</v>
      </c>
      <c r="C409" s="11">
        <v>1055.05</v>
      </c>
      <c r="D409" s="11">
        <v>924.19</v>
      </c>
      <c r="E409" s="11">
        <v>854.28</v>
      </c>
      <c r="F409" s="11">
        <v>849.16</v>
      </c>
      <c r="G409" s="11">
        <v>850.08</v>
      </c>
      <c r="H409" s="11">
        <v>925.24</v>
      </c>
      <c r="I409" s="11">
        <v>1314.98</v>
      </c>
      <c r="J409" s="11">
        <v>1452.97</v>
      </c>
      <c r="K409" s="11">
        <v>1529.99</v>
      </c>
      <c r="L409" s="11">
        <v>1634.61</v>
      </c>
      <c r="M409" s="11">
        <v>1649.25</v>
      </c>
      <c r="N409" s="11">
        <v>1533.3</v>
      </c>
      <c r="O409" s="11">
        <v>1520.14</v>
      </c>
      <c r="P409" s="11">
        <v>1655.92</v>
      </c>
      <c r="Q409" s="11">
        <v>1636.84</v>
      </c>
      <c r="R409" s="11">
        <v>1637.6</v>
      </c>
      <c r="S409" s="11">
        <v>1539.57</v>
      </c>
      <c r="T409" s="11">
        <v>1511.57</v>
      </c>
      <c r="U409" s="11">
        <v>1493.72</v>
      </c>
      <c r="V409" s="11">
        <v>1437.05</v>
      </c>
      <c r="W409" s="11">
        <v>1478.85</v>
      </c>
      <c r="X409" s="11">
        <v>1653.9</v>
      </c>
      <c r="Y409" s="11">
        <v>1422.5</v>
      </c>
      <c r="Z409" s="11">
        <v>1059.07</v>
      </c>
    </row>
    <row r="410" spans="2:26" x14ac:dyDescent="0.2">
      <c r="B410" s="12">
        <v>14</v>
      </c>
      <c r="C410" s="11">
        <v>1118.3</v>
      </c>
      <c r="D410" s="11">
        <v>945.02</v>
      </c>
      <c r="E410" s="11">
        <v>874.15</v>
      </c>
      <c r="F410" s="11">
        <v>859.11</v>
      </c>
      <c r="G410" s="11">
        <v>847.43</v>
      </c>
      <c r="H410" s="11">
        <v>843.16</v>
      </c>
      <c r="I410" s="11">
        <v>1021.16</v>
      </c>
      <c r="J410" s="11">
        <v>1117.3</v>
      </c>
      <c r="K410" s="11">
        <v>1364.63</v>
      </c>
      <c r="L410" s="11">
        <v>1373.1</v>
      </c>
      <c r="M410" s="11">
        <v>1390.73</v>
      </c>
      <c r="N410" s="11">
        <v>1385.07</v>
      </c>
      <c r="O410" s="11">
        <v>1427.09</v>
      </c>
      <c r="P410" s="11">
        <v>1437.72</v>
      </c>
      <c r="Q410" s="11">
        <v>1417.71</v>
      </c>
      <c r="R410" s="11">
        <v>1398.82</v>
      </c>
      <c r="S410" s="11">
        <v>1397.68</v>
      </c>
      <c r="T410" s="11">
        <v>1407.64</v>
      </c>
      <c r="U410" s="11">
        <v>1385.84</v>
      </c>
      <c r="V410" s="11">
        <v>1403.52</v>
      </c>
      <c r="W410" s="11">
        <v>1467.91</v>
      </c>
      <c r="X410" s="11">
        <v>1451.54</v>
      </c>
      <c r="Y410" s="11">
        <v>1414.78</v>
      </c>
      <c r="Z410" s="11">
        <v>1095.31</v>
      </c>
    </row>
    <row r="411" spans="2:26" x14ac:dyDescent="0.2">
      <c r="B411" s="12">
        <v>15</v>
      </c>
      <c r="C411" s="11">
        <v>1000.58</v>
      </c>
      <c r="D411" s="11">
        <v>876.12</v>
      </c>
      <c r="E411" s="11">
        <v>844.63</v>
      </c>
      <c r="F411" s="11">
        <v>834.51</v>
      </c>
      <c r="G411" s="11">
        <v>835.12</v>
      </c>
      <c r="H411" s="11">
        <v>829.32</v>
      </c>
      <c r="I411" s="11">
        <v>876.54</v>
      </c>
      <c r="J411" s="11">
        <v>948.42</v>
      </c>
      <c r="K411" s="11">
        <v>1300.45</v>
      </c>
      <c r="L411" s="11">
        <v>1407.12</v>
      </c>
      <c r="M411" s="11">
        <v>1415.07</v>
      </c>
      <c r="N411" s="11">
        <v>1419.97</v>
      </c>
      <c r="O411" s="11">
        <v>1419.39</v>
      </c>
      <c r="P411" s="11">
        <v>1443.58</v>
      </c>
      <c r="Q411" s="11">
        <v>1417.32</v>
      </c>
      <c r="R411" s="11">
        <v>1413.21</v>
      </c>
      <c r="S411" s="11">
        <v>1412.33</v>
      </c>
      <c r="T411" s="11">
        <v>1413.98</v>
      </c>
      <c r="U411" s="11">
        <v>1394.56</v>
      </c>
      <c r="V411" s="11">
        <v>1429.47</v>
      </c>
      <c r="W411" s="11">
        <v>1583.22</v>
      </c>
      <c r="X411" s="11">
        <v>1479.13</v>
      </c>
      <c r="Y411" s="11">
        <v>1416.39</v>
      </c>
      <c r="Z411" s="11">
        <v>1021.86</v>
      </c>
    </row>
    <row r="412" spans="2:26" x14ac:dyDescent="0.2">
      <c r="B412" s="12">
        <v>16</v>
      </c>
      <c r="C412" s="11">
        <v>925.07</v>
      </c>
      <c r="D412" s="11">
        <v>835.34</v>
      </c>
      <c r="E412" s="11">
        <v>791.36</v>
      </c>
      <c r="F412" s="11">
        <v>745.78</v>
      </c>
      <c r="G412" s="11">
        <v>766.29</v>
      </c>
      <c r="H412" s="11">
        <v>875.85</v>
      </c>
      <c r="I412" s="11">
        <v>1298.77</v>
      </c>
      <c r="J412" s="11">
        <v>1448.37</v>
      </c>
      <c r="K412" s="11">
        <v>1680.88</v>
      </c>
      <c r="L412" s="11">
        <v>1725.02</v>
      </c>
      <c r="M412" s="11">
        <v>1751.77</v>
      </c>
      <c r="N412" s="11">
        <v>1756.21</v>
      </c>
      <c r="O412" s="11">
        <v>1745</v>
      </c>
      <c r="P412" s="11">
        <v>1741.63</v>
      </c>
      <c r="Q412" s="11">
        <v>1723.97</v>
      </c>
      <c r="R412" s="11">
        <v>1636.13</v>
      </c>
      <c r="S412" s="11">
        <v>1575.19</v>
      </c>
      <c r="T412" s="11">
        <v>1544.91</v>
      </c>
      <c r="U412" s="11">
        <v>1527.2</v>
      </c>
      <c r="V412" s="11">
        <v>1526.94</v>
      </c>
      <c r="W412" s="11">
        <v>1576.84</v>
      </c>
      <c r="X412" s="11">
        <v>1576.22</v>
      </c>
      <c r="Y412" s="11">
        <v>1419.91</v>
      </c>
      <c r="Z412" s="11">
        <v>998.87</v>
      </c>
    </row>
    <row r="413" spans="2:26" x14ac:dyDescent="0.2">
      <c r="B413" s="12">
        <v>17</v>
      </c>
      <c r="C413" s="11">
        <v>915.54</v>
      </c>
      <c r="D413" s="11">
        <v>840.28</v>
      </c>
      <c r="E413" s="11">
        <v>745.21</v>
      </c>
      <c r="F413" s="11">
        <v>718.72</v>
      </c>
      <c r="G413" s="11">
        <v>756.41</v>
      </c>
      <c r="H413" s="11">
        <v>841.03</v>
      </c>
      <c r="I413" s="11">
        <v>1287.3699999999999</v>
      </c>
      <c r="J413" s="11">
        <v>1410.24</v>
      </c>
      <c r="K413" s="11">
        <v>1558.94</v>
      </c>
      <c r="L413" s="11">
        <v>1668.03</v>
      </c>
      <c r="M413" s="11">
        <v>1737.35</v>
      </c>
      <c r="N413" s="11">
        <v>1692.72</v>
      </c>
      <c r="O413" s="11">
        <v>1751.19</v>
      </c>
      <c r="P413" s="11">
        <v>1754.55</v>
      </c>
      <c r="Q413" s="11">
        <v>1750.72</v>
      </c>
      <c r="R413" s="11">
        <v>1680.85</v>
      </c>
      <c r="S413" s="11">
        <v>1611.64</v>
      </c>
      <c r="T413" s="11">
        <v>1568.64</v>
      </c>
      <c r="U413" s="11">
        <v>1569.39</v>
      </c>
      <c r="V413" s="11">
        <v>1519.42</v>
      </c>
      <c r="W413" s="11">
        <v>1585</v>
      </c>
      <c r="X413" s="11">
        <v>1590.81</v>
      </c>
      <c r="Y413" s="11">
        <v>1400.93</v>
      </c>
      <c r="Z413" s="11">
        <v>1014.58</v>
      </c>
    </row>
    <row r="414" spans="2:26" x14ac:dyDescent="0.2">
      <c r="B414" s="12">
        <v>18</v>
      </c>
      <c r="C414" s="11">
        <v>885.17</v>
      </c>
      <c r="D414" s="11">
        <v>800.6</v>
      </c>
      <c r="E414" s="11">
        <v>694.07</v>
      </c>
      <c r="F414" s="11">
        <v>637.66999999999996</v>
      </c>
      <c r="G414" s="11">
        <v>208.21</v>
      </c>
      <c r="H414" s="11">
        <v>759.94</v>
      </c>
      <c r="I414" s="11">
        <v>1033.23</v>
      </c>
      <c r="J414" s="11">
        <v>1349.3</v>
      </c>
      <c r="K414" s="11">
        <v>1519.04</v>
      </c>
      <c r="L414" s="11">
        <v>1660.74</v>
      </c>
      <c r="M414" s="11">
        <v>1703.31</v>
      </c>
      <c r="N414" s="11">
        <v>1685.34</v>
      </c>
      <c r="O414" s="11">
        <v>1703.44</v>
      </c>
      <c r="P414" s="11">
        <v>1730.02</v>
      </c>
      <c r="Q414" s="11">
        <v>1700.47</v>
      </c>
      <c r="R414" s="11">
        <v>1648.01</v>
      </c>
      <c r="S414" s="11">
        <v>1562.87</v>
      </c>
      <c r="T414" s="11">
        <v>1551.17</v>
      </c>
      <c r="U414" s="11">
        <v>1520.1</v>
      </c>
      <c r="V414" s="11">
        <v>1505.21</v>
      </c>
      <c r="W414" s="11">
        <v>1539.58</v>
      </c>
      <c r="X414" s="11">
        <v>1542.64</v>
      </c>
      <c r="Y414" s="11">
        <v>1433.44</v>
      </c>
      <c r="Z414" s="11">
        <v>1033.8800000000001</v>
      </c>
    </row>
    <row r="415" spans="2:26" x14ac:dyDescent="0.2">
      <c r="B415" s="12">
        <v>19</v>
      </c>
      <c r="C415" s="11">
        <v>832.93</v>
      </c>
      <c r="D415" s="11">
        <v>612.21</v>
      </c>
      <c r="E415" s="11">
        <v>25.72</v>
      </c>
      <c r="F415" s="11">
        <v>25.89</v>
      </c>
      <c r="G415" s="11">
        <v>45.31</v>
      </c>
      <c r="H415" s="11">
        <v>88.45</v>
      </c>
      <c r="I415" s="11">
        <v>964.68</v>
      </c>
      <c r="J415" s="11">
        <v>1300.2</v>
      </c>
      <c r="K415" s="11">
        <v>1457.53</v>
      </c>
      <c r="L415" s="11">
        <v>1568.51</v>
      </c>
      <c r="M415" s="11">
        <v>1624.12</v>
      </c>
      <c r="N415" s="11">
        <v>1565.71</v>
      </c>
      <c r="O415" s="11">
        <v>1627.14</v>
      </c>
      <c r="P415" s="11">
        <v>1662.01</v>
      </c>
      <c r="Q415" s="11">
        <v>1639.21</v>
      </c>
      <c r="R415" s="11">
        <v>1606.26</v>
      </c>
      <c r="S415" s="11">
        <v>1465.29</v>
      </c>
      <c r="T415" s="11">
        <v>1463.45</v>
      </c>
      <c r="U415" s="11">
        <v>1451.17</v>
      </c>
      <c r="V415" s="11">
        <v>1406.77</v>
      </c>
      <c r="W415" s="11">
        <v>1427.19</v>
      </c>
      <c r="X415" s="11">
        <v>1455.68</v>
      </c>
      <c r="Y415" s="11">
        <v>1214.3900000000001</v>
      </c>
      <c r="Z415" s="11">
        <v>870.52</v>
      </c>
    </row>
    <row r="416" spans="2:26" x14ac:dyDescent="0.2">
      <c r="B416" s="12">
        <v>20</v>
      </c>
      <c r="C416" s="11">
        <v>849.23</v>
      </c>
      <c r="D416" s="11">
        <v>683.15</v>
      </c>
      <c r="E416" s="11">
        <v>656.95</v>
      </c>
      <c r="F416" s="11">
        <v>644.34</v>
      </c>
      <c r="G416" s="11">
        <v>638.32000000000005</v>
      </c>
      <c r="H416" s="11">
        <v>655.88</v>
      </c>
      <c r="I416" s="11">
        <v>895.91</v>
      </c>
      <c r="J416" s="11">
        <v>1159.28</v>
      </c>
      <c r="K416" s="11">
        <v>1402.54</v>
      </c>
      <c r="L416" s="11">
        <v>1467.6</v>
      </c>
      <c r="M416" s="11">
        <v>1484.36</v>
      </c>
      <c r="N416" s="11">
        <v>1457.42</v>
      </c>
      <c r="O416" s="11">
        <v>1559.29</v>
      </c>
      <c r="P416" s="11">
        <v>1642.29</v>
      </c>
      <c r="Q416" s="11">
        <v>1640.67</v>
      </c>
      <c r="R416" s="11">
        <v>1459.79</v>
      </c>
      <c r="S416" s="11">
        <v>1412.5</v>
      </c>
      <c r="T416" s="11">
        <v>1405.25</v>
      </c>
      <c r="U416" s="11">
        <v>1405.98</v>
      </c>
      <c r="V416" s="11">
        <v>1405.72</v>
      </c>
      <c r="W416" s="11">
        <v>1458.94</v>
      </c>
      <c r="X416" s="11">
        <v>1600.77</v>
      </c>
      <c r="Y416" s="11">
        <v>1320.37</v>
      </c>
      <c r="Z416" s="11">
        <v>1026.9000000000001</v>
      </c>
    </row>
    <row r="417" spans="2:26" x14ac:dyDescent="0.2">
      <c r="B417" s="12">
        <v>21</v>
      </c>
      <c r="C417" s="11">
        <v>926.15</v>
      </c>
      <c r="D417" s="11">
        <v>869.97</v>
      </c>
      <c r="E417" s="11">
        <v>831.46</v>
      </c>
      <c r="F417" s="11">
        <v>774.91</v>
      </c>
      <c r="G417" s="11">
        <v>725</v>
      </c>
      <c r="H417" s="11">
        <v>729.08</v>
      </c>
      <c r="I417" s="11">
        <v>836.1</v>
      </c>
      <c r="J417" s="11">
        <v>869.19</v>
      </c>
      <c r="K417" s="11">
        <v>1090.24</v>
      </c>
      <c r="L417" s="11">
        <v>1279.22</v>
      </c>
      <c r="M417" s="11">
        <v>1335.66</v>
      </c>
      <c r="N417" s="11">
        <v>1359.22</v>
      </c>
      <c r="O417" s="11">
        <v>1459.55</v>
      </c>
      <c r="P417" s="11">
        <v>1458.87</v>
      </c>
      <c r="Q417" s="11">
        <v>1437.01</v>
      </c>
      <c r="R417" s="11">
        <v>1256.47</v>
      </c>
      <c r="S417" s="11">
        <v>1243.08</v>
      </c>
      <c r="T417" s="11">
        <v>1253.83</v>
      </c>
      <c r="U417" s="11">
        <v>1254.08</v>
      </c>
      <c r="V417" s="11">
        <v>1161.25</v>
      </c>
      <c r="W417" s="11">
        <v>1412.27</v>
      </c>
      <c r="X417" s="11">
        <v>1448.88</v>
      </c>
      <c r="Y417" s="11">
        <v>1127.04</v>
      </c>
      <c r="Z417" s="11">
        <v>924.6</v>
      </c>
    </row>
    <row r="418" spans="2:26" x14ac:dyDescent="0.2">
      <c r="B418" s="12">
        <v>22</v>
      </c>
      <c r="C418" s="11">
        <v>1190.75</v>
      </c>
      <c r="D418" s="11">
        <v>1018.03</v>
      </c>
      <c r="E418" s="11">
        <v>958.85</v>
      </c>
      <c r="F418" s="11">
        <v>933.52</v>
      </c>
      <c r="G418" s="11">
        <v>885.82</v>
      </c>
      <c r="H418" s="11">
        <v>880.76</v>
      </c>
      <c r="I418" s="11">
        <v>964.34</v>
      </c>
      <c r="J418" s="11">
        <v>1033.9100000000001</v>
      </c>
      <c r="K418" s="11">
        <v>1237.3699999999999</v>
      </c>
      <c r="L418" s="11">
        <v>1478.6</v>
      </c>
      <c r="M418" s="11">
        <v>1491.86</v>
      </c>
      <c r="N418" s="11">
        <v>1495.32</v>
      </c>
      <c r="O418" s="11">
        <v>1542.41</v>
      </c>
      <c r="P418" s="11">
        <v>1542.47</v>
      </c>
      <c r="Q418" s="11">
        <v>1533.92</v>
      </c>
      <c r="R418" s="11">
        <v>1529.16</v>
      </c>
      <c r="S418" s="11">
        <v>1480.19</v>
      </c>
      <c r="T418" s="11">
        <v>1482.57</v>
      </c>
      <c r="U418" s="11">
        <v>1499.57</v>
      </c>
      <c r="V418" s="11">
        <v>1498.55</v>
      </c>
      <c r="W418" s="11">
        <v>1656.56</v>
      </c>
      <c r="X418" s="11">
        <v>1588.8</v>
      </c>
      <c r="Y418" s="11">
        <v>1482.73</v>
      </c>
      <c r="Z418" s="11">
        <v>1196.77</v>
      </c>
    </row>
    <row r="419" spans="2:26" x14ac:dyDescent="0.2">
      <c r="B419" s="12">
        <v>23</v>
      </c>
      <c r="C419" s="11">
        <v>1112.98</v>
      </c>
      <c r="D419" s="11">
        <v>1014.75</v>
      </c>
      <c r="E419" s="11">
        <v>910.78</v>
      </c>
      <c r="F419" s="11">
        <v>883.79</v>
      </c>
      <c r="G419" s="11">
        <v>907.4</v>
      </c>
      <c r="H419" s="11">
        <v>1043.01</v>
      </c>
      <c r="I419" s="11">
        <v>1364.12</v>
      </c>
      <c r="J419" s="11">
        <v>1510</v>
      </c>
      <c r="K419" s="11">
        <v>1559.93</v>
      </c>
      <c r="L419" s="11">
        <v>1613.28</v>
      </c>
      <c r="M419" s="11">
        <v>1594.26</v>
      </c>
      <c r="N419" s="11">
        <v>1601.89</v>
      </c>
      <c r="O419" s="11">
        <v>1586.44</v>
      </c>
      <c r="P419" s="11">
        <v>1605.53</v>
      </c>
      <c r="Q419" s="11">
        <v>1605.62</v>
      </c>
      <c r="R419" s="11">
        <v>1592.97</v>
      </c>
      <c r="S419" s="11">
        <v>1584.47</v>
      </c>
      <c r="T419" s="11">
        <v>1599.88</v>
      </c>
      <c r="U419" s="11">
        <v>1595.08</v>
      </c>
      <c r="V419" s="11">
        <v>1560.31</v>
      </c>
      <c r="W419" s="11">
        <v>1593.74</v>
      </c>
      <c r="X419" s="11">
        <v>1576.64</v>
      </c>
      <c r="Y419" s="11">
        <v>1438.13</v>
      </c>
      <c r="Z419" s="11">
        <v>1147.27</v>
      </c>
    </row>
    <row r="420" spans="2:26" x14ac:dyDescent="0.2">
      <c r="B420" s="12">
        <v>24</v>
      </c>
      <c r="C420" s="11">
        <v>1081.8499999999999</v>
      </c>
      <c r="D420" s="11">
        <v>978.61</v>
      </c>
      <c r="E420" s="11">
        <v>885.2</v>
      </c>
      <c r="F420" s="11">
        <v>882.08</v>
      </c>
      <c r="G420" s="11">
        <v>881.29</v>
      </c>
      <c r="H420" s="11">
        <v>1025.8800000000001</v>
      </c>
      <c r="I420" s="11">
        <v>1178.6500000000001</v>
      </c>
      <c r="J420" s="11">
        <v>1410.81</v>
      </c>
      <c r="K420" s="11">
        <v>1579.7</v>
      </c>
      <c r="L420" s="11">
        <v>1644.74</v>
      </c>
      <c r="M420" s="11">
        <v>1741.01</v>
      </c>
      <c r="N420" s="11">
        <v>1724.07</v>
      </c>
      <c r="O420" s="11">
        <v>1594.45</v>
      </c>
      <c r="P420" s="11">
        <v>1645.65</v>
      </c>
      <c r="Q420" s="11">
        <v>1746.74</v>
      </c>
      <c r="R420" s="11">
        <v>1691.49</v>
      </c>
      <c r="S420" s="11">
        <v>1621.79</v>
      </c>
      <c r="T420" s="11">
        <v>1615.44</v>
      </c>
      <c r="U420" s="11">
        <v>1606.1</v>
      </c>
      <c r="V420" s="11">
        <v>1568.94</v>
      </c>
      <c r="W420" s="11">
        <v>1565.76</v>
      </c>
      <c r="X420" s="11">
        <v>1690.12</v>
      </c>
      <c r="Y420" s="11">
        <v>1515.31</v>
      </c>
      <c r="Z420" s="11">
        <v>1199.82</v>
      </c>
    </row>
    <row r="421" spans="2:26" x14ac:dyDescent="0.2">
      <c r="B421" s="12">
        <v>25</v>
      </c>
      <c r="C421" s="11">
        <v>1134.1199999999999</v>
      </c>
      <c r="D421" s="11">
        <v>1013.32</v>
      </c>
      <c r="E421" s="11">
        <v>914.47</v>
      </c>
      <c r="F421" s="11">
        <v>888.92</v>
      </c>
      <c r="G421" s="11">
        <v>894.69</v>
      </c>
      <c r="H421" s="11">
        <v>1014.29</v>
      </c>
      <c r="I421" s="11">
        <v>1346.56</v>
      </c>
      <c r="J421" s="11">
        <v>1525.61</v>
      </c>
      <c r="K421" s="11">
        <v>1628.11</v>
      </c>
      <c r="L421" s="11">
        <v>1723.61</v>
      </c>
      <c r="M421" s="11">
        <v>1751.42</v>
      </c>
      <c r="N421" s="11">
        <v>1723.45</v>
      </c>
      <c r="O421" s="11">
        <v>1692.37</v>
      </c>
      <c r="P421" s="11">
        <v>1722.22</v>
      </c>
      <c r="Q421" s="11">
        <v>1714.41</v>
      </c>
      <c r="R421" s="11">
        <v>1688.27</v>
      </c>
      <c r="S421" s="11">
        <v>1672.5</v>
      </c>
      <c r="T421" s="11">
        <v>1639.32</v>
      </c>
      <c r="U421" s="11">
        <v>1630.23</v>
      </c>
      <c r="V421" s="11">
        <v>1629.64</v>
      </c>
      <c r="W421" s="11">
        <v>1665.79</v>
      </c>
      <c r="X421" s="11">
        <v>1688.19</v>
      </c>
      <c r="Y421" s="11">
        <v>1589.96</v>
      </c>
      <c r="Z421" s="11">
        <v>1337.3</v>
      </c>
    </row>
    <row r="422" spans="2:26" x14ac:dyDescent="0.2">
      <c r="B422" s="12">
        <v>26</v>
      </c>
      <c r="C422" s="11">
        <v>1029.1400000000001</v>
      </c>
      <c r="D422" s="11">
        <v>908.37</v>
      </c>
      <c r="E422" s="11">
        <v>868.8</v>
      </c>
      <c r="F422" s="11">
        <v>846.11</v>
      </c>
      <c r="G422" s="11">
        <v>841.52</v>
      </c>
      <c r="H422" s="11">
        <v>762.24</v>
      </c>
      <c r="I422" s="11">
        <v>1175.1400000000001</v>
      </c>
      <c r="J422" s="11">
        <v>1391.29</v>
      </c>
      <c r="K422" s="11">
        <v>1534.25</v>
      </c>
      <c r="L422" s="11">
        <v>1548.22</v>
      </c>
      <c r="M422" s="11">
        <v>1559.63</v>
      </c>
      <c r="N422" s="11">
        <v>1552.15</v>
      </c>
      <c r="O422" s="11">
        <v>1548.66</v>
      </c>
      <c r="P422" s="11">
        <v>1591.96</v>
      </c>
      <c r="Q422" s="11">
        <v>1410.99</v>
      </c>
      <c r="R422" s="11">
        <v>1413.21</v>
      </c>
      <c r="S422" s="11">
        <v>1412.08</v>
      </c>
      <c r="T422" s="11">
        <v>1417.19</v>
      </c>
      <c r="U422" s="11">
        <v>1500.33</v>
      </c>
      <c r="V422" s="11">
        <v>1517.79</v>
      </c>
      <c r="W422" s="11">
        <v>1523.17</v>
      </c>
      <c r="X422" s="11">
        <v>1532.19</v>
      </c>
      <c r="Y422" s="11">
        <v>1510.1</v>
      </c>
      <c r="Z422" s="11">
        <v>1172.83</v>
      </c>
    </row>
    <row r="423" spans="2:26" x14ac:dyDescent="0.2">
      <c r="B423" s="12">
        <v>27</v>
      </c>
      <c r="C423" s="11">
        <v>1143.9100000000001</v>
      </c>
      <c r="D423" s="11">
        <v>1013.81</v>
      </c>
      <c r="E423" s="11">
        <v>896.53</v>
      </c>
      <c r="F423" s="11">
        <v>875.5</v>
      </c>
      <c r="G423" s="11">
        <v>878.75</v>
      </c>
      <c r="H423" s="11">
        <v>996</v>
      </c>
      <c r="I423" s="11">
        <v>1291.04</v>
      </c>
      <c r="J423" s="11">
        <v>1434.95</v>
      </c>
      <c r="K423" s="11">
        <v>1577.23</v>
      </c>
      <c r="L423" s="11">
        <v>1641.56</v>
      </c>
      <c r="M423" s="11">
        <v>1643.34</v>
      </c>
      <c r="N423" s="11">
        <v>1659.31</v>
      </c>
      <c r="O423" s="11">
        <v>1556.89</v>
      </c>
      <c r="P423" s="11">
        <v>1626.34</v>
      </c>
      <c r="Q423" s="11">
        <v>1641.6</v>
      </c>
      <c r="R423" s="11">
        <v>1641.17</v>
      </c>
      <c r="S423" s="11">
        <v>1632.7</v>
      </c>
      <c r="T423" s="11">
        <v>1619.21</v>
      </c>
      <c r="U423" s="11">
        <v>1616.2</v>
      </c>
      <c r="V423" s="11">
        <v>1615.98</v>
      </c>
      <c r="W423" s="11">
        <v>1625.69</v>
      </c>
      <c r="X423" s="11">
        <v>1695.71</v>
      </c>
      <c r="Y423" s="11">
        <v>1647.25</v>
      </c>
      <c r="Z423" s="11">
        <v>1395.79</v>
      </c>
    </row>
    <row r="424" spans="2:26" x14ac:dyDescent="0.2">
      <c r="B424" s="12">
        <v>28</v>
      </c>
      <c r="C424" s="11">
        <v>1329.17</v>
      </c>
      <c r="D424" s="11">
        <v>1144.28</v>
      </c>
      <c r="E424" s="11">
        <v>1047.1500000000001</v>
      </c>
      <c r="F424" s="11">
        <v>1024.96</v>
      </c>
      <c r="G424" s="11">
        <v>987.27</v>
      </c>
      <c r="H424" s="11">
        <v>1014.73</v>
      </c>
      <c r="I424" s="11">
        <v>1202.8</v>
      </c>
      <c r="J424" s="11">
        <v>1270.98</v>
      </c>
      <c r="K424" s="11">
        <v>1364.54</v>
      </c>
      <c r="L424" s="11">
        <v>1448.86</v>
      </c>
      <c r="M424" s="11">
        <v>1468.03</v>
      </c>
      <c r="N424" s="11">
        <v>1484.29</v>
      </c>
      <c r="O424" s="11">
        <v>1491.87</v>
      </c>
      <c r="P424" s="11">
        <v>1487.01</v>
      </c>
      <c r="Q424" s="11">
        <v>1482.44</v>
      </c>
      <c r="R424" s="11">
        <v>1479.51</v>
      </c>
      <c r="S424" s="11">
        <v>1476.05</v>
      </c>
      <c r="T424" s="11">
        <v>1476.82</v>
      </c>
      <c r="U424" s="11">
        <v>1461.55</v>
      </c>
      <c r="V424" s="11">
        <v>1441.83</v>
      </c>
      <c r="W424" s="11">
        <v>1493.24</v>
      </c>
      <c r="X424" s="11">
        <v>1539.76</v>
      </c>
      <c r="Y424" s="11">
        <v>1484.76</v>
      </c>
      <c r="Z424" s="11">
        <v>1388.93</v>
      </c>
    </row>
    <row r="425" spans="2:26" x14ac:dyDescent="0.2">
      <c r="B425" s="12">
        <v>29</v>
      </c>
      <c r="C425" s="11">
        <v>1261.5999999999999</v>
      </c>
      <c r="D425" s="11">
        <v>1200.6500000000001</v>
      </c>
      <c r="E425" s="11">
        <v>1111.19</v>
      </c>
      <c r="F425" s="11">
        <v>1040.83</v>
      </c>
      <c r="G425" s="11">
        <v>1015.78</v>
      </c>
      <c r="H425" s="11">
        <v>1004.78</v>
      </c>
      <c r="I425" s="11">
        <v>1119.08</v>
      </c>
      <c r="J425" s="11">
        <v>1150.69</v>
      </c>
      <c r="K425" s="11">
        <v>1313.44</v>
      </c>
      <c r="L425" s="11">
        <v>1505.39</v>
      </c>
      <c r="M425" s="11">
        <v>1539.74</v>
      </c>
      <c r="N425" s="11">
        <v>1552.43</v>
      </c>
      <c r="O425" s="11">
        <v>1552.23</v>
      </c>
      <c r="P425" s="11">
        <v>1546.01</v>
      </c>
      <c r="Q425" s="11">
        <v>1544.03</v>
      </c>
      <c r="R425" s="11">
        <v>1513.25</v>
      </c>
      <c r="S425" s="11">
        <v>1509.68</v>
      </c>
      <c r="T425" s="11">
        <v>1514.69</v>
      </c>
      <c r="U425" s="11">
        <v>1525.89</v>
      </c>
      <c r="V425" s="11">
        <v>1533.4</v>
      </c>
      <c r="W425" s="11">
        <v>1586.93</v>
      </c>
      <c r="X425" s="11">
        <v>1556.33</v>
      </c>
      <c r="Y425" s="11">
        <v>1525.74</v>
      </c>
      <c r="Z425" s="11">
        <v>1380.05</v>
      </c>
    </row>
    <row r="426" spans="2:26" x14ac:dyDescent="0.2">
      <c r="B426" s="12">
        <v>30</v>
      </c>
      <c r="C426" s="11">
        <v>1191.31</v>
      </c>
      <c r="D426" s="11">
        <v>1120.08</v>
      </c>
      <c r="E426" s="11">
        <v>1033.8699999999999</v>
      </c>
      <c r="F426" s="11">
        <v>980.29</v>
      </c>
      <c r="G426" s="11">
        <v>914.97</v>
      </c>
      <c r="H426" s="11">
        <v>1049.0999999999999</v>
      </c>
      <c r="I426" s="11">
        <v>1285.3399999999999</v>
      </c>
      <c r="J426" s="11">
        <v>1494.31</v>
      </c>
      <c r="K426" s="11">
        <v>1644.73</v>
      </c>
      <c r="L426" s="11">
        <v>1689.97</v>
      </c>
      <c r="M426" s="11">
        <v>1756.13</v>
      </c>
      <c r="N426" s="11">
        <v>1693.38</v>
      </c>
      <c r="O426" s="11">
        <v>1643.41</v>
      </c>
      <c r="P426" s="11">
        <v>1632.91</v>
      </c>
      <c r="Q426" s="11">
        <v>1742.34</v>
      </c>
      <c r="R426" s="11">
        <v>1703.53</v>
      </c>
      <c r="S426" s="11">
        <v>1653.18</v>
      </c>
      <c r="T426" s="11">
        <v>1654.6</v>
      </c>
      <c r="U426" s="11">
        <v>1646.84</v>
      </c>
      <c r="V426" s="11">
        <v>1632.98</v>
      </c>
      <c r="W426" s="11">
        <v>1632.46</v>
      </c>
      <c r="X426" s="11">
        <v>1579.38</v>
      </c>
      <c r="Y426" s="11">
        <v>1508.61</v>
      </c>
      <c r="Z426" s="11">
        <v>1201.2</v>
      </c>
    </row>
    <row r="427" spans="2:26" x14ac:dyDescent="0.2">
      <c r="B427" s="12">
        <v>31</v>
      </c>
      <c r="C427" s="11">
        <v>985.96</v>
      </c>
      <c r="D427" s="11">
        <v>918.72</v>
      </c>
      <c r="E427" s="11">
        <v>880.44</v>
      </c>
      <c r="F427" s="11">
        <v>856.87</v>
      </c>
      <c r="G427" s="11">
        <v>847.46</v>
      </c>
      <c r="H427" s="11">
        <v>908.82</v>
      </c>
      <c r="I427" s="11">
        <v>1116.92</v>
      </c>
      <c r="J427" s="11">
        <v>1365.61</v>
      </c>
      <c r="K427" s="11">
        <v>1634.38</v>
      </c>
      <c r="L427" s="11">
        <v>1710.75</v>
      </c>
      <c r="M427" s="11">
        <v>1771.02</v>
      </c>
      <c r="N427" s="11">
        <v>1762.62</v>
      </c>
      <c r="O427" s="11">
        <v>1776.3</v>
      </c>
      <c r="P427" s="11">
        <v>1729.58</v>
      </c>
      <c r="Q427" s="11">
        <v>1845.23</v>
      </c>
      <c r="R427" s="11">
        <v>1763.08</v>
      </c>
      <c r="S427" s="11">
        <v>1704.57</v>
      </c>
      <c r="T427" s="11">
        <v>1674.03</v>
      </c>
      <c r="U427" s="11">
        <v>1674.86</v>
      </c>
      <c r="V427" s="11">
        <v>1654.03</v>
      </c>
      <c r="W427" s="11">
        <v>1545.9</v>
      </c>
      <c r="X427" s="11">
        <v>1661.06</v>
      </c>
      <c r="Y427" s="11">
        <v>1566.36</v>
      </c>
      <c r="Z427" s="11">
        <v>1169.8599999999999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0.27</v>
      </c>
      <c r="G430" s="11">
        <v>0</v>
      </c>
      <c r="H430" s="11">
        <v>31.02</v>
      </c>
      <c r="I430" s="11">
        <v>69.959999999999994</v>
      </c>
      <c r="J430" s="11">
        <v>84.57</v>
      </c>
      <c r="K430" s="11">
        <v>150.86000000000001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0.16</v>
      </c>
      <c r="F431" s="11">
        <v>0</v>
      </c>
      <c r="G431" s="11">
        <v>0</v>
      </c>
      <c r="H431" s="11">
        <v>0</v>
      </c>
      <c r="I431" s="11">
        <v>0</v>
      </c>
      <c r="J431" s="11">
        <v>43.76</v>
      </c>
      <c r="K431" s="11">
        <v>109.13</v>
      </c>
      <c r="L431" s="11">
        <v>154.27000000000001</v>
      </c>
      <c r="M431" s="11">
        <v>3.75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26.61</v>
      </c>
      <c r="V431" s="11">
        <v>21.93</v>
      </c>
      <c r="W431" s="11">
        <v>71.989999999999995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23.07</v>
      </c>
      <c r="I432" s="11">
        <v>46.9</v>
      </c>
      <c r="J432" s="11">
        <v>80.8</v>
      </c>
      <c r="K432" s="11">
        <v>65.180000000000007</v>
      </c>
      <c r="L432" s="11">
        <v>59.08</v>
      </c>
      <c r="M432" s="11">
        <v>14.31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49.49</v>
      </c>
      <c r="W432" s="11">
        <v>127.82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17.77</v>
      </c>
      <c r="I433" s="11">
        <v>103.09</v>
      </c>
      <c r="J433" s="11">
        <v>93.11</v>
      </c>
      <c r="K433" s="11">
        <v>108.75</v>
      </c>
      <c r="L433" s="11">
        <v>21.87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0.17</v>
      </c>
      <c r="V433" s="11">
        <v>0.36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4.12</v>
      </c>
      <c r="F434" s="11">
        <v>0</v>
      </c>
      <c r="G434" s="11">
        <v>0</v>
      </c>
      <c r="H434" s="11">
        <v>61</v>
      </c>
      <c r="I434" s="11">
        <v>183.11</v>
      </c>
      <c r="J434" s="11">
        <v>103.8</v>
      </c>
      <c r="K434" s="11">
        <v>74.67</v>
      </c>
      <c r="L434" s="11">
        <v>0.02</v>
      </c>
      <c r="M434" s="11">
        <v>7.0000000000000007E-2</v>
      </c>
      <c r="N434" s="11">
        <v>0.02</v>
      </c>
      <c r="O434" s="11">
        <v>18.53</v>
      </c>
      <c r="P434" s="11">
        <v>0.04</v>
      </c>
      <c r="Q434" s="11">
        <v>0.01</v>
      </c>
      <c r="R434" s="11">
        <v>0.02</v>
      </c>
      <c r="S434" s="11">
        <v>0.01</v>
      </c>
      <c r="T434" s="11">
        <v>0.01</v>
      </c>
      <c r="U434" s="11">
        <v>0</v>
      </c>
      <c r="V434" s="11">
        <v>0</v>
      </c>
      <c r="W434" s="11">
        <v>0.01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21.87</v>
      </c>
      <c r="I435" s="11">
        <v>0</v>
      </c>
      <c r="J435" s="11">
        <v>44.93</v>
      </c>
      <c r="K435" s="11">
        <v>92.02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0.19</v>
      </c>
      <c r="S435" s="11">
        <v>0</v>
      </c>
      <c r="T435" s="11">
        <v>0.01</v>
      </c>
      <c r="U435" s="11">
        <v>0</v>
      </c>
      <c r="V435" s="11">
        <v>0</v>
      </c>
      <c r="W435" s="11">
        <v>0.23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31.35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9.15</v>
      </c>
      <c r="I437" s="11">
        <v>13.74</v>
      </c>
      <c r="J437" s="11">
        <v>121.23</v>
      </c>
      <c r="K437" s="11">
        <v>166.24</v>
      </c>
      <c r="L437" s="11">
        <v>5.69</v>
      </c>
      <c r="M437" s="11">
        <v>0</v>
      </c>
      <c r="N437" s="11">
        <v>0</v>
      </c>
      <c r="O437" s="11">
        <v>0.01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1.25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41.43</v>
      </c>
      <c r="K439" s="11">
        <v>160.05000000000001</v>
      </c>
      <c r="L439" s="11">
        <v>5.68</v>
      </c>
      <c r="M439" s="11">
        <v>0.04</v>
      </c>
      <c r="N439" s="11">
        <v>0.76</v>
      </c>
      <c r="O439" s="11">
        <v>67.650000000000006</v>
      </c>
      <c r="P439" s="11">
        <v>125.69</v>
      </c>
      <c r="Q439" s="11">
        <v>89.86</v>
      </c>
      <c r="R439" s="11">
        <v>90.17</v>
      </c>
      <c r="S439" s="11">
        <v>75.349999999999994</v>
      </c>
      <c r="T439" s="11">
        <v>16.559999999999999</v>
      </c>
      <c r="U439" s="11">
        <v>129.81</v>
      </c>
      <c r="V439" s="11">
        <v>159.11000000000001</v>
      </c>
      <c r="W439" s="11">
        <v>219.72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32.93</v>
      </c>
      <c r="J440" s="11">
        <v>104.88</v>
      </c>
      <c r="K440" s="11">
        <v>212.78</v>
      </c>
      <c r="L440" s="11">
        <v>195.3</v>
      </c>
      <c r="M440" s="11">
        <v>177.44</v>
      </c>
      <c r="N440" s="11">
        <v>19.149999999999999</v>
      </c>
      <c r="O440" s="11">
        <v>366.16</v>
      </c>
      <c r="P440" s="11">
        <v>341.94</v>
      </c>
      <c r="Q440" s="11">
        <v>323.79000000000002</v>
      </c>
      <c r="R440" s="11">
        <v>324.22000000000003</v>
      </c>
      <c r="S440" s="11">
        <v>210.26</v>
      </c>
      <c r="T440" s="11">
        <v>235.22</v>
      </c>
      <c r="U440" s="11">
        <v>120.67</v>
      </c>
      <c r="V440" s="11">
        <v>153.11000000000001</v>
      </c>
      <c r="W440" s="11">
        <v>288.31</v>
      </c>
      <c r="X440" s="11">
        <v>39.65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142.76</v>
      </c>
      <c r="I441" s="11">
        <v>229.14</v>
      </c>
      <c r="J441" s="11">
        <v>233.6</v>
      </c>
      <c r="K441" s="11">
        <v>317.60000000000002</v>
      </c>
      <c r="L441" s="11">
        <v>153.12</v>
      </c>
      <c r="M441" s="11">
        <v>61.71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0.3</v>
      </c>
      <c r="U441" s="11">
        <v>0</v>
      </c>
      <c r="V441" s="11">
        <v>0</v>
      </c>
      <c r="W441" s="11">
        <v>0.7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18.670000000000002</v>
      </c>
      <c r="I442" s="11">
        <v>0</v>
      </c>
      <c r="J442" s="11">
        <v>128.80000000000001</v>
      </c>
      <c r="K442" s="11">
        <v>237.72</v>
      </c>
      <c r="L442" s="11">
        <v>18.03</v>
      </c>
      <c r="M442" s="11">
        <v>2.73</v>
      </c>
      <c r="N442" s="11">
        <v>0.01</v>
      </c>
      <c r="O442" s="11">
        <v>3.24</v>
      </c>
      <c r="P442" s="11">
        <v>0</v>
      </c>
      <c r="Q442" s="11">
        <v>0</v>
      </c>
      <c r="R442" s="11">
        <v>940.45</v>
      </c>
      <c r="S442" s="11">
        <v>991.75</v>
      </c>
      <c r="T442" s="11">
        <v>69.48</v>
      </c>
      <c r="U442" s="11">
        <v>39.479999999999997</v>
      </c>
      <c r="V442" s="11">
        <v>0</v>
      </c>
      <c r="W442" s="11">
        <v>0.2</v>
      </c>
      <c r="X442" s="11">
        <v>0</v>
      </c>
      <c r="Y442" s="11">
        <v>0.65</v>
      </c>
      <c r="Z442" s="11">
        <v>37.590000000000003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0.03</v>
      </c>
      <c r="J443" s="11">
        <v>17.95</v>
      </c>
      <c r="K443" s="11">
        <v>0.02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7.63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145.22</v>
      </c>
      <c r="I445" s="11">
        <v>106.21</v>
      </c>
      <c r="J445" s="11">
        <v>192.92</v>
      </c>
      <c r="K445" s="11">
        <v>141.02000000000001</v>
      </c>
      <c r="L445" s="11">
        <v>23.23</v>
      </c>
      <c r="M445" s="11">
        <v>2.1800000000000002</v>
      </c>
      <c r="N445" s="11">
        <v>1.18</v>
      </c>
      <c r="O445" s="11">
        <v>28.77</v>
      </c>
      <c r="P445" s="11">
        <v>40.81</v>
      </c>
      <c r="Q445" s="11">
        <v>2.56</v>
      </c>
      <c r="R445" s="11">
        <v>3.82</v>
      </c>
      <c r="S445" s="11">
        <v>0</v>
      </c>
      <c r="T445" s="11">
        <v>21.55</v>
      </c>
      <c r="U445" s="11">
        <v>3.04</v>
      </c>
      <c r="V445" s="11">
        <v>9.9499999999999993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0.27</v>
      </c>
      <c r="I446" s="11">
        <v>125.84</v>
      </c>
      <c r="J446" s="11">
        <v>102.53</v>
      </c>
      <c r="K446" s="11">
        <v>57.41</v>
      </c>
      <c r="L446" s="11">
        <v>11.74</v>
      </c>
      <c r="M446" s="11">
        <v>8.6999999999999993</v>
      </c>
      <c r="N446" s="11">
        <v>0</v>
      </c>
      <c r="O446" s="11">
        <v>0.59</v>
      </c>
      <c r="P446" s="11">
        <v>1.47</v>
      </c>
      <c r="Q446" s="11">
        <v>0</v>
      </c>
      <c r="R446" s="11">
        <v>0</v>
      </c>
      <c r="S446" s="11">
        <v>7.88</v>
      </c>
      <c r="T446" s="11">
        <v>67.73</v>
      </c>
      <c r="U446" s="11">
        <v>104.1</v>
      </c>
      <c r="V446" s="11">
        <v>35.68</v>
      </c>
      <c r="W446" s="11">
        <v>42.48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209.65</v>
      </c>
      <c r="G447" s="11">
        <v>606.84</v>
      </c>
      <c r="H447" s="11">
        <v>120.49</v>
      </c>
      <c r="I447" s="11">
        <v>237.22</v>
      </c>
      <c r="J447" s="11">
        <v>0</v>
      </c>
      <c r="K447" s="11">
        <v>207.21</v>
      </c>
      <c r="L447" s="11">
        <v>65.28</v>
      </c>
      <c r="M447" s="11">
        <v>8.1</v>
      </c>
      <c r="N447" s="11">
        <v>0</v>
      </c>
      <c r="O447" s="11">
        <v>25.97</v>
      </c>
      <c r="P447" s="11">
        <v>12.47</v>
      </c>
      <c r="Q447" s="11">
        <v>0</v>
      </c>
      <c r="R447" s="11">
        <v>0</v>
      </c>
      <c r="S447" s="11">
        <v>0</v>
      </c>
      <c r="T447" s="11">
        <v>0</v>
      </c>
      <c r="U447" s="11">
        <v>0.2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775.33</v>
      </c>
      <c r="I448" s="11">
        <v>192.18</v>
      </c>
      <c r="J448" s="11">
        <v>107.12</v>
      </c>
      <c r="K448" s="11">
        <v>185.72</v>
      </c>
      <c r="L448" s="11">
        <v>82.32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170.28</v>
      </c>
      <c r="I449" s="11">
        <v>285.95</v>
      </c>
      <c r="J449" s="11">
        <v>201.48</v>
      </c>
      <c r="K449" s="11">
        <v>0.32</v>
      </c>
      <c r="L449" s="11">
        <v>58.13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67.459999999999994</v>
      </c>
      <c r="X449" s="11">
        <v>13.22</v>
      </c>
      <c r="Y449" s="11">
        <v>174.22</v>
      </c>
      <c r="Z449" s="11">
        <v>163.38999999999999</v>
      </c>
    </row>
    <row r="450" spans="2:26" x14ac:dyDescent="0.2">
      <c r="B450" s="12">
        <v>21</v>
      </c>
      <c r="C450" s="11">
        <v>302.11</v>
      </c>
      <c r="D450" s="11">
        <v>400.63</v>
      </c>
      <c r="E450" s="11">
        <v>259.24</v>
      </c>
      <c r="F450" s="11">
        <v>257.06</v>
      </c>
      <c r="G450" s="11">
        <v>233.9</v>
      </c>
      <c r="H450" s="11">
        <v>180.39</v>
      </c>
      <c r="I450" s="11">
        <v>430.44</v>
      </c>
      <c r="J450" s="11">
        <v>504</v>
      </c>
      <c r="K450" s="11">
        <v>549.96</v>
      </c>
      <c r="L450" s="11">
        <v>433.74</v>
      </c>
      <c r="M450" s="11">
        <v>374.6</v>
      </c>
      <c r="N450" s="11">
        <v>385.74</v>
      </c>
      <c r="O450" s="11">
        <v>349.14</v>
      </c>
      <c r="P450" s="11">
        <v>333.17</v>
      </c>
      <c r="Q450" s="11">
        <v>248.55</v>
      </c>
      <c r="R450" s="11">
        <v>363.61</v>
      </c>
      <c r="S450" s="11">
        <v>356.58</v>
      </c>
      <c r="T450" s="11">
        <v>368.14</v>
      </c>
      <c r="U450" s="11">
        <v>366.49</v>
      </c>
      <c r="V450" s="11">
        <v>404.65</v>
      </c>
      <c r="W450" s="11">
        <v>218.27</v>
      </c>
      <c r="X450" s="11">
        <v>109.45</v>
      </c>
      <c r="Y450" s="11">
        <v>207.85</v>
      </c>
      <c r="Z450" s="11">
        <v>119.76</v>
      </c>
    </row>
    <row r="451" spans="2:26" x14ac:dyDescent="0.2">
      <c r="B451" s="12">
        <v>22</v>
      </c>
      <c r="C451" s="11">
        <v>32.14</v>
      </c>
      <c r="D451" s="11">
        <v>225</v>
      </c>
      <c r="E451" s="11">
        <v>58.92</v>
      </c>
      <c r="F451" s="11">
        <v>0</v>
      </c>
      <c r="G451" s="11">
        <v>0</v>
      </c>
      <c r="H451" s="11">
        <v>107.24</v>
      </c>
      <c r="I451" s="11">
        <v>304.14999999999998</v>
      </c>
      <c r="J451" s="11">
        <v>358.66</v>
      </c>
      <c r="K451" s="11">
        <v>176.74</v>
      </c>
      <c r="L451" s="11">
        <v>122.67</v>
      </c>
      <c r="M451" s="11">
        <v>205.11</v>
      </c>
      <c r="N451" s="11">
        <v>230.18</v>
      </c>
      <c r="O451" s="11">
        <v>142.19</v>
      </c>
      <c r="P451" s="11">
        <v>131.01</v>
      </c>
      <c r="Q451" s="11">
        <v>98.31</v>
      </c>
      <c r="R451" s="11">
        <v>104.86</v>
      </c>
      <c r="S451" s="11">
        <v>129.08000000000001</v>
      </c>
      <c r="T451" s="11">
        <v>91.77</v>
      </c>
      <c r="U451" s="11">
        <v>144.88999999999999</v>
      </c>
      <c r="V451" s="11">
        <v>151.88</v>
      </c>
      <c r="W451" s="11">
        <v>125.13</v>
      </c>
      <c r="X451" s="11">
        <v>24.28</v>
      </c>
      <c r="Y451" s="11">
        <v>4.3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18.87</v>
      </c>
      <c r="F452" s="11">
        <v>0</v>
      </c>
      <c r="G452" s="11">
        <v>42.33</v>
      </c>
      <c r="H452" s="11">
        <v>72.03</v>
      </c>
      <c r="I452" s="11">
        <v>145.54</v>
      </c>
      <c r="J452" s="11">
        <v>183.77</v>
      </c>
      <c r="K452" s="11">
        <v>216.08</v>
      </c>
      <c r="L452" s="11">
        <v>48.99</v>
      </c>
      <c r="M452" s="11">
        <v>37.93</v>
      </c>
      <c r="N452" s="11">
        <v>7.64</v>
      </c>
      <c r="O452" s="11">
        <v>21.71</v>
      </c>
      <c r="P452" s="11">
        <v>46.53</v>
      </c>
      <c r="Q452" s="11">
        <v>44.88</v>
      </c>
      <c r="R452" s="11">
        <v>43.13</v>
      </c>
      <c r="S452" s="11">
        <v>26.47</v>
      </c>
      <c r="T452" s="11">
        <v>14.58</v>
      </c>
      <c r="U452" s="11">
        <v>18.940000000000001</v>
      </c>
      <c r="V452" s="11">
        <v>114.29</v>
      </c>
      <c r="W452" s="11">
        <v>144.09</v>
      </c>
      <c r="X452" s="11">
        <v>15.42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16.989999999999998</v>
      </c>
      <c r="F453" s="11">
        <v>0.14000000000000001</v>
      </c>
      <c r="G453" s="11">
        <v>63.59</v>
      </c>
      <c r="H453" s="11">
        <v>23.23</v>
      </c>
      <c r="I453" s="11">
        <v>231.29</v>
      </c>
      <c r="J453" s="11">
        <v>226.14</v>
      </c>
      <c r="K453" s="11">
        <v>140.47</v>
      </c>
      <c r="L453" s="11">
        <v>107.54</v>
      </c>
      <c r="M453" s="11">
        <v>37.020000000000003</v>
      </c>
      <c r="N453" s="11">
        <v>31.7</v>
      </c>
      <c r="O453" s="11">
        <v>158.68</v>
      </c>
      <c r="P453" s="11">
        <v>140.53</v>
      </c>
      <c r="Q453" s="11">
        <v>36.26</v>
      </c>
      <c r="R453" s="11">
        <v>80.12</v>
      </c>
      <c r="S453" s="11">
        <v>82.67</v>
      </c>
      <c r="T453" s="11">
        <v>73.819999999999993</v>
      </c>
      <c r="U453" s="11">
        <v>131.06</v>
      </c>
      <c r="V453" s="11">
        <v>181.47</v>
      </c>
      <c r="W453" s="11">
        <v>267.20999999999998</v>
      </c>
      <c r="X453" s="11">
        <v>0.03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59.58</v>
      </c>
      <c r="H454" s="11">
        <v>170.49</v>
      </c>
      <c r="I454" s="11">
        <v>74.61</v>
      </c>
      <c r="J454" s="11">
        <v>118.28</v>
      </c>
      <c r="K454" s="11">
        <v>39.33</v>
      </c>
      <c r="L454" s="11">
        <v>16.420000000000002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2.09</v>
      </c>
      <c r="H455" s="11">
        <v>347.59</v>
      </c>
      <c r="I455" s="11">
        <v>200.35</v>
      </c>
      <c r="J455" s="11">
        <v>120.53</v>
      </c>
      <c r="K455" s="11">
        <v>79.400000000000006</v>
      </c>
      <c r="L455" s="11">
        <v>70.39</v>
      </c>
      <c r="M455" s="11">
        <v>13.61</v>
      </c>
      <c r="N455" s="11">
        <v>54.09</v>
      </c>
      <c r="O455" s="11">
        <v>56.24</v>
      </c>
      <c r="P455" s="11">
        <v>0.11</v>
      </c>
      <c r="Q455" s="11">
        <v>113.99</v>
      </c>
      <c r="R455" s="11">
        <v>111.32</v>
      </c>
      <c r="S455" s="11">
        <v>57.61</v>
      </c>
      <c r="T455" s="11">
        <v>60.64</v>
      </c>
      <c r="U455" s="11">
        <v>0.08</v>
      </c>
      <c r="V455" s="11">
        <v>0</v>
      </c>
      <c r="W455" s="11">
        <v>70.41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141.30000000000001</v>
      </c>
      <c r="I456" s="11">
        <v>178.12</v>
      </c>
      <c r="J456" s="11">
        <v>103.57</v>
      </c>
      <c r="K456" s="11">
        <v>10.82</v>
      </c>
      <c r="L456" s="11">
        <v>0</v>
      </c>
      <c r="M456" s="11">
        <v>0</v>
      </c>
      <c r="N456" s="11">
        <v>48.27</v>
      </c>
      <c r="O456" s="11">
        <v>115.45</v>
      </c>
      <c r="P456" s="11">
        <v>9.76</v>
      </c>
      <c r="Q456" s="11">
        <v>7</v>
      </c>
      <c r="R456" s="11">
        <v>2.37</v>
      </c>
      <c r="S456" s="11">
        <v>2.56</v>
      </c>
      <c r="T456" s="11">
        <v>3.83</v>
      </c>
      <c r="U456" s="11">
        <v>16.329999999999998</v>
      </c>
      <c r="V456" s="11">
        <v>1.67</v>
      </c>
      <c r="W456" s="11">
        <v>85.59</v>
      </c>
      <c r="X456" s="11">
        <v>32.69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0.05</v>
      </c>
      <c r="I457" s="11">
        <v>56.72</v>
      </c>
      <c r="J457" s="11">
        <v>49.04</v>
      </c>
      <c r="K457" s="11">
        <v>163.72999999999999</v>
      </c>
      <c r="L457" s="11">
        <v>76.69</v>
      </c>
      <c r="M457" s="11">
        <v>69.59</v>
      </c>
      <c r="N457" s="11">
        <v>55.81</v>
      </c>
      <c r="O457" s="11">
        <v>132.87</v>
      </c>
      <c r="P457" s="11">
        <v>145.93</v>
      </c>
      <c r="Q457" s="11">
        <v>144.44999999999999</v>
      </c>
      <c r="R457" s="11">
        <v>142.07</v>
      </c>
      <c r="S457" s="11">
        <v>128.41999999999999</v>
      </c>
      <c r="T457" s="11">
        <v>6.8</v>
      </c>
      <c r="U457" s="11">
        <v>27.57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106.43</v>
      </c>
      <c r="L458" s="11">
        <v>3.46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44.3</v>
      </c>
      <c r="K459" s="11">
        <v>87.54</v>
      </c>
      <c r="L459" s="11">
        <v>7.37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2.82</v>
      </c>
      <c r="J460" s="11">
        <v>0</v>
      </c>
      <c r="K460" s="11">
        <v>60.12</v>
      </c>
      <c r="L460" s="11">
        <v>16.14</v>
      </c>
      <c r="M460" s="11">
        <v>4.75</v>
      </c>
      <c r="N460" s="11">
        <v>0</v>
      </c>
      <c r="O460" s="11">
        <v>0</v>
      </c>
      <c r="P460" s="11">
        <v>0.08</v>
      </c>
      <c r="Q460" s="11">
        <v>0</v>
      </c>
      <c r="R460" s="11">
        <v>40.07</v>
      </c>
      <c r="S460" s="11">
        <v>10.31</v>
      </c>
      <c r="T460" s="11">
        <v>22.04</v>
      </c>
      <c r="U460" s="11">
        <v>0</v>
      </c>
      <c r="V460" s="11">
        <v>0</v>
      </c>
      <c r="W460" s="11">
        <v>91.06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64.599999999999994</v>
      </c>
      <c r="D463" s="11">
        <v>39.909999999999997</v>
      </c>
      <c r="E463" s="11">
        <v>26.31</v>
      </c>
      <c r="F463" s="11">
        <v>1.67</v>
      </c>
      <c r="G463" s="11">
        <v>40.19</v>
      </c>
      <c r="H463" s="11">
        <v>0</v>
      </c>
      <c r="I463" s="11">
        <v>0</v>
      </c>
      <c r="J463" s="11">
        <v>0</v>
      </c>
      <c r="K463" s="11">
        <v>0</v>
      </c>
      <c r="L463" s="11">
        <v>89.86</v>
      </c>
      <c r="M463" s="11">
        <v>106.71</v>
      </c>
      <c r="N463" s="11">
        <v>261.63</v>
      </c>
      <c r="O463" s="11">
        <v>296.44</v>
      </c>
      <c r="P463" s="11">
        <v>368.46</v>
      </c>
      <c r="Q463" s="11">
        <v>227.82</v>
      </c>
      <c r="R463" s="11">
        <v>212.33</v>
      </c>
      <c r="S463" s="11">
        <v>222.73</v>
      </c>
      <c r="T463" s="11">
        <v>209.34</v>
      </c>
      <c r="U463" s="11">
        <v>103.91</v>
      </c>
      <c r="V463" s="11">
        <v>214.19</v>
      </c>
      <c r="W463" s="11">
        <v>72.75</v>
      </c>
      <c r="X463" s="11">
        <v>266.92</v>
      </c>
      <c r="Y463" s="11">
        <v>387.45</v>
      </c>
      <c r="Z463" s="11">
        <v>764.38</v>
      </c>
    </row>
    <row r="464" spans="2:26" x14ac:dyDescent="0.2">
      <c r="B464" s="12">
        <v>2</v>
      </c>
      <c r="C464" s="11">
        <v>109.21</v>
      </c>
      <c r="D464" s="11">
        <v>16.89</v>
      </c>
      <c r="E464" s="11">
        <v>2.94</v>
      </c>
      <c r="F464" s="11">
        <v>144.94</v>
      </c>
      <c r="G464" s="11">
        <v>258.19</v>
      </c>
      <c r="H464" s="11">
        <v>55.14</v>
      </c>
      <c r="I464" s="11">
        <v>13.3</v>
      </c>
      <c r="J464" s="11">
        <v>0</v>
      </c>
      <c r="K464" s="11">
        <v>0</v>
      </c>
      <c r="L464" s="11">
        <v>0</v>
      </c>
      <c r="M464" s="11">
        <v>0.24</v>
      </c>
      <c r="N464" s="11">
        <v>62.1</v>
      </c>
      <c r="O464" s="11">
        <v>46.71</v>
      </c>
      <c r="P464" s="11">
        <v>77.349999999999994</v>
      </c>
      <c r="Q464" s="11">
        <v>157.16</v>
      </c>
      <c r="R464" s="11">
        <v>103.03</v>
      </c>
      <c r="S464" s="11">
        <v>97.19</v>
      </c>
      <c r="T464" s="11">
        <v>102.2</v>
      </c>
      <c r="U464" s="11">
        <v>0</v>
      </c>
      <c r="V464" s="11">
        <v>0.09</v>
      </c>
      <c r="W464" s="11">
        <v>0</v>
      </c>
      <c r="X464" s="11">
        <v>232.23</v>
      </c>
      <c r="Y464" s="11">
        <v>207.21</v>
      </c>
      <c r="Z464" s="11">
        <v>191.24</v>
      </c>
    </row>
    <row r="465" spans="2:26" x14ac:dyDescent="0.2">
      <c r="B465" s="12">
        <v>3</v>
      </c>
      <c r="C465" s="11">
        <v>84.03</v>
      </c>
      <c r="D465" s="11">
        <v>48.01</v>
      </c>
      <c r="E465" s="11">
        <v>89.14</v>
      </c>
      <c r="F465" s="11">
        <v>88.82</v>
      </c>
      <c r="G465" s="11">
        <v>214.31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51.26</v>
      </c>
      <c r="O465" s="11">
        <v>45.89</v>
      </c>
      <c r="P465" s="11">
        <v>18.46</v>
      </c>
      <c r="Q465" s="11">
        <v>26.07</v>
      </c>
      <c r="R465" s="11">
        <v>20.440000000000001</v>
      </c>
      <c r="S465" s="11">
        <v>16.59</v>
      </c>
      <c r="T465" s="11">
        <v>30.58</v>
      </c>
      <c r="U465" s="11">
        <v>58.43</v>
      </c>
      <c r="V465" s="11">
        <v>0</v>
      </c>
      <c r="W465" s="11">
        <v>0</v>
      </c>
      <c r="X465" s="11">
        <v>232.85</v>
      </c>
      <c r="Y465" s="11">
        <v>255.36</v>
      </c>
      <c r="Z465" s="11">
        <v>195.32</v>
      </c>
    </row>
    <row r="466" spans="2:26" x14ac:dyDescent="0.2">
      <c r="B466" s="12">
        <v>4</v>
      </c>
      <c r="C466" s="11">
        <v>186.54</v>
      </c>
      <c r="D466" s="11">
        <v>94.05</v>
      </c>
      <c r="E466" s="11">
        <v>68.849999999999994</v>
      </c>
      <c r="F466" s="11">
        <v>41.62</v>
      </c>
      <c r="G466" s="11">
        <v>35.880000000000003</v>
      </c>
      <c r="H466" s="11">
        <v>0.3</v>
      </c>
      <c r="I466" s="11">
        <v>0</v>
      </c>
      <c r="J466" s="11">
        <v>0</v>
      </c>
      <c r="K466" s="11">
        <v>0</v>
      </c>
      <c r="L466" s="11">
        <v>0</v>
      </c>
      <c r="M466" s="11">
        <v>72.900000000000006</v>
      </c>
      <c r="N466" s="11">
        <v>120.65</v>
      </c>
      <c r="O466" s="11">
        <v>52.38</v>
      </c>
      <c r="P466" s="11">
        <v>101.07</v>
      </c>
      <c r="Q466" s="11">
        <v>73.98</v>
      </c>
      <c r="R466" s="11">
        <v>46.34</v>
      </c>
      <c r="S466" s="11">
        <v>54.09</v>
      </c>
      <c r="T466" s="11">
        <v>69.86</v>
      </c>
      <c r="U466" s="11">
        <v>16.57</v>
      </c>
      <c r="V466" s="11">
        <v>8.18</v>
      </c>
      <c r="W466" s="11">
        <v>35.19</v>
      </c>
      <c r="X466" s="11">
        <v>208.62</v>
      </c>
      <c r="Y466" s="11">
        <v>369.49</v>
      </c>
      <c r="Z466" s="11">
        <v>234.04</v>
      </c>
    </row>
    <row r="467" spans="2:26" x14ac:dyDescent="0.2">
      <c r="B467" s="12">
        <v>5</v>
      </c>
      <c r="C467" s="11">
        <v>117.3</v>
      </c>
      <c r="D467" s="11">
        <v>43.96</v>
      </c>
      <c r="E467" s="11">
        <v>3.21</v>
      </c>
      <c r="F467" s="11">
        <v>7.29</v>
      </c>
      <c r="G467" s="11">
        <v>16.77</v>
      </c>
      <c r="H467" s="11">
        <v>0</v>
      </c>
      <c r="I467" s="11">
        <v>0</v>
      </c>
      <c r="J467" s="11">
        <v>0</v>
      </c>
      <c r="K467" s="11">
        <v>0.11</v>
      </c>
      <c r="L467" s="11">
        <v>3.58</v>
      </c>
      <c r="M467" s="11">
        <v>2.3199999999999998</v>
      </c>
      <c r="N467" s="11">
        <v>49.37</v>
      </c>
      <c r="O467" s="11">
        <v>7.0000000000000007E-2</v>
      </c>
      <c r="P467" s="11">
        <v>16.34</v>
      </c>
      <c r="Q467" s="11">
        <v>42.04</v>
      </c>
      <c r="R467" s="11">
        <v>33.020000000000003</v>
      </c>
      <c r="S467" s="11">
        <v>45.2</v>
      </c>
      <c r="T467" s="11">
        <v>49.92</v>
      </c>
      <c r="U467" s="11">
        <v>45.08</v>
      </c>
      <c r="V467" s="11">
        <v>110.21</v>
      </c>
      <c r="W467" s="11">
        <v>22.78</v>
      </c>
      <c r="X467" s="11">
        <v>80.69</v>
      </c>
      <c r="Y467" s="11">
        <v>378.95</v>
      </c>
      <c r="Z467" s="11">
        <v>228.29</v>
      </c>
    </row>
    <row r="468" spans="2:26" x14ac:dyDescent="0.2">
      <c r="B468" s="12">
        <v>6</v>
      </c>
      <c r="C468" s="11">
        <v>444.73</v>
      </c>
      <c r="D468" s="11">
        <v>271.14999999999998</v>
      </c>
      <c r="E468" s="11">
        <v>131.07</v>
      </c>
      <c r="F468" s="11">
        <v>100.66</v>
      </c>
      <c r="G468" s="11">
        <v>55.81</v>
      </c>
      <c r="H468" s="11">
        <v>0</v>
      </c>
      <c r="I468" s="11">
        <v>72.28</v>
      </c>
      <c r="J468" s="11">
        <v>0</v>
      </c>
      <c r="K468" s="11">
        <v>0</v>
      </c>
      <c r="L468" s="11">
        <v>25.79</v>
      </c>
      <c r="M468" s="11">
        <v>76.319999999999993</v>
      </c>
      <c r="N468" s="11">
        <v>119.18</v>
      </c>
      <c r="O468" s="11">
        <v>115.43</v>
      </c>
      <c r="P468" s="11">
        <v>178.9</v>
      </c>
      <c r="Q468" s="11">
        <v>92.57</v>
      </c>
      <c r="R468" s="11">
        <v>104.16</v>
      </c>
      <c r="S468" s="11">
        <v>328.26</v>
      </c>
      <c r="T468" s="11">
        <v>111.08</v>
      </c>
      <c r="U468" s="11">
        <v>356.71</v>
      </c>
      <c r="V468" s="11">
        <v>183.25</v>
      </c>
      <c r="W468" s="11">
        <v>32.799999999999997</v>
      </c>
      <c r="X468" s="11">
        <v>432.85</v>
      </c>
      <c r="Y468" s="11">
        <v>506.34</v>
      </c>
      <c r="Z468" s="11">
        <v>400.58</v>
      </c>
    </row>
    <row r="469" spans="2:26" x14ac:dyDescent="0.2">
      <c r="B469" s="12">
        <v>7</v>
      </c>
      <c r="C469" s="11">
        <v>324.66000000000003</v>
      </c>
      <c r="D469" s="11">
        <v>220.53</v>
      </c>
      <c r="E469" s="11">
        <v>202.46</v>
      </c>
      <c r="F469" s="11">
        <v>153.76</v>
      </c>
      <c r="G469" s="11">
        <v>176.23</v>
      </c>
      <c r="H469" s="11">
        <v>124.54</v>
      </c>
      <c r="I469" s="11">
        <v>67.92</v>
      </c>
      <c r="J469" s="11">
        <v>0</v>
      </c>
      <c r="K469" s="11">
        <v>80.69</v>
      </c>
      <c r="L469" s="11">
        <v>30.54</v>
      </c>
      <c r="M469" s="11">
        <v>140.86000000000001</v>
      </c>
      <c r="N469" s="11">
        <v>202.49</v>
      </c>
      <c r="O469" s="11">
        <v>302.72000000000003</v>
      </c>
      <c r="P469" s="11">
        <v>276.05</v>
      </c>
      <c r="Q469" s="11">
        <v>267.49</v>
      </c>
      <c r="R469" s="11">
        <v>243.61</v>
      </c>
      <c r="S469" s="11">
        <v>183.43</v>
      </c>
      <c r="T469" s="11">
        <v>287.24</v>
      </c>
      <c r="U469" s="11">
        <v>124.78</v>
      </c>
      <c r="V469" s="11">
        <v>167.28</v>
      </c>
      <c r="W469" s="11">
        <v>183.39</v>
      </c>
      <c r="X469" s="11">
        <v>277.87</v>
      </c>
      <c r="Y469" s="11">
        <v>380.55</v>
      </c>
      <c r="Z469" s="11">
        <v>204.84</v>
      </c>
    </row>
    <row r="470" spans="2:26" x14ac:dyDescent="0.2">
      <c r="B470" s="12">
        <v>8</v>
      </c>
      <c r="C470" s="11">
        <v>60.6</v>
      </c>
      <c r="D470" s="11">
        <v>104.33</v>
      </c>
      <c r="E470" s="11">
        <v>45.19</v>
      </c>
      <c r="F470" s="11">
        <v>29.66</v>
      </c>
      <c r="G470" s="11">
        <v>26.79</v>
      </c>
      <c r="H470" s="11">
        <v>0</v>
      </c>
      <c r="I470" s="11">
        <v>0</v>
      </c>
      <c r="J470" s="11">
        <v>0</v>
      </c>
      <c r="K470" s="11">
        <v>0</v>
      </c>
      <c r="L470" s="11">
        <v>5.69</v>
      </c>
      <c r="M470" s="11">
        <v>90.94</v>
      </c>
      <c r="N470" s="11">
        <v>102.68</v>
      </c>
      <c r="O470" s="11">
        <v>305.62</v>
      </c>
      <c r="P470" s="11">
        <v>157.66</v>
      </c>
      <c r="Q470" s="11">
        <v>167.76</v>
      </c>
      <c r="R470" s="11">
        <v>333.76</v>
      </c>
      <c r="S470" s="11">
        <v>208.76</v>
      </c>
      <c r="T470" s="11">
        <v>256.27999999999997</v>
      </c>
      <c r="U470" s="11">
        <v>177.39</v>
      </c>
      <c r="V470" s="11">
        <v>117.71</v>
      </c>
      <c r="W470" s="11">
        <v>25.09</v>
      </c>
      <c r="X470" s="11">
        <v>253.07</v>
      </c>
      <c r="Y470" s="11">
        <v>305.11</v>
      </c>
      <c r="Z470" s="11">
        <v>278.3</v>
      </c>
    </row>
    <row r="471" spans="2:26" x14ac:dyDescent="0.2">
      <c r="B471" s="12">
        <v>9</v>
      </c>
      <c r="C471" s="11">
        <v>236.17</v>
      </c>
      <c r="D471" s="11">
        <v>102.95</v>
      </c>
      <c r="E471" s="11">
        <v>198.95</v>
      </c>
      <c r="F471" s="11">
        <v>160.15</v>
      </c>
      <c r="G471" s="11">
        <v>132.91999999999999</v>
      </c>
      <c r="H471" s="11">
        <v>125.14</v>
      </c>
      <c r="I471" s="11">
        <v>41.99</v>
      </c>
      <c r="J471" s="11">
        <v>28.22</v>
      </c>
      <c r="K471" s="11">
        <v>148.19999999999999</v>
      </c>
      <c r="L471" s="11">
        <v>105</v>
      </c>
      <c r="M471" s="11">
        <v>141.49</v>
      </c>
      <c r="N471" s="11">
        <v>359.85</v>
      </c>
      <c r="O471" s="11">
        <v>371.09</v>
      </c>
      <c r="P471" s="11">
        <v>268.32</v>
      </c>
      <c r="Q471" s="11">
        <v>356.77</v>
      </c>
      <c r="R471" s="11">
        <v>177.46</v>
      </c>
      <c r="S471" s="11">
        <v>178.3</v>
      </c>
      <c r="T471" s="11">
        <v>317.2</v>
      </c>
      <c r="U471" s="11">
        <v>416.42</v>
      </c>
      <c r="V471" s="11">
        <v>154.99</v>
      </c>
      <c r="W471" s="11">
        <v>252.93</v>
      </c>
      <c r="X471" s="11">
        <v>413.48</v>
      </c>
      <c r="Y471" s="11">
        <v>513.74</v>
      </c>
      <c r="Z471" s="11">
        <v>1080.06</v>
      </c>
    </row>
    <row r="472" spans="2:26" x14ac:dyDescent="0.2">
      <c r="B472" s="12">
        <v>10</v>
      </c>
      <c r="C472" s="11">
        <v>194.49</v>
      </c>
      <c r="D472" s="11">
        <v>210.32</v>
      </c>
      <c r="E472" s="11">
        <v>114.48</v>
      </c>
      <c r="F472" s="11">
        <v>97.27</v>
      </c>
      <c r="G472" s="11">
        <v>226.28</v>
      </c>
      <c r="H472" s="11">
        <v>119.51</v>
      </c>
      <c r="I472" s="11">
        <v>159.83000000000001</v>
      </c>
      <c r="J472" s="11">
        <v>21.87</v>
      </c>
      <c r="K472" s="11">
        <v>0</v>
      </c>
      <c r="L472" s="11">
        <v>71.03</v>
      </c>
      <c r="M472" s="11">
        <v>79.459999999999994</v>
      </c>
      <c r="N472" s="11">
        <v>34.82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240.66</v>
      </c>
      <c r="Y472" s="11">
        <v>213.02</v>
      </c>
      <c r="Z472" s="11">
        <v>1047.49</v>
      </c>
    </row>
    <row r="473" spans="2:26" x14ac:dyDescent="0.2">
      <c r="B473" s="12">
        <v>11</v>
      </c>
      <c r="C473" s="11">
        <v>228.03</v>
      </c>
      <c r="D473" s="11">
        <v>161.84</v>
      </c>
      <c r="E473" s="11">
        <v>89.33</v>
      </c>
      <c r="F473" s="11">
        <v>77.540000000000006</v>
      </c>
      <c r="G473" s="11">
        <v>93.77</v>
      </c>
      <c r="H473" s="11">
        <v>33.26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0.23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237.01</v>
      </c>
      <c r="Z473" s="11">
        <v>314.45</v>
      </c>
    </row>
    <row r="474" spans="2:26" x14ac:dyDescent="0.2">
      <c r="B474" s="12">
        <v>12</v>
      </c>
      <c r="C474" s="11">
        <v>179.19</v>
      </c>
      <c r="D474" s="11">
        <v>194.1</v>
      </c>
      <c r="E474" s="11">
        <v>425.78</v>
      </c>
      <c r="F474" s="11">
        <v>225.05</v>
      </c>
      <c r="G474" s="11">
        <v>231.68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139.4</v>
      </c>
      <c r="O474" s="11">
        <v>139.66</v>
      </c>
      <c r="P474" s="11">
        <v>159.06</v>
      </c>
      <c r="Q474" s="11">
        <v>155.65</v>
      </c>
      <c r="R474" s="11">
        <v>340.3</v>
      </c>
      <c r="S474" s="11">
        <v>261.02</v>
      </c>
      <c r="T474" s="11">
        <v>37.65</v>
      </c>
      <c r="U474" s="11">
        <v>200.72</v>
      </c>
      <c r="V474" s="11">
        <v>120.53</v>
      </c>
      <c r="W474" s="11">
        <v>55.11</v>
      </c>
      <c r="X474" s="11">
        <v>196.16</v>
      </c>
      <c r="Y474" s="11">
        <v>370.57</v>
      </c>
      <c r="Z474" s="11">
        <v>1085.74</v>
      </c>
    </row>
    <row r="475" spans="2:26" x14ac:dyDescent="0.2">
      <c r="B475" s="12">
        <v>13</v>
      </c>
      <c r="C475" s="11">
        <v>186.28</v>
      </c>
      <c r="D475" s="11">
        <v>178.9</v>
      </c>
      <c r="E475" s="11">
        <v>130.94</v>
      </c>
      <c r="F475" s="11">
        <v>372.06</v>
      </c>
      <c r="G475" s="11">
        <v>404.63</v>
      </c>
      <c r="H475" s="11">
        <v>0</v>
      </c>
      <c r="I475" s="11">
        <v>18.489999999999998</v>
      </c>
      <c r="J475" s="11">
        <v>0</v>
      </c>
      <c r="K475" s="11">
        <v>0</v>
      </c>
      <c r="L475" s="11">
        <v>0</v>
      </c>
      <c r="M475" s="11">
        <v>0.28999999999999998</v>
      </c>
      <c r="N475" s="11">
        <v>22.6</v>
      </c>
      <c r="O475" s="11">
        <v>6.82</v>
      </c>
      <c r="P475" s="11">
        <v>25.45</v>
      </c>
      <c r="Q475" s="11">
        <v>121.63</v>
      </c>
      <c r="R475" s="11">
        <v>0</v>
      </c>
      <c r="S475" s="11">
        <v>0</v>
      </c>
      <c r="T475" s="11">
        <v>0.55000000000000004</v>
      </c>
      <c r="U475" s="11">
        <v>43.35</v>
      </c>
      <c r="V475" s="11">
        <v>194.43</v>
      </c>
      <c r="W475" s="11">
        <v>51.97</v>
      </c>
      <c r="X475" s="11">
        <v>440.3</v>
      </c>
      <c r="Y475" s="11">
        <v>311.25</v>
      </c>
      <c r="Z475" s="11">
        <v>149.19</v>
      </c>
    </row>
    <row r="476" spans="2:26" x14ac:dyDescent="0.2">
      <c r="B476" s="12">
        <v>14</v>
      </c>
      <c r="C476" s="11">
        <v>185.71</v>
      </c>
      <c r="D476" s="11">
        <v>100.26</v>
      </c>
      <c r="E476" s="11">
        <v>30.33</v>
      </c>
      <c r="F476" s="11">
        <v>38.340000000000003</v>
      </c>
      <c r="G476" s="11">
        <v>36.44</v>
      </c>
      <c r="H476" s="11">
        <v>41.82</v>
      </c>
      <c r="I476" s="11">
        <v>8.18</v>
      </c>
      <c r="J476" s="11">
        <v>0.28000000000000003</v>
      </c>
      <c r="K476" s="11">
        <v>37.29</v>
      </c>
      <c r="L476" s="11">
        <v>259.06</v>
      </c>
      <c r="M476" s="11">
        <v>181.24</v>
      </c>
      <c r="N476" s="11">
        <v>199.1</v>
      </c>
      <c r="O476" s="11">
        <v>149.51</v>
      </c>
      <c r="P476" s="11">
        <v>210.55</v>
      </c>
      <c r="Q476" s="11">
        <v>189.34</v>
      </c>
      <c r="R476" s="11">
        <v>229.09</v>
      </c>
      <c r="S476" s="11">
        <v>239.96</v>
      </c>
      <c r="T476" s="11">
        <v>188.52</v>
      </c>
      <c r="U476" s="11">
        <v>287.89</v>
      </c>
      <c r="V476" s="11">
        <v>97.49</v>
      </c>
      <c r="W476" s="11">
        <v>4.66</v>
      </c>
      <c r="X476" s="11">
        <v>372.84</v>
      </c>
      <c r="Y476" s="11">
        <v>537.08000000000004</v>
      </c>
      <c r="Z476" s="11">
        <v>268.93</v>
      </c>
    </row>
    <row r="477" spans="2:26" x14ac:dyDescent="0.2">
      <c r="B477" s="12">
        <v>15</v>
      </c>
      <c r="C477" s="11">
        <v>159.03</v>
      </c>
      <c r="D477" s="11">
        <v>112.05</v>
      </c>
      <c r="E477" s="11">
        <v>257.05</v>
      </c>
      <c r="F477" s="11">
        <v>122.15</v>
      </c>
      <c r="G477" s="11">
        <v>119.81</v>
      </c>
      <c r="H477" s="11">
        <v>35.99</v>
      </c>
      <c r="I477" s="11">
        <v>36.049999999999997</v>
      </c>
      <c r="J477" s="11">
        <v>22.29</v>
      </c>
      <c r="K477" s="11">
        <v>477.31</v>
      </c>
      <c r="L477" s="11">
        <v>176.91</v>
      </c>
      <c r="M477" s="11">
        <v>334.43</v>
      </c>
      <c r="N477" s="11">
        <v>199.88</v>
      </c>
      <c r="O477" s="11">
        <v>149.54</v>
      </c>
      <c r="P477" s="11">
        <v>172.94</v>
      </c>
      <c r="Q477" s="11">
        <v>314.05</v>
      </c>
      <c r="R477" s="11">
        <v>141.38</v>
      </c>
      <c r="S477" s="11">
        <v>156.26</v>
      </c>
      <c r="T477" s="11">
        <v>261.98</v>
      </c>
      <c r="U477" s="11">
        <v>239.6</v>
      </c>
      <c r="V477" s="11">
        <v>292.11</v>
      </c>
      <c r="W477" s="11">
        <v>235.69</v>
      </c>
      <c r="X477" s="11">
        <v>345.51</v>
      </c>
      <c r="Y477" s="11">
        <v>602.54999999999995</v>
      </c>
      <c r="Z477" s="11">
        <v>401.66</v>
      </c>
    </row>
    <row r="478" spans="2:26" x14ac:dyDescent="0.2">
      <c r="B478" s="12">
        <v>16</v>
      </c>
      <c r="C478" s="11">
        <v>209.64</v>
      </c>
      <c r="D478" s="11">
        <v>883.33</v>
      </c>
      <c r="E478" s="11">
        <v>365.28</v>
      </c>
      <c r="F478" s="11">
        <v>704.79</v>
      </c>
      <c r="G478" s="11">
        <v>688.31</v>
      </c>
      <c r="H478" s="11">
        <v>0</v>
      </c>
      <c r="I478" s="11">
        <v>0</v>
      </c>
      <c r="J478" s="11">
        <v>0</v>
      </c>
      <c r="K478" s="11">
        <v>0</v>
      </c>
      <c r="L478" s="11">
        <v>0.1</v>
      </c>
      <c r="M478" s="11">
        <v>19.46</v>
      </c>
      <c r="N478" s="11">
        <v>28.51</v>
      </c>
      <c r="O478" s="11">
        <v>0</v>
      </c>
      <c r="P478" s="11">
        <v>0</v>
      </c>
      <c r="Q478" s="11">
        <v>20.16</v>
      </c>
      <c r="R478" s="11">
        <v>11.66</v>
      </c>
      <c r="S478" s="11">
        <v>11.74</v>
      </c>
      <c r="T478" s="11">
        <v>0</v>
      </c>
      <c r="U478" s="11">
        <v>5.77</v>
      </c>
      <c r="V478" s="11">
        <v>0.01</v>
      </c>
      <c r="W478" s="11">
        <v>37.69</v>
      </c>
      <c r="X478" s="11">
        <v>172.81</v>
      </c>
      <c r="Y478" s="11">
        <v>380.79</v>
      </c>
      <c r="Z478" s="11">
        <v>351.79</v>
      </c>
    </row>
    <row r="479" spans="2:26" x14ac:dyDescent="0.2">
      <c r="B479" s="12">
        <v>17</v>
      </c>
      <c r="C479" s="11">
        <v>137.88999999999999</v>
      </c>
      <c r="D479" s="11">
        <v>304.88</v>
      </c>
      <c r="E479" s="11">
        <v>767.23</v>
      </c>
      <c r="F479" s="11">
        <v>678.86</v>
      </c>
      <c r="G479" s="11">
        <v>709.34</v>
      </c>
      <c r="H479" s="11">
        <v>1.79</v>
      </c>
      <c r="I479" s="11">
        <v>0</v>
      </c>
      <c r="J479" s="11">
        <v>0</v>
      </c>
      <c r="K479" s="11">
        <v>0</v>
      </c>
      <c r="L479" s="11">
        <v>0.65</v>
      </c>
      <c r="M479" s="11">
        <v>0.76</v>
      </c>
      <c r="N479" s="11">
        <v>75.900000000000006</v>
      </c>
      <c r="O479" s="11">
        <v>4.72</v>
      </c>
      <c r="P479" s="11">
        <v>6.6</v>
      </c>
      <c r="Q479" s="11">
        <v>119.7</v>
      </c>
      <c r="R479" s="11">
        <v>113.05</v>
      </c>
      <c r="S479" s="11">
        <v>1.51</v>
      </c>
      <c r="T479" s="11">
        <v>0</v>
      </c>
      <c r="U479" s="11">
        <v>0</v>
      </c>
      <c r="V479" s="11">
        <v>0.02</v>
      </c>
      <c r="W479" s="11">
        <v>0.02</v>
      </c>
      <c r="X479" s="11">
        <v>216.27</v>
      </c>
      <c r="Y479" s="11">
        <v>135.38</v>
      </c>
      <c r="Z479" s="11">
        <v>275.85000000000002</v>
      </c>
    </row>
    <row r="480" spans="2:26" x14ac:dyDescent="0.2">
      <c r="B480" s="12">
        <v>18</v>
      </c>
      <c r="C480" s="11">
        <v>180.63</v>
      </c>
      <c r="D480" s="11">
        <v>168.66</v>
      </c>
      <c r="E480" s="11">
        <v>22.83</v>
      </c>
      <c r="F480" s="11">
        <v>0</v>
      </c>
      <c r="G480" s="11">
        <v>0</v>
      </c>
      <c r="H480" s="11">
        <v>0</v>
      </c>
      <c r="I480" s="11">
        <v>0</v>
      </c>
      <c r="J480" s="11">
        <v>74.42</v>
      </c>
      <c r="K480" s="11">
        <v>0</v>
      </c>
      <c r="L480" s="11">
        <v>0</v>
      </c>
      <c r="M480" s="11">
        <v>2.09</v>
      </c>
      <c r="N480" s="11">
        <v>35.64</v>
      </c>
      <c r="O480" s="11">
        <v>0</v>
      </c>
      <c r="P480" s="11">
        <v>0</v>
      </c>
      <c r="Q480" s="11">
        <v>55</v>
      </c>
      <c r="R480" s="11">
        <v>83.68</v>
      </c>
      <c r="S480" s="11">
        <v>50.31</v>
      </c>
      <c r="T480" s="11">
        <v>42.17</v>
      </c>
      <c r="U480" s="11">
        <v>13.25</v>
      </c>
      <c r="V480" s="11">
        <v>231.16</v>
      </c>
      <c r="W480" s="11">
        <v>295.25</v>
      </c>
      <c r="X480" s="11">
        <v>465.75</v>
      </c>
      <c r="Y480" s="11">
        <v>450.51</v>
      </c>
      <c r="Z480" s="11">
        <v>357.66</v>
      </c>
    </row>
    <row r="481" spans="2:26" x14ac:dyDescent="0.2">
      <c r="B481" s="12">
        <v>19</v>
      </c>
      <c r="C481" s="11">
        <v>794.77</v>
      </c>
      <c r="D481" s="11">
        <v>642.97</v>
      </c>
      <c r="E481" s="11">
        <v>14.55</v>
      </c>
      <c r="F481" s="11">
        <v>13.78</v>
      </c>
      <c r="G481" s="11">
        <v>23.29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75.94</v>
      </c>
      <c r="N481" s="11">
        <v>153.68</v>
      </c>
      <c r="O481" s="11">
        <v>79.650000000000006</v>
      </c>
      <c r="P481" s="11">
        <v>44.3</v>
      </c>
      <c r="Q481" s="11">
        <v>235.87</v>
      </c>
      <c r="R481" s="11">
        <v>328.47</v>
      </c>
      <c r="S481" s="11">
        <v>204.65</v>
      </c>
      <c r="T481" s="11">
        <v>154.35</v>
      </c>
      <c r="U481" s="11">
        <v>111.3</v>
      </c>
      <c r="V481" s="11">
        <v>228.39</v>
      </c>
      <c r="W481" s="11">
        <v>41.62</v>
      </c>
      <c r="X481" s="11">
        <v>216.51</v>
      </c>
      <c r="Y481" s="11">
        <v>390.17</v>
      </c>
      <c r="Z481" s="11">
        <v>327.67</v>
      </c>
    </row>
    <row r="482" spans="2:26" x14ac:dyDescent="0.2">
      <c r="B482" s="12">
        <v>20</v>
      </c>
      <c r="C482" s="11">
        <v>228.86</v>
      </c>
      <c r="D482" s="11">
        <v>54.35</v>
      </c>
      <c r="E482" s="11">
        <v>122.93</v>
      </c>
      <c r="F482" s="11">
        <v>97.35</v>
      </c>
      <c r="G482" s="11">
        <v>133.72999999999999</v>
      </c>
      <c r="H482" s="11">
        <v>0</v>
      </c>
      <c r="I482" s="11">
        <v>0</v>
      </c>
      <c r="J482" s="11">
        <v>0</v>
      </c>
      <c r="K482" s="11">
        <v>30.43</v>
      </c>
      <c r="L482" s="11">
        <v>0</v>
      </c>
      <c r="M482" s="11">
        <v>151.43</v>
      </c>
      <c r="N482" s="11">
        <v>330.19</v>
      </c>
      <c r="O482" s="11">
        <v>320.89</v>
      </c>
      <c r="P482" s="11">
        <v>471.19</v>
      </c>
      <c r="Q482" s="11">
        <v>505.92</v>
      </c>
      <c r="R482" s="11">
        <v>111.4</v>
      </c>
      <c r="S482" s="11">
        <v>83.85</v>
      </c>
      <c r="T482" s="11">
        <v>108.34</v>
      </c>
      <c r="U482" s="11">
        <v>213.37</v>
      </c>
      <c r="V482" s="11">
        <v>257.45</v>
      </c>
      <c r="W482" s="11">
        <v>0</v>
      </c>
      <c r="X482" s="11">
        <v>36.729999999999997</v>
      </c>
      <c r="Y482" s="11">
        <v>0</v>
      </c>
      <c r="Z482" s="11">
        <v>0</v>
      </c>
    </row>
    <row r="483" spans="2:26" x14ac:dyDescent="0.2">
      <c r="B483" s="12">
        <v>21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</row>
    <row r="484" spans="2:26" x14ac:dyDescent="0.2">
      <c r="B484" s="12">
        <v>22</v>
      </c>
      <c r="C484" s="11">
        <v>0</v>
      </c>
      <c r="D484" s="11">
        <v>0</v>
      </c>
      <c r="E484" s="11">
        <v>0</v>
      </c>
      <c r="F484" s="11">
        <v>17.989999999999998</v>
      </c>
      <c r="G484" s="11">
        <v>17.399999999999999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1.85</v>
      </c>
      <c r="Z484" s="11">
        <v>249.67</v>
      </c>
    </row>
    <row r="485" spans="2:26" x14ac:dyDescent="0.2">
      <c r="B485" s="12">
        <v>23</v>
      </c>
      <c r="C485" s="11">
        <v>12.61</v>
      </c>
      <c r="D485" s="11">
        <v>50.16</v>
      </c>
      <c r="E485" s="11">
        <v>0</v>
      </c>
      <c r="F485" s="11">
        <v>20.9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1.63</v>
      </c>
      <c r="M485" s="11">
        <v>159.69999999999999</v>
      </c>
      <c r="N485" s="11">
        <v>5.56</v>
      </c>
      <c r="O485" s="11">
        <v>2.29</v>
      </c>
      <c r="P485" s="11">
        <v>0</v>
      </c>
      <c r="Q485" s="11">
        <v>0</v>
      </c>
      <c r="R485" s="11">
        <v>0</v>
      </c>
      <c r="S485" s="11">
        <v>0.01</v>
      </c>
      <c r="T485" s="11">
        <v>0.16</v>
      </c>
      <c r="U485" s="11">
        <v>0.09</v>
      </c>
      <c r="V485" s="11">
        <v>0</v>
      </c>
      <c r="W485" s="11">
        <v>0</v>
      </c>
      <c r="X485" s="11">
        <v>392.24</v>
      </c>
      <c r="Y485" s="11">
        <v>255.81</v>
      </c>
      <c r="Z485" s="11">
        <v>125.69</v>
      </c>
    </row>
    <row r="486" spans="2:26" x14ac:dyDescent="0.2">
      <c r="B486" s="12">
        <v>24</v>
      </c>
      <c r="C486" s="11">
        <v>46.89</v>
      </c>
      <c r="D486" s="11">
        <v>110.81</v>
      </c>
      <c r="E486" s="11">
        <v>0</v>
      </c>
      <c r="F486" s="11">
        <v>2.72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16.61</v>
      </c>
      <c r="Y486" s="11">
        <v>301.69</v>
      </c>
      <c r="Z486" s="11">
        <v>170.45</v>
      </c>
    </row>
    <row r="487" spans="2:26" x14ac:dyDescent="0.2">
      <c r="B487" s="12">
        <v>25</v>
      </c>
      <c r="C487" s="11">
        <v>62.36</v>
      </c>
      <c r="D487" s="11">
        <v>75.459999999999994</v>
      </c>
      <c r="E487" s="11">
        <v>48.59</v>
      </c>
      <c r="F487" s="11">
        <v>45.11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0.38</v>
      </c>
      <c r="M487" s="11">
        <v>71.849999999999994</v>
      </c>
      <c r="N487" s="11">
        <v>165.49</v>
      </c>
      <c r="O487" s="11">
        <v>112.57</v>
      </c>
      <c r="P487" s="11">
        <v>153.77000000000001</v>
      </c>
      <c r="Q487" s="11">
        <v>306.88</v>
      </c>
      <c r="R487" s="11">
        <v>253.42</v>
      </c>
      <c r="S487" s="11">
        <v>268.39</v>
      </c>
      <c r="T487" s="11">
        <v>271.22000000000003</v>
      </c>
      <c r="U487" s="11">
        <v>206.95</v>
      </c>
      <c r="V487" s="11">
        <v>242.88</v>
      </c>
      <c r="W487" s="11">
        <v>479</v>
      </c>
      <c r="X487" s="11">
        <v>427.01</v>
      </c>
      <c r="Y487" s="11">
        <v>650.30999999999995</v>
      </c>
      <c r="Z487" s="11">
        <v>626.66999999999996</v>
      </c>
    </row>
    <row r="488" spans="2:26" x14ac:dyDescent="0.2">
      <c r="B488" s="12">
        <v>26</v>
      </c>
      <c r="C488" s="11">
        <v>127.96</v>
      </c>
      <c r="D488" s="11">
        <v>77.48</v>
      </c>
      <c r="E488" s="11">
        <v>113.53</v>
      </c>
      <c r="F488" s="11">
        <v>15.3</v>
      </c>
      <c r="G488" s="11">
        <v>0</v>
      </c>
      <c r="H488" s="11">
        <v>0</v>
      </c>
      <c r="I488" s="11">
        <v>0</v>
      </c>
      <c r="J488" s="11">
        <v>0.44</v>
      </c>
      <c r="K488" s="11">
        <v>0</v>
      </c>
      <c r="L488" s="11">
        <v>0.02</v>
      </c>
      <c r="M488" s="11">
        <v>314.12</v>
      </c>
      <c r="N488" s="11">
        <v>3.83</v>
      </c>
      <c r="O488" s="11">
        <v>0.11</v>
      </c>
      <c r="P488" s="11">
        <v>26.47</v>
      </c>
      <c r="Q488" s="11">
        <v>13.18</v>
      </c>
      <c r="R488" s="11">
        <v>12.1</v>
      </c>
      <c r="S488" s="11">
        <v>10.26</v>
      </c>
      <c r="T488" s="11">
        <v>15.33</v>
      </c>
      <c r="U488" s="11">
        <v>50.65</v>
      </c>
      <c r="V488" s="11">
        <v>115.03</v>
      </c>
      <c r="W488" s="11">
        <v>0.43</v>
      </c>
      <c r="X488" s="11">
        <v>148.87</v>
      </c>
      <c r="Y488" s="11">
        <v>521.82000000000005</v>
      </c>
      <c r="Z488" s="11">
        <v>352.23</v>
      </c>
    </row>
    <row r="489" spans="2:26" x14ac:dyDescent="0.2">
      <c r="B489" s="12">
        <v>27</v>
      </c>
      <c r="C489" s="11">
        <v>301.24</v>
      </c>
      <c r="D489" s="11">
        <v>272.73</v>
      </c>
      <c r="E489" s="11">
        <v>75.599999999999994</v>
      </c>
      <c r="F489" s="11">
        <v>45.79</v>
      </c>
      <c r="G489" s="11">
        <v>13.11</v>
      </c>
      <c r="H489" s="11">
        <v>0</v>
      </c>
      <c r="I489" s="11">
        <v>0</v>
      </c>
      <c r="J489" s="11">
        <v>0</v>
      </c>
      <c r="K489" s="11">
        <v>18.14</v>
      </c>
      <c r="L489" s="11">
        <v>21.32</v>
      </c>
      <c r="M489" s="11">
        <v>17.45</v>
      </c>
      <c r="N489" s="11">
        <v>0.14000000000000001</v>
      </c>
      <c r="O489" s="11">
        <v>0</v>
      </c>
      <c r="P489" s="11">
        <v>0</v>
      </c>
      <c r="Q489" s="11">
        <v>0</v>
      </c>
      <c r="R489" s="11">
        <v>41.62</v>
      </c>
      <c r="S489" s="11">
        <v>1.34</v>
      </c>
      <c r="T489" s="11">
        <v>5.63</v>
      </c>
      <c r="U489" s="11">
        <v>0</v>
      </c>
      <c r="V489" s="11">
        <v>393.47</v>
      </c>
      <c r="W489" s="11">
        <v>0</v>
      </c>
      <c r="X489" s="11">
        <v>0.17</v>
      </c>
      <c r="Y489" s="11">
        <v>768.26</v>
      </c>
      <c r="Z489" s="11">
        <v>617.83000000000004</v>
      </c>
    </row>
    <row r="490" spans="2:26" x14ac:dyDescent="0.2">
      <c r="B490" s="12">
        <v>28</v>
      </c>
      <c r="C490" s="11">
        <v>200.33</v>
      </c>
      <c r="D490" s="11">
        <v>98.25</v>
      </c>
      <c r="E490" s="11">
        <v>19.739999999999998</v>
      </c>
      <c r="F490" s="11">
        <v>87.65</v>
      </c>
      <c r="G490" s="11">
        <v>95.36</v>
      </c>
      <c r="H490" s="11">
        <v>4.96</v>
      </c>
      <c r="I490" s="11">
        <v>0</v>
      </c>
      <c r="J490" s="11">
        <v>5.0999999999999996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17.329999999999998</v>
      </c>
      <c r="U490" s="11">
        <v>0</v>
      </c>
      <c r="V490" s="11">
        <v>238.84</v>
      </c>
      <c r="W490" s="11">
        <v>210.24</v>
      </c>
      <c r="X490" s="11">
        <v>349.82</v>
      </c>
      <c r="Y490" s="11">
        <v>524.05999999999995</v>
      </c>
      <c r="Z490" s="11">
        <v>511.37</v>
      </c>
    </row>
    <row r="491" spans="2:26" x14ac:dyDescent="0.2">
      <c r="B491" s="12">
        <v>29</v>
      </c>
      <c r="C491" s="11">
        <v>204.2</v>
      </c>
      <c r="D491" s="11">
        <v>146.38</v>
      </c>
      <c r="E491" s="11">
        <v>156.19</v>
      </c>
      <c r="F491" s="11">
        <v>212.13</v>
      </c>
      <c r="G491" s="11">
        <v>160.4</v>
      </c>
      <c r="H491" s="11">
        <v>162.61000000000001</v>
      </c>
      <c r="I491" s="11">
        <v>56.92</v>
      </c>
      <c r="J491" s="11">
        <v>53.76</v>
      </c>
      <c r="K491" s="11">
        <v>0</v>
      </c>
      <c r="L491" s="11">
        <v>2.83</v>
      </c>
      <c r="M491" s="11">
        <v>90.76</v>
      </c>
      <c r="N491" s="11">
        <v>135.81</v>
      </c>
      <c r="O491" s="11">
        <v>88.81</v>
      </c>
      <c r="P491" s="11">
        <v>127.47</v>
      </c>
      <c r="Q491" s="11">
        <v>85.67</v>
      </c>
      <c r="R491" s="11">
        <v>201.01</v>
      </c>
      <c r="S491" s="11">
        <v>104.25</v>
      </c>
      <c r="T491" s="11">
        <v>138.52000000000001</v>
      </c>
      <c r="U491" s="11">
        <v>144.57</v>
      </c>
      <c r="V491" s="11">
        <v>171.52</v>
      </c>
      <c r="W491" s="11">
        <v>214.77</v>
      </c>
      <c r="X491" s="11">
        <v>363.38</v>
      </c>
      <c r="Y491" s="11">
        <v>598.4</v>
      </c>
      <c r="Z491" s="11">
        <v>506.03</v>
      </c>
    </row>
    <row r="492" spans="2:26" x14ac:dyDescent="0.2">
      <c r="B492" s="12">
        <v>30</v>
      </c>
      <c r="C492" s="11">
        <v>316.13</v>
      </c>
      <c r="D492" s="11">
        <v>293.11</v>
      </c>
      <c r="E492" s="11">
        <v>204.55</v>
      </c>
      <c r="F492" s="11">
        <v>161.47999999999999</v>
      </c>
      <c r="G492" s="11">
        <v>85.55</v>
      </c>
      <c r="H492" s="11">
        <v>106</v>
      </c>
      <c r="I492" s="11">
        <v>197.86</v>
      </c>
      <c r="J492" s="11">
        <v>0</v>
      </c>
      <c r="K492" s="11">
        <v>0</v>
      </c>
      <c r="L492" s="11">
        <v>49.57</v>
      </c>
      <c r="M492" s="11">
        <v>147.56</v>
      </c>
      <c r="N492" s="11">
        <v>154.24</v>
      </c>
      <c r="O492" s="11">
        <v>119.39</v>
      </c>
      <c r="P492" s="11">
        <v>138.38999999999999</v>
      </c>
      <c r="Q492" s="11">
        <v>208</v>
      </c>
      <c r="R492" s="11">
        <v>97.48</v>
      </c>
      <c r="S492" s="11">
        <v>162.16</v>
      </c>
      <c r="T492" s="11">
        <v>141.46</v>
      </c>
      <c r="U492" s="11">
        <v>303.95</v>
      </c>
      <c r="V492" s="11">
        <v>414.75</v>
      </c>
      <c r="W492" s="11">
        <v>408.91</v>
      </c>
      <c r="X492" s="11">
        <v>474</v>
      </c>
      <c r="Y492" s="11">
        <v>650.25</v>
      </c>
      <c r="Z492" s="11">
        <v>1283.48</v>
      </c>
    </row>
    <row r="493" spans="2:26" x14ac:dyDescent="0.2">
      <c r="B493" s="12">
        <v>31</v>
      </c>
      <c r="C493" s="11">
        <v>143.82</v>
      </c>
      <c r="D493" s="11">
        <v>122.45</v>
      </c>
      <c r="E493" s="11">
        <v>62.94</v>
      </c>
      <c r="F493" s="11">
        <v>61.81</v>
      </c>
      <c r="G493" s="11">
        <v>29.88</v>
      </c>
      <c r="H493" s="11">
        <v>13.93</v>
      </c>
      <c r="I493" s="11">
        <v>0.14000000000000001</v>
      </c>
      <c r="J493" s="11">
        <v>74.319999999999993</v>
      </c>
      <c r="K493" s="11">
        <v>0</v>
      </c>
      <c r="L493" s="11">
        <v>3.54</v>
      </c>
      <c r="M493" s="11">
        <v>71.73</v>
      </c>
      <c r="N493" s="11">
        <v>74.37</v>
      </c>
      <c r="O493" s="11">
        <v>197.34</v>
      </c>
      <c r="P493" s="11">
        <v>106.34</v>
      </c>
      <c r="Q493" s="11">
        <v>76.010000000000005</v>
      </c>
      <c r="R493" s="11">
        <v>62.75</v>
      </c>
      <c r="S493" s="11">
        <v>61.51</v>
      </c>
      <c r="T493" s="11">
        <v>70.459999999999994</v>
      </c>
      <c r="U493" s="11">
        <v>48.32</v>
      </c>
      <c r="V493" s="11">
        <v>64.42</v>
      </c>
      <c r="W493" s="11">
        <v>3.72</v>
      </c>
      <c r="X493" s="11">
        <v>447.65</v>
      </c>
      <c r="Y493" s="11">
        <v>626.66999999999996</v>
      </c>
      <c r="Z493" s="11">
        <v>1265.07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54</v>
      </c>
      <c r="D496" s="14" t="s">
        <v>54</v>
      </c>
      <c r="E496" s="14" t="s">
        <v>54</v>
      </c>
      <c r="F496" s="14" t="s">
        <v>54</v>
      </c>
      <c r="G496" s="14" t="s">
        <v>54</v>
      </c>
      <c r="H496" s="14" t="s">
        <v>54</v>
      </c>
      <c r="I496" s="14" t="s">
        <v>54</v>
      </c>
      <c r="J496" s="14" t="s">
        <v>54</v>
      </c>
      <c r="K496" s="14" t="s">
        <v>54</v>
      </c>
      <c r="L496" s="14" t="s">
        <v>54</v>
      </c>
      <c r="M496" s="14" t="s">
        <v>54</v>
      </c>
      <c r="N496" s="14" t="s">
        <v>54</v>
      </c>
      <c r="O496" s="14" t="s">
        <v>54</v>
      </c>
      <c r="P496" s="14" t="s">
        <v>54</v>
      </c>
      <c r="Q496" s="14" t="s">
        <v>54</v>
      </c>
      <c r="R496" s="14" t="s">
        <v>54</v>
      </c>
      <c r="S496" s="14" t="s">
        <v>54</v>
      </c>
      <c r="T496" s="14" t="s">
        <v>54</v>
      </c>
      <c r="U496" s="14" t="s">
        <v>54</v>
      </c>
      <c r="V496" s="14" t="s">
        <v>54</v>
      </c>
      <c r="W496" s="14" t="s">
        <v>54</v>
      </c>
      <c r="X496" s="14" t="s">
        <v>54</v>
      </c>
      <c r="Y496" s="14" t="s">
        <v>54</v>
      </c>
      <c r="Z496" s="14" t="s">
        <v>54</v>
      </c>
    </row>
    <row r="497" spans="2:26" x14ac:dyDescent="0.2">
      <c r="B497" s="12">
        <v>2</v>
      </c>
      <c r="C497" s="14" t="s">
        <v>54</v>
      </c>
      <c r="D497" s="14" t="s">
        <v>54</v>
      </c>
      <c r="E497" s="14" t="s">
        <v>54</v>
      </c>
      <c r="F497" s="14" t="s">
        <v>54</v>
      </c>
      <c r="G497" s="14" t="s">
        <v>54</v>
      </c>
      <c r="H497" s="14" t="s">
        <v>54</v>
      </c>
      <c r="I497" s="14" t="s">
        <v>54</v>
      </c>
      <c r="J497" s="14" t="s">
        <v>54</v>
      </c>
      <c r="K497" s="14" t="s">
        <v>54</v>
      </c>
      <c r="L497" s="14" t="s">
        <v>54</v>
      </c>
      <c r="M497" s="14" t="s">
        <v>54</v>
      </c>
      <c r="N497" s="14" t="s">
        <v>54</v>
      </c>
      <c r="O497" s="14" t="s">
        <v>54</v>
      </c>
      <c r="P497" s="14" t="s">
        <v>54</v>
      </c>
      <c r="Q497" s="14" t="s">
        <v>54</v>
      </c>
      <c r="R497" s="14" t="s">
        <v>54</v>
      </c>
      <c r="S497" s="14" t="s">
        <v>54</v>
      </c>
      <c r="T497" s="14" t="s">
        <v>54</v>
      </c>
      <c r="U497" s="14" t="s">
        <v>54</v>
      </c>
      <c r="V497" s="14" t="s">
        <v>54</v>
      </c>
      <c r="W497" s="14" t="s">
        <v>54</v>
      </c>
      <c r="X497" s="14" t="s">
        <v>54</v>
      </c>
      <c r="Y497" s="14" t="s">
        <v>54</v>
      </c>
      <c r="Z497" s="14" t="s">
        <v>54</v>
      </c>
    </row>
    <row r="498" spans="2:26" x14ac:dyDescent="0.2">
      <c r="B498" s="12">
        <v>3</v>
      </c>
      <c r="C498" s="14" t="s">
        <v>54</v>
      </c>
      <c r="D498" s="14" t="s">
        <v>54</v>
      </c>
      <c r="E498" s="14" t="s">
        <v>54</v>
      </c>
      <c r="F498" s="14" t="s">
        <v>54</v>
      </c>
      <c r="G498" s="14" t="s">
        <v>54</v>
      </c>
      <c r="H498" s="14" t="s">
        <v>54</v>
      </c>
      <c r="I498" s="14" t="s">
        <v>54</v>
      </c>
      <c r="J498" s="14" t="s">
        <v>54</v>
      </c>
      <c r="K498" s="14" t="s">
        <v>54</v>
      </c>
      <c r="L498" s="14" t="s">
        <v>54</v>
      </c>
      <c r="M498" s="14" t="s">
        <v>54</v>
      </c>
      <c r="N498" s="14" t="s">
        <v>54</v>
      </c>
      <c r="O498" s="14" t="s">
        <v>54</v>
      </c>
      <c r="P498" s="14" t="s">
        <v>54</v>
      </c>
      <c r="Q498" s="14" t="s">
        <v>54</v>
      </c>
      <c r="R498" s="14" t="s">
        <v>54</v>
      </c>
      <c r="S498" s="14" t="s">
        <v>54</v>
      </c>
      <c r="T498" s="14" t="s">
        <v>54</v>
      </c>
      <c r="U498" s="14" t="s">
        <v>54</v>
      </c>
      <c r="V498" s="14" t="s">
        <v>54</v>
      </c>
      <c r="W498" s="14" t="s">
        <v>54</v>
      </c>
      <c r="X498" s="14" t="s">
        <v>54</v>
      </c>
      <c r="Y498" s="14" t="s">
        <v>54</v>
      </c>
      <c r="Z498" s="14" t="s">
        <v>54</v>
      </c>
    </row>
    <row r="499" spans="2:26" x14ac:dyDescent="0.2">
      <c r="B499" s="12">
        <v>4</v>
      </c>
      <c r="C499" s="14" t="s">
        <v>54</v>
      </c>
      <c r="D499" s="14" t="s">
        <v>54</v>
      </c>
      <c r="E499" s="14" t="s">
        <v>54</v>
      </c>
      <c r="F499" s="14" t="s">
        <v>54</v>
      </c>
      <c r="G499" s="14" t="s">
        <v>54</v>
      </c>
      <c r="H499" s="14" t="s">
        <v>54</v>
      </c>
      <c r="I499" s="14" t="s">
        <v>54</v>
      </c>
      <c r="J499" s="14" t="s">
        <v>54</v>
      </c>
      <c r="K499" s="14" t="s">
        <v>54</v>
      </c>
      <c r="L499" s="14" t="s">
        <v>54</v>
      </c>
      <c r="M499" s="14" t="s">
        <v>54</v>
      </c>
      <c r="N499" s="14" t="s">
        <v>54</v>
      </c>
      <c r="O499" s="14" t="s">
        <v>54</v>
      </c>
      <c r="P499" s="14" t="s">
        <v>54</v>
      </c>
      <c r="Q499" s="14" t="s">
        <v>54</v>
      </c>
      <c r="R499" s="14" t="s">
        <v>54</v>
      </c>
      <c r="S499" s="14" t="s">
        <v>54</v>
      </c>
      <c r="T499" s="14" t="s">
        <v>54</v>
      </c>
      <c r="U499" s="14" t="s">
        <v>54</v>
      </c>
      <c r="V499" s="14" t="s">
        <v>54</v>
      </c>
      <c r="W499" s="14" t="s">
        <v>54</v>
      </c>
      <c r="X499" s="14" t="s">
        <v>54</v>
      </c>
      <c r="Y499" s="14" t="s">
        <v>54</v>
      </c>
      <c r="Z499" s="14" t="s">
        <v>54</v>
      </c>
    </row>
    <row r="500" spans="2:26" x14ac:dyDescent="0.2">
      <c r="B500" s="12">
        <v>5</v>
      </c>
      <c r="C500" s="14" t="s">
        <v>54</v>
      </c>
      <c r="D500" s="14" t="s">
        <v>54</v>
      </c>
      <c r="E500" s="14" t="s">
        <v>54</v>
      </c>
      <c r="F500" s="14" t="s">
        <v>54</v>
      </c>
      <c r="G500" s="14" t="s">
        <v>54</v>
      </c>
      <c r="H500" s="14" t="s">
        <v>54</v>
      </c>
      <c r="I500" s="14" t="s">
        <v>54</v>
      </c>
      <c r="J500" s="14" t="s">
        <v>54</v>
      </c>
      <c r="K500" s="14" t="s">
        <v>54</v>
      </c>
      <c r="L500" s="14" t="s">
        <v>54</v>
      </c>
      <c r="M500" s="14" t="s">
        <v>54</v>
      </c>
      <c r="N500" s="14" t="s">
        <v>54</v>
      </c>
      <c r="O500" s="14" t="s">
        <v>54</v>
      </c>
      <c r="P500" s="14" t="s">
        <v>54</v>
      </c>
      <c r="Q500" s="14" t="s">
        <v>54</v>
      </c>
      <c r="R500" s="14" t="s">
        <v>54</v>
      </c>
      <c r="S500" s="14" t="s">
        <v>54</v>
      </c>
      <c r="T500" s="14" t="s">
        <v>54</v>
      </c>
      <c r="U500" s="14" t="s">
        <v>54</v>
      </c>
      <c r="V500" s="14" t="s">
        <v>54</v>
      </c>
      <c r="W500" s="14" t="s">
        <v>54</v>
      </c>
      <c r="X500" s="14" t="s">
        <v>54</v>
      </c>
      <c r="Y500" s="14" t="s">
        <v>54</v>
      </c>
      <c r="Z500" s="14" t="s">
        <v>54</v>
      </c>
    </row>
    <row r="501" spans="2:26" x14ac:dyDescent="0.2">
      <c r="B501" s="12">
        <v>6</v>
      </c>
      <c r="C501" s="14" t="s">
        <v>54</v>
      </c>
      <c r="D501" s="14" t="s">
        <v>54</v>
      </c>
      <c r="E501" s="14" t="s">
        <v>54</v>
      </c>
      <c r="F501" s="14" t="s">
        <v>54</v>
      </c>
      <c r="G501" s="14" t="s">
        <v>54</v>
      </c>
      <c r="H501" s="14" t="s">
        <v>54</v>
      </c>
      <c r="I501" s="14" t="s">
        <v>54</v>
      </c>
      <c r="J501" s="14" t="s">
        <v>54</v>
      </c>
      <c r="K501" s="14" t="s">
        <v>54</v>
      </c>
      <c r="L501" s="14" t="s">
        <v>54</v>
      </c>
      <c r="M501" s="14" t="s">
        <v>54</v>
      </c>
      <c r="N501" s="14" t="s">
        <v>54</v>
      </c>
      <c r="O501" s="14" t="s">
        <v>54</v>
      </c>
      <c r="P501" s="14" t="s">
        <v>54</v>
      </c>
      <c r="Q501" s="14" t="s">
        <v>54</v>
      </c>
      <c r="R501" s="14" t="s">
        <v>54</v>
      </c>
      <c r="S501" s="14" t="s">
        <v>54</v>
      </c>
      <c r="T501" s="14" t="s">
        <v>54</v>
      </c>
      <c r="U501" s="14" t="s">
        <v>54</v>
      </c>
      <c r="V501" s="14" t="s">
        <v>54</v>
      </c>
      <c r="W501" s="14" t="s">
        <v>54</v>
      </c>
      <c r="X501" s="14" t="s">
        <v>54</v>
      </c>
      <c r="Y501" s="14" t="s">
        <v>54</v>
      </c>
      <c r="Z501" s="14" t="s">
        <v>54</v>
      </c>
    </row>
    <row r="502" spans="2:26" x14ac:dyDescent="0.2">
      <c r="B502" s="12">
        <v>7</v>
      </c>
      <c r="C502" s="14" t="s">
        <v>54</v>
      </c>
      <c r="D502" s="14" t="s">
        <v>54</v>
      </c>
      <c r="E502" s="14" t="s">
        <v>54</v>
      </c>
      <c r="F502" s="14" t="s">
        <v>54</v>
      </c>
      <c r="G502" s="14" t="s">
        <v>54</v>
      </c>
      <c r="H502" s="14" t="s">
        <v>54</v>
      </c>
      <c r="I502" s="14" t="s">
        <v>54</v>
      </c>
      <c r="J502" s="14" t="s">
        <v>54</v>
      </c>
      <c r="K502" s="14" t="s">
        <v>54</v>
      </c>
      <c r="L502" s="14" t="s">
        <v>54</v>
      </c>
      <c r="M502" s="14" t="s">
        <v>54</v>
      </c>
      <c r="N502" s="14" t="s">
        <v>54</v>
      </c>
      <c r="O502" s="14" t="s">
        <v>54</v>
      </c>
      <c r="P502" s="14" t="s">
        <v>54</v>
      </c>
      <c r="Q502" s="14" t="s">
        <v>54</v>
      </c>
      <c r="R502" s="14" t="s">
        <v>54</v>
      </c>
      <c r="S502" s="14" t="s">
        <v>54</v>
      </c>
      <c r="T502" s="14" t="s">
        <v>54</v>
      </c>
      <c r="U502" s="14" t="s">
        <v>54</v>
      </c>
      <c r="V502" s="14" t="s">
        <v>54</v>
      </c>
      <c r="W502" s="14" t="s">
        <v>54</v>
      </c>
      <c r="X502" s="14" t="s">
        <v>54</v>
      </c>
      <c r="Y502" s="14" t="s">
        <v>54</v>
      </c>
      <c r="Z502" s="14" t="s">
        <v>54</v>
      </c>
    </row>
    <row r="503" spans="2:26" x14ac:dyDescent="0.2">
      <c r="B503" s="12">
        <v>8</v>
      </c>
      <c r="C503" s="14" t="s">
        <v>54</v>
      </c>
      <c r="D503" s="14" t="s">
        <v>54</v>
      </c>
      <c r="E503" s="14" t="s">
        <v>54</v>
      </c>
      <c r="F503" s="14" t="s">
        <v>54</v>
      </c>
      <c r="G503" s="14" t="s">
        <v>54</v>
      </c>
      <c r="H503" s="14" t="s">
        <v>54</v>
      </c>
      <c r="I503" s="14" t="s">
        <v>54</v>
      </c>
      <c r="J503" s="14" t="s">
        <v>54</v>
      </c>
      <c r="K503" s="14" t="s">
        <v>54</v>
      </c>
      <c r="L503" s="14" t="s">
        <v>54</v>
      </c>
      <c r="M503" s="14" t="s">
        <v>54</v>
      </c>
      <c r="N503" s="14" t="s">
        <v>54</v>
      </c>
      <c r="O503" s="14" t="s">
        <v>54</v>
      </c>
      <c r="P503" s="14" t="s">
        <v>54</v>
      </c>
      <c r="Q503" s="14" t="s">
        <v>54</v>
      </c>
      <c r="R503" s="14" t="s">
        <v>54</v>
      </c>
      <c r="S503" s="14" t="s">
        <v>54</v>
      </c>
      <c r="T503" s="14" t="s">
        <v>54</v>
      </c>
      <c r="U503" s="14" t="s">
        <v>54</v>
      </c>
      <c r="V503" s="14" t="s">
        <v>54</v>
      </c>
      <c r="W503" s="14" t="s">
        <v>54</v>
      </c>
      <c r="X503" s="14" t="s">
        <v>54</v>
      </c>
      <c r="Y503" s="14" t="s">
        <v>54</v>
      </c>
      <c r="Z503" s="14" t="s">
        <v>54</v>
      </c>
    </row>
    <row r="504" spans="2:26" x14ac:dyDescent="0.2">
      <c r="B504" s="12">
        <v>9</v>
      </c>
      <c r="C504" s="14" t="s">
        <v>54</v>
      </c>
      <c r="D504" s="14" t="s">
        <v>54</v>
      </c>
      <c r="E504" s="14" t="s">
        <v>54</v>
      </c>
      <c r="F504" s="14" t="s">
        <v>54</v>
      </c>
      <c r="G504" s="14" t="s">
        <v>54</v>
      </c>
      <c r="H504" s="14" t="s">
        <v>54</v>
      </c>
      <c r="I504" s="14" t="s">
        <v>54</v>
      </c>
      <c r="J504" s="14" t="s">
        <v>54</v>
      </c>
      <c r="K504" s="14" t="s">
        <v>54</v>
      </c>
      <c r="L504" s="14" t="s">
        <v>54</v>
      </c>
      <c r="M504" s="14" t="s">
        <v>54</v>
      </c>
      <c r="N504" s="14" t="s">
        <v>54</v>
      </c>
      <c r="O504" s="14" t="s">
        <v>54</v>
      </c>
      <c r="P504" s="14" t="s">
        <v>54</v>
      </c>
      <c r="Q504" s="14" t="s">
        <v>54</v>
      </c>
      <c r="R504" s="14" t="s">
        <v>54</v>
      </c>
      <c r="S504" s="14" t="s">
        <v>54</v>
      </c>
      <c r="T504" s="14" t="s">
        <v>54</v>
      </c>
      <c r="U504" s="14" t="s">
        <v>54</v>
      </c>
      <c r="V504" s="14" t="s">
        <v>54</v>
      </c>
      <c r="W504" s="14" t="s">
        <v>54</v>
      </c>
      <c r="X504" s="14" t="s">
        <v>54</v>
      </c>
      <c r="Y504" s="14" t="s">
        <v>54</v>
      </c>
      <c r="Z504" s="14" t="s">
        <v>54</v>
      </c>
    </row>
    <row r="505" spans="2:26" x14ac:dyDescent="0.2">
      <c r="B505" s="12">
        <v>10</v>
      </c>
      <c r="C505" s="14" t="s">
        <v>54</v>
      </c>
      <c r="D505" s="14" t="s">
        <v>54</v>
      </c>
      <c r="E505" s="14" t="s">
        <v>54</v>
      </c>
      <c r="F505" s="14" t="s">
        <v>54</v>
      </c>
      <c r="G505" s="14" t="s">
        <v>54</v>
      </c>
      <c r="H505" s="14" t="s">
        <v>54</v>
      </c>
      <c r="I505" s="14" t="s">
        <v>54</v>
      </c>
      <c r="J505" s="14" t="s">
        <v>54</v>
      </c>
      <c r="K505" s="14" t="s">
        <v>54</v>
      </c>
      <c r="L505" s="14" t="s">
        <v>54</v>
      </c>
      <c r="M505" s="14" t="s">
        <v>54</v>
      </c>
      <c r="N505" s="14" t="s">
        <v>54</v>
      </c>
      <c r="O505" s="14" t="s">
        <v>54</v>
      </c>
      <c r="P505" s="14" t="s">
        <v>54</v>
      </c>
      <c r="Q505" s="14" t="s">
        <v>54</v>
      </c>
      <c r="R505" s="14" t="s">
        <v>54</v>
      </c>
      <c r="S505" s="14" t="s">
        <v>54</v>
      </c>
      <c r="T505" s="14" t="s">
        <v>54</v>
      </c>
      <c r="U505" s="14" t="s">
        <v>54</v>
      </c>
      <c r="V505" s="14" t="s">
        <v>54</v>
      </c>
      <c r="W505" s="14" t="s">
        <v>54</v>
      </c>
      <c r="X505" s="14" t="s">
        <v>54</v>
      </c>
      <c r="Y505" s="14" t="s">
        <v>54</v>
      </c>
      <c r="Z505" s="14" t="s">
        <v>54</v>
      </c>
    </row>
    <row r="506" spans="2:26" x14ac:dyDescent="0.2">
      <c r="B506" s="12">
        <v>11</v>
      </c>
      <c r="C506" s="14" t="s">
        <v>54</v>
      </c>
      <c r="D506" s="14" t="s">
        <v>54</v>
      </c>
      <c r="E506" s="14" t="s">
        <v>54</v>
      </c>
      <c r="F506" s="14" t="s">
        <v>54</v>
      </c>
      <c r="G506" s="14" t="s">
        <v>54</v>
      </c>
      <c r="H506" s="14" t="s">
        <v>54</v>
      </c>
      <c r="I506" s="14" t="s">
        <v>54</v>
      </c>
      <c r="J506" s="14" t="s">
        <v>54</v>
      </c>
      <c r="K506" s="14" t="s">
        <v>54</v>
      </c>
      <c r="L506" s="14" t="s">
        <v>54</v>
      </c>
      <c r="M506" s="14" t="s">
        <v>54</v>
      </c>
      <c r="N506" s="14" t="s">
        <v>54</v>
      </c>
      <c r="O506" s="14" t="s">
        <v>54</v>
      </c>
      <c r="P506" s="14" t="s">
        <v>54</v>
      </c>
      <c r="Q506" s="14" t="s">
        <v>54</v>
      </c>
      <c r="R506" s="14" t="s">
        <v>54</v>
      </c>
      <c r="S506" s="14" t="s">
        <v>54</v>
      </c>
      <c r="T506" s="14" t="s">
        <v>54</v>
      </c>
      <c r="U506" s="14" t="s">
        <v>54</v>
      </c>
      <c r="V506" s="14" t="s">
        <v>54</v>
      </c>
      <c r="W506" s="14" t="s">
        <v>54</v>
      </c>
      <c r="X506" s="14" t="s">
        <v>54</v>
      </c>
      <c r="Y506" s="14" t="s">
        <v>54</v>
      </c>
      <c r="Z506" s="14" t="s">
        <v>54</v>
      </c>
    </row>
    <row r="507" spans="2:26" x14ac:dyDescent="0.2">
      <c r="B507" s="12">
        <v>12</v>
      </c>
      <c r="C507" s="14" t="s">
        <v>54</v>
      </c>
      <c r="D507" s="14" t="s">
        <v>54</v>
      </c>
      <c r="E507" s="14" t="s">
        <v>54</v>
      </c>
      <c r="F507" s="14" t="s">
        <v>54</v>
      </c>
      <c r="G507" s="14" t="s">
        <v>54</v>
      </c>
      <c r="H507" s="14" t="s">
        <v>54</v>
      </c>
      <c r="I507" s="14" t="s">
        <v>54</v>
      </c>
      <c r="J507" s="14" t="s">
        <v>54</v>
      </c>
      <c r="K507" s="14" t="s">
        <v>54</v>
      </c>
      <c r="L507" s="14" t="s">
        <v>54</v>
      </c>
      <c r="M507" s="14" t="s">
        <v>54</v>
      </c>
      <c r="N507" s="14" t="s">
        <v>54</v>
      </c>
      <c r="O507" s="14" t="s">
        <v>54</v>
      </c>
      <c r="P507" s="14" t="s">
        <v>54</v>
      </c>
      <c r="Q507" s="14" t="s">
        <v>54</v>
      </c>
      <c r="R507" s="14" t="s">
        <v>54</v>
      </c>
      <c r="S507" s="14" t="s">
        <v>54</v>
      </c>
      <c r="T507" s="14" t="s">
        <v>54</v>
      </c>
      <c r="U507" s="14" t="s">
        <v>54</v>
      </c>
      <c r="V507" s="14" t="s">
        <v>54</v>
      </c>
      <c r="W507" s="14" t="s">
        <v>54</v>
      </c>
      <c r="X507" s="14" t="s">
        <v>54</v>
      </c>
      <c r="Y507" s="14" t="s">
        <v>54</v>
      </c>
      <c r="Z507" s="14" t="s">
        <v>54</v>
      </c>
    </row>
    <row r="508" spans="2:26" x14ac:dyDescent="0.2">
      <c r="B508" s="12">
        <v>13</v>
      </c>
      <c r="C508" s="14" t="s">
        <v>54</v>
      </c>
      <c r="D508" s="14" t="s">
        <v>54</v>
      </c>
      <c r="E508" s="14" t="s">
        <v>54</v>
      </c>
      <c r="F508" s="14" t="s">
        <v>54</v>
      </c>
      <c r="G508" s="14" t="s">
        <v>54</v>
      </c>
      <c r="H508" s="14" t="s">
        <v>54</v>
      </c>
      <c r="I508" s="14" t="s">
        <v>54</v>
      </c>
      <c r="J508" s="14" t="s">
        <v>54</v>
      </c>
      <c r="K508" s="14" t="s">
        <v>54</v>
      </c>
      <c r="L508" s="14" t="s">
        <v>54</v>
      </c>
      <c r="M508" s="14" t="s">
        <v>54</v>
      </c>
      <c r="N508" s="14" t="s">
        <v>54</v>
      </c>
      <c r="O508" s="14" t="s">
        <v>54</v>
      </c>
      <c r="P508" s="14" t="s">
        <v>54</v>
      </c>
      <c r="Q508" s="14" t="s">
        <v>54</v>
      </c>
      <c r="R508" s="14" t="s">
        <v>54</v>
      </c>
      <c r="S508" s="14" t="s">
        <v>54</v>
      </c>
      <c r="T508" s="14" t="s">
        <v>54</v>
      </c>
      <c r="U508" s="14" t="s">
        <v>54</v>
      </c>
      <c r="V508" s="14" t="s">
        <v>54</v>
      </c>
      <c r="W508" s="14" t="s">
        <v>54</v>
      </c>
      <c r="X508" s="14" t="s">
        <v>54</v>
      </c>
      <c r="Y508" s="14" t="s">
        <v>54</v>
      </c>
      <c r="Z508" s="14" t="s">
        <v>54</v>
      </c>
    </row>
    <row r="509" spans="2:26" x14ac:dyDescent="0.2">
      <c r="B509" s="12">
        <v>14</v>
      </c>
      <c r="C509" s="14" t="s">
        <v>54</v>
      </c>
      <c r="D509" s="14" t="s">
        <v>54</v>
      </c>
      <c r="E509" s="14" t="s">
        <v>54</v>
      </c>
      <c r="F509" s="14" t="s">
        <v>54</v>
      </c>
      <c r="G509" s="14" t="s">
        <v>54</v>
      </c>
      <c r="H509" s="14" t="s">
        <v>54</v>
      </c>
      <c r="I509" s="14" t="s">
        <v>54</v>
      </c>
      <c r="J509" s="14" t="s">
        <v>54</v>
      </c>
      <c r="K509" s="14" t="s">
        <v>54</v>
      </c>
      <c r="L509" s="14" t="s">
        <v>54</v>
      </c>
      <c r="M509" s="14" t="s">
        <v>54</v>
      </c>
      <c r="N509" s="14" t="s">
        <v>54</v>
      </c>
      <c r="O509" s="14" t="s">
        <v>54</v>
      </c>
      <c r="P509" s="14" t="s">
        <v>54</v>
      </c>
      <c r="Q509" s="14" t="s">
        <v>54</v>
      </c>
      <c r="R509" s="14" t="s">
        <v>54</v>
      </c>
      <c r="S509" s="14" t="s">
        <v>54</v>
      </c>
      <c r="T509" s="14" t="s">
        <v>54</v>
      </c>
      <c r="U509" s="14" t="s">
        <v>54</v>
      </c>
      <c r="V509" s="14" t="s">
        <v>54</v>
      </c>
      <c r="W509" s="14" t="s">
        <v>54</v>
      </c>
      <c r="X509" s="14" t="s">
        <v>54</v>
      </c>
      <c r="Y509" s="14" t="s">
        <v>54</v>
      </c>
      <c r="Z509" s="14" t="s">
        <v>54</v>
      </c>
    </row>
    <row r="510" spans="2:26" x14ac:dyDescent="0.2">
      <c r="B510" s="12">
        <v>15</v>
      </c>
      <c r="C510" s="14" t="s">
        <v>54</v>
      </c>
      <c r="D510" s="14" t="s">
        <v>54</v>
      </c>
      <c r="E510" s="14" t="s">
        <v>54</v>
      </c>
      <c r="F510" s="14" t="s">
        <v>54</v>
      </c>
      <c r="G510" s="14" t="s">
        <v>54</v>
      </c>
      <c r="H510" s="14" t="s">
        <v>54</v>
      </c>
      <c r="I510" s="14" t="s">
        <v>54</v>
      </c>
      <c r="J510" s="14" t="s">
        <v>54</v>
      </c>
      <c r="K510" s="14" t="s">
        <v>54</v>
      </c>
      <c r="L510" s="14" t="s">
        <v>54</v>
      </c>
      <c r="M510" s="14" t="s">
        <v>54</v>
      </c>
      <c r="N510" s="14" t="s">
        <v>54</v>
      </c>
      <c r="O510" s="14" t="s">
        <v>54</v>
      </c>
      <c r="P510" s="14" t="s">
        <v>54</v>
      </c>
      <c r="Q510" s="14" t="s">
        <v>54</v>
      </c>
      <c r="R510" s="14" t="s">
        <v>54</v>
      </c>
      <c r="S510" s="14" t="s">
        <v>54</v>
      </c>
      <c r="T510" s="14" t="s">
        <v>54</v>
      </c>
      <c r="U510" s="14" t="s">
        <v>54</v>
      </c>
      <c r="V510" s="14" t="s">
        <v>54</v>
      </c>
      <c r="W510" s="14" t="s">
        <v>54</v>
      </c>
      <c r="X510" s="14" t="s">
        <v>54</v>
      </c>
      <c r="Y510" s="14" t="s">
        <v>54</v>
      </c>
      <c r="Z510" s="14" t="s">
        <v>54</v>
      </c>
    </row>
    <row r="511" spans="2:26" x14ac:dyDescent="0.2">
      <c r="B511" s="12">
        <v>16</v>
      </c>
      <c r="C511" s="14" t="s">
        <v>54</v>
      </c>
      <c r="D511" s="14" t="s">
        <v>54</v>
      </c>
      <c r="E511" s="14" t="s">
        <v>54</v>
      </c>
      <c r="F511" s="14" t="s">
        <v>54</v>
      </c>
      <c r="G511" s="14" t="s">
        <v>54</v>
      </c>
      <c r="H511" s="14" t="s">
        <v>54</v>
      </c>
      <c r="I511" s="14" t="s">
        <v>54</v>
      </c>
      <c r="J511" s="14" t="s">
        <v>54</v>
      </c>
      <c r="K511" s="14" t="s">
        <v>54</v>
      </c>
      <c r="L511" s="14" t="s">
        <v>54</v>
      </c>
      <c r="M511" s="14" t="s">
        <v>54</v>
      </c>
      <c r="N511" s="14" t="s">
        <v>54</v>
      </c>
      <c r="O511" s="14" t="s">
        <v>54</v>
      </c>
      <c r="P511" s="14" t="s">
        <v>54</v>
      </c>
      <c r="Q511" s="14" t="s">
        <v>54</v>
      </c>
      <c r="R511" s="14" t="s">
        <v>54</v>
      </c>
      <c r="S511" s="14" t="s">
        <v>54</v>
      </c>
      <c r="T511" s="14" t="s">
        <v>54</v>
      </c>
      <c r="U511" s="14" t="s">
        <v>54</v>
      </c>
      <c r="V511" s="14" t="s">
        <v>54</v>
      </c>
      <c r="W511" s="14" t="s">
        <v>54</v>
      </c>
      <c r="X511" s="14" t="s">
        <v>54</v>
      </c>
      <c r="Y511" s="14" t="s">
        <v>54</v>
      </c>
      <c r="Z511" s="14" t="s">
        <v>54</v>
      </c>
    </row>
    <row r="512" spans="2:26" x14ac:dyDescent="0.2">
      <c r="B512" s="12">
        <v>17</v>
      </c>
      <c r="C512" s="14" t="s">
        <v>54</v>
      </c>
      <c r="D512" s="14" t="s">
        <v>54</v>
      </c>
      <c r="E512" s="14" t="s">
        <v>54</v>
      </c>
      <c r="F512" s="14" t="s">
        <v>54</v>
      </c>
      <c r="G512" s="14" t="s">
        <v>54</v>
      </c>
      <c r="H512" s="14" t="s">
        <v>54</v>
      </c>
      <c r="I512" s="14" t="s">
        <v>54</v>
      </c>
      <c r="J512" s="14" t="s">
        <v>54</v>
      </c>
      <c r="K512" s="14" t="s">
        <v>54</v>
      </c>
      <c r="L512" s="14" t="s">
        <v>54</v>
      </c>
      <c r="M512" s="14" t="s">
        <v>54</v>
      </c>
      <c r="N512" s="14" t="s">
        <v>54</v>
      </c>
      <c r="O512" s="14" t="s">
        <v>54</v>
      </c>
      <c r="P512" s="14" t="s">
        <v>54</v>
      </c>
      <c r="Q512" s="14" t="s">
        <v>54</v>
      </c>
      <c r="R512" s="14" t="s">
        <v>54</v>
      </c>
      <c r="S512" s="14" t="s">
        <v>54</v>
      </c>
      <c r="T512" s="14" t="s">
        <v>54</v>
      </c>
      <c r="U512" s="14" t="s">
        <v>54</v>
      </c>
      <c r="V512" s="14" t="s">
        <v>54</v>
      </c>
      <c r="W512" s="14" t="s">
        <v>54</v>
      </c>
      <c r="X512" s="14" t="s">
        <v>54</v>
      </c>
      <c r="Y512" s="14" t="s">
        <v>54</v>
      </c>
      <c r="Z512" s="14" t="s">
        <v>54</v>
      </c>
    </row>
    <row r="513" spans="2:26" x14ac:dyDescent="0.2">
      <c r="B513" s="12">
        <v>18</v>
      </c>
      <c r="C513" s="14" t="s">
        <v>54</v>
      </c>
      <c r="D513" s="14" t="s">
        <v>54</v>
      </c>
      <c r="E513" s="14" t="s">
        <v>54</v>
      </c>
      <c r="F513" s="14" t="s">
        <v>54</v>
      </c>
      <c r="G513" s="14" t="s">
        <v>54</v>
      </c>
      <c r="H513" s="14" t="s">
        <v>54</v>
      </c>
      <c r="I513" s="14" t="s">
        <v>54</v>
      </c>
      <c r="J513" s="14" t="s">
        <v>54</v>
      </c>
      <c r="K513" s="14" t="s">
        <v>54</v>
      </c>
      <c r="L513" s="14" t="s">
        <v>54</v>
      </c>
      <c r="M513" s="14" t="s">
        <v>54</v>
      </c>
      <c r="N513" s="14" t="s">
        <v>54</v>
      </c>
      <c r="O513" s="14" t="s">
        <v>54</v>
      </c>
      <c r="P513" s="14" t="s">
        <v>54</v>
      </c>
      <c r="Q513" s="14" t="s">
        <v>54</v>
      </c>
      <c r="R513" s="14" t="s">
        <v>54</v>
      </c>
      <c r="S513" s="14" t="s">
        <v>54</v>
      </c>
      <c r="T513" s="14" t="s">
        <v>54</v>
      </c>
      <c r="U513" s="14" t="s">
        <v>54</v>
      </c>
      <c r="V513" s="14" t="s">
        <v>54</v>
      </c>
      <c r="W513" s="14" t="s">
        <v>54</v>
      </c>
      <c r="X513" s="14" t="s">
        <v>54</v>
      </c>
      <c r="Y513" s="14" t="s">
        <v>54</v>
      </c>
      <c r="Z513" s="14" t="s">
        <v>54</v>
      </c>
    </row>
    <row r="514" spans="2:26" x14ac:dyDescent="0.2">
      <c r="B514" s="12">
        <v>19</v>
      </c>
      <c r="C514" s="14" t="s">
        <v>54</v>
      </c>
      <c r="D514" s="14" t="s">
        <v>54</v>
      </c>
      <c r="E514" s="14" t="s">
        <v>54</v>
      </c>
      <c r="F514" s="14" t="s">
        <v>54</v>
      </c>
      <c r="G514" s="14" t="s">
        <v>54</v>
      </c>
      <c r="H514" s="14" t="s">
        <v>54</v>
      </c>
      <c r="I514" s="14" t="s">
        <v>54</v>
      </c>
      <c r="J514" s="14" t="s">
        <v>54</v>
      </c>
      <c r="K514" s="14" t="s">
        <v>54</v>
      </c>
      <c r="L514" s="14" t="s">
        <v>54</v>
      </c>
      <c r="M514" s="14" t="s">
        <v>54</v>
      </c>
      <c r="N514" s="14" t="s">
        <v>54</v>
      </c>
      <c r="O514" s="14" t="s">
        <v>54</v>
      </c>
      <c r="P514" s="14" t="s">
        <v>54</v>
      </c>
      <c r="Q514" s="14" t="s">
        <v>54</v>
      </c>
      <c r="R514" s="14" t="s">
        <v>54</v>
      </c>
      <c r="S514" s="14" t="s">
        <v>54</v>
      </c>
      <c r="T514" s="14" t="s">
        <v>54</v>
      </c>
      <c r="U514" s="14" t="s">
        <v>54</v>
      </c>
      <c r="V514" s="14" t="s">
        <v>54</v>
      </c>
      <c r="W514" s="14" t="s">
        <v>54</v>
      </c>
      <c r="X514" s="14" t="s">
        <v>54</v>
      </c>
      <c r="Y514" s="14" t="s">
        <v>54</v>
      </c>
      <c r="Z514" s="14" t="s">
        <v>54</v>
      </c>
    </row>
    <row r="515" spans="2:26" x14ac:dyDescent="0.2">
      <c r="B515" s="12">
        <v>20</v>
      </c>
      <c r="C515" s="14" t="s">
        <v>54</v>
      </c>
      <c r="D515" s="14" t="s">
        <v>54</v>
      </c>
      <c r="E515" s="14" t="s">
        <v>54</v>
      </c>
      <c r="F515" s="14" t="s">
        <v>54</v>
      </c>
      <c r="G515" s="14" t="s">
        <v>54</v>
      </c>
      <c r="H515" s="14" t="s">
        <v>54</v>
      </c>
      <c r="I515" s="14" t="s">
        <v>54</v>
      </c>
      <c r="J515" s="14" t="s">
        <v>54</v>
      </c>
      <c r="K515" s="14" t="s">
        <v>54</v>
      </c>
      <c r="L515" s="14" t="s">
        <v>54</v>
      </c>
      <c r="M515" s="14" t="s">
        <v>54</v>
      </c>
      <c r="N515" s="14" t="s">
        <v>54</v>
      </c>
      <c r="O515" s="14" t="s">
        <v>54</v>
      </c>
      <c r="P515" s="14" t="s">
        <v>54</v>
      </c>
      <c r="Q515" s="14" t="s">
        <v>54</v>
      </c>
      <c r="R515" s="14" t="s">
        <v>54</v>
      </c>
      <c r="S515" s="14" t="s">
        <v>54</v>
      </c>
      <c r="T515" s="14" t="s">
        <v>54</v>
      </c>
      <c r="U515" s="14" t="s">
        <v>54</v>
      </c>
      <c r="V515" s="14" t="s">
        <v>54</v>
      </c>
      <c r="W515" s="14" t="s">
        <v>54</v>
      </c>
      <c r="X515" s="14" t="s">
        <v>54</v>
      </c>
      <c r="Y515" s="14" t="s">
        <v>54</v>
      </c>
      <c r="Z515" s="14" t="s">
        <v>54</v>
      </c>
    </row>
    <row r="516" spans="2:26" x14ac:dyDescent="0.2">
      <c r="B516" s="12">
        <v>21</v>
      </c>
      <c r="C516" s="14" t="s">
        <v>54</v>
      </c>
      <c r="D516" s="14" t="s">
        <v>54</v>
      </c>
      <c r="E516" s="14" t="s">
        <v>54</v>
      </c>
      <c r="F516" s="14" t="s">
        <v>54</v>
      </c>
      <c r="G516" s="14" t="s">
        <v>54</v>
      </c>
      <c r="H516" s="14" t="s">
        <v>54</v>
      </c>
      <c r="I516" s="14" t="s">
        <v>54</v>
      </c>
      <c r="J516" s="14" t="s">
        <v>54</v>
      </c>
      <c r="K516" s="14" t="s">
        <v>54</v>
      </c>
      <c r="L516" s="14" t="s">
        <v>54</v>
      </c>
      <c r="M516" s="14" t="s">
        <v>54</v>
      </c>
      <c r="N516" s="14" t="s">
        <v>54</v>
      </c>
      <c r="O516" s="14" t="s">
        <v>54</v>
      </c>
      <c r="P516" s="14" t="s">
        <v>54</v>
      </c>
      <c r="Q516" s="14" t="s">
        <v>54</v>
      </c>
      <c r="R516" s="14" t="s">
        <v>54</v>
      </c>
      <c r="S516" s="14" t="s">
        <v>54</v>
      </c>
      <c r="T516" s="14" t="s">
        <v>54</v>
      </c>
      <c r="U516" s="14" t="s">
        <v>54</v>
      </c>
      <c r="V516" s="14" t="s">
        <v>54</v>
      </c>
      <c r="W516" s="14" t="s">
        <v>54</v>
      </c>
      <c r="X516" s="14" t="s">
        <v>54</v>
      </c>
      <c r="Y516" s="14" t="s">
        <v>54</v>
      </c>
      <c r="Z516" s="14" t="s">
        <v>54</v>
      </c>
    </row>
    <row r="517" spans="2:26" x14ac:dyDescent="0.2">
      <c r="B517" s="12">
        <v>22</v>
      </c>
      <c r="C517" s="14" t="s">
        <v>54</v>
      </c>
      <c r="D517" s="14" t="s">
        <v>54</v>
      </c>
      <c r="E517" s="14" t="s">
        <v>54</v>
      </c>
      <c r="F517" s="14" t="s">
        <v>54</v>
      </c>
      <c r="G517" s="14" t="s">
        <v>54</v>
      </c>
      <c r="H517" s="14" t="s">
        <v>54</v>
      </c>
      <c r="I517" s="14" t="s">
        <v>54</v>
      </c>
      <c r="J517" s="14" t="s">
        <v>54</v>
      </c>
      <c r="K517" s="14" t="s">
        <v>54</v>
      </c>
      <c r="L517" s="14" t="s">
        <v>54</v>
      </c>
      <c r="M517" s="14" t="s">
        <v>54</v>
      </c>
      <c r="N517" s="14" t="s">
        <v>54</v>
      </c>
      <c r="O517" s="14" t="s">
        <v>54</v>
      </c>
      <c r="P517" s="14" t="s">
        <v>54</v>
      </c>
      <c r="Q517" s="14" t="s">
        <v>54</v>
      </c>
      <c r="R517" s="14" t="s">
        <v>54</v>
      </c>
      <c r="S517" s="14" t="s">
        <v>54</v>
      </c>
      <c r="T517" s="14" t="s">
        <v>54</v>
      </c>
      <c r="U517" s="14" t="s">
        <v>54</v>
      </c>
      <c r="V517" s="14" t="s">
        <v>54</v>
      </c>
      <c r="W517" s="14" t="s">
        <v>54</v>
      </c>
      <c r="X517" s="14" t="s">
        <v>54</v>
      </c>
      <c r="Y517" s="14" t="s">
        <v>54</v>
      </c>
      <c r="Z517" s="14" t="s">
        <v>54</v>
      </c>
    </row>
    <row r="518" spans="2:26" x14ac:dyDescent="0.2">
      <c r="B518" s="12">
        <v>23</v>
      </c>
      <c r="C518" s="14" t="s">
        <v>54</v>
      </c>
      <c r="D518" s="14" t="s">
        <v>54</v>
      </c>
      <c r="E518" s="14" t="s">
        <v>54</v>
      </c>
      <c r="F518" s="14" t="s">
        <v>54</v>
      </c>
      <c r="G518" s="14" t="s">
        <v>54</v>
      </c>
      <c r="H518" s="14" t="s">
        <v>54</v>
      </c>
      <c r="I518" s="14" t="s">
        <v>54</v>
      </c>
      <c r="J518" s="14" t="s">
        <v>54</v>
      </c>
      <c r="K518" s="14" t="s">
        <v>54</v>
      </c>
      <c r="L518" s="14" t="s">
        <v>54</v>
      </c>
      <c r="M518" s="14" t="s">
        <v>54</v>
      </c>
      <c r="N518" s="14" t="s">
        <v>54</v>
      </c>
      <c r="O518" s="14" t="s">
        <v>54</v>
      </c>
      <c r="P518" s="14" t="s">
        <v>54</v>
      </c>
      <c r="Q518" s="14" t="s">
        <v>54</v>
      </c>
      <c r="R518" s="14" t="s">
        <v>54</v>
      </c>
      <c r="S518" s="14" t="s">
        <v>54</v>
      </c>
      <c r="T518" s="14" t="s">
        <v>54</v>
      </c>
      <c r="U518" s="14" t="s">
        <v>54</v>
      </c>
      <c r="V518" s="14" t="s">
        <v>54</v>
      </c>
      <c r="W518" s="14" t="s">
        <v>54</v>
      </c>
      <c r="X518" s="14" t="s">
        <v>54</v>
      </c>
      <c r="Y518" s="14" t="s">
        <v>54</v>
      </c>
      <c r="Z518" s="14" t="s">
        <v>54</v>
      </c>
    </row>
    <row r="519" spans="2:26" x14ac:dyDescent="0.2">
      <c r="B519" s="12">
        <v>24</v>
      </c>
      <c r="C519" s="14" t="s">
        <v>54</v>
      </c>
      <c r="D519" s="14" t="s">
        <v>54</v>
      </c>
      <c r="E519" s="14" t="s">
        <v>54</v>
      </c>
      <c r="F519" s="14" t="s">
        <v>54</v>
      </c>
      <c r="G519" s="14" t="s">
        <v>54</v>
      </c>
      <c r="H519" s="14" t="s">
        <v>54</v>
      </c>
      <c r="I519" s="14" t="s">
        <v>54</v>
      </c>
      <c r="J519" s="14" t="s">
        <v>54</v>
      </c>
      <c r="K519" s="14" t="s">
        <v>54</v>
      </c>
      <c r="L519" s="14" t="s">
        <v>54</v>
      </c>
      <c r="M519" s="14" t="s">
        <v>54</v>
      </c>
      <c r="N519" s="14" t="s">
        <v>54</v>
      </c>
      <c r="O519" s="14" t="s">
        <v>54</v>
      </c>
      <c r="P519" s="14" t="s">
        <v>54</v>
      </c>
      <c r="Q519" s="14" t="s">
        <v>54</v>
      </c>
      <c r="R519" s="14" t="s">
        <v>54</v>
      </c>
      <c r="S519" s="14" t="s">
        <v>54</v>
      </c>
      <c r="T519" s="14" t="s">
        <v>54</v>
      </c>
      <c r="U519" s="14" t="s">
        <v>54</v>
      </c>
      <c r="V519" s="14" t="s">
        <v>54</v>
      </c>
      <c r="W519" s="14" t="s">
        <v>54</v>
      </c>
      <c r="X519" s="14" t="s">
        <v>54</v>
      </c>
      <c r="Y519" s="14" t="s">
        <v>54</v>
      </c>
      <c r="Z519" s="14" t="s">
        <v>54</v>
      </c>
    </row>
    <row r="520" spans="2:26" x14ac:dyDescent="0.2">
      <c r="B520" s="12">
        <v>25</v>
      </c>
      <c r="C520" s="14" t="s">
        <v>54</v>
      </c>
      <c r="D520" s="14" t="s">
        <v>54</v>
      </c>
      <c r="E520" s="14" t="s">
        <v>54</v>
      </c>
      <c r="F520" s="14" t="s">
        <v>54</v>
      </c>
      <c r="G520" s="14" t="s">
        <v>54</v>
      </c>
      <c r="H520" s="14" t="s">
        <v>54</v>
      </c>
      <c r="I520" s="14" t="s">
        <v>54</v>
      </c>
      <c r="J520" s="14" t="s">
        <v>54</v>
      </c>
      <c r="K520" s="14" t="s">
        <v>54</v>
      </c>
      <c r="L520" s="14" t="s">
        <v>54</v>
      </c>
      <c r="M520" s="14" t="s">
        <v>54</v>
      </c>
      <c r="N520" s="14" t="s">
        <v>54</v>
      </c>
      <c r="O520" s="14" t="s">
        <v>54</v>
      </c>
      <c r="P520" s="14" t="s">
        <v>54</v>
      </c>
      <c r="Q520" s="14" t="s">
        <v>54</v>
      </c>
      <c r="R520" s="14" t="s">
        <v>54</v>
      </c>
      <c r="S520" s="14" t="s">
        <v>54</v>
      </c>
      <c r="T520" s="14" t="s">
        <v>54</v>
      </c>
      <c r="U520" s="14" t="s">
        <v>54</v>
      </c>
      <c r="V520" s="14" t="s">
        <v>54</v>
      </c>
      <c r="W520" s="14" t="s">
        <v>54</v>
      </c>
      <c r="X520" s="14" t="s">
        <v>54</v>
      </c>
      <c r="Y520" s="14" t="s">
        <v>54</v>
      </c>
      <c r="Z520" s="14" t="s">
        <v>54</v>
      </c>
    </row>
    <row r="521" spans="2:26" x14ac:dyDescent="0.2">
      <c r="B521" s="12">
        <v>26</v>
      </c>
      <c r="C521" s="14" t="s">
        <v>54</v>
      </c>
      <c r="D521" s="14" t="s">
        <v>54</v>
      </c>
      <c r="E521" s="14" t="s">
        <v>54</v>
      </c>
      <c r="F521" s="14" t="s">
        <v>54</v>
      </c>
      <c r="G521" s="14" t="s">
        <v>54</v>
      </c>
      <c r="H521" s="14" t="s">
        <v>54</v>
      </c>
      <c r="I521" s="14" t="s">
        <v>54</v>
      </c>
      <c r="J521" s="14" t="s">
        <v>54</v>
      </c>
      <c r="K521" s="14" t="s">
        <v>54</v>
      </c>
      <c r="L521" s="14" t="s">
        <v>54</v>
      </c>
      <c r="M521" s="14" t="s">
        <v>54</v>
      </c>
      <c r="N521" s="14" t="s">
        <v>54</v>
      </c>
      <c r="O521" s="14" t="s">
        <v>54</v>
      </c>
      <c r="P521" s="14" t="s">
        <v>54</v>
      </c>
      <c r="Q521" s="14" t="s">
        <v>54</v>
      </c>
      <c r="R521" s="14" t="s">
        <v>54</v>
      </c>
      <c r="S521" s="14" t="s">
        <v>54</v>
      </c>
      <c r="T521" s="14" t="s">
        <v>54</v>
      </c>
      <c r="U521" s="14" t="s">
        <v>54</v>
      </c>
      <c r="V521" s="14" t="s">
        <v>54</v>
      </c>
      <c r="W521" s="14" t="s">
        <v>54</v>
      </c>
      <c r="X521" s="14" t="s">
        <v>54</v>
      </c>
      <c r="Y521" s="14" t="s">
        <v>54</v>
      </c>
      <c r="Z521" s="14" t="s">
        <v>54</v>
      </c>
    </row>
    <row r="522" spans="2:26" x14ac:dyDescent="0.2">
      <c r="B522" s="12">
        <v>27</v>
      </c>
      <c r="C522" s="14" t="s">
        <v>54</v>
      </c>
      <c r="D522" s="14" t="s">
        <v>54</v>
      </c>
      <c r="E522" s="14" t="s">
        <v>54</v>
      </c>
      <c r="F522" s="14" t="s">
        <v>54</v>
      </c>
      <c r="G522" s="14" t="s">
        <v>54</v>
      </c>
      <c r="H522" s="14" t="s">
        <v>54</v>
      </c>
      <c r="I522" s="14" t="s">
        <v>54</v>
      </c>
      <c r="J522" s="14" t="s">
        <v>54</v>
      </c>
      <c r="K522" s="14" t="s">
        <v>54</v>
      </c>
      <c r="L522" s="14" t="s">
        <v>54</v>
      </c>
      <c r="M522" s="14" t="s">
        <v>54</v>
      </c>
      <c r="N522" s="14" t="s">
        <v>54</v>
      </c>
      <c r="O522" s="14" t="s">
        <v>54</v>
      </c>
      <c r="P522" s="14" t="s">
        <v>54</v>
      </c>
      <c r="Q522" s="14" t="s">
        <v>54</v>
      </c>
      <c r="R522" s="14" t="s">
        <v>54</v>
      </c>
      <c r="S522" s="14" t="s">
        <v>54</v>
      </c>
      <c r="T522" s="14" t="s">
        <v>54</v>
      </c>
      <c r="U522" s="14" t="s">
        <v>54</v>
      </c>
      <c r="V522" s="14" t="s">
        <v>54</v>
      </c>
      <c r="W522" s="14" t="s">
        <v>54</v>
      </c>
      <c r="X522" s="14" t="s">
        <v>54</v>
      </c>
      <c r="Y522" s="14" t="s">
        <v>54</v>
      </c>
      <c r="Z522" s="14" t="s">
        <v>54</v>
      </c>
    </row>
    <row r="523" spans="2:26" x14ac:dyDescent="0.2">
      <c r="B523" s="12">
        <v>28</v>
      </c>
      <c r="C523" s="14" t="s">
        <v>54</v>
      </c>
      <c r="D523" s="14" t="s">
        <v>54</v>
      </c>
      <c r="E523" s="14" t="s">
        <v>54</v>
      </c>
      <c r="F523" s="14" t="s">
        <v>54</v>
      </c>
      <c r="G523" s="14" t="s">
        <v>54</v>
      </c>
      <c r="H523" s="14" t="s">
        <v>54</v>
      </c>
      <c r="I523" s="14" t="s">
        <v>54</v>
      </c>
      <c r="J523" s="14" t="s">
        <v>54</v>
      </c>
      <c r="K523" s="14" t="s">
        <v>54</v>
      </c>
      <c r="L523" s="14" t="s">
        <v>54</v>
      </c>
      <c r="M523" s="14" t="s">
        <v>54</v>
      </c>
      <c r="N523" s="14" t="s">
        <v>54</v>
      </c>
      <c r="O523" s="14" t="s">
        <v>54</v>
      </c>
      <c r="P523" s="14" t="s">
        <v>54</v>
      </c>
      <c r="Q523" s="14" t="s">
        <v>54</v>
      </c>
      <c r="R523" s="14" t="s">
        <v>54</v>
      </c>
      <c r="S523" s="14" t="s">
        <v>54</v>
      </c>
      <c r="T523" s="14" t="s">
        <v>54</v>
      </c>
      <c r="U523" s="14" t="s">
        <v>54</v>
      </c>
      <c r="V523" s="14" t="s">
        <v>54</v>
      </c>
      <c r="W523" s="14" t="s">
        <v>54</v>
      </c>
      <c r="X523" s="14" t="s">
        <v>54</v>
      </c>
      <c r="Y523" s="14" t="s">
        <v>54</v>
      </c>
      <c r="Z523" s="14" t="s">
        <v>54</v>
      </c>
    </row>
    <row r="524" spans="2:26" x14ac:dyDescent="0.2">
      <c r="B524" s="12">
        <v>29</v>
      </c>
      <c r="C524" s="14" t="s">
        <v>54</v>
      </c>
      <c r="D524" s="14" t="s">
        <v>54</v>
      </c>
      <c r="E524" s="14" t="s">
        <v>54</v>
      </c>
      <c r="F524" s="14" t="s">
        <v>54</v>
      </c>
      <c r="G524" s="14" t="s">
        <v>54</v>
      </c>
      <c r="H524" s="14" t="s">
        <v>54</v>
      </c>
      <c r="I524" s="14" t="s">
        <v>54</v>
      </c>
      <c r="J524" s="14" t="s">
        <v>54</v>
      </c>
      <c r="K524" s="14" t="s">
        <v>54</v>
      </c>
      <c r="L524" s="14" t="s">
        <v>54</v>
      </c>
      <c r="M524" s="14" t="s">
        <v>54</v>
      </c>
      <c r="N524" s="14" t="s">
        <v>54</v>
      </c>
      <c r="O524" s="14" t="s">
        <v>54</v>
      </c>
      <c r="P524" s="14" t="s">
        <v>54</v>
      </c>
      <c r="Q524" s="14" t="s">
        <v>54</v>
      </c>
      <c r="R524" s="14" t="s">
        <v>54</v>
      </c>
      <c r="S524" s="14" t="s">
        <v>54</v>
      </c>
      <c r="T524" s="14" t="s">
        <v>54</v>
      </c>
      <c r="U524" s="14" t="s">
        <v>54</v>
      </c>
      <c r="V524" s="14" t="s">
        <v>54</v>
      </c>
      <c r="W524" s="14" t="s">
        <v>54</v>
      </c>
      <c r="X524" s="14" t="s">
        <v>54</v>
      </c>
      <c r="Y524" s="14" t="s">
        <v>54</v>
      </c>
      <c r="Z524" s="14" t="s">
        <v>54</v>
      </c>
    </row>
    <row r="525" spans="2:26" x14ac:dyDescent="0.2">
      <c r="B525" s="12">
        <v>30</v>
      </c>
      <c r="C525" s="14" t="s">
        <v>54</v>
      </c>
      <c r="D525" s="14" t="s">
        <v>54</v>
      </c>
      <c r="E525" s="14" t="s">
        <v>54</v>
      </c>
      <c r="F525" s="14" t="s">
        <v>54</v>
      </c>
      <c r="G525" s="14" t="s">
        <v>54</v>
      </c>
      <c r="H525" s="14" t="s">
        <v>54</v>
      </c>
      <c r="I525" s="14" t="s">
        <v>54</v>
      </c>
      <c r="J525" s="14" t="s">
        <v>54</v>
      </c>
      <c r="K525" s="14" t="s">
        <v>54</v>
      </c>
      <c r="L525" s="14" t="s">
        <v>54</v>
      </c>
      <c r="M525" s="14" t="s">
        <v>54</v>
      </c>
      <c r="N525" s="14" t="s">
        <v>54</v>
      </c>
      <c r="O525" s="14" t="s">
        <v>54</v>
      </c>
      <c r="P525" s="14" t="s">
        <v>54</v>
      </c>
      <c r="Q525" s="14" t="s">
        <v>54</v>
      </c>
      <c r="R525" s="14" t="s">
        <v>54</v>
      </c>
      <c r="S525" s="14" t="s">
        <v>54</v>
      </c>
      <c r="T525" s="14" t="s">
        <v>54</v>
      </c>
      <c r="U525" s="14" t="s">
        <v>54</v>
      </c>
      <c r="V525" s="14" t="s">
        <v>54</v>
      </c>
      <c r="W525" s="14" t="s">
        <v>54</v>
      </c>
      <c r="X525" s="14" t="s">
        <v>54</v>
      </c>
      <c r="Y525" s="14" t="s">
        <v>54</v>
      </c>
      <c r="Z525" s="14" t="s">
        <v>54</v>
      </c>
    </row>
    <row r="526" spans="2:26" x14ac:dyDescent="0.2">
      <c r="B526" s="12">
        <v>31</v>
      </c>
      <c r="C526" s="14" t="s">
        <v>54</v>
      </c>
      <c r="D526" s="14" t="s">
        <v>54</v>
      </c>
      <c r="E526" s="14" t="s">
        <v>54</v>
      </c>
      <c r="F526" s="14" t="s">
        <v>54</v>
      </c>
      <c r="G526" s="14" t="s">
        <v>54</v>
      </c>
      <c r="H526" s="14" t="s">
        <v>54</v>
      </c>
      <c r="I526" s="14" t="s">
        <v>54</v>
      </c>
      <c r="J526" s="14" t="s">
        <v>54</v>
      </c>
      <c r="K526" s="14" t="s">
        <v>54</v>
      </c>
      <c r="L526" s="14" t="s">
        <v>54</v>
      </c>
      <c r="M526" s="14" t="s">
        <v>54</v>
      </c>
      <c r="N526" s="14" t="s">
        <v>54</v>
      </c>
      <c r="O526" s="14" t="s">
        <v>54</v>
      </c>
      <c r="P526" s="14" t="s">
        <v>54</v>
      </c>
      <c r="Q526" s="14" t="s">
        <v>54</v>
      </c>
      <c r="R526" s="14" t="s">
        <v>54</v>
      </c>
      <c r="S526" s="14" t="s">
        <v>54</v>
      </c>
      <c r="T526" s="14" t="s">
        <v>54</v>
      </c>
      <c r="U526" s="14" t="s">
        <v>54</v>
      </c>
      <c r="V526" s="14" t="s">
        <v>54</v>
      </c>
      <c r="W526" s="14" t="s">
        <v>54</v>
      </c>
      <c r="X526" s="14" t="s">
        <v>54</v>
      </c>
      <c r="Y526" s="14" t="s">
        <v>54</v>
      </c>
      <c r="Z526" s="14" t="s">
        <v>54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55</v>
      </c>
      <c r="D529" s="14" t="s">
        <v>55</v>
      </c>
      <c r="E529" s="14" t="s">
        <v>55</v>
      </c>
      <c r="F529" s="14" t="s">
        <v>55</v>
      </c>
      <c r="G529" s="14" t="s">
        <v>55</v>
      </c>
      <c r="H529" s="14" t="s">
        <v>55</v>
      </c>
      <c r="I529" s="14" t="s">
        <v>55</v>
      </c>
      <c r="J529" s="14" t="s">
        <v>55</v>
      </c>
      <c r="K529" s="14" t="s">
        <v>55</v>
      </c>
      <c r="L529" s="14" t="s">
        <v>55</v>
      </c>
      <c r="M529" s="14" t="s">
        <v>55</v>
      </c>
      <c r="N529" s="14" t="s">
        <v>55</v>
      </c>
      <c r="O529" s="14" t="s">
        <v>55</v>
      </c>
      <c r="P529" s="14" t="s">
        <v>55</v>
      </c>
      <c r="Q529" s="14" t="s">
        <v>55</v>
      </c>
      <c r="R529" s="14" t="s">
        <v>55</v>
      </c>
      <c r="S529" s="14" t="s">
        <v>55</v>
      </c>
      <c r="T529" s="14" t="s">
        <v>55</v>
      </c>
      <c r="U529" s="14" t="s">
        <v>55</v>
      </c>
      <c r="V529" s="14" t="s">
        <v>55</v>
      </c>
      <c r="W529" s="14" t="s">
        <v>55</v>
      </c>
      <c r="X529" s="14" t="s">
        <v>55</v>
      </c>
      <c r="Y529" s="14" t="s">
        <v>55</v>
      </c>
      <c r="Z529" s="14" t="s">
        <v>55</v>
      </c>
    </row>
    <row r="530" spans="2:26" x14ac:dyDescent="0.2">
      <c r="B530" s="12">
        <v>2</v>
      </c>
      <c r="C530" s="14" t="s">
        <v>55</v>
      </c>
      <c r="D530" s="14" t="s">
        <v>55</v>
      </c>
      <c r="E530" s="14" t="s">
        <v>55</v>
      </c>
      <c r="F530" s="14" t="s">
        <v>55</v>
      </c>
      <c r="G530" s="14" t="s">
        <v>55</v>
      </c>
      <c r="H530" s="14" t="s">
        <v>55</v>
      </c>
      <c r="I530" s="14" t="s">
        <v>55</v>
      </c>
      <c r="J530" s="14" t="s">
        <v>55</v>
      </c>
      <c r="K530" s="14" t="s">
        <v>55</v>
      </c>
      <c r="L530" s="14" t="s">
        <v>55</v>
      </c>
      <c r="M530" s="14" t="s">
        <v>55</v>
      </c>
      <c r="N530" s="14" t="s">
        <v>55</v>
      </c>
      <c r="O530" s="14" t="s">
        <v>55</v>
      </c>
      <c r="P530" s="14" t="s">
        <v>55</v>
      </c>
      <c r="Q530" s="14" t="s">
        <v>55</v>
      </c>
      <c r="R530" s="14" t="s">
        <v>55</v>
      </c>
      <c r="S530" s="14" t="s">
        <v>55</v>
      </c>
      <c r="T530" s="14" t="s">
        <v>55</v>
      </c>
      <c r="U530" s="14" t="s">
        <v>55</v>
      </c>
      <c r="V530" s="14" t="s">
        <v>55</v>
      </c>
      <c r="W530" s="14" t="s">
        <v>55</v>
      </c>
      <c r="X530" s="14" t="s">
        <v>55</v>
      </c>
      <c r="Y530" s="14" t="s">
        <v>55</v>
      </c>
      <c r="Z530" s="14" t="s">
        <v>55</v>
      </c>
    </row>
    <row r="531" spans="2:26" x14ac:dyDescent="0.2">
      <c r="B531" s="12">
        <v>3</v>
      </c>
      <c r="C531" s="14" t="s">
        <v>55</v>
      </c>
      <c r="D531" s="14" t="s">
        <v>55</v>
      </c>
      <c r="E531" s="14" t="s">
        <v>55</v>
      </c>
      <c r="F531" s="14" t="s">
        <v>55</v>
      </c>
      <c r="G531" s="14" t="s">
        <v>55</v>
      </c>
      <c r="H531" s="14" t="s">
        <v>55</v>
      </c>
      <c r="I531" s="14" t="s">
        <v>55</v>
      </c>
      <c r="J531" s="14" t="s">
        <v>55</v>
      </c>
      <c r="K531" s="14" t="s">
        <v>55</v>
      </c>
      <c r="L531" s="14" t="s">
        <v>55</v>
      </c>
      <c r="M531" s="14" t="s">
        <v>55</v>
      </c>
      <c r="N531" s="14" t="s">
        <v>55</v>
      </c>
      <c r="O531" s="14" t="s">
        <v>55</v>
      </c>
      <c r="P531" s="14" t="s">
        <v>55</v>
      </c>
      <c r="Q531" s="14" t="s">
        <v>55</v>
      </c>
      <c r="R531" s="14" t="s">
        <v>55</v>
      </c>
      <c r="S531" s="14" t="s">
        <v>55</v>
      </c>
      <c r="T531" s="14" t="s">
        <v>55</v>
      </c>
      <c r="U531" s="14" t="s">
        <v>55</v>
      </c>
      <c r="V531" s="14" t="s">
        <v>55</v>
      </c>
      <c r="W531" s="14" t="s">
        <v>55</v>
      </c>
      <c r="X531" s="14" t="s">
        <v>55</v>
      </c>
      <c r="Y531" s="14" t="s">
        <v>55</v>
      </c>
      <c r="Z531" s="14" t="s">
        <v>55</v>
      </c>
    </row>
    <row r="532" spans="2:26" x14ac:dyDescent="0.2">
      <c r="B532" s="12">
        <v>4</v>
      </c>
      <c r="C532" s="14" t="s">
        <v>55</v>
      </c>
      <c r="D532" s="14" t="s">
        <v>55</v>
      </c>
      <c r="E532" s="14" t="s">
        <v>55</v>
      </c>
      <c r="F532" s="14" t="s">
        <v>55</v>
      </c>
      <c r="G532" s="14" t="s">
        <v>55</v>
      </c>
      <c r="H532" s="14" t="s">
        <v>55</v>
      </c>
      <c r="I532" s="14" t="s">
        <v>55</v>
      </c>
      <c r="J532" s="14" t="s">
        <v>55</v>
      </c>
      <c r="K532" s="14" t="s">
        <v>55</v>
      </c>
      <c r="L532" s="14" t="s">
        <v>55</v>
      </c>
      <c r="M532" s="14" t="s">
        <v>55</v>
      </c>
      <c r="N532" s="14" t="s">
        <v>55</v>
      </c>
      <c r="O532" s="14" t="s">
        <v>55</v>
      </c>
      <c r="P532" s="14" t="s">
        <v>55</v>
      </c>
      <c r="Q532" s="14" t="s">
        <v>55</v>
      </c>
      <c r="R532" s="14" t="s">
        <v>55</v>
      </c>
      <c r="S532" s="14" t="s">
        <v>55</v>
      </c>
      <c r="T532" s="14" t="s">
        <v>55</v>
      </c>
      <c r="U532" s="14" t="s">
        <v>55</v>
      </c>
      <c r="V532" s="14" t="s">
        <v>55</v>
      </c>
      <c r="W532" s="14" t="s">
        <v>55</v>
      </c>
      <c r="X532" s="14" t="s">
        <v>55</v>
      </c>
      <c r="Y532" s="14" t="s">
        <v>55</v>
      </c>
      <c r="Z532" s="14" t="s">
        <v>55</v>
      </c>
    </row>
    <row r="533" spans="2:26" x14ac:dyDescent="0.2">
      <c r="B533" s="12">
        <v>5</v>
      </c>
      <c r="C533" s="14" t="s">
        <v>55</v>
      </c>
      <c r="D533" s="14" t="s">
        <v>55</v>
      </c>
      <c r="E533" s="14" t="s">
        <v>55</v>
      </c>
      <c r="F533" s="14" t="s">
        <v>55</v>
      </c>
      <c r="G533" s="14" t="s">
        <v>55</v>
      </c>
      <c r="H533" s="14" t="s">
        <v>55</v>
      </c>
      <c r="I533" s="14" t="s">
        <v>55</v>
      </c>
      <c r="J533" s="14" t="s">
        <v>55</v>
      </c>
      <c r="K533" s="14" t="s">
        <v>55</v>
      </c>
      <c r="L533" s="14" t="s">
        <v>55</v>
      </c>
      <c r="M533" s="14" t="s">
        <v>55</v>
      </c>
      <c r="N533" s="14" t="s">
        <v>55</v>
      </c>
      <c r="O533" s="14" t="s">
        <v>55</v>
      </c>
      <c r="P533" s="14" t="s">
        <v>55</v>
      </c>
      <c r="Q533" s="14" t="s">
        <v>55</v>
      </c>
      <c r="R533" s="14" t="s">
        <v>55</v>
      </c>
      <c r="S533" s="14" t="s">
        <v>55</v>
      </c>
      <c r="T533" s="14" t="s">
        <v>55</v>
      </c>
      <c r="U533" s="14" t="s">
        <v>55</v>
      </c>
      <c r="V533" s="14" t="s">
        <v>55</v>
      </c>
      <c r="W533" s="14" t="s">
        <v>55</v>
      </c>
      <c r="X533" s="14" t="s">
        <v>55</v>
      </c>
      <c r="Y533" s="14" t="s">
        <v>55</v>
      </c>
      <c r="Z533" s="14" t="s">
        <v>55</v>
      </c>
    </row>
    <row r="534" spans="2:26" x14ac:dyDescent="0.2">
      <c r="B534" s="12">
        <v>6</v>
      </c>
      <c r="C534" s="14" t="s">
        <v>55</v>
      </c>
      <c r="D534" s="14" t="s">
        <v>55</v>
      </c>
      <c r="E534" s="14" t="s">
        <v>55</v>
      </c>
      <c r="F534" s="14" t="s">
        <v>55</v>
      </c>
      <c r="G534" s="14" t="s">
        <v>55</v>
      </c>
      <c r="H534" s="14" t="s">
        <v>55</v>
      </c>
      <c r="I534" s="14" t="s">
        <v>55</v>
      </c>
      <c r="J534" s="14" t="s">
        <v>55</v>
      </c>
      <c r="K534" s="14" t="s">
        <v>55</v>
      </c>
      <c r="L534" s="14" t="s">
        <v>55</v>
      </c>
      <c r="M534" s="14" t="s">
        <v>55</v>
      </c>
      <c r="N534" s="14" t="s">
        <v>55</v>
      </c>
      <c r="O534" s="14" t="s">
        <v>55</v>
      </c>
      <c r="P534" s="14" t="s">
        <v>55</v>
      </c>
      <c r="Q534" s="14" t="s">
        <v>55</v>
      </c>
      <c r="R534" s="14" t="s">
        <v>55</v>
      </c>
      <c r="S534" s="14" t="s">
        <v>55</v>
      </c>
      <c r="T534" s="14" t="s">
        <v>55</v>
      </c>
      <c r="U534" s="14" t="s">
        <v>55</v>
      </c>
      <c r="V534" s="14" t="s">
        <v>55</v>
      </c>
      <c r="W534" s="14" t="s">
        <v>55</v>
      </c>
      <c r="X534" s="14" t="s">
        <v>55</v>
      </c>
      <c r="Y534" s="14" t="s">
        <v>55</v>
      </c>
      <c r="Z534" s="14" t="s">
        <v>55</v>
      </c>
    </row>
    <row r="535" spans="2:26" x14ac:dyDescent="0.2">
      <c r="B535" s="12">
        <v>7</v>
      </c>
      <c r="C535" s="14" t="s">
        <v>55</v>
      </c>
      <c r="D535" s="14" t="s">
        <v>55</v>
      </c>
      <c r="E535" s="14" t="s">
        <v>55</v>
      </c>
      <c r="F535" s="14" t="s">
        <v>55</v>
      </c>
      <c r="G535" s="14" t="s">
        <v>55</v>
      </c>
      <c r="H535" s="14" t="s">
        <v>55</v>
      </c>
      <c r="I535" s="14" t="s">
        <v>55</v>
      </c>
      <c r="J535" s="14" t="s">
        <v>55</v>
      </c>
      <c r="K535" s="14" t="s">
        <v>55</v>
      </c>
      <c r="L535" s="14" t="s">
        <v>55</v>
      </c>
      <c r="M535" s="14" t="s">
        <v>55</v>
      </c>
      <c r="N535" s="14" t="s">
        <v>55</v>
      </c>
      <c r="O535" s="14" t="s">
        <v>55</v>
      </c>
      <c r="P535" s="14" t="s">
        <v>55</v>
      </c>
      <c r="Q535" s="14" t="s">
        <v>55</v>
      </c>
      <c r="R535" s="14" t="s">
        <v>55</v>
      </c>
      <c r="S535" s="14" t="s">
        <v>55</v>
      </c>
      <c r="T535" s="14" t="s">
        <v>55</v>
      </c>
      <c r="U535" s="14" t="s">
        <v>55</v>
      </c>
      <c r="V535" s="14" t="s">
        <v>55</v>
      </c>
      <c r="W535" s="14" t="s">
        <v>55</v>
      </c>
      <c r="X535" s="14" t="s">
        <v>55</v>
      </c>
      <c r="Y535" s="14" t="s">
        <v>55</v>
      </c>
      <c r="Z535" s="14" t="s">
        <v>55</v>
      </c>
    </row>
    <row r="536" spans="2:26" x14ac:dyDescent="0.2">
      <c r="B536" s="12">
        <v>8</v>
      </c>
      <c r="C536" s="14" t="s">
        <v>55</v>
      </c>
      <c r="D536" s="14" t="s">
        <v>55</v>
      </c>
      <c r="E536" s="14" t="s">
        <v>55</v>
      </c>
      <c r="F536" s="14" t="s">
        <v>55</v>
      </c>
      <c r="G536" s="14" t="s">
        <v>55</v>
      </c>
      <c r="H536" s="14" t="s">
        <v>55</v>
      </c>
      <c r="I536" s="14" t="s">
        <v>55</v>
      </c>
      <c r="J536" s="14" t="s">
        <v>55</v>
      </c>
      <c r="K536" s="14" t="s">
        <v>55</v>
      </c>
      <c r="L536" s="14" t="s">
        <v>55</v>
      </c>
      <c r="M536" s="14" t="s">
        <v>55</v>
      </c>
      <c r="N536" s="14" t="s">
        <v>55</v>
      </c>
      <c r="O536" s="14" t="s">
        <v>55</v>
      </c>
      <c r="P536" s="14" t="s">
        <v>55</v>
      </c>
      <c r="Q536" s="14" t="s">
        <v>55</v>
      </c>
      <c r="R536" s="14" t="s">
        <v>55</v>
      </c>
      <c r="S536" s="14" t="s">
        <v>55</v>
      </c>
      <c r="T536" s="14" t="s">
        <v>55</v>
      </c>
      <c r="U536" s="14" t="s">
        <v>55</v>
      </c>
      <c r="V536" s="14" t="s">
        <v>55</v>
      </c>
      <c r="W536" s="14" t="s">
        <v>55</v>
      </c>
      <c r="X536" s="14" t="s">
        <v>55</v>
      </c>
      <c r="Y536" s="14" t="s">
        <v>55</v>
      </c>
      <c r="Z536" s="14" t="s">
        <v>55</v>
      </c>
    </row>
    <row r="537" spans="2:26" x14ac:dyDescent="0.2">
      <c r="B537" s="12">
        <v>9</v>
      </c>
      <c r="C537" s="14" t="s">
        <v>55</v>
      </c>
      <c r="D537" s="14" t="s">
        <v>55</v>
      </c>
      <c r="E537" s="14" t="s">
        <v>55</v>
      </c>
      <c r="F537" s="14" t="s">
        <v>55</v>
      </c>
      <c r="G537" s="14" t="s">
        <v>55</v>
      </c>
      <c r="H537" s="14" t="s">
        <v>55</v>
      </c>
      <c r="I537" s="14" t="s">
        <v>55</v>
      </c>
      <c r="J537" s="14" t="s">
        <v>55</v>
      </c>
      <c r="K537" s="14" t="s">
        <v>55</v>
      </c>
      <c r="L537" s="14" t="s">
        <v>55</v>
      </c>
      <c r="M537" s="14" t="s">
        <v>55</v>
      </c>
      <c r="N537" s="14" t="s">
        <v>55</v>
      </c>
      <c r="O537" s="14" t="s">
        <v>55</v>
      </c>
      <c r="P537" s="14" t="s">
        <v>55</v>
      </c>
      <c r="Q537" s="14" t="s">
        <v>55</v>
      </c>
      <c r="R537" s="14" t="s">
        <v>55</v>
      </c>
      <c r="S537" s="14" t="s">
        <v>55</v>
      </c>
      <c r="T537" s="14" t="s">
        <v>55</v>
      </c>
      <c r="U537" s="14" t="s">
        <v>55</v>
      </c>
      <c r="V537" s="14" t="s">
        <v>55</v>
      </c>
      <c r="W537" s="14" t="s">
        <v>55</v>
      </c>
      <c r="X537" s="14" t="s">
        <v>55</v>
      </c>
      <c r="Y537" s="14" t="s">
        <v>55</v>
      </c>
      <c r="Z537" s="14" t="s">
        <v>55</v>
      </c>
    </row>
    <row r="538" spans="2:26" x14ac:dyDescent="0.2">
      <c r="B538" s="12">
        <v>10</v>
      </c>
      <c r="C538" s="14" t="s">
        <v>55</v>
      </c>
      <c r="D538" s="14" t="s">
        <v>55</v>
      </c>
      <c r="E538" s="14" t="s">
        <v>55</v>
      </c>
      <c r="F538" s="14" t="s">
        <v>55</v>
      </c>
      <c r="G538" s="14" t="s">
        <v>55</v>
      </c>
      <c r="H538" s="14" t="s">
        <v>55</v>
      </c>
      <c r="I538" s="14" t="s">
        <v>55</v>
      </c>
      <c r="J538" s="14" t="s">
        <v>55</v>
      </c>
      <c r="K538" s="14" t="s">
        <v>55</v>
      </c>
      <c r="L538" s="14" t="s">
        <v>55</v>
      </c>
      <c r="M538" s="14" t="s">
        <v>55</v>
      </c>
      <c r="N538" s="14" t="s">
        <v>55</v>
      </c>
      <c r="O538" s="14" t="s">
        <v>55</v>
      </c>
      <c r="P538" s="14" t="s">
        <v>55</v>
      </c>
      <c r="Q538" s="14" t="s">
        <v>55</v>
      </c>
      <c r="R538" s="14" t="s">
        <v>55</v>
      </c>
      <c r="S538" s="14" t="s">
        <v>55</v>
      </c>
      <c r="T538" s="14" t="s">
        <v>55</v>
      </c>
      <c r="U538" s="14" t="s">
        <v>55</v>
      </c>
      <c r="V538" s="14" t="s">
        <v>55</v>
      </c>
      <c r="W538" s="14" t="s">
        <v>55</v>
      </c>
      <c r="X538" s="14" t="s">
        <v>55</v>
      </c>
      <c r="Y538" s="14" t="s">
        <v>55</v>
      </c>
      <c r="Z538" s="14" t="s">
        <v>55</v>
      </c>
    </row>
    <row r="539" spans="2:26" x14ac:dyDescent="0.2">
      <c r="B539" s="12">
        <v>11</v>
      </c>
      <c r="C539" s="14" t="s">
        <v>55</v>
      </c>
      <c r="D539" s="14" t="s">
        <v>55</v>
      </c>
      <c r="E539" s="14" t="s">
        <v>55</v>
      </c>
      <c r="F539" s="14" t="s">
        <v>55</v>
      </c>
      <c r="G539" s="14" t="s">
        <v>55</v>
      </c>
      <c r="H539" s="14" t="s">
        <v>55</v>
      </c>
      <c r="I539" s="14" t="s">
        <v>55</v>
      </c>
      <c r="J539" s="14" t="s">
        <v>55</v>
      </c>
      <c r="K539" s="14" t="s">
        <v>55</v>
      </c>
      <c r="L539" s="14" t="s">
        <v>55</v>
      </c>
      <c r="M539" s="14" t="s">
        <v>55</v>
      </c>
      <c r="N539" s="14" t="s">
        <v>55</v>
      </c>
      <c r="O539" s="14" t="s">
        <v>55</v>
      </c>
      <c r="P539" s="14" t="s">
        <v>55</v>
      </c>
      <c r="Q539" s="14" t="s">
        <v>55</v>
      </c>
      <c r="R539" s="14" t="s">
        <v>55</v>
      </c>
      <c r="S539" s="14" t="s">
        <v>55</v>
      </c>
      <c r="T539" s="14" t="s">
        <v>55</v>
      </c>
      <c r="U539" s="14" t="s">
        <v>55</v>
      </c>
      <c r="V539" s="14" t="s">
        <v>55</v>
      </c>
      <c r="W539" s="14" t="s">
        <v>55</v>
      </c>
      <c r="X539" s="14" t="s">
        <v>55</v>
      </c>
      <c r="Y539" s="14" t="s">
        <v>55</v>
      </c>
      <c r="Z539" s="14" t="s">
        <v>55</v>
      </c>
    </row>
    <row r="540" spans="2:26" x14ac:dyDescent="0.2">
      <c r="B540" s="12">
        <v>12</v>
      </c>
      <c r="C540" s="14" t="s">
        <v>55</v>
      </c>
      <c r="D540" s="14" t="s">
        <v>55</v>
      </c>
      <c r="E540" s="14" t="s">
        <v>55</v>
      </c>
      <c r="F540" s="14" t="s">
        <v>55</v>
      </c>
      <c r="G540" s="14" t="s">
        <v>55</v>
      </c>
      <c r="H540" s="14" t="s">
        <v>55</v>
      </c>
      <c r="I540" s="14" t="s">
        <v>55</v>
      </c>
      <c r="J540" s="14" t="s">
        <v>55</v>
      </c>
      <c r="K540" s="14" t="s">
        <v>55</v>
      </c>
      <c r="L540" s="14" t="s">
        <v>55</v>
      </c>
      <c r="M540" s="14" t="s">
        <v>55</v>
      </c>
      <c r="N540" s="14" t="s">
        <v>55</v>
      </c>
      <c r="O540" s="14" t="s">
        <v>55</v>
      </c>
      <c r="P540" s="14" t="s">
        <v>55</v>
      </c>
      <c r="Q540" s="14" t="s">
        <v>55</v>
      </c>
      <c r="R540" s="14" t="s">
        <v>55</v>
      </c>
      <c r="S540" s="14" t="s">
        <v>55</v>
      </c>
      <c r="T540" s="14" t="s">
        <v>55</v>
      </c>
      <c r="U540" s="14" t="s">
        <v>55</v>
      </c>
      <c r="V540" s="14" t="s">
        <v>55</v>
      </c>
      <c r="W540" s="14" t="s">
        <v>55</v>
      </c>
      <c r="X540" s="14" t="s">
        <v>55</v>
      </c>
      <c r="Y540" s="14" t="s">
        <v>55</v>
      </c>
      <c r="Z540" s="14" t="s">
        <v>55</v>
      </c>
    </row>
    <row r="541" spans="2:26" x14ac:dyDescent="0.2">
      <c r="B541" s="12">
        <v>13</v>
      </c>
      <c r="C541" s="14" t="s">
        <v>55</v>
      </c>
      <c r="D541" s="14" t="s">
        <v>55</v>
      </c>
      <c r="E541" s="14" t="s">
        <v>55</v>
      </c>
      <c r="F541" s="14" t="s">
        <v>55</v>
      </c>
      <c r="G541" s="14" t="s">
        <v>55</v>
      </c>
      <c r="H541" s="14" t="s">
        <v>55</v>
      </c>
      <c r="I541" s="14" t="s">
        <v>55</v>
      </c>
      <c r="J541" s="14" t="s">
        <v>55</v>
      </c>
      <c r="K541" s="14" t="s">
        <v>55</v>
      </c>
      <c r="L541" s="14" t="s">
        <v>55</v>
      </c>
      <c r="M541" s="14" t="s">
        <v>55</v>
      </c>
      <c r="N541" s="14" t="s">
        <v>55</v>
      </c>
      <c r="O541" s="14" t="s">
        <v>55</v>
      </c>
      <c r="P541" s="14" t="s">
        <v>55</v>
      </c>
      <c r="Q541" s="14" t="s">
        <v>55</v>
      </c>
      <c r="R541" s="14" t="s">
        <v>55</v>
      </c>
      <c r="S541" s="14" t="s">
        <v>55</v>
      </c>
      <c r="T541" s="14" t="s">
        <v>55</v>
      </c>
      <c r="U541" s="14" t="s">
        <v>55</v>
      </c>
      <c r="V541" s="14" t="s">
        <v>55</v>
      </c>
      <c r="W541" s="14" t="s">
        <v>55</v>
      </c>
      <c r="X541" s="14" t="s">
        <v>55</v>
      </c>
      <c r="Y541" s="14" t="s">
        <v>55</v>
      </c>
      <c r="Z541" s="14" t="s">
        <v>55</v>
      </c>
    </row>
    <row r="542" spans="2:26" x14ac:dyDescent="0.2">
      <c r="B542" s="12">
        <v>14</v>
      </c>
      <c r="C542" s="14" t="s">
        <v>55</v>
      </c>
      <c r="D542" s="14" t="s">
        <v>55</v>
      </c>
      <c r="E542" s="14" t="s">
        <v>55</v>
      </c>
      <c r="F542" s="14" t="s">
        <v>55</v>
      </c>
      <c r="G542" s="14" t="s">
        <v>55</v>
      </c>
      <c r="H542" s="14" t="s">
        <v>55</v>
      </c>
      <c r="I542" s="14" t="s">
        <v>55</v>
      </c>
      <c r="J542" s="14" t="s">
        <v>55</v>
      </c>
      <c r="K542" s="14" t="s">
        <v>55</v>
      </c>
      <c r="L542" s="14" t="s">
        <v>55</v>
      </c>
      <c r="M542" s="14" t="s">
        <v>55</v>
      </c>
      <c r="N542" s="14" t="s">
        <v>55</v>
      </c>
      <c r="O542" s="14" t="s">
        <v>55</v>
      </c>
      <c r="P542" s="14" t="s">
        <v>55</v>
      </c>
      <c r="Q542" s="14" t="s">
        <v>55</v>
      </c>
      <c r="R542" s="14" t="s">
        <v>55</v>
      </c>
      <c r="S542" s="14" t="s">
        <v>55</v>
      </c>
      <c r="T542" s="14" t="s">
        <v>55</v>
      </c>
      <c r="U542" s="14" t="s">
        <v>55</v>
      </c>
      <c r="V542" s="14" t="s">
        <v>55</v>
      </c>
      <c r="W542" s="14" t="s">
        <v>55</v>
      </c>
      <c r="X542" s="14" t="s">
        <v>55</v>
      </c>
      <c r="Y542" s="14" t="s">
        <v>55</v>
      </c>
      <c r="Z542" s="14" t="s">
        <v>55</v>
      </c>
    </row>
    <row r="543" spans="2:26" x14ac:dyDescent="0.2">
      <c r="B543" s="12">
        <v>15</v>
      </c>
      <c r="C543" s="14" t="s">
        <v>55</v>
      </c>
      <c r="D543" s="14" t="s">
        <v>55</v>
      </c>
      <c r="E543" s="14" t="s">
        <v>55</v>
      </c>
      <c r="F543" s="14" t="s">
        <v>55</v>
      </c>
      <c r="G543" s="14" t="s">
        <v>55</v>
      </c>
      <c r="H543" s="14" t="s">
        <v>55</v>
      </c>
      <c r="I543" s="14" t="s">
        <v>55</v>
      </c>
      <c r="J543" s="14" t="s">
        <v>55</v>
      </c>
      <c r="K543" s="14" t="s">
        <v>55</v>
      </c>
      <c r="L543" s="14" t="s">
        <v>55</v>
      </c>
      <c r="M543" s="14" t="s">
        <v>55</v>
      </c>
      <c r="N543" s="14" t="s">
        <v>55</v>
      </c>
      <c r="O543" s="14" t="s">
        <v>55</v>
      </c>
      <c r="P543" s="14" t="s">
        <v>55</v>
      </c>
      <c r="Q543" s="14" t="s">
        <v>55</v>
      </c>
      <c r="R543" s="14" t="s">
        <v>55</v>
      </c>
      <c r="S543" s="14" t="s">
        <v>55</v>
      </c>
      <c r="T543" s="14" t="s">
        <v>55</v>
      </c>
      <c r="U543" s="14" t="s">
        <v>55</v>
      </c>
      <c r="V543" s="14" t="s">
        <v>55</v>
      </c>
      <c r="W543" s="14" t="s">
        <v>55</v>
      </c>
      <c r="X543" s="14" t="s">
        <v>55</v>
      </c>
      <c r="Y543" s="14" t="s">
        <v>55</v>
      </c>
      <c r="Z543" s="14" t="s">
        <v>55</v>
      </c>
    </row>
    <row r="544" spans="2:26" x14ac:dyDescent="0.2">
      <c r="B544" s="12">
        <v>16</v>
      </c>
      <c r="C544" s="14" t="s">
        <v>55</v>
      </c>
      <c r="D544" s="14" t="s">
        <v>55</v>
      </c>
      <c r="E544" s="14" t="s">
        <v>55</v>
      </c>
      <c r="F544" s="14" t="s">
        <v>55</v>
      </c>
      <c r="G544" s="14" t="s">
        <v>55</v>
      </c>
      <c r="H544" s="14" t="s">
        <v>55</v>
      </c>
      <c r="I544" s="14" t="s">
        <v>55</v>
      </c>
      <c r="J544" s="14" t="s">
        <v>55</v>
      </c>
      <c r="K544" s="14" t="s">
        <v>55</v>
      </c>
      <c r="L544" s="14" t="s">
        <v>55</v>
      </c>
      <c r="M544" s="14" t="s">
        <v>55</v>
      </c>
      <c r="N544" s="14" t="s">
        <v>55</v>
      </c>
      <c r="O544" s="14" t="s">
        <v>55</v>
      </c>
      <c r="P544" s="14" t="s">
        <v>55</v>
      </c>
      <c r="Q544" s="14" t="s">
        <v>55</v>
      </c>
      <c r="R544" s="14" t="s">
        <v>55</v>
      </c>
      <c r="S544" s="14" t="s">
        <v>55</v>
      </c>
      <c r="T544" s="14" t="s">
        <v>55</v>
      </c>
      <c r="U544" s="14" t="s">
        <v>55</v>
      </c>
      <c r="V544" s="14" t="s">
        <v>55</v>
      </c>
      <c r="W544" s="14" t="s">
        <v>55</v>
      </c>
      <c r="X544" s="14" t="s">
        <v>55</v>
      </c>
      <c r="Y544" s="14" t="s">
        <v>55</v>
      </c>
      <c r="Z544" s="14" t="s">
        <v>55</v>
      </c>
    </row>
    <row r="545" spans="2:26" x14ac:dyDescent="0.2">
      <c r="B545" s="12">
        <v>17</v>
      </c>
      <c r="C545" s="14" t="s">
        <v>55</v>
      </c>
      <c r="D545" s="14" t="s">
        <v>55</v>
      </c>
      <c r="E545" s="14" t="s">
        <v>55</v>
      </c>
      <c r="F545" s="14" t="s">
        <v>55</v>
      </c>
      <c r="G545" s="14" t="s">
        <v>55</v>
      </c>
      <c r="H545" s="14" t="s">
        <v>55</v>
      </c>
      <c r="I545" s="14" t="s">
        <v>55</v>
      </c>
      <c r="J545" s="14" t="s">
        <v>55</v>
      </c>
      <c r="K545" s="14" t="s">
        <v>55</v>
      </c>
      <c r="L545" s="14" t="s">
        <v>55</v>
      </c>
      <c r="M545" s="14" t="s">
        <v>55</v>
      </c>
      <c r="N545" s="14" t="s">
        <v>55</v>
      </c>
      <c r="O545" s="14" t="s">
        <v>55</v>
      </c>
      <c r="P545" s="14" t="s">
        <v>55</v>
      </c>
      <c r="Q545" s="14" t="s">
        <v>55</v>
      </c>
      <c r="R545" s="14" t="s">
        <v>55</v>
      </c>
      <c r="S545" s="14" t="s">
        <v>55</v>
      </c>
      <c r="T545" s="14" t="s">
        <v>55</v>
      </c>
      <c r="U545" s="14" t="s">
        <v>55</v>
      </c>
      <c r="V545" s="14" t="s">
        <v>55</v>
      </c>
      <c r="W545" s="14" t="s">
        <v>55</v>
      </c>
      <c r="X545" s="14" t="s">
        <v>55</v>
      </c>
      <c r="Y545" s="14" t="s">
        <v>55</v>
      </c>
      <c r="Z545" s="14" t="s">
        <v>55</v>
      </c>
    </row>
    <row r="546" spans="2:26" x14ac:dyDescent="0.2">
      <c r="B546" s="12">
        <v>18</v>
      </c>
      <c r="C546" s="14" t="s">
        <v>55</v>
      </c>
      <c r="D546" s="14" t="s">
        <v>55</v>
      </c>
      <c r="E546" s="14" t="s">
        <v>55</v>
      </c>
      <c r="F546" s="14" t="s">
        <v>55</v>
      </c>
      <c r="G546" s="14" t="s">
        <v>55</v>
      </c>
      <c r="H546" s="14" t="s">
        <v>55</v>
      </c>
      <c r="I546" s="14" t="s">
        <v>55</v>
      </c>
      <c r="J546" s="14" t="s">
        <v>55</v>
      </c>
      <c r="K546" s="14" t="s">
        <v>55</v>
      </c>
      <c r="L546" s="14" t="s">
        <v>55</v>
      </c>
      <c r="M546" s="14" t="s">
        <v>55</v>
      </c>
      <c r="N546" s="14" t="s">
        <v>55</v>
      </c>
      <c r="O546" s="14" t="s">
        <v>55</v>
      </c>
      <c r="P546" s="14" t="s">
        <v>55</v>
      </c>
      <c r="Q546" s="14" t="s">
        <v>55</v>
      </c>
      <c r="R546" s="14" t="s">
        <v>55</v>
      </c>
      <c r="S546" s="14" t="s">
        <v>55</v>
      </c>
      <c r="T546" s="14" t="s">
        <v>55</v>
      </c>
      <c r="U546" s="14" t="s">
        <v>55</v>
      </c>
      <c r="V546" s="14" t="s">
        <v>55</v>
      </c>
      <c r="W546" s="14" t="s">
        <v>55</v>
      </c>
      <c r="X546" s="14" t="s">
        <v>55</v>
      </c>
      <c r="Y546" s="14" t="s">
        <v>55</v>
      </c>
      <c r="Z546" s="14" t="s">
        <v>55</v>
      </c>
    </row>
    <row r="547" spans="2:26" x14ac:dyDescent="0.2">
      <c r="B547" s="12">
        <v>19</v>
      </c>
      <c r="C547" s="14" t="s">
        <v>55</v>
      </c>
      <c r="D547" s="14" t="s">
        <v>55</v>
      </c>
      <c r="E547" s="14" t="s">
        <v>55</v>
      </c>
      <c r="F547" s="14" t="s">
        <v>55</v>
      </c>
      <c r="G547" s="14" t="s">
        <v>55</v>
      </c>
      <c r="H547" s="14" t="s">
        <v>55</v>
      </c>
      <c r="I547" s="14" t="s">
        <v>55</v>
      </c>
      <c r="J547" s="14" t="s">
        <v>55</v>
      </c>
      <c r="K547" s="14" t="s">
        <v>55</v>
      </c>
      <c r="L547" s="14" t="s">
        <v>55</v>
      </c>
      <c r="M547" s="14" t="s">
        <v>55</v>
      </c>
      <c r="N547" s="14" t="s">
        <v>55</v>
      </c>
      <c r="O547" s="14" t="s">
        <v>55</v>
      </c>
      <c r="P547" s="14" t="s">
        <v>55</v>
      </c>
      <c r="Q547" s="14" t="s">
        <v>55</v>
      </c>
      <c r="R547" s="14" t="s">
        <v>55</v>
      </c>
      <c r="S547" s="14" t="s">
        <v>55</v>
      </c>
      <c r="T547" s="14" t="s">
        <v>55</v>
      </c>
      <c r="U547" s="14" t="s">
        <v>55</v>
      </c>
      <c r="V547" s="14" t="s">
        <v>55</v>
      </c>
      <c r="W547" s="14" t="s">
        <v>55</v>
      </c>
      <c r="X547" s="14" t="s">
        <v>55</v>
      </c>
      <c r="Y547" s="14" t="s">
        <v>55</v>
      </c>
      <c r="Z547" s="14" t="s">
        <v>55</v>
      </c>
    </row>
    <row r="548" spans="2:26" x14ac:dyDescent="0.2">
      <c r="B548" s="12">
        <v>20</v>
      </c>
      <c r="C548" s="14" t="s">
        <v>55</v>
      </c>
      <c r="D548" s="14" t="s">
        <v>55</v>
      </c>
      <c r="E548" s="14" t="s">
        <v>55</v>
      </c>
      <c r="F548" s="14" t="s">
        <v>55</v>
      </c>
      <c r="G548" s="14" t="s">
        <v>55</v>
      </c>
      <c r="H548" s="14" t="s">
        <v>55</v>
      </c>
      <c r="I548" s="14" t="s">
        <v>55</v>
      </c>
      <c r="J548" s="14" t="s">
        <v>55</v>
      </c>
      <c r="K548" s="14" t="s">
        <v>55</v>
      </c>
      <c r="L548" s="14" t="s">
        <v>55</v>
      </c>
      <c r="M548" s="14" t="s">
        <v>55</v>
      </c>
      <c r="N548" s="14" t="s">
        <v>55</v>
      </c>
      <c r="O548" s="14" t="s">
        <v>55</v>
      </c>
      <c r="P548" s="14" t="s">
        <v>55</v>
      </c>
      <c r="Q548" s="14" t="s">
        <v>55</v>
      </c>
      <c r="R548" s="14" t="s">
        <v>55</v>
      </c>
      <c r="S548" s="14" t="s">
        <v>55</v>
      </c>
      <c r="T548" s="14" t="s">
        <v>55</v>
      </c>
      <c r="U548" s="14" t="s">
        <v>55</v>
      </c>
      <c r="V548" s="14" t="s">
        <v>55</v>
      </c>
      <c r="W548" s="14" t="s">
        <v>55</v>
      </c>
      <c r="X548" s="14" t="s">
        <v>55</v>
      </c>
      <c r="Y548" s="14" t="s">
        <v>55</v>
      </c>
      <c r="Z548" s="14" t="s">
        <v>55</v>
      </c>
    </row>
    <row r="549" spans="2:26" x14ac:dyDescent="0.2">
      <c r="B549" s="12">
        <v>21</v>
      </c>
      <c r="C549" s="14" t="s">
        <v>55</v>
      </c>
      <c r="D549" s="14" t="s">
        <v>55</v>
      </c>
      <c r="E549" s="14" t="s">
        <v>55</v>
      </c>
      <c r="F549" s="14" t="s">
        <v>55</v>
      </c>
      <c r="G549" s="14" t="s">
        <v>55</v>
      </c>
      <c r="H549" s="14" t="s">
        <v>55</v>
      </c>
      <c r="I549" s="14" t="s">
        <v>55</v>
      </c>
      <c r="J549" s="14" t="s">
        <v>55</v>
      </c>
      <c r="K549" s="14" t="s">
        <v>55</v>
      </c>
      <c r="L549" s="14" t="s">
        <v>55</v>
      </c>
      <c r="M549" s="14" t="s">
        <v>55</v>
      </c>
      <c r="N549" s="14" t="s">
        <v>55</v>
      </c>
      <c r="O549" s="14" t="s">
        <v>55</v>
      </c>
      <c r="P549" s="14" t="s">
        <v>55</v>
      </c>
      <c r="Q549" s="14" t="s">
        <v>55</v>
      </c>
      <c r="R549" s="14" t="s">
        <v>55</v>
      </c>
      <c r="S549" s="14" t="s">
        <v>55</v>
      </c>
      <c r="T549" s="14" t="s">
        <v>55</v>
      </c>
      <c r="U549" s="14" t="s">
        <v>55</v>
      </c>
      <c r="V549" s="14" t="s">
        <v>55</v>
      </c>
      <c r="W549" s="14" t="s">
        <v>55</v>
      </c>
      <c r="X549" s="14" t="s">
        <v>55</v>
      </c>
      <c r="Y549" s="14" t="s">
        <v>55</v>
      </c>
      <c r="Z549" s="14" t="s">
        <v>55</v>
      </c>
    </row>
    <row r="550" spans="2:26" x14ac:dyDescent="0.2">
      <c r="B550" s="12">
        <v>22</v>
      </c>
      <c r="C550" s="14" t="s">
        <v>55</v>
      </c>
      <c r="D550" s="14" t="s">
        <v>55</v>
      </c>
      <c r="E550" s="14" t="s">
        <v>55</v>
      </c>
      <c r="F550" s="14" t="s">
        <v>55</v>
      </c>
      <c r="G550" s="14" t="s">
        <v>55</v>
      </c>
      <c r="H550" s="14" t="s">
        <v>55</v>
      </c>
      <c r="I550" s="14" t="s">
        <v>55</v>
      </c>
      <c r="J550" s="14" t="s">
        <v>55</v>
      </c>
      <c r="K550" s="14" t="s">
        <v>55</v>
      </c>
      <c r="L550" s="14" t="s">
        <v>55</v>
      </c>
      <c r="M550" s="14" t="s">
        <v>55</v>
      </c>
      <c r="N550" s="14" t="s">
        <v>55</v>
      </c>
      <c r="O550" s="14" t="s">
        <v>55</v>
      </c>
      <c r="P550" s="14" t="s">
        <v>55</v>
      </c>
      <c r="Q550" s="14" t="s">
        <v>55</v>
      </c>
      <c r="R550" s="14" t="s">
        <v>55</v>
      </c>
      <c r="S550" s="14" t="s">
        <v>55</v>
      </c>
      <c r="T550" s="14" t="s">
        <v>55</v>
      </c>
      <c r="U550" s="14" t="s">
        <v>55</v>
      </c>
      <c r="V550" s="14" t="s">
        <v>55</v>
      </c>
      <c r="W550" s="14" t="s">
        <v>55</v>
      </c>
      <c r="X550" s="14" t="s">
        <v>55</v>
      </c>
      <c r="Y550" s="14" t="s">
        <v>55</v>
      </c>
      <c r="Z550" s="14" t="s">
        <v>55</v>
      </c>
    </row>
    <row r="551" spans="2:26" x14ac:dyDescent="0.2">
      <c r="B551" s="12">
        <v>23</v>
      </c>
      <c r="C551" s="14" t="s">
        <v>55</v>
      </c>
      <c r="D551" s="14" t="s">
        <v>55</v>
      </c>
      <c r="E551" s="14" t="s">
        <v>55</v>
      </c>
      <c r="F551" s="14" t="s">
        <v>55</v>
      </c>
      <c r="G551" s="14" t="s">
        <v>55</v>
      </c>
      <c r="H551" s="14" t="s">
        <v>55</v>
      </c>
      <c r="I551" s="14" t="s">
        <v>55</v>
      </c>
      <c r="J551" s="14" t="s">
        <v>55</v>
      </c>
      <c r="K551" s="14" t="s">
        <v>55</v>
      </c>
      <c r="L551" s="14" t="s">
        <v>55</v>
      </c>
      <c r="M551" s="14" t="s">
        <v>55</v>
      </c>
      <c r="N551" s="14" t="s">
        <v>55</v>
      </c>
      <c r="O551" s="14" t="s">
        <v>55</v>
      </c>
      <c r="P551" s="14" t="s">
        <v>55</v>
      </c>
      <c r="Q551" s="14" t="s">
        <v>55</v>
      </c>
      <c r="R551" s="14" t="s">
        <v>55</v>
      </c>
      <c r="S551" s="14" t="s">
        <v>55</v>
      </c>
      <c r="T551" s="14" t="s">
        <v>55</v>
      </c>
      <c r="U551" s="14" t="s">
        <v>55</v>
      </c>
      <c r="V551" s="14" t="s">
        <v>55</v>
      </c>
      <c r="W551" s="14" t="s">
        <v>55</v>
      </c>
      <c r="X551" s="14" t="s">
        <v>55</v>
      </c>
      <c r="Y551" s="14" t="s">
        <v>55</v>
      </c>
      <c r="Z551" s="14" t="s">
        <v>55</v>
      </c>
    </row>
    <row r="552" spans="2:26" x14ac:dyDescent="0.2">
      <c r="B552" s="12">
        <v>24</v>
      </c>
      <c r="C552" s="14" t="s">
        <v>55</v>
      </c>
      <c r="D552" s="14" t="s">
        <v>55</v>
      </c>
      <c r="E552" s="14" t="s">
        <v>55</v>
      </c>
      <c r="F552" s="14" t="s">
        <v>55</v>
      </c>
      <c r="G552" s="14" t="s">
        <v>55</v>
      </c>
      <c r="H552" s="14" t="s">
        <v>55</v>
      </c>
      <c r="I552" s="14" t="s">
        <v>55</v>
      </c>
      <c r="J552" s="14" t="s">
        <v>55</v>
      </c>
      <c r="K552" s="14" t="s">
        <v>55</v>
      </c>
      <c r="L552" s="14" t="s">
        <v>55</v>
      </c>
      <c r="M552" s="14" t="s">
        <v>55</v>
      </c>
      <c r="N552" s="14" t="s">
        <v>55</v>
      </c>
      <c r="O552" s="14" t="s">
        <v>55</v>
      </c>
      <c r="P552" s="14" t="s">
        <v>55</v>
      </c>
      <c r="Q552" s="14" t="s">
        <v>55</v>
      </c>
      <c r="R552" s="14" t="s">
        <v>55</v>
      </c>
      <c r="S552" s="14" t="s">
        <v>55</v>
      </c>
      <c r="T552" s="14" t="s">
        <v>55</v>
      </c>
      <c r="U552" s="14" t="s">
        <v>55</v>
      </c>
      <c r="V552" s="14" t="s">
        <v>55</v>
      </c>
      <c r="W552" s="14" t="s">
        <v>55</v>
      </c>
      <c r="X552" s="14" t="s">
        <v>55</v>
      </c>
      <c r="Y552" s="14" t="s">
        <v>55</v>
      </c>
      <c r="Z552" s="14" t="s">
        <v>55</v>
      </c>
    </row>
    <row r="553" spans="2:26" x14ac:dyDescent="0.2">
      <c r="B553" s="12">
        <v>25</v>
      </c>
      <c r="C553" s="14" t="s">
        <v>55</v>
      </c>
      <c r="D553" s="14" t="s">
        <v>55</v>
      </c>
      <c r="E553" s="14" t="s">
        <v>55</v>
      </c>
      <c r="F553" s="14" t="s">
        <v>55</v>
      </c>
      <c r="G553" s="14" t="s">
        <v>55</v>
      </c>
      <c r="H553" s="14" t="s">
        <v>55</v>
      </c>
      <c r="I553" s="14" t="s">
        <v>55</v>
      </c>
      <c r="J553" s="14" t="s">
        <v>55</v>
      </c>
      <c r="K553" s="14" t="s">
        <v>55</v>
      </c>
      <c r="L553" s="14" t="s">
        <v>55</v>
      </c>
      <c r="M553" s="14" t="s">
        <v>55</v>
      </c>
      <c r="N553" s="14" t="s">
        <v>55</v>
      </c>
      <c r="O553" s="14" t="s">
        <v>55</v>
      </c>
      <c r="P553" s="14" t="s">
        <v>55</v>
      </c>
      <c r="Q553" s="14" t="s">
        <v>55</v>
      </c>
      <c r="R553" s="14" t="s">
        <v>55</v>
      </c>
      <c r="S553" s="14" t="s">
        <v>55</v>
      </c>
      <c r="T553" s="14" t="s">
        <v>55</v>
      </c>
      <c r="U553" s="14" t="s">
        <v>55</v>
      </c>
      <c r="V553" s="14" t="s">
        <v>55</v>
      </c>
      <c r="W553" s="14" t="s">
        <v>55</v>
      </c>
      <c r="X553" s="14" t="s">
        <v>55</v>
      </c>
      <c r="Y553" s="14" t="s">
        <v>55</v>
      </c>
      <c r="Z553" s="14" t="s">
        <v>55</v>
      </c>
    </row>
    <row r="554" spans="2:26" x14ac:dyDescent="0.2">
      <c r="B554" s="12">
        <v>26</v>
      </c>
      <c r="C554" s="14" t="s">
        <v>55</v>
      </c>
      <c r="D554" s="14" t="s">
        <v>55</v>
      </c>
      <c r="E554" s="14" t="s">
        <v>55</v>
      </c>
      <c r="F554" s="14" t="s">
        <v>55</v>
      </c>
      <c r="G554" s="14" t="s">
        <v>55</v>
      </c>
      <c r="H554" s="14" t="s">
        <v>55</v>
      </c>
      <c r="I554" s="14" t="s">
        <v>55</v>
      </c>
      <c r="J554" s="14" t="s">
        <v>55</v>
      </c>
      <c r="K554" s="14" t="s">
        <v>55</v>
      </c>
      <c r="L554" s="14" t="s">
        <v>55</v>
      </c>
      <c r="M554" s="14" t="s">
        <v>55</v>
      </c>
      <c r="N554" s="14" t="s">
        <v>55</v>
      </c>
      <c r="O554" s="14" t="s">
        <v>55</v>
      </c>
      <c r="P554" s="14" t="s">
        <v>55</v>
      </c>
      <c r="Q554" s="14" t="s">
        <v>55</v>
      </c>
      <c r="R554" s="14" t="s">
        <v>55</v>
      </c>
      <c r="S554" s="14" t="s">
        <v>55</v>
      </c>
      <c r="T554" s="14" t="s">
        <v>55</v>
      </c>
      <c r="U554" s="14" t="s">
        <v>55</v>
      </c>
      <c r="V554" s="14" t="s">
        <v>55</v>
      </c>
      <c r="W554" s="14" t="s">
        <v>55</v>
      </c>
      <c r="X554" s="14" t="s">
        <v>55</v>
      </c>
      <c r="Y554" s="14" t="s">
        <v>55</v>
      </c>
      <c r="Z554" s="14" t="s">
        <v>55</v>
      </c>
    </row>
    <row r="555" spans="2:26" x14ac:dyDescent="0.2">
      <c r="B555" s="12">
        <v>27</v>
      </c>
      <c r="C555" s="14" t="s">
        <v>55</v>
      </c>
      <c r="D555" s="14" t="s">
        <v>55</v>
      </c>
      <c r="E555" s="14" t="s">
        <v>55</v>
      </c>
      <c r="F555" s="14" t="s">
        <v>55</v>
      </c>
      <c r="G555" s="14" t="s">
        <v>55</v>
      </c>
      <c r="H555" s="14" t="s">
        <v>55</v>
      </c>
      <c r="I555" s="14" t="s">
        <v>55</v>
      </c>
      <c r="J555" s="14" t="s">
        <v>55</v>
      </c>
      <c r="K555" s="14" t="s">
        <v>55</v>
      </c>
      <c r="L555" s="14" t="s">
        <v>55</v>
      </c>
      <c r="M555" s="14" t="s">
        <v>55</v>
      </c>
      <c r="N555" s="14" t="s">
        <v>55</v>
      </c>
      <c r="O555" s="14" t="s">
        <v>55</v>
      </c>
      <c r="P555" s="14" t="s">
        <v>55</v>
      </c>
      <c r="Q555" s="14" t="s">
        <v>55</v>
      </c>
      <c r="R555" s="14" t="s">
        <v>55</v>
      </c>
      <c r="S555" s="14" t="s">
        <v>55</v>
      </c>
      <c r="T555" s="14" t="s">
        <v>55</v>
      </c>
      <c r="U555" s="14" t="s">
        <v>55</v>
      </c>
      <c r="V555" s="14" t="s">
        <v>55</v>
      </c>
      <c r="W555" s="14" t="s">
        <v>55</v>
      </c>
      <c r="X555" s="14" t="s">
        <v>55</v>
      </c>
      <c r="Y555" s="14" t="s">
        <v>55</v>
      </c>
      <c r="Z555" s="14" t="s">
        <v>55</v>
      </c>
    </row>
    <row r="556" spans="2:26" x14ac:dyDescent="0.2">
      <c r="B556" s="12">
        <v>28</v>
      </c>
      <c r="C556" s="14" t="s">
        <v>55</v>
      </c>
      <c r="D556" s="14" t="s">
        <v>55</v>
      </c>
      <c r="E556" s="14" t="s">
        <v>55</v>
      </c>
      <c r="F556" s="14" t="s">
        <v>55</v>
      </c>
      <c r="G556" s="14" t="s">
        <v>55</v>
      </c>
      <c r="H556" s="14" t="s">
        <v>55</v>
      </c>
      <c r="I556" s="14" t="s">
        <v>55</v>
      </c>
      <c r="J556" s="14" t="s">
        <v>55</v>
      </c>
      <c r="K556" s="14" t="s">
        <v>55</v>
      </c>
      <c r="L556" s="14" t="s">
        <v>55</v>
      </c>
      <c r="M556" s="14" t="s">
        <v>55</v>
      </c>
      <c r="N556" s="14" t="s">
        <v>55</v>
      </c>
      <c r="O556" s="14" t="s">
        <v>55</v>
      </c>
      <c r="P556" s="14" t="s">
        <v>55</v>
      </c>
      <c r="Q556" s="14" t="s">
        <v>55</v>
      </c>
      <c r="R556" s="14" t="s">
        <v>55</v>
      </c>
      <c r="S556" s="14" t="s">
        <v>55</v>
      </c>
      <c r="T556" s="14" t="s">
        <v>55</v>
      </c>
      <c r="U556" s="14" t="s">
        <v>55</v>
      </c>
      <c r="V556" s="14" t="s">
        <v>55</v>
      </c>
      <c r="W556" s="14" t="s">
        <v>55</v>
      </c>
      <c r="X556" s="14" t="s">
        <v>55</v>
      </c>
      <c r="Y556" s="14" t="s">
        <v>55</v>
      </c>
      <c r="Z556" s="14" t="s">
        <v>55</v>
      </c>
    </row>
    <row r="557" spans="2:26" x14ac:dyDescent="0.2">
      <c r="B557" s="12">
        <v>29</v>
      </c>
      <c r="C557" s="14" t="s">
        <v>55</v>
      </c>
      <c r="D557" s="14" t="s">
        <v>55</v>
      </c>
      <c r="E557" s="14" t="s">
        <v>55</v>
      </c>
      <c r="F557" s="14" t="s">
        <v>55</v>
      </c>
      <c r="G557" s="14" t="s">
        <v>55</v>
      </c>
      <c r="H557" s="14" t="s">
        <v>55</v>
      </c>
      <c r="I557" s="14" t="s">
        <v>55</v>
      </c>
      <c r="J557" s="14" t="s">
        <v>55</v>
      </c>
      <c r="K557" s="14" t="s">
        <v>55</v>
      </c>
      <c r="L557" s="14" t="s">
        <v>55</v>
      </c>
      <c r="M557" s="14" t="s">
        <v>55</v>
      </c>
      <c r="N557" s="14" t="s">
        <v>55</v>
      </c>
      <c r="O557" s="14" t="s">
        <v>55</v>
      </c>
      <c r="P557" s="14" t="s">
        <v>55</v>
      </c>
      <c r="Q557" s="14" t="s">
        <v>55</v>
      </c>
      <c r="R557" s="14" t="s">
        <v>55</v>
      </c>
      <c r="S557" s="14" t="s">
        <v>55</v>
      </c>
      <c r="T557" s="14" t="s">
        <v>55</v>
      </c>
      <c r="U557" s="14" t="s">
        <v>55</v>
      </c>
      <c r="V557" s="14" t="s">
        <v>55</v>
      </c>
      <c r="W557" s="14" t="s">
        <v>55</v>
      </c>
      <c r="X557" s="14" t="s">
        <v>55</v>
      </c>
      <c r="Y557" s="14" t="s">
        <v>55</v>
      </c>
      <c r="Z557" s="14" t="s">
        <v>55</v>
      </c>
    </row>
    <row r="558" spans="2:26" x14ac:dyDescent="0.2">
      <c r="B558" s="12">
        <v>30</v>
      </c>
      <c r="C558" s="14" t="s">
        <v>55</v>
      </c>
      <c r="D558" s="14" t="s">
        <v>55</v>
      </c>
      <c r="E558" s="14" t="s">
        <v>55</v>
      </c>
      <c r="F558" s="14" t="s">
        <v>55</v>
      </c>
      <c r="G558" s="14" t="s">
        <v>55</v>
      </c>
      <c r="H558" s="14" t="s">
        <v>55</v>
      </c>
      <c r="I558" s="14" t="s">
        <v>55</v>
      </c>
      <c r="J558" s="14" t="s">
        <v>55</v>
      </c>
      <c r="K558" s="14" t="s">
        <v>55</v>
      </c>
      <c r="L558" s="14" t="s">
        <v>55</v>
      </c>
      <c r="M558" s="14" t="s">
        <v>55</v>
      </c>
      <c r="N558" s="14" t="s">
        <v>55</v>
      </c>
      <c r="O558" s="14" t="s">
        <v>55</v>
      </c>
      <c r="P558" s="14" t="s">
        <v>55</v>
      </c>
      <c r="Q558" s="14" t="s">
        <v>55</v>
      </c>
      <c r="R558" s="14" t="s">
        <v>55</v>
      </c>
      <c r="S558" s="14" t="s">
        <v>55</v>
      </c>
      <c r="T558" s="14" t="s">
        <v>55</v>
      </c>
      <c r="U558" s="14" t="s">
        <v>55</v>
      </c>
      <c r="V558" s="14" t="s">
        <v>55</v>
      </c>
      <c r="W558" s="14" t="s">
        <v>55</v>
      </c>
      <c r="X558" s="14" t="s">
        <v>55</v>
      </c>
      <c r="Y558" s="14" t="s">
        <v>55</v>
      </c>
      <c r="Z558" s="14" t="s">
        <v>55</v>
      </c>
    </row>
    <row r="559" spans="2:26" x14ac:dyDescent="0.2">
      <c r="B559" s="12">
        <v>31</v>
      </c>
      <c r="C559" s="14" t="s">
        <v>55</v>
      </c>
      <c r="D559" s="14" t="s">
        <v>55</v>
      </c>
      <c r="E559" s="14" t="s">
        <v>55</v>
      </c>
      <c r="F559" s="14" t="s">
        <v>55</v>
      </c>
      <c r="G559" s="14" t="s">
        <v>55</v>
      </c>
      <c r="H559" s="14" t="s">
        <v>55</v>
      </c>
      <c r="I559" s="14" t="s">
        <v>55</v>
      </c>
      <c r="J559" s="14" t="s">
        <v>55</v>
      </c>
      <c r="K559" s="14" t="s">
        <v>55</v>
      </c>
      <c r="L559" s="14" t="s">
        <v>55</v>
      </c>
      <c r="M559" s="14" t="s">
        <v>55</v>
      </c>
      <c r="N559" s="14" t="s">
        <v>55</v>
      </c>
      <c r="O559" s="14" t="s">
        <v>55</v>
      </c>
      <c r="P559" s="14" t="s">
        <v>55</v>
      </c>
      <c r="Q559" s="14" t="s">
        <v>55</v>
      </c>
      <c r="R559" s="14" t="s">
        <v>55</v>
      </c>
      <c r="S559" s="14" t="s">
        <v>55</v>
      </c>
      <c r="T559" s="14" t="s">
        <v>55</v>
      </c>
      <c r="U559" s="14" t="s">
        <v>55</v>
      </c>
      <c r="V559" s="14" t="s">
        <v>55</v>
      </c>
      <c r="W559" s="14" t="s">
        <v>55</v>
      </c>
      <c r="X559" s="14" t="s">
        <v>55</v>
      </c>
      <c r="Y559" s="14" t="s">
        <v>55</v>
      </c>
      <c r="Z559" s="14" t="s">
        <v>55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2531.94</v>
      </c>
      <c r="I562" s="13">
        <v>2531.94</v>
      </c>
      <c r="J562" s="13">
        <v>2531.94</v>
      </c>
      <c r="K562" s="13">
        <v>2531.94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5.85</v>
      </c>
      <c r="I565" s="13">
        <v>5.85</v>
      </c>
      <c r="J565" s="13">
        <v>5.85</v>
      </c>
      <c r="K565" s="13">
        <v>5.85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30" priority="2" stopIfTrue="1">
      <formula>SEARCH("/",#REF!,1)&gt;0</formula>
    </cfRule>
  </conditionalFormatting>
  <conditionalFormatting sqref="B561:F561">
    <cfRule type="expression" dxfId="2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3" spans="2:26" x14ac:dyDescent="0.2">
      <c r="B3" s="9"/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53</v>
      </c>
      <c r="I6" s="3" t="s">
        <v>53</v>
      </c>
      <c r="J6" s="3" t="s">
        <v>53</v>
      </c>
      <c r="K6" s="3" t="s">
        <v>53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5.85</v>
      </c>
      <c r="I9" s="6">
        <v>5.85</v>
      </c>
      <c r="J9" s="6">
        <v>5.85</v>
      </c>
      <c r="K9" s="6">
        <v>5.85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>
        <v>223.91</v>
      </c>
      <c r="D42" s="13">
        <v>223.91</v>
      </c>
      <c r="E42" s="13">
        <v>223.91</v>
      </c>
      <c r="F42" s="13">
        <v>223.91</v>
      </c>
      <c r="G42" s="13">
        <v>223.91</v>
      </c>
      <c r="H42" s="13">
        <v>223.91</v>
      </c>
      <c r="I42" s="13">
        <v>223.91</v>
      </c>
      <c r="J42" s="13">
        <v>223.91</v>
      </c>
      <c r="K42" s="13">
        <v>223.91</v>
      </c>
      <c r="L42" s="13">
        <v>223.91</v>
      </c>
      <c r="M42" s="13">
        <v>223.91</v>
      </c>
      <c r="N42" s="13">
        <v>223.91</v>
      </c>
      <c r="O42" s="13">
        <v>223.91</v>
      </c>
      <c r="P42" s="13">
        <v>223.91</v>
      </c>
      <c r="Q42" s="13">
        <v>223.91</v>
      </c>
      <c r="R42" s="13">
        <v>223.91</v>
      </c>
      <c r="S42" s="13">
        <v>223.91</v>
      </c>
      <c r="T42" s="13">
        <v>223.91</v>
      </c>
      <c r="U42" s="13">
        <v>223.91</v>
      </c>
      <c r="V42" s="13">
        <v>223.91</v>
      </c>
      <c r="W42" s="13">
        <v>223.91</v>
      </c>
      <c r="X42" s="13">
        <v>223.91</v>
      </c>
      <c r="Y42" s="13">
        <v>223.91</v>
      </c>
      <c r="Z42" s="13">
        <v>223.91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1063.93</v>
      </c>
      <c r="D45" s="11">
        <v>964.47</v>
      </c>
      <c r="E45" s="11">
        <v>914.66</v>
      </c>
      <c r="F45" s="11">
        <v>892.38</v>
      </c>
      <c r="G45" s="11">
        <v>883.23</v>
      </c>
      <c r="H45" s="11">
        <v>877.53</v>
      </c>
      <c r="I45" s="11">
        <v>913.65</v>
      </c>
      <c r="J45" s="11">
        <v>927.65</v>
      </c>
      <c r="K45" s="11">
        <v>943.74</v>
      </c>
      <c r="L45" s="11">
        <v>1120.21</v>
      </c>
      <c r="M45" s="11">
        <v>1252.07</v>
      </c>
      <c r="N45" s="11">
        <v>1273.57</v>
      </c>
      <c r="O45" s="11">
        <v>1230.82</v>
      </c>
      <c r="P45" s="11">
        <v>1230.28</v>
      </c>
      <c r="Q45" s="11">
        <v>1176.42</v>
      </c>
      <c r="R45" s="11">
        <v>1115.53</v>
      </c>
      <c r="S45" s="11">
        <v>1091.92</v>
      </c>
      <c r="T45" s="11">
        <v>1099.96</v>
      </c>
      <c r="U45" s="11">
        <v>1141.6500000000001</v>
      </c>
      <c r="V45" s="11">
        <v>1349.19</v>
      </c>
      <c r="W45" s="11">
        <v>1476.24</v>
      </c>
      <c r="X45" s="11">
        <v>1446.09</v>
      </c>
      <c r="Y45" s="11">
        <v>1111.8399999999999</v>
      </c>
      <c r="Z45" s="11">
        <v>933.63</v>
      </c>
    </row>
    <row r="46" spans="2:26" x14ac:dyDescent="0.2">
      <c r="B46" s="12">
        <v>2</v>
      </c>
      <c r="C46" s="11">
        <v>974.58</v>
      </c>
      <c r="D46" s="11">
        <v>870.46</v>
      </c>
      <c r="E46" s="11">
        <v>812.03</v>
      </c>
      <c r="F46" s="11">
        <v>798.78</v>
      </c>
      <c r="G46" s="11">
        <v>774.58</v>
      </c>
      <c r="H46" s="11">
        <v>770.59</v>
      </c>
      <c r="I46" s="11">
        <v>859.2</v>
      </c>
      <c r="J46" s="11">
        <v>908.23</v>
      </c>
      <c r="K46" s="11">
        <v>1016.44</v>
      </c>
      <c r="L46" s="11">
        <v>1125.52</v>
      </c>
      <c r="M46" s="11">
        <v>1277.32</v>
      </c>
      <c r="N46" s="11">
        <v>1276.5</v>
      </c>
      <c r="O46" s="11">
        <v>1221.1600000000001</v>
      </c>
      <c r="P46" s="11">
        <v>1178.6500000000001</v>
      </c>
      <c r="Q46" s="11">
        <v>1156.3800000000001</v>
      </c>
      <c r="R46" s="11">
        <v>1106.49</v>
      </c>
      <c r="S46" s="11">
        <v>1085.75</v>
      </c>
      <c r="T46" s="11">
        <v>1096.72</v>
      </c>
      <c r="U46" s="11">
        <v>1108</v>
      </c>
      <c r="V46" s="11">
        <v>1341.56</v>
      </c>
      <c r="W46" s="11">
        <v>1423.56</v>
      </c>
      <c r="X46" s="11">
        <v>1416.09</v>
      </c>
      <c r="Y46" s="11">
        <v>1095.01</v>
      </c>
      <c r="Z46" s="11">
        <v>913.14</v>
      </c>
    </row>
    <row r="47" spans="2:26" x14ac:dyDescent="0.2">
      <c r="B47" s="12">
        <v>3</v>
      </c>
      <c r="C47" s="11">
        <v>925.82</v>
      </c>
      <c r="D47" s="11">
        <v>842.16</v>
      </c>
      <c r="E47" s="11">
        <v>810.85</v>
      </c>
      <c r="F47" s="11">
        <v>776.73</v>
      </c>
      <c r="G47" s="11">
        <v>754.03</v>
      </c>
      <c r="H47" s="11">
        <v>767</v>
      </c>
      <c r="I47" s="11">
        <v>806.77</v>
      </c>
      <c r="J47" s="11">
        <v>878.58</v>
      </c>
      <c r="K47" s="11">
        <v>1004.65</v>
      </c>
      <c r="L47" s="11">
        <v>1108.3</v>
      </c>
      <c r="M47" s="11">
        <v>1200.57</v>
      </c>
      <c r="N47" s="11">
        <v>1214.47</v>
      </c>
      <c r="O47" s="11">
        <v>1180.19</v>
      </c>
      <c r="P47" s="11">
        <v>1168.17</v>
      </c>
      <c r="Q47" s="11">
        <v>1170.68</v>
      </c>
      <c r="R47" s="11">
        <v>1153.8699999999999</v>
      </c>
      <c r="S47" s="11">
        <v>1111.0899999999999</v>
      </c>
      <c r="T47" s="11">
        <v>1148.47</v>
      </c>
      <c r="U47" s="11">
        <v>1184.94</v>
      </c>
      <c r="V47" s="11">
        <v>1348.26</v>
      </c>
      <c r="W47" s="11">
        <v>1418.3</v>
      </c>
      <c r="X47" s="11">
        <v>1422.58</v>
      </c>
      <c r="Y47" s="11">
        <v>1146.8900000000001</v>
      </c>
      <c r="Z47" s="11">
        <v>952.87</v>
      </c>
    </row>
    <row r="48" spans="2:26" x14ac:dyDescent="0.2">
      <c r="B48" s="12">
        <v>4</v>
      </c>
      <c r="C48" s="11">
        <v>1011.18</v>
      </c>
      <c r="D48" s="11">
        <v>913.26</v>
      </c>
      <c r="E48" s="11">
        <v>858.58</v>
      </c>
      <c r="F48" s="11">
        <v>837.91</v>
      </c>
      <c r="G48" s="11">
        <v>860.13</v>
      </c>
      <c r="H48" s="11">
        <v>937.65</v>
      </c>
      <c r="I48" s="11">
        <v>1218.45</v>
      </c>
      <c r="J48" s="11">
        <v>1407.85</v>
      </c>
      <c r="K48" s="11">
        <v>1487.62</v>
      </c>
      <c r="L48" s="11">
        <v>1504.59</v>
      </c>
      <c r="M48" s="11">
        <v>1511.82</v>
      </c>
      <c r="N48" s="11">
        <v>1537.1</v>
      </c>
      <c r="O48" s="11">
        <v>1527.84</v>
      </c>
      <c r="P48" s="11">
        <v>1578.64</v>
      </c>
      <c r="Q48" s="11">
        <v>1549.54</v>
      </c>
      <c r="R48" s="11">
        <v>1520.78</v>
      </c>
      <c r="S48" s="11">
        <v>1512.2</v>
      </c>
      <c r="T48" s="11">
        <v>1478.78</v>
      </c>
      <c r="U48" s="11">
        <v>1426.1</v>
      </c>
      <c r="V48" s="11">
        <v>1430.43</v>
      </c>
      <c r="W48" s="11">
        <v>1515.64</v>
      </c>
      <c r="X48" s="11">
        <v>1505.09</v>
      </c>
      <c r="Y48" s="11">
        <v>1364.78</v>
      </c>
      <c r="Z48" s="11">
        <v>1013.5</v>
      </c>
    </row>
    <row r="49" spans="2:26" x14ac:dyDescent="0.2">
      <c r="B49" s="12">
        <v>5</v>
      </c>
      <c r="C49" s="11">
        <v>998.51</v>
      </c>
      <c r="D49" s="11">
        <v>887.16</v>
      </c>
      <c r="E49" s="11">
        <v>839.51</v>
      </c>
      <c r="F49" s="11">
        <v>825.29</v>
      </c>
      <c r="G49" s="11">
        <v>831.24</v>
      </c>
      <c r="H49" s="11">
        <v>919.44</v>
      </c>
      <c r="I49" s="11">
        <v>1172.31</v>
      </c>
      <c r="J49" s="11">
        <v>1361.32</v>
      </c>
      <c r="K49" s="11">
        <v>1424.49</v>
      </c>
      <c r="L49" s="11">
        <v>1472.67</v>
      </c>
      <c r="M49" s="11">
        <v>1467.89</v>
      </c>
      <c r="N49" s="11">
        <v>1536.85</v>
      </c>
      <c r="O49" s="11">
        <v>1534.81</v>
      </c>
      <c r="P49" s="11">
        <v>1535.09</v>
      </c>
      <c r="Q49" s="11">
        <v>1533.2</v>
      </c>
      <c r="R49" s="11">
        <v>1536.68</v>
      </c>
      <c r="S49" s="11">
        <v>1524.48</v>
      </c>
      <c r="T49" s="11">
        <v>1520.25</v>
      </c>
      <c r="U49" s="11">
        <v>1448.84</v>
      </c>
      <c r="V49" s="11">
        <v>1418.8</v>
      </c>
      <c r="W49" s="11">
        <v>1458.02</v>
      </c>
      <c r="X49" s="11">
        <v>1505.24</v>
      </c>
      <c r="Y49" s="11">
        <v>1401.65</v>
      </c>
      <c r="Z49" s="11">
        <v>1041.54</v>
      </c>
    </row>
    <row r="50" spans="2:26" x14ac:dyDescent="0.2">
      <c r="B50" s="12">
        <v>6</v>
      </c>
      <c r="C50" s="11">
        <v>1265.22</v>
      </c>
      <c r="D50" s="11">
        <v>997.08</v>
      </c>
      <c r="E50" s="11">
        <v>944.35</v>
      </c>
      <c r="F50" s="11">
        <v>908.69</v>
      </c>
      <c r="G50" s="11">
        <v>923.24</v>
      </c>
      <c r="H50" s="11">
        <v>1002.61</v>
      </c>
      <c r="I50" s="11">
        <v>1341.71</v>
      </c>
      <c r="J50" s="11">
        <v>1407.26</v>
      </c>
      <c r="K50" s="11">
        <v>1476.47</v>
      </c>
      <c r="L50" s="11">
        <v>1557.35</v>
      </c>
      <c r="M50" s="11">
        <v>1558.84</v>
      </c>
      <c r="N50" s="11">
        <v>1599.73</v>
      </c>
      <c r="O50" s="11">
        <v>1550.63</v>
      </c>
      <c r="P50" s="11">
        <v>1560.49</v>
      </c>
      <c r="Q50" s="11">
        <v>1554.18</v>
      </c>
      <c r="R50" s="11">
        <v>1513.16</v>
      </c>
      <c r="S50" s="11">
        <v>1480.37</v>
      </c>
      <c r="T50" s="11">
        <v>1490.99</v>
      </c>
      <c r="U50" s="11">
        <v>1427.92</v>
      </c>
      <c r="V50" s="11">
        <v>1435.85</v>
      </c>
      <c r="W50" s="11">
        <v>1488.16</v>
      </c>
      <c r="X50" s="11">
        <v>1547.62</v>
      </c>
      <c r="Y50" s="11">
        <v>1467.67</v>
      </c>
      <c r="Z50" s="11">
        <v>1112.44</v>
      </c>
    </row>
    <row r="51" spans="2:26" x14ac:dyDescent="0.2">
      <c r="B51" s="12">
        <v>7</v>
      </c>
      <c r="C51" s="11">
        <v>1293.2</v>
      </c>
      <c r="D51" s="11">
        <v>1008.59</v>
      </c>
      <c r="E51" s="11">
        <v>944.06</v>
      </c>
      <c r="F51" s="11">
        <v>920</v>
      </c>
      <c r="G51" s="11">
        <v>918.42</v>
      </c>
      <c r="H51" s="11">
        <v>947.57</v>
      </c>
      <c r="I51" s="11">
        <v>1068.02</v>
      </c>
      <c r="J51" s="11">
        <v>1049.21</v>
      </c>
      <c r="K51" s="11">
        <v>1318.39</v>
      </c>
      <c r="L51" s="11">
        <v>1399.31</v>
      </c>
      <c r="M51" s="11">
        <v>1462.33</v>
      </c>
      <c r="N51" s="11">
        <v>1463.53</v>
      </c>
      <c r="O51" s="11">
        <v>1455.9</v>
      </c>
      <c r="P51" s="11">
        <v>1455.97</v>
      </c>
      <c r="Q51" s="11">
        <v>1412.61</v>
      </c>
      <c r="R51" s="11">
        <v>1400.13</v>
      </c>
      <c r="S51" s="11">
        <v>1382.74</v>
      </c>
      <c r="T51" s="11">
        <v>1356.06</v>
      </c>
      <c r="U51" s="11">
        <v>1385.88</v>
      </c>
      <c r="V51" s="11">
        <v>1435.6</v>
      </c>
      <c r="W51" s="11">
        <v>1468.14</v>
      </c>
      <c r="X51" s="11">
        <v>1410.57</v>
      </c>
      <c r="Y51" s="11">
        <v>1377.05</v>
      </c>
      <c r="Z51" s="11">
        <v>1001.19</v>
      </c>
    </row>
    <row r="52" spans="2:26" x14ac:dyDescent="0.2">
      <c r="B52" s="12">
        <v>8</v>
      </c>
      <c r="C52" s="11">
        <v>1047.0899999999999</v>
      </c>
      <c r="D52" s="11">
        <v>923.6</v>
      </c>
      <c r="E52" s="11">
        <v>859.98</v>
      </c>
      <c r="F52" s="11">
        <v>832.59</v>
      </c>
      <c r="G52" s="11">
        <v>814.11</v>
      </c>
      <c r="H52" s="11">
        <v>809.99</v>
      </c>
      <c r="I52" s="11">
        <v>848.08</v>
      </c>
      <c r="J52" s="11">
        <v>892.18</v>
      </c>
      <c r="K52" s="11">
        <v>1036.08</v>
      </c>
      <c r="L52" s="11">
        <v>1265.6500000000001</v>
      </c>
      <c r="M52" s="11">
        <v>1320.22</v>
      </c>
      <c r="N52" s="11">
        <v>1359.7</v>
      </c>
      <c r="O52" s="11">
        <v>1355.42</v>
      </c>
      <c r="P52" s="11">
        <v>1356.07</v>
      </c>
      <c r="Q52" s="11">
        <v>1354.34</v>
      </c>
      <c r="R52" s="11">
        <v>1352.47</v>
      </c>
      <c r="S52" s="11">
        <v>1341.08</v>
      </c>
      <c r="T52" s="11">
        <v>1323.91</v>
      </c>
      <c r="U52" s="11">
        <v>1336.31</v>
      </c>
      <c r="V52" s="11">
        <v>1378.83</v>
      </c>
      <c r="W52" s="11">
        <v>1448.02</v>
      </c>
      <c r="X52" s="11">
        <v>1422.57</v>
      </c>
      <c r="Y52" s="11">
        <v>1380.17</v>
      </c>
      <c r="Z52" s="11">
        <v>1148.6199999999999</v>
      </c>
    </row>
    <row r="53" spans="2:26" x14ac:dyDescent="0.2">
      <c r="B53" s="12">
        <v>9</v>
      </c>
      <c r="C53" s="11">
        <v>1318.48</v>
      </c>
      <c r="D53" s="11">
        <v>1099.7</v>
      </c>
      <c r="E53" s="11">
        <v>1030.8499999999999</v>
      </c>
      <c r="F53" s="11">
        <v>976.43</v>
      </c>
      <c r="G53" s="11">
        <v>953.37</v>
      </c>
      <c r="H53" s="11">
        <v>977.77</v>
      </c>
      <c r="I53" s="11">
        <v>1046.42</v>
      </c>
      <c r="J53" s="11">
        <v>1075.1600000000001</v>
      </c>
      <c r="K53" s="11">
        <v>1210.54</v>
      </c>
      <c r="L53" s="11">
        <v>1335.91</v>
      </c>
      <c r="M53" s="11">
        <v>1390.09</v>
      </c>
      <c r="N53" s="11">
        <v>1393.38</v>
      </c>
      <c r="O53" s="11">
        <v>1390.79</v>
      </c>
      <c r="P53" s="11">
        <v>1391.63</v>
      </c>
      <c r="Q53" s="11">
        <v>1388.29</v>
      </c>
      <c r="R53" s="11">
        <v>1359.74</v>
      </c>
      <c r="S53" s="11">
        <v>1358.34</v>
      </c>
      <c r="T53" s="11">
        <v>1355.18</v>
      </c>
      <c r="U53" s="11">
        <v>1336.75</v>
      </c>
      <c r="V53" s="11">
        <v>1414.8</v>
      </c>
      <c r="W53" s="11">
        <v>1478.84</v>
      </c>
      <c r="X53" s="11">
        <v>1395.19</v>
      </c>
      <c r="Y53" s="11">
        <v>1356.62</v>
      </c>
      <c r="Z53" s="11">
        <v>1038.69</v>
      </c>
    </row>
    <row r="54" spans="2:26" x14ac:dyDescent="0.2">
      <c r="B54" s="12">
        <v>10</v>
      </c>
      <c r="C54" s="11">
        <v>1106.1500000000001</v>
      </c>
      <c r="D54" s="11">
        <v>1013.06</v>
      </c>
      <c r="E54" s="11">
        <v>929.41</v>
      </c>
      <c r="F54" s="11">
        <v>906.91</v>
      </c>
      <c r="G54" s="11">
        <v>896.21</v>
      </c>
      <c r="H54" s="11">
        <v>917.54</v>
      </c>
      <c r="I54" s="11">
        <v>1002.87</v>
      </c>
      <c r="J54" s="11">
        <v>1135.47</v>
      </c>
      <c r="K54" s="11">
        <v>1209.7</v>
      </c>
      <c r="L54" s="11">
        <v>1323.52</v>
      </c>
      <c r="M54" s="11">
        <v>1372.7</v>
      </c>
      <c r="N54" s="11">
        <v>1392.57</v>
      </c>
      <c r="O54" s="11">
        <v>1380.26</v>
      </c>
      <c r="P54" s="11">
        <v>1381.15</v>
      </c>
      <c r="Q54" s="11">
        <v>1371.52</v>
      </c>
      <c r="R54" s="11">
        <v>1358.08</v>
      </c>
      <c r="S54" s="11">
        <v>1356.07</v>
      </c>
      <c r="T54" s="11">
        <v>1320.08</v>
      </c>
      <c r="U54" s="11">
        <v>1284.3499999999999</v>
      </c>
      <c r="V54" s="11">
        <v>1385.63</v>
      </c>
      <c r="W54" s="11">
        <v>1408.24</v>
      </c>
      <c r="X54" s="11">
        <v>1383.02</v>
      </c>
      <c r="Y54" s="11">
        <v>1228.23</v>
      </c>
      <c r="Z54" s="11">
        <v>1001.04</v>
      </c>
    </row>
    <row r="55" spans="2:26" x14ac:dyDescent="0.2">
      <c r="B55" s="12">
        <v>11</v>
      </c>
      <c r="C55" s="11">
        <v>997.36</v>
      </c>
      <c r="D55" s="11">
        <v>936.23</v>
      </c>
      <c r="E55" s="11">
        <v>868.3</v>
      </c>
      <c r="F55" s="11">
        <v>854.42</v>
      </c>
      <c r="G55" s="11">
        <v>865.89</v>
      </c>
      <c r="H55" s="11">
        <v>919.62</v>
      </c>
      <c r="I55" s="11">
        <v>1279.04</v>
      </c>
      <c r="J55" s="11">
        <v>1368.29</v>
      </c>
      <c r="K55" s="11">
        <v>1428.36</v>
      </c>
      <c r="L55" s="11">
        <v>1447.14</v>
      </c>
      <c r="M55" s="11">
        <v>1460.13</v>
      </c>
      <c r="N55" s="11">
        <v>1455.16</v>
      </c>
      <c r="O55" s="11">
        <v>1455.06</v>
      </c>
      <c r="P55" s="11">
        <v>1449.47</v>
      </c>
      <c r="Q55" s="11">
        <v>1440.77</v>
      </c>
      <c r="R55" s="11">
        <v>1460.82</v>
      </c>
      <c r="S55" s="11">
        <v>1457.48</v>
      </c>
      <c r="T55" s="11">
        <v>1417.72</v>
      </c>
      <c r="U55" s="11">
        <v>1394.01</v>
      </c>
      <c r="V55" s="11">
        <v>1348.42</v>
      </c>
      <c r="W55" s="11">
        <v>1422</v>
      </c>
      <c r="X55" s="11">
        <v>1470.97</v>
      </c>
      <c r="Y55" s="11">
        <v>1288.6400000000001</v>
      </c>
      <c r="Z55" s="11">
        <v>1096.48</v>
      </c>
    </row>
    <row r="56" spans="2:26" x14ac:dyDescent="0.2">
      <c r="B56" s="12">
        <v>12</v>
      </c>
      <c r="C56" s="11">
        <v>1063.9100000000001</v>
      </c>
      <c r="D56" s="11">
        <v>908.92</v>
      </c>
      <c r="E56" s="11">
        <v>813.11</v>
      </c>
      <c r="F56" s="11">
        <v>791.96</v>
      </c>
      <c r="G56" s="11">
        <v>779.58</v>
      </c>
      <c r="H56" s="11">
        <v>873.08</v>
      </c>
      <c r="I56" s="11">
        <v>1169.1300000000001</v>
      </c>
      <c r="J56" s="11">
        <v>1420.52</v>
      </c>
      <c r="K56" s="11">
        <v>1623.14</v>
      </c>
      <c r="L56" s="11">
        <v>1643.77</v>
      </c>
      <c r="M56" s="11">
        <v>1639.66</v>
      </c>
      <c r="N56" s="11">
        <v>1644.27</v>
      </c>
      <c r="O56" s="11">
        <v>1640.02</v>
      </c>
      <c r="P56" s="11">
        <v>1660.7</v>
      </c>
      <c r="Q56" s="11">
        <v>1651.25</v>
      </c>
      <c r="R56" s="11">
        <v>1628.76</v>
      </c>
      <c r="S56" s="11">
        <v>1544.58</v>
      </c>
      <c r="T56" s="11">
        <v>1524.63</v>
      </c>
      <c r="U56" s="11">
        <v>1503.89</v>
      </c>
      <c r="V56" s="11">
        <v>1508.63</v>
      </c>
      <c r="W56" s="11">
        <v>1522.85</v>
      </c>
      <c r="X56" s="11">
        <v>1512.55</v>
      </c>
      <c r="Y56" s="11">
        <v>1451.82</v>
      </c>
      <c r="Z56" s="11">
        <v>1125.3800000000001</v>
      </c>
    </row>
    <row r="57" spans="2:26" x14ac:dyDescent="0.2">
      <c r="B57" s="12">
        <v>13</v>
      </c>
      <c r="C57" s="11">
        <v>1063.21</v>
      </c>
      <c r="D57" s="11">
        <v>932.35</v>
      </c>
      <c r="E57" s="11">
        <v>862.44</v>
      </c>
      <c r="F57" s="11">
        <v>857.32</v>
      </c>
      <c r="G57" s="11">
        <v>858.24</v>
      </c>
      <c r="H57" s="11">
        <v>933.4</v>
      </c>
      <c r="I57" s="11">
        <v>1323.14</v>
      </c>
      <c r="J57" s="11">
        <v>1461.13</v>
      </c>
      <c r="K57" s="11">
        <v>1538.15</v>
      </c>
      <c r="L57" s="11">
        <v>1642.77</v>
      </c>
      <c r="M57" s="11">
        <v>1657.41</v>
      </c>
      <c r="N57" s="11">
        <v>1541.46</v>
      </c>
      <c r="O57" s="11">
        <v>1528.3</v>
      </c>
      <c r="P57" s="11">
        <v>1664.08</v>
      </c>
      <c r="Q57" s="11">
        <v>1645</v>
      </c>
      <c r="R57" s="11">
        <v>1645.76</v>
      </c>
      <c r="S57" s="11">
        <v>1547.73</v>
      </c>
      <c r="T57" s="11">
        <v>1519.73</v>
      </c>
      <c r="U57" s="11">
        <v>1501.88</v>
      </c>
      <c r="V57" s="11">
        <v>1445.21</v>
      </c>
      <c r="W57" s="11">
        <v>1487.01</v>
      </c>
      <c r="X57" s="11">
        <v>1662.06</v>
      </c>
      <c r="Y57" s="11">
        <v>1430.66</v>
      </c>
      <c r="Z57" s="11">
        <v>1067.23</v>
      </c>
    </row>
    <row r="58" spans="2:26" x14ac:dyDescent="0.2">
      <c r="B58" s="12">
        <v>14</v>
      </c>
      <c r="C58" s="11">
        <v>1126.46</v>
      </c>
      <c r="D58" s="11">
        <v>953.18</v>
      </c>
      <c r="E58" s="11">
        <v>882.31</v>
      </c>
      <c r="F58" s="11">
        <v>867.27</v>
      </c>
      <c r="G58" s="11">
        <v>855.59</v>
      </c>
      <c r="H58" s="11">
        <v>851.32</v>
      </c>
      <c r="I58" s="11">
        <v>1029.32</v>
      </c>
      <c r="J58" s="11">
        <v>1125.46</v>
      </c>
      <c r="K58" s="11">
        <v>1372.79</v>
      </c>
      <c r="L58" s="11">
        <v>1381.26</v>
      </c>
      <c r="M58" s="11">
        <v>1398.89</v>
      </c>
      <c r="N58" s="11">
        <v>1393.23</v>
      </c>
      <c r="O58" s="11">
        <v>1435.25</v>
      </c>
      <c r="P58" s="11">
        <v>1445.88</v>
      </c>
      <c r="Q58" s="11">
        <v>1425.87</v>
      </c>
      <c r="R58" s="11">
        <v>1406.98</v>
      </c>
      <c r="S58" s="11">
        <v>1405.84</v>
      </c>
      <c r="T58" s="11">
        <v>1415.8</v>
      </c>
      <c r="U58" s="11">
        <v>1394</v>
      </c>
      <c r="V58" s="11">
        <v>1411.68</v>
      </c>
      <c r="W58" s="11">
        <v>1476.07</v>
      </c>
      <c r="X58" s="11">
        <v>1459.7</v>
      </c>
      <c r="Y58" s="11">
        <v>1422.94</v>
      </c>
      <c r="Z58" s="11">
        <v>1103.47</v>
      </c>
    </row>
    <row r="59" spans="2:26" x14ac:dyDescent="0.2">
      <c r="B59" s="12">
        <v>15</v>
      </c>
      <c r="C59" s="11">
        <v>1008.74</v>
      </c>
      <c r="D59" s="11">
        <v>884.28</v>
      </c>
      <c r="E59" s="11">
        <v>852.79</v>
      </c>
      <c r="F59" s="11">
        <v>842.67</v>
      </c>
      <c r="G59" s="11">
        <v>843.28</v>
      </c>
      <c r="H59" s="11">
        <v>837.48</v>
      </c>
      <c r="I59" s="11">
        <v>884.7</v>
      </c>
      <c r="J59" s="11">
        <v>956.58</v>
      </c>
      <c r="K59" s="11">
        <v>1308.6099999999999</v>
      </c>
      <c r="L59" s="11">
        <v>1415.28</v>
      </c>
      <c r="M59" s="11">
        <v>1423.23</v>
      </c>
      <c r="N59" s="11">
        <v>1428.13</v>
      </c>
      <c r="O59" s="11">
        <v>1427.55</v>
      </c>
      <c r="P59" s="11">
        <v>1451.74</v>
      </c>
      <c r="Q59" s="11">
        <v>1425.48</v>
      </c>
      <c r="R59" s="11">
        <v>1421.37</v>
      </c>
      <c r="S59" s="11">
        <v>1420.49</v>
      </c>
      <c r="T59" s="11">
        <v>1422.14</v>
      </c>
      <c r="U59" s="11">
        <v>1402.72</v>
      </c>
      <c r="V59" s="11">
        <v>1437.63</v>
      </c>
      <c r="W59" s="11">
        <v>1591.38</v>
      </c>
      <c r="X59" s="11">
        <v>1487.29</v>
      </c>
      <c r="Y59" s="11">
        <v>1424.55</v>
      </c>
      <c r="Z59" s="11">
        <v>1030.02</v>
      </c>
    </row>
    <row r="60" spans="2:26" x14ac:dyDescent="0.2">
      <c r="B60" s="12">
        <v>16</v>
      </c>
      <c r="C60" s="11">
        <v>933.23</v>
      </c>
      <c r="D60" s="11">
        <v>843.5</v>
      </c>
      <c r="E60" s="11">
        <v>799.52</v>
      </c>
      <c r="F60" s="11">
        <v>753.94</v>
      </c>
      <c r="G60" s="11">
        <v>774.45</v>
      </c>
      <c r="H60" s="11">
        <v>884.01</v>
      </c>
      <c r="I60" s="11">
        <v>1306.93</v>
      </c>
      <c r="J60" s="11">
        <v>1456.53</v>
      </c>
      <c r="K60" s="11">
        <v>1689.04</v>
      </c>
      <c r="L60" s="11">
        <v>1733.18</v>
      </c>
      <c r="M60" s="11">
        <v>1759.93</v>
      </c>
      <c r="N60" s="11">
        <v>1764.37</v>
      </c>
      <c r="O60" s="11">
        <v>1753.16</v>
      </c>
      <c r="P60" s="11">
        <v>1749.79</v>
      </c>
      <c r="Q60" s="11">
        <v>1732.13</v>
      </c>
      <c r="R60" s="11">
        <v>1644.29</v>
      </c>
      <c r="S60" s="11">
        <v>1583.35</v>
      </c>
      <c r="T60" s="11">
        <v>1553.07</v>
      </c>
      <c r="U60" s="11">
        <v>1535.36</v>
      </c>
      <c r="V60" s="11">
        <v>1535.1</v>
      </c>
      <c r="W60" s="11">
        <v>1585</v>
      </c>
      <c r="X60" s="11">
        <v>1584.38</v>
      </c>
      <c r="Y60" s="11">
        <v>1428.07</v>
      </c>
      <c r="Z60" s="11">
        <v>1007.03</v>
      </c>
    </row>
    <row r="61" spans="2:26" x14ac:dyDescent="0.2">
      <c r="B61" s="12">
        <v>17</v>
      </c>
      <c r="C61" s="11">
        <v>923.7</v>
      </c>
      <c r="D61" s="11">
        <v>848.44</v>
      </c>
      <c r="E61" s="11">
        <v>753.37</v>
      </c>
      <c r="F61" s="11">
        <v>726.88</v>
      </c>
      <c r="G61" s="11">
        <v>764.57</v>
      </c>
      <c r="H61" s="11">
        <v>849.19</v>
      </c>
      <c r="I61" s="11">
        <v>1295.53</v>
      </c>
      <c r="J61" s="11">
        <v>1418.4</v>
      </c>
      <c r="K61" s="11">
        <v>1567.1</v>
      </c>
      <c r="L61" s="11">
        <v>1676.19</v>
      </c>
      <c r="M61" s="11">
        <v>1745.51</v>
      </c>
      <c r="N61" s="11">
        <v>1700.88</v>
      </c>
      <c r="O61" s="11">
        <v>1759.35</v>
      </c>
      <c r="P61" s="11">
        <v>1762.71</v>
      </c>
      <c r="Q61" s="11">
        <v>1758.88</v>
      </c>
      <c r="R61" s="11">
        <v>1689.01</v>
      </c>
      <c r="S61" s="11">
        <v>1619.8</v>
      </c>
      <c r="T61" s="11">
        <v>1576.8</v>
      </c>
      <c r="U61" s="11">
        <v>1577.55</v>
      </c>
      <c r="V61" s="11">
        <v>1527.58</v>
      </c>
      <c r="W61" s="11">
        <v>1593.16</v>
      </c>
      <c r="X61" s="11">
        <v>1598.97</v>
      </c>
      <c r="Y61" s="11">
        <v>1409.09</v>
      </c>
      <c r="Z61" s="11">
        <v>1022.74</v>
      </c>
    </row>
    <row r="62" spans="2:26" x14ac:dyDescent="0.2">
      <c r="B62" s="12">
        <v>18</v>
      </c>
      <c r="C62" s="11">
        <v>893.33</v>
      </c>
      <c r="D62" s="11">
        <v>808.76</v>
      </c>
      <c r="E62" s="11">
        <v>702.23</v>
      </c>
      <c r="F62" s="11">
        <v>645.83000000000004</v>
      </c>
      <c r="G62" s="11">
        <v>216.37</v>
      </c>
      <c r="H62" s="11">
        <v>768.1</v>
      </c>
      <c r="I62" s="11">
        <v>1041.3900000000001</v>
      </c>
      <c r="J62" s="11">
        <v>1357.46</v>
      </c>
      <c r="K62" s="11">
        <v>1527.2</v>
      </c>
      <c r="L62" s="11">
        <v>1668.9</v>
      </c>
      <c r="M62" s="11">
        <v>1711.47</v>
      </c>
      <c r="N62" s="11">
        <v>1693.5</v>
      </c>
      <c r="O62" s="11">
        <v>1711.6</v>
      </c>
      <c r="P62" s="11">
        <v>1738.18</v>
      </c>
      <c r="Q62" s="11">
        <v>1708.63</v>
      </c>
      <c r="R62" s="11">
        <v>1656.17</v>
      </c>
      <c r="S62" s="11">
        <v>1571.03</v>
      </c>
      <c r="T62" s="11">
        <v>1559.33</v>
      </c>
      <c r="U62" s="11">
        <v>1528.26</v>
      </c>
      <c r="V62" s="11">
        <v>1513.37</v>
      </c>
      <c r="W62" s="11">
        <v>1547.74</v>
      </c>
      <c r="X62" s="11">
        <v>1550.8</v>
      </c>
      <c r="Y62" s="11">
        <v>1441.6</v>
      </c>
      <c r="Z62" s="11">
        <v>1042.04</v>
      </c>
    </row>
    <row r="63" spans="2:26" x14ac:dyDescent="0.2">
      <c r="B63" s="12">
        <v>19</v>
      </c>
      <c r="C63" s="11">
        <v>841.09</v>
      </c>
      <c r="D63" s="11">
        <v>620.37</v>
      </c>
      <c r="E63" s="11">
        <v>33.880000000000003</v>
      </c>
      <c r="F63" s="11">
        <v>34.049999999999997</v>
      </c>
      <c r="G63" s="11">
        <v>53.47</v>
      </c>
      <c r="H63" s="11">
        <v>96.61</v>
      </c>
      <c r="I63" s="11">
        <v>972.84</v>
      </c>
      <c r="J63" s="11">
        <v>1308.3599999999999</v>
      </c>
      <c r="K63" s="11">
        <v>1465.69</v>
      </c>
      <c r="L63" s="11">
        <v>1576.67</v>
      </c>
      <c r="M63" s="11">
        <v>1632.28</v>
      </c>
      <c r="N63" s="11">
        <v>1573.87</v>
      </c>
      <c r="O63" s="11">
        <v>1635.3</v>
      </c>
      <c r="P63" s="11">
        <v>1670.17</v>
      </c>
      <c r="Q63" s="11">
        <v>1647.37</v>
      </c>
      <c r="R63" s="11">
        <v>1614.42</v>
      </c>
      <c r="S63" s="11">
        <v>1473.45</v>
      </c>
      <c r="T63" s="11">
        <v>1471.61</v>
      </c>
      <c r="U63" s="11">
        <v>1459.33</v>
      </c>
      <c r="V63" s="11">
        <v>1414.93</v>
      </c>
      <c r="W63" s="11">
        <v>1435.35</v>
      </c>
      <c r="X63" s="11">
        <v>1463.84</v>
      </c>
      <c r="Y63" s="11">
        <v>1222.55</v>
      </c>
      <c r="Z63" s="11">
        <v>878.68</v>
      </c>
    </row>
    <row r="64" spans="2:26" x14ac:dyDescent="0.2">
      <c r="B64" s="12">
        <v>20</v>
      </c>
      <c r="C64" s="11">
        <v>857.39</v>
      </c>
      <c r="D64" s="11">
        <v>691.31</v>
      </c>
      <c r="E64" s="11">
        <v>665.11</v>
      </c>
      <c r="F64" s="11">
        <v>652.5</v>
      </c>
      <c r="G64" s="11">
        <v>646.48</v>
      </c>
      <c r="H64" s="11">
        <v>664.04</v>
      </c>
      <c r="I64" s="11">
        <v>904.07</v>
      </c>
      <c r="J64" s="11">
        <v>1167.44</v>
      </c>
      <c r="K64" s="11">
        <v>1410.7</v>
      </c>
      <c r="L64" s="11">
        <v>1475.76</v>
      </c>
      <c r="M64" s="11">
        <v>1492.52</v>
      </c>
      <c r="N64" s="11">
        <v>1465.58</v>
      </c>
      <c r="O64" s="11">
        <v>1567.45</v>
      </c>
      <c r="P64" s="11">
        <v>1650.45</v>
      </c>
      <c r="Q64" s="11">
        <v>1648.83</v>
      </c>
      <c r="R64" s="11">
        <v>1467.95</v>
      </c>
      <c r="S64" s="11">
        <v>1420.66</v>
      </c>
      <c r="T64" s="11">
        <v>1413.41</v>
      </c>
      <c r="U64" s="11">
        <v>1414.14</v>
      </c>
      <c r="V64" s="11">
        <v>1413.88</v>
      </c>
      <c r="W64" s="11">
        <v>1467.1</v>
      </c>
      <c r="X64" s="11">
        <v>1608.93</v>
      </c>
      <c r="Y64" s="11">
        <v>1328.53</v>
      </c>
      <c r="Z64" s="11">
        <v>1035.06</v>
      </c>
    </row>
    <row r="65" spans="2:26" x14ac:dyDescent="0.2">
      <c r="B65" s="12">
        <v>21</v>
      </c>
      <c r="C65" s="11">
        <v>934.31</v>
      </c>
      <c r="D65" s="11">
        <v>878.13</v>
      </c>
      <c r="E65" s="11">
        <v>839.62</v>
      </c>
      <c r="F65" s="11">
        <v>783.07</v>
      </c>
      <c r="G65" s="11">
        <v>733.16</v>
      </c>
      <c r="H65" s="11">
        <v>737.24</v>
      </c>
      <c r="I65" s="11">
        <v>844.26</v>
      </c>
      <c r="J65" s="11">
        <v>877.35</v>
      </c>
      <c r="K65" s="11">
        <v>1098.4000000000001</v>
      </c>
      <c r="L65" s="11">
        <v>1287.3800000000001</v>
      </c>
      <c r="M65" s="11">
        <v>1343.82</v>
      </c>
      <c r="N65" s="11">
        <v>1367.38</v>
      </c>
      <c r="O65" s="11">
        <v>1467.71</v>
      </c>
      <c r="P65" s="11">
        <v>1467.03</v>
      </c>
      <c r="Q65" s="11">
        <v>1445.17</v>
      </c>
      <c r="R65" s="11">
        <v>1264.6300000000001</v>
      </c>
      <c r="S65" s="11">
        <v>1251.24</v>
      </c>
      <c r="T65" s="11">
        <v>1261.99</v>
      </c>
      <c r="U65" s="11">
        <v>1262.24</v>
      </c>
      <c r="V65" s="11">
        <v>1169.4100000000001</v>
      </c>
      <c r="W65" s="11">
        <v>1420.43</v>
      </c>
      <c r="X65" s="11">
        <v>1457.04</v>
      </c>
      <c r="Y65" s="11">
        <v>1135.2</v>
      </c>
      <c r="Z65" s="11">
        <v>932.76</v>
      </c>
    </row>
    <row r="66" spans="2:26" x14ac:dyDescent="0.2">
      <c r="B66" s="12">
        <v>22</v>
      </c>
      <c r="C66" s="11">
        <v>1198.9100000000001</v>
      </c>
      <c r="D66" s="11">
        <v>1026.19</v>
      </c>
      <c r="E66" s="11">
        <v>967.01</v>
      </c>
      <c r="F66" s="11">
        <v>941.68</v>
      </c>
      <c r="G66" s="11">
        <v>893.98</v>
      </c>
      <c r="H66" s="11">
        <v>888.92</v>
      </c>
      <c r="I66" s="11">
        <v>972.5</v>
      </c>
      <c r="J66" s="11">
        <v>1042.07</v>
      </c>
      <c r="K66" s="11">
        <v>1245.53</v>
      </c>
      <c r="L66" s="11">
        <v>1486.76</v>
      </c>
      <c r="M66" s="11">
        <v>1500.02</v>
      </c>
      <c r="N66" s="11">
        <v>1503.48</v>
      </c>
      <c r="O66" s="11">
        <v>1550.57</v>
      </c>
      <c r="P66" s="11">
        <v>1550.63</v>
      </c>
      <c r="Q66" s="11">
        <v>1542.08</v>
      </c>
      <c r="R66" s="11">
        <v>1537.32</v>
      </c>
      <c r="S66" s="11">
        <v>1488.35</v>
      </c>
      <c r="T66" s="11">
        <v>1490.73</v>
      </c>
      <c r="U66" s="11">
        <v>1507.73</v>
      </c>
      <c r="V66" s="11">
        <v>1506.71</v>
      </c>
      <c r="W66" s="11">
        <v>1664.72</v>
      </c>
      <c r="X66" s="11">
        <v>1596.96</v>
      </c>
      <c r="Y66" s="11">
        <v>1490.89</v>
      </c>
      <c r="Z66" s="11">
        <v>1204.93</v>
      </c>
    </row>
    <row r="67" spans="2:26" x14ac:dyDescent="0.2">
      <c r="B67" s="12">
        <v>23</v>
      </c>
      <c r="C67" s="11">
        <v>1121.1400000000001</v>
      </c>
      <c r="D67" s="11">
        <v>1022.91</v>
      </c>
      <c r="E67" s="11">
        <v>918.94</v>
      </c>
      <c r="F67" s="11">
        <v>891.95</v>
      </c>
      <c r="G67" s="11">
        <v>915.56</v>
      </c>
      <c r="H67" s="11">
        <v>1051.17</v>
      </c>
      <c r="I67" s="11">
        <v>1372.28</v>
      </c>
      <c r="J67" s="11">
        <v>1518.16</v>
      </c>
      <c r="K67" s="11">
        <v>1568.09</v>
      </c>
      <c r="L67" s="11">
        <v>1621.44</v>
      </c>
      <c r="M67" s="11">
        <v>1602.42</v>
      </c>
      <c r="N67" s="11">
        <v>1610.05</v>
      </c>
      <c r="O67" s="11">
        <v>1594.6</v>
      </c>
      <c r="P67" s="11">
        <v>1613.69</v>
      </c>
      <c r="Q67" s="11">
        <v>1613.78</v>
      </c>
      <c r="R67" s="11">
        <v>1601.13</v>
      </c>
      <c r="S67" s="11">
        <v>1592.63</v>
      </c>
      <c r="T67" s="11">
        <v>1608.04</v>
      </c>
      <c r="U67" s="11">
        <v>1603.24</v>
      </c>
      <c r="V67" s="11">
        <v>1568.47</v>
      </c>
      <c r="W67" s="11">
        <v>1601.9</v>
      </c>
      <c r="X67" s="11">
        <v>1584.8</v>
      </c>
      <c r="Y67" s="11">
        <v>1446.29</v>
      </c>
      <c r="Z67" s="11">
        <v>1155.43</v>
      </c>
    </row>
    <row r="68" spans="2:26" x14ac:dyDescent="0.2">
      <c r="B68" s="12">
        <v>24</v>
      </c>
      <c r="C68" s="11">
        <v>1090.01</v>
      </c>
      <c r="D68" s="11">
        <v>986.77</v>
      </c>
      <c r="E68" s="11">
        <v>893.36</v>
      </c>
      <c r="F68" s="11">
        <v>890.24</v>
      </c>
      <c r="G68" s="11">
        <v>889.45</v>
      </c>
      <c r="H68" s="11">
        <v>1034.04</v>
      </c>
      <c r="I68" s="11">
        <v>1186.81</v>
      </c>
      <c r="J68" s="11">
        <v>1418.97</v>
      </c>
      <c r="K68" s="11">
        <v>1587.86</v>
      </c>
      <c r="L68" s="11">
        <v>1652.9</v>
      </c>
      <c r="M68" s="11">
        <v>1749.17</v>
      </c>
      <c r="N68" s="11">
        <v>1732.23</v>
      </c>
      <c r="O68" s="11">
        <v>1602.61</v>
      </c>
      <c r="P68" s="11">
        <v>1653.81</v>
      </c>
      <c r="Q68" s="11">
        <v>1754.9</v>
      </c>
      <c r="R68" s="11">
        <v>1699.65</v>
      </c>
      <c r="S68" s="11">
        <v>1629.95</v>
      </c>
      <c r="T68" s="11">
        <v>1623.6</v>
      </c>
      <c r="U68" s="11">
        <v>1614.26</v>
      </c>
      <c r="V68" s="11">
        <v>1577.1</v>
      </c>
      <c r="W68" s="11">
        <v>1573.92</v>
      </c>
      <c r="X68" s="11">
        <v>1698.28</v>
      </c>
      <c r="Y68" s="11">
        <v>1523.47</v>
      </c>
      <c r="Z68" s="11">
        <v>1207.98</v>
      </c>
    </row>
    <row r="69" spans="2:26" x14ac:dyDescent="0.2">
      <c r="B69" s="12">
        <v>25</v>
      </c>
      <c r="C69" s="11">
        <v>1142.28</v>
      </c>
      <c r="D69" s="11">
        <v>1021.48</v>
      </c>
      <c r="E69" s="11">
        <v>922.63</v>
      </c>
      <c r="F69" s="11">
        <v>897.08</v>
      </c>
      <c r="G69" s="11">
        <v>902.85</v>
      </c>
      <c r="H69" s="11">
        <v>1022.45</v>
      </c>
      <c r="I69" s="11">
        <v>1354.72</v>
      </c>
      <c r="J69" s="11">
        <v>1533.77</v>
      </c>
      <c r="K69" s="11">
        <v>1636.27</v>
      </c>
      <c r="L69" s="11">
        <v>1731.77</v>
      </c>
      <c r="M69" s="11">
        <v>1759.58</v>
      </c>
      <c r="N69" s="11">
        <v>1731.61</v>
      </c>
      <c r="O69" s="11">
        <v>1700.53</v>
      </c>
      <c r="P69" s="11">
        <v>1730.38</v>
      </c>
      <c r="Q69" s="11">
        <v>1722.57</v>
      </c>
      <c r="R69" s="11">
        <v>1696.43</v>
      </c>
      <c r="S69" s="11">
        <v>1680.66</v>
      </c>
      <c r="T69" s="11">
        <v>1647.48</v>
      </c>
      <c r="U69" s="11">
        <v>1638.39</v>
      </c>
      <c r="V69" s="11">
        <v>1637.8</v>
      </c>
      <c r="W69" s="11">
        <v>1673.95</v>
      </c>
      <c r="X69" s="11">
        <v>1696.35</v>
      </c>
      <c r="Y69" s="11">
        <v>1598.12</v>
      </c>
      <c r="Z69" s="11">
        <v>1345.46</v>
      </c>
    </row>
    <row r="70" spans="2:26" x14ac:dyDescent="0.2">
      <c r="B70" s="12">
        <v>26</v>
      </c>
      <c r="C70" s="11">
        <v>1037.3</v>
      </c>
      <c r="D70" s="11">
        <v>916.53</v>
      </c>
      <c r="E70" s="11">
        <v>876.96</v>
      </c>
      <c r="F70" s="11">
        <v>854.27</v>
      </c>
      <c r="G70" s="11">
        <v>849.68</v>
      </c>
      <c r="H70" s="11">
        <v>770.4</v>
      </c>
      <c r="I70" s="11">
        <v>1183.3</v>
      </c>
      <c r="J70" s="11">
        <v>1399.45</v>
      </c>
      <c r="K70" s="11">
        <v>1542.41</v>
      </c>
      <c r="L70" s="11">
        <v>1556.38</v>
      </c>
      <c r="M70" s="11">
        <v>1567.79</v>
      </c>
      <c r="N70" s="11">
        <v>1560.31</v>
      </c>
      <c r="O70" s="11">
        <v>1556.82</v>
      </c>
      <c r="P70" s="11">
        <v>1600.12</v>
      </c>
      <c r="Q70" s="11">
        <v>1419.15</v>
      </c>
      <c r="R70" s="11">
        <v>1421.37</v>
      </c>
      <c r="S70" s="11">
        <v>1420.24</v>
      </c>
      <c r="T70" s="11">
        <v>1425.35</v>
      </c>
      <c r="U70" s="11">
        <v>1508.49</v>
      </c>
      <c r="V70" s="11">
        <v>1525.95</v>
      </c>
      <c r="W70" s="11">
        <v>1531.33</v>
      </c>
      <c r="X70" s="11">
        <v>1540.35</v>
      </c>
      <c r="Y70" s="11">
        <v>1518.26</v>
      </c>
      <c r="Z70" s="11">
        <v>1180.99</v>
      </c>
    </row>
    <row r="71" spans="2:26" x14ac:dyDescent="0.2">
      <c r="B71" s="12">
        <v>27</v>
      </c>
      <c r="C71" s="11">
        <v>1152.07</v>
      </c>
      <c r="D71" s="11">
        <v>1021.97</v>
      </c>
      <c r="E71" s="11">
        <v>904.69</v>
      </c>
      <c r="F71" s="11">
        <v>883.66</v>
      </c>
      <c r="G71" s="11">
        <v>886.91</v>
      </c>
      <c r="H71" s="11">
        <v>1004.16</v>
      </c>
      <c r="I71" s="11">
        <v>1299.2</v>
      </c>
      <c r="J71" s="11">
        <v>1443.11</v>
      </c>
      <c r="K71" s="11">
        <v>1585.39</v>
      </c>
      <c r="L71" s="11">
        <v>1649.72</v>
      </c>
      <c r="M71" s="11">
        <v>1651.5</v>
      </c>
      <c r="N71" s="11">
        <v>1667.47</v>
      </c>
      <c r="O71" s="11">
        <v>1565.05</v>
      </c>
      <c r="P71" s="11">
        <v>1634.5</v>
      </c>
      <c r="Q71" s="11">
        <v>1649.76</v>
      </c>
      <c r="R71" s="11">
        <v>1649.33</v>
      </c>
      <c r="S71" s="11">
        <v>1640.86</v>
      </c>
      <c r="T71" s="11">
        <v>1627.37</v>
      </c>
      <c r="U71" s="11">
        <v>1624.36</v>
      </c>
      <c r="V71" s="11">
        <v>1624.14</v>
      </c>
      <c r="W71" s="11">
        <v>1633.85</v>
      </c>
      <c r="X71" s="11">
        <v>1703.87</v>
      </c>
      <c r="Y71" s="11">
        <v>1655.41</v>
      </c>
      <c r="Z71" s="11">
        <v>1403.95</v>
      </c>
    </row>
    <row r="72" spans="2:26" x14ac:dyDescent="0.2">
      <c r="B72" s="12">
        <v>28</v>
      </c>
      <c r="C72" s="11">
        <v>1337.33</v>
      </c>
      <c r="D72" s="11">
        <v>1152.44</v>
      </c>
      <c r="E72" s="11">
        <v>1055.31</v>
      </c>
      <c r="F72" s="11">
        <v>1033.1199999999999</v>
      </c>
      <c r="G72" s="11">
        <v>995.43</v>
      </c>
      <c r="H72" s="11">
        <v>1022.89</v>
      </c>
      <c r="I72" s="11">
        <v>1210.96</v>
      </c>
      <c r="J72" s="11">
        <v>1279.1400000000001</v>
      </c>
      <c r="K72" s="11">
        <v>1372.7</v>
      </c>
      <c r="L72" s="11">
        <v>1457.02</v>
      </c>
      <c r="M72" s="11">
        <v>1476.19</v>
      </c>
      <c r="N72" s="11">
        <v>1492.45</v>
      </c>
      <c r="O72" s="11">
        <v>1500.03</v>
      </c>
      <c r="P72" s="11">
        <v>1495.17</v>
      </c>
      <c r="Q72" s="11">
        <v>1490.6</v>
      </c>
      <c r="R72" s="11">
        <v>1487.67</v>
      </c>
      <c r="S72" s="11">
        <v>1484.21</v>
      </c>
      <c r="T72" s="11">
        <v>1484.98</v>
      </c>
      <c r="U72" s="11">
        <v>1469.71</v>
      </c>
      <c r="V72" s="11">
        <v>1449.99</v>
      </c>
      <c r="W72" s="11">
        <v>1501.4</v>
      </c>
      <c r="X72" s="11">
        <v>1547.92</v>
      </c>
      <c r="Y72" s="11">
        <v>1492.92</v>
      </c>
      <c r="Z72" s="11">
        <v>1397.09</v>
      </c>
    </row>
    <row r="73" spans="2:26" x14ac:dyDescent="0.2">
      <c r="B73" s="12">
        <v>29</v>
      </c>
      <c r="C73" s="11">
        <v>1269.76</v>
      </c>
      <c r="D73" s="11">
        <v>1208.81</v>
      </c>
      <c r="E73" s="11">
        <v>1119.3499999999999</v>
      </c>
      <c r="F73" s="11">
        <v>1048.99</v>
      </c>
      <c r="G73" s="11">
        <v>1023.94</v>
      </c>
      <c r="H73" s="11">
        <v>1012.94</v>
      </c>
      <c r="I73" s="11">
        <v>1127.24</v>
      </c>
      <c r="J73" s="11">
        <v>1158.8499999999999</v>
      </c>
      <c r="K73" s="11">
        <v>1321.6</v>
      </c>
      <c r="L73" s="11">
        <v>1513.55</v>
      </c>
      <c r="M73" s="11">
        <v>1547.9</v>
      </c>
      <c r="N73" s="11">
        <v>1560.59</v>
      </c>
      <c r="O73" s="11">
        <v>1560.39</v>
      </c>
      <c r="P73" s="11">
        <v>1554.17</v>
      </c>
      <c r="Q73" s="11">
        <v>1552.19</v>
      </c>
      <c r="R73" s="11">
        <v>1521.41</v>
      </c>
      <c r="S73" s="11">
        <v>1517.84</v>
      </c>
      <c r="T73" s="11">
        <v>1522.85</v>
      </c>
      <c r="U73" s="11">
        <v>1534.05</v>
      </c>
      <c r="V73" s="11">
        <v>1541.56</v>
      </c>
      <c r="W73" s="11">
        <v>1595.09</v>
      </c>
      <c r="X73" s="11">
        <v>1564.49</v>
      </c>
      <c r="Y73" s="11">
        <v>1533.9</v>
      </c>
      <c r="Z73" s="11">
        <v>1388.21</v>
      </c>
    </row>
    <row r="74" spans="2:26" x14ac:dyDescent="0.2">
      <c r="B74" s="12">
        <v>30</v>
      </c>
      <c r="C74" s="11">
        <v>1199.47</v>
      </c>
      <c r="D74" s="11">
        <v>1128.24</v>
      </c>
      <c r="E74" s="11">
        <v>1042.03</v>
      </c>
      <c r="F74" s="11">
        <v>988.45</v>
      </c>
      <c r="G74" s="11">
        <v>923.13</v>
      </c>
      <c r="H74" s="11">
        <v>1057.26</v>
      </c>
      <c r="I74" s="11">
        <v>1293.5</v>
      </c>
      <c r="J74" s="11">
        <v>1502.47</v>
      </c>
      <c r="K74" s="11">
        <v>1652.89</v>
      </c>
      <c r="L74" s="11">
        <v>1698.13</v>
      </c>
      <c r="M74" s="11">
        <v>1764.29</v>
      </c>
      <c r="N74" s="11">
        <v>1701.54</v>
      </c>
      <c r="O74" s="11">
        <v>1651.57</v>
      </c>
      <c r="P74" s="11">
        <v>1641.07</v>
      </c>
      <c r="Q74" s="11">
        <v>1750.5</v>
      </c>
      <c r="R74" s="11">
        <v>1711.69</v>
      </c>
      <c r="S74" s="11">
        <v>1661.34</v>
      </c>
      <c r="T74" s="11">
        <v>1662.76</v>
      </c>
      <c r="U74" s="11">
        <v>1655</v>
      </c>
      <c r="V74" s="11">
        <v>1641.14</v>
      </c>
      <c r="W74" s="11">
        <v>1640.62</v>
      </c>
      <c r="X74" s="11">
        <v>1587.54</v>
      </c>
      <c r="Y74" s="11">
        <v>1516.77</v>
      </c>
      <c r="Z74" s="11">
        <v>1209.3599999999999</v>
      </c>
    </row>
    <row r="75" spans="2:26" x14ac:dyDescent="0.2">
      <c r="B75" s="12">
        <v>31</v>
      </c>
      <c r="C75" s="11">
        <v>994.12</v>
      </c>
      <c r="D75" s="11">
        <v>926.88</v>
      </c>
      <c r="E75" s="11">
        <v>888.6</v>
      </c>
      <c r="F75" s="11">
        <v>865.03</v>
      </c>
      <c r="G75" s="11">
        <v>855.62</v>
      </c>
      <c r="H75" s="11">
        <v>916.98</v>
      </c>
      <c r="I75" s="11">
        <v>1125.08</v>
      </c>
      <c r="J75" s="11">
        <v>1373.77</v>
      </c>
      <c r="K75" s="11">
        <v>1642.54</v>
      </c>
      <c r="L75" s="11">
        <v>1718.91</v>
      </c>
      <c r="M75" s="11">
        <v>1779.18</v>
      </c>
      <c r="N75" s="11">
        <v>1770.78</v>
      </c>
      <c r="O75" s="11">
        <v>1784.46</v>
      </c>
      <c r="P75" s="11">
        <v>1737.74</v>
      </c>
      <c r="Q75" s="11">
        <v>1853.39</v>
      </c>
      <c r="R75" s="11">
        <v>1771.24</v>
      </c>
      <c r="S75" s="11">
        <v>1712.73</v>
      </c>
      <c r="T75" s="11">
        <v>1682.19</v>
      </c>
      <c r="U75" s="11">
        <v>1683.02</v>
      </c>
      <c r="V75" s="11">
        <v>1662.19</v>
      </c>
      <c r="W75" s="11">
        <v>1554.06</v>
      </c>
      <c r="X75" s="11">
        <v>1669.22</v>
      </c>
      <c r="Y75" s="11">
        <v>1574.52</v>
      </c>
      <c r="Z75" s="11">
        <v>1178.02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53</v>
      </c>
      <c r="H78" s="3" t="s">
        <v>53</v>
      </c>
      <c r="I78" s="3" t="s">
        <v>53</v>
      </c>
      <c r="J78" s="3" t="s">
        <v>53</v>
      </c>
      <c r="K78" s="3" t="s">
        <v>53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5.85</v>
      </c>
      <c r="H84" s="6">
        <v>5.85</v>
      </c>
      <c r="I84" s="6">
        <v>5.85</v>
      </c>
      <c r="J84" s="6">
        <v>5.85</v>
      </c>
      <c r="K84" s="6">
        <v>5.85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>
        <v>223.91</v>
      </c>
      <c r="D117" s="13">
        <v>223.91</v>
      </c>
      <c r="E117" s="13">
        <v>223.91</v>
      </c>
      <c r="F117" s="13">
        <v>223.91</v>
      </c>
      <c r="G117" s="13">
        <v>223.91</v>
      </c>
      <c r="H117" s="13">
        <v>223.91</v>
      </c>
      <c r="I117" s="13">
        <v>223.91</v>
      </c>
      <c r="J117" s="13">
        <v>223.91</v>
      </c>
      <c r="K117" s="13">
        <v>223.91</v>
      </c>
      <c r="L117" s="13">
        <v>223.91</v>
      </c>
      <c r="M117" s="13">
        <v>223.91</v>
      </c>
      <c r="N117" s="13">
        <v>223.91</v>
      </c>
      <c r="O117" s="13">
        <v>223.91</v>
      </c>
      <c r="P117" s="13">
        <v>223.91</v>
      </c>
      <c r="Q117" s="13">
        <v>223.91</v>
      </c>
      <c r="R117" s="13">
        <v>223.91</v>
      </c>
      <c r="S117" s="13">
        <v>223.91</v>
      </c>
      <c r="T117" s="13">
        <v>223.91</v>
      </c>
      <c r="U117" s="13">
        <v>223.91</v>
      </c>
      <c r="V117" s="13">
        <v>223.91</v>
      </c>
      <c r="W117" s="13">
        <v>223.91</v>
      </c>
      <c r="X117" s="13">
        <v>223.91</v>
      </c>
      <c r="Y117" s="13">
        <v>223.91</v>
      </c>
      <c r="Z117" s="13">
        <v>223.91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1063.93</v>
      </c>
      <c r="D120" s="11">
        <v>964.47</v>
      </c>
      <c r="E120" s="11">
        <v>914.66</v>
      </c>
      <c r="F120" s="11">
        <v>892.38</v>
      </c>
      <c r="G120" s="11">
        <v>883.23</v>
      </c>
      <c r="H120" s="11">
        <v>877.53</v>
      </c>
      <c r="I120" s="11">
        <v>913.65</v>
      </c>
      <c r="J120" s="11">
        <v>927.65</v>
      </c>
      <c r="K120" s="11">
        <v>943.74</v>
      </c>
      <c r="L120" s="11">
        <v>1120.21</v>
      </c>
      <c r="M120" s="11">
        <v>1252.07</v>
      </c>
      <c r="N120" s="11">
        <v>1273.57</v>
      </c>
      <c r="O120" s="11">
        <v>1230.82</v>
      </c>
      <c r="P120" s="11">
        <v>1230.28</v>
      </c>
      <c r="Q120" s="11">
        <v>1176.42</v>
      </c>
      <c r="R120" s="11">
        <v>1115.53</v>
      </c>
      <c r="S120" s="11">
        <v>1091.92</v>
      </c>
      <c r="T120" s="11">
        <v>1099.96</v>
      </c>
      <c r="U120" s="11">
        <v>1141.6500000000001</v>
      </c>
      <c r="V120" s="11">
        <v>1349.19</v>
      </c>
      <c r="W120" s="11">
        <v>1476.24</v>
      </c>
      <c r="X120" s="11">
        <v>1446.09</v>
      </c>
      <c r="Y120" s="11">
        <v>1111.8399999999999</v>
      </c>
      <c r="Z120" s="11">
        <v>933.63</v>
      </c>
    </row>
    <row r="121" spans="2:26" x14ac:dyDescent="0.2">
      <c r="B121" s="12">
        <v>2</v>
      </c>
      <c r="C121" s="11">
        <v>974.58</v>
      </c>
      <c r="D121" s="11">
        <v>870.46</v>
      </c>
      <c r="E121" s="11">
        <v>812.03</v>
      </c>
      <c r="F121" s="11">
        <v>798.78</v>
      </c>
      <c r="G121" s="11">
        <v>774.58</v>
      </c>
      <c r="H121" s="11">
        <v>770.59</v>
      </c>
      <c r="I121" s="11">
        <v>859.2</v>
      </c>
      <c r="J121" s="11">
        <v>908.23</v>
      </c>
      <c r="K121" s="11">
        <v>1016.44</v>
      </c>
      <c r="L121" s="11">
        <v>1125.52</v>
      </c>
      <c r="M121" s="11">
        <v>1277.32</v>
      </c>
      <c r="N121" s="11">
        <v>1276.5</v>
      </c>
      <c r="O121" s="11">
        <v>1221.1600000000001</v>
      </c>
      <c r="P121" s="11">
        <v>1178.6500000000001</v>
      </c>
      <c r="Q121" s="11">
        <v>1156.3800000000001</v>
      </c>
      <c r="R121" s="11">
        <v>1106.49</v>
      </c>
      <c r="S121" s="11">
        <v>1085.75</v>
      </c>
      <c r="T121" s="11">
        <v>1096.72</v>
      </c>
      <c r="U121" s="11">
        <v>1108</v>
      </c>
      <c r="V121" s="11">
        <v>1341.56</v>
      </c>
      <c r="W121" s="11">
        <v>1423.56</v>
      </c>
      <c r="X121" s="11">
        <v>1416.09</v>
      </c>
      <c r="Y121" s="11">
        <v>1095.01</v>
      </c>
      <c r="Z121" s="11">
        <v>913.14</v>
      </c>
    </row>
    <row r="122" spans="2:26" x14ac:dyDescent="0.2">
      <c r="B122" s="12">
        <v>3</v>
      </c>
      <c r="C122" s="11">
        <v>925.82</v>
      </c>
      <c r="D122" s="11">
        <v>842.16</v>
      </c>
      <c r="E122" s="11">
        <v>810.85</v>
      </c>
      <c r="F122" s="11">
        <v>776.73</v>
      </c>
      <c r="G122" s="11">
        <v>754.03</v>
      </c>
      <c r="H122" s="11">
        <v>767</v>
      </c>
      <c r="I122" s="11">
        <v>806.77</v>
      </c>
      <c r="J122" s="11">
        <v>878.58</v>
      </c>
      <c r="K122" s="11">
        <v>1004.65</v>
      </c>
      <c r="L122" s="11">
        <v>1108.3</v>
      </c>
      <c r="M122" s="11">
        <v>1200.57</v>
      </c>
      <c r="N122" s="11">
        <v>1214.47</v>
      </c>
      <c r="O122" s="11">
        <v>1180.19</v>
      </c>
      <c r="P122" s="11">
        <v>1168.17</v>
      </c>
      <c r="Q122" s="11">
        <v>1170.68</v>
      </c>
      <c r="R122" s="11">
        <v>1153.8699999999999</v>
      </c>
      <c r="S122" s="11">
        <v>1111.0899999999999</v>
      </c>
      <c r="T122" s="11">
        <v>1148.47</v>
      </c>
      <c r="U122" s="11">
        <v>1184.94</v>
      </c>
      <c r="V122" s="11">
        <v>1348.26</v>
      </c>
      <c r="W122" s="11">
        <v>1418.3</v>
      </c>
      <c r="X122" s="11">
        <v>1422.58</v>
      </c>
      <c r="Y122" s="11">
        <v>1146.8900000000001</v>
      </c>
      <c r="Z122" s="11">
        <v>952.87</v>
      </c>
    </row>
    <row r="123" spans="2:26" x14ac:dyDescent="0.2">
      <c r="B123" s="12">
        <v>4</v>
      </c>
      <c r="C123" s="11">
        <v>1011.18</v>
      </c>
      <c r="D123" s="11">
        <v>913.26</v>
      </c>
      <c r="E123" s="11">
        <v>858.58</v>
      </c>
      <c r="F123" s="11">
        <v>837.91</v>
      </c>
      <c r="G123" s="11">
        <v>860.13</v>
      </c>
      <c r="H123" s="11">
        <v>937.65</v>
      </c>
      <c r="I123" s="11">
        <v>1218.45</v>
      </c>
      <c r="J123" s="11">
        <v>1407.85</v>
      </c>
      <c r="K123" s="11">
        <v>1487.62</v>
      </c>
      <c r="L123" s="11">
        <v>1504.59</v>
      </c>
      <c r="M123" s="11">
        <v>1511.82</v>
      </c>
      <c r="N123" s="11">
        <v>1537.1</v>
      </c>
      <c r="O123" s="11">
        <v>1527.84</v>
      </c>
      <c r="P123" s="11">
        <v>1578.64</v>
      </c>
      <c r="Q123" s="11">
        <v>1549.54</v>
      </c>
      <c r="R123" s="11">
        <v>1520.78</v>
      </c>
      <c r="S123" s="11">
        <v>1512.2</v>
      </c>
      <c r="T123" s="11">
        <v>1478.78</v>
      </c>
      <c r="U123" s="11">
        <v>1426.1</v>
      </c>
      <c r="V123" s="11">
        <v>1430.43</v>
      </c>
      <c r="W123" s="11">
        <v>1515.64</v>
      </c>
      <c r="X123" s="11">
        <v>1505.09</v>
      </c>
      <c r="Y123" s="11">
        <v>1364.78</v>
      </c>
      <c r="Z123" s="11">
        <v>1013.5</v>
      </c>
    </row>
    <row r="124" spans="2:26" x14ac:dyDescent="0.2">
      <c r="B124" s="12">
        <v>5</v>
      </c>
      <c r="C124" s="11">
        <v>998.51</v>
      </c>
      <c r="D124" s="11">
        <v>887.16</v>
      </c>
      <c r="E124" s="11">
        <v>839.51</v>
      </c>
      <c r="F124" s="11">
        <v>825.29</v>
      </c>
      <c r="G124" s="11">
        <v>831.24</v>
      </c>
      <c r="H124" s="11">
        <v>919.44</v>
      </c>
      <c r="I124" s="11">
        <v>1172.31</v>
      </c>
      <c r="J124" s="11">
        <v>1361.32</v>
      </c>
      <c r="K124" s="11">
        <v>1424.49</v>
      </c>
      <c r="L124" s="11">
        <v>1472.67</v>
      </c>
      <c r="M124" s="11">
        <v>1467.89</v>
      </c>
      <c r="N124" s="11">
        <v>1536.85</v>
      </c>
      <c r="O124" s="11">
        <v>1534.81</v>
      </c>
      <c r="P124" s="11">
        <v>1535.09</v>
      </c>
      <c r="Q124" s="11">
        <v>1533.2</v>
      </c>
      <c r="R124" s="11">
        <v>1536.68</v>
      </c>
      <c r="S124" s="11">
        <v>1524.48</v>
      </c>
      <c r="T124" s="11">
        <v>1520.25</v>
      </c>
      <c r="U124" s="11">
        <v>1448.84</v>
      </c>
      <c r="V124" s="11">
        <v>1418.8</v>
      </c>
      <c r="W124" s="11">
        <v>1458.02</v>
      </c>
      <c r="X124" s="11">
        <v>1505.24</v>
      </c>
      <c r="Y124" s="11">
        <v>1401.65</v>
      </c>
      <c r="Z124" s="11">
        <v>1041.54</v>
      </c>
    </row>
    <row r="125" spans="2:26" x14ac:dyDescent="0.2">
      <c r="B125" s="12">
        <v>6</v>
      </c>
      <c r="C125" s="11">
        <v>1265.22</v>
      </c>
      <c r="D125" s="11">
        <v>997.08</v>
      </c>
      <c r="E125" s="11">
        <v>944.35</v>
      </c>
      <c r="F125" s="11">
        <v>908.69</v>
      </c>
      <c r="G125" s="11">
        <v>923.24</v>
      </c>
      <c r="H125" s="11">
        <v>1002.61</v>
      </c>
      <c r="I125" s="11">
        <v>1341.71</v>
      </c>
      <c r="J125" s="11">
        <v>1407.26</v>
      </c>
      <c r="K125" s="11">
        <v>1476.47</v>
      </c>
      <c r="L125" s="11">
        <v>1557.35</v>
      </c>
      <c r="M125" s="11">
        <v>1558.84</v>
      </c>
      <c r="N125" s="11">
        <v>1599.73</v>
      </c>
      <c r="O125" s="11">
        <v>1550.63</v>
      </c>
      <c r="P125" s="11">
        <v>1560.49</v>
      </c>
      <c r="Q125" s="11">
        <v>1554.18</v>
      </c>
      <c r="R125" s="11">
        <v>1513.16</v>
      </c>
      <c r="S125" s="11">
        <v>1480.37</v>
      </c>
      <c r="T125" s="11">
        <v>1490.99</v>
      </c>
      <c r="U125" s="11">
        <v>1427.92</v>
      </c>
      <c r="V125" s="11">
        <v>1435.85</v>
      </c>
      <c r="W125" s="11">
        <v>1488.16</v>
      </c>
      <c r="X125" s="11">
        <v>1547.62</v>
      </c>
      <c r="Y125" s="11">
        <v>1467.67</v>
      </c>
      <c r="Z125" s="11">
        <v>1112.44</v>
      </c>
    </row>
    <row r="126" spans="2:26" x14ac:dyDescent="0.2">
      <c r="B126" s="12">
        <v>7</v>
      </c>
      <c r="C126" s="11">
        <v>1293.2</v>
      </c>
      <c r="D126" s="11">
        <v>1008.59</v>
      </c>
      <c r="E126" s="11">
        <v>944.06</v>
      </c>
      <c r="F126" s="11">
        <v>920</v>
      </c>
      <c r="G126" s="11">
        <v>918.42</v>
      </c>
      <c r="H126" s="11">
        <v>947.57</v>
      </c>
      <c r="I126" s="11">
        <v>1068.02</v>
      </c>
      <c r="J126" s="11">
        <v>1049.21</v>
      </c>
      <c r="K126" s="11">
        <v>1318.39</v>
      </c>
      <c r="L126" s="11">
        <v>1399.31</v>
      </c>
      <c r="M126" s="11">
        <v>1462.33</v>
      </c>
      <c r="N126" s="11">
        <v>1463.53</v>
      </c>
      <c r="O126" s="11">
        <v>1455.9</v>
      </c>
      <c r="P126" s="11">
        <v>1455.97</v>
      </c>
      <c r="Q126" s="11">
        <v>1412.61</v>
      </c>
      <c r="R126" s="11">
        <v>1400.13</v>
      </c>
      <c r="S126" s="11">
        <v>1382.74</v>
      </c>
      <c r="T126" s="11">
        <v>1356.06</v>
      </c>
      <c r="U126" s="11">
        <v>1385.88</v>
      </c>
      <c r="V126" s="11">
        <v>1435.6</v>
      </c>
      <c r="W126" s="11">
        <v>1468.14</v>
      </c>
      <c r="X126" s="11">
        <v>1410.57</v>
      </c>
      <c r="Y126" s="11">
        <v>1377.05</v>
      </c>
      <c r="Z126" s="11">
        <v>1001.19</v>
      </c>
    </row>
    <row r="127" spans="2:26" x14ac:dyDescent="0.2">
      <c r="B127" s="12">
        <v>8</v>
      </c>
      <c r="C127" s="11">
        <v>1047.0899999999999</v>
      </c>
      <c r="D127" s="11">
        <v>923.6</v>
      </c>
      <c r="E127" s="11">
        <v>859.98</v>
      </c>
      <c r="F127" s="11">
        <v>832.59</v>
      </c>
      <c r="G127" s="11">
        <v>814.11</v>
      </c>
      <c r="H127" s="11">
        <v>809.99</v>
      </c>
      <c r="I127" s="11">
        <v>848.08</v>
      </c>
      <c r="J127" s="11">
        <v>892.18</v>
      </c>
      <c r="K127" s="11">
        <v>1036.08</v>
      </c>
      <c r="L127" s="11">
        <v>1265.6500000000001</v>
      </c>
      <c r="M127" s="11">
        <v>1320.22</v>
      </c>
      <c r="N127" s="11">
        <v>1359.7</v>
      </c>
      <c r="O127" s="11">
        <v>1355.42</v>
      </c>
      <c r="P127" s="11">
        <v>1356.07</v>
      </c>
      <c r="Q127" s="11">
        <v>1354.34</v>
      </c>
      <c r="R127" s="11">
        <v>1352.47</v>
      </c>
      <c r="S127" s="11">
        <v>1341.08</v>
      </c>
      <c r="T127" s="11">
        <v>1323.91</v>
      </c>
      <c r="U127" s="11">
        <v>1336.31</v>
      </c>
      <c r="V127" s="11">
        <v>1378.83</v>
      </c>
      <c r="W127" s="11">
        <v>1448.02</v>
      </c>
      <c r="X127" s="11">
        <v>1422.57</v>
      </c>
      <c r="Y127" s="11">
        <v>1380.17</v>
      </c>
      <c r="Z127" s="11">
        <v>1148.6199999999999</v>
      </c>
    </row>
    <row r="128" spans="2:26" x14ac:dyDescent="0.2">
      <c r="B128" s="12">
        <v>9</v>
      </c>
      <c r="C128" s="11">
        <v>1318.48</v>
      </c>
      <c r="D128" s="11">
        <v>1099.7</v>
      </c>
      <c r="E128" s="11">
        <v>1030.8499999999999</v>
      </c>
      <c r="F128" s="11">
        <v>976.43</v>
      </c>
      <c r="G128" s="11">
        <v>953.37</v>
      </c>
      <c r="H128" s="11">
        <v>977.77</v>
      </c>
      <c r="I128" s="11">
        <v>1046.42</v>
      </c>
      <c r="J128" s="11">
        <v>1075.1600000000001</v>
      </c>
      <c r="K128" s="11">
        <v>1210.54</v>
      </c>
      <c r="L128" s="11">
        <v>1335.91</v>
      </c>
      <c r="M128" s="11">
        <v>1390.09</v>
      </c>
      <c r="N128" s="11">
        <v>1393.38</v>
      </c>
      <c r="O128" s="11">
        <v>1390.79</v>
      </c>
      <c r="P128" s="11">
        <v>1391.63</v>
      </c>
      <c r="Q128" s="11">
        <v>1388.29</v>
      </c>
      <c r="R128" s="11">
        <v>1359.74</v>
      </c>
      <c r="S128" s="11">
        <v>1358.34</v>
      </c>
      <c r="T128" s="11">
        <v>1355.18</v>
      </c>
      <c r="U128" s="11">
        <v>1336.75</v>
      </c>
      <c r="V128" s="11">
        <v>1414.8</v>
      </c>
      <c r="W128" s="11">
        <v>1478.84</v>
      </c>
      <c r="X128" s="11">
        <v>1395.19</v>
      </c>
      <c r="Y128" s="11">
        <v>1356.62</v>
      </c>
      <c r="Z128" s="11">
        <v>1038.69</v>
      </c>
    </row>
    <row r="129" spans="2:26" x14ac:dyDescent="0.2">
      <c r="B129" s="12">
        <v>10</v>
      </c>
      <c r="C129" s="11">
        <v>1106.1500000000001</v>
      </c>
      <c r="D129" s="11">
        <v>1013.06</v>
      </c>
      <c r="E129" s="11">
        <v>929.41</v>
      </c>
      <c r="F129" s="11">
        <v>906.91</v>
      </c>
      <c r="G129" s="11">
        <v>896.21</v>
      </c>
      <c r="H129" s="11">
        <v>917.54</v>
      </c>
      <c r="I129" s="11">
        <v>1002.87</v>
      </c>
      <c r="J129" s="11">
        <v>1135.47</v>
      </c>
      <c r="K129" s="11">
        <v>1209.7</v>
      </c>
      <c r="L129" s="11">
        <v>1323.52</v>
      </c>
      <c r="M129" s="11">
        <v>1372.7</v>
      </c>
      <c r="N129" s="11">
        <v>1392.57</v>
      </c>
      <c r="O129" s="11">
        <v>1380.26</v>
      </c>
      <c r="P129" s="11">
        <v>1381.15</v>
      </c>
      <c r="Q129" s="11">
        <v>1371.52</v>
      </c>
      <c r="R129" s="11">
        <v>1358.08</v>
      </c>
      <c r="S129" s="11">
        <v>1356.07</v>
      </c>
      <c r="T129" s="11">
        <v>1320.08</v>
      </c>
      <c r="U129" s="11">
        <v>1284.3499999999999</v>
      </c>
      <c r="V129" s="11">
        <v>1385.63</v>
      </c>
      <c r="W129" s="11">
        <v>1408.24</v>
      </c>
      <c r="X129" s="11">
        <v>1383.02</v>
      </c>
      <c r="Y129" s="11">
        <v>1228.23</v>
      </c>
      <c r="Z129" s="11">
        <v>1001.04</v>
      </c>
    </row>
    <row r="130" spans="2:26" x14ac:dyDescent="0.2">
      <c r="B130" s="12">
        <v>11</v>
      </c>
      <c r="C130" s="11">
        <v>997.36</v>
      </c>
      <c r="D130" s="11">
        <v>936.23</v>
      </c>
      <c r="E130" s="11">
        <v>868.3</v>
      </c>
      <c r="F130" s="11">
        <v>854.42</v>
      </c>
      <c r="G130" s="11">
        <v>865.89</v>
      </c>
      <c r="H130" s="11">
        <v>919.62</v>
      </c>
      <c r="I130" s="11">
        <v>1279.04</v>
      </c>
      <c r="J130" s="11">
        <v>1368.29</v>
      </c>
      <c r="K130" s="11">
        <v>1428.36</v>
      </c>
      <c r="L130" s="11">
        <v>1447.14</v>
      </c>
      <c r="M130" s="11">
        <v>1460.13</v>
      </c>
      <c r="N130" s="11">
        <v>1455.16</v>
      </c>
      <c r="O130" s="11">
        <v>1455.06</v>
      </c>
      <c r="P130" s="11">
        <v>1449.47</v>
      </c>
      <c r="Q130" s="11">
        <v>1440.77</v>
      </c>
      <c r="R130" s="11">
        <v>1460.82</v>
      </c>
      <c r="S130" s="11">
        <v>1457.48</v>
      </c>
      <c r="T130" s="11">
        <v>1417.72</v>
      </c>
      <c r="U130" s="11">
        <v>1394.01</v>
      </c>
      <c r="V130" s="11">
        <v>1348.42</v>
      </c>
      <c r="W130" s="11">
        <v>1422</v>
      </c>
      <c r="X130" s="11">
        <v>1470.97</v>
      </c>
      <c r="Y130" s="11">
        <v>1288.6400000000001</v>
      </c>
      <c r="Z130" s="11">
        <v>1096.48</v>
      </c>
    </row>
    <row r="131" spans="2:26" x14ac:dyDescent="0.2">
      <c r="B131" s="12">
        <v>12</v>
      </c>
      <c r="C131" s="11">
        <v>1063.9100000000001</v>
      </c>
      <c r="D131" s="11">
        <v>908.92</v>
      </c>
      <c r="E131" s="11">
        <v>813.11</v>
      </c>
      <c r="F131" s="11">
        <v>791.96</v>
      </c>
      <c r="G131" s="11">
        <v>779.58</v>
      </c>
      <c r="H131" s="11">
        <v>873.08</v>
      </c>
      <c r="I131" s="11">
        <v>1169.1300000000001</v>
      </c>
      <c r="J131" s="11">
        <v>1420.52</v>
      </c>
      <c r="K131" s="11">
        <v>1623.14</v>
      </c>
      <c r="L131" s="11">
        <v>1643.77</v>
      </c>
      <c r="M131" s="11">
        <v>1639.66</v>
      </c>
      <c r="N131" s="11">
        <v>1644.27</v>
      </c>
      <c r="O131" s="11">
        <v>1640.02</v>
      </c>
      <c r="P131" s="11">
        <v>1660.7</v>
      </c>
      <c r="Q131" s="11">
        <v>1651.25</v>
      </c>
      <c r="R131" s="11">
        <v>1628.76</v>
      </c>
      <c r="S131" s="11">
        <v>1544.58</v>
      </c>
      <c r="T131" s="11">
        <v>1524.63</v>
      </c>
      <c r="U131" s="11">
        <v>1503.89</v>
      </c>
      <c r="V131" s="11">
        <v>1508.63</v>
      </c>
      <c r="W131" s="11">
        <v>1522.85</v>
      </c>
      <c r="X131" s="11">
        <v>1512.55</v>
      </c>
      <c r="Y131" s="11">
        <v>1451.82</v>
      </c>
      <c r="Z131" s="11">
        <v>1125.3800000000001</v>
      </c>
    </row>
    <row r="132" spans="2:26" x14ac:dyDescent="0.2">
      <c r="B132" s="12">
        <v>13</v>
      </c>
      <c r="C132" s="11">
        <v>1063.21</v>
      </c>
      <c r="D132" s="11">
        <v>932.35</v>
      </c>
      <c r="E132" s="11">
        <v>862.44</v>
      </c>
      <c r="F132" s="11">
        <v>857.32</v>
      </c>
      <c r="G132" s="11">
        <v>858.24</v>
      </c>
      <c r="H132" s="11">
        <v>933.4</v>
      </c>
      <c r="I132" s="11">
        <v>1323.14</v>
      </c>
      <c r="J132" s="11">
        <v>1461.13</v>
      </c>
      <c r="K132" s="11">
        <v>1538.15</v>
      </c>
      <c r="L132" s="11">
        <v>1642.77</v>
      </c>
      <c r="M132" s="11">
        <v>1657.41</v>
      </c>
      <c r="N132" s="11">
        <v>1541.46</v>
      </c>
      <c r="O132" s="11">
        <v>1528.3</v>
      </c>
      <c r="P132" s="11">
        <v>1664.08</v>
      </c>
      <c r="Q132" s="11">
        <v>1645</v>
      </c>
      <c r="R132" s="11">
        <v>1645.76</v>
      </c>
      <c r="S132" s="11">
        <v>1547.73</v>
      </c>
      <c r="T132" s="11">
        <v>1519.73</v>
      </c>
      <c r="U132" s="11">
        <v>1501.88</v>
      </c>
      <c r="V132" s="11">
        <v>1445.21</v>
      </c>
      <c r="W132" s="11">
        <v>1487.01</v>
      </c>
      <c r="X132" s="11">
        <v>1662.06</v>
      </c>
      <c r="Y132" s="11">
        <v>1430.66</v>
      </c>
      <c r="Z132" s="11">
        <v>1067.23</v>
      </c>
    </row>
    <row r="133" spans="2:26" x14ac:dyDescent="0.2">
      <c r="B133" s="12">
        <v>14</v>
      </c>
      <c r="C133" s="11">
        <v>1126.46</v>
      </c>
      <c r="D133" s="11">
        <v>953.18</v>
      </c>
      <c r="E133" s="11">
        <v>882.31</v>
      </c>
      <c r="F133" s="11">
        <v>867.27</v>
      </c>
      <c r="G133" s="11">
        <v>855.59</v>
      </c>
      <c r="H133" s="11">
        <v>851.32</v>
      </c>
      <c r="I133" s="11">
        <v>1029.32</v>
      </c>
      <c r="J133" s="11">
        <v>1125.46</v>
      </c>
      <c r="K133" s="11">
        <v>1372.79</v>
      </c>
      <c r="L133" s="11">
        <v>1381.26</v>
      </c>
      <c r="M133" s="11">
        <v>1398.89</v>
      </c>
      <c r="N133" s="11">
        <v>1393.23</v>
      </c>
      <c r="O133" s="11">
        <v>1435.25</v>
      </c>
      <c r="P133" s="11">
        <v>1445.88</v>
      </c>
      <c r="Q133" s="11">
        <v>1425.87</v>
      </c>
      <c r="R133" s="11">
        <v>1406.98</v>
      </c>
      <c r="S133" s="11">
        <v>1405.84</v>
      </c>
      <c r="T133" s="11">
        <v>1415.8</v>
      </c>
      <c r="U133" s="11">
        <v>1394</v>
      </c>
      <c r="V133" s="11">
        <v>1411.68</v>
      </c>
      <c r="W133" s="11">
        <v>1476.07</v>
      </c>
      <c r="X133" s="11">
        <v>1459.7</v>
      </c>
      <c r="Y133" s="11">
        <v>1422.94</v>
      </c>
      <c r="Z133" s="11">
        <v>1103.47</v>
      </c>
    </row>
    <row r="134" spans="2:26" x14ac:dyDescent="0.2">
      <c r="B134" s="12">
        <v>15</v>
      </c>
      <c r="C134" s="11">
        <v>1008.74</v>
      </c>
      <c r="D134" s="11">
        <v>884.28</v>
      </c>
      <c r="E134" s="11">
        <v>852.79</v>
      </c>
      <c r="F134" s="11">
        <v>842.67</v>
      </c>
      <c r="G134" s="11">
        <v>843.28</v>
      </c>
      <c r="H134" s="11">
        <v>837.48</v>
      </c>
      <c r="I134" s="11">
        <v>884.7</v>
      </c>
      <c r="J134" s="11">
        <v>956.58</v>
      </c>
      <c r="K134" s="11">
        <v>1308.6099999999999</v>
      </c>
      <c r="L134" s="11">
        <v>1415.28</v>
      </c>
      <c r="M134" s="11">
        <v>1423.23</v>
      </c>
      <c r="N134" s="11">
        <v>1428.13</v>
      </c>
      <c r="O134" s="11">
        <v>1427.55</v>
      </c>
      <c r="P134" s="11">
        <v>1451.74</v>
      </c>
      <c r="Q134" s="11">
        <v>1425.48</v>
      </c>
      <c r="R134" s="11">
        <v>1421.37</v>
      </c>
      <c r="S134" s="11">
        <v>1420.49</v>
      </c>
      <c r="T134" s="11">
        <v>1422.14</v>
      </c>
      <c r="U134" s="11">
        <v>1402.72</v>
      </c>
      <c r="V134" s="11">
        <v>1437.63</v>
      </c>
      <c r="W134" s="11">
        <v>1591.38</v>
      </c>
      <c r="X134" s="11">
        <v>1487.29</v>
      </c>
      <c r="Y134" s="11">
        <v>1424.55</v>
      </c>
      <c r="Z134" s="11">
        <v>1030.02</v>
      </c>
    </row>
    <row r="135" spans="2:26" x14ac:dyDescent="0.2">
      <c r="B135" s="12">
        <v>16</v>
      </c>
      <c r="C135" s="11">
        <v>933.23</v>
      </c>
      <c r="D135" s="11">
        <v>843.5</v>
      </c>
      <c r="E135" s="11">
        <v>799.52</v>
      </c>
      <c r="F135" s="11">
        <v>753.94</v>
      </c>
      <c r="G135" s="11">
        <v>774.45</v>
      </c>
      <c r="H135" s="11">
        <v>884.01</v>
      </c>
      <c r="I135" s="11">
        <v>1306.93</v>
      </c>
      <c r="J135" s="11">
        <v>1456.53</v>
      </c>
      <c r="K135" s="11">
        <v>1689.04</v>
      </c>
      <c r="L135" s="11">
        <v>1733.18</v>
      </c>
      <c r="M135" s="11">
        <v>1759.93</v>
      </c>
      <c r="N135" s="11">
        <v>1764.37</v>
      </c>
      <c r="O135" s="11">
        <v>1753.16</v>
      </c>
      <c r="P135" s="11">
        <v>1749.79</v>
      </c>
      <c r="Q135" s="11">
        <v>1732.13</v>
      </c>
      <c r="R135" s="11">
        <v>1644.29</v>
      </c>
      <c r="S135" s="11">
        <v>1583.35</v>
      </c>
      <c r="T135" s="11">
        <v>1553.07</v>
      </c>
      <c r="U135" s="11">
        <v>1535.36</v>
      </c>
      <c r="V135" s="11">
        <v>1535.1</v>
      </c>
      <c r="W135" s="11">
        <v>1585</v>
      </c>
      <c r="X135" s="11">
        <v>1584.38</v>
      </c>
      <c r="Y135" s="11">
        <v>1428.07</v>
      </c>
      <c r="Z135" s="11">
        <v>1007.03</v>
      </c>
    </row>
    <row r="136" spans="2:26" x14ac:dyDescent="0.2">
      <c r="B136" s="12">
        <v>17</v>
      </c>
      <c r="C136" s="11">
        <v>923.7</v>
      </c>
      <c r="D136" s="11">
        <v>848.44</v>
      </c>
      <c r="E136" s="11">
        <v>753.37</v>
      </c>
      <c r="F136" s="11">
        <v>726.88</v>
      </c>
      <c r="G136" s="11">
        <v>764.57</v>
      </c>
      <c r="H136" s="11">
        <v>849.19</v>
      </c>
      <c r="I136" s="11">
        <v>1295.53</v>
      </c>
      <c r="J136" s="11">
        <v>1418.4</v>
      </c>
      <c r="K136" s="11">
        <v>1567.1</v>
      </c>
      <c r="L136" s="11">
        <v>1676.19</v>
      </c>
      <c r="M136" s="11">
        <v>1745.51</v>
      </c>
      <c r="N136" s="11">
        <v>1700.88</v>
      </c>
      <c r="O136" s="11">
        <v>1759.35</v>
      </c>
      <c r="P136" s="11">
        <v>1762.71</v>
      </c>
      <c r="Q136" s="11">
        <v>1758.88</v>
      </c>
      <c r="R136" s="11">
        <v>1689.01</v>
      </c>
      <c r="S136" s="11">
        <v>1619.8</v>
      </c>
      <c r="T136" s="11">
        <v>1576.8</v>
      </c>
      <c r="U136" s="11">
        <v>1577.55</v>
      </c>
      <c r="V136" s="11">
        <v>1527.58</v>
      </c>
      <c r="W136" s="11">
        <v>1593.16</v>
      </c>
      <c r="X136" s="11">
        <v>1598.97</v>
      </c>
      <c r="Y136" s="11">
        <v>1409.09</v>
      </c>
      <c r="Z136" s="11">
        <v>1022.74</v>
      </c>
    </row>
    <row r="137" spans="2:26" x14ac:dyDescent="0.2">
      <c r="B137" s="12">
        <v>18</v>
      </c>
      <c r="C137" s="11">
        <v>893.33</v>
      </c>
      <c r="D137" s="11">
        <v>808.76</v>
      </c>
      <c r="E137" s="11">
        <v>702.23</v>
      </c>
      <c r="F137" s="11">
        <v>645.83000000000004</v>
      </c>
      <c r="G137" s="11">
        <v>216.37</v>
      </c>
      <c r="H137" s="11">
        <v>768.1</v>
      </c>
      <c r="I137" s="11">
        <v>1041.3900000000001</v>
      </c>
      <c r="J137" s="11">
        <v>1357.46</v>
      </c>
      <c r="K137" s="11">
        <v>1527.2</v>
      </c>
      <c r="L137" s="11">
        <v>1668.9</v>
      </c>
      <c r="M137" s="11">
        <v>1711.47</v>
      </c>
      <c r="N137" s="11">
        <v>1693.5</v>
      </c>
      <c r="O137" s="11">
        <v>1711.6</v>
      </c>
      <c r="P137" s="11">
        <v>1738.18</v>
      </c>
      <c r="Q137" s="11">
        <v>1708.63</v>
      </c>
      <c r="R137" s="11">
        <v>1656.17</v>
      </c>
      <c r="S137" s="11">
        <v>1571.03</v>
      </c>
      <c r="T137" s="11">
        <v>1559.33</v>
      </c>
      <c r="U137" s="11">
        <v>1528.26</v>
      </c>
      <c r="V137" s="11">
        <v>1513.37</v>
      </c>
      <c r="W137" s="11">
        <v>1547.74</v>
      </c>
      <c r="X137" s="11">
        <v>1550.8</v>
      </c>
      <c r="Y137" s="11">
        <v>1441.6</v>
      </c>
      <c r="Z137" s="11">
        <v>1042.04</v>
      </c>
    </row>
    <row r="138" spans="2:26" x14ac:dyDescent="0.2">
      <c r="B138" s="12">
        <v>19</v>
      </c>
      <c r="C138" s="11">
        <v>841.09</v>
      </c>
      <c r="D138" s="11">
        <v>620.37</v>
      </c>
      <c r="E138" s="11">
        <v>33.880000000000003</v>
      </c>
      <c r="F138" s="11">
        <v>34.049999999999997</v>
      </c>
      <c r="G138" s="11">
        <v>53.47</v>
      </c>
      <c r="H138" s="11">
        <v>96.61</v>
      </c>
      <c r="I138" s="11">
        <v>972.84</v>
      </c>
      <c r="J138" s="11">
        <v>1308.3599999999999</v>
      </c>
      <c r="K138" s="11">
        <v>1465.69</v>
      </c>
      <c r="L138" s="11">
        <v>1576.67</v>
      </c>
      <c r="M138" s="11">
        <v>1632.28</v>
      </c>
      <c r="N138" s="11">
        <v>1573.87</v>
      </c>
      <c r="O138" s="11">
        <v>1635.3</v>
      </c>
      <c r="P138" s="11">
        <v>1670.17</v>
      </c>
      <c r="Q138" s="11">
        <v>1647.37</v>
      </c>
      <c r="R138" s="11">
        <v>1614.42</v>
      </c>
      <c r="S138" s="11">
        <v>1473.45</v>
      </c>
      <c r="T138" s="11">
        <v>1471.61</v>
      </c>
      <c r="U138" s="11">
        <v>1459.33</v>
      </c>
      <c r="V138" s="11">
        <v>1414.93</v>
      </c>
      <c r="W138" s="11">
        <v>1435.35</v>
      </c>
      <c r="X138" s="11">
        <v>1463.84</v>
      </c>
      <c r="Y138" s="11">
        <v>1222.55</v>
      </c>
      <c r="Z138" s="11">
        <v>878.68</v>
      </c>
    </row>
    <row r="139" spans="2:26" x14ac:dyDescent="0.2">
      <c r="B139" s="12">
        <v>20</v>
      </c>
      <c r="C139" s="11">
        <v>857.39</v>
      </c>
      <c r="D139" s="11">
        <v>691.31</v>
      </c>
      <c r="E139" s="11">
        <v>665.11</v>
      </c>
      <c r="F139" s="11">
        <v>652.5</v>
      </c>
      <c r="G139" s="11">
        <v>646.48</v>
      </c>
      <c r="H139" s="11">
        <v>664.04</v>
      </c>
      <c r="I139" s="11">
        <v>904.07</v>
      </c>
      <c r="J139" s="11">
        <v>1167.44</v>
      </c>
      <c r="K139" s="11">
        <v>1410.7</v>
      </c>
      <c r="L139" s="11">
        <v>1475.76</v>
      </c>
      <c r="M139" s="11">
        <v>1492.52</v>
      </c>
      <c r="N139" s="11">
        <v>1465.58</v>
      </c>
      <c r="O139" s="11">
        <v>1567.45</v>
      </c>
      <c r="P139" s="11">
        <v>1650.45</v>
      </c>
      <c r="Q139" s="11">
        <v>1648.83</v>
      </c>
      <c r="R139" s="11">
        <v>1467.95</v>
      </c>
      <c r="S139" s="11">
        <v>1420.66</v>
      </c>
      <c r="T139" s="11">
        <v>1413.41</v>
      </c>
      <c r="U139" s="11">
        <v>1414.14</v>
      </c>
      <c r="V139" s="11">
        <v>1413.88</v>
      </c>
      <c r="W139" s="11">
        <v>1467.1</v>
      </c>
      <c r="X139" s="11">
        <v>1608.93</v>
      </c>
      <c r="Y139" s="11">
        <v>1328.53</v>
      </c>
      <c r="Z139" s="11">
        <v>1035.06</v>
      </c>
    </row>
    <row r="140" spans="2:26" x14ac:dyDescent="0.2">
      <c r="B140" s="12">
        <v>21</v>
      </c>
      <c r="C140" s="11">
        <v>934.31</v>
      </c>
      <c r="D140" s="11">
        <v>878.13</v>
      </c>
      <c r="E140" s="11">
        <v>839.62</v>
      </c>
      <c r="F140" s="11">
        <v>783.07</v>
      </c>
      <c r="G140" s="11">
        <v>733.16</v>
      </c>
      <c r="H140" s="11">
        <v>737.24</v>
      </c>
      <c r="I140" s="11">
        <v>844.26</v>
      </c>
      <c r="J140" s="11">
        <v>877.35</v>
      </c>
      <c r="K140" s="11">
        <v>1098.4000000000001</v>
      </c>
      <c r="L140" s="11">
        <v>1287.3800000000001</v>
      </c>
      <c r="M140" s="11">
        <v>1343.82</v>
      </c>
      <c r="N140" s="11">
        <v>1367.38</v>
      </c>
      <c r="O140" s="11">
        <v>1467.71</v>
      </c>
      <c r="P140" s="11">
        <v>1467.03</v>
      </c>
      <c r="Q140" s="11">
        <v>1445.17</v>
      </c>
      <c r="R140" s="11">
        <v>1264.6300000000001</v>
      </c>
      <c r="S140" s="11">
        <v>1251.24</v>
      </c>
      <c r="T140" s="11">
        <v>1261.99</v>
      </c>
      <c r="U140" s="11">
        <v>1262.24</v>
      </c>
      <c r="V140" s="11">
        <v>1169.4100000000001</v>
      </c>
      <c r="W140" s="11">
        <v>1420.43</v>
      </c>
      <c r="X140" s="11">
        <v>1457.04</v>
      </c>
      <c r="Y140" s="11">
        <v>1135.2</v>
      </c>
      <c r="Z140" s="11">
        <v>932.76</v>
      </c>
    </row>
    <row r="141" spans="2:26" x14ac:dyDescent="0.2">
      <c r="B141" s="12">
        <v>22</v>
      </c>
      <c r="C141" s="11">
        <v>1198.9100000000001</v>
      </c>
      <c r="D141" s="11">
        <v>1026.19</v>
      </c>
      <c r="E141" s="11">
        <v>967.01</v>
      </c>
      <c r="F141" s="11">
        <v>941.68</v>
      </c>
      <c r="G141" s="11">
        <v>893.98</v>
      </c>
      <c r="H141" s="11">
        <v>888.92</v>
      </c>
      <c r="I141" s="11">
        <v>972.5</v>
      </c>
      <c r="J141" s="11">
        <v>1042.07</v>
      </c>
      <c r="K141" s="11">
        <v>1245.53</v>
      </c>
      <c r="L141" s="11">
        <v>1486.76</v>
      </c>
      <c r="M141" s="11">
        <v>1500.02</v>
      </c>
      <c r="N141" s="11">
        <v>1503.48</v>
      </c>
      <c r="O141" s="11">
        <v>1550.57</v>
      </c>
      <c r="P141" s="11">
        <v>1550.63</v>
      </c>
      <c r="Q141" s="11">
        <v>1542.08</v>
      </c>
      <c r="R141" s="11">
        <v>1537.32</v>
      </c>
      <c r="S141" s="11">
        <v>1488.35</v>
      </c>
      <c r="T141" s="11">
        <v>1490.73</v>
      </c>
      <c r="U141" s="11">
        <v>1507.73</v>
      </c>
      <c r="V141" s="11">
        <v>1506.71</v>
      </c>
      <c r="W141" s="11">
        <v>1664.72</v>
      </c>
      <c r="X141" s="11">
        <v>1596.96</v>
      </c>
      <c r="Y141" s="11">
        <v>1490.89</v>
      </c>
      <c r="Z141" s="11">
        <v>1204.93</v>
      </c>
    </row>
    <row r="142" spans="2:26" x14ac:dyDescent="0.2">
      <c r="B142" s="12">
        <v>23</v>
      </c>
      <c r="C142" s="11">
        <v>1121.1400000000001</v>
      </c>
      <c r="D142" s="11">
        <v>1022.91</v>
      </c>
      <c r="E142" s="11">
        <v>918.94</v>
      </c>
      <c r="F142" s="11">
        <v>891.95</v>
      </c>
      <c r="G142" s="11">
        <v>915.56</v>
      </c>
      <c r="H142" s="11">
        <v>1051.17</v>
      </c>
      <c r="I142" s="11">
        <v>1372.28</v>
      </c>
      <c r="J142" s="11">
        <v>1518.16</v>
      </c>
      <c r="K142" s="11">
        <v>1568.09</v>
      </c>
      <c r="L142" s="11">
        <v>1621.44</v>
      </c>
      <c r="M142" s="11">
        <v>1602.42</v>
      </c>
      <c r="N142" s="11">
        <v>1610.05</v>
      </c>
      <c r="O142" s="11">
        <v>1594.6</v>
      </c>
      <c r="P142" s="11">
        <v>1613.69</v>
      </c>
      <c r="Q142" s="11">
        <v>1613.78</v>
      </c>
      <c r="R142" s="11">
        <v>1601.13</v>
      </c>
      <c r="S142" s="11">
        <v>1592.63</v>
      </c>
      <c r="T142" s="11">
        <v>1608.04</v>
      </c>
      <c r="U142" s="11">
        <v>1603.24</v>
      </c>
      <c r="V142" s="11">
        <v>1568.47</v>
      </c>
      <c r="W142" s="11">
        <v>1601.9</v>
      </c>
      <c r="X142" s="11">
        <v>1584.8</v>
      </c>
      <c r="Y142" s="11">
        <v>1446.29</v>
      </c>
      <c r="Z142" s="11">
        <v>1155.43</v>
      </c>
    </row>
    <row r="143" spans="2:26" x14ac:dyDescent="0.2">
      <c r="B143" s="12">
        <v>24</v>
      </c>
      <c r="C143" s="11">
        <v>1090.01</v>
      </c>
      <c r="D143" s="11">
        <v>986.77</v>
      </c>
      <c r="E143" s="11">
        <v>893.36</v>
      </c>
      <c r="F143" s="11">
        <v>890.24</v>
      </c>
      <c r="G143" s="11">
        <v>889.45</v>
      </c>
      <c r="H143" s="11">
        <v>1034.04</v>
      </c>
      <c r="I143" s="11">
        <v>1186.81</v>
      </c>
      <c r="J143" s="11">
        <v>1418.97</v>
      </c>
      <c r="K143" s="11">
        <v>1587.86</v>
      </c>
      <c r="L143" s="11">
        <v>1652.9</v>
      </c>
      <c r="M143" s="11">
        <v>1749.17</v>
      </c>
      <c r="N143" s="11">
        <v>1732.23</v>
      </c>
      <c r="O143" s="11">
        <v>1602.61</v>
      </c>
      <c r="P143" s="11">
        <v>1653.81</v>
      </c>
      <c r="Q143" s="11">
        <v>1754.9</v>
      </c>
      <c r="R143" s="11">
        <v>1699.65</v>
      </c>
      <c r="S143" s="11">
        <v>1629.95</v>
      </c>
      <c r="T143" s="11">
        <v>1623.6</v>
      </c>
      <c r="U143" s="11">
        <v>1614.26</v>
      </c>
      <c r="V143" s="11">
        <v>1577.1</v>
      </c>
      <c r="W143" s="11">
        <v>1573.92</v>
      </c>
      <c r="X143" s="11">
        <v>1698.28</v>
      </c>
      <c r="Y143" s="11">
        <v>1523.47</v>
      </c>
      <c r="Z143" s="11">
        <v>1207.98</v>
      </c>
    </row>
    <row r="144" spans="2:26" x14ac:dyDescent="0.2">
      <c r="B144" s="12">
        <v>25</v>
      </c>
      <c r="C144" s="11">
        <v>1142.28</v>
      </c>
      <c r="D144" s="11">
        <v>1021.48</v>
      </c>
      <c r="E144" s="11">
        <v>922.63</v>
      </c>
      <c r="F144" s="11">
        <v>897.08</v>
      </c>
      <c r="G144" s="11">
        <v>902.85</v>
      </c>
      <c r="H144" s="11">
        <v>1022.45</v>
      </c>
      <c r="I144" s="11">
        <v>1354.72</v>
      </c>
      <c r="J144" s="11">
        <v>1533.77</v>
      </c>
      <c r="K144" s="11">
        <v>1636.27</v>
      </c>
      <c r="L144" s="11">
        <v>1731.77</v>
      </c>
      <c r="M144" s="11">
        <v>1759.58</v>
      </c>
      <c r="N144" s="11">
        <v>1731.61</v>
      </c>
      <c r="O144" s="11">
        <v>1700.53</v>
      </c>
      <c r="P144" s="11">
        <v>1730.38</v>
      </c>
      <c r="Q144" s="11">
        <v>1722.57</v>
      </c>
      <c r="R144" s="11">
        <v>1696.43</v>
      </c>
      <c r="S144" s="11">
        <v>1680.66</v>
      </c>
      <c r="T144" s="11">
        <v>1647.48</v>
      </c>
      <c r="U144" s="11">
        <v>1638.39</v>
      </c>
      <c r="V144" s="11">
        <v>1637.8</v>
      </c>
      <c r="W144" s="11">
        <v>1673.95</v>
      </c>
      <c r="X144" s="11">
        <v>1696.35</v>
      </c>
      <c r="Y144" s="11">
        <v>1598.12</v>
      </c>
      <c r="Z144" s="11">
        <v>1345.46</v>
      </c>
    </row>
    <row r="145" spans="2:26" x14ac:dyDescent="0.2">
      <c r="B145" s="12">
        <v>26</v>
      </c>
      <c r="C145" s="11">
        <v>1037.3</v>
      </c>
      <c r="D145" s="11">
        <v>916.53</v>
      </c>
      <c r="E145" s="11">
        <v>876.96</v>
      </c>
      <c r="F145" s="11">
        <v>854.27</v>
      </c>
      <c r="G145" s="11">
        <v>849.68</v>
      </c>
      <c r="H145" s="11">
        <v>770.4</v>
      </c>
      <c r="I145" s="11">
        <v>1183.3</v>
      </c>
      <c r="J145" s="11">
        <v>1399.45</v>
      </c>
      <c r="K145" s="11">
        <v>1542.41</v>
      </c>
      <c r="L145" s="11">
        <v>1556.38</v>
      </c>
      <c r="M145" s="11">
        <v>1567.79</v>
      </c>
      <c r="N145" s="11">
        <v>1560.31</v>
      </c>
      <c r="O145" s="11">
        <v>1556.82</v>
      </c>
      <c r="P145" s="11">
        <v>1600.12</v>
      </c>
      <c r="Q145" s="11">
        <v>1419.15</v>
      </c>
      <c r="R145" s="11">
        <v>1421.37</v>
      </c>
      <c r="S145" s="11">
        <v>1420.24</v>
      </c>
      <c r="T145" s="11">
        <v>1425.35</v>
      </c>
      <c r="U145" s="11">
        <v>1508.49</v>
      </c>
      <c r="V145" s="11">
        <v>1525.95</v>
      </c>
      <c r="W145" s="11">
        <v>1531.33</v>
      </c>
      <c r="X145" s="11">
        <v>1540.35</v>
      </c>
      <c r="Y145" s="11">
        <v>1518.26</v>
      </c>
      <c r="Z145" s="11">
        <v>1180.99</v>
      </c>
    </row>
    <row r="146" spans="2:26" x14ac:dyDescent="0.2">
      <c r="B146" s="12">
        <v>27</v>
      </c>
      <c r="C146" s="11">
        <v>1152.07</v>
      </c>
      <c r="D146" s="11">
        <v>1021.97</v>
      </c>
      <c r="E146" s="11">
        <v>904.69</v>
      </c>
      <c r="F146" s="11">
        <v>883.66</v>
      </c>
      <c r="G146" s="11">
        <v>886.91</v>
      </c>
      <c r="H146" s="11">
        <v>1004.16</v>
      </c>
      <c r="I146" s="11">
        <v>1299.2</v>
      </c>
      <c r="J146" s="11">
        <v>1443.11</v>
      </c>
      <c r="K146" s="11">
        <v>1585.39</v>
      </c>
      <c r="L146" s="11">
        <v>1649.72</v>
      </c>
      <c r="M146" s="11">
        <v>1651.5</v>
      </c>
      <c r="N146" s="11">
        <v>1667.47</v>
      </c>
      <c r="O146" s="11">
        <v>1565.05</v>
      </c>
      <c r="P146" s="11">
        <v>1634.5</v>
      </c>
      <c r="Q146" s="11">
        <v>1649.76</v>
      </c>
      <c r="R146" s="11">
        <v>1649.33</v>
      </c>
      <c r="S146" s="11">
        <v>1640.86</v>
      </c>
      <c r="T146" s="11">
        <v>1627.37</v>
      </c>
      <c r="U146" s="11">
        <v>1624.36</v>
      </c>
      <c r="V146" s="11">
        <v>1624.14</v>
      </c>
      <c r="W146" s="11">
        <v>1633.85</v>
      </c>
      <c r="X146" s="11">
        <v>1703.87</v>
      </c>
      <c r="Y146" s="11">
        <v>1655.41</v>
      </c>
      <c r="Z146" s="11">
        <v>1403.95</v>
      </c>
    </row>
    <row r="147" spans="2:26" x14ac:dyDescent="0.2">
      <c r="B147" s="12">
        <v>28</v>
      </c>
      <c r="C147" s="11">
        <v>1337.33</v>
      </c>
      <c r="D147" s="11">
        <v>1152.44</v>
      </c>
      <c r="E147" s="11">
        <v>1055.31</v>
      </c>
      <c r="F147" s="11">
        <v>1033.1199999999999</v>
      </c>
      <c r="G147" s="11">
        <v>995.43</v>
      </c>
      <c r="H147" s="11">
        <v>1022.89</v>
      </c>
      <c r="I147" s="11">
        <v>1210.96</v>
      </c>
      <c r="J147" s="11">
        <v>1279.1400000000001</v>
      </c>
      <c r="K147" s="11">
        <v>1372.7</v>
      </c>
      <c r="L147" s="11">
        <v>1457.02</v>
      </c>
      <c r="M147" s="11">
        <v>1476.19</v>
      </c>
      <c r="N147" s="11">
        <v>1492.45</v>
      </c>
      <c r="O147" s="11">
        <v>1500.03</v>
      </c>
      <c r="P147" s="11">
        <v>1495.17</v>
      </c>
      <c r="Q147" s="11">
        <v>1490.6</v>
      </c>
      <c r="R147" s="11">
        <v>1487.67</v>
      </c>
      <c r="S147" s="11">
        <v>1484.21</v>
      </c>
      <c r="T147" s="11">
        <v>1484.98</v>
      </c>
      <c r="U147" s="11">
        <v>1469.71</v>
      </c>
      <c r="V147" s="11">
        <v>1449.99</v>
      </c>
      <c r="W147" s="11">
        <v>1501.4</v>
      </c>
      <c r="X147" s="11">
        <v>1547.92</v>
      </c>
      <c r="Y147" s="11">
        <v>1492.92</v>
      </c>
      <c r="Z147" s="11">
        <v>1397.09</v>
      </c>
    </row>
    <row r="148" spans="2:26" x14ac:dyDescent="0.2">
      <c r="B148" s="12">
        <v>29</v>
      </c>
      <c r="C148" s="11">
        <v>1269.76</v>
      </c>
      <c r="D148" s="11">
        <v>1208.81</v>
      </c>
      <c r="E148" s="11">
        <v>1119.3499999999999</v>
      </c>
      <c r="F148" s="11">
        <v>1048.99</v>
      </c>
      <c r="G148" s="11">
        <v>1023.94</v>
      </c>
      <c r="H148" s="11">
        <v>1012.94</v>
      </c>
      <c r="I148" s="11">
        <v>1127.24</v>
      </c>
      <c r="J148" s="11">
        <v>1158.8499999999999</v>
      </c>
      <c r="K148" s="11">
        <v>1321.6</v>
      </c>
      <c r="L148" s="11">
        <v>1513.55</v>
      </c>
      <c r="M148" s="11">
        <v>1547.9</v>
      </c>
      <c r="N148" s="11">
        <v>1560.59</v>
      </c>
      <c r="O148" s="11">
        <v>1560.39</v>
      </c>
      <c r="P148" s="11">
        <v>1554.17</v>
      </c>
      <c r="Q148" s="11">
        <v>1552.19</v>
      </c>
      <c r="R148" s="11">
        <v>1521.41</v>
      </c>
      <c r="S148" s="11">
        <v>1517.84</v>
      </c>
      <c r="T148" s="11">
        <v>1522.85</v>
      </c>
      <c r="U148" s="11">
        <v>1534.05</v>
      </c>
      <c r="V148" s="11">
        <v>1541.56</v>
      </c>
      <c r="W148" s="11">
        <v>1595.09</v>
      </c>
      <c r="X148" s="11">
        <v>1564.49</v>
      </c>
      <c r="Y148" s="11">
        <v>1533.9</v>
      </c>
      <c r="Z148" s="11">
        <v>1388.21</v>
      </c>
    </row>
    <row r="149" spans="2:26" x14ac:dyDescent="0.2">
      <c r="B149" s="12">
        <v>30</v>
      </c>
      <c r="C149" s="11">
        <v>1199.47</v>
      </c>
      <c r="D149" s="11">
        <v>1128.24</v>
      </c>
      <c r="E149" s="11">
        <v>1042.03</v>
      </c>
      <c r="F149" s="11">
        <v>988.45</v>
      </c>
      <c r="G149" s="11">
        <v>923.13</v>
      </c>
      <c r="H149" s="11">
        <v>1057.26</v>
      </c>
      <c r="I149" s="11">
        <v>1293.5</v>
      </c>
      <c r="J149" s="11">
        <v>1502.47</v>
      </c>
      <c r="K149" s="11">
        <v>1652.89</v>
      </c>
      <c r="L149" s="11">
        <v>1698.13</v>
      </c>
      <c r="M149" s="11">
        <v>1764.29</v>
      </c>
      <c r="N149" s="11">
        <v>1701.54</v>
      </c>
      <c r="O149" s="11">
        <v>1651.57</v>
      </c>
      <c r="P149" s="11">
        <v>1641.07</v>
      </c>
      <c r="Q149" s="11">
        <v>1750.5</v>
      </c>
      <c r="R149" s="11">
        <v>1711.69</v>
      </c>
      <c r="S149" s="11">
        <v>1661.34</v>
      </c>
      <c r="T149" s="11">
        <v>1662.76</v>
      </c>
      <c r="U149" s="11">
        <v>1655</v>
      </c>
      <c r="V149" s="11">
        <v>1641.14</v>
      </c>
      <c r="W149" s="11">
        <v>1640.62</v>
      </c>
      <c r="X149" s="11">
        <v>1587.54</v>
      </c>
      <c r="Y149" s="11">
        <v>1516.77</v>
      </c>
      <c r="Z149" s="11">
        <v>1209.3599999999999</v>
      </c>
    </row>
    <row r="150" spans="2:26" x14ac:dyDescent="0.2">
      <c r="B150" s="12">
        <v>31</v>
      </c>
      <c r="C150" s="11">
        <v>994.12</v>
      </c>
      <c r="D150" s="11">
        <v>926.88</v>
      </c>
      <c r="E150" s="11">
        <v>888.6</v>
      </c>
      <c r="F150" s="11">
        <v>865.03</v>
      </c>
      <c r="G150" s="11">
        <v>855.62</v>
      </c>
      <c r="H150" s="11">
        <v>916.98</v>
      </c>
      <c r="I150" s="11">
        <v>1125.08</v>
      </c>
      <c r="J150" s="11">
        <v>1373.77</v>
      </c>
      <c r="K150" s="11">
        <v>1642.54</v>
      </c>
      <c r="L150" s="11">
        <v>1718.91</v>
      </c>
      <c r="M150" s="11">
        <v>1779.18</v>
      </c>
      <c r="N150" s="11">
        <v>1770.78</v>
      </c>
      <c r="O150" s="11">
        <v>1784.46</v>
      </c>
      <c r="P150" s="11">
        <v>1737.74</v>
      </c>
      <c r="Q150" s="11">
        <v>1853.39</v>
      </c>
      <c r="R150" s="11">
        <v>1771.24</v>
      </c>
      <c r="S150" s="11">
        <v>1712.73</v>
      </c>
      <c r="T150" s="11">
        <v>1682.19</v>
      </c>
      <c r="U150" s="11">
        <v>1683.02</v>
      </c>
      <c r="V150" s="11">
        <v>1662.19</v>
      </c>
      <c r="W150" s="11">
        <v>1554.06</v>
      </c>
      <c r="X150" s="11">
        <v>1669.22</v>
      </c>
      <c r="Y150" s="11">
        <v>1574.52</v>
      </c>
      <c r="Z150" s="11">
        <v>1178.02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53</v>
      </c>
      <c r="I153" s="3" t="s">
        <v>53</v>
      </c>
      <c r="J153" s="3" t="s">
        <v>53</v>
      </c>
      <c r="K153" s="3" t="s">
        <v>53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5.85</v>
      </c>
      <c r="I156" s="6">
        <v>5.85</v>
      </c>
      <c r="J156" s="6">
        <v>5.85</v>
      </c>
      <c r="K156" s="6">
        <v>5.85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>
        <v>223.91</v>
      </c>
      <c r="D189" s="13">
        <v>223.91</v>
      </c>
      <c r="E189" s="13">
        <v>223.91</v>
      </c>
      <c r="F189" s="13">
        <v>223.91</v>
      </c>
      <c r="G189" s="13">
        <v>223.91</v>
      </c>
      <c r="H189" s="13">
        <v>223.91</v>
      </c>
      <c r="I189" s="13">
        <v>223.91</v>
      </c>
      <c r="J189" s="13">
        <v>223.91</v>
      </c>
      <c r="K189" s="13">
        <v>223.91</v>
      </c>
      <c r="L189" s="13">
        <v>223.91</v>
      </c>
      <c r="M189" s="13">
        <v>223.91</v>
      </c>
      <c r="N189" s="13">
        <v>223.91</v>
      </c>
      <c r="O189" s="13">
        <v>223.91</v>
      </c>
      <c r="P189" s="13">
        <v>223.91</v>
      </c>
      <c r="Q189" s="13">
        <v>223.91</v>
      </c>
      <c r="R189" s="13">
        <v>223.91</v>
      </c>
      <c r="S189" s="13">
        <v>223.91</v>
      </c>
      <c r="T189" s="13">
        <v>223.91</v>
      </c>
      <c r="U189" s="13">
        <v>223.91</v>
      </c>
      <c r="V189" s="13">
        <v>223.91</v>
      </c>
      <c r="W189" s="13">
        <v>223.91</v>
      </c>
      <c r="X189" s="13">
        <v>223.91</v>
      </c>
      <c r="Y189" s="13">
        <v>223.91</v>
      </c>
      <c r="Z189" s="13">
        <v>223.91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1055.77</v>
      </c>
      <c r="D192" s="11">
        <v>956.31</v>
      </c>
      <c r="E192" s="11">
        <v>906.5</v>
      </c>
      <c r="F192" s="11">
        <v>884.22</v>
      </c>
      <c r="G192" s="11">
        <v>875.07</v>
      </c>
      <c r="H192" s="11">
        <v>869.37</v>
      </c>
      <c r="I192" s="11">
        <v>905.49</v>
      </c>
      <c r="J192" s="11">
        <v>919.49</v>
      </c>
      <c r="K192" s="11">
        <v>935.58</v>
      </c>
      <c r="L192" s="11">
        <v>1112.05</v>
      </c>
      <c r="M192" s="11">
        <v>1243.9100000000001</v>
      </c>
      <c r="N192" s="11">
        <v>1265.4100000000001</v>
      </c>
      <c r="O192" s="11">
        <v>1222.6600000000001</v>
      </c>
      <c r="P192" s="11">
        <v>1222.1199999999999</v>
      </c>
      <c r="Q192" s="11">
        <v>1168.26</v>
      </c>
      <c r="R192" s="11">
        <v>1107.3699999999999</v>
      </c>
      <c r="S192" s="11">
        <v>1083.76</v>
      </c>
      <c r="T192" s="11">
        <v>1091.8</v>
      </c>
      <c r="U192" s="11">
        <v>1133.49</v>
      </c>
      <c r="V192" s="11">
        <v>1341.03</v>
      </c>
      <c r="W192" s="11">
        <v>1468.08</v>
      </c>
      <c r="X192" s="11">
        <v>1437.93</v>
      </c>
      <c r="Y192" s="11">
        <v>1103.68</v>
      </c>
      <c r="Z192" s="11">
        <v>925.47</v>
      </c>
    </row>
    <row r="193" spans="2:26" x14ac:dyDescent="0.2">
      <c r="B193" s="12">
        <v>2</v>
      </c>
      <c r="C193" s="11">
        <v>966.42</v>
      </c>
      <c r="D193" s="11">
        <v>862.3</v>
      </c>
      <c r="E193" s="11">
        <v>803.87</v>
      </c>
      <c r="F193" s="11">
        <v>790.62</v>
      </c>
      <c r="G193" s="11">
        <v>766.42</v>
      </c>
      <c r="H193" s="11">
        <v>762.43</v>
      </c>
      <c r="I193" s="11">
        <v>851.04</v>
      </c>
      <c r="J193" s="11">
        <v>900.07</v>
      </c>
      <c r="K193" s="11">
        <v>1008.28</v>
      </c>
      <c r="L193" s="11">
        <v>1117.3599999999999</v>
      </c>
      <c r="M193" s="11">
        <v>1269.1600000000001</v>
      </c>
      <c r="N193" s="11">
        <v>1268.3399999999999</v>
      </c>
      <c r="O193" s="11">
        <v>1213</v>
      </c>
      <c r="P193" s="11">
        <v>1170.49</v>
      </c>
      <c r="Q193" s="11">
        <v>1148.22</v>
      </c>
      <c r="R193" s="11">
        <v>1098.33</v>
      </c>
      <c r="S193" s="11">
        <v>1077.5899999999999</v>
      </c>
      <c r="T193" s="11">
        <v>1088.56</v>
      </c>
      <c r="U193" s="11">
        <v>1099.8399999999999</v>
      </c>
      <c r="V193" s="11">
        <v>1333.4</v>
      </c>
      <c r="W193" s="11">
        <v>1415.4</v>
      </c>
      <c r="X193" s="11">
        <v>1407.93</v>
      </c>
      <c r="Y193" s="11">
        <v>1086.8499999999999</v>
      </c>
      <c r="Z193" s="11">
        <v>904.98</v>
      </c>
    </row>
    <row r="194" spans="2:26" x14ac:dyDescent="0.2">
      <c r="B194" s="12">
        <v>3</v>
      </c>
      <c r="C194" s="11">
        <v>917.66</v>
      </c>
      <c r="D194" s="11">
        <v>834</v>
      </c>
      <c r="E194" s="11">
        <v>802.69</v>
      </c>
      <c r="F194" s="11">
        <v>768.57</v>
      </c>
      <c r="G194" s="11">
        <v>745.87</v>
      </c>
      <c r="H194" s="11">
        <v>758.84</v>
      </c>
      <c r="I194" s="11">
        <v>798.61</v>
      </c>
      <c r="J194" s="11">
        <v>870.42</v>
      </c>
      <c r="K194" s="11">
        <v>996.49</v>
      </c>
      <c r="L194" s="11">
        <v>1100.1400000000001</v>
      </c>
      <c r="M194" s="11">
        <v>1192.4100000000001</v>
      </c>
      <c r="N194" s="11">
        <v>1206.31</v>
      </c>
      <c r="O194" s="11">
        <v>1172.03</v>
      </c>
      <c r="P194" s="11">
        <v>1160.01</v>
      </c>
      <c r="Q194" s="11">
        <v>1162.52</v>
      </c>
      <c r="R194" s="11">
        <v>1145.71</v>
      </c>
      <c r="S194" s="11">
        <v>1102.93</v>
      </c>
      <c r="T194" s="11">
        <v>1140.31</v>
      </c>
      <c r="U194" s="11">
        <v>1176.78</v>
      </c>
      <c r="V194" s="11">
        <v>1340.1</v>
      </c>
      <c r="W194" s="11">
        <v>1410.14</v>
      </c>
      <c r="X194" s="11">
        <v>1414.42</v>
      </c>
      <c r="Y194" s="11">
        <v>1138.73</v>
      </c>
      <c r="Z194" s="11">
        <v>944.71</v>
      </c>
    </row>
    <row r="195" spans="2:26" x14ac:dyDescent="0.2">
      <c r="B195" s="12">
        <v>4</v>
      </c>
      <c r="C195" s="11">
        <v>1003.02</v>
      </c>
      <c r="D195" s="11">
        <v>905.1</v>
      </c>
      <c r="E195" s="11">
        <v>850.42</v>
      </c>
      <c r="F195" s="11">
        <v>829.75</v>
      </c>
      <c r="G195" s="11">
        <v>851.97</v>
      </c>
      <c r="H195" s="11">
        <v>929.49</v>
      </c>
      <c r="I195" s="11">
        <v>1210.29</v>
      </c>
      <c r="J195" s="11">
        <v>1399.69</v>
      </c>
      <c r="K195" s="11">
        <v>1479.46</v>
      </c>
      <c r="L195" s="11">
        <v>1496.43</v>
      </c>
      <c r="M195" s="11">
        <v>1503.66</v>
      </c>
      <c r="N195" s="11">
        <v>1528.94</v>
      </c>
      <c r="O195" s="11">
        <v>1519.68</v>
      </c>
      <c r="P195" s="11">
        <v>1570.48</v>
      </c>
      <c r="Q195" s="11">
        <v>1541.38</v>
      </c>
      <c r="R195" s="11">
        <v>1512.62</v>
      </c>
      <c r="S195" s="11">
        <v>1504.04</v>
      </c>
      <c r="T195" s="11">
        <v>1470.62</v>
      </c>
      <c r="U195" s="11">
        <v>1417.94</v>
      </c>
      <c r="V195" s="11">
        <v>1422.27</v>
      </c>
      <c r="W195" s="11">
        <v>1507.48</v>
      </c>
      <c r="X195" s="11">
        <v>1496.93</v>
      </c>
      <c r="Y195" s="11">
        <v>1356.62</v>
      </c>
      <c r="Z195" s="11">
        <v>1005.34</v>
      </c>
    </row>
    <row r="196" spans="2:26" x14ac:dyDescent="0.2">
      <c r="B196" s="12">
        <v>5</v>
      </c>
      <c r="C196" s="11">
        <v>990.35</v>
      </c>
      <c r="D196" s="11">
        <v>879</v>
      </c>
      <c r="E196" s="11">
        <v>831.35</v>
      </c>
      <c r="F196" s="11">
        <v>817.13</v>
      </c>
      <c r="G196" s="11">
        <v>823.08</v>
      </c>
      <c r="H196" s="11">
        <v>911.28</v>
      </c>
      <c r="I196" s="11">
        <v>1164.1500000000001</v>
      </c>
      <c r="J196" s="11">
        <v>1353.16</v>
      </c>
      <c r="K196" s="11">
        <v>1416.33</v>
      </c>
      <c r="L196" s="11">
        <v>1464.51</v>
      </c>
      <c r="M196" s="11">
        <v>1459.73</v>
      </c>
      <c r="N196" s="11">
        <v>1528.69</v>
      </c>
      <c r="O196" s="11">
        <v>1526.65</v>
      </c>
      <c r="P196" s="11">
        <v>1526.93</v>
      </c>
      <c r="Q196" s="11">
        <v>1525.04</v>
      </c>
      <c r="R196" s="11">
        <v>1528.52</v>
      </c>
      <c r="S196" s="11">
        <v>1516.32</v>
      </c>
      <c r="T196" s="11">
        <v>1512.09</v>
      </c>
      <c r="U196" s="11">
        <v>1440.68</v>
      </c>
      <c r="V196" s="11">
        <v>1410.64</v>
      </c>
      <c r="W196" s="11">
        <v>1449.86</v>
      </c>
      <c r="X196" s="11">
        <v>1497.08</v>
      </c>
      <c r="Y196" s="11">
        <v>1393.49</v>
      </c>
      <c r="Z196" s="11">
        <v>1033.3800000000001</v>
      </c>
    </row>
    <row r="197" spans="2:26" x14ac:dyDescent="0.2">
      <c r="B197" s="12">
        <v>6</v>
      </c>
      <c r="C197" s="11">
        <v>1257.06</v>
      </c>
      <c r="D197" s="11">
        <v>988.92</v>
      </c>
      <c r="E197" s="11">
        <v>936.19</v>
      </c>
      <c r="F197" s="11">
        <v>900.53</v>
      </c>
      <c r="G197" s="11">
        <v>915.08</v>
      </c>
      <c r="H197" s="11">
        <v>994.45</v>
      </c>
      <c r="I197" s="11">
        <v>1333.55</v>
      </c>
      <c r="J197" s="11">
        <v>1399.1</v>
      </c>
      <c r="K197" s="11">
        <v>1468.31</v>
      </c>
      <c r="L197" s="11">
        <v>1549.19</v>
      </c>
      <c r="M197" s="11">
        <v>1550.68</v>
      </c>
      <c r="N197" s="11">
        <v>1591.57</v>
      </c>
      <c r="O197" s="11">
        <v>1542.47</v>
      </c>
      <c r="P197" s="11">
        <v>1552.33</v>
      </c>
      <c r="Q197" s="11">
        <v>1546.02</v>
      </c>
      <c r="R197" s="11">
        <v>1505</v>
      </c>
      <c r="S197" s="11">
        <v>1472.21</v>
      </c>
      <c r="T197" s="11">
        <v>1482.83</v>
      </c>
      <c r="U197" s="11">
        <v>1419.76</v>
      </c>
      <c r="V197" s="11">
        <v>1427.69</v>
      </c>
      <c r="W197" s="11">
        <v>1480</v>
      </c>
      <c r="X197" s="11">
        <v>1539.46</v>
      </c>
      <c r="Y197" s="11">
        <v>1459.51</v>
      </c>
      <c r="Z197" s="11">
        <v>1104.28</v>
      </c>
    </row>
    <row r="198" spans="2:26" x14ac:dyDescent="0.2">
      <c r="B198" s="12">
        <v>7</v>
      </c>
      <c r="C198" s="11">
        <v>1285.04</v>
      </c>
      <c r="D198" s="11">
        <v>1000.43</v>
      </c>
      <c r="E198" s="11">
        <v>935.9</v>
      </c>
      <c r="F198" s="11">
        <v>911.84</v>
      </c>
      <c r="G198" s="11">
        <v>910.26</v>
      </c>
      <c r="H198" s="11">
        <v>939.41</v>
      </c>
      <c r="I198" s="11">
        <v>1059.8599999999999</v>
      </c>
      <c r="J198" s="11">
        <v>1041.05</v>
      </c>
      <c r="K198" s="11">
        <v>1310.23</v>
      </c>
      <c r="L198" s="11">
        <v>1391.15</v>
      </c>
      <c r="M198" s="11">
        <v>1454.17</v>
      </c>
      <c r="N198" s="11">
        <v>1455.37</v>
      </c>
      <c r="O198" s="11">
        <v>1447.74</v>
      </c>
      <c r="P198" s="11">
        <v>1447.81</v>
      </c>
      <c r="Q198" s="11">
        <v>1404.45</v>
      </c>
      <c r="R198" s="11">
        <v>1391.97</v>
      </c>
      <c r="S198" s="11">
        <v>1374.58</v>
      </c>
      <c r="T198" s="11">
        <v>1347.9</v>
      </c>
      <c r="U198" s="11">
        <v>1377.72</v>
      </c>
      <c r="V198" s="11">
        <v>1427.44</v>
      </c>
      <c r="W198" s="11">
        <v>1459.98</v>
      </c>
      <c r="X198" s="11">
        <v>1402.41</v>
      </c>
      <c r="Y198" s="11">
        <v>1368.89</v>
      </c>
      <c r="Z198" s="11">
        <v>993.03</v>
      </c>
    </row>
    <row r="199" spans="2:26" x14ac:dyDescent="0.2">
      <c r="B199" s="12">
        <v>8</v>
      </c>
      <c r="C199" s="11">
        <v>1038.93</v>
      </c>
      <c r="D199" s="11">
        <v>915.44</v>
      </c>
      <c r="E199" s="11">
        <v>851.82</v>
      </c>
      <c r="F199" s="11">
        <v>824.43</v>
      </c>
      <c r="G199" s="11">
        <v>805.95</v>
      </c>
      <c r="H199" s="11">
        <v>801.83</v>
      </c>
      <c r="I199" s="11">
        <v>839.92</v>
      </c>
      <c r="J199" s="11">
        <v>884.02</v>
      </c>
      <c r="K199" s="11">
        <v>1027.92</v>
      </c>
      <c r="L199" s="11">
        <v>1257.49</v>
      </c>
      <c r="M199" s="11">
        <v>1312.06</v>
      </c>
      <c r="N199" s="11">
        <v>1351.54</v>
      </c>
      <c r="O199" s="11">
        <v>1347.26</v>
      </c>
      <c r="P199" s="11">
        <v>1347.91</v>
      </c>
      <c r="Q199" s="11">
        <v>1346.18</v>
      </c>
      <c r="R199" s="11">
        <v>1344.31</v>
      </c>
      <c r="S199" s="11">
        <v>1332.92</v>
      </c>
      <c r="T199" s="11">
        <v>1315.75</v>
      </c>
      <c r="U199" s="11">
        <v>1328.15</v>
      </c>
      <c r="V199" s="11">
        <v>1370.67</v>
      </c>
      <c r="W199" s="11">
        <v>1439.86</v>
      </c>
      <c r="X199" s="11">
        <v>1414.41</v>
      </c>
      <c r="Y199" s="11">
        <v>1372.01</v>
      </c>
      <c r="Z199" s="11">
        <v>1140.46</v>
      </c>
    </row>
    <row r="200" spans="2:26" x14ac:dyDescent="0.2">
      <c r="B200" s="12">
        <v>9</v>
      </c>
      <c r="C200" s="11">
        <v>1310.32</v>
      </c>
      <c r="D200" s="11">
        <v>1091.54</v>
      </c>
      <c r="E200" s="11">
        <v>1022.69</v>
      </c>
      <c r="F200" s="11">
        <v>968.27</v>
      </c>
      <c r="G200" s="11">
        <v>945.21</v>
      </c>
      <c r="H200" s="11">
        <v>969.61</v>
      </c>
      <c r="I200" s="11">
        <v>1038.26</v>
      </c>
      <c r="J200" s="11">
        <v>1067</v>
      </c>
      <c r="K200" s="11">
        <v>1202.3800000000001</v>
      </c>
      <c r="L200" s="11">
        <v>1327.75</v>
      </c>
      <c r="M200" s="11">
        <v>1381.93</v>
      </c>
      <c r="N200" s="11">
        <v>1385.22</v>
      </c>
      <c r="O200" s="11">
        <v>1382.63</v>
      </c>
      <c r="P200" s="11">
        <v>1383.47</v>
      </c>
      <c r="Q200" s="11">
        <v>1380.13</v>
      </c>
      <c r="R200" s="11">
        <v>1351.58</v>
      </c>
      <c r="S200" s="11">
        <v>1350.18</v>
      </c>
      <c r="T200" s="11">
        <v>1347.02</v>
      </c>
      <c r="U200" s="11">
        <v>1328.59</v>
      </c>
      <c r="V200" s="11">
        <v>1406.64</v>
      </c>
      <c r="W200" s="11">
        <v>1470.68</v>
      </c>
      <c r="X200" s="11">
        <v>1387.03</v>
      </c>
      <c r="Y200" s="11">
        <v>1348.46</v>
      </c>
      <c r="Z200" s="11">
        <v>1030.53</v>
      </c>
    </row>
    <row r="201" spans="2:26" x14ac:dyDescent="0.2">
      <c r="B201" s="12">
        <v>10</v>
      </c>
      <c r="C201" s="11">
        <v>1097.99</v>
      </c>
      <c r="D201" s="11">
        <v>1004.9</v>
      </c>
      <c r="E201" s="11">
        <v>921.25</v>
      </c>
      <c r="F201" s="11">
        <v>898.75</v>
      </c>
      <c r="G201" s="11">
        <v>888.05</v>
      </c>
      <c r="H201" s="11">
        <v>909.38</v>
      </c>
      <c r="I201" s="11">
        <v>994.71</v>
      </c>
      <c r="J201" s="11">
        <v>1127.31</v>
      </c>
      <c r="K201" s="11">
        <v>1201.54</v>
      </c>
      <c r="L201" s="11">
        <v>1315.36</v>
      </c>
      <c r="M201" s="11">
        <v>1364.54</v>
      </c>
      <c r="N201" s="11">
        <v>1384.41</v>
      </c>
      <c r="O201" s="11">
        <v>1372.1</v>
      </c>
      <c r="P201" s="11">
        <v>1372.99</v>
      </c>
      <c r="Q201" s="11">
        <v>1363.36</v>
      </c>
      <c r="R201" s="11">
        <v>1349.92</v>
      </c>
      <c r="S201" s="11">
        <v>1347.91</v>
      </c>
      <c r="T201" s="11">
        <v>1311.92</v>
      </c>
      <c r="U201" s="11">
        <v>1276.19</v>
      </c>
      <c r="V201" s="11">
        <v>1377.47</v>
      </c>
      <c r="W201" s="11">
        <v>1400.08</v>
      </c>
      <c r="X201" s="11">
        <v>1374.86</v>
      </c>
      <c r="Y201" s="11">
        <v>1220.07</v>
      </c>
      <c r="Z201" s="11">
        <v>992.88</v>
      </c>
    </row>
    <row r="202" spans="2:26" x14ac:dyDescent="0.2">
      <c r="B202" s="12">
        <v>11</v>
      </c>
      <c r="C202" s="11">
        <v>989.2</v>
      </c>
      <c r="D202" s="11">
        <v>928.07</v>
      </c>
      <c r="E202" s="11">
        <v>860.14</v>
      </c>
      <c r="F202" s="11">
        <v>846.26</v>
      </c>
      <c r="G202" s="11">
        <v>857.73</v>
      </c>
      <c r="H202" s="11">
        <v>911.46</v>
      </c>
      <c r="I202" s="11">
        <v>1270.8800000000001</v>
      </c>
      <c r="J202" s="11">
        <v>1360.13</v>
      </c>
      <c r="K202" s="11">
        <v>1420.2</v>
      </c>
      <c r="L202" s="11">
        <v>1438.98</v>
      </c>
      <c r="M202" s="11">
        <v>1451.97</v>
      </c>
      <c r="N202" s="11">
        <v>1447</v>
      </c>
      <c r="O202" s="11">
        <v>1446.9</v>
      </c>
      <c r="P202" s="11">
        <v>1441.31</v>
      </c>
      <c r="Q202" s="11">
        <v>1432.61</v>
      </c>
      <c r="R202" s="11">
        <v>1452.66</v>
      </c>
      <c r="S202" s="11">
        <v>1449.32</v>
      </c>
      <c r="T202" s="11">
        <v>1409.56</v>
      </c>
      <c r="U202" s="11">
        <v>1385.85</v>
      </c>
      <c r="V202" s="11">
        <v>1340.26</v>
      </c>
      <c r="W202" s="11">
        <v>1413.84</v>
      </c>
      <c r="X202" s="11">
        <v>1462.81</v>
      </c>
      <c r="Y202" s="11">
        <v>1280.48</v>
      </c>
      <c r="Z202" s="11">
        <v>1088.32</v>
      </c>
    </row>
    <row r="203" spans="2:26" x14ac:dyDescent="0.2">
      <c r="B203" s="12">
        <v>12</v>
      </c>
      <c r="C203" s="11">
        <v>1055.75</v>
      </c>
      <c r="D203" s="11">
        <v>900.76</v>
      </c>
      <c r="E203" s="11">
        <v>804.95</v>
      </c>
      <c r="F203" s="11">
        <v>783.8</v>
      </c>
      <c r="G203" s="11">
        <v>771.42</v>
      </c>
      <c r="H203" s="11">
        <v>864.92</v>
      </c>
      <c r="I203" s="11">
        <v>1160.97</v>
      </c>
      <c r="J203" s="11">
        <v>1412.36</v>
      </c>
      <c r="K203" s="11">
        <v>1614.98</v>
      </c>
      <c r="L203" s="11">
        <v>1635.61</v>
      </c>
      <c r="M203" s="11">
        <v>1631.5</v>
      </c>
      <c r="N203" s="11">
        <v>1636.11</v>
      </c>
      <c r="O203" s="11">
        <v>1631.86</v>
      </c>
      <c r="P203" s="11">
        <v>1652.54</v>
      </c>
      <c r="Q203" s="11">
        <v>1643.09</v>
      </c>
      <c r="R203" s="11">
        <v>1620.6</v>
      </c>
      <c r="S203" s="11">
        <v>1536.42</v>
      </c>
      <c r="T203" s="11">
        <v>1516.47</v>
      </c>
      <c r="U203" s="11">
        <v>1495.73</v>
      </c>
      <c r="V203" s="11">
        <v>1500.47</v>
      </c>
      <c r="W203" s="11">
        <v>1514.69</v>
      </c>
      <c r="X203" s="11">
        <v>1504.39</v>
      </c>
      <c r="Y203" s="11">
        <v>1443.66</v>
      </c>
      <c r="Z203" s="11">
        <v>1117.22</v>
      </c>
    </row>
    <row r="204" spans="2:26" x14ac:dyDescent="0.2">
      <c r="B204" s="12">
        <v>13</v>
      </c>
      <c r="C204" s="11">
        <v>1055.05</v>
      </c>
      <c r="D204" s="11">
        <v>924.19</v>
      </c>
      <c r="E204" s="11">
        <v>854.28</v>
      </c>
      <c r="F204" s="11">
        <v>849.16</v>
      </c>
      <c r="G204" s="11">
        <v>850.08</v>
      </c>
      <c r="H204" s="11">
        <v>925.24</v>
      </c>
      <c r="I204" s="11">
        <v>1314.98</v>
      </c>
      <c r="J204" s="11">
        <v>1452.97</v>
      </c>
      <c r="K204" s="11">
        <v>1529.99</v>
      </c>
      <c r="L204" s="11">
        <v>1634.61</v>
      </c>
      <c r="M204" s="11">
        <v>1649.25</v>
      </c>
      <c r="N204" s="11">
        <v>1533.3</v>
      </c>
      <c r="O204" s="11">
        <v>1520.14</v>
      </c>
      <c r="P204" s="11">
        <v>1655.92</v>
      </c>
      <c r="Q204" s="11">
        <v>1636.84</v>
      </c>
      <c r="R204" s="11">
        <v>1637.6</v>
      </c>
      <c r="S204" s="11">
        <v>1539.57</v>
      </c>
      <c r="T204" s="11">
        <v>1511.57</v>
      </c>
      <c r="U204" s="11">
        <v>1493.72</v>
      </c>
      <c r="V204" s="11">
        <v>1437.05</v>
      </c>
      <c r="W204" s="11">
        <v>1478.85</v>
      </c>
      <c r="X204" s="11">
        <v>1653.9</v>
      </c>
      <c r="Y204" s="11">
        <v>1422.5</v>
      </c>
      <c r="Z204" s="11">
        <v>1059.07</v>
      </c>
    </row>
    <row r="205" spans="2:26" x14ac:dyDescent="0.2">
      <c r="B205" s="12">
        <v>14</v>
      </c>
      <c r="C205" s="11">
        <v>1118.3</v>
      </c>
      <c r="D205" s="11">
        <v>945.02</v>
      </c>
      <c r="E205" s="11">
        <v>874.15</v>
      </c>
      <c r="F205" s="11">
        <v>859.11</v>
      </c>
      <c r="G205" s="11">
        <v>847.43</v>
      </c>
      <c r="H205" s="11">
        <v>843.16</v>
      </c>
      <c r="I205" s="11">
        <v>1021.16</v>
      </c>
      <c r="J205" s="11">
        <v>1117.3</v>
      </c>
      <c r="K205" s="11">
        <v>1364.63</v>
      </c>
      <c r="L205" s="11">
        <v>1373.1</v>
      </c>
      <c r="M205" s="11">
        <v>1390.73</v>
      </c>
      <c r="N205" s="11">
        <v>1385.07</v>
      </c>
      <c r="O205" s="11">
        <v>1427.09</v>
      </c>
      <c r="P205" s="11">
        <v>1437.72</v>
      </c>
      <c r="Q205" s="11">
        <v>1417.71</v>
      </c>
      <c r="R205" s="11">
        <v>1398.82</v>
      </c>
      <c r="S205" s="11">
        <v>1397.68</v>
      </c>
      <c r="T205" s="11">
        <v>1407.64</v>
      </c>
      <c r="U205" s="11">
        <v>1385.84</v>
      </c>
      <c r="V205" s="11">
        <v>1403.52</v>
      </c>
      <c r="W205" s="11">
        <v>1467.91</v>
      </c>
      <c r="X205" s="11">
        <v>1451.54</v>
      </c>
      <c r="Y205" s="11">
        <v>1414.78</v>
      </c>
      <c r="Z205" s="11">
        <v>1095.31</v>
      </c>
    </row>
    <row r="206" spans="2:26" x14ac:dyDescent="0.2">
      <c r="B206" s="12">
        <v>15</v>
      </c>
      <c r="C206" s="11">
        <v>1000.58</v>
      </c>
      <c r="D206" s="11">
        <v>876.12</v>
      </c>
      <c r="E206" s="11">
        <v>844.63</v>
      </c>
      <c r="F206" s="11">
        <v>834.51</v>
      </c>
      <c r="G206" s="11">
        <v>835.12</v>
      </c>
      <c r="H206" s="11">
        <v>829.32</v>
      </c>
      <c r="I206" s="11">
        <v>876.54</v>
      </c>
      <c r="J206" s="11">
        <v>948.42</v>
      </c>
      <c r="K206" s="11">
        <v>1300.45</v>
      </c>
      <c r="L206" s="11">
        <v>1407.12</v>
      </c>
      <c r="M206" s="11">
        <v>1415.07</v>
      </c>
      <c r="N206" s="11">
        <v>1419.97</v>
      </c>
      <c r="O206" s="11">
        <v>1419.39</v>
      </c>
      <c r="P206" s="11">
        <v>1443.58</v>
      </c>
      <c r="Q206" s="11">
        <v>1417.32</v>
      </c>
      <c r="R206" s="11">
        <v>1413.21</v>
      </c>
      <c r="S206" s="11">
        <v>1412.33</v>
      </c>
      <c r="T206" s="11">
        <v>1413.98</v>
      </c>
      <c r="U206" s="11">
        <v>1394.56</v>
      </c>
      <c r="V206" s="11">
        <v>1429.47</v>
      </c>
      <c r="W206" s="11">
        <v>1583.22</v>
      </c>
      <c r="X206" s="11">
        <v>1479.13</v>
      </c>
      <c r="Y206" s="11">
        <v>1416.39</v>
      </c>
      <c r="Z206" s="11">
        <v>1021.86</v>
      </c>
    </row>
    <row r="207" spans="2:26" x14ac:dyDescent="0.2">
      <c r="B207" s="12">
        <v>16</v>
      </c>
      <c r="C207" s="11">
        <v>925.07</v>
      </c>
      <c r="D207" s="11">
        <v>835.34</v>
      </c>
      <c r="E207" s="11">
        <v>791.36</v>
      </c>
      <c r="F207" s="11">
        <v>745.78</v>
      </c>
      <c r="G207" s="11">
        <v>766.29</v>
      </c>
      <c r="H207" s="11">
        <v>875.85</v>
      </c>
      <c r="I207" s="11">
        <v>1298.77</v>
      </c>
      <c r="J207" s="11">
        <v>1448.37</v>
      </c>
      <c r="K207" s="11">
        <v>1680.88</v>
      </c>
      <c r="L207" s="11">
        <v>1725.02</v>
      </c>
      <c r="M207" s="11">
        <v>1751.77</v>
      </c>
      <c r="N207" s="11">
        <v>1756.21</v>
      </c>
      <c r="O207" s="11">
        <v>1745</v>
      </c>
      <c r="P207" s="11">
        <v>1741.63</v>
      </c>
      <c r="Q207" s="11">
        <v>1723.97</v>
      </c>
      <c r="R207" s="11">
        <v>1636.13</v>
      </c>
      <c r="S207" s="11">
        <v>1575.19</v>
      </c>
      <c r="T207" s="11">
        <v>1544.91</v>
      </c>
      <c r="U207" s="11">
        <v>1527.2</v>
      </c>
      <c r="V207" s="11">
        <v>1526.94</v>
      </c>
      <c r="W207" s="11">
        <v>1576.84</v>
      </c>
      <c r="X207" s="11">
        <v>1576.22</v>
      </c>
      <c r="Y207" s="11">
        <v>1419.91</v>
      </c>
      <c r="Z207" s="11">
        <v>998.87</v>
      </c>
    </row>
    <row r="208" spans="2:26" x14ac:dyDescent="0.2">
      <c r="B208" s="12">
        <v>17</v>
      </c>
      <c r="C208" s="11">
        <v>915.54</v>
      </c>
      <c r="D208" s="11">
        <v>840.28</v>
      </c>
      <c r="E208" s="11">
        <v>745.21</v>
      </c>
      <c r="F208" s="11">
        <v>718.72</v>
      </c>
      <c r="G208" s="11">
        <v>756.41</v>
      </c>
      <c r="H208" s="11">
        <v>841.03</v>
      </c>
      <c r="I208" s="11">
        <v>1287.3699999999999</v>
      </c>
      <c r="J208" s="11">
        <v>1410.24</v>
      </c>
      <c r="K208" s="11">
        <v>1558.94</v>
      </c>
      <c r="L208" s="11">
        <v>1668.03</v>
      </c>
      <c r="M208" s="11">
        <v>1737.35</v>
      </c>
      <c r="N208" s="11">
        <v>1692.72</v>
      </c>
      <c r="O208" s="11">
        <v>1751.19</v>
      </c>
      <c r="P208" s="11">
        <v>1754.55</v>
      </c>
      <c r="Q208" s="11">
        <v>1750.72</v>
      </c>
      <c r="R208" s="11">
        <v>1680.85</v>
      </c>
      <c r="S208" s="11">
        <v>1611.64</v>
      </c>
      <c r="T208" s="11">
        <v>1568.64</v>
      </c>
      <c r="U208" s="11">
        <v>1569.39</v>
      </c>
      <c r="V208" s="11">
        <v>1519.42</v>
      </c>
      <c r="W208" s="11">
        <v>1585</v>
      </c>
      <c r="X208" s="11">
        <v>1590.81</v>
      </c>
      <c r="Y208" s="11">
        <v>1400.93</v>
      </c>
      <c r="Z208" s="11">
        <v>1014.58</v>
      </c>
    </row>
    <row r="209" spans="2:26" x14ac:dyDescent="0.2">
      <c r="B209" s="12">
        <v>18</v>
      </c>
      <c r="C209" s="11">
        <v>885.17</v>
      </c>
      <c r="D209" s="11">
        <v>800.6</v>
      </c>
      <c r="E209" s="11">
        <v>694.07</v>
      </c>
      <c r="F209" s="11">
        <v>637.66999999999996</v>
      </c>
      <c r="G209" s="11">
        <v>208.21</v>
      </c>
      <c r="H209" s="11">
        <v>759.94</v>
      </c>
      <c r="I209" s="11">
        <v>1033.23</v>
      </c>
      <c r="J209" s="11">
        <v>1349.3</v>
      </c>
      <c r="K209" s="11">
        <v>1519.04</v>
      </c>
      <c r="L209" s="11">
        <v>1660.74</v>
      </c>
      <c r="M209" s="11">
        <v>1703.31</v>
      </c>
      <c r="N209" s="11">
        <v>1685.34</v>
      </c>
      <c r="O209" s="11">
        <v>1703.44</v>
      </c>
      <c r="P209" s="11">
        <v>1730.02</v>
      </c>
      <c r="Q209" s="11">
        <v>1700.47</v>
      </c>
      <c r="R209" s="11">
        <v>1648.01</v>
      </c>
      <c r="S209" s="11">
        <v>1562.87</v>
      </c>
      <c r="T209" s="11">
        <v>1551.17</v>
      </c>
      <c r="U209" s="11">
        <v>1520.1</v>
      </c>
      <c r="V209" s="11">
        <v>1505.21</v>
      </c>
      <c r="W209" s="11">
        <v>1539.58</v>
      </c>
      <c r="X209" s="11">
        <v>1542.64</v>
      </c>
      <c r="Y209" s="11">
        <v>1433.44</v>
      </c>
      <c r="Z209" s="11">
        <v>1033.8800000000001</v>
      </c>
    </row>
    <row r="210" spans="2:26" x14ac:dyDescent="0.2">
      <c r="B210" s="12">
        <v>19</v>
      </c>
      <c r="C210" s="11">
        <v>832.93</v>
      </c>
      <c r="D210" s="11">
        <v>612.21</v>
      </c>
      <c r="E210" s="11">
        <v>25.72</v>
      </c>
      <c r="F210" s="11">
        <v>25.89</v>
      </c>
      <c r="G210" s="11">
        <v>45.31</v>
      </c>
      <c r="H210" s="11">
        <v>88.45</v>
      </c>
      <c r="I210" s="11">
        <v>964.68</v>
      </c>
      <c r="J210" s="11">
        <v>1300.2</v>
      </c>
      <c r="K210" s="11">
        <v>1457.53</v>
      </c>
      <c r="L210" s="11">
        <v>1568.51</v>
      </c>
      <c r="M210" s="11">
        <v>1624.12</v>
      </c>
      <c r="N210" s="11">
        <v>1565.71</v>
      </c>
      <c r="O210" s="11">
        <v>1627.14</v>
      </c>
      <c r="P210" s="11">
        <v>1662.01</v>
      </c>
      <c r="Q210" s="11">
        <v>1639.21</v>
      </c>
      <c r="R210" s="11">
        <v>1606.26</v>
      </c>
      <c r="S210" s="11">
        <v>1465.29</v>
      </c>
      <c r="T210" s="11">
        <v>1463.45</v>
      </c>
      <c r="U210" s="11">
        <v>1451.17</v>
      </c>
      <c r="V210" s="11">
        <v>1406.77</v>
      </c>
      <c r="W210" s="11">
        <v>1427.19</v>
      </c>
      <c r="X210" s="11">
        <v>1455.68</v>
      </c>
      <c r="Y210" s="11">
        <v>1214.3900000000001</v>
      </c>
      <c r="Z210" s="11">
        <v>870.52</v>
      </c>
    </row>
    <row r="211" spans="2:26" x14ac:dyDescent="0.2">
      <c r="B211" s="12">
        <v>20</v>
      </c>
      <c r="C211" s="11">
        <v>849.23</v>
      </c>
      <c r="D211" s="11">
        <v>683.15</v>
      </c>
      <c r="E211" s="11">
        <v>656.95</v>
      </c>
      <c r="F211" s="11">
        <v>644.34</v>
      </c>
      <c r="G211" s="11">
        <v>638.32000000000005</v>
      </c>
      <c r="H211" s="11">
        <v>655.88</v>
      </c>
      <c r="I211" s="11">
        <v>895.91</v>
      </c>
      <c r="J211" s="11">
        <v>1159.28</v>
      </c>
      <c r="K211" s="11">
        <v>1402.54</v>
      </c>
      <c r="L211" s="11">
        <v>1467.6</v>
      </c>
      <c r="M211" s="11">
        <v>1484.36</v>
      </c>
      <c r="N211" s="11">
        <v>1457.42</v>
      </c>
      <c r="O211" s="11">
        <v>1559.29</v>
      </c>
      <c r="P211" s="11">
        <v>1642.29</v>
      </c>
      <c r="Q211" s="11">
        <v>1640.67</v>
      </c>
      <c r="R211" s="11">
        <v>1459.79</v>
      </c>
      <c r="S211" s="11">
        <v>1412.5</v>
      </c>
      <c r="T211" s="11">
        <v>1405.25</v>
      </c>
      <c r="U211" s="11">
        <v>1405.98</v>
      </c>
      <c r="V211" s="11">
        <v>1405.72</v>
      </c>
      <c r="W211" s="11">
        <v>1458.94</v>
      </c>
      <c r="X211" s="11">
        <v>1600.77</v>
      </c>
      <c r="Y211" s="11">
        <v>1320.37</v>
      </c>
      <c r="Z211" s="11">
        <v>1026.9000000000001</v>
      </c>
    </row>
    <row r="212" spans="2:26" x14ac:dyDescent="0.2">
      <c r="B212" s="12">
        <v>21</v>
      </c>
      <c r="C212" s="11">
        <v>926.15</v>
      </c>
      <c r="D212" s="11">
        <v>869.97</v>
      </c>
      <c r="E212" s="11">
        <v>831.46</v>
      </c>
      <c r="F212" s="11">
        <v>774.91</v>
      </c>
      <c r="G212" s="11">
        <v>725</v>
      </c>
      <c r="H212" s="11">
        <v>729.08</v>
      </c>
      <c r="I212" s="11">
        <v>836.1</v>
      </c>
      <c r="J212" s="11">
        <v>869.19</v>
      </c>
      <c r="K212" s="11">
        <v>1090.24</v>
      </c>
      <c r="L212" s="11">
        <v>1279.22</v>
      </c>
      <c r="M212" s="11">
        <v>1335.66</v>
      </c>
      <c r="N212" s="11">
        <v>1359.22</v>
      </c>
      <c r="O212" s="11">
        <v>1459.55</v>
      </c>
      <c r="P212" s="11">
        <v>1458.87</v>
      </c>
      <c r="Q212" s="11">
        <v>1437.01</v>
      </c>
      <c r="R212" s="11">
        <v>1256.47</v>
      </c>
      <c r="S212" s="11">
        <v>1243.08</v>
      </c>
      <c r="T212" s="11">
        <v>1253.83</v>
      </c>
      <c r="U212" s="11">
        <v>1254.08</v>
      </c>
      <c r="V212" s="11">
        <v>1161.25</v>
      </c>
      <c r="W212" s="11">
        <v>1412.27</v>
      </c>
      <c r="X212" s="11">
        <v>1448.88</v>
      </c>
      <c r="Y212" s="11">
        <v>1127.04</v>
      </c>
      <c r="Z212" s="11">
        <v>924.6</v>
      </c>
    </row>
    <row r="213" spans="2:26" x14ac:dyDescent="0.2">
      <c r="B213" s="12">
        <v>22</v>
      </c>
      <c r="C213" s="11">
        <v>1190.75</v>
      </c>
      <c r="D213" s="11">
        <v>1018.03</v>
      </c>
      <c r="E213" s="11">
        <v>958.85</v>
      </c>
      <c r="F213" s="11">
        <v>933.52</v>
      </c>
      <c r="G213" s="11">
        <v>885.82</v>
      </c>
      <c r="H213" s="11">
        <v>880.76</v>
      </c>
      <c r="I213" s="11">
        <v>964.34</v>
      </c>
      <c r="J213" s="11">
        <v>1033.9100000000001</v>
      </c>
      <c r="K213" s="11">
        <v>1237.3699999999999</v>
      </c>
      <c r="L213" s="11">
        <v>1478.6</v>
      </c>
      <c r="M213" s="11">
        <v>1491.86</v>
      </c>
      <c r="N213" s="11">
        <v>1495.32</v>
      </c>
      <c r="O213" s="11">
        <v>1542.41</v>
      </c>
      <c r="P213" s="11">
        <v>1542.47</v>
      </c>
      <c r="Q213" s="11">
        <v>1533.92</v>
      </c>
      <c r="R213" s="11">
        <v>1529.16</v>
      </c>
      <c r="S213" s="11">
        <v>1480.19</v>
      </c>
      <c r="T213" s="11">
        <v>1482.57</v>
      </c>
      <c r="U213" s="11">
        <v>1499.57</v>
      </c>
      <c r="V213" s="11">
        <v>1498.55</v>
      </c>
      <c r="W213" s="11">
        <v>1656.56</v>
      </c>
      <c r="X213" s="11">
        <v>1588.8</v>
      </c>
      <c r="Y213" s="11">
        <v>1482.73</v>
      </c>
      <c r="Z213" s="11">
        <v>1196.77</v>
      </c>
    </row>
    <row r="214" spans="2:26" x14ac:dyDescent="0.2">
      <c r="B214" s="12">
        <v>23</v>
      </c>
      <c r="C214" s="11">
        <v>1112.98</v>
      </c>
      <c r="D214" s="11">
        <v>1014.75</v>
      </c>
      <c r="E214" s="11">
        <v>910.78</v>
      </c>
      <c r="F214" s="11">
        <v>883.79</v>
      </c>
      <c r="G214" s="11">
        <v>907.4</v>
      </c>
      <c r="H214" s="11">
        <v>1043.01</v>
      </c>
      <c r="I214" s="11">
        <v>1364.12</v>
      </c>
      <c r="J214" s="11">
        <v>1510</v>
      </c>
      <c r="K214" s="11">
        <v>1559.93</v>
      </c>
      <c r="L214" s="11">
        <v>1613.28</v>
      </c>
      <c r="M214" s="11">
        <v>1594.26</v>
      </c>
      <c r="N214" s="11">
        <v>1601.89</v>
      </c>
      <c r="O214" s="11">
        <v>1586.44</v>
      </c>
      <c r="P214" s="11">
        <v>1605.53</v>
      </c>
      <c r="Q214" s="11">
        <v>1605.62</v>
      </c>
      <c r="R214" s="11">
        <v>1592.97</v>
      </c>
      <c r="S214" s="11">
        <v>1584.47</v>
      </c>
      <c r="T214" s="11">
        <v>1599.88</v>
      </c>
      <c r="U214" s="11">
        <v>1595.08</v>
      </c>
      <c r="V214" s="11">
        <v>1560.31</v>
      </c>
      <c r="W214" s="11">
        <v>1593.74</v>
      </c>
      <c r="X214" s="11">
        <v>1576.64</v>
      </c>
      <c r="Y214" s="11">
        <v>1438.13</v>
      </c>
      <c r="Z214" s="11">
        <v>1147.27</v>
      </c>
    </row>
    <row r="215" spans="2:26" x14ac:dyDescent="0.2">
      <c r="B215" s="12">
        <v>24</v>
      </c>
      <c r="C215" s="11">
        <v>1081.8499999999999</v>
      </c>
      <c r="D215" s="11">
        <v>978.61</v>
      </c>
      <c r="E215" s="11">
        <v>885.2</v>
      </c>
      <c r="F215" s="11">
        <v>882.08</v>
      </c>
      <c r="G215" s="11">
        <v>881.29</v>
      </c>
      <c r="H215" s="11">
        <v>1025.8800000000001</v>
      </c>
      <c r="I215" s="11">
        <v>1178.6500000000001</v>
      </c>
      <c r="J215" s="11">
        <v>1410.81</v>
      </c>
      <c r="K215" s="11">
        <v>1579.7</v>
      </c>
      <c r="L215" s="11">
        <v>1644.74</v>
      </c>
      <c r="M215" s="11">
        <v>1741.01</v>
      </c>
      <c r="N215" s="11">
        <v>1724.07</v>
      </c>
      <c r="O215" s="11">
        <v>1594.45</v>
      </c>
      <c r="P215" s="11">
        <v>1645.65</v>
      </c>
      <c r="Q215" s="11">
        <v>1746.74</v>
      </c>
      <c r="R215" s="11">
        <v>1691.49</v>
      </c>
      <c r="S215" s="11">
        <v>1621.79</v>
      </c>
      <c r="T215" s="11">
        <v>1615.44</v>
      </c>
      <c r="U215" s="11">
        <v>1606.1</v>
      </c>
      <c r="V215" s="11">
        <v>1568.94</v>
      </c>
      <c r="W215" s="11">
        <v>1565.76</v>
      </c>
      <c r="X215" s="11">
        <v>1690.12</v>
      </c>
      <c r="Y215" s="11">
        <v>1515.31</v>
      </c>
      <c r="Z215" s="11">
        <v>1199.82</v>
      </c>
    </row>
    <row r="216" spans="2:26" x14ac:dyDescent="0.2">
      <c r="B216" s="12">
        <v>25</v>
      </c>
      <c r="C216" s="11">
        <v>1134.1199999999999</v>
      </c>
      <c r="D216" s="11">
        <v>1013.32</v>
      </c>
      <c r="E216" s="11">
        <v>914.47</v>
      </c>
      <c r="F216" s="11">
        <v>888.92</v>
      </c>
      <c r="G216" s="11">
        <v>894.69</v>
      </c>
      <c r="H216" s="11">
        <v>1014.29</v>
      </c>
      <c r="I216" s="11">
        <v>1346.56</v>
      </c>
      <c r="J216" s="11">
        <v>1525.61</v>
      </c>
      <c r="K216" s="11">
        <v>1628.11</v>
      </c>
      <c r="L216" s="11">
        <v>1723.61</v>
      </c>
      <c r="M216" s="11">
        <v>1751.42</v>
      </c>
      <c r="N216" s="11">
        <v>1723.45</v>
      </c>
      <c r="O216" s="11">
        <v>1692.37</v>
      </c>
      <c r="P216" s="11">
        <v>1722.22</v>
      </c>
      <c r="Q216" s="11">
        <v>1714.41</v>
      </c>
      <c r="R216" s="11">
        <v>1688.27</v>
      </c>
      <c r="S216" s="11">
        <v>1672.5</v>
      </c>
      <c r="T216" s="11">
        <v>1639.32</v>
      </c>
      <c r="U216" s="11">
        <v>1630.23</v>
      </c>
      <c r="V216" s="11">
        <v>1629.64</v>
      </c>
      <c r="W216" s="11">
        <v>1665.79</v>
      </c>
      <c r="X216" s="11">
        <v>1688.19</v>
      </c>
      <c r="Y216" s="11">
        <v>1589.96</v>
      </c>
      <c r="Z216" s="11">
        <v>1337.3</v>
      </c>
    </row>
    <row r="217" spans="2:26" x14ac:dyDescent="0.2">
      <c r="B217" s="12">
        <v>26</v>
      </c>
      <c r="C217" s="11">
        <v>1029.1400000000001</v>
      </c>
      <c r="D217" s="11">
        <v>908.37</v>
      </c>
      <c r="E217" s="11">
        <v>868.8</v>
      </c>
      <c r="F217" s="11">
        <v>846.11</v>
      </c>
      <c r="G217" s="11">
        <v>841.52</v>
      </c>
      <c r="H217" s="11">
        <v>762.24</v>
      </c>
      <c r="I217" s="11">
        <v>1175.1400000000001</v>
      </c>
      <c r="J217" s="11">
        <v>1391.29</v>
      </c>
      <c r="K217" s="11">
        <v>1534.25</v>
      </c>
      <c r="L217" s="11">
        <v>1548.22</v>
      </c>
      <c r="M217" s="11">
        <v>1559.63</v>
      </c>
      <c r="N217" s="11">
        <v>1552.15</v>
      </c>
      <c r="O217" s="11">
        <v>1548.66</v>
      </c>
      <c r="P217" s="11">
        <v>1591.96</v>
      </c>
      <c r="Q217" s="11">
        <v>1410.99</v>
      </c>
      <c r="R217" s="11">
        <v>1413.21</v>
      </c>
      <c r="S217" s="11">
        <v>1412.08</v>
      </c>
      <c r="T217" s="11">
        <v>1417.19</v>
      </c>
      <c r="U217" s="11">
        <v>1500.33</v>
      </c>
      <c r="V217" s="11">
        <v>1517.79</v>
      </c>
      <c r="W217" s="11">
        <v>1523.17</v>
      </c>
      <c r="X217" s="11">
        <v>1532.19</v>
      </c>
      <c r="Y217" s="11">
        <v>1510.1</v>
      </c>
      <c r="Z217" s="11">
        <v>1172.83</v>
      </c>
    </row>
    <row r="218" spans="2:26" x14ac:dyDescent="0.2">
      <c r="B218" s="12">
        <v>27</v>
      </c>
      <c r="C218" s="11">
        <v>1143.9100000000001</v>
      </c>
      <c r="D218" s="11">
        <v>1013.81</v>
      </c>
      <c r="E218" s="11">
        <v>896.53</v>
      </c>
      <c r="F218" s="11">
        <v>875.5</v>
      </c>
      <c r="G218" s="11">
        <v>878.75</v>
      </c>
      <c r="H218" s="11">
        <v>996</v>
      </c>
      <c r="I218" s="11">
        <v>1291.04</v>
      </c>
      <c r="J218" s="11">
        <v>1434.95</v>
      </c>
      <c r="K218" s="11">
        <v>1577.23</v>
      </c>
      <c r="L218" s="11">
        <v>1641.56</v>
      </c>
      <c r="M218" s="11">
        <v>1643.34</v>
      </c>
      <c r="N218" s="11">
        <v>1659.31</v>
      </c>
      <c r="O218" s="11">
        <v>1556.89</v>
      </c>
      <c r="P218" s="11">
        <v>1626.34</v>
      </c>
      <c r="Q218" s="11">
        <v>1641.6</v>
      </c>
      <c r="R218" s="11">
        <v>1641.17</v>
      </c>
      <c r="S218" s="11">
        <v>1632.7</v>
      </c>
      <c r="T218" s="11">
        <v>1619.21</v>
      </c>
      <c r="U218" s="11">
        <v>1616.2</v>
      </c>
      <c r="V218" s="11">
        <v>1615.98</v>
      </c>
      <c r="W218" s="11">
        <v>1625.69</v>
      </c>
      <c r="X218" s="11">
        <v>1695.71</v>
      </c>
      <c r="Y218" s="11">
        <v>1647.25</v>
      </c>
      <c r="Z218" s="11">
        <v>1395.79</v>
      </c>
    </row>
    <row r="219" spans="2:26" x14ac:dyDescent="0.2">
      <c r="B219" s="12">
        <v>28</v>
      </c>
      <c r="C219" s="11">
        <v>1329.17</v>
      </c>
      <c r="D219" s="11">
        <v>1144.28</v>
      </c>
      <c r="E219" s="11">
        <v>1047.1500000000001</v>
      </c>
      <c r="F219" s="11">
        <v>1024.96</v>
      </c>
      <c r="G219" s="11">
        <v>987.27</v>
      </c>
      <c r="H219" s="11">
        <v>1014.73</v>
      </c>
      <c r="I219" s="11">
        <v>1202.8</v>
      </c>
      <c r="J219" s="11">
        <v>1270.98</v>
      </c>
      <c r="K219" s="11">
        <v>1364.54</v>
      </c>
      <c r="L219" s="11">
        <v>1448.86</v>
      </c>
      <c r="M219" s="11">
        <v>1468.03</v>
      </c>
      <c r="N219" s="11">
        <v>1484.29</v>
      </c>
      <c r="O219" s="11">
        <v>1491.87</v>
      </c>
      <c r="P219" s="11">
        <v>1487.01</v>
      </c>
      <c r="Q219" s="11">
        <v>1482.44</v>
      </c>
      <c r="R219" s="11">
        <v>1479.51</v>
      </c>
      <c r="S219" s="11">
        <v>1476.05</v>
      </c>
      <c r="T219" s="11">
        <v>1476.82</v>
      </c>
      <c r="U219" s="11">
        <v>1461.55</v>
      </c>
      <c r="V219" s="11">
        <v>1441.83</v>
      </c>
      <c r="W219" s="11">
        <v>1493.24</v>
      </c>
      <c r="X219" s="11">
        <v>1539.76</v>
      </c>
      <c r="Y219" s="11">
        <v>1484.76</v>
      </c>
      <c r="Z219" s="11">
        <v>1388.93</v>
      </c>
    </row>
    <row r="220" spans="2:26" x14ac:dyDescent="0.2">
      <c r="B220" s="12">
        <v>29</v>
      </c>
      <c r="C220" s="11">
        <v>1261.5999999999999</v>
      </c>
      <c r="D220" s="11">
        <v>1200.6500000000001</v>
      </c>
      <c r="E220" s="11">
        <v>1111.19</v>
      </c>
      <c r="F220" s="11">
        <v>1040.83</v>
      </c>
      <c r="G220" s="11">
        <v>1015.78</v>
      </c>
      <c r="H220" s="11">
        <v>1004.78</v>
      </c>
      <c r="I220" s="11">
        <v>1119.08</v>
      </c>
      <c r="J220" s="11">
        <v>1150.69</v>
      </c>
      <c r="K220" s="11">
        <v>1313.44</v>
      </c>
      <c r="L220" s="11">
        <v>1505.39</v>
      </c>
      <c r="M220" s="11">
        <v>1539.74</v>
      </c>
      <c r="N220" s="11">
        <v>1552.43</v>
      </c>
      <c r="O220" s="11">
        <v>1552.23</v>
      </c>
      <c r="P220" s="11">
        <v>1546.01</v>
      </c>
      <c r="Q220" s="11">
        <v>1544.03</v>
      </c>
      <c r="R220" s="11">
        <v>1513.25</v>
      </c>
      <c r="S220" s="11">
        <v>1509.68</v>
      </c>
      <c r="T220" s="11">
        <v>1514.69</v>
      </c>
      <c r="U220" s="11">
        <v>1525.89</v>
      </c>
      <c r="V220" s="11">
        <v>1533.4</v>
      </c>
      <c r="W220" s="11">
        <v>1586.93</v>
      </c>
      <c r="X220" s="11">
        <v>1556.33</v>
      </c>
      <c r="Y220" s="11">
        <v>1525.74</v>
      </c>
      <c r="Z220" s="11">
        <v>1380.05</v>
      </c>
    </row>
    <row r="221" spans="2:26" x14ac:dyDescent="0.2">
      <c r="B221" s="12">
        <v>30</v>
      </c>
      <c r="C221" s="11">
        <v>1191.31</v>
      </c>
      <c r="D221" s="11">
        <v>1120.08</v>
      </c>
      <c r="E221" s="11">
        <v>1033.8699999999999</v>
      </c>
      <c r="F221" s="11">
        <v>980.29</v>
      </c>
      <c r="G221" s="11">
        <v>914.97</v>
      </c>
      <c r="H221" s="11">
        <v>1049.0999999999999</v>
      </c>
      <c r="I221" s="11">
        <v>1285.3399999999999</v>
      </c>
      <c r="J221" s="11">
        <v>1494.31</v>
      </c>
      <c r="K221" s="11">
        <v>1644.73</v>
      </c>
      <c r="L221" s="11">
        <v>1689.97</v>
      </c>
      <c r="M221" s="11">
        <v>1756.13</v>
      </c>
      <c r="N221" s="11">
        <v>1693.38</v>
      </c>
      <c r="O221" s="11">
        <v>1643.41</v>
      </c>
      <c r="P221" s="11">
        <v>1632.91</v>
      </c>
      <c r="Q221" s="11">
        <v>1742.34</v>
      </c>
      <c r="R221" s="11">
        <v>1703.53</v>
      </c>
      <c r="S221" s="11">
        <v>1653.18</v>
      </c>
      <c r="T221" s="11">
        <v>1654.6</v>
      </c>
      <c r="U221" s="11">
        <v>1646.84</v>
      </c>
      <c r="V221" s="11">
        <v>1632.98</v>
      </c>
      <c r="W221" s="11">
        <v>1632.46</v>
      </c>
      <c r="X221" s="11">
        <v>1579.38</v>
      </c>
      <c r="Y221" s="11">
        <v>1508.61</v>
      </c>
      <c r="Z221" s="11">
        <v>1201.2</v>
      </c>
    </row>
    <row r="222" spans="2:26" x14ac:dyDescent="0.2">
      <c r="B222" s="12">
        <v>31</v>
      </c>
      <c r="C222" s="11">
        <v>985.96</v>
      </c>
      <c r="D222" s="11">
        <v>918.72</v>
      </c>
      <c r="E222" s="11">
        <v>880.44</v>
      </c>
      <c r="F222" s="11">
        <v>856.87</v>
      </c>
      <c r="G222" s="11">
        <v>847.46</v>
      </c>
      <c r="H222" s="11">
        <v>908.82</v>
      </c>
      <c r="I222" s="11">
        <v>1116.92</v>
      </c>
      <c r="J222" s="11">
        <v>1365.61</v>
      </c>
      <c r="K222" s="11">
        <v>1634.38</v>
      </c>
      <c r="L222" s="11">
        <v>1710.75</v>
      </c>
      <c r="M222" s="11">
        <v>1771.02</v>
      </c>
      <c r="N222" s="11">
        <v>1762.62</v>
      </c>
      <c r="O222" s="11">
        <v>1776.3</v>
      </c>
      <c r="P222" s="11">
        <v>1729.58</v>
      </c>
      <c r="Q222" s="11">
        <v>1845.23</v>
      </c>
      <c r="R222" s="11">
        <v>1763.08</v>
      </c>
      <c r="S222" s="11">
        <v>1704.57</v>
      </c>
      <c r="T222" s="11">
        <v>1674.03</v>
      </c>
      <c r="U222" s="11">
        <v>1674.86</v>
      </c>
      <c r="V222" s="11">
        <v>1654.03</v>
      </c>
      <c r="W222" s="11">
        <v>1545.9</v>
      </c>
      <c r="X222" s="11">
        <v>1661.06</v>
      </c>
      <c r="Y222" s="11">
        <v>1566.36</v>
      </c>
      <c r="Z222" s="11">
        <v>1169.8599999999999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0.27</v>
      </c>
      <c r="G225" s="11">
        <v>0</v>
      </c>
      <c r="H225" s="11">
        <v>31.02</v>
      </c>
      <c r="I225" s="11">
        <v>69.959999999999994</v>
      </c>
      <c r="J225" s="11">
        <v>84.57</v>
      </c>
      <c r="K225" s="11">
        <v>150.86000000000001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0.16</v>
      </c>
      <c r="F226" s="11">
        <v>0</v>
      </c>
      <c r="G226" s="11">
        <v>0</v>
      </c>
      <c r="H226" s="11">
        <v>0</v>
      </c>
      <c r="I226" s="11">
        <v>0</v>
      </c>
      <c r="J226" s="11">
        <v>43.76</v>
      </c>
      <c r="K226" s="11">
        <v>109.13</v>
      </c>
      <c r="L226" s="11">
        <v>154.27000000000001</v>
      </c>
      <c r="M226" s="11">
        <v>3.75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26.61</v>
      </c>
      <c r="V226" s="11">
        <v>21.93</v>
      </c>
      <c r="W226" s="11">
        <v>71.989999999999995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23.07</v>
      </c>
      <c r="I227" s="11">
        <v>46.9</v>
      </c>
      <c r="J227" s="11">
        <v>80.8</v>
      </c>
      <c r="K227" s="11">
        <v>65.180000000000007</v>
      </c>
      <c r="L227" s="11">
        <v>59.08</v>
      </c>
      <c r="M227" s="11">
        <v>14.31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49.49</v>
      </c>
      <c r="W227" s="11">
        <v>127.82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17.77</v>
      </c>
      <c r="I228" s="11">
        <v>103.09</v>
      </c>
      <c r="J228" s="11">
        <v>93.11</v>
      </c>
      <c r="K228" s="11">
        <v>108.75</v>
      </c>
      <c r="L228" s="11">
        <v>21.87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0.17</v>
      </c>
      <c r="V228" s="11">
        <v>0.36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4.12</v>
      </c>
      <c r="F229" s="11">
        <v>0</v>
      </c>
      <c r="G229" s="11">
        <v>0</v>
      </c>
      <c r="H229" s="11">
        <v>61</v>
      </c>
      <c r="I229" s="11">
        <v>183.11</v>
      </c>
      <c r="J229" s="11">
        <v>103.8</v>
      </c>
      <c r="K229" s="11">
        <v>74.67</v>
      </c>
      <c r="L229" s="11">
        <v>0.02</v>
      </c>
      <c r="M229" s="11">
        <v>7.0000000000000007E-2</v>
      </c>
      <c r="N229" s="11">
        <v>0.02</v>
      </c>
      <c r="O229" s="11">
        <v>18.53</v>
      </c>
      <c r="P229" s="11">
        <v>0.04</v>
      </c>
      <c r="Q229" s="11">
        <v>0.01</v>
      </c>
      <c r="R229" s="11">
        <v>0.02</v>
      </c>
      <c r="S229" s="11">
        <v>0.01</v>
      </c>
      <c r="T229" s="11">
        <v>0.01</v>
      </c>
      <c r="U229" s="11">
        <v>0</v>
      </c>
      <c r="V229" s="11">
        <v>0</v>
      </c>
      <c r="W229" s="11">
        <v>0.01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21.87</v>
      </c>
      <c r="I230" s="11">
        <v>0</v>
      </c>
      <c r="J230" s="11">
        <v>44.93</v>
      </c>
      <c r="K230" s="11">
        <v>92.02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0.19</v>
      </c>
      <c r="S230" s="11">
        <v>0</v>
      </c>
      <c r="T230" s="11">
        <v>0.01</v>
      </c>
      <c r="U230" s="11">
        <v>0</v>
      </c>
      <c r="V230" s="11">
        <v>0</v>
      </c>
      <c r="W230" s="11">
        <v>0.23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31.35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9.15</v>
      </c>
      <c r="I232" s="11">
        <v>13.74</v>
      </c>
      <c r="J232" s="11">
        <v>121.23</v>
      </c>
      <c r="K232" s="11">
        <v>166.24</v>
      </c>
      <c r="L232" s="11">
        <v>5.69</v>
      </c>
      <c r="M232" s="11">
        <v>0</v>
      </c>
      <c r="N232" s="11">
        <v>0</v>
      </c>
      <c r="O232" s="11">
        <v>0.01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1.25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41.43</v>
      </c>
      <c r="K234" s="11">
        <v>160.05000000000001</v>
      </c>
      <c r="L234" s="11">
        <v>5.68</v>
      </c>
      <c r="M234" s="11">
        <v>0.04</v>
      </c>
      <c r="N234" s="11">
        <v>0.76</v>
      </c>
      <c r="O234" s="11">
        <v>67.650000000000006</v>
      </c>
      <c r="P234" s="11">
        <v>125.69</v>
      </c>
      <c r="Q234" s="11">
        <v>89.86</v>
      </c>
      <c r="R234" s="11">
        <v>90.17</v>
      </c>
      <c r="S234" s="11">
        <v>75.349999999999994</v>
      </c>
      <c r="T234" s="11">
        <v>16.559999999999999</v>
      </c>
      <c r="U234" s="11">
        <v>129.81</v>
      </c>
      <c r="V234" s="11">
        <v>159.11000000000001</v>
      </c>
      <c r="W234" s="11">
        <v>219.72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32.93</v>
      </c>
      <c r="J235" s="11">
        <v>104.88</v>
      </c>
      <c r="K235" s="11">
        <v>212.78</v>
      </c>
      <c r="L235" s="11">
        <v>195.3</v>
      </c>
      <c r="M235" s="11">
        <v>177.44</v>
      </c>
      <c r="N235" s="11">
        <v>19.149999999999999</v>
      </c>
      <c r="O235" s="11">
        <v>366.16</v>
      </c>
      <c r="P235" s="11">
        <v>341.94</v>
      </c>
      <c r="Q235" s="11">
        <v>323.79000000000002</v>
      </c>
      <c r="R235" s="11">
        <v>324.22000000000003</v>
      </c>
      <c r="S235" s="11">
        <v>210.26</v>
      </c>
      <c r="T235" s="11">
        <v>235.22</v>
      </c>
      <c r="U235" s="11">
        <v>120.67</v>
      </c>
      <c r="V235" s="11">
        <v>153.11000000000001</v>
      </c>
      <c r="W235" s="11">
        <v>288.31</v>
      </c>
      <c r="X235" s="11">
        <v>39.65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142.76</v>
      </c>
      <c r="I236" s="11">
        <v>229.14</v>
      </c>
      <c r="J236" s="11">
        <v>233.6</v>
      </c>
      <c r="K236" s="11">
        <v>317.60000000000002</v>
      </c>
      <c r="L236" s="11">
        <v>153.12</v>
      </c>
      <c r="M236" s="11">
        <v>61.71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0.3</v>
      </c>
      <c r="U236" s="11">
        <v>0</v>
      </c>
      <c r="V236" s="11">
        <v>0</v>
      </c>
      <c r="W236" s="11">
        <v>0.7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18.670000000000002</v>
      </c>
      <c r="I237" s="11">
        <v>0</v>
      </c>
      <c r="J237" s="11">
        <v>128.80000000000001</v>
      </c>
      <c r="K237" s="11">
        <v>237.72</v>
      </c>
      <c r="L237" s="11">
        <v>18.03</v>
      </c>
      <c r="M237" s="11">
        <v>2.73</v>
      </c>
      <c r="N237" s="11">
        <v>0.01</v>
      </c>
      <c r="O237" s="11">
        <v>3.24</v>
      </c>
      <c r="P237" s="11">
        <v>0</v>
      </c>
      <c r="Q237" s="11">
        <v>0</v>
      </c>
      <c r="R237" s="11">
        <v>940.45</v>
      </c>
      <c r="S237" s="11">
        <v>991.75</v>
      </c>
      <c r="T237" s="11">
        <v>69.48</v>
      </c>
      <c r="U237" s="11">
        <v>39.479999999999997</v>
      </c>
      <c r="V237" s="11">
        <v>0</v>
      </c>
      <c r="W237" s="11">
        <v>0.2</v>
      </c>
      <c r="X237" s="11">
        <v>0</v>
      </c>
      <c r="Y237" s="11">
        <v>0.65</v>
      </c>
      <c r="Z237" s="11">
        <v>37.590000000000003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0.03</v>
      </c>
      <c r="J238" s="11">
        <v>17.95</v>
      </c>
      <c r="K238" s="11">
        <v>0.02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7.63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145.22</v>
      </c>
      <c r="I240" s="11">
        <v>106.21</v>
      </c>
      <c r="J240" s="11">
        <v>192.92</v>
      </c>
      <c r="K240" s="11">
        <v>141.02000000000001</v>
      </c>
      <c r="L240" s="11">
        <v>23.23</v>
      </c>
      <c r="M240" s="11">
        <v>2.1800000000000002</v>
      </c>
      <c r="N240" s="11">
        <v>1.18</v>
      </c>
      <c r="O240" s="11">
        <v>28.77</v>
      </c>
      <c r="P240" s="11">
        <v>40.81</v>
      </c>
      <c r="Q240" s="11">
        <v>2.56</v>
      </c>
      <c r="R240" s="11">
        <v>3.82</v>
      </c>
      <c r="S240" s="11">
        <v>0</v>
      </c>
      <c r="T240" s="11">
        <v>21.55</v>
      </c>
      <c r="U240" s="11">
        <v>3.04</v>
      </c>
      <c r="V240" s="11">
        <v>9.9499999999999993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0.27</v>
      </c>
      <c r="I241" s="11">
        <v>125.84</v>
      </c>
      <c r="J241" s="11">
        <v>102.53</v>
      </c>
      <c r="K241" s="11">
        <v>57.41</v>
      </c>
      <c r="L241" s="11">
        <v>11.74</v>
      </c>
      <c r="M241" s="11">
        <v>8.6999999999999993</v>
      </c>
      <c r="N241" s="11">
        <v>0</v>
      </c>
      <c r="O241" s="11">
        <v>0.59</v>
      </c>
      <c r="P241" s="11">
        <v>1.47</v>
      </c>
      <c r="Q241" s="11">
        <v>0</v>
      </c>
      <c r="R241" s="11">
        <v>0</v>
      </c>
      <c r="S241" s="11">
        <v>7.88</v>
      </c>
      <c r="T241" s="11">
        <v>67.73</v>
      </c>
      <c r="U241" s="11">
        <v>104.1</v>
      </c>
      <c r="V241" s="11">
        <v>35.68</v>
      </c>
      <c r="W241" s="11">
        <v>42.48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209.65</v>
      </c>
      <c r="G242" s="11">
        <v>606.84</v>
      </c>
      <c r="H242" s="11">
        <v>120.49</v>
      </c>
      <c r="I242" s="11">
        <v>237.22</v>
      </c>
      <c r="J242" s="11">
        <v>0</v>
      </c>
      <c r="K242" s="11">
        <v>207.21</v>
      </c>
      <c r="L242" s="11">
        <v>65.28</v>
      </c>
      <c r="M242" s="11">
        <v>8.1</v>
      </c>
      <c r="N242" s="11">
        <v>0</v>
      </c>
      <c r="O242" s="11">
        <v>25.97</v>
      </c>
      <c r="P242" s="11">
        <v>12.47</v>
      </c>
      <c r="Q242" s="11">
        <v>0</v>
      </c>
      <c r="R242" s="11">
        <v>0</v>
      </c>
      <c r="S242" s="11">
        <v>0</v>
      </c>
      <c r="T242" s="11">
        <v>0</v>
      </c>
      <c r="U242" s="11">
        <v>0.2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775.33</v>
      </c>
      <c r="I243" s="11">
        <v>192.18</v>
      </c>
      <c r="J243" s="11">
        <v>107.12</v>
      </c>
      <c r="K243" s="11">
        <v>185.72</v>
      </c>
      <c r="L243" s="11">
        <v>82.32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170.28</v>
      </c>
      <c r="I244" s="11">
        <v>285.95</v>
      </c>
      <c r="J244" s="11">
        <v>201.48</v>
      </c>
      <c r="K244" s="11">
        <v>0.32</v>
      </c>
      <c r="L244" s="11">
        <v>58.13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67.459999999999994</v>
      </c>
      <c r="X244" s="11">
        <v>13.22</v>
      </c>
      <c r="Y244" s="11">
        <v>174.22</v>
      </c>
      <c r="Z244" s="11">
        <v>163.38999999999999</v>
      </c>
    </row>
    <row r="245" spans="2:26" x14ac:dyDescent="0.2">
      <c r="B245" s="12">
        <v>21</v>
      </c>
      <c r="C245" s="11">
        <v>302.11</v>
      </c>
      <c r="D245" s="11">
        <v>400.63</v>
      </c>
      <c r="E245" s="11">
        <v>259.24</v>
      </c>
      <c r="F245" s="11">
        <v>257.06</v>
      </c>
      <c r="G245" s="11">
        <v>233.9</v>
      </c>
      <c r="H245" s="11">
        <v>180.39</v>
      </c>
      <c r="I245" s="11">
        <v>430.44</v>
      </c>
      <c r="J245" s="11">
        <v>504</v>
      </c>
      <c r="K245" s="11">
        <v>549.96</v>
      </c>
      <c r="L245" s="11">
        <v>433.74</v>
      </c>
      <c r="M245" s="11">
        <v>374.6</v>
      </c>
      <c r="N245" s="11">
        <v>385.74</v>
      </c>
      <c r="O245" s="11">
        <v>349.14</v>
      </c>
      <c r="P245" s="11">
        <v>333.17</v>
      </c>
      <c r="Q245" s="11">
        <v>248.55</v>
      </c>
      <c r="R245" s="11">
        <v>363.61</v>
      </c>
      <c r="S245" s="11">
        <v>356.58</v>
      </c>
      <c r="T245" s="11">
        <v>368.14</v>
      </c>
      <c r="U245" s="11">
        <v>366.49</v>
      </c>
      <c r="V245" s="11">
        <v>404.65</v>
      </c>
      <c r="W245" s="11">
        <v>218.27</v>
      </c>
      <c r="X245" s="11">
        <v>109.45</v>
      </c>
      <c r="Y245" s="11">
        <v>207.85</v>
      </c>
      <c r="Z245" s="11">
        <v>119.76</v>
      </c>
    </row>
    <row r="246" spans="2:26" x14ac:dyDescent="0.2">
      <c r="B246" s="12">
        <v>22</v>
      </c>
      <c r="C246" s="11">
        <v>32.14</v>
      </c>
      <c r="D246" s="11">
        <v>225</v>
      </c>
      <c r="E246" s="11">
        <v>58.92</v>
      </c>
      <c r="F246" s="11">
        <v>0</v>
      </c>
      <c r="G246" s="11">
        <v>0</v>
      </c>
      <c r="H246" s="11">
        <v>107.24</v>
      </c>
      <c r="I246" s="11">
        <v>304.14999999999998</v>
      </c>
      <c r="J246" s="11">
        <v>358.66</v>
      </c>
      <c r="K246" s="11">
        <v>176.74</v>
      </c>
      <c r="L246" s="11">
        <v>122.67</v>
      </c>
      <c r="M246" s="11">
        <v>205.11</v>
      </c>
      <c r="N246" s="11">
        <v>230.18</v>
      </c>
      <c r="O246" s="11">
        <v>142.19</v>
      </c>
      <c r="P246" s="11">
        <v>131.01</v>
      </c>
      <c r="Q246" s="11">
        <v>98.31</v>
      </c>
      <c r="R246" s="11">
        <v>104.86</v>
      </c>
      <c r="S246" s="11">
        <v>129.08000000000001</v>
      </c>
      <c r="T246" s="11">
        <v>91.77</v>
      </c>
      <c r="U246" s="11">
        <v>144.88999999999999</v>
      </c>
      <c r="V246" s="11">
        <v>151.88</v>
      </c>
      <c r="W246" s="11">
        <v>125.13</v>
      </c>
      <c r="X246" s="11">
        <v>24.28</v>
      </c>
      <c r="Y246" s="11">
        <v>4.3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18.87</v>
      </c>
      <c r="F247" s="11">
        <v>0</v>
      </c>
      <c r="G247" s="11">
        <v>42.33</v>
      </c>
      <c r="H247" s="11">
        <v>72.03</v>
      </c>
      <c r="I247" s="11">
        <v>145.54</v>
      </c>
      <c r="J247" s="11">
        <v>183.77</v>
      </c>
      <c r="K247" s="11">
        <v>216.08</v>
      </c>
      <c r="L247" s="11">
        <v>48.99</v>
      </c>
      <c r="M247" s="11">
        <v>37.93</v>
      </c>
      <c r="N247" s="11">
        <v>7.64</v>
      </c>
      <c r="O247" s="11">
        <v>21.71</v>
      </c>
      <c r="P247" s="11">
        <v>46.53</v>
      </c>
      <c r="Q247" s="11">
        <v>44.88</v>
      </c>
      <c r="R247" s="11">
        <v>43.13</v>
      </c>
      <c r="S247" s="11">
        <v>26.47</v>
      </c>
      <c r="T247" s="11">
        <v>14.58</v>
      </c>
      <c r="U247" s="11">
        <v>18.940000000000001</v>
      </c>
      <c r="V247" s="11">
        <v>114.29</v>
      </c>
      <c r="W247" s="11">
        <v>144.09</v>
      </c>
      <c r="X247" s="11">
        <v>15.42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16.989999999999998</v>
      </c>
      <c r="F248" s="11">
        <v>0.14000000000000001</v>
      </c>
      <c r="G248" s="11">
        <v>63.59</v>
      </c>
      <c r="H248" s="11">
        <v>23.23</v>
      </c>
      <c r="I248" s="11">
        <v>231.29</v>
      </c>
      <c r="J248" s="11">
        <v>226.14</v>
      </c>
      <c r="K248" s="11">
        <v>140.47</v>
      </c>
      <c r="L248" s="11">
        <v>107.54</v>
      </c>
      <c r="M248" s="11">
        <v>37.020000000000003</v>
      </c>
      <c r="N248" s="11">
        <v>31.7</v>
      </c>
      <c r="O248" s="11">
        <v>158.68</v>
      </c>
      <c r="P248" s="11">
        <v>140.53</v>
      </c>
      <c r="Q248" s="11">
        <v>36.26</v>
      </c>
      <c r="R248" s="11">
        <v>80.12</v>
      </c>
      <c r="S248" s="11">
        <v>82.67</v>
      </c>
      <c r="T248" s="11">
        <v>73.819999999999993</v>
      </c>
      <c r="U248" s="11">
        <v>131.06</v>
      </c>
      <c r="V248" s="11">
        <v>181.47</v>
      </c>
      <c r="W248" s="11">
        <v>267.20999999999998</v>
      </c>
      <c r="X248" s="11">
        <v>0.03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59.58</v>
      </c>
      <c r="H249" s="11">
        <v>170.49</v>
      </c>
      <c r="I249" s="11">
        <v>74.61</v>
      </c>
      <c r="J249" s="11">
        <v>118.28</v>
      </c>
      <c r="K249" s="11">
        <v>39.33</v>
      </c>
      <c r="L249" s="11">
        <v>16.420000000000002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2.09</v>
      </c>
      <c r="H250" s="11">
        <v>347.59</v>
      </c>
      <c r="I250" s="11">
        <v>200.35</v>
      </c>
      <c r="J250" s="11">
        <v>120.53</v>
      </c>
      <c r="K250" s="11">
        <v>79.400000000000006</v>
      </c>
      <c r="L250" s="11">
        <v>70.39</v>
      </c>
      <c r="M250" s="11">
        <v>13.61</v>
      </c>
      <c r="N250" s="11">
        <v>54.09</v>
      </c>
      <c r="O250" s="11">
        <v>56.24</v>
      </c>
      <c r="P250" s="11">
        <v>0.11</v>
      </c>
      <c r="Q250" s="11">
        <v>113.99</v>
      </c>
      <c r="R250" s="11">
        <v>111.32</v>
      </c>
      <c r="S250" s="11">
        <v>57.61</v>
      </c>
      <c r="T250" s="11">
        <v>60.64</v>
      </c>
      <c r="U250" s="11">
        <v>0.08</v>
      </c>
      <c r="V250" s="11">
        <v>0</v>
      </c>
      <c r="W250" s="11">
        <v>70.41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141.30000000000001</v>
      </c>
      <c r="I251" s="11">
        <v>178.12</v>
      </c>
      <c r="J251" s="11">
        <v>103.57</v>
      </c>
      <c r="K251" s="11">
        <v>10.82</v>
      </c>
      <c r="L251" s="11">
        <v>0</v>
      </c>
      <c r="M251" s="11">
        <v>0</v>
      </c>
      <c r="N251" s="11">
        <v>48.27</v>
      </c>
      <c r="O251" s="11">
        <v>115.45</v>
      </c>
      <c r="P251" s="11">
        <v>9.76</v>
      </c>
      <c r="Q251" s="11">
        <v>7</v>
      </c>
      <c r="R251" s="11">
        <v>2.37</v>
      </c>
      <c r="S251" s="11">
        <v>2.56</v>
      </c>
      <c r="T251" s="11">
        <v>3.83</v>
      </c>
      <c r="U251" s="11">
        <v>16.329999999999998</v>
      </c>
      <c r="V251" s="11">
        <v>1.67</v>
      </c>
      <c r="W251" s="11">
        <v>85.59</v>
      </c>
      <c r="X251" s="11">
        <v>32.69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0.05</v>
      </c>
      <c r="I252" s="11">
        <v>56.72</v>
      </c>
      <c r="J252" s="11">
        <v>49.04</v>
      </c>
      <c r="K252" s="11">
        <v>163.72999999999999</v>
      </c>
      <c r="L252" s="11">
        <v>76.69</v>
      </c>
      <c r="M252" s="11">
        <v>69.59</v>
      </c>
      <c r="N252" s="11">
        <v>55.81</v>
      </c>
      <c r="O252" s="11">
        <v>132.87</v>
      </c>
      <c r="P252" s="11">
        <v>145.93</v>
      </c>
      <c r="Q252" s="11">
        <v>144.44999999999999</v>
      </c>
      <c r="R252" s="11">
        <v>142.07</v>
      </c>
      <c r="S252" s="11">
        <v>128.41999999999999</v>
      </c>
      <c r="T252" s="11">
        <v>6.8</v>
      </c>
      <c r="U252" s="11">
        <v>27.57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106.43</v>
      </c>
      <c r="L253" s="11">
        <v>3.46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44.3</v>
      </c>
      <c r="K254" s="11">
        <v>87.54</v>
      </c>
      <c r="L254" s="11">
        <v>7.37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2.82</v>
      </c>
      <c r="J255" s="11">
        <v>0</v>
      </c>
      <c r="K255" s="11">
        <v>60.12</v>
      </c>
      <c r="L255" s="11">
        <v>16.14</v>
      </c>
      <c r="M255" s="11">
        <v>4.75</v>
      </c>
      <c r="N255" s="11">
        <v>0</v>
      </c>
      <c r="O255" s="11">
        <v>0</v>
      </c>
      <c r="P255" s="11">
        <v>0.08</v>
      </c>
      <c r="Q255" s="11">
        <v>0</v>
      </c>
      <c r="R255" s="11">
        <v>40.07</v>
      </c>
      <c r="S255" s="11">
        <v>10.31</v>
      </c>
      <c r="T255" s="11">
        <v>22.04</v>
      </c>
      <c r="U255" s="11">
        <v>0</v>
      </c>
      <c r="V255" s="11">
        <v>0</v>
      </c>
      <c r="W255" s="11">
        <v>91.06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64.599999999999994</v>
      </c>
      <c r="D258" s="11">
        <v>39.909999999999997</v>
      </c>
      <c r="E258" s="11">
        <v>26.31</v>
      </c>
      <c r="F258" s="11">
        <v>1.67</v>
      </c>
      <c r="G258" s="11">
        <v>40.19</v>
      </c>
      <c r="H258" s="11">
        <v>0</v>
      </c>
      <c r="I258" s="11">
        <v>0</v>
      </c>
      <c r="J258" s="11">
        <v>0</v>
      </c>
      <c r="K258" s="11">
        <v>0</v>
      </c>
      <c r="L258" s="11">
        <v>89.86</v>
      </c>
      <c r="M258" s="11">
        <v>106.71</v>
      </c>
      <c r="N258" s="11">
        <v>261.63</v>
      </c>
      <c r="O258" s="11">
        <v>296.44</v>
      </c>
      <c r="P258" s="11">
        <v>368.46</v>
      </c>
      <c r="Q258" s="11">
        <v>227.82</v>
      </c>
      <c r="R258" s="11">
        <v>212.33</v>
      </c>
      <c r="S258" s="11">
        <v>222.73</v>
      </c>
      <c r="T258" s="11">
        <v>209.34</v>
      </c>
      <c r="U258" s="11">
        <v>103.91</v>
      </c>
      <c r="V258" s="11">
        <v>214.19</v>
      </c>
      <c r="W258" s="11">
        <v>72.75</v>
      </c>
      <c r="X258" s="11">
        <v>266.92</v>
      </c>
      <c r="Y258" s="11">
        <v>387.45</v>
      </c>
      <c r="Z258" s="11">
        <v>764.38</v>
      </c>
    </row>
    <row r="259" spans="2:26" x14ac:dyDescent="0.2">
      <c r="B259" s="12">
        <v>2</v>
      </c>
      <c r="C259" s="11">
        <v>109.21</v>
      </c>
      <c r="D259" s="11">
        <v>16.89</v>
      </c>
      <c r="E259" s="11">
        <v>2.94</v>
      </c>
      <c r="F259" s="11">
        <v>144.94</v>
      </c>
      <c r="G259" s="11">
        <v>258.19</v>
      </c>
      <c r="H259" s="11">
        <v>55.14</v>
      </c>
      <c r="I259" s="11">
        <v>13.3</v>
      </c>
      <c r="J259" s="11">
        <v>0</v>
      </c>
      <c r="K259" s="11">
        <v>0</v>
      </c>
      <c r="L259" s="11">
        <v>0</v>
      </c>
      <c r="M259" s="11">
        <v>0.24</v>
      </c>
      <c r="N259" s="11">
        <v>62.1</v>
      </c>
      <c r="O259" s="11">
        <v>46.71</v>
      </c>
      <c r="P259" s="11">
        <v>77.349999999999994</v>
      </c>
      <c r="Q259" s="11">
        <v>157.16</v>
      </c>
      <c r="R259" s="11">
        <v>103.03</v>
      </c>
      <c r="S259" s="11">
        <v>97.19</v>
      </c>
      <c r="T259" s="11">
        <v>102.2</v>
      </c>
      <c r="U259" s="11">
        <v>0</v>
      </c>
      <c r="V259" s="11">
        <v>0.09</v>
      </c>
      <c r="W259" s="11">
        <v>0</v>
      </c>
      <c r="X259" s="11">
        <v>232.23</v>
      </c>
      <c r="Y259" s="11">
        <v>207.21</v>
      </c>
      <c r="Z259" s="11">
        <v>191.24</v>
      </c>
    </row>
    <row r="260" spans="2:26" x14ac:dyDescent="0.2">
      <c r="B260" s="12">
        <v>3</v>
      </c>
      <c r="C260" s="11">
        <v>84.03</v>
      </c>
      <c r="D260" s="11">
        <v>48.01</v>
      </c>
      <c r="E260" s="11">
        <v>89.14</v>
      </c>
      <c r="F260" s="11">
        <v>88.82</v>
      </c>
      <c r="G260" s="11">
        <v>214.31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51.26</v>
      </c>
      <c r="O260" s="11">
        <v>45.89</v>
      </c>
      <c r="P260" s="11">
        <v>18.46</v>
      </c>
      <c r="Q260" s="11">
        <v>26.07</v>
      </c>
      <c r="R260" s="11">
        <v>20.440000000000001</v>
      </c>
      <c r="S260" s="11">
        <v>16.59</v>
      </c>
      <c r="T260" s="11">
        <v>30.58</v>
      </c>
      <c r="U260" s="11">
        <v>58.43</v>
      </c>
      <c r="V260" s="11">
        <v>0</v>
      </c>
      <c r="W260" s="11">
        <v>0</v>
      </c>
      <c r="X260" s="11">
        <v>232.85</v>
      </c>
      <c r="Y260" s="11">
        <v>255.36</v>
      </c>
      <c r="Z260" s="11">
        <v>195.32</v>
      </c>
    </row>
    <row r="261" spans="2:26" x14ac:dyDescent="0.2">
      <c r="B261" s="12">
        <v>4</v>
      </c>
      <c r="C261" s="11">
        <v>186.54</v>
      </c>
      <c r="D261" s="11">
        <v>94.05</v>
      </c>
      <c r="E261" s="11">
        <v>68.849999999999994</v>
      </c>
      <c r="F261" s="11">
        <v>41.62</v>
      </c>
      <c r="G261" s="11">
        <v>35.880000000000003</v>
      </c>
      <c r="H261" s="11">
        <v>0.3</v>
      </c>
      <c r="I261" s="11">
        <v>0</v>
      </c>
      <c r="J261" s="11">
        <v>0</v>
      </c>
      <c r="K261" s="11">
        <v>0</v>
      </c>
      <c r="L261" s="11">
        <v>0</v>
      </c>
      <c r="M261" s="11">
        <v>72.900000000000006</v>
      </c>
      <c r="N261" s="11">
        <v>120.65</v>
      </c>
      <c r="O261" s="11">
        <v>52.38</v>
      </c>
      <c r="P261" s="11">
        <v>101.07</v>
      </c>
      <c r="Q261" s="11">
        <v>73.98</v>
      </c>
      <c r="R261" s="11">
        <v>46.34</v>
      </c>
      <c r="S261" s="11">
        <v>54.09</v>
      </c>
      <c r="T261" s="11">
        <v>69.86</v>
      </c>
      <c r="U261" s="11">
        <v>16.57</v>
      </c>
      <c r="V261" s="11">
        <v>8.18</v>
      </c>
      <c r="W261" s="11">
        <v>35.19</v>
      </c>
      <c r="X261" s="11">
        <v>208.62</v>
      </c>
      <c r="Y261" s="11">
        <v>369.49</v>
      </c>
      <c r="Z261" s="11">
        <v>234.04</v>
      </c>
    </row>
    <row r="262" spans="2:26" x14ac:dyDescent="0.2">
      <c r="B262" s="12">
        <v>5</v>
      </c>
      <c r="C262" s="11">
        <v>117.3</v>
      </c>
      <c r="D262" s="11">
        <v>43.96</v>
      </c>
      <c r="E262" s="11">
        <v>3.21</v>
      </c>
      <c r="F262" s="11">
        <v>7.29</v>
      </c>
      <c r="G262" s="11">
        <v>16.77</v>
      </c>
      <c r="H262" s="11">
        <v>0</v>
      </c>
      <c r="I262" s="11">
        <v>0</v>
      </c>
      <c r="J262" s="11">
        <v>0</v>
      </c>
      <c r="K262" s="11">
        <v>0.11</v>
      </c>
      <c r="L262" s="11">
        <v>3.58</v>
      </c>
      <c r="M262" s="11">
        <v>2.3199999999999998</v>
      </c>
      <c r="N262" s="11">
        <v>49.37</v>
      </c>
      <c r="O262" s="11">
        <v>7.0000000000000007E-2</v>
      </c>
      <c r="P262" s="11">
        <v>16.34</v>
      </c>
      <c r="Q262" s="11">
        <v>42.04</v>
      </c>
      <c r="R262" s="11">
        <v>33.020000000000003</v>
      </c>
      <c r="S262" s="11">
        <v>45.2</v>
      </c>
      <c r="T262" s="11">
        <v>49.92</v>
      </c>
      <c r="U262" s="11">
        <v>45.08</v>
      </c>
      <c r="V262" s="11">
        <v>110.21</v>
      </c>
      <c r="W262" s="11">
        <v>22.78</v>
      </c>
      <c r="X262" s="11">
        <v>80.69</v>
      </c>
      <c r="Y262" s="11">
        <v>378.95</v>
      </c>
      <c r="Z262" s="11">
        <v>228.29</v>
      </c>
    </row>
    <row r="263" spans="2:26" x14ac:dyDescent="0.2">
      <c r="B263" s="12">
        <v>6</v>
      </c>
      <c r="C263" s="11">
        <v>444.73</v>
      </c>
      <c r="D263" s="11">
        <v>271.14999999999998</v>
      </c>
      <c r="E263" s="11">
        <v>131.07</v>
      </c>
      <c r="F263" s="11">
        <v>100.66</v>
      </c>
      <c r="G263" s="11">
        <v>55.81</v>
      </c>
      <c r="H263" s="11">
        <v>0</v>
      </c>
      <c r="I263" s="11">
        <v>72.28</v>
      </c>
      <c r="J263" s="11">
        <v>0</v>
      </c>
      <c r="K263" s="11">
        <v>0</v>
      </c>
      <c r="L263" s="11">
        <v>25.79</v>
      </c>
      <c r="M263" s="11">
        <v>76.319999999999993</v>
      </c>
      <c r="N263" s="11">
        <v>119.18</v>
      </c>
      <c r="O263" s="11">
        <v>115.43</v>
      </c>
      <c r="P263" s="11">
        <v>178.9</v>
      </c>
      <c r="Q263" s="11">
        <v>92.57</v>
      </c>
      <c r="R263" s="11">
        <v>104.16</v>
      </c>
      <c r="S263" s="11">
        <v>328.26</v>
      </c>
      <c r="T263" s="11">
        <v>111.08</v>
      </c>
      <c r="U263" s="11">
        <v>356.71</v>
      </c>
      <c r="V263" s="11">
        <v>183.25</v>
      </c>
      <c r="W263" s="11">
        <v>32.799999999999997</v>
      </c>
      <c r="X263" s="11">
        <v>432.85</v>
      </c>
      <c r="Y263" s="11">
        <v>506.34</v>
      </c>
      <c r="Z263" s="11">
        <v>400.58</v>
      </c>
    </row>
    <row r="264" spans="2:26" x14ac:dyDescent="0.2">
      <c r="B264" s="12">
        <v>7</v>
      </c>
      <c r="C264" s="11">
        <v>324.66000000000003</v>
      </c>
      <c r="D264" s="11">
        <v>220.53</v>
      </c>
      <c r="E264" s="11">
        <v>202.46</v>
      </c>
      <c r="F264" s="11">
        <v>153.76</v>
      </c>
      <c r="G264" s="11">
        <v>176.23</v>
      </c>
      <c r="H264" s="11">
        <v>124.54</v>
      </c>
      <c r="I264" s="11">
        <v>67.92</v>
      </c>
      <c r="J264" s="11">
        <v>0</v>
      </c>
      <c r="K264" s="11">
        <v>80.69</v>
      </c>
      <c r="L264" s="11">
        <v>30.54</v>
      </c>
      <c r="M264" s="11">
        <v>140.86000000000001</v>
      </c>
      <c r="N264" s="11">
        <v>202.49</v>
      </c>
      <c r="O264" s="11">
        <v>302.72000000000003</v>
      </c>
      <c r="P264" s="11">
        <v>276.05</v>
      </c>
      <c r="Q264" s="11">
        <v>267.49</v>
      </c>
      <c r="R264" s="11">
        <v>243.61</v>
      </c>
      <c r="S264" s="11">
        <v>183.43</v>
      </c>
      <c r="T264" s="11">
        <v>287.24</v>
      </c>
      <c r="U264" s="11">
        <v>124.78</v>
      </c>
      <c r="V264" s="11">
        <v>167.28</v>
      </c>
      <c r="W264" s="11">
        <v>183.39</v>
      </c>
      <c r="X264" s="11">
        <v>277.87</v>
      </c>
      <c r="Y264" s="11">
        <v>380.55</v>
      </c>
      <c r="Z264" s="11">
        <v>204.84</v>
      </c>
    </row>
    <row r="265" spans="2:26" x14ac:dyDescent="0.2">
      <c r="B265" s="12">
        <v>8</v>
      </c>
      <c r="C265" s="11">
        <v>60.6</v>
      </c>
      <c r="D265" s="11">
        <v>104.33</v>
      </c>
      <c r="E265" s="11">
        <v>45.19</v>
      </c>
      <c r="F265" s="11">
        <v>29.66</v>
      </c>
      <c r="G265" s="11">
        <v>26.79</v>
      </c>
      <c r="H265" s="11">
        <v>0</v>
      </c>
      <c r="I265" s="11">
        <v>0</v>
      </c>
      <c r="J265" s="11">
        <v>0</v>
      </c>
      <c r="K265" s="11">
        <v>0</v>
      </c>
      <c r="L265" s="11">
        <v>5.69</v>
      </c>
      <c r="M265" s="11">
        <v>90.94</v>
      </c>
      <c r="N265" s="11">
        <v>102.68</v>
      </c>
      <c r="O265" s="11">
        <v>305.62</v>
      </c>
      <c r="P265" s="11">
        <v>157.66</v>
      </c>
      <c r="Q265" s="11">
        <v>167.76</v>
      </c>
      <c r="R265" s="11">
        <v>333.76</v>
      </c>
      <c r="S265" s="11">
        <v>208.76</v>
      </c>
      <c r="T265" s="11">
        <v>256.27999999999997</v>
      </c>
      <c r="U265" s="11">
        <v>177.39</v>
      </c>
      <c r="V265" s="11">
        <v>117.71</v>
      </c>
      <c r="W265" s="11">
        <v>25.09</v>
      </c>
      <c r="X265" s="11">
        <v>253.07</v>
      </c>
      <c r="Y265" s="11">
        <v>305.11</v>
      </c>
      <c r="Z265" s="11">
        <v>278.3</v>
      </c>
    </row>
    <row r="266" spans="2:26" x14ac:dyDescent="0.2">
      <c r="B266" s="12">
        <v>9</v>
      </c>
      <c r="C266" s="11">
        <v>236.17</v>
      </c>
      <c r="D266" s="11">
        <v>102.95</v>
      </c>
      <c r="E266" s="11">
        <v>198.95</v>
      </c>
      <c r="F266" s="11">
        <v>160.15</v>
      </c>
      <c r="G266" s="11">
        <v>132.91999999999999</v>
      </c>
      <c r="H266" s="11">
        <v>125.14</v>
      </c>
      <c r="I266" s="11">
        <v>41.99</v>
      </c>
      <c r="J266" s="11">
        <v>28.22</v>
      </c>
      <c r="K266" s="11">
        <v>148.19999999999999</v>
      </c>
      <c r="L266" s="11">
        <v>105</v>
      </c>
      <c r="M266" s="11">
        <v>141.49</v>
      </c>
      <c r="N266" s="11">
        <v>359.85</v>
      </c>
      <c r="O266" s="11">
        <v>371.09</v>
      </c>
      <c r="P266" s="11">
        <v>268.32</v>
      </c>
      <c r="Q266" s="11">
        <v>356.77</v>
      </c>
      <c r="R266" s="11">
        <v>177.46</v>
      </c>
      <c r="S266" s="11">
        <v>178.3</v>
      </c>
      <c r="T266" s="11">
        <v>317.2</v>
      </c>
      <c r="U266" s="11">
        <v>416.42</v>
      </c>
      <c r="V266" s="11">
        <v>154.99</v>
      </c>
      <c r="W266" s="11">
        <v>252.93</v>
      </c>
      <c r="X266" s="11">
        <v>413.48</v>
      </c>
      <c r="Y266" s="11">
        <v>513.74</v>
      </c>
      <c r="Z266" s="11">
        <v>1080.06</v>
      </c>
    </row>
    <row r="267" spans="2:26" x14ac:dyDescent="0.2">
      <c r="B267" s="12">
        <v>10</v>
      </c>
      <c r="C267" s="11">
        <v>194.49</v>
      </c>
      <c r="D267" s="11">
        <v>210.32</v>
      </c>
      <c r="E267" s="11">
        <v>114.48</v>
      </c>
      <c r="F267" s="11">
        <v>97.27</v>
      </c>
      <c r="G267" s="11">
        <v>226.28</v>
      </c>
      <c r="H267" s="11">
        <v>119.51</v>
      </c>
      <c r="I267" s="11">
        <v>159.83000000000001</v>
      </c>
      <c r="J267" s="11">
        <v>21.87</v>
      </c>
      <c r="K267" s="11">
        <v>0</v>
      </c>
      <c r="L267" s="11">
        <v>71.03</v>
      </c>
      <c r="M267" s="11">
        <v>79.459999999999994</v>
      </c>
      <c r="N267" s="11">
        <v>34.82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240.66</v>
      </c>
      <c r="Y267" s="11">
        <v>213.02</v>
      </c>
      <c r="Z267" s="11">
        <v>1047.49</v>
      </c>
    </row>
    <row r="268" spans="2:26" x14ac:dyDescent="0.2">
      <c r="B268" s="12">
        <v>11</v>
      </c>
      <c r="C268" s="11">
        <v>228.03</v>
      </c>
      <c r="D268" s="11">
        <v>161.84</v>
      </c>
      <c r="E268" s="11">
        <v>89.33</v>
      </c>
      <c r="F268" s="11">
        <v>77.540000000000006</v>
      </c>
      <c r="G268" s="11">
        <v>93.77</v>
      </c>
      <c r="H268" s="11">
        <v>33.26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0.23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237.01</v>
      </c>
      <c r="Z268" s="11">
        <v>314.45</v>
      </c>
    </row>
    <row r="269" spans="2:26" x14ac:dyDescent="0.2">
      <c r="B269" s="12">
        <v>12</v>
      </c>
      <c r="C269" s="11">
        <v>179.19</v>
      </c>
      <c r="D269" s="11">
        <v>194.1</v>
      </c>
      <c r="E269" s="11">
        <v>425.78</v>
      </c>
      <c r="F269" s="11">
        <v>225.05</v>
      </c>
      <c r="G269" s="11">
        <v>231.68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139.4</v>
      </c>
      <c r="O269" s="11">
        <v>139.66</v>
      </c>
      <c r="P269" s="11">
        <v>159.06</v>
      </c>
      <c r="Q269" s="11">
        <v>155.65</v>
      </c>
      <c r="R269" s="11">
        <v>340.3</v>
      </c>
      <c r="S269" s="11">
        <v>261.02</v>
      </c>
      <c r="T269" s="11">
        <v>37.65</v>
      </c>
      <c r="U269" s="11">
        <v>200.72</v>
      </c>
      <c r="V269" s="11">
        <v>120.53</v>
      </c>
      <c r="W269" s="11">
        <v>55.11</v>
      </c>
      <c r="X269" s="11">
        <v>196.16</v>
      </c>
      <c r="Y269" s="11">
        <v>370.57</v>
      </c>
      <c r="Z269" s="11">
        <v>1085.74</v>
      </c>
    </row>
    <row r="270" spans="2:26" x14ac:dyDescent="0.2">
      <c r="B270" s="12">
        <v>13</v>
      </c>
      <c r="C270" s="11">
        <v>186.28</v>
      </c>
      <c r="D270" s="11">
        <v>178.9</v>
      </c>
      <c r="E270" s="11">
        <v>130.94</v>
      </c>
      <c r="F270" s="11">
        <v>372.06</v>
      </c>
      <c r="G270" s="11">
        <v>404.63</v>
      </c>
      <c r="H270" s="11">
        <v>0</v>
      </c>
      <c r="I270" s="11">
        <v>18.489999999999998</v>
      </c>
      <c r="J270" s="11">
        <v>0</v>
      </c>
      <c r="K270" s="11">
        <v>0</v>
      </c>
      <c r="L270" s="11">
        <v>0</v>
      </c>
      <c r="M270" s="11">
        <v>0.28999999999999998</v>
      </c>
      <c r="N270" s="11">
        <v>22.6</v>
      </c>
      <c r="O270" s="11">
        <v>6.82</v>
      </c>
      <c r="P270" s="11">
        <v>25.45</v>
      </c>
      <c r="Q270" s="11">
        <v>121.63</v>
      </c>
      <c r="R270" s="11">
        <v>0</v>
      </c>
      <c r="S270" s="11">
        <v>0</v>
      </c>
      <c r="T270" s="11">
        <v>0.55000000000000004</v>
      </c>
      <c r="U270" s="11">
        <v>43.35</v>
      </c>
      <c r="V270" s="11">
        <v>194.43</v>
      </c>
      <c r="W270" s="11">
        <v>51.97</v>
      </c>
      <c r="X270" s="11">
        <v>440.3</v>
      </c>
      <c r="Y270" s="11">
        <v>311.25</v>
      </c>
      <c r="Z270" s="11">
        <v>149.19</v>
      </c>
    </row>
    <row r="271" spans="2:26" x14ac:dyDescent="0.2">
      <c r="B271" s="12">
        <v>14</v>
      </c>
      <c r="C271" s="11">
        <v>185.71</v>
      </c>
      <c r="D271" s="11">
        <v>100.26</v>
      </c>
      <c r="E271" s="11">
        <v>30.33</v>
      </c>
      <c r="F271" s="11">
        <v>38.340000000000003</v>
      </c>
      <c r="G271" s="11">
        <v>36.44</v>
      </c>
      <c r="H271" s="11">
        <v>41.82</v>
      </c>
      <c r="I271" s="11">
        <v>8.18</v>
      </c>
      <c r="J271" s="11">
        <v>0.28000000000000003</v>
      </c>
      <c r="K271" s="11">
        <v>37.29</v>
      </c>
      <c r="L271" s="11">
        <v>259.06</v>
      </c>
      <c r="M271" s="11">
        <v>181.24</v>
      </c>
      <c r="N271" s="11">
        <v>199.1</v>
      </c>
      <c r="O271" s="11">
        <v>149.51</v>
      </c>
      <c r="P271" s="11">
        <v>210.55</v>
      </c>
      <c r="Q271" s="11">
        <v>189.34</v>
      </c>
      <c r="R271" s="11">
        <v>229.09</v>
      </c>
      <c r="S271" s="11">
        <v>239.96</v>
      </c>
      <c r="T271" s="11">
        <v>188.52</v>
      </c>
      <c r="U271" s="11">
        <v>287.89</v>
      </c>
      <c r="V271" s="11">
        <v>97.49</v>
      </c>
      <c r="W271" s="11">
        <v>4.66</v>
      </c>
      <c r="X271" s="11">
        <v>372.84</v>
      </c>
      <c r="Y271" s="11">
        <v>537.08000000000004</v>
      </c>
      <c r="Z271" s="11">
        <v>268.93</v>
      </c>
    </row>
    <row r="272" spans="2:26" x14ac:dyDescent="0.2">
      <c r="B272" s="12">
        <v>15</v>
      </c>
      <c r="C272" s="11">
        <v>159.03</v>
      </c>
      <c r="D272" s="11">
        <v>112.05</v>
      </c>
      <c r="E272" s="11">
        <v>257.05</v>
      </c>
      <c r="F272" s="11">
        <v>122.15</v>
      </c>
      <c r="G272" s="11">
        <v>119.81</v>
      </c>
      <c r="H272" s="11">
        <v>35.99</v>
      </c>
      <c r="I272" s="11">
        <v>36.049999999999997</v>
      </c>
      <c r="J272" s="11">
        <v>22.29</v>
      </c>
      <c r="K272" s="11">
        <v>477.31</v>
      </c>
      <c r="L272" s="11">
        <v>176.91</v>
      </c>
      <c r="M272" s="11">
        <v>334.43</v>
      </c>
      <c r="N272" s="11">
        <v>199.88</v>
      </c>
      <c r="O272" s="11">
        <v>149.54</v>
      </c>
      <c r="P272" s="11">
        <v>172.94</v>
      </c>
      <c r="Q272" s="11">
        <v>314.05</v>
      </c>
      <c r="R272" s="11">
        <v>141.38</v>
      </c>
      <c r="S272" s="11">
        <v>156.26</v>
      </c>
      <c r="T272" s="11">
        <v>261.98</v>
      </c>
      <c r="U272" s="11">
        <v>239.6</v>
      </c>
      <c r="V272" s="11">
        <v>292.11</v>
      </c>
      <c r="W272" s="11">
        <v>235.69</v>
      </c>
      <c r="X272" s="11">
        <v>345.51</v>
      </c>
      <c r="Y272" s="11">
        <v>602.54999999999995</v>
      </c>
      <c r="Z272" s="11">
        <v>401.66</v>
      </c>
    </row>
    <row r="273" spans="2:26" x14ac:dyDescent="0.2">
      <c r="B273" s="12">
        <v>16</v>
      </c>
      <c r="C273" s="11">
        <v>209.64</v>
      </c>
      <c r="D273" s="11">
        <v>883.33</v>
      </c>
      <c r="E273" s="11">
        <v>365.28</v>
      </c>
      <c r="F273" s="11">
        <v>704.79</v>
      </c>
      <c r="G273" s="11">
        <v>688.31</v>
      </c>
      <c r="H273" s="11">
        <v>0</v>
      </c>
      <c r="I273" s="11">
        <v>0</v>
      </c>
      <c r="J273" s="11">
        <v>0</v>
      </c>
      <c r="K273" s="11">
        <v>0</v>
      </c>
      <c r="L273" s="11">
        <v>0.1</v>
      </c>
      <c r="M273" s="11">
        <v>19.46</v>
      </c>
      <c r="N273" s="11">
        <v>28.51</v>
      </c>
      <c r="O273" s="11">
        <v>0</v>
      </c>
      <c r="P273" s="11">
        <v>0</v>
      </c>
      <c r="Q273" s="11">
        <v>20.16</v>
      </c>
      <c r="R273" s="11">
        <v>11.66</v>
      </c>
      <c r="S273" s="11">
        <v>11.74</v>
      </c>
      <c r="T273" s="11">
        <v>0</v>
      </c>
      <c r="U273" s="11">
        <v>5.77</v>
      </c>
      <c r="V273" s="11">
        <v>0.01</v>
      </c>
      <c r="W273" s="11">
        <v>37.69</v>
      </c>
      <c r="X273" s="11">
        <v>172.81</v>
      </c>
      <c r="Y273" s="11">
        <v>380.79</v>
      </c>
      <c r="Z273" s="11">
        <v>351.79</v>
      </c>
    </row>
    <row r="274" spans="2:26" x14ac:dyDescent="0.2">
      <c r="B274" s="12">
        <v>17</v>
      </c>
      <c r="C274" s="11">
        <v>137.88999999999999</v>
      </c>
      <c r="D274" s="11">
        <v>304.88</v>
      </c>
      <c r="E274" s="11">
        <v>767.23</v>
      </c>
      <c r="F274" s="11">
        <v>678.86</v>
      </c>
      <c r="G274" s="11">
        <v>709.34</v>
      </c>
      <c r="H274" s="11">
        <v>1.79</v>
      </c>
      <c r="I274" s="11">
        <v>0</v>
      </c>
      <c r="J274" s="11">
        <v>0</v>
      </c>
      <c r="K274" s="11">
        <v>0</v>
      </c>
      <c r="L274" s="11">
        <v>0.65</v>
      </c>
      <c r="M274" s="11">
        <v>0.76</v>
      </c>
      <c r="N274" s="11">
        <v>75.900000000000006</v>
      </c>
      <c r="O274" s="11">
        <v>4.72</v>
      </c>
      <c r="P274" s="11">
        <v>6.6</v>
      </c>
      <c r="Q274" s="11">
        <v>119.7</v>
      </c>
      <c r="R274" s="11">
        <v>113.05</v>
      </c>
      <c r="S274" s="11">
        <v>1.51</v>
      </c>
      <c r="T274" s="11">
        <v>0</v>
      </c>
      <c r="U274" s="11">
        <v>0</v>
      </c>
      <c r="V274" s="11">
        <v>0.02</v>
      </c>
      <c r="W274" s="11">
        <v>0.02</v>
      </c>
      <c r="X274" s="11">
        <v>216.27</v>
      </c>
      <c r="Y274" s="11">
        <v>135.38</v>
      </c>
      <c r="Z274" s="11">
        <v>275.85000000000002</v>
      </c>
    </row>
    <row r="275" spans="2:26" x14ac:dyDescent="0.2">
      <c r="B275" s="12">
        <v>18</v>
      </c>
      <c r="C275" s="11">
        <v>180.63</v>
      </c>
      <c r="D275" s="11">
        <v>168.66</v>
      </c>
      <c r="E275" s="11">
        <v>22.83</v>
      </c>
      <c r="F275" s="11">
        <v>0</v>
      </c>
      <c r="G275" s="11">
        <v>0</v>
      </c>
      <c r="H275" s="11">
        <v>0</v>
      </c>
      <c r="I275" s="11">
        <v>0</v>
      </c>
      <c r="J275" s="11">
        <v>74.42</v>
      </c>
      <c r="K275" s="11">
        <v>0</v>
      </c>
      <c r="L275" s="11">
        <v>0</v>
      </c>
      <c r="M275" s="11">
        <v>2.09</v>
      </c>
      <c r="N275" s="11">
        <v>35.64</v>
      </c>
      <c r="O275" s="11">
        <v>0</v>
      </c>
      <c r="P275" s="11">
        <v>0</v>
      </c>
      <c r="Q275" s="11">
        <v>55</v>
      </c>
      <c r="R275" s="11">
        <v>83.68</v>
      </c>
      <c r="S275" s="11">
        <v>50.31</v>
      </c>
      <c r="T275" s="11">
        <v>42.17</v>
      </c>
      <c r="U275" s="11">
        <v>13.25</v>
      </c>
      <c r="V275" s="11">
        <v>231.16</v>
      </c>
      <c r="W275" s="11">
        <v>295.25</v>
      </c>
      <c r="X275" s="11">
        <v>465.75</v>
      </c>
      <c r="Y275" s="11">
        <v>450.51</v>
      </c>
      <c r="Z275" s="11">
        <v>357.66</v>
      </c>
    </row>
    <row r="276" spans="2:26" x14ac:dyDescent="0.2">
      <c r="B276" s="12">
        <v>19</v>
      </c>
      <c r="C276" s="11">
        <v>794.77</v>
      </c>
      <c r="D276" s="11">
        <v>642.97</v>
      </c>
      <c r="E276" s="11">
        <v>14.55</v>
      </c>
      <c r="F276" s="11">
        <v>13.78</v>
      </c>
      <c r="G276" s="11">
        <v>23.29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75.94</v>
      </c>
      <c r="N276" s="11">
        <v>153.68</v>
      </c>
      <c r="O276" s="11">
        <v>79.650000000000006</v>
      </c>
      <c r="P276" s="11">
        <v>44.3</v>
      </c>
      <c r="Q276" s="11">
        <v>235.87</v>
      </c>
      <c r="R276" s="11">
        <v>328.47</v>
      </c>
      <c r="S276" s="11">
        <v>204.65</v>
      </c>
      <c r="T276" s="11">
        <v>154.35</v>
      </c>
      <c r="U276" s="11">
        <v>111.3</v>
      </c>
      <c r="V276" s="11">
        <v>228.39</v>
      </c>
      <c r="W276" s="11">
        <v>41.62</v>
      </c>
      <c r="X276" s="11">
        <v>216.51</v>
      </c>
      <c r="Y276" s="11">
        <v>390.17</v>
      </c>
      <c r="Z276" s="11">
        <v>327.67</v>
      </c>
    </row>
    <row r="277" spans="2:26" x14ac:dyDescent="0.2">
      <c r="B277" s="12">
        <v>20</v>
      </c>
      <c r="C277" s="11">
        <v>228.86</v>
      </c>
      <c r="D277" s="11">
        <v>54.35</v>
      </c>
      <c r="E277" s="11">
        <v>122.93</v>
      </c>
      <c r="F277" s="11">
        <v>97.35</v>
      </c>
      <c r="G277" s="11">
        <v>133.72999999999999</v>
      </c>
      <c r="H277" s="11">
        <v>0</v>
      </c>
      <c r="I277" s="11">
        <v>0</v>
      </c>
      <c r="J277" s="11">
        <v>0</v>
      </c>
      <c r="K277" s="11">
        <v>30.43</v>
      </c>
      <c r="L277" s="11">
        <v>0</v>
      </c>
      <c r="M277" s="11">
        <v>151.43</v>
      </c>
      <c r="N277" s="11">
        <v>330.19</v>
      </c>
      <c r="O277" s="11">
        <v>320.89</v>
      </c>
      <c r="P277" s="11">
        <v>471.19</v>
      </c>
      <c r="Q277" s="11">
        <v>505.92</v>
      </c>
      <c r="R277" s="11">
        <v>111.4</v>
      </c>
      <c r="S277" s="11">
        <v>83.85</v>
      </c>
      <c r="T277" s="11">
        <v>108.34</v>
      </c>
      <c r="U277" s="11">
        <v>213.37</v>
      </c>
      <c r="V277" s="11">
        <v>257.45</v>
      </c>
      <c r="W277" s="11">
        <v>0</v>
      </c>
      <c r="X277" s="11">
        <v>36.729999999999997</v>
      </c>
      <c r="Y277" s="11">
        <v>0</v>
      </c>
      <c r="Z277" s="11">
        <v>0</v>
      </c>
    </row>
    <row r="278" spans="2:26" x14ac:dyDescent="0.2">
      <c r="B278" s="12">
        <v>21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</row>
    <row r="279" spans="2:26" x14ac:dyDescent="0.2">
      <c r="B279" s="12">
        <v>22</v>
      </c>
      <c r="C279" s="11">
        <v>0</v>
      </c>
      <c r="D279" s="11">
        <v>0</v>
      </c>
      <c r="E279" s="11">
        <v>0</v>
      </c>
      <c r="F279" s="11">
        <v>17.989999999999998</v>
      </c>
      <c r="G279" s="11">
        <v>17.399999999999999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1.85</v>
      </c>
      <c r="Z279" s="11">
        <v>249.67</v>
      </c>
    </row>
    <row r="280" spans="2:26" x14ac:dyDescent="0.2">
      <c r="B280" s="12">
        <v>23</v>
      </c>
      <c r="C280" s="11">
        <v>12.61</v>
      </c>
      <c r="D280" s="11">
        <v>50.16</v>
      </c>
      <c r="E280" s="11">
        <v>0</v>
      </c>
      <c r="F280" s="11">
        <v>20.9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1.63</v>
      </c>
      <c r="M280" s="11">
        <v>159.69999999999999</v>
      </c>
      <c r="N280" s="11">
        <v>5.56</v>
      </c>
      <c r="O280" s="11">
        <v>2.29</v>
      </c>
      <c r="P280" s="11">
        <v>0</v>
      </c>
      <c r="Q280" s="11">
        <v>0</v>
      </c>
      <c r="R280" s="11">
        <v>0</v>
      </c>
      <c r="S280" s="11">
        <v>0.01</v>
      </c>
      <c r="T280" s="11">
        <v>0.16</v>
      </c>
      <c r="U280" s="11">
        <v>0.09</v>
      </c>
      <c r="V280" s="11">
        <v>0</v>
      </c>
      <c r="W280" s="11">
        <v>0</v>
      </c>
      <c r="X280" s="11">
        <v>392.24</v>
      </c>
      <c r="Y280" s="11">
        <v>255.81</v>
      </c>
      <c r="Z280" s="11">
        <v>125.69</v>
      </c>
    </row>
    <row r="281" spans="2:26" x14ac:dyDescent="0.2">
      <c r="B281" s="12">
        <v>24</v>
      </c>
      <c r="C281" s="11">
        <v>46.89</v>
      </c>
      <c r="D281" s="11">
        <v>110.81</v>
      </c>
      <c r="E281" s="11">
        <v>0</v>
      </c>
      <c r="F281" s="11">
        <v>2.72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16.61</v>
      </c>
      <c r="Y281" s="11">
        <v>301.69</v>
      </c>
      <c r="Z281" s="11">
        <v>170.45</v>
      </c>
    </row>
    <row r="282" spans="2:26" x14ac:dyDescent="0.2">
      <c r="B282" s="12">
        <v>25</v>
      </c>
      <c r="C282" s="11">
        <v>62.36</v>
      </c>
      <c r="D282" s="11">
        <v>75.459999999999994</v>
      </c>
      <c r="E282" s="11">
        <v>48.59</v>
      </c>
      <c r="F282" s="11">
        <v>45.11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0.38</v>
      </c>
      <c r="M282" s="11">
        <v>71.849999999999994</v>
      </c>
      <c r="N282" s="11">
        <v>165.49</v>
      </c>
      <c r="O282" s="11">
        <v>112.57</v>
      </c>
      <c r="P282" s="11">
        <v>153.77000000000001</v>
      </c>
      <c r="Q282" s="11">
        <v>306.88</v>
      </c>
      <c r="R282" s="11">
        <v>253.42</v>
      </c>
      <c r="S282" s="11">
        <v>268.39</v>
      </c>
      <c r="T282" s="11">
        <v>271.22000000000003</v>
      </c>
      <c r="U282" s="11">
        <v>206.95</v>
      </c>
      <c r="V282" s="11">
        <v>242.88</v>
      </c>
      <c r="W282" s="11">
        <v>479</v>
      </c>
      <c r="X282" s="11">
        <v>427.01</v>
      </c>
      <c r="Y282" s="11">
        <v>650.30999999999995</v>
      </c>
      <c r="Z282" s="11">
        <v>626.66999999999996</v>
      </c>
    </row>
    <row r="283" spans="2:26" x14ac:dyDescent="0.2">
      <c r="B283" s="12">
        <v>26</v>
      </c>
      <c r="C283" s="11">
        <v>127.96</v>
      </c>
      <c r="D283" s="11">
        <v>77.48</v>
      </c>
      <c r="E283" s="11">
        <v>113.53</v>
      </c>
      <c r="F283" s="11">
        <v>15.3</v>
      </c>
      <c r="G283" s="11">
        <v>0</v>
      </c>
      <c r="H283" s="11">
        <v>0</v>
      </c>
      <c r="I283" s="11">
        <v>0</v>
      </c>
      <c r="J283" s="11">
        <v>0.44</v>
      </c>
      <c r="K283" s="11">
        <v>0</v>
      </c>
      <c r="L283" s="11">
        <v>0.02</v>
      </c>
      <c r="M283" s="11">
        <v>314.12</v>
      </c>
      <c r="N283" s="11">
        <v>3.83</v>
      </c>
      <c r="O283" s="11">
        <v>0.11</v>
      </c>
      <c r="P283" s="11">
        <v>26.47</v>
      </c>
      <c r="Q283" s="11">
        <v>13.18</v>
      </c>
      <c r="R283" s="11">
        <v>12.1</v>
      </c>
      <c r="S283" s="11">
        <v>10.26</v>
      </c>
      <c r="T283" s="11">
        <v>15.33</v>
      </c>
      <c r="U283" s="11">
        <v>50.65</v>
      </c>
      <c r="V283" s="11">
        <v>115.03</v>
      </c>
      <c r="W283" s="11">
        <v>0.43</v>
      </c>
      <c r="X283" s="11">
        <v>148.87</v>
      </c>
      <c r="Y283" s="11">
        <v>521.82000000000005</v>
      </c>
      <c r="Z283" s="11">
        <v>352.23</v>
      </c>
    </row>
    <row r="284" spans="2:26" x14ac:dyDescent="0.2">
      <c r="B284" s="12">
        <v>27</v>
      </c>
      <c r="C284" s="11">
        <v>301.24</v>
      </c>
      <c r="D284" s="11">
        <v>272.73</v>
      </c>
      <c r="E284" s="11">
        <v>75.599999999999994</v>
      </c>
      <c r="F284" s="11">
        <v>45.79</v>
      </c>
      <c r="G284" s="11">
        <v>13.11</v>
      </c>
      <c r="H284" s="11">
        <v>0</v>
      </c>
      <c r="I284" s="11">
        <v>0</v>
      </c>
      <c r="J284" s="11">
        <v>0</v>
      </c>
      <c r="K284" s="11">
        <v>18.14</v>
      </c>
      <c r="L284" s="11">
        <v>21.32</v>
      </c>
      <c r="M284" s="11">
        <v>17.45</v>
      </c>
      <c r="N284" s="11">
        <v>0.14000000000000001</v>
      </c>
      <c r="O284" s="11">
        <v>0</v>
      </c>
      <c r="P284" s="11">
        <v>0</v>
      </c>
      <c r="Q284" s="11">
        <v>0</v>
      </c>
      <c r="R284" s="11">
        <v>41.62</v>
      </c>
      <c r="S284" s="11">
        <v>1.34</v>
      </c>
      <c r="T284" s="11">
        <v>5.63</v>
      </c>
      <c r="U284" s="11">
        <v>0</v>
      </c>
      <c r="V284" s="11">
        <v>393.47</v>
      </c>
      <c r="W284" s="11">
        <v>0</v>
      </c>
      <c r="X284" s="11">
        <v>0.17</v>
      </c>
      <c r="Y284" s="11">
        <v>768.26</v>
      </c>
      <c r="Z284" s="11">
        <v>617.83000000000004</v>
      </c>
    </row>
    <row r="285" spans="2:26" x14ac:dyDescent="0.2">
      <c r="B285" s="12">
        <v>28</v>
      </c>
      <c r="C285" s="11">
        <v>200.33</v>
      </c>
      <c r="D285" s="11">
        <v>98.25</v>
      </c>
      <c r="E285" s="11">
        <v>19.739999999999998</v>
      </c>
      <c r="F285" s="11">
        <v>87.65</v>
      </c>
      <c r="G285" s="11">
        <v>95.36</v>
      </c>
      <c r="H285" s="11">
        <v>4.96</v>
      </c>
      <c r="I285" s="11">
        <v>0</v>
      </c>
      <c r="J285" s="11">
        <v>5.0999999999999996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17.329999999999998</v>
      </c>
      <c r="U285" s="11">
        <v>0</v>
      </c>
      <c r="V285" s="11">
        <v>238.84</v>
      </c>
      <c r="W285" s="11">
        <v>210.24</v>
      </c>
      <c r="X285" s="11">
        <v>349.82</v>
      </c>
      <c r="Y285" s="11">
        <v>524.05999999999995</v>
      </c>
      <c r="Z285" s="11">
        <v>511.37</v>
      </c>
    </row>
    <row r="286" spans="2:26" x14ac:dyDescent="0.2">
      <c r="B286" s="12">
        <v>29</v>
      </c>
      <c r="C286" s="11">
        <v>204.2</v>
      </c>
      <c r="D286" s="11">
        <v>146.38</v>
      </c>
      <c r="E286" s="11">
        <v>156.19</v>
      </c>
      <c r="F286" s="11">
        <v>212.13</v>
      </c>
      <c r="G286" s="11">
        <v>160.4</v>
      </c>
      <c r="H286" s="11">
        <v>162.61000000000001</v>
      </c>
      <c r="I286" s="11">
        <v>56.92</v>
      </c>
      <c r="J286" s="11">
        <v>53.76</v>
      </c>
      <c r="K286" s="11">
        <v>0</v>
      </c>
      <c r="L286" s="11">
        <v>2.83</v>
      </c>
      <c r="M286" s="11">
        <v>90.76</v>
      </c>
      <c r="N286" s="11">
        <v>135.81</v>
      </c>
      <c r="O286" s="11">
        <v>88.81</v>
      </c>
      <c r="P286" s="11">
        <v>127.47</v>
      </c>
      <c r="Q286" s="11">
        <v>85.67</v>
      </c>
      <c r="R286" s="11">
        <v>201.01</v>
      </c>
      <c r="S286" s="11">
        <v>104.25</v>
      </c>
      <c r="T286" s="11">
        <v>138.52000000000001</v>
      </c>
      <c r="U286" s="11">
        <v>144.57</v>
      </c>
      <c r="V286" s="11">
        <v>171.52</v>
      </c>
      <c r="W286" s="11">
        <v>214.77</v>
      </c>
      <c r="X286" s="11">
        <v>363.38</v>
      </c>
      <c r="Y286" s="11">
        <v>598.4</v>
      </c>
      <c r="Z286" s="11">
        <v>506.03</v>
      </c>
    </row>
    <row r="287" spans="2:26" x14ac:dyDescent="0.2">
      <c r="B287" s="12">
        <v>30</v>
      </c>
      <c r="C287" s="11">
        <v>316.13</v>
      </c>
      <c r="D287" s="11">
        <v>293.11</v>
      </c>
      <c r="E287" s="11">
        <v>204.55</v>
      </c>
      <c r="F287" s="11">
        <v>161.47999999999999</v>
      </c>
      <c r="G287" s="11">
        <v>85.55</v>
      </c>
      <c r="H287" s="11">
        <v>106</v>
      </c>
      <c r="I287" s="11">
        <v>197.86</v>
      </c>
      <c r="J287" s="11">
        <v>0</v>
      </c>
      <c r="K287" s="11">
        <v>0</v>
      </c>
      <c r="L287" s="11">
        <v>49.57</v>
      </c>
      <c r="M287" s="11">
        <v>147.56</v>
      </c>
      <c r="N287" s="11">
        <v>154.24</v>
      </c>
      <c r="O287" s="11">
        <v>119.39</v>
      </c>
      <c r="P287" s="11">
        <v>138.38999999999999</v>
      </c>
      <c r="Q287" s="11">
        <v>208</v>
      </c>
      <c r="R287" s="11">
        <v>97.48</v>
      </c>
      <c r="S287" s="11">
        <v>162.16</v>
      </c>
      <c r="T287" s="11">
        <v>141.46</v>
      </c>
      <c r="U287" s="11">
        <v>303.95</v>
      </c>
      <c r="V287" s="11">
        <v>414.75</v>
      </c>
      <c r="W287" s="11">
        <v>408.91</v>
      </c>
      <c r="X287" s="11">
        <v>474</v>
      </c>
      <c r="Y287" s="11">
        <v>650.25</v>
      </c>
      <c r="Z287" s="11">
        <v>1283.48</v>
      </c>
    </row>
    <row r="288" spans="2:26" x14ac:dyDescent="0.2">
      <c r="B288" s="12">
        <v>31</v>
      </c>
      <c r="C288" s="11">
        <v>143.82</v>
      </c>
      <c r="D288" s="11">
        <v>122.45</v>
      </c>
      <c r="E288" s="11">
        <v>62.94</v>
      </c>
      <c r="F288" s="11">
        <v>61.81</v>
      </c>
      <c r="G288" s="11">
        <v>29.88</v>
      </c>
      <c r="H288" s="11">
        <v>13.93</v>
      </c>
      <c r="I288" s="11">
        <v>0.14000000000000001</v>
      </c>
      <c r="J288" s="11">
        <v>74.319999999999993</v>
      </c>
      <c r="K288" s="11">
        <v>0</v>
      </c>
      <c r="L288" s="11">
        <v>3.54</v>
      </c>
      <c r="M288" s="11">
        <v>71.73</v>
      </c>
      <c r="N288" s="11">
        <v>74.37</v>
      </c>
      <c r="O288" s="11">
        <v>197.34</v>
      </c>
      <c r="P288" s="11">
        <v>106.34</v>
      </c>
      <c r="Q288" s="11">
        <v>76.010000000000005</v>
      </c>
      <c r="R288" s="11">
        <v>62.75</v>
      </c>
      <c r="S288" s="11">
        <v>61.51</v>
      </c>
      <c r="T288" s="11">
        <v>70.459999999999994</v>
      </c>
      <c r="U288" s="11">
        <v>48.32</v>
      </c>
      <c r="V288" s="11">
        <v>64.42</v>
      </c>
      <c r="W288" s="11">
        <v>3.72</v>
      </c>
      <c r="X288" s="11">
        <v>447.65</v>
      </c>
      <c r="Y288" s="11">
        <v>626.66999999999996</v>
      </c>
      <c r="Z288" s="11">
        <v>1265.07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54</v>
      </c>
      <c r="D291" s="14" t="s">
        <v>54</v>
      </c>
      <c r="E291" s="14" t="s">
        <v>54</v>
      </c>
      <c r="F291" s="14" t="s">
        <v>54</v>
      </c>
      <c r="G291" s="14" t="s">
        <v>54</v>
      </c>
      <c r="H291" s="14" t="s">
        <v>54</v>
      </c>
      <c r="I291" s="14" t="s">
        <v>54</v>
      </c>
      <c r="J291" s="14" t="s">
        <v>54</v>
      </c>
      <c r="K291" s="14" t="s">
        <v>54</v>
      </c>
      <c r="L291" s="14" t="s">
        <v>54</v>
      </c>
      <c r="M291" s="14" t="s">
        <v>54</v>
      </c>
      <c r="N291" s="14" t="s">
        <v>54</v>
      </c>
      <c r="O291" s="14" t="s">
        <v>54</v>
      </c>
      <c r="P291" s="14" t="s">
        <v>54</v>
      </c>
      <c r="Q291" s="14" t="s">
        <v>54</v>
      </c>
      <c r="R291" s="14" t="s">
        <v>54</v>
      </c>
      <c r="S291" s="14" t="s">
        <v>54</v>
      </c>
      <c r="T291" s="14" t="s">
        <v>54</v>
      </c>
      <c r="U291" s="14" t="s">
        <v>54</v>
      </c>
      <c r="V291" s="14" t="s">
        <v>54</v>
      </c>
      <c r="W291" s="14" t="s">
        <v>54</v>
      </c>
      <c r="X291" s="14" t="s">
        <v>54</v>
      </c>
      <c r="Y291" s="14" t="s">
        <v>54</v>
      </c>
      <c r="Z291" s="14" t="s">
        <v>54</v>
      </c>
    </row>
    <row r="292" spans="2:26" x14ac:dyDescent="0.2">
      <c r="B292" s="12">
        <v>2</v>
      </c>
      <c r="C292" s="14" t="s">
        <v>54</v>
      </c>
      <c r="D292" s="14" t="s">
        <v>54</v>
      </c>
      <c r="E292" s="14" t="s">
        <v>54</v>
      </c>
      <c r="F292" s="14" t="s">
        <v>54</v>
      </c>
      <c r="G292" s="14" t="s">
        <v>54</v>
      </c>
      <c r="H292" s="14" t="s">
        <v>54</v>
      </c>
      <c r="I292" s="14" t="s">
        <v>54</v>
      </c>
      <c r="J292" s="14" t="s">
        <v>54</v>
      </c>
      <c r="K292" s="14" t="s">
        <v>54</v>
      </c>
      <c r="L292" s="14" t="s">
        <v>54</v>
      </c>
      <c r="M292" s="14" t="s">
        <v>54</v>
      </c>
      <c r="N292" s="14" t="s">
        <v>54</v>
      </c>
      <c r="O292" s="14" t="s">
        <v>54</v>
      </c>
      <c r="P292" s="14" t="s">
        <v>54</v>
      </c>
      <c r="Q292" s="14" t="s">
        <v>54</v>
      </c>
      <c r="R292" s="14" t="s">
        <v>54</v>
      </c>
      <c r="S292" s="14" t="s">
        <v>54</v>
      </c>
      <c r="T292" s="14" t="s">
        <v>54</v>
      </c>
      <c r="U292" s="14" t="s">
        <v>54</v>
      </c>
      <c r="V292" s="14" t="s">
        <v>54</v>
      </c>
      <c r="W292" s="14" t="s">
        <v>54</v>
      </c>
      <c r="X292" s="14" t="s">
        <v>54</v>
      </c>
      <c r="Y292" s="14" t="s">
        <v>54</v>
      </c>
      <c r="Z292" s="14" t="s">
        <v>54</v>
      </c>
    </row>
    <row r="293" spans="2:26" x14ac:dyDescent="0.2">
      <c r="B293" s="12">
        <v>3</v>
      </c>
      <c r="C293" s="14" t="s">
        <v>54</v>
      </c>
      <c r="D293" s="14" t="s">
        <v>54</v>
      </c>
      <c r="E293" s="14" t="s">
        <v>54</v>
      </c>
      <c r="F293" s="14" t="s">
        <v>54</v>
      </c>
      <c r="G293" s="14" t="s">
        <v>54</v>
      </c>
      <c r="H293" s="14" t="s">
        <v>54</v>
      </c>
      <c r="I293" s="14" t="s">
        <v>54</v>
      </c>
      <c r="J293" s="14" t="s">
        <v>54</v>
      </c>
      <c r="K293" s="14" t="s">
        <v>54</v>
      </c>
      <c r="L293" s="14" t="s">
        <v>54</v>
      </c>
      <c r="M293" s="14" t="s">
        <v>54</v>
      </c>
      <c r="N293" s="14" t="s">
        <v>54</v>
      </c>
      <c r="O293" s="14" t="s">
        <v>54</v>
      </c>
      <c r="P293" s="14" t="s">
        <v>54</v>
      </c>
      <c r="Q293" s="14" t="s">
        <v>54</v>
      </c>
      <c r="R293" s="14" t="s">
        <v>54</v>
      </c>
      <c r="S293" s="14" t="s">
        <v>54</v>
      </c>
      <c r="T293" s="14" t="s">
        <v>54</v>
      </c>
      <c r="U293" s="14" t="s">
        <v>54</v>
      </c>
      <c r="V293" s="14" t="s">
        <v>54</v>
      </c>
      <c r="W293" s="14" t="s">
        <v>54</v>
      </c>
      <c r="X293" s="14" t="s">
        <v>54</v>
      </c>
      <c r="Y293" s="14" t="s">
        <v>54</v>
      </c>
      <c r="Z293" s="14" t="s">
        <v>54</v>
      </c>
    </row>
    <row r="294" spans="2:26" x14ac:dyDescent="0.2">
      <c r="B294" s="12">
        <v>4</v>
      </c>
      <c r="C294" s="14" t="s">
        <v>54</v>
      </c>
      <c r="D294" s="14" t="s">
        <v>54</v>
      </c>
      <c r="E294" s="14" t="s">
        <v>54</v>
      </c>
      <c r="F294" s="14" t="s">
        <v>54</v>
      </c>
      <c r="G294" s="14" t="s">
        <v>54</v>
      </c>
      <c r="H294" s="14" t="s">
        <v>54</v>
      </c>
      <c r="I294" s="14" t="s">
        <v>54</v>
      </c>
      <c r="J294" s="14" t="s">
        <v>54</v>
      </c>
      <c r="K294" s="14" t="s">
        <v>54</v>
      </c>
      <c r="L294" s="14" t="s">
        <v>54</v>
      </c>
      <c r="M294" s="14" t="s">
        <v>54</v>
      </c>
      <c r="N294" s="14" t="s">
        <v>54</v>
      </c>
      <c r="O294" s="14" t="s">
        <v>54</v>
      </c>
      <c r="P294" s="14" t="s">
        <v>54</v>
      </c>
      <c r="Q294" s="14" t="s">
        <v>54</v>
      </c>
      <c r="R294" s="14" t="s">
        <v>54</v>
      </c>
      <c r="S294" s="14" t="s">
        <v>54</v>
      </c>
      <c r="T294" s="14" t="s">
        <v>54</v>
      </c>
      <c r="U294" s="14" t="s">
        <v>54</v>
      </c>
      <c r="V294" s="14" t="s">
        <v>54</v>
      </c>
      <c r="W294" s="14" t="s">
        <v>54</v>
      </c>
      <c r="X294" s="14" t="s">
        <v>54</v>
      </c>
      <c r="Y294" s="14" t="s">
        <v>54</v>
      </c>
      <c r="Z294" s="14" t="s">
        <v>54</v>
      </c>
    </row>
    <row r="295" spans="2:26" x14ac:dyDescent="0.2">
      <c r="B295" s="12">
        <v>5</v>
      </c>
      <c r="C295" s="14" t="s">
        <v>54</v>
      </c>
      <c r="D295" s="14" t="s">
        <v>54</v>
      </c>
      <c r="E295" s="14" t="s">
        <v>54</v>
      </c>
      <c r="F295" s="14" t="s">
        <v>54</v>
      </c>
      <c r="G295" s="14" t="s">
        <v>54</v>
      </c>
      <c r="H295" s="14" t="s">
        <v>54</v>
      </c>
      <c r="I295" s="14" t="s">
        <v>54</v>
      </c>
      <c r="J295" s="14" t="s">
        <v>54</v>
      </c>
      <c r="K295" s="14" t="s">
        <v>54</v>
      </c>
      <c r="L295" s="14" t="s">
        <v>54</v>
      </c>
      <c r="M295" s="14" t="s">
        <v>54</v>
      </c>
      <c r="N295" s="14" t="s">
        <v>54</v>
      </c>
      <c r="O295" s="14" t="s">
        <v>54</v>
      </c>
      <c r="P295" s="14" t="s">
        <v>54</v>
      </c>
      <c r="Q295" s="14" t="s">
        <v>54</v>
      </c>
      <c r="R295" s="14" t="s">
        <v>54</v>
      </c>
      <c r="S295" s="14" t="s">
        <v>54</v>
      </c>
      <c r="T295" s="14" t="s">
        <v>54</v>
      </c>
      <c r="U295" s="14" t="s">
        <v>54</v>
      </c>
      <c r="V295" s="14" t="s">
        <v>54</v>
      </c>
      <c r="W295" s="14" t="s">
        <v>54</v>
      </c>
      <c r="X295" s="14" t="s">
        <v>54</v>
      </c>
      <c r="Y295" s="14" t="s">
        <v>54</v>
      </c>
      <c r="Z295" s="14" t="s">
        <v>54</v>
      </c>
    </row>
    <row r="296" spans="2:26" x14ac:dyDescent="0.2">
      <c r="B296" s="12">
        <v>6</v>
      </c>
      <c r="C296" s="14" t="s">
        <v>54</v>
      </c>
      <c r="D296" s="14" t="s">
        <v>54</v>
      </c>
      <c r="E296" s="14" t="s">
        <v>54</v>
      </c>
      <c r="F296" s="14" t="s">
        <v>54</v>
      </c>
      <c r="G296" s="14" t="s">
        <v>54</v>
      </c>
      <c r="H296" s="14" t="s">
        <v>54</v>
      </c>
      <c r="I296" s="14" t="s">
        <v>54</v>
      </c>
      <c r="J296" s="14" t="s">
        <v>54</v>
      </c>
      <c r="K296" s="14" t="s">
        <v>54</v>
      </c>
      <c r="L296" s="14" t="s">
        <v>54</v>
      </c>
      <c r="M296" s="14" t="s">
        <v>54</v>
      </c>
      <c r="N296" s="14" t="s">
        <v>54</v>
      </c>
      <c r="O296" s="14" t="s">
        <v>54</v>
      </c>
      <c r="P296" s="14" t="s">
        <v>54</v>
      </c>
      <c r="Q296" s="14" t="s">
        <v>54</v>
      </c>
      <c r="R296" s="14" t="s">
        <v>54</v>
      </c>
      <c r="S296" s="14" t="s">
        <v>54</v>
      </c>
      <c r="T296" s="14" t="s">
        <v>54</v>
      </c>
      <c r="U296" s="14" t="s">
        <v>54</v>
      </c>
      <c r="V296" s="14" t="s">
        <v>54</v>
      </c>
      <c r="W296" s="14" t="s">
        <v>54</v>
      </c>
      <c r="X296" s="14" t="s">
        <v>54</v>
      </c>
      <c r="Y296" s="14" t="s">
        <v>54</v>
      </c>
      <c r="Z296" s="14" t="s">
        <v>54</v>
      </c>
    </row>
    <row r="297" spans="2:26" x14ac:dyDescent="0.2">
      <c r="B297" s="12">
        <v>7</v>
      </c>
      <c r="C297" s="14" t="s">
        <v>54</v>
      </c>
      <c r="D297" s="14" t="s">
        <v>54</v>
      </c>
      <c r="E297" s="14" t="s">
        <v>54</v>
      </c>
      <c r="F297" s="14" t="s">
        <v>54</v>
      </c>
      <c r="G297" s="14" t="s">
        <v>54</v>
      </c>
      <c r="H297" s="14" t="s">
        <v>54</v>
      </c>
      <c r="I297" s="14" t="s">
        <v>54</v>
      </c>
      <c r="J297" s="14" t="s">
        <v>54</v>
      </c>
      <c r="K297" s="14" t="s">
        <v>54</v>
      </c>
      <c r="L297" s="14" t="s">
        <v>54</v>
      </c>
      <c r="M297" s="14" t="s">
        <v>54</v>
      </c>
      <c r="N297" s="14" t="s">
        <v>54</v>
      </c>
      <c r="O297" s="14" t="s">
        <v>54</v>
      </c>
      <c r="P297" s="14" t="s">
        <v>54</v>
      </c>
      <c r="Q297" s="14" t="s">
        <v>54</v>
      </c>
      <c r="R297" s="14" t="s">
        <v>54</v>
      </c>
      <c r="S297" s="14" t="s">
        <v>54</v>
      </c>
      <c r="T297" s="14" t="s">
        <v>54</v>
      </c>
      <c r="U297" s="14" t="s">
        <v>54</v>
      </c>
      <c r="V297" s="14" t="s">
        <v>54</v>
      </c>
      <c r="W297" s="14" t="s">
        <v>54</v>
      </c>
      <c r="X297" s="14" t="s">
        <v>54</v>
      </c>
      <c r="Y297" s="14" t="s">
        <v>54</v>
      </c>
      <c r="Z297" s="14" t="s">
        <v>54</v>
      </c>
    </row>
    <row r="298" spans="2:26" x14ac:dyDescent="0.2">
      <c r="B298" s="12">
        <v>8</v>
      </c>
      <c r="C298" s="14" t="s">
        <v>54</v>
      </c>
      <c r="D298" s="14" t="s">
        <v>54</v>
      </c>
      <c r="E298" s="14" t="s">
        <v>54</v>
      </c>
      <c r="F298" s="14" t="s">
        <v>54</v>
      </c>
      <c r="G298" s="14" t="s">
        <v>54</v>
      </c>
      <c r="H298" s="14" t="s">
        <v>54</v>
      </c>
      <c r="I298" s="14" t="s">
        <v>54</v>
      </c>
      <c r="J298" s="14" t="s">
        <v>54</v>
      </c>
      <c r="K298" s="14" t="s">
        <v>54</v>
      </c>
      <c r="L298" s="14" t="s">
        <v>54</v>
      </c>
      <c r="M298" s="14" t="s">
        <v>54</v>
      </c>
      <c r="N298" s="14" t="s">
        <v>54</v>
      </c>
      <c r="O298" s="14" t="s">
        <v>54</v>
      </c>
      <c r="P298" s="14" t="s">
        <v>54</v>
      </c>
      <c r="Q298" s="14" t="s">
        <v>54</v>
      </c>
      <c r="R298" s="14" t="s">
        <v>54</v>
      </c>
      <c r="S298" s="14" t="s">
        <v>54</v>
      </c>
      <c r="T298" s="14" t="s">
        <v>54</v>
      </c>
      <c r="U298" s="14" t="s">
        <v>54</v>
      </c>
      <c r="V298" s="14" t="s">
        <v>54</v>
      </c>
      <c r="W298" s="14" t="s">
        <v>54</v>
      </c>
      <c r="X298" s="14" t="s">
        <v>54</v>
      </c>
      <c r="Y298" s="14" t="s">
        <v>54</v>
      </c>
      <c r="Z298" s="14" t="s">
        <v>54</v>
      </c>
    </row>
    <row r="299" spans="2:26" x14ac:dyDescent="0.2">
      <c r="B299" s="12">
        <v>9</v>
      </c>
      <c r="C299" s="14" t="s">
        <v>54</v>
      </c>
      <c r="D299" s="14" t="s">
        <v>54</v>
      </c>
      <c r="E299" s="14" t="s">
        <v>54</v>
      </c>
      <c r="F299" s="14" t="s">
        <v>54</v>
      </c>
      <c r="G299" s="14" t="s">
        <v>54</v>
      </c>
      <c r="H299" s="14" t="s">
        <v>54</v>
      </c>
      <c r="I299" s="14" t="s">
        <v>54</v>
      </c>
      <c r="J299" s="14" t="s">
        <v>54</v>
      </c>
      <c r="K299" s="14" t="s">
        <v>54</v>
      </c>
      <c r="L299" s="14" t="s">
        <v>54</v>
      </c>
      <c r="M299" s="14" t="s">
        <v>54</v>
      </c>
      <c r="N299" s="14" t="s">
        <v>54</v>
      </c>
      <c r="O299" s="14" t="s">
        <v>54</v>
      </c>
      <c r="P299" s="14" t="s">
        <v>54</v>
      </c>
      <c r="Q299" s="14" t="s">
        <v>54</v>
      </c>
      <c r="R299" s="14" t="s">
        <v>54</v>
      </c>
      <c r="S299" s="14" t="s">
        <v>54</v>
      </c>
      <c r="T299" s="14" t="s">
        <v>54</v>
      </c>
      <c r="U299" s="14" t="s">
        <v>54</v>
      </c>
      <c r="V299" s="14" t="s">
        <v>54</v>
      </c>
      <c r="W299" s="14" t="s">
        <v>54</v>
      </c>
      <c r="X299" s="14" t="s">
        <v>54</v>
      </c>
      <c r="Y299" s="14" t="s">
        <v>54</v>
      </c>
      <c r="Z299" s="14" t="s">
        <v>54</v>
      </c>
    </row>
    <row r="300" spans="2:26" x14ac:dyDescent="0.2">
      <c r="B300" s="12">
        <v>10</v>
      </c>
      <c r="C300" s="14" t="s">
        <v>54</v>
      </c>
      <c r="D300" s="14" t="s">
        <v>54</v>
      </c>
      <c r="E300" s="14" t="s">
        <v>54</v>
      </c>
      <c r="F300" s="14" t="s">
        <v>54</v>
      </c>
      <c r="G300" s="14" t="s">
        <v>54</v>
      </c>
      <c r="H300" s="14" t="s">
        <v>54</v>
      </c>
      <c r="I300" s="14" t="s">
        <v>54</v>
      </c>
      <c r="J300" s="14" t="s">
        <v>54</v>
      </c>
      <c r="K300" s="14" t="s">
        <v>54</v>
      </c>
      <c r="L300" s="14" t="s">
        <v>54</v>
      </c>
      <c r="M300" s="14" t="s">
        <v>54</v>
      </c>
      <c r="N300" s="14" t="s">
        <v>54</v>
      </c>
      <c r="O300" s="14" t="s">
        <v>54</v>
      </c>
      <c r="P300" s="14" t="s">
        <v>54</v>
      </c>
      <c r="Q300" s="14" t="s">
        <v>54</v>
      </c>
      <c r="R300" s="14" t="s">
        <v>54</v>
      </c>
      <c r="S300" s="14" t="s">
        <v>54</v>
      </c>
      <c r="T300" s="14" t="s">
        <v>54</v>
      </c>
      <c r="U300" s="14" t="s">
        <v>54</v>
      </c>
      <c r="V300" s="14" t="s">
        <v>54</v>
      </c>
      <c r="W300" s="14" t="s">
        <v>54</v>
      </c>
      <c r="X300" s="14" t="s">
        <v>54</v>
      </c>
      <c r="Y300" s="14" t="s">
        <v>54</v>
      </c>
      <c r="Z300" s="14" t="s">
        <v>54</v>
      </c>
    </row>
    <row r="301" spans="2:26" x14ac:dyDescent="0.2">
      <c r="B301" s="12">
        <v>11</v>
      </c>
      <c r="C301" s="14" t="s">
        <v>54</v>
      </c>
      <c r="D301" s="14" t="s">
        <v>54</v>
      </c>
      <c r="E301" s="14" t="s">
        <v>54</v>
      </c>
      <c r="F301" s="14" t="s">
        <v>54</v>
      </c>
      <c r="G301" s="14" t="s">
        <v>54</v>
      </c>
      <c r="H301" s="14" t="s">
        <v>54</v>
      </c>
      <c r="I301" s="14" t="s">
        <v>54</v>
      </c>
      <c r="J301" s="14" t="s">
        <v>54</v>
      </c>
      <c r="K301" s="14" t="s">
        <v>54</v>
      </c>
      <c r="L301" s="14" t="s">
        <v>54</v>
      </c>
      <c r="M301" s="14" t="s">
        <v>54</v>
      </c>
      <c r="N301" s="14" t="s">
        <v>54</v>
      </c>
      <c r="O301" s="14" t="s">
        <v>54</v>
      </c>
      <c r="P301" s="14" t="s">
        <v>54</v>
      </c>
      <c r="Q301" s="14" t="s">
        <v>54</v>
      </c>
      <c r="R301" s="14" t="s">
        <v>54</v>
      </c>
      <c r="S301" s="14" t="s">
        <v>54</v>
      </c>
      <c r="T301" s="14" t="s">
        <v>54</v>
      </c>
      <c r="U301" s="14" t="s">
        <v>54</v>
      </c>
      <c r="V301" s="14" t="s">
        <v>54</v>
      </c>
      <c r="W301" s="14" t="s">
        <v>54</v>
      </c>
      <c r="X301" s="14" t="s">
        <v>54</v>
      </c>
      <c r="Y301" s="14" t="s">
        <v>54</v>
      </c>
      <c r="Z301" s="14" t="s">
        <v>54</v>
      </c>
    </row>
    <row r="302" spans="2:26" x14ac:dyDescent="0.2">
      <c r="B302" s="12">
        <v>12</v>
      </c>
      <c r="C302" s="14" t="s">
        <v>54</v>
      </c>
      <c r="D302" s="14" t="s">
        <v>54</v>
      </c>
      <c r="E302" s="14" t="s">
        <v>54</v>
      </c>
      <c r="F302" s="14" t="s">
        <v>54</v>
      </c>
      <c r="G302" s="14" t="s">
        <v>54</v>
      </c>
      <c r="H302" s="14" t="s">
        <v>54</v>
      </c>
      <c r="I302" s="14" t="s">
        <v>54</v>
      </c>
      <c r="J302" s="14" t="s">
        <v>54</v>
      </c>
      <c r="K302" s="14" t="s">
        <v>54</v>
      </c>
      <c r="L302" s="14" t="s">
        <v>54</v>
      </c>
      <c r="M302" s="14" t="s">
        <v>54</v>
      </c>
      <c r="N302" s="14" t="s">
        <v>54</v>
      </c>
      <c r="O302" s="14" t="s">
        <v>54</v>
      </c>
      <c r="P302" s="14" t="s">
        <v>54</v>
      </c>
      <c r="Q302" s="14" t="s">
        <v>54</v>
      </c>
      <c r="R302" s="14" t="s">
        <v>54</v>
      </c>
      <c r="S302" s="14" t="s">
        <v>54</v>
      </c>
      <c r="T302" s="14" t="s">
        <v>54</v>
      </c>
      <c r="U302" s="14" t="s">
        <v>54</v>
      </c>
      <c r="V302" s="14" t="s">
        <v>54</v>
      </c>
      <c r="W302" s="14" t="s">
        <v>54</v>
      </c>
      <c r="X302" s="14" t="s">
        <v>54</v>
      </c>
      <c r="Y302" s="14" t="s">
        <v>54</v>
      </c>
      <c r="Z302" s="14" t="s">
        <v>54</v>
      </c>
    </row>
    <row r="303" spans="2:26" x14ac:dyDescent="0.2">
      <c r="B303" s="12">
        <v>13</v>
      </c>
      <c r="C303" s="14" t="s">
        <v>54</v>
      </c>
      <c r="D303" s="14" t="s">
        <v>54</v>
      </c>
      <c r="E303" s="14" t="s">
        <v>54</v>
      </c>
      <c r="F303" s="14" t="s">
        <v>54</v>
      </c>
      <c r="G303" s="14" t="s">
        <v>54</v>
      </c>
      <c r="H303" s="14" t="s">
        <v>54</v>
      </c>
      <c r="I303" s="14" t="s">
        <v>54</v>
      </c>
      <c r="J303" s="14" t="s">
        <v>54</v>
      </c>
      <c r="K303" s="14" t="s">
        <v>54</v>
      </c>
      <c r="L303" s="14" t="s">
        <v>54</v>
      </c>
      <c r="M303" s="14" t="s">
        <v>54</v>
      </c>
      <c r="N303" s="14" t="s">
        <v>54</v>
      </c>
      <c r="O303" s="14" t="s">
        <v>54</v>
      </c>
      <c r="P303" s="14" t="s">
        <v>54</v>
      </c>
      <c r="Q303" s="14" t="s">
        <v>54</v>
      </c>
      <c r="R303" s="14" t="s">
        <v>54</v>
      </c>
      <c r="S303" s="14" t="s">
        <v>54</v>
      </c>
      <c r="T303" s="14" t="s">
        <v>54</v>
      </c>
      <c r="U303" s="14" t="s">
        <v>54</v>
      </c>
      <c r="V303" s="14" t="s">
        <v>54</v>
      </c>
      <c r="W303" s="14" t="s">
        <v>54</v>
      </c>
      <c r="X303" s="14" t="s">
        <v>54</v>
      </c>
      <c r="Y303" s="14" t="s">
        <v>54</v>
      </c>
      <c r="Z303" s="14" t="s">
        <v>54</v>
      </c>
    </row>
    <row r="304" spans="2:26" x14ac:dyDescent="0.2">
      <c r="B304" s="12">
        <v>14</v>
      </c>
      <c r="C304" s="14" t="s">
        <v>54</v>
      </c>
      <c r="D304" s="14" t="s">
        <v>54</v>
      </c>
      <c r="E304" s="14" t="s">
        <v>54</v>
      </c>
      <c r="F304" s="14" t="s">
        <v>54</v>
      </c>
      <c r="G304" s="14" t="s">
        <v>54</v>
      </c>
      <c r="H304" s="14" t="s">
        <v>54</v>
      </c>
      <c r="I304" s="14" t="s">
        <v>54</v>
      </c>
      <c r="J304" s="14" t="s">
        <v>54</v>
      </c>
      <c r="K304" s="14" t="s">
        <v>54</v>
      </c>
      <c r="L304" s="14" t="s">
        <v>54</v>
      </c>
      <c r="M304" s="14" t="s">
        <v>54</v>
      </c>
      <c r="N304" s="14" t="s">
        <v>54</v>
      </c>
      <c r="O304" s="14" t="s">
        <v>54</v>
      </c>
      <c r="P304" s="14" t="s">
        <v>54</v>
      </c>
      <c r="Q304" s="14" t="s">
        <v>54</v>
      </c>
      <c r="R304" s="14" t="s">
        <v>54</v>
      </c>
      <c r="S304" s="14" t="s">
        <v>54</v>
      </c>
      <c r="T304" s="14" t="s">
        <v>54</v>
      </c>
      <c r="U304" s="14" t="s">
        <v>54</v>
      </c>
      <c r="V304" s="14" t="s">
        <v>54</v>
      </c>
      <c r="W304" s="14" t="s">
        <v>54</v>
      </c>
      <c r="X304" s="14" t="s">
        <v>54</v>
      </c>
      <c r="Y304" s="14" t="s">
        <v>54</v>
      </c>
      <c r="Z304" s="14" t="s">
        <v>54</v>
      </c>
    </row>
    <row r="305" spans="2:26" x14ac:dyDescent="0.2">
      <c r="B305" s="12">
        <v>15</v>
      </c>
      <c r="C305" s="14" t="s">
        <v>54</v>
      </c>
      <c r="D305" s="14" t="s">
        <v>54</v>
      </c>
      <c r="E305" s="14" t="s">
        <v>54</v>
      </c>
      <c r="F305" s="14" t="s">
        <v>54</v>
      </c>
      <c r="G305" s="14" t="s">
        <v>54</v>
      </c>
      <c r="H305" s="14" t="s">
        <v>54</v>
      </c>
      <c r="I305" s="14" t="s">
        <v>54</v>
      </c>
      <c r="J305" s="14" t="s">
        <v>54</v>
      </c>
      <c r="K305" s="14" t="s">
        <v>54</v>
      </c>
      <c r="L305" s="14" t="s">
        <v>54</v>
      </c>
      <c r="M305" s="14" t="s">
        <v>54</v>
      </c>
      <c r="N305" s="14" t="s">
        <v>54</v>
      </c>
      <c r="O305" s="14" t="s">
        <v>54</v>
      </c>
      <c r="P305" s="14" t="s">
        <v>54</v>
      </c>
      <c r="Q305" s="14" t="s">
        <v>54</v>
      </c>
      <c r="R305" s="14" t="s">
        <v>54</v>
      </c>
      <c r="S305" s="14" t="s">
        <v>54</v>
      </c>
      <c r="T305" s="14" t="s">
        <v>54</v>
      </c>
      <c r="U305" s="14" t="s">
        <v>54</v>
      </c>
      <c r="V305" s="14" t="s">
        <v>54</v>
      </c>
      <c r="W305" s="14" t="s">
        <v>54</v>
      </c>
      <c r="X305" s="14" t="s">
        <v>54</v>
      </c>
      <c r="Y305" s="14" t="s">
        <v>54</v>
      </c>
      <c r="Z305" s="14" t="s">
        <v>54</v>
      </c>
    </row>
    <row r="306" spans="2:26" x14ac:dyDescent="0.2">
      <c r="B306" s="12">
        <v>16</v>
      </c>
      <c r="C306" s="14" t="s">
        <v>54</v>
      </c>
      <c r="D306" s="14" t="s">
        <v>54</v>
      </c>
      <c r="E306" s="14" t="s">
        <v>54</v>
      </c>
      <c r="F306" s="14" t="s">
        <v>54</v>
      </c>
      <c r="G306" s="14" t="s">
        <v>54</v>
      </c>
      <c r="H306" s="14" t="s">
        <v>54</v>
      </c>
      <c r="I306" s="14" t="s">
        <v>54</v>
      </c>
      <c r="J306" s="14" t="s">
        <v>54</v>
      </c>
      <c r="K306" s="14" t="s">
        <v>54</v>
      </c>
      <c r="L306" s="14" t="s">
        <v>54</v>
      </c>
      <c r="M306" s="14" t="s">
        <v>54</v>
      </c>
      <c r="N306" s="14" t="s">
        <v>54</v>
      </c>
      <c r="O306" s="14" t="s">
        <v>54</v>
      </c>
      <c r="P306" s="14" t="s">
        <v>54</v>
      </c>
      <c r="Q306" s="14" t="s">
        <v>54</v>
      </c>
      <c r="R306" s="14" t="s">
        <v>54</v>
      </c>
      <c r="S306" s="14" t="s">
        <v>54</v>
      </c>
      <c r="T306" s="14" t="s">
        <v>54</v>
      </c>
      <c r="U306" s="14" t="s">
        <v>54</v>
      </c>
      <c r="V306" s="14" t="s">
        <v>54</v>
      </c>
      <c r="W306" s="14" t="s">
        <v>54</v>
      </c>
      <c r="X306" s="14" t="s">
        <v>54</v>
      </c>
      <c r="Y306" s="14" t="s">
        <v>54</v>
      </c>
      <c r="Z306" s="14" t="s">
        <v>54</v>
      </c>
    </row>
    <row r="307" spans="2:26" x14ac:dyDescent="0.2">
      <c r="B307" s="12">
        <v>17</v>
      </c>
      <c r="C307" s="14" t="s">
        <v>54</v>
      </c>
      <c r="D307" s="14" t="s">
        <v>54</v>
      </c>
      <c r="E307" s="14" t="s">
        <v>54</v>
      </c>
      <c r="F307" s="14" t="s">
        <v>54</v>
      </c>
      <c r="G307" s="14" t="s">
        <v>54</v>
      </c>
      <c r="H307" s="14" t="s">
        <v>54</v>
      </c>
      <c r="I307" s="14" t="s">
        <v>54</v>
      </c>
      <c r="J307" s="14" t="s">
        <v>54</v>
      </c>
      <c r="K307" s="14" t="s">
        <v>54</v>
      </c>
      <c r="L307" s="14" t="s">
        <v>54</v>
      </c>
      <c r="M307" s="14" t="s">
        <v>54</v>
      </c>
      <c r="N307" s="14" t="s">
        <v>54</v>
      </c>
      <c r="O307" s="14" t="s">
        <v>54</v>
      </c>
      <c r="P307" s="14" t="s">
        <v>54</v>
      </c>
      <c r="Q307" s="14" t="s">
        <v>54</v>
      </c>
      <c r="R307" s="14" t="s">
        <v>54</v>
      </c>
      <c r="S307" s="14" t="s">
        <v>54</v>
      </c>
      <c r="T307" s="14" t="s">
        <v>54</v>
      </c>
      <c r="U307" s="14" t="s">
        <v>54</v>
      </c>
      <c r="V307" s="14" t="s">
        <v>54</v>
      </c>
      <c r="W307" s="14" t="s">
        <v>54</v>
      </c>
      <c r="X307" s="14" t="s">
        <v>54</v>
      </c>
      <c r="Y307" s="14" t="s">
        <v>54</v>
      </c>
      <c r="Z307" s="14" t="s">
        <v>54</v>
      </c>
    </row>
    <row r="308" spans="2:26" x14ac:dyDescent="0.2">
      <c r="B308" s="12">
        <v>18</v>
      </c>
      <c r="C308" s="14" t="s">
        <v>54</v>
      </c>
      <c r="D308" s="14" t="s">
        <v>54</v>
      </c>
      <c r="E308" s="14" t="s">
        <v>54</v>
      </c>
      <c r="F308" s="14" t="s">
        <v>54</v>
      </c>
      <c r="G308" s="14" t="s">
        <v>54</v>
      </c>
      <c r="H308" s="14" t="s">
        <v>54</v>
      </c>
      <c r="I308" s="14" t="s">
        <v>54</v>
      </c>
      <c r="J308" s="14" t="s">
        <v>54</v>
      </c>
      <c r="K308" s="14" t="s">
        <v>54</v>
      </c>
      <c r="L308" s="14" t="s">
        <v>54</v>
      </c>
      <c r="M308" s="14" t="s">
        <v>54</v>
      </c>
      <c r="N308" s="14" t="s">
        <v>54</v>
      </c>
      <c r="O308" s="14" t="s">
        <v>54</v>
      </c>
      <c r="P308" s="14" t="s">
        <v>54</v>
      </c>
      <c r="Q308" s="14" t="s">
        <v>54</v>
      </c>
      <c r="R308" s="14" t="s">
        <v>54</v>
      </c>
      <c r="S308" s="14" t="s">
        <v>54</v>
      </c>
      <c r="T308" s="14" t="s">
        <v>54</v>
      </c>
      <c r="U308" s="14" t="s">
        <v>54</v>
      </c>
      <c r="V308" s="14" t="s">
        <v>54</v>
      </c>
      <c r="W308" s="14" t="s">
        <v>54</v>
      </c>
      <c r="X308" s="14" t="s">
        <v>54</v>
      </c>
      <c r="Y308" s="14" t="s">
        <v>54</v>
      </c>
      <c r="Z308" s="14" t="s">
        <v>54</v>
      </c>
    </row>
    <row r="309" spans="2:26" x14ac:dyDescent="0.2">
      <c r="B309" s="12">
        <v>19</v>
      </c>
      <c r="C309" s="14" t="s">
        <v>54</v>
      </c>
      <c r="D309" s="14" t="s">
        <v>54</v>
      </c>
      <c r="E309" s="14" t="s">
        <v>54</v>
      </c>
      <c r="F309" s="14" t="s">
        <v>54</v>
      </c>
      <c r="G309" s="14" t="s">
        <v>54</v>
      </c>
      <c r="H309" s="14" t="s">
        <v>54</v>
      </c>
      <c r="I309" s="14" t="s">
        <v>54</v>
      </c>
      <c r="J309" s="14" t="s">
        <v>54</v>
      </c>
      <c r="K309" s="14" t="s">
        <v>54</v>
      </c>
      <c r="L309" s="14" t="s">
        <v>54</v>
      </c>
      <c r="M309" s="14" t="s">
        <v>54</v>
      </c>
      <c r="N309" s="14" t="s">
        <v>54</v>
      </c>
      <c r="O309" s="14" t="s">
        <v>54</v>
      </c>
      <c r="P309" s="14" t="s">
        <v>54</v>
      </c>
      <c r="Q309" s="14" t="s">
        <v>54</v>
      </c>
      <c r="R309" s="14" t="s">
        <v>54</v>
      </c>
      <c r="S309" s="14" t="s">
        <v>54</v>
      </c>
      <c r="T309" s="14" t="s">
        <v>54</v>
      </c>
      <c r="U309" s="14" t="s">
        <v>54</v>
      </c>
      <c r="V309" s="14" t="s">
        <v>54</v>
      </c>
      <c r="W309" s="14" t="s">
        <v>54</v>
      </c>
      <c r="X309" s="14" t="s">
        <v>54</v>
      </c>
      <c r="Y309" s="14" t="s">
        <v>54</v>
      </c>
      <c r="Z309" s="14" t="s">
        <v>54</v>
      </c>
    </row>
    <row r="310" spans="2:26" x14ac:dyDescent="0.2">
      <c r="B310" s="12">
        <v>20</v>
      </c>
      <c r="C310" s="14" t="s">
        <v>54</v>
      </c>
      <c r="D310" s="14" t="s">
        <v>54</v>
      </c>
      <c r="E310" s="14" t="s">
        <v>54</v>
      </c>
      <c r="F310" s="14" t="s">
        <v>54</v>
      </c>
      <c r="G310" s="14" t="s">
        <v>54</v>
      </c>
      <c r="H310" s="14" t="s">
        <v>54</v>
      </c>
      <c r="I310" s="14" t="s">
        <v>54</v>
      </c>
      <c r="J310" s="14" t="s">
        <v>54</v>
      </c>
      <c r="K310" s="14" t="s">
        <v>54</v>
      </c>
      <c r="L310" s="14" t="s">
        <v>54</v>
      </c>
      <c r="M310" s="14" t="s">
        <v>54</v>
      </c>
      <c r="N310" s="14" t="s">
        <v>54</v>
      </c>
      <c r="O310" s="14" t="s">
        <v>54</v>
      </c>
      <c r="P310" s="14" t="s">
        <v>54</v>
      </c>
      <c r="Q310" s="14" t="s">
        <v>54</v>
      </c>
      <c r="R310" s="14" t="s">
        <v>54</v>
      </c>
      <c r="S310" s="14" t="s">
        <v>54</v>
      </c>
      <c r="T310" s="14" t="s">
        <v>54</v>
      </c>
      <c r="U310" s="14" t="s">
        <v>54</v>
      </c>
      <c r="V310" s="14" t="s">
        <v>54</v>
      </c>
      <c r="W310" s="14" t="s">
        <v>54</v>
      </c>
      <c r="X310" s="14" t="s">
        <v>54</v>
      </c>
      <c r="Y310" s="14" t="s">
        <v>54</v>
      </c>
      <c r="Z310" s="14" t="s">
        <v>54</v>
      </c>
    </row>
    <row r="311" spans="2:26" x14ac:dyDescent="0.2">
      <c r="B311" s="12">
        <v>21</v>
      </c>
      <c r="C311" s="14" t="s">
        <v>54</v>
      </c>
      <c r="D311" s="14" t="s">
        <v>54</v>
      </c>
      <c r="E311" s="14" t="s">
        <v>54</v>
      </c>
      <c r="F311" s="14" t="s">
        <v>54</v>
      </c>
      <c r="G311" s="14" t="s">
        <v>54</v>
      </c>
      <c r="H311" s="14" t="s">
        <v>54</v>
      </c>
      <c r="I311" s="14" t="s">
        <v>54</v>
      </c>
      <c r="J311" s="14" t="s">
        <v>54</v>
      </c>
      <c r="K311" s="14" t="s">
        <v>54</v>
      </c>
      <c r="L311" s="14" t="s">
        <v>54</v>
      </c>
      <c r="M311" s="14" t="s">
        <v>54</v>
      </c>
      <c r="N311" s="14" t="s">
        <v>54</v>
      </c>
      <c r="O311" s="14" t="s">
        <v>54</v>
      </c>
      <c r="P311" s="14" t="s">
        <v>54</v>
      </c>
      <c r="Q311" s="14" t="s">
        <v>54</v>
      </c>
      <c r="R311" s="14" t="s">
        <v>54</v>
      </c>
      <c r="S311" s="14" t="s">
        <v>54</v>
      </c>
      <c r="T311" s="14" t="s">
        <v>54</v>
      </c>
      <c r="U311" s="14" t="s">
        <v>54</v>
      </c>
      <c r="V311" s="14" t="s">
        <v>54</v>
      </c>
      <c r="W311" s="14" t="s">
        <v>54</v>
      </c>
      <c r="X311" s="14" t="s">
        <v>54</v>
      </c>
      <c r="Y311" s="14" t="s">
        <v>54</v>
      </c>
      <c r="Z311" s="14" t="s">
        <v>54</v>
      </c>
    </row>
    <row r="312" spans="2:26" x14ac:dyDescent="0.2">
      <c r="B312" s="12">
        <v>22</v>
      </c>
      <c r="C312" s="14" t="s">
        <v>54</v>
      </c>
      <c r="D312" s="14" t="s">
        <v>54</v>
      </c>
      <c r="E312" s="14" t="s">
        <v>54</v>
      </c>
      <c r="F312" s="14" t="s">
        <v>54</v>
      </c>
      <c r="G312" s="14" t="s">
        <v>54</v>
      </c>
      <c r="H312" s="14" t="s">
        <v>54</v>
      </c>
      <c r="I312" s="14" t="s">
        <v>54</v>
      </c>
      <c r="J312" s="14" t="s">
        <v>54</v>
      </c>
      <c r="K312" s="14" t="s">
        <v>54</v>
      </c>
      <c r="L312" s="14" t="s">
        <v>54</v>
      </c>
      <c r="M312" s="14" t="s">
        <v>54</v>
      </c>
      <c r="N312" s="14" t="s">
        <v>54</v>
      </c>
      <c r="O312" s="14" t="s">
        <v>54</v>
      </c>
      <c r="P312" s="14" t="s">
        <v>54</v>
      </c>
      <c r="Q312" s="14" t="s">
        <v>54</v>
      </c>
      <c r="R312" s="14" t="s">
        <v>54</v>
      </c>
      <c r="S312" s="14" t="s">
        <v>54</v>
      </c>
      <c r="T312" s="14" t="s">
        <v>54</v>
      </c>
      <c r="U312" s="14" t="s">
        <v>54</v>
      </c>
      <c r="V312" s="14" t="s">
        <v>54</v>
      </c>
      <c r="W312" s="14" t="s">
        <v>54</v>
      </c>
      <c r="X312" s="14" t="s">
        <v>54</v>
      </c>
      <c r="Y312" s="14" t="s">
        <v>54</v>
      </c>
      <c r="Z312" s="14" t="s">
        <v>54</v>
      </c>
    </row>
    <row r="313" spans="2:26" x14ac:dyDescent="0.2">
      <c r="B313" s="12">
        <v>23</v>
      </c>
      <c r="C313" s="14" t="s">
        <v>54</v>
      </c>
      <c r="D313" s="14" t="s">
        <v>54</v>
      </c>
      <c r="E313" s="14" t="s">
        <v>54</v>
      </c>
      <c r="F313" s="14" t="s">
        <v>54</v>
      </c>
      <c r="G313" s="14" t="s">
        <v>54</v>
      </c>
      <c r="H313" s="14" t="s">
        <v>54</v>
      </c>
      <c r="I313" s="14" t="s">
        <v>54</v>
      </c>
      <c r="J313" s="14" t="s">
        <v>54</v>
      </c>
      <c r="K313" s="14" t="s">
        <v>54</v>
      </c>
      <c r="L313" s="14" t="s">
        <v>54</v>
      </c>
      <c r="M313" s="14" t="s">
        <v>54</v>
      </c>
      <c r="N313" s="14" t="s">
        <v>54</v>
      </c>
      <c r="O313" s="14" t="s">
        <v>54</v>
      </c>
      <c r="P313" s="14" t="s">
        <v>54</v>
      </c>
      <c r="Q313" s="14" t="s">
        <v>54</v>
      </c>
      <c r="R313" s="14" t="s">
        <v>54</v>
      </c>
      <c r="S313" s="14" t="s">
        <v>54</v>
      </c>
      <c r="T313" s="14" t="s">
        <v>54</v>
      </c>
      <c r="U313" s="14" t="s">
        <v>54</v>
      </c>
      <c r="V313" s="14" t="s">
        <v>54</v>
      </c>
      <c r="W313" s="14" t="s">
        <v>54</v>
      </c>
      <c r="X313" s="14" t="s">
        <v>54</v>
      </c>
      <c r="Y313" s="14" t="s">
        <v>54</v>
      </c>
      <c r="Z313" s="14" t="s">
        <v>54</v>
      </c>
    </row>
    <row r="314" spans="2:26" x14ac:dyDescent="0.2">
      <c r="B314" s="12">
        <v>24</v>
      </c>
      <c r="C314" s="14" t="s">
        <v>54</v>
      </c>
      <c r="D314" s="14" t="s">
        <v>54</v>
      </c>
      <c r="E314" s="14" t="s">
        <v>54</v>
      </c>
      <c r="F314" s="14" t="s">
        <v>54</v>
      </c>
      <c r="G314" s="14" t="s">
        <v>54</v>
      </c>
      <c r="H314" s="14" t="s">
        <v>54</v>
      </c>
      <c r="I314" s="14" t="s">
        <v>54</v>
      </c>
      <c r="J314" s="14" t="s">
        <v>54</v>
      </c>
      <c r="K314" s="14" t="s">
        <v>54</v>
      </c>
      <c r="L314" s="14" t="s">
        <v>54</v>
      </c>
      <c r="M314" s="14" t="s">
        <v>54</v>
      </c>
      <c r="N314" s="14" t="s">
        <v>54</v>
      </c>
      <c r="O314" s="14" t="s">
        <v>54</v>
      </c>
      <c r="P314" s="14" t="s">
        <v>54</v>
      </c>
      <c r="Q314" s="14" t="s">
        <v>54</v>
      </c>
      <c r="R314" s="14" t="s">
        <v>54</v>
      </c>
      <c r="S314" s="14" t="s">
        <v>54</v>
      </c>
      <c r="T314" s="14" t="s">
        <v>54</v>
      </c>
      <c r="U314" s="14" t="s">
        <v>54</v>
      </c>
      <c r="V314" s="14" t="s">
        <v>54</v>
      </c>
      <c r="W314" s="14" t="s">
        <v>54</v>
      </c>
      <c r="X314" s="14" t="s">
        <v>54</v>
      </c>
      <c r="Y314" s="14" t="s">
        <v>54</v>
      </c>
      <c r="Z314" s="14" t="s">
        <v>54</v>
      </c>
    </row>
    <row r="315" spans="2:26" x14ac:dyDescent="0.2">
      <c r="B315" s="12">
        <v>25</v>
      </c>
      <c r="C315" s="14" t="s">
        <v>54</v>
      </c>
      <c r="D315" s="14" t="s">
        <v>54</v>
      </c>
      <c r="E315" s="14" t="s">
        <v>54</v>
      </c>
      <c r="F315" s="14" t="s">
        <v>54</v>
      </c>
      <c r="G315" s="14" t="s">
        <v>54</v>
      </c>
      <c r="H315" s="14" t="s">
        <v>54</v>
      </c>
      <c r="I315" s="14" t="s">
        <v>54</v>
      </c>
      <c r="J315" s="14" t="s">
        <v>54</v>
      </c>
      <c r="K315" s="14" t="s">
        <v>54</v>
      </c>
      <c r="L315" s="14" t="s">
        <v>54</v>
      </c>
      <c r="M315" s="14" t="s">
        <v>54</v>
      </c>
      <c r="N315" s="14" t="s">
        <v>54</v>
      </c>
      <c r="O315" s="14" t="s">
        <v>54</v>
      </c>
      <c r="P315" s="14" t="s">
        <v>54</v>
      </c>
      <c r="Q315" s="14" t="s">
        <v>54</v>
      </c>
      <c r="R315" s="14" t="s">
        <v>54</v>
      </c>
      <c r="S315" s="14" t="s">
        <v>54</v>
      </c>
      <c r="T315" s="14" t="s">
        <v>54</v>
      </c>
      <c r="U315" s="14" t="s">
        <v>54</v>
      </c>
      <c r="V315" s="14" t="s">
        <v>54</v>
      </c>
      <c r="W315" s="14" t="s">
        <v>54</v>
      </c>
      <c r="X315" s="14" t="s">
        <v>54</v>
      </c>
      <c r="Y315" s="14" t="s">
        <v>54</v>
      </c>
      <c r="Z315" s="14" t="s">
        <v>54</v>
      </c>
    </row>
    <row r="316" spans="2:26" x14ac:dyDescent="0.2">
      <c r="B316" s="12">
        <v>26</v>
      </c>
      <c r="C316" s="14" t="s">
        <v>54</v>
      </c>
      <c r="D316" s="14" t="s">
        <v>54</v>
      </c>
      <c r="E316" s="14" t="s">
        <v>54</v>
      </c>
      <c r="F316" s="14" t="s">
        <v>54</v>
      </c>
      <c r="G316" s="14" t="s">
        <v>54</v>
      </c>
      <c r="H316" s="14" t="s">
        <v>54</v>
      </c>
      <c r="I316" s="14" t="s">
        <v>54</v>
      </c>
      <c r="J316" s="14" t="s">
        <v>54</v>
      </c>
      <c r="K316" s="14" t="s">
        <v>54</v>
      </c>
      <c r="L316" s="14" t="s">
        <v>54</v>
      </c>
      <c r="M316" s="14" t="s">
        <v>54</v>
      </c>
      <c r="N316" s="14" t="s">
        <v>54</v>
      </c>
      <c r="O316" s="14" t="s">
        <v>54</v>
      </c>
      <c r="P316" s="14" t="s">
        <v>54</v>
      </c>
      <c r="Q316" s="14" t="s">
        <v>54</v>
      </c>
      <c r="R316" s="14" t="s">
        <v>54</v>
      </c>
      <c r="S316" s="14" t="s">
        <v>54</v>
      </c>
      <c r="T316" s="14" t="s">
        <v>54</v>
      </c>
      <c r="U316" s="14" t="s">
        <v>54</v>
      </c>
      <c r="V316" s="14" t="s">
        <v>54</v>
      </c>
      <c r="W316" s="14" t="s">
        <v>54</v>
      </c>
      <c r="X316" s="14" t="s">
        <v>54</v>
      </c>
      <c r="Y316" s="14" t="s">
        <v>54</v>
      </c>
      <c r="Z316" s="14" t="s">
        <v>54</v>
      </c>
    </row>
    <row r="317" spans="2:26" x14ac:dyDescent="0.2">
      <c r="B317" s="12">
        <v>27</v>
      </c>
      <c r="C317" s="14" t="s">
        <v>54</v>
      </c>
      <c r="D317" s="14" t="s">
        <v>54</v>
      </c>
      <c r="E317" s="14" t="s">
        <v>54</v>
      </c>
      <c r="F317" s="14" t="s">
        <v>54</v>
      </c>
      <c r="G317" s="14" t="s">
        <v>54</v>
      </c>
      <c r="H317" s="14" t="s">
        <v>54</v>
      </c>
      <c r="I317" s="14" t="s">
        <v>54</v>
      </c>
      <c r="J317" s="14" t="s">
        <v>54</v>
      </c>
      <c r="K317" s="14" t="s">
        <v>54</v>
      </c>
      <c r="L317" s="14" t="s">
        <v>54</v>
      </c>
      <c r="M317" s="14" t="s">
        <v>54</v>
      </c>
      <c r="N317" s="14" t="s">
        <v>54</v>
      </c>
      <c r="O317" s="14" t="s">
        <v>54</v>
      </c>
      <c r="P317" s="14" t="s">
        <v>54</v>
      </c>
      <c r="Q317" s="14" t="s">
        <v>54</v>
      </c>
      <c r="R317" s="14" t="s">
        <v>54</v>
      </c>
      <c r="S317" s="14" t="s">
        <v>54</v>
      </c>
      <c r="T317" s="14" t="s">
        <v>54</v>
      </c>
      <c r="U317" s="14" t="s">
        <v>54</v>
      </c>
      <c r="V317" s="14" t="s">
        <v>54</v>
      </c>
      <c r="W317" s="14" t="s">
        <v>54</v>
      </c>
      <c r="X317" s="14" t="s">
        <v>54</v>
      </c>
      <c r="Y317" s="14" t="s">
        <v>54</v>
      </c>
      <c r="Z317" s="14" t="s">
        <v>54</v>
      </c>
    </row>
    <row r="318" spans="2:26" x14ac:dyDescent="0.2">
      <c r="B318" s="12">
        <v>28</v>
      </c>
      <c r="C318" s="14" t="s">
        <v>54</v>
      </c>
      <c r="D318" s="14" t="s">
        <v>54</v>
      </c>
      <c r="E318" s="14" t="s">
        <v>54</v>
      </c>
      <c r="F318" s="14" t="s">
        <v>54</v>
      </c>
      <c r="G318" s="14" t="s">
        <v>54</v>
      </c>
      <c r="H318" s="14" t="s">
        <v>54</v>
      </c>
      <c r="I318" s="14" t="s">
        <v>54</v>
      </c>
      <c r="J318" s="14" t="s">
        <v>54</v>
      </c>
      <c r="K318" s="14" t="s">
        <v>54</v>
      </c>
      <c r="L318" s="14" t="s">
        <v>54</v>
      </c>
      <c r="M318" s="14" t="s">
        <v>54</v>
      </c>
      <c r="N318" s="14" t="s">
        <v>54</v>
      </c>
      <c r="O318" s="14" t="s">
        <v>54</v>
      </c>
      <c r="P318" s="14" t="s">
        <v>54</v>
      </c>
      <c r="Q318" s="14" t="s">
        <v>54</v>
      </c>
      <c r="R318" s="14" t="s">
        <v>54</v>
      </c>
      <c r="S318" s="14" t="s">
        <v>54</v>
      </c>
      <c r="T318" s="14" t="s">
        <v>54</v>
      </c>
      <c r="U318" s="14" t="s">
        <v>54</v>
      </c>
      <c r="V318" s="14" t="s">
        <v>54</v>
      </c>
      <c r="W318" s="14" t="s">
        <v>54</v>
      </c>
      <c r="X318" s="14" t="s">
        <v>54</v>
      </c>
      <c r="Y318" s="14" t="s">
        <v>54</v>
      </c>
      <c r="Z318" s="14" t="s">
        <v>54</v>
      </c>
    </row>
    <row r="319" spans="2:26" x14ac:dyDescent="0.2">
      <c r="B319" s="12">
        <v>29</v>
      </c>
      <c r="C319" s="15" t="s">
        <v>54</v>
      </c>
      <c r="D319" s="15" t="s">
        <v>54</v>
      </c>
      <c r="E319" s="15" t="s">
        <v>54</v>
      </c>
      <c r="F319" s="15" t="s">
        <v>54</v>
      </c>
      <c r="G319" s="15" t="s">
        <v>54</v>
      </c>
      <c r="H319" s="15" t="s">
        <v>54</v>
      </c>
      <c r="I319" s="15" t="s">
        <v>54</v>
      </c>
      <c r="J319" s="15" t="s">
        <v>54</v>
      </c>
      <c r="K319" s="15" t="s">
        <v>54</v>
      </c>
      <c r="L319" s="15" t="s">
        <v>54</v>
      </c>
      <c r="M319" s="15" t="s">
        <v>54</v>
      </c>
      <c r="N319" s="15" t="s">
        <v>54</v>
      </c>
      <c r="O319" s="15" t="s">
        <v>54</v>
      </c>
      <c r="P319" s="15" t="s">
        <v>54</v>
      </c>
      <c r="Q319" s="15" t="s">
        <v>54</v>
      </c>
      <c r="R319" s="15" t="s">
        <v>54</v>
      </c>
      <c r="S319" s="15" t="s">
        <v>54</v>
      </c>
      <c r="T319" s="15" t="s">
        <v>54</v>
      </c>
      <c r="U319" s="15" t="s">
        <v>54</v>
      </c>
      <c r="V319" s="15" t="s">
        <v>54</v>
      </c>
      <c r="W319" s="15" t="s">
        <v>54</v>
      </c>
      <c r="X319" s="15" t="s">
        <v>54</v>
      </c>
      <c r="Y319" s="15" t="s">
        <v>54</v>
      </c>
      <c r="Z319" s="15" t="s">
        <v>54</v>
      </c>
    </row>
    <row r="320" spans="2:26" x14ac:dyDescent="0.2">
      <c r="B320" s="12">
        <v>30</v>
      </c>
      <c r="C320" s="15" t="s">
        <v>54</v>
      </c>
      <c r="D320" s="15" t="s">
        <v>54</v>
      </c>
      <c r="E320" s="15" t="s">
        <v>54</v>
      </c>
      <c r="F320" s="15" t="s">
        <v>54</v>
      </c>
      <c r="G320" s="15" t="s">
        <v>54</v>
      </c>
      <c r="H320" s="15" t="s">
        <v>54</v>
      </c>
      <c r="I320" s="15" t="s">
        <v>54</v>
      </c>
      <c r="J320" s="15" t="s">
        <v>54</v>
      </c>
      <c r="K320" s="15" t="s">
        <v>54</v>
      </c>
      <c r="L320" s="15" t="s">
        <v>54</v>
      </c>
      <c r="M320" s="15" t="s">
        <v>54</v>
      </c>
      <c r="N320" s="15" t="s">
        <v>54</v>
      </c>
      <c r="O320" s="15" t="s">
        <v>54</v>
      </c>
      <c r="P320" s="15" t="s">
        <v>54</v>
      </c>
      <c r="Q320" s="15" t="s">
        <v>54</v>
      </c>
      <c r="R320" s="15" t="s">
        <v>54</v>
      </c>
      <c r="S320" s="15" t="s">
        <v>54</v>
      </c>
      <c r="T320" s="15" t="s">
        <v>54</v>
      </c>
      <c r="U320" s="15" t="s">
        <v>54</v>
      </c>
      <c r="V320" s="15" t="s">
        <v>54</v>
      </c>
      <c r="W320" s="15" t="s">
        <v>54</v>
      </c>
      <c r="X320" s="15" t="s">
        <v>54</v>
      </c>
      <c r="Y320" s="15" t="s">
        <v>54</v>
      </c>
      <c r="Z320" s="15" t="s">
        <v>54</v>
      </c>
    </row>
    <row r="321" spans="2:26" x14ac:dyDescent="0.2">
      <c r="B321" s="12">
        <v>31</v>
      </c>
      <c r="C321" s="15" t="s">
        <v>54</v>
      </c>
      <c r="D321" s="15" t="s">
        <v>54</v>
      </c>
      <c r="E321" s="15" t="s">
        <v>54</v>
      </c>
      <c r="F321" s="15" t="s">
        <v>54</v>
      </c>
      <c r="G321" s="15" t="s">
        <v>54</v>
      </c>
      <c r="H321" s="15" t="s">
        <v>54</v>
      </c>
      <c r="I321" s="15" t="s">
        <v>54</v>
      </c>
      <c r="J321" s="15" t="s">
        <v>54</v>
      </c>
      <c r="K321" s="15" t="s">
        <v>54</v>
      </c>
      <c r="L321" s="15" t="s">
        <v>54</v>
      </c>
      <c r="M321" s="15" t="s">
        <v>54</v>
      </c>
      <c r="N321" s="15" t="s">
        <v>54</v>
      </c>
      <c r="O321" s="15" t="s">
        <v>54</v>
      </c>
      <c r="P321" s="15" t="s">
        <v>54</v>
      </c>
      <c r="Q321" s="15" t="s">
        <v>54</v>
      </c>
      <c r="R321" s="15" t="s">
        <v>54</v>
      </c>
      <c r="S321" s="15" t="s">
        <v>54</v>
      </c>
      <c r="T321" s="15" t="s">
        <v>54</v>
      </c>
      <c r="U321" s="15" t="s">
        <v>54</v>
      </c>
      <c r="V321" s="15" t="s">
        <v>54</v>
      </c>
      <c r="W321" s="15" t="s">
        <v>54</v>
      </c>
      <c r="X321" s="15" t="s">
        <v>54</v>
      </c>
      <c r="Y321" s="15" t="s">
        <v>54</v>
      </c>
      <c r="Z321" s="15" t="s">
        <v>54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55</v>
      </c>
      <c r="D324" s="14" t="s">
        <v>55</v>
      </c>
      <c r="E324" s="14" t="s">
        <v>55</v>
      </c>
      <c r="F324" s="14" t="s">
        <v>55</v>
      </c>
      <c r="G324" s="14" t="s">
        <v>55</v>
      </c>
      <c r="H324" s="14" t="s">
        <v>55</v>
      </c>
      <c r="I324" s="14" t="s">
        <v>55</v>
      </c>
      <c r="J324" s="14" t="s">
        <v>55</v>
      </c>
      <c r="K324" s="14" t="s">
        <v>55</v>
      </c>
      <c r="L324" s="14" t="s">
        <v>55</v>
      </c>
      <c r="M324" s="14" t="s">
        <v>55</v>
      </c>
      <c r="N324" s="14" t="s">
        <v>55</v>
      </c>
      <c r="O324" s="14" t="s">
        <v>55</v>
      </c>
      <c r="P324" s="14" t="s">
        <v>55</v>
      </c>
      <c r="Q324" s="14" t="s">
        <v>55</v>
      </c>
      <c r="R324" s="14" t="s">
        <v>55</v>
      </c>
      <c r="S324" s="14" t="s">
        <v>55</v>
      </c>
      <c r="T324" s="14" t="s">
        <v>55</v>
      </c>
      <c r="U324" s="14" t="s">
        <v>55</v>
      </c>
      <c r="V324" s="14" t="s">
        <v>55</v>
      </c>
      <c r="W324" s="14" t="s">
        <v>55</v>
      </c>
      <c r="X324" s="14" t="s">
        <v>55</v>
      </c>
      <c r="Y324" s="14" t="s">
        <v>55</v>
      </c>
      <c r="Z324" s="14" t="s">
        <v>55</v>
      </c>
    </row>
    <row r="325" spans="2:26" x14ac:dyDescent="0.2">
      <c r="B325" s="12">
        <v>2</v>
      </c>
      <c r="C325" s="14" t="s">
        <v>55</v>
      </c>
      <c r="D325" s="14" t="s">
        <v>55</v>
      </c>
      <c r="E325" s="14" t="s">
        <v>55</v>
      </c>
      <c r="F325" s="14" t="s">
        <v>55</v>
      </c>
      <c r="G325" s="14" t="s">
        <v>55</v>
      </c>
      <c r="H325" s="14" t="s">
        <v>55</v>
      </c>
      <c r="I325" s="14" t="s">
        <v>55</v>
      </c>
      <c r="J325" s="14" t="s">
        <v>55</v>
      </c>
      <c r="K325" s="14" t="s">
        <v>55</v>
      </c>
      <c r="L325" s="14" t="s">
        <v>55</v>
      </c>
      <c r="M325" s="14" t="s">
        <v>55</v>
      </c>
      <c r="N325" s="14" t="s">
        <v>55</v>
      </c>
      <c r="O325" s="14" t="s">
        <v>55</v>
      </c>
      <c r="P325" s="14" t="s">
        <v>55</v>
      </c>
      <c r="Q325" s="14" t="s">
        <v>55</v>
      </c>
      <c r="R325" s="14" t="s">
        <v>55</v>
      </c>
      <c r="S325" s="14" t="s">
        <v>55</v>
      </c>
      <c r="T325" s="14" t="s">
        <v>55</v>
      </c>
      <c r="U325" s="14" t="s">
        <v>55</v>
      </c>
      <c r="V325" s="14" t="s">
        <v>55</v>
      </c>
      <c r="W325" s="14" t="s">
        <v>55</v>
      </c>
      <c r="X325" s="14" t="s">
        <v>55</v>
      </c>
      <c r="Y325" s="14" t="s">
        <v>55</v>
      </c>
      <c r="Z325" s="14" t="s">
        <v>55</v>
      </c>
    </row>
    <row r="326" spans="2:26" x14ac:dyDescent="0.2">
      <c r="B326" s="12">
        <v>3</v>
      </c>
      <c r="C326" s="14" t="s">
        <v>55</v>
      </c>
      <c r="D326" s="14" t="s">
        <v>55</v>
      </c>
      <c r="E326" s="14" t="s">
        <v>55</v>
      </c>
      <c r="F326" s="14" t="s">
        <v>55</v>
      </c>
      <c r="G326" s="14" t="s">
        <v>55</v>
      </c>
      <c r="H326" s="14" t="s">
        <v>55</v>
      </c>
      <c r="I326" s="14" t="s">
        <v>55</v>
      </c>
      <c r="J326" s="14" t="s">
        <v>55</v>
      </c>
      <c r="K326" s="14" t="s">
        <v>55</v>
      </c>
      <c r="L326" s="14" t="s">
        <v>55</v>
      </c>
      <c r="M326" s="14" t="s">
        <v>55</v>
      </c>
      <c r="N326" s="14" t="s">
        <v>55</v>
      </c>
      <c r="O326" s="14" t="s">
        <v>55</v>
      </c>
      <c r="P326" s="14" t="s">
        <v>55</v>
      </c>
      <c r="Q326" s="14" t="s">
        <v>55</v>
      </c>
      <c r="R326" s="14" t="s">
        <v>55</v>
      </c>
      <c r="S326" s="14" t="s">
        <v>55</v>
      </c>
      <c r="T326" s="14" t="s">
        <v>55</v>
      </c>
      <c r="U326" s="14" t="s">
        <v>55</v>
      </c>
      <c r="V326" s="14" t="s">
        <v>55</v>
      </c>
      <c r="W326" s="14" t="s">
        <v>55</v>
      </c>
      <c r="X326" s="14" t="s">
        <v>55</v>
      </c>
      <c r="Y326" s="14" t="s">
        <v>55</v>
      </c>
      <c r="Z326" s="14" t="s">
        <v>55</v>
      </c>
    </row>
    <row r="327" spans="2:26" x14ac:dyDescent="0.2">
      <c r="B327" s="12">
        <v>4</v>
      </c>
      <c r="C327" s="14" t="s">
        <v>55</v>
      </c>
      <c r="D327" s="14" t="s">
        <v>55</v>
      </c>
      <c r="E327" s="14" t="s">
        <v>55</v>
      </c>
      <c r="F327" s="14" t="s">
        <v>55</v>
      </c>
      <c r="G327" s="14" t="s">
        <v>55</v>
      </c>
      <c r="H327" s="14" t="s">
        <v>55</v>
      </c>
      <c r="I327" s="14" t="s">
        <v>55</v>
      </c>
      <c r="J327" s="14" t="s">
        <v>55</v>
      </c>
      <c r="K327" s="14" t="s">
        <v>55</v>
      </c>
      <c r="L327" s="14" t="s">
        <v>55</v>
      </c>
      <c r="M327" s="14" t="s">
        <v>55</v>
      </c>
      <c r="N327" s="14" t="s">
        <v>55</v>
      </c>
      <c r="O327" s="14" t="s">
        <v>55</v>
      </c>
      <c r="P327" s="14" t="s">
        <v>55</v>
      </c>
      <c r="Q327" s="14" t="s">
        <v>55</v>
      </c>
      <c r="R327" s="14" t="s">
        <v>55</v>
      </c>
      <c r="S327" s="14" t="s">
        <v>55</v>
      </c>
      <c r="T327" s="14" t="s">
        <v>55</v>
      </c>
      <c r="U327" s="14" t="s">
        <v>55</v>
      </c>
      <c r="V327" s="14" t="s">
        <v>55</v>
      </c>
      <c r="W327" s="14" t="s">
        <v>55</v>
      </c>
      <c r="X327" s="14" t="s">
        <v>55</v>
      </c>
      <c r="Y327" s="14" t="s">
        <v>55</v>
      </c>
      <c r="Z327" s="14" t="s">
        <v>55</v>
      </c>
    </row>
    <row r="328" spans="2:26" x14ac:dyDescent="0.2">
      <c r="B328" s="12">
        <v>5</v>
      </c>
      <c r="C328" s="14" t="s">
        <v>55</v>
      </c>
      <c r="D328" s="14" t="s">
        <v>55</v>
      </c>
      <c r="E328" s="14" t="s">
        <v>55</v>
      </c>
      <c r="F328" s="14" t="s">
        <v>55</v>
      </c>
      <c r="G328" s="14" t="s">
        <v>55</v>
      </c>
      <c r="H328" s="14" t="s">
        <v>55</v>
      </c>
      <c r="I328" s="14" t="s">
        <v>55</v>
      </c>
      <c r="J328" s="14" t="s">
        <v>55</v>
      </c>
      <c r="K328" s="14" t="s">
        <v>55</v>
      </c>
      <c r="L328" s="14" t="s">
        <v>55</v>
      </c>
      <c r="M328" s="14" t="s">
        <v>55</v>
      </c>
      <c r="N328" s="14" t="s">
        <v>55</v>
      </c>
      <c r="O328" s="14" t="s">
        <v>55</v>
      </c>
      <c r="P328" s="14" t="s">
        <v>55</v>
      </c>
      <c r="Q328" s="14" t="s">
        <v>55</v>
      </c>
      <c r="R328" s="14" t="s">
        <v>55</v>
      </c>
      <c r="S328" s="14" t="s">
        <v>55</v>
      </c>
      <c r="T328" s="14" t="s">
        <v>55</v>
      </c>
      <c r="U328" s="14" t="s">
        <v>55</v>
      </c>
      <c r="V328" s="14" t="s">
        <v>55</v>
      </c>
      <c r="W328" s="14" t="s">
        <v>55</v>
      </c>
      <c r="X328" s="14" t="s">
        <v>55</v>
      </c>
      <c r="Y328" s="14" t="s">
        <v>55</v>
      </c>
      <c r="Z328" s="14" t="s">
        <v>55</v>
      </c>
    </row>
    <row r="329" spans="2:26" x14ac:dyDescent="0.2">
      <c r="B329" s="12">
        <v>6</v>
      </c>
      <c r="C329" s="14" t="s">
        <v>55</v>
      </c>
      <c r="D329" s="14" t="s">
        <v>55</v>
      </c>
      <c r="E329" s="14" t="s">
        <v>55</v>
      </c>
      <c r="F329" s="14" t="s">
        <v>55</v>
      </c>
      <c r="G329" s="14" t="s">
        <v>55</v>
      </c>
      <c r="H329" s="14" t="s">
        <v>55</v>
      </c>
      <c r="I329" s="14" t="s">
        <v>55</v>
      </c>
      <c r="J329" s="14" t="s">
        <v>55</v>
      </c>
      <c r="K329" s="14" t="s">
        <v>55</v>
      </c>
      <c r="L329" s="14" t="s">
        <v>55</v>
      </c>
      <c r="M329" s="14" t="s">
        <v>55</v>
      </c>
      <c r="N329" s="14" t="s">
        <v>55</v>
      </c>
      <c r="O329" s="14" t="s">
        <v>55</v>
      </c>
      <c r="P329" s="14" t="s">
        <v>55</v>
      </c>
      <c r="Q329" s="14" t="s">
        <v>55</v>
      </c>
      <c r="R329" s="14" t="s">
        <v>55</v>
      </c>
      <c r="S329" s="14" t="s">
        <v>55</v>
      </c>
      <c r="T329" s="14" t="s">
        <v>55</v>
      </c>
      <c r="U329" s="14" t="s">
        <v>55</v>
      </c>
      <c r="V329" s="14" t="s">
        <v>55</v>
      </c>
      <c r="W329" s="14" t="s">
        <v>55</v>
      </c>
      <c r="X329" s="14" t="s">
        <v>55</v>
      </c>
      <c r="Y329" s="14" t="s">
        <v>55</v>
      </c>
      <c r="Z329" s="14" t="s">
        <v>55</v>
      </c>
    </row>
    <row r="330" spans="2:26" x14ac:dyDescent="0.2">
      <c r="B330" s="12">
        <v>7</v>
      </c>
      <c r="C330" s="14" t="s">
        <v>55</v>
      </c>
      <c r="D330" s="14" t="s">
        <v>55</v>
      </c>
      <c r="E330" s="14" t="s">
        <v>55</v>
      </c>
      <c r="F330" s="14" t="s">
        <v>55</v>
      </c>
      <c r="G330" s="14" t="s">
        <v>55</v>
      </c>
      <c r="H330" s="14" t="s">
        <v>55</v>
      </c>
      <c r="I330" s="14" t="s">
        <v>55</v>
      </c>
      <c r="J330" s="14" t="s">
        <v>55</v>
      </c>
      <c r="K330" s="14" t="s">
        <v>55</v>
      </c>
      <c r="L330" s="14" t="s">
        <v>55</v>
      </c>
      <c r="M330" s="14" t="s">
        <v>55</v>
      </c>
      <c r="N330" s="14" t="s">
        <v>55</v>
      </c>
      <c r="O330" s="14" t="s">
        <v>55</v>
      </c>
      <c r="P330" s="14" t="s">
        <v>55</v>
      </c>
      <c r="Q330" s="14" t="s">
        <v>55</v>
      </c>
      <c r="R330" s="14" t="s">
        <v>55</v>
      </c>
      <c r="S330" s="14" t="s">
        <v>55</v>
      </c>
      <c r="T330" s="14" t="s">
        <v>55</v>
      </c>
      <c r="U330" s="14" t="s">
        <v>55</v>
      </c>
      <c r="V330" s="14" t="s">
        <v>55</v>
      </c>
      <c r="W330" s="14" t="s">
        <v>55</v>
      </c>
      <c r="X330" s="14" t="s">
        <v>55</v>
      </c>
      <c r="Y330" s="14" t="s">
        <v>55</v>
      </c>
      <c r="Z330" s="14" t="s">
        <v>55</v>
      </c>
    </row>
    <row r="331" spans="2:26" x14ac:dyDescent="0.2">
      <c r="B331" s="12">
        <v>8</v>
      </c>
      <c r="C331" s="14" t="s">
        <v>55</v>
      </c>
      <c r="D331" s="14" t="s">
        <v>55</v>
      </c>
      <c r="E331" s="14" t="s">
        <v>55</v>
      </c>
      <c r="F331" s="14" t="s">
        <v>55</v>
      </c>
      <c r="G331" s="14" t="s">
        <v>55</v>
      </c>
      <c r="H331" s="14" t="s">
        <v>55</v>
      </c>
      <c r="I331" s="14" t="s">
        <v>55</v>
      </c>
      <c r="J331" s="14" t="s">
        <v>55</v>
      </c>
      <c r="K331" s="14" t="s">
        <v>55</v>
      </c>
      <c r="L331" s="14" t="s">
        <v>55</v>
      </c>
      <c r="M331" s="14" t="s">
        <v>55</v>
      </c>
      <c r="N331" s="14" t="s">
        <v>55</v>
      </c>
      <c r="O331" s="14" t="s">
        <v>55</v>
      </c>
      <c r="P331" s="14" t="s">
        <v>55</v>
      </c>
      <c r="Q331" s="14" t="s">
        <v>55</v>
      </c>
      <c r="R331" s="14" t="s">
        <v>55</v>
      </c>
      <c r="S331" s="14" t="s">
        <v>55</v>
      </c>
      <c r="T331" s="14" t="s">
        <v>55</v>
      </c>
      <c r="U331" s="14" t="s">
        <v>55</v>
      </c>
      <c r="V331" s="14" t="s">
        <v>55</v>
      </c>
      <c r="W331" s="14" t="s">
        <v>55</v>
      </c>
      <c r="X331" s="14" t="s">
        <v>55</v>
      </c>
      <c r="Y331" s="14" t="s">
        <v>55</v>
      </c>
      <c r="Z331" s="14" t="s">
        <v>55</v>
      </c>
    </row>
    <row r="332" spans="2:26" x14ac:dyDescent="0.2">
      <c r="B332" s="12">
        <v>9</v>
      </c>
      <c r="C332" s="14" t="s">
        <v>55</v>
      </c>
      <c r="D332" s="14" t="s">
        <v>55</v>
      </c>
      <c r="E332" s="14" t="s">
        <v>55</v>
      </c>
      <c r="F332" s="14" t="s">
        <v>55</v>
      </c>
      <c r="G332" s="14" t="s">
        <v>55</v>
      </c>
      <c r="H332" s="14" t="s">
        <v>55</v>
      </c>
      <c r="I332" s="14" t="s">
        <v>55</v>
      </c>
      <c r="J332" s="14" t="s">
        <v>55</v>
      </c>
      <c r="K332" s="14" t="s">
        <v>55</v>
      </c>
      <c r="L332" s="14" t="s">
        <v>55</v>
      </c>
      <c r="M332" s="14" t="s">
        <v>55</v>
      </c>
      <c r="N332" s="14" t="s">
        <v>55</v>
      </c>
      <c r="O332" s="14" t="s">
        <v>55</v>
      </c>
      <c r="P332" s="14" t="s">
        <v>55</v>
      </c>
      <c r="Q332" s="14" t="s">
        <v>55</v>
      </c>
      <c r="R332" s="14" t="s">
        <v>55</v>
      </c>
      <c r="S332" s="14" t="s">
        <v>55</v>
      </c>
      <c r="T332" s="14" t="s">
        <v>55</v>
      </c>
      <c r="U332" s="14" t="s">
        <v>55</v>
      </c>
      <c r="V332" s="14" t="s">
        <v>55</v>
      </c>
      <c r="W332" s="14" t="s">
        <v>55</v>
      </c>
      <c r="X332" s="14" t="s">
        <v>55</v>
      </c>
      <c r="Y332" s="14" t="s">
        <v>55</v>
      </c>
      <c r="Z332" s="14" t="s">
        <v>55</v>
      </c>
    </row>
    <row r="333" spans="2:26" x14ac:dyDescent="0.2">
      <c r="B333" s="12">
        <v>10</v>
      </c>
      <c r="C333" s="14" t="s">
        <v>55</v>
      </c>
      <c r="D333" s="14" t="s">
        <v>55</v>
      </c>
      <c r="E333" s="14" t="s">
        <v>55</v>
      </c>
      <c r="F333" s="14" t="s">
        <v>55</v>
      </c>
      <c r="G333" s="14" t="s">
        <v>55</v>
      </c>
      <c r="H333" s="14" t="s">
        <v>55</v>
      </c>
      <c r="I333" s="14" t="s">
        <v>55</v>
      </c>
      <c r="J333" s="14" t="s">
        <v>55</v>
      </c>
      <c r="K333" s="14" t="s">
        <v>55</v>
      </c>
      <c r="L333" s="14" t="s">
        <v>55</v>
      </c>
      <c r="M333" s="14" t="s">
        <v>55</v>
      </c>
      <c r="N333" s="14" t="s">
        <v>55</v>
      </c>
      <c r="O333" s="14" t="s">
        <v>55</v>
      </c>
      <c r="P333" s="14" t="s">
        <v>55</v>
      </c>
      <c r="Q333" s="14" t="s">
        <v>55</v>
      </c>
      <c r="R333" s="14" t="s">
        <v>55</v>
      </c>
      <c r="S333" s="14" t="s">
        <v>55</v>
      </c>
      <c r="T333" s="14" t="s">
        <v>55</v>
      </c>
      <c r="U333" s="14" t="s">
        <v>55</v>
      </c>
      <c r="V333" s="14" t="s">
        <v>55</v>
      </c>
      <c r="W333" s="14" t="s">
        <v>55</v>
      </c>
      <c r="X333" s="14" t="s">
        <v>55</v>
      </c>
      <c r="Y333" s="14" t="s">
        <v>55</v>
      </c>
      <c r="Z333" s="14" t="s">
        <v>55</v>
      </c>
    </row>
    <row r="334" spans="2:26" x14ac:dyDescent="0.2">
      <c r="B334" s="12">
        <v>11</v>
      </c>
      <c r="C334" s="14" t="s">
        <v>55</v>
      </c>
      <c r="D334" s="14" t="s">
        <v>55</v>
      </c>
      <c r="E334" s="14" t="s">
        <v>55</v>
      </c>
      <c r="F334" s="14" t="s">
        <v>55</v>
      </c>
      <c r="G334" s="14" t="s">
        <v>55</v>
      </c>
      <c r="H334" s="14" t="s">
        <v>55</v>
      </c>
      <c r="I334" s="14" t="s">
        <v>55</v>
      </c>
      <c r="J334" s="14" t="s">
        <v>55</v>
      </c>
      <c r="K334" s="14" t="s">
        <v>55</v>
      </c>
      <c r="L334" s="14" t="s">
        <v>55</v>
      </c>
      <c r="M334" s="14" t="s">
        <v>55</v>
      </c>
      <c r="N334" s="14" t="s">
        <v>55</v>
      </c>
      <c r="O334" s="14" t="s">
        <v>55</v>
      </c>
      <c r="P334" s="14" t="s">
        <v>55</v>
      </c>
      <c r="Q334" s="14" t="s">
        <v>55</v>
      </c>
      <c r="R334" s="14" t="s">
        <v>55</v>
      </c>
      <c r="S334" s="14" t="s">
        <v>55</v>
      </c>
      <c r="T334" s="14" t="s">
        <v>55</v>
      </c>
      <c r="U334" s="14" t="s">
        <v>55</v>
      </c>
      <c r="V334" s="14" t="s">
        <v>55</v>
      </c>
      <c r="W334" s="14" t="s">
        <v>55</v>
      </c>
      <c r="X334" s="14" t="s">
        <v>55</v>
      </c>
      <c r="Y334" s="14" t="s">
        <v>55</v>
      </c>
      <c r="Z334" s="14" t="s">
        <v>55</v>
      </c>
    </row>
    <row r="335" spans="2:26" x14ac:dyDescent="0.2">
      <c r="B335" s="12">
        <v>12</v>
      </c>
      <c r="C335" s="14" t="s">
        <v>55</v>
      </c>
      <c r="D335" s="14" t="s">
        <v>55</v>
      </c>
      <c r="E335" s="14" t="s">
        <v>55</v>
      </c>
      <c r="F335" s="14" t="s">
        <v>55</v>
      </c>
      <c r="G335" s="14" t="s">
        <v>55</v>
      </c>
      <c r="H335" s="14" t="s">
        <v>55</v>
      </c>
      <c r="I335" s="14" t="s">
        <v>55</v>
      </c>
      <c r="J335" s="14" t="s">
        <v>55</v>
      </c>
      <c r="K335" s="14" t="s">
        <v>55</v>
      </c>
      <c r="L335" s="14" t="s">
        <v>55</v>
      </c>
      <c r="M335" s="14" t="s">
        <v>55</v>
      </c>
      <c r="N335" s="14" t="s">
        <v>55</v>
      </c>
      <c r="O335" s="14" t="s">
        <v>55</v>
      </c>
      <c r="P335" s="14" t="s">
        <v>55</v>
      </c>
      <c r="Q335" s="14" t="s">
        <v>55</v>
      </c>
      <c r="R335" s="14" t="s">
        <v>55</v>
      </c>
      <c r="S335" s="14" t="s">
        <v>55</v>
      </c>
      <c r="T335" s="14" t="s">
        <v>55</v>
      </c>
      <c r="U335" s="14" t="s">
        <v>55</v>
      </c>
      <c r="V335" s="14" t="s">
        <v>55</v>
      </c>
      <c r="W335" s="14" t="s">
        <v>55</v>
      </c>
      <c r="X335" s="14" t="s">
        <v>55</v>
      </c>
      <c r="Y335" s="14" t="s">
        <v>55</v>
      </c>
      <c r="Z335" s="14" t="s">
        <v>55</v>
      </c>
    </row>
    <row r="336" spans="2:26" x14ac:dyDescent="0.2">
      <c r="B336" s="12">
        <v>13</v>
      </c>
      <c r="C336" s="14" t="s">
        <v>55</v>
      </c>
      <c r="D336" s="14" t="s">
        <v>55</v>
      </c>
      <c r="E336" s="14" t="s">
        <v>55</v>
      </c>
      <c r="F336" s="14" t="s">
        <v>55</v>
      </c>
      <c r="G336" s="14" t="s">
        <v>55</v>
      </c>
      <c r="H336" s="14" t="s">
        <v>55</v>
      </c>
      <c r="I336" s="14" t="s">
        <v>55</v>
      </c>
      <c r="J336" s="14" t="s">
        <v>55</v>
      </c>
      <c r="K336" s="14" t="s">
        <v>55</v>
      </c>
      <c r="L336" s="14" t="s">
        <v>55</v>
      </c>
      <c r="M336" s="14" t="s">
        <v>55</v>
      </c>
      <c r="N336" s="14" t="s">
        <v>55</v>
      </c>
      <c r="O336" s="14" t="s">
        <v>55</v>
      </c>
      <c r="P336" s="14" t="s">
        <v>55</v>
      </c>
      <c r="Q336" s="14" t="s">
        <v>55</v>
      </c>
      <c r="R336" s="14" t="s">
        <v>55</v>
      </c>
      <c r="S336" s="14" t="s">
        <v>55</v>
      </c>
      <c r="T336" s="14" t="s">
        <v>55</v>
      </c>
      <c r="U336" s="14" t="s">
        <v>55</v>
      </c>
      <c r="V336" s="14" t="s">
        <v>55</v>
      </c>
      <c r="W336" s="14" t="s">
        <v>55</v>
      </c>
      <c r="X336" s="14" t="s">
        <v>55</v>
      </c>
      <c r="Y336" s="14" t="s">
        <v>55</v>
      </c>
      <c r="Z336" s="14" t="s">
        <v>55</v>
      </c>
    </row>
    <row r="337" spans="2:26" x14ac:dyDescent="0.2">
      <c r="B337" s="12">
        <v>14</v>
      </c>
      <c r="C337" s="14" t="s">
        <v>55</v>
      </c>
      <c r="D337" s="14" t="s">
        <v>55</v>
      </c>
      <c r="E337" s="14" t="s">
        <v>55</v>
      </c>
      <c r="F337" s="14" t="s">
        <v>55</v>
      </c>
      <c r="G337" s="14" t="s">
        <v>55</v>
      </c>
      <c r="H337" s="14" t="s">
        <v>55</v>
      </c>
      <c r="I337" s="14" t="s">
        <v>55</v>
      </c>
      <c r="J337" s="14" t="s">
        <v>55</v>
      </c>
      <c r="K337" s="14" t="s">
        <v>55</v>
      </c>
      <c r="L337" s="14" t="s">
        <v>55</v>
      </c>
      <c r="M337" s="14" t="s">
        <v>55</v>
      </c>
      <c r="N337" s="14" t="s">
        <v>55</v>
      </c>
      <c r="O337" s="14" t="s">
        <v>55</v>
      </c>
      <c r="P337" s="14" t="s">
        <v>55</v>
      </c>
      <c r="Q337" s="14" t="s">
        <v>55</v>
      </c>
      <c r="R337" s="14" t="s">
        <v>55</v>
      </c>
      <c r="S337" s="14" t="s">
        <v>55</v>
      </c>
      <c r="T337" s="14" t="s">
        <v>55</v>
      </c>
      <c r="U337" s="14" t="s">
        <v>55</v>
      </c>
      <c r="V337" s="14" t="s">
        <v>55</v>
      </c>
      <c r="W337" s="14" t="s">
        <v>55</v>
      </c>
      <c r="X337" s="14" t="s">
        <v>55</v>
      </c>
      <c r="Y337" s="14" t="s">
        <v>55</v>
      </c>
      <c r="Z337" s="14" t="s">
        <v>55</v>
      </c>
    </row>
    <row r="338" spans="2:26" x14ac:dyDescent="0.2">
      <c r="B338" s="12">
        <v>15</v>
      </c>
      <c r="C338" s="14" t="s">
        <v>55</v>
      </c>
      <c r="D338" s="14" t="s">
        <v>55</v>
      </c>
      <c r="E338" s="14" t="s">
        <v>55</v>
      </c>
      <c r="F338" s="14" t="s">
        <v>55</v>
      </c>
      <c r="G338" s="14" t="s">
        <v>55</v>
      </c>
      <c r="H338" s="14" t="s">
        <v>55</v>
      </c>
      <c r="I338" s="14" t="s">
        <v>55</v>
      </c>
      <c r="J338" s="14" t="s">
        <v>55</v>
      </c>
      <c r="K338" s="14" t="s">
        <v>55</v>
      </c>
      <c r="L338" s="14" t="s">
        <v>55</v>
      </c>
      <c r="M338" s="14" t="s">
        <v>55</v>
      </c>
      <c r="N338" s="14" t="s">
        <v>55</v>
      </c>
      <c r="O338" s="14" t="s">
        <v>55</v>
      </c>
      <c r="P338" s="14" t="s">
        <v>55</v>
      </c>
      <c r="Q338" s="14" t="s">
        <v>55</v>
      </c>
      <c r="R338" s="14" t="s">
        <v>55</v>
      </c>
      <c r="S338" s="14" t="s">
        <v>55</v>
      </c>
      <c r="T338" s="14" t="s">
        <v>55</v>
      </c>
      <c r="U338" s="14" t="s">
        <v>55</v>
      </c>
      <c r="V338" s="14" t="s">
        <v>55</v>
      </c>
      <c r="W338" s="14" t="s">
        <v>55</v>
      </c>
      <c r="X338" s="14" t="s">
        <v>55</v>
      </c>
      <c r="Y338" s="14" t="s">
        <v>55</v>
      </c>
      <c r="Z338" s="14" t="s">
        <v>55</v>
      </c>
    </row>
    <row r="339" spans="2:26" x14ac:dyDescent="0.2">
      <c r="B339" s="12">
        <v>16</v>
      </c>
      <c r="C339" s="14" t="s">
        <v>55</v>
      </c>
      <c r="D339" s="14" t="s">
        <v>55</v>
      </c>
      <c r="E339" s="14" t="s">
        <v>55</v>
      </c>
      <c r="F339" s="14" t="s">
        <v>55</v>
      </c>
      <c r="G339" s="14" t="s">
        <v>55</v>
      </c>
      <c r="H339" s="14" t="s">
        <v>55</v>
      </c>
      <c r="I339" s="14" t="s">
        <v>55</v>
      </c>
      <c r="J339" s="14" t="s">
        <v>55</v>
      </c>
      <c r="K339" s="14" t="s">
        <v>55</v>
      </c>
      <c r="L339" s="14" t="s">
        <v>55</v>
      </c>
      <c r="M339" s="14" t="s">
        <v>55</v>
      </c>
      <c r="N339" s="14" t="s">
        <v>55</v>
      </c>
      <c r="O339" s="14" t="s">
        <v>55</v>
      </c>
      <c r="P339" s="14" t="s">
        <v>55</v>
      </c>
      <c r="Q339" s="14" t="s">
        <v>55</v>
      </c>
      <c r="R339" s="14" t="s">
        <v>55</v>
      </c>
      <c r="S339" s="14" t="s">
        <v>55</v>
      </c>
      <c r="T339" s="14" t="s">
        <v>55</v>
      </c>
      <c r="U339" s="14" t="s">
        <v>55</v>
      </c>
      <c r="V339" s="14" t="s">
        <v>55</v>
      </c>
      <c r="W339" s="14" t="s">
        <v>55</v>
      </c>
      <c r="X339" s="14" t="s">
        <v>55</v>
      </c>
      <c r="Y339" s="14" t="s">
        <v>55</v>
      </c>
      <c r="Z339" s="14" t="s">
        <v>55</v>
      </c>
    </row>
    <row r="340" spans="2:26" x14ac:dyDescent="0.2">
      <c r="B340" s="12">
        <v>17</v>
      </c>
      <c r="C340" s="14" t="s">
        <v>55</v>
      </c>
      <c r="D340" s="14" t="s">
        <v>55</v>
      </c>
      <c r="E340" s="14" t="s">
        <v>55</v>
      </c>
      <c r="F340" s="14" t="s">
        <v>55</v>
      </c>
      <c r="G340" s="14" t="s">
        <v>55</v>
      </c>
      <c r="H340" s="14" t="s">
        <v>55</v>
      </c>
      <c r="I340" s="14" t="s">
        <v>55</v>
      </c>
      <c r="J340" s="14" t="s">
        <v>55</v>
      </c>
      <c r="K340" s="14" t="s">
        <v>55</v>
      </c>
      <c r="L340" s="14" t="s">
        <v>55</v>
      </c>
      <c r="M340" s="14" t="s">
        <v>55</v>
      </c>
      <c r="N340" s="14" t="s">
        <v>55</v>
      </c>
      <c r="O340" s="14" t="s">
        <v>55</v>
      </c>
      <c r="P340" s="14" t="s">
        <v>55</v>
      </c>
      <c r="Q340" s="14" t="s">
        <v>55</v>
      </c>
      <c r="R340" s="14" t="s">
        <v>55</v>
      </c>
      <c r="S340" s="14" t="s">
        <v>55</v>
      </c>
      <c r="T340" s="14" t="s">
        <v>55</v>
      </c>
      <c r="U340" s="14" t="s">
        <v>55</v>
      </c>
      <c r="V340" s="14" t="s">
        <v>55</v>
      </c>
      <c r="W340" s="14" t="s">
        <v>55</v>
      </c>
      <c r="X340" s="14" t="s">
        <v>55</v>
      </c>
      <c r="Y340" s="14" t="s">
        <v>55</v>
      </c>
      <c r="Z340" s="14" t="s">
        <v>55</v>
      </c>
    </row>
    <row r="341" spans="2:26" x14ac:dyDescent="0.2">
      <c r="B341" s="12">
        <v>18</v>
      </c>
      <c r="C341" s="14" t="s">
        <v>55</v>
      </c>
      <c r="D341" s="14" t="s">
        <v>55</v>
      </c>
      <c r="E341" s="14" t="s">
        <v>55</v>
      </c>
      <c r="F341" s="14" t="s">
        <v>55</v>
      </c>
      <c r="G341" s="14" t="s">
        <v>55</v>
      </c>
      <c r="H341" s="14" t="s">
        <v>55</v>
      </c>
      <c r="I341" s="14" t="s">
        <v>55</v>
      </c>
      <c r="J341" s="14" t="s">
        <v>55</v>
      </c>
      <c r="K341" s="14" t="s">
        <v>55</v>
      </c>
      <c r="L341" s="14" t="s">
        <v>55</v>
      </c>
      <c r="M341" s="14" t="s">
        <v>55</v>
      </c>
      <c r="N341" s="14" t="s">
        <v>55</v>
      </c>
      <c r="O341" s="14" t="s">
        <v>55</v>
      </c>
      <c r="P341" s="14" t="s">
        <v>55</v>
      </c>
      <c r="Q341" s="14" t="s">
        <v>55</v>
      </c>
      <c r="R341" s="14" t="s">
        <v>55</v>
      </c>
      <c r="S341" s="14" t="s">
        <v>55</v>
      </c>
      <c r="T341" s="14" t="s">
        <v>55</v>
      </c>
      <c r="U341" s="14" t="s">
        <v>55</v>
      </c>
      <c r="V341" s="14" t="s">
        <v>55</v>
      </c>
      <c r="W341" s="14" t="s">
        <v>55</v>
      </c>
      <c r="X341" s="14" t="s">
        <v>55</v>
      </c>
      <c r="Y341" s="14" t="s">
        <v>55</v>
      </c>
      <c r="Z341" s="14" t="s">
        <v>55</v>
      </c>
    </row>
    <row r="342" spans="2:26" x14ac:dyDescent="0.2">
      <c r="B342" s="12">
        <v>19</v>
      </c>
      <c r="C342" s="14" t="s">
        <v>55</v>
      </c>
      <c r="D342" s="14" t="s">
        <v>55</v>
      </c>
      <c r="E342" s="14" t="s">
        <v>55</v>
      </c>
      <c r="F342" s="14" t="s">
        <v>55</v>
      </c>
      <c r="G342" s="14" t="s">
        <v>55</v>
      </c>
      <c r="H342" s="14" t="s">
        <v>55</v>
      </c>
      <c r="I342" s="14" t="s">
        <v>55</v>
      </c>
      <c r="J342" s="14" t="s">
        <v>55</v>
      </c>
      <c r="K342" s="14" t="s">
        <v>55</v>
      </c>
      <c r="L342" s="14" t="s">
        <v>55</v>
      </c>
      <c r="M342" s="14" t="s">
        <v>55</v>
      </c>
      <c r="N342" s="14" t="s">
        <v>55</v>
      </c>
      <c r="O342" s="14" t="s">
        <v>55</v>
      </c>
      <c r="P342" s="14" t="s">
        <v>55</v>
      </c>
      <c r="Q342" s="14" t="s">
        <v>55</v>
      </c>
      <c r="R342" s="14" t="s">
        <v>55</v>
      </c>
      <c r="S342" s="14" t="s">
        <v>55</v>
      </c>
      <c r="T342" s="14" t="s">
        <v>55</v>
      </c>
      <c r="U342" s="14" t="s">
        <v>55</v>
      </c>
      <c r="V342" s="14" t="s">
        <v>55</v>
      </c>
      <c r="W342" s="14" t="s">
        <v>55</v>
      </c>
      <c r="X342" s="14" t="s">
        <v>55</v>
      </c>
      <c r="Y342" s="14" t="s">
        <v>55</v>
      </c>
      <c r="Z342" s="14" t="s">
        <v>55</v>
      </c>
    </row>
    <row r="343" spans="2:26" x14ac:dyDescent="0.2">
      <c r="B343" s="12">
        <v>20</v>
      </c>
      <c r="C343" s="14" t="s">
        <v>55</v>
      </c>
      <c r="D343" s="14" t="s">
        <v>55</v>
      </c>
      <c r="E343" s="14" t="s">
        <v>55</v>
      </c>
      <c r="F343" s="14" t="s">
        <v>55</v>
      </c>
      <c r="G343" s="14" t="s">
        <v>55</v>
      </c>
      <c r="H343" s="14" t="s">
        <v>55</v>
      </c>
      <c r="I343" s="14" t="s">
        <v>55</v>
      </c>
      <c r="J343" s="14" t="s">
        <v>55</v>
      </c>
      <c r="K343" s="14" t="s">
        <v>55</v>
      </c>
      <c r="L343" s="14" t="s">
        <v>55</v>
      </c>
      <c r="M343" s="14" t="s">
        <v>55</v>
      </c>
      <c r="N343" s="14" t="s">
        <v>55</v>
      </c>
      <c r="O343" s="14" t="s">
        <v>55</v>
      </c>
      <c r="P343" s="14" t="s">
        <v>55</v>
      </c>
      <c r="Q343" s="14" t="s">
        <v>55</v>
      </c>
      <c r="R343" s="14" t="s">
        <v>55</v>
      </c>
      <c r="S343" s="14" t="s">
        <v>55</v>
      </c>
      <c r="T343" s="14" t="s">
        <v>55</v>
      </c>
      <c r="U343" s="14" t="s">
        <v>55</v>
      </c>
      <c r="V343" s="14" t="s">
        <v>55</v>
      </c>
      <c r="W343" s="14" t="s">
        <v>55</v>
      </c>
      <c r="X343" s="14" t="s">
        <v>55</v>
      </c>
      <c r="Y343" s="14" t="s">
        <v>55</v>
      </c>
      <c r="Z343" s="14" t="s">
        <v>55</v>
      </c>
    </row>
    <row r="344" spans="2:26" x14ac:dyDescent="0.2">
      <c r="B344" s="12">
        <v>21</v>
      </c>
      <c r="C344" s="14" t="s">
        <v>55</v>
      </c>
      <c r="D344" s="14" t="s">
        <v>55</v>
      </c>
      <c r="E344" s="14" t="s">
        <v>55</v>
      </c>
      <c r="F344" s="14" t="s">
        <v>55</v>
      </c>
      <c r="G344" s="14" t="s">
        <v>55</v>
      </c>
      <c r="H344" s="14" t="s">
        <v>55</v>
      </c>
      <c r="I344" s="14" t="s">
        <v>55</v>
      </c>
      <c r="J344" s="14" t="s">
        <v>55</v>
      </c>
      <c r="K344" s="14" t="s">
        <v>55</v>
      </c>
      <c r="L344" s="14" t="s">
        <v>55</v>
      </c>
      <c r="M344" s="14" t="s">
        <v>55</v>
      </c>
      <c r="N344" s="14" t="s">
        <v>55</v>
      </c>
      <c r="O344" s="14" t="s">
        <v>55</v>
      </c>
      <c r="P344" s="14" t="s">
        <v>55</v>
      </c>
      <c r="Q344" s="14" t="s">
        <v>55</v>
      </c>
      <c r="R344" s="14" t="s">
        <v>55</v>
      </c>
      <c r="S344" s="14" t="s">
        <v>55</v>
      </c>
      <c r="T344" s="14" t="s">
        <v>55</v>
      </c>
      <c r="U344" s="14" t="s">
        <v>55</v>
      </c>
      <c r="V344" s="14" t="s">
        <v>55</v>
      </c>
      <c r="W344" s="14" t="s">
        <v>55</v>
      </c>
      <c r="X344" s="14" t="s">
        <v>55</v>
      </c>
      <c r="Y344" s="14" t="s">
        <v>55</v>
      </c>
      <c r="Z344" s="14" t="s">
        <v>55</v>
      </c>
    </row>
    <row r="345" spans="2:26" x14ac:dyDescent="0.2">
      <c r="B345" s="12">
        <v>22</v>
      </c>
      <c r="C345" s="14" t="s">
        <v>55</v>
      </c>
      <c r="D345" s="14" t="s">
        <v>55</v>
      </c>
      <c r="E345" s="14" t="s">
        <v>55</v>
      </c>
      <c r="F345" s="14" t="s">
        <v>55</v>
      </c>
      <c r="G345" s="14" t="s">
        <v>55</v>
      </c>
      <c r="H345" s="14" t="s">
        <v>55</v>
      </c>
      <c r="I345" s="14" t="s">
        <v>55</v>
      </c>
      <c r="J345" s="14" t="s">
        <v>55</v>
      </c>
      <c r="K345" s="14" t="s">
        <v>55</v>
      </c>
      <c r="L345" s="14" t="s">
        <v>55</v>
      </c>
      <c r="M345" s="14" t="s">
        <v>55</v>
      </c>
      <c r="N345" s="14" t="s">
        <v>55</v>
      </c>
      <c r="O345" s="14" t="s">
        <v>55</v>
      </c>
      <c r="P345" s="14" t="s">
        <v>55</v>
      </c>
      <c r="Q345" s="14" t="s">
        <v>55</v>
      </c>
      <c r="R345" s="14" t="s">
        <v>55</v>
      </c>
      <c r="S345" s="14" t="s">
        <v>55</v>
      </c>
      <c r="T345" s="14" t="s">
        <v>55</v>
      </c>
      <c r="U345" s="14" t="s">
        <v>55</v>
      </c>
      <c r="V345" s="14" t="s">
        <v>55</v>
      </c>
      <c r="W345" s="14" t="s">
        <v>55</v>
      </c>
      <c r="X345" s="14" t="s">
        <v>55</v>
      </c>
      <c r="Y345" s="14" t="s">
        <v>55</v>
      </c>
      <c r="Z345" s="14" t="s">
        <v>55</v>
      </c>
    </row>
    <row r="346" spans="2:26" x14ac:dyDescent="0.2">
      <c r="B346" s="12">
        <v>23</v>
      </c>
      <c r="C346" s="14" t="s">
        <v>55</v>
      </c>
      <c r="D346" s="14" t="s">
        <v>55</v>
      </c>
      <c r="E346" s="14" t="s">
        <v>55</v>
      </c>
      <c r="F346" s="14" t="s">
        <v>55</v>
      </c>
      <c r="G346" s="14" t="s">
        <v>55</v>
      </c>
      <c r="H346" s="14" t="s">
        <v>55</v>
      </c>
      <c r="I346" s="14" t="s">
        <v>55</v>
      </c>
      <c r="J346" s="14" t="s">
        <v>55</v>
      </c>
      <c r="K346" s="14" t="s">
        <v>55</v>
      </c>
      <c r="L346" s="14" t="s">
        <v>55</v>
      </c>
      <c r="M346" s="14" t="s">
        <v>55</v>
      </c>
      <c r="N346" s="14" t="s">
        <v>55</v>
      </c>
      <c r="O346" s="14" t="s">
        <v>55</v>
      </c>
      <c r="P346" s="14" t="s">
        <v>55</v>
      </c>
      <c r="Q346" s="14" t="s">
        <v>55</v>
      </c>
      <c r="R346" s="14" t="s">
        <v>55</v>
      </c>
      <c r="S346" s="14" t="s">
        <v>55</v>
      </c>
      <c r="T346" s="14" t="s">
        <v>55</v>
      </c>
      <c r="U346" s="14" t="s">
        <v>55</v>
      </c>
      <c r="V346" s="14" t="s">
        <v>55</v>
      </c>
      <c r="W346" s="14" t="s">
        <v>55</v>
      </c>
      <c r="X346" s="14" t="s">
        <v>55</v>
      </c>
      <c r="Y346" s="14" t="s">
        <v>55</v>
      </c>
      <c r="Z346" s="14" t="s">
        <v>55</v>
      </c>
    </row>
    <row r="347" spans="2:26" x14ac:dyDescent="0.2">
      <c r="B347" s="12">
        <v>24</v>
      </c>
      <c r="C347" s="14" t="s">
        <v>55</v>
      </c>
      <c r="D347" s="14" t="s">
        <v>55</v>
      </c>
      <c r="E347" s="14" t="s">
        <v>55</v>
      </c>
      <c r="F347" s="14" t="s">
        <v>55</v>
      </c>
      <c r="G347" s="14" t="s">
        <v>55</v>
      </c>
      <c r="H347" s="14" t="s">
        <v>55</v>
      </c>
      <c r="I347" s="14" t="s">
        <v>55</v>
      </c>
      <c r="J347" s="14" t="s">
        <v>55</v>
      </c>
      <c r="K347" s="14" t="s">
        <v>55</v>
      </c>
      <c r="L347" s="14" t="s">
        <v>55</v>
      </c>
      <c r="M347" s="14" t="s">
        <v>55</v>
      </c>
      <c r="N347" s="14" t="s">
        <v>55</v>
      </c>
      <c r="O347" s="14" t="s">
        <v>55</v>
      </c>
      <c r="P347" s="14" t="s">
        <v>55</v>
      </c>
      <c r="Q347" s="14" t="s">
        <v>55</v>
      </c>
      <c r="R347" s="14" t="s">
        <v>55</v>
      </c>
      <c r="S347" s="14" t="s">
        <v>55</v>
      </c>
      <c r="T347" s="14" t="s">
        <v>55</v>
      </c>
      <c r="U347" s="14" t="s">
        <v>55</v>
      </c>
      <c r="V347" s="14" t="s">
        <v>55</v>
      </c>
      <c r="W347" s="14" t="s">
        <v>55</v>
      </c>
      <c r="X347" s="14" t="s">
        <v>55</v>
      </c>
      <c r="Y347" s="14" t="s">
        <v>55</v>
      </c>
      <c r="Z347" s="14" t="s">
        <v>55</v>
      </c>
    </row>
    <row r="348" spans="2:26" x14ac:dyDescent="0.2">
      <c r="B348" s="12">
        <v>25</v>
      </c>
      <c r="C348" s="14" t="s">
        <v>55</v>
      </c>
      <c r="D348" s="14" t="s">
        <v>55</v>
      </c>
      <c r="E348" s="14" t="s">
        <v>55</v>
      </c>
      <c r="F348" s="14" t="s">
        <v>55</v>
      </c>
      <c r="G348" s="14" t="s">
        <v>55</v>
      </c>
      <c r="H348" s="14" t="s">
        <v>55</v>
      </c>
      <c r="I348" s="14" t="s">
        <v>55</v>
      </c>
      <c r="J348" s="14" t="s">
        <v>55</v>
      </c>
      <c r="K348" s="14" t="s">
        <v>55</v>
      </c>
      <c r="L348" s="14" t="s">
        <v>55</v>
      </c>
      <c r="M348" s="14" t="s">
        <v>55</v>
      </c>
      <c r="N348" s="14" t="s">
        <v>55</v>
      </c>
      <c r="O348" s="14" t="s">
        <v>55</v>
      </c>
      <c r="P348" s="14" t="s">
        <v>55</v>
      </c>
      <c r="Q348" s="14" t="s">
        <v>55</v>
      </c>
      <c r="R348" s="14" t="s">
        <v>55</v>
      </c>
      <c r="S348" s="14" t="s">
        <v>55</v>
      </c>
      <c r="T348" s="14" t="s">
        <v>55</v>
      </c>
      <c r="U348" s="14" t="s">
        <v>55</v>
      </c>
      <c r="V348" s="14" t="s">
        <v>55</v>
      </c>
      <c r="W348" s="14" t="s">
        <v>55</v>
      </c>
      <c r="X348" s="14" t="s">
        <v>55</v>
      </c>
      <c r="Y348" s="14" t="s">
        <v>55</v>
      </c>
      <c r="Z348" s="14" t="s">
        <v>55</v>
      </c>
    </row>
    <row r="349" spans="2:26" x14ac:dyDescent="0.2">
      <c r="B349" s="12">
        <v>26</v>
      </c>
      <c r="C349" s="14" t="s">
        <v>55</v>
      </c>
      <c r="D349" s="14" t="s">
        <v>55</v>
      </c>
      <c r="E349" s="14" t="s">
        <v>55</v>
      </c>
      <c r="F349" s="14" t="s">
        <v>55</v>
      </c>
      <c r="G349" s="14" t="s">
        <v>55</v>
      </c>
      <c r="H349" s="14" t="s">
        <v>55</v>
      </c>
      <c r="I349" s="14" t="s">
        <v>55</v>
      </c>
      <c r="J349" s="14" t="s">
        <v>55</v>
      </c>
      <c r="K349" s="14" t="s">
        <v>55</v>
      </c>
      <c r="L349" s="14" t="s">
        <v>55</v>
      </c>
      <c r="M349" s="14" t="s">
        <v>55</v>
      </c>
      <c r="N349" s="14" t="s">
        <v>55</v>
      </c>
      <c r="O349" s="14" t="s">
        <v>55</v>
      </c>
      <c r="P349" s="14" t="s">
        <v>55</v>
      </c>
      <c r="Q349" s="14" t="s">
        <v>55</v>
      </c>
      <c r="R349" s="14" t="s">
        <v>55</v>
      </c>
      <c r="S349" s="14" t="s">
        <v>55</v>
      </c>
      <c r="T349" s="14" t="s">
        <v>55</v>
      </c>
      <c r="U349" s="14" t="s">
        <v>55</v>
      </c>
      <c r="V349" s="14" t="s">
        <v>55</v>
      </c>
      <c r="W349" s="14" t="s">
        <v>55</v>
      </c>
      <c r="X349" s="14" t="s">
        <v>55</v>
      </c>
      <c r="Y349" s="14" t="s">
        <v>55</v>
      </c>
      <c r="Z349" s="14" t="s">
        <v>55</v>
      </c>
    </row>
    <row r="350" spans="2:26" x14ac:dyDescent="0.2">
      <c r="B350" s="12">
        <v>27</v>
      </c>
      <c r="C350" s="14" t="s">
        <v>55</v>
      </c>
      <c r="D350" s="14" t="s">
        <v>55</v>
      </c>
      <c r="E350" s="14" t="s">
        <v>55</v>
      </c>
      <c r="F350" s="14" t="s">
        <v>55</v>
      </c>
      <c r="G350" s="14" t="s">
        <v>55</v>
      </c>
      <c r="H350" s="14" t="s">
        <v>55</v>
      </c>
      <c r="I350" s="14" t="s">
        <v>55</v>
      </c>
      <c r="J350" s="14" t="s">
        <v>55</v>
      </c>
      <c r="K350" s="14" t="s">
        <v>55</v>
      </c>
      <c r="L350" s="14" t="s">
        <v>55</v>
      </c>
      <c r="M350" s="14" t="s">
        <v>55</v>
      </c>
      <c r="N350" s="14" t="s">
        <v>55</v>
      </c>
      <c r="O350" s="14" t="s">
        <v>55</v>
      </c>
      <c r="P350" s="14" t="s">
        <v>55</v>
      </c>
      <c r="Q350" s="14" t="s">
        <v>55</v>
      </c>
      <c r="R350" s="14" t="s">
        <v>55</v>
      </c>
      <c r="S350" s="14" t="s">
        <v>55</v>
      </c>
      <c r="T350" s="14" t="s">
        <v>55</v>
      </c>
      <c r="U350" s="14" t="s">
        <v>55</v>
      </c>
      <c r="V350" s="14" t="s">
        <v>55</v>
      </c>
      <c r="W350" s="14" t="s">
        <v>55</v>
      </c>
      <c r="X350" s="14" t="s">
        <v>55</v>
      </c>
      <c r="Y350" s="14" t="s">
        <v>55</v>
      </c>
      <c r="Z350" s="14" t="s">
        <v>55</v>
      </c>
    </row>
    <row r="351" spans="2:26" x14ac:dyDescent="0.2">
      <c r="B351" s="12">
        <v>28</v>
      </c>
      <c r="C351" s="14" t="s">
        <v>55</v>
      </c>
      <c r="D351" s="14" t="s">
        <v>55</v>
      </c>
      <c r="E351" s="14" t="s">
        <v>55</v>
      </c>
      <c r="F351" s="14" t="s">
        <v>55</v>
      </c>
      <c r="G351" s="14" t="s">
        <v>55</v>
      </c>
      <c r="H351" s="14" t="s">
        <v>55</v>
      </c>
      <c r="I351" s="14" t="s">
        <v>55</v>
      </c>
      <c r="J351" s="14" t="s">
        <v>55</v>
      </c>
      <c r="K351" s="14" t="s">
        <v>55</v>
      </c>
      <c r="L351" s="14" t="s">
        <v>55</v>
      </c>
      <c r="M351" s="14" t="s">
        <v>55</v>
      </c>
      <c r="N351" s="14" t="s">
        <v>55</v>
      </c>
      <c r="O351" s="14" t="s">
        <v>55</v>
      </c>
      <c r="P351" s="14" t="s">
        <v>55</v>
      </c>
      <c r="Q351" s="14" t="s">
        <v>55</v>
      </c>
      <c r="R351" s="14" t="s">
        <v>55</v>
      </c>
      <c r="S351" s="14" t="s">
        <v>55</v>
      </c>
      <c r="T351" s="14" t="s">
        <v>55</v>
      </c>
      <c r="U351" s="14" t="s">
        <v>55</v>
      </c>
      <c r="V351" s="14" t="s">
        <v>55</v>
      </c>
      <c r="W351" s="14" t="s">
        <v>55</v>
      </c>
      <c r="X351" s="14" t="s">
        <v>55</v>
      </c>
      <c r="Y351" s="14" t="s">
        <v>55</v>
      </c>
      <c r="Z351" s="14" t="s">
        <v>55</v>
      </c>
    </row>
    <row r="352" spans="2:26" x14ac:dyDescent="0.2">
      <c r="B352" s="12">
        <v>29</v>
      </c>
      <c r="C352" s="15" t="s">
        <v>55</v>
      </c>
      <c r="D352" s="15" t="s">
        <v>55</v>
      </c>
      <c r="E352" s="15" t="s">
        <v>55</v>
      </c>
      <c r="F352" s="15" t="s">
        <v>55</v>
      </c>
      <c r="G352" s="15" t="s">
        <v>55</v>
      </c>
      <c r="H352" s="15" t="s">
        <v>55</v>
      </c>
      <c r="I352" s="15" t="s">
        <v>55</v>
      </c>
      <c r="J352" s="15" t="s">
        <v>55</v>
      </c>
      <c r="K352" s="15" t="s">
        <v>55</v>
      </c>
      <c r="L352" s="15" t="s">
        <v>55</v>
      </c>
      <c r="M352" s="15" t="s">
        <v>55</v>
      </c>
      <c r="N352" s="15" t="s">
        <v>55</v>
      </c>
      <c r="O352" s="15" t="s">
        <v>55</v>
      </c>
      <c r="P352" s="15" t="s">
        <v>55</v>
      </c>
      <c r="Q352" s="15" t="s">
        <v>55</v>
      </c>
      <c r="R352" s="15" t="s">
        <v>55</v>
      </c>
      <c r="S352" s="15" t="s">
        <v>55</v>
      </c>
      <c r="T352" s="15" t="s">
        <v>55</v>
      </c>
      <c r="U352" s="15" t="s">
        <v>55</v>
      </c>
      <c r="V352" s="15" t="s">
        <v>55</v>
      </c>
      <c r="W352" s="15" t="s">
        <v>55</v>
      </c>
      <c r="X352" s="15" t="s">
        <v>55</v>
      </c>
      <c r="Y352" s="15" t="s">
        <v>55</v>
      </c>
      <c r="Z352" s="15" t="s">
        <v>55</v>
      </c>
    </row>
    <row r="353" spans="2:26" x14ac:dyDescent="0.2">
      <c r="B353" s="12">
        <v>30</v>
      </c>
      <c r="C353" s="15" t="s">
        <v>55</v>
      </c>
      <c r="D353" s="15" t="s">
        <v>55</v>
      </c>
      <c r="E353" s="15" t="s">
        <v>55</v>
      </c>
      <c r="F353" s="15" t="s">
        <v>55</v>
      </c>
      <c r="G353" s="15" t="s">
        <v>55</v>
      </c>
      <c r="H353" s="15" t="s">
        <v>55</v>
      </c>
      <c r="I353" s="15" t="s">
        <v>55</v>
      </c>
      <c r="J353" s="15" t="s">
        <v>55</v>
      </c>
      <c r="K353" s="15" t="s">
        <v>55</v>
      </c>
      <c r="L353" s="15" t="s">
        <v>55</v>
      </c>
      <c r="M353" s="15" t="s">
        <v>55</v>
      </c>
      <c r="N353" s="15" t="s">
        <v>55</v>
      </c>
      <c r="O353" s="15" t="s">
        <v>55</v>
      </c>
      <c r="P353" s="15" t="s">
        <v>55</v>
      </c>
      <c r="Q353" s="15" t="s">
        <v>55</v>
      </c>
      <c r="R353" s="15" t="s">
        <v>55</v>
      </c>
      <c r="S353" s="15" t="s">
        <v>55</v>
      </c>
      <c r="T353" s="15" t="s">
        <v>55</v>
      </c>
      <c r="U353" s="15" t="s">
        <v>55</v>
      </c>
      <c r="V353" s="15" t="s">
        <v>55</v>
      </c>
      <c r="W353" s="15" t="s">
        <v>55</v>
      </c>
      <c r="X353" s="15" t="s">
        <v>55</v>
      </c>
      <c r="Y353" s="15" t="s">
        <v>55</v>
      </c>
      <c r="Z353" s="15" t="s">
        <v>55</v>
      </c>
    </row>
    <row r="354" spans="2:26" x14ac:dyDescent="0.2">
      <c r="B354" s="12">
        <v>31</v>
      </c>
      <c r="C354" s="15" t="s">
        <v>55</v>
      </c>
      <c r="D354" s="15" t="s">
        <v>55</v>
      </c>
      <c r="E354" s="15" t="s">
        <v>55</v>
      </c>
      <c r="F354" s="15" t="s">
        <v>55</v>
      </c>
      <c r="G354" s="15" t="s">
        <v>55</v>
      </c>
      <c r="H354" s="15" t="s">
        <v>55</v>
      </c>
      <c r="I354" s="15" t="s">
        <v>55</v>
      </c>
      <c r="J354" s="15" t="s">
        <v>55</v>
      </c>
      <c r="K354" s="15" t="s">
        <v>55</v>
      </c>
      <c r="L354" s="15" t="s">
        <v>55</v>
      </c>
      <c r="M354" s="15" t="s">
        <v>55</v>
      </c>
      <c r="N354" s="15" t="s">
        <v>55</v>
      </c>
      <c r="O354" s="15" t="s">
        <v>55</v>
      </c>
      <c r="P354" s="15" t="s">
        <v>55</v>
      </c>
      <c r="Q354" s="15" t="s">
        <v>55</v>
      </c>
      <c r="R354" s="15" t="s">
        <v>55</v>
      </c>
      <c r="S354" s="15" t="s">
        <v>55</v>
      </c>
      <c r="T354" s="15" t="s">
        <v>55</v>
      </c>
      <c r="U354" s="15" t="s">
        <v>55</v>
      </c>
      <c r="V354" s="15" t="s">
        <v>55</v>
      </c>
      <c r="W354" s="15" t="s">
        <v>55</v>
      </c>
      <c r="X354" s="15" t="s">
        <v>55</v>
      </c>
      <c r="Y354" s="15" t="s">
        <v>55</v>
      </c>
      <c r="Z354" s="15" t="s">
        <v>55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53</v>
      </c>
      <c r="H357" s="3" t="s">
        <v>53</v>
      </c>
      <c r="I357" s="3" t="s">
        <v>53</v>
      </c>
      <c r="J357" s="3" t="s">
        <v>53</v>
      </c>
      <c r="K357" s="3" t="s">
        <v>53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5.85</v>
      </c>
      <c r="H361" s="6">
        <v>5.85</v>
      </c>
      <c r="I361" s="6">
        <v>5.85</v>
      </c>
      <c r="J361" s="6">
        <v>5.85</v>
      </c>
      <c r="K361" s="6">
        <v>5.85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1055.77</v>
      </c>
      <c r="D397" s="11">
        <v>956.31</v>
      </c>
      <c r="E397" s="11">
        <v>906.5</v>
      </c>
      <c r="F397" s="11">
        <v>884.22</v>
      </c>
      <c r="G397" s="11">
        <v>875.07</v>
      </c>
      <c r="H397" s="11">
        <v>869.37</v>
      </c>
      <c r="I397" s="11">
        <v>905.49</v>
      </c>
      <c r="J397" s="11">
        <v>919.49</v>
      </c>
      <c r="K397" s="11">
        <v>935.58</v>
      </c>
      <c r="L397" s="11">
        <v>1112.05</v>
      </c>
      <c r="M397" s="11">
        <v>1243.9100000000001</v>
      </c>
      <c r="N397" s="11">
        <v>1265.4100000000001</v>
      </c>
      <c r="O397" s="11">
        <v>1222.6600000000001</v>
      </c>
      <c r="P397" s="11">
        <v>1222.1199999999999</v>
      </c>
      <c r="Q397" s="11">
        <v>1168.26</v>
      </c>
      <c r="R397" s="11">
        <v>1107.3699999999999</v>
      </c>
      <c r="S397" s="11">
        <v>1083.76</v>
      </c>
      <c r="T397" s="11">
        <v>1091.8</v>
      </c>
      <c r="U397" s="11">
        <v>1133.49</v>
      </c>
      <c r="V397" s="11">
        <v>1341.03</v>
      </c>
      <c r="W397" s="11">
        <v>1468.08</v>
      </c>
      <c r="X397" s="11">
        <v>1437.93</v>
      </c>
      <c r="Y397" s="11">
        <v>1103.68</v>
      </c>
      <c r="Z397" s="11">
        <v>925.47</v>
      </c>
    </row>
    <row r="398" spans="2:26" x14ac:dyDescent="0.2">
      <c r="B398" s="12">
        <v>2</v>
      </c>
      <c r="C398" s="11">
        <v>966.42</v>
      </c>
      <c r="D398" s="11">
        <v>862.3</v>
      </c>
      <c r="E398" s="11">
        <v>803.87</v>
      </c>
      <c r="F398" s="11">
        <v>790.62</v>
      </c>
      <c r="G398" s="11">
        <v>766.42</v>
      </c>
      <c r="H398" s="11">
        <v>762.43</v>
      </c>
      <c r="I398" s="11">
        <v>851.04</v>
      </c>
      <c r="J398" s="11">
        <v>900.07</v>
      </c>
      <c r="K398" s="11">
        <v>1008.28</v>
      </c>
      <c r="L398" s="11">
        <v>1117.3599999999999</v>
      </c>
      <c r="M398" s="11">
        <v>1269.1600000000001</v>
      </c>
      <c r="N398" s="11">
        <v>1268.3399999999999</v>
      </c>
      <c r="O398" s="11">
        <v>1213</v>
      </c>
      <c r="P398" s="11">
        <v>1170.49</v>
      </c>
      <c r="Q398" s="11">
        <v>1148.22</v>
      </c>
      <c r="R398" s="11">
        <v>1098.33</v>
      </c>
      <c r="S398" s="11">
        <v>1077.5899999999999</v>
      </c>
      <c r="T398" s="11">
        <v>1088.56</v>
      </c>
      <c r="U398" s="11">
        <v>1099.8399999999999</v>
      </c>
      <c r="V398" s="11">
        <v>1333.4</v>
      </c>
      <c r="W398" s="11">
        <v>1415.4</v>
      </c>
      <c r="X398" s="11">
        <v>1407.93</v>
      </c>
      <c r="Y398" s="11">
        <v>1086.8499999999999</v>
      </c>
      <c r="Z398" s="11">
        <v>904.98</v>
      </c>
    </row>
    <row r="399" spans="2:26" x14ac:dyDescent="0.2">
      <c r="B399" s="12">
        <v>3</v>
      </c>
      <c r="C399" s="11">
        <v>917.66</v>
      </c>
      <c r="D399" s="11">
        <v>834</v>
      </c>
      <c r="E399" s="11">
        <v>802.69</v>
      </c>
      <c r="F399" s="11">
        <v>768.57</v>
      </c>
      <c r="G399" s="11">
        <v>745.87</v>
      </c>
      <c r="H399" s="11">
        <v>758.84</v>
      </c>
      <c r="I399" s="11">
        <v>798.61</v>
      </c>
      <c r="J399" s="11">
        <v>870.42</v>
      </c>
      <c r="K399" s="11">
        <v>996.49</v>
      </c>
      <c r="L399" s="11">
        <v>1100.1400000000001</v>
      </c>
      <c r="M399" s="11">
        <v>1192.4100000000001</v>
      </c>
      <c r="N399" s="11">
        <v>1206.31</v>
      </c>
      <c r="O399" s="11">
        <v>1172.03</v>
      </c>
      <c r="P399" s="11">
        <v>1160.01</v>
      </c>
      <c r="Q399" s="11">
        <v>1162.52</v>
      </c>
      <c r="R399" s="11">
        <v>1145.71</v>
      </c>
      <c r="S399" s="11">
        <v>1102.93</v>
      </c>
      <c r="T399" s="11">
        <v>1140.31</v>
      </c>
      <c r="U399" s="11">
        <v>1176.78</v>
      </c>
      <c r="V399" s="11">
        <v>1340.1</v>
      </c>
      <c r="W399" s="11">
        <v>1410.14</v>
      </c>
      <c r="X399" s="11">
        <v>1414.42</v>
      </c>
      <c r="Y399" s="11">
        <v>1138.73</v>
      </c>
      <c r="Z399" s="11">
        <v>944.71</v>
      </c>
    </row>
    <row r="400" spans="2:26" x14ac:dyDescent="0.2">
      <c r="B400" s="12">
        <v>4</v>
      </c>
      <c r="C400" s="11">
        <v>1003.02</v>
      </c>
      <c r="D400" s="11">
        <v>905.1</v>
      </c>
      <c r="E400" s="11">
        <v>850.42</v>
      </c>
      <c r="F400" s="11">
        <v>829.75</v>
      </c>
      <c r="G400" s="11">
        <v>851.97</v>
      </c>
      <c r="H400" s="11">
        <v>929.49</v>
      </c>
      <c r="I400" s="11">
        <v>1210.29</v>
      </c>
      <c r="J400" s="11">
        <v>1399.69</v>
      </c>
      <c r="K400" s="11">
        <v>1479.46</v>
      </c>
      <c r="L400" s="11">
        <v>1496.43</v>
      </c>
      <c r="M400" s="11">
        <v>1503.66</v>
      </c>
      <c r="N400" s="11">
        <v>1528.94</v>
      </c>
      <c r="O400" s="11">
        <v>1519.68</v>
      </c>
      <c r="P400" s="11">
        <v>1570.48</v>
      </c>
      <c r="Q400" s="11">
        <v>1541.38</v>
      </c>
      <c r="R400" s="11">
        <v>1512.62</v>
      </c>
      <c r="S400" s="11">
        <v>1504.04</v>
      </c>
      <c r="T400" s="11">
        <v>1470.62</v>
      </c>
      <c r="U400" s="11">
        <v>1417.94</v>
      </c>
      <c r="V400" s="11">
        <v>1422.27</v>
      </c>
      <c r="W400" s="11">
        <v>1507.48</v>
      </c>
      <c r="X400" s="11">
        <v>1496.93</v>
      </c>
      <c r="Y400" s="11">
        <v>1356.62</v>
      </c>
      <c r="Z400" s="11">
        <v>1005.34</v>
      </c>
    </row>
    <row r="401" spans="2:26" x14ac:dyDescent="0.2">
      <c r="B401" s="12">
        <v>5</v>
      </c>
      <c r="C401" s="11">
        <v>990.35</v>
      </c>
      <c r="D401" s="11">
        <v>879</v>
      </c>
      <c r="E401" s="11">
        <v>831.35</v>
      </c>
      <c r="F401" s="11">
        <v>817.13</v>
      </c>
      <c r="G401" s="11">
        <v>823.08</v>
      </c>
      <c r="H401" s="11">
        <v>911.28</v>
      </c>
      <c r="I401" s="11">
        <v>1164.1500000000001</v>
      </c>
      <c r="J401" s="11">
        <v>1353.16</v>
      </c>
      <c r="K401" s="11">
        <v>1416.33</v>
      </c>
      <c r="L401" s="11">
        <v>1464.51</v>
      </c>
      <c r="M401" s="11">
        <v>1459.73</v>
      </c>
      <c r="N401" s="11">
        <v>1528.69</v>
      </c>
      <c r="O401" s="11">
        <v>1526.65</v>
      </c>
      <c r="P401" s="11">
        <v>1526.93</v>
      </c>
      <c r="Q401" s="11">
        <v>1525.04</v>
      </c>
      <c r="R401" s="11">
        <v>1528.52</v>
      </c>
      <c r="S401" s="11">
        <v>1516.32</v>
      </c>
      <c r="T401" s="11">
        <v>1512.09</v>
      </c>
      <c r="U401" s="11">
        <v>1440.68</v>
      </c>
      <c r="V401" s="11">
        <v>1410.64</v>
      </c>
      <c r="W401" s="11">
        <v>1449.86</v>
      </c>
      <c r="X401" s="11">
        <v>1497.08</v>
      </c>
      <c r="Y401" s="11">
        <v>1393.49</v>
      </c>
      <c r="Z401" s="11">
        <v>1033.3800000000001</v>
      </c>
    </row>
    <row r="402" spans="2:26" x14ac:dyDescent="0.2">
      <c r="B402" s="12">
        <v>6</v>
      </c>
      <c r="C402" s="11">
        <v>1257.06</v>
      </c>
      <c r="D402" s="11">
        <v>988.92</v>
      </c>
      <c r="E402" s="11">
        <v>936.19</v>
      </c>
      <c r="F402" s="11">
        <v>900.53</v>
      </c>
      <c r="G402" s="11">
        <v>915.08</v>
      </c>
      <c r="H402" s="11">
        <v>994.45</v>
      </c>
      <c r="I402" s="11">
        <v>1333.55</v>
      </c>
      <c r="J402" s="11">
        <v>1399.1</v>
      </c>
      <c r="K402" s="11">
        <v>1468.31</v>
      </c>
      <c r="L402" s="11">
        <v>1549.19</v>
      </c>
      <c r="M402" s="11">
        <v>1550.68</v>
      </c>
      <c r="N402" s="11">
        <v>1591.57</v>
      </c>
      <c r="O402" s="11">
        <v>1542.47</v>
      </c>
      <c r="P402" s="11">
        <v>1552.33</v>
      </c>
      <c r="Q402" s="11">
        <v>1546.02</v>
      </c>
      <c r="R402" s="11">
        <v>1505</v>
      </c>
      <c r="S402" s="11">
        <v>1472.21</v>
      </c>
      <c r="T402" s="11">
        <v>1482.83</v>
      </c>
      <c r="U402" s="11">
        <v>1419.76</v>
      </c>
      <c r="V402" s="11">
        <v>1427.69</v>
      </c>
      <c r="W402" s="11">
        <v>1480</v>
      </c>
      <c r="X402" s="11">
        <v>1539.46</v>
      </c>
      <c r="Y402" s="11">
        <v>1459.51</v>
      </c>
      <c r="Z402" s="11">
        <v>1104.28</v>
      </c>
    </row>
    <row r="403" spans="2:26" x14ac:dyDescent="0.2">
      <c r="B403" s="12">
        <v>7</v>
      </c>
      <c r="C403" s="11">
        <v>1285.04</v>
      </c>
      <c r="D403" s="11">
        <v>1000.43</v>
      </c>
      <c r="E403" s="11">
        <v>935.9</v>
      </c>
      <c r="F403" s="11">
        <v>911.84</v>
      </c>
      <c r="G403" s="11">
        <v>910.26</v>
      </c>
      <c r="H403" s="11">
        <v>939.41</v>
      </c>
      <c r="I403" s="11">
        <v>1059.8599999999999</v>
      </c>
      <c r="J403" s="11">
        <v>1041.05</v>
      </c>
      <c r="K403" s="11">
        <v>1310.23</v>
      </c>
      <c r="L403" s="11">
        <v>1391.15</v>
      </c>
      <c r="M403" s="11">
        <v>1454.17</v>
      </c>
      <c r="N403" s="11">
        <v>1455.37</v>
      </c>
      <c r="O403" s="11">
        <v>1447.74</v>
      </c>
      <c r="P403" s="11">
        <v>1447.81</v>
      </c>
      <c r="Q403" s="11">
        <v>1404.45</v>
      </c>
      <c r="R403" s="11">
        <v>1391.97</v>
      </c>
      <c r="S403" s="11">
        <v>1374.58</v>
      </c>
      <c r="T403" s="11">
        <v>1347.9</v>
      </c>
      <c r="U403" s="11">
        <v>1377.72</v>
      </c>
      <c r="V403" s="11">
        <v>1427.44</v>
      </c>
      <c r="W403" s="11">
        <v>1459.98</v>
      </c>
      <c r="X403" s="11">
        <v>1402.41</v>
      </c>
      <c r="Y403" s="11">
        <v>1368.89</v>
      </c>
      <c r="Z403" s="11">
        <v>993.03</v>
      </c>
    </row>
    <row r="404" spans="2:26" x14ac:dyDescent="0.2">
      <c r="B404" s="12">
        <v>8</v>
      </c>
      <c r="C404" s="11">
        <v>1038.93</v>
      </c>
      <c r="D404" s="11">
        <v>915.44</v>
      </c>
      <c r="E404" s="11">
        <v>851.82</v>
      </c>
      <c r="F404" s="11">
        <v>824.43</v>
      </c>
      <c r="G404" s="11">
        <v>805.95</v>
      </c>
      <c r="H404" s="11">
        <v>801.83</v>
      </c>
      <c r="I404" s="11">
        <v>839.92</v>
      </c>
      <c r="J404" s="11">
        <v>884.02</v>
      </c>
      <c r="K404" s="11">
        <v>1027.92</v>
      </c>
      <c r="L404" s="11">
        <v>1257.49</v>
      </c>
      <c r="M404" s="11">
        <v>1312.06</v>
      </c>
      <c r="N404" s="11">
        <v>1351.54</v>
      </c>
      <c r="O404" s="11">
        <v>1347.26</v>
      </c>
      <c r="P404" s="11">
        <v>1347.91</v>
      </c>
      <c r="Q404" s="11">
        <v>1346.18</v>
      </c>
      <c r="R404" s="11">
        <v>1344.31</v>
      </c>
      <c r="S404" s="11">
        <v>1332.92</v>
      </c>
      <c r="T404" s="11">
        <v>1315.75</v>
      </c>
      <c r="U404" s="11">
        <v>1328.15</v>
      </c>
      <c r="V404" s="11">
        <v>1370.67</v>
      </c>
      <c r="W404" s="11">
        <v>1439.86</v>
      </c>
      <c r="X404" s="11">
        <v>1414.41</v>
      </c>
      <c r="Y404" s="11">
        <v>1372.01</v>
      </c>
      <c r="Z404" s="11">
        <v>1140.46</v>
      </c>
    </row>
    <row r="405" spans="2:26" x14ac:dyDescent="0.2">
      <c r="B405" s="12">
        <v>9</v>
      </c>
      <c r="C405" s="11">
        <v>1310.32</v>
      </c>
      <c r="D405" s="11">
        <v>1091.54</v>
      </c>
      <c r="E405" s="11">
        <v>1022.69</v>
      </c>
      <c r="F405" s="11">
        <v>968.27</v>
      </c>
      <c r="G405" s="11">
        <v>945.21</v>
      </c>
      <c r="H405" s="11">
        <v>969.61</v>
      </c>
      <c r="I405" s="11">
        <v>1038.26</v>
      </c>
      <c r="J405" s="11">
        <v>1067</v>
      </c>
      <c r="K405" s="11">
        <v>1202.3800000000001</v>
      </c>
      <c r="L405" s="11">
        <v>1327.75</v>
      </c>
      <c r="M405" s="11">
        <v>1381.93</v>
      </c>
      <c r="N405" s="11">
        <v>1385.22</v>
      </c>
      <c r="O405" s="11">
        <v>1382.63</v>
      </c>
      <c r="P405" s="11">
        <v>1383.47</v>
      </c>
      <c r="Q405" s="11">
        <v>1380.13</v>
      </c>
      <c r="R405" s="11">
        <v>1351.58</v>
      </c>
      <c r="S405" s="11">
        <v>1350.18</v>
      </c>
      <c r="T405" s="11">
        <v>1347.02</v>
      </c>
      <c r="U405" s="11">
        <v>1328.59</v>
      </c>
      <c r="V405" s="11">
        <v>1406.64</v>
      </c>
      <c r="W405" s="11">
        <v>1470.68</v>
      </c>
      <c r="X405" s="11">
        <v>1387.03</v>
      </c>
      <c r="Y405" s="11">
        <v>1348.46</v>
      </c>
      <c r="Z405" s="11">
        <v>1030.53</v>
      </c>
    </row>
    <row r="406" spans="2:26" x14ac:dyDescent="0.2">
      <c r="B406" s="12">
        <v>10</v>
      </c>
      <c r="C406" s="11">
        <v>1097.99</v>
      </c>
      <c r="D406" s="11">
        <v>1004.9</v>
      </c>
      <c r="E406" s="11">
        <v>921.25</v>
      </c>
      <c r="F406" s="11">
        <v>898.75</v>
      </c>
      <c r="G406" s="11">
        <v>888.05</v>
      </c>
      <c r="H406" s="11">
        <v>909.38</v>
      </c>
      <c r="I406" s="11">
        <v>994.71</v>
      </c>
      <c r="J406" s="11">
        <v>1127.31</v>
      </c>
      <c r="K406" s="11">
        <v>1201.54</v>
      </c>
      <c r="L406" s="11">
        <v>1315.36</v>
      </c>
      <c r="M406" s="11">
        <v>1364.54</v>
      </c>
      <c r="N406" s="11">
        <v>1384.41</v>
      </c>
      <c r="O406" s="11">
        <v>1372.1</v>
      </c>
      <c r="P406" s="11">
        <v>1372.99</v>
      </c>
      <c r="Q406" s="11">
        <v>1363.36</v>
      </c>
      <c r="R406" s="11">
        <v>1349.92</v>
      </c>
      <c r="S406" s="11">
        <v>1347.91</v>
      </c>
      <c r="T406" s="11">
        <v>1311.92</v>
      </c>
      <c r="U406" s="11">
        <v>1276.19</v>
      </c>
      <c r="V406" s="11">
        <v>1377.47</v>
      </c>
      <c r="W406" s="11">
        <v>1400.08</v>
      </c>
      <c r="X406" s="11">
        <v>1374.86</v>
      </c>
      <c r="Y406" s="11">
        <v>1220.07</v>
      </c>
      <c r="Z406" s="11">
        <v>992.88</v>
      </c>
    </row>
    <row r="407" spans="2:26" x14ac:dyDescent="0.2">
      <c r="B407" s="12">
        <v>11</v>
      </c>
      <c r="C407" s="11">
        <v>989.2</v>
      </c>
      <c r="D407" s="11">
        <v>928.07</v>
      </c>
      <c r="E407" s="11">
        <v>860.14</v>
      </c>
      <c r="F407" s="11">
        <v>846.26</v>
      </c>
      <c r="G407" s="11">
        <v>857.73</v>
      </c>
      <c r="H407" s="11">
        <v>911.46</v>
      </c>
      <c r="I407" s="11">
        <v>1270.8800000000001</v>
      </c>
      <c r="J407" s="11">
        <v>1360.13</v>
      </c>
      <c r="K407" s="11">
        <v>1420.2</v>
      </c>
      <c r="L407" s="11">
        <v>1438.98</v>
      </c>
      <c r="M407" s="11">
        <v>1451.97</v>
      </c>
      <c r="N407" s="11">
        <v>1447</v>
      </c>
      <c r="O407" s="11">
        <v>1446.9</v>
      </c>
      <c r="P407" s="11">
        <v>1441.31</v>
      </c>
      <c r="Q407" s="11">
        <v>1432.61</v>
      </c>
      <c r="R407" s="11">
        <v>1452.66</v>
      </c>
      <c r="S407" s="11">
        <v>1449.32</v>
      </c>
      <c r="T407" s="11">
        <v>1409.56</v>
      </c>
      <c r="U407" s="11">
        <v>1385.85</v>
      </c>
      <c r="V407" s="11">
        <v>1340.26</v>
      </c>
      <c r="W407" s="11">
        <v>1413.84</v>
      </c>
      <c r="X407" s="11">
        <v>1462.81</v>
      </c>
      <c r="Y407" s="11">
        <v>1280.48</v>
      </c>
      <c r="Z407" s="11">
        <v>1088.32</v>
      </c>
    </row>
    <row r="408" spans="2:26" x14ac:dyDescent="0.2">
      <c r="B408" s="12">
        <v>12</v>
      </c>
      <c r="C408" s="11">
        <v>1055.75</v>
      </c>
      <c r="D408" s="11">
        <v>900.76</v>
      </c>
      <c r="E408" s="11">
        <v>804.95</v>
      </c>
      <c r="F408" s="11">
        <v>783.8</v>
      </c>
      <c r="G408" s="11">
        <v>771.42</v>
      </c>
      <c r="H408" s="11">
        <v>864.92</v>
      </c>
      <c r="I408" s="11">
        <v>1160.97</v>
      </c>
      <c r="J408" s="11">
        <v>1412.36</v>
      </c>
      <c r="K408" s="11">
        <v>1614.98</v>
      </c>
      <c r="L408" s="11">
        <v>1635.61</v>
      </c>
      <c r="M408" s="11">
        <v>1631.5</v>
      </c>
      <c r="N408" s="11">
        <v>1636.11</v>
      </c>
      <c r="O408" s="11">
        <v>1631.86</v>
      </c>
      <c r="P408" s="11">
        <v>1652.54</v>
      </c>
      <c r="Q408" s="11">
        <v>1643.09</v>
      </c>
      <c r="R408" s="11">
        <v>1620.6</v>
      </c>
      <c r="S408" s="11">
        <v>1536.42</v>
      </c>
      <c r="T408" s="11">
        <v>1516.47</v>
      </c>
      <c r="U408" s="11">
        <v>1495.73</v>
      </c>
      <c r="V408" s="11">
        <v>1500.47</v>
      </c>
      <c r="W408" s="11">
        <v>1514.69</v>
      </c>
      <c r="X408" s="11">
        <v>1504.39</v>
      </c>
      <c r="Y408" s="11">
        <v>1443.66</v>
      </c>
      <c r="Z408" s="11">
        <v>1117.22</v>
      </c>
    </row>
    <row r="409" spans="2:26" x14ac:dyDescent="0.2">
      <c r="B409" s="12">
        <v>13</v>
      </c>
      <c r="C409" s="11">
        <v>1055.05</v>
      </c>
      <c r="D409" s="11">
        <v>924.19</v>
      </c>
      <c r="E409" s="11">
        <v>854.28</v>
      </c>
      <c r="F409" s="11">
        <v>849.16</v>
      </c>
      <c r="G409" s="11">
        <v>850.08</v>
      </c>
      <c r="H409" s="11">
        <v>925.24</v>
      </c>
      <c r="I409" s="11">
        <v>1314.98</v>
      </c>
      <c r="J409" s="11">
        <v>1452.97</v>
      </c>
      <c r="K409" s="11">
        <v>1529.99</v>
      </c>
      <c r="L409" s="11">
        <v>1634.61</v>
      </c>
      <c r="M409" s="11">
        <v>1649.25</v>
      </c>
      <c r="N409" s="11">
        <v>1533.3</v>
      </c>
      <c r="O409" s="11">
        <v>1520.14</v>
      </c>
      <c r="P409" s="11">
        <v>1655.92</v>
      </c>
      <c r="Q409" s="11">
        <v>1636.84</v>
      </c>
      <c r="R409" s="11">
        <v>1637.6</v>
      </c>
      <c r="S409" s="11">
        <v>1539.57</v>
      </c>
      <c r="T409" s="11">
        <v>1511.57</v>
      </c>
      <c r="U409" s="11">
        <v>1493.72</v>
      </c>
      <c r="V409" s="11">
        <v>1437.05</v>
      </c>
      <c r="W409" s="11">
        <v>1478.85</v>
      </c>
      <c r="X409" s="11">
        <v>1653.9</v>
      </c>
      <c r="Y409" s="11">
        <v>1422.5</v>
      </c>
      <c r="Z409" s="11">
        <v>1059.07</v>
      </c>
    </row>
    <row r="410" spans="2:26" x14ac:dyDescent="0.2">
      <c r="B410" s="12">
        <v>14</v>
      </c>
      <c r="C410" s="11">
        <v>1118.3</v>
      </c>
      <c r="D410" s="11">
        <v>945.02</v>
      </c>
      <c r="E410" s="11">
        <v>874.15</v>
      </c>
      <c r="F410" s="11">
        <v>859.11</v>
      </c>
      <c r="G410" s="11">
        <v>847.43</v>
      </c>
      <c r="H410" s="11">
        <v>843.16</v>
      </c>
      <c r="I410" s="11">
        <v>1021.16</v>
      </c>
      <c r="J410" s="11">
        <v>1117.3</v>
      </c>
      <c r="K410" s="11">
        <v>1364.63</v>
      </c>
      <c r="L410" s="11">
        <v>1373.1</v>
      </c>
      <c r="M410" s="11">
        <v>1390.73</v>
      </c>
      <c r="N410" s="11">
        <v>1385.07</v>
      </c>
      <c r="O410" s="11">
        <v>1427.09</v>
      </c>
      <c r="P410" s="11">
        <v>1437.72</v>
      </c>
      <c r="Q410" s="11">
        <v>1417.71</v>
      </c>
      <c r="R410" s="11">
        <v>1398.82</v>
      </c>
      <c r="S410" s="11">
        <v>1397.68</v>
      </c>
      <c r="T410" s="11">
        <v>1407.64</v>
      </c>
      <c r="U410" s="11">
        <v>1385.84</v>
      </c>
      <c r="V410" s="11">
        <v>1403.52</v>
      </c>
      <c r="W410" s="11">
        <v>1467.91</v>
      </c>
      <c r="X410" s="11">
        <v>1451.54</v>
      </c>
      <c r="Y410" s="11">
        <v>1414.78</v>
      </c>
      <c r="Z410" s="11">
        <v>1095.31</v>
      </c>
    </row>
    <row r="411" spans="2:26" x14ac:dyDescent="0.2">
      <c r="B411" s="12">
        <v>15</v>
      </c>
      <c r="C411" s="11">
        <v>1000.58</v>
      </c>
      <c r="D411" s="11">
        <v>876.12</v>
      </c>
      <c r="E411" s="11">
        <v>844.63</v>
      </c>
      <c r="F411" s="11">
        <v>834.51</v>
      </c>
      <c r="G411" s="11">
        <v>835.12</v>
      </c>
      <c r="H411" s="11">
        <v>829.32</v>
      </c>
      <c r="I411" s="11">
        <v>876.54</v>
      </c>
      <c r="J411" s="11">
        <v>948.42</v>
      </c>
      <c r="K411" s="11">
        <v>1300.45</v>
      </c>
      <c r="L411" s="11">
        <v>1407.12</v>
      </c>
      <c r="M411" s="11">
        <v>1415.07</v>
      </c>
      <c r="N411" s="11">
        <v>1419.97</v>
      </c>
      <c r="O411" s="11">
        <v>1419.39</v>
      </c>
      <c r="P411" s="11">
        <v>1443.58</v>
      </c>
      <c r="Q411" s="11">
        <v>1417.32</v>
      </c>
      <c r="R411" s="11">
        <v>1413.21</v>
      </c>
      <c r="S411" s="11">
        <v>1412.33</v>
      </c>
      <c r="T411" s="11">
        <v>1413.98</v>
      </c>
      <c r="U411" s="11">
        <v>1394.56</v>
      </c>
      <c r="V411" s="11">
        <v>1429.47</v>
      </c>
      <c r="W411" s="11">
        <v>1583.22</v>
      </c>
      <c r="X411" s="11">
        <v>1479.13</v>
      </c>
      <c r="Y411" s="11">
        <v>1416.39</v>
      </c>
      <c r="Z411" s="11">
        <v>1021.86</v>
      </c>
    </row>
    <row r="412" spans="2:26" x14ac:dyDescent="0.2">
      <c r="B412" s="12">
        <v>16</v>
      </c>
      <c r="C412" s="11">
        <v>925.07</v>
      </c>
      <c r="D412" s="11">
        <v>835.34</v>
      </c>
      <c r="E412" s="11">
        <v>791.36</v>
      </c>
      <c r="F412" s="11">
        <v>745.78</v>
      </c>
      <c r="G412" s="11">
        <v>766.29</v>
      </c>
      <c r="H412" s="11">
        <v>875.85</v>
      </c>
      <c r="I412" s="11">
        <v>1298.77</v>
      </c>
      <c r="J412" s="11">
        <v>1448.37</v>
      </c>
      <c r="K412" s="11">
        <v>1680.88</v>
      </c>
      <c r="L412" s="11">
        <v>1725.02</v>
      </c>
      <c r="M412" s="11">
        <v>1751.77</v>
      </c>
      <c r="N412" s="11">
        <v>1756.21</v>
      </c>
      <c r="O412" s="11">
        <v>1745</v>
      </c>
      <c r="P412" s="11">
        <v>1741.63</v>
      </c>
      <c r="Q412" s="11">
        <v>1723.97</v>
      </c>
      <c r="R412" s="11">
        <v>1636.13</v>
      </c>
      <c r="S412" s="11">
        <v>1575.19</v>
      </c>
      <c r="T412" s="11">
        <v>1544.91</v>
      </c>
      <c r="U412" s="11">
        <v>1527.2</v>
      </c>
      <c r="V412" s="11">
        <v>1526.94</v>
      </c>
      <c r="W412" s="11">
        <v>1576.84</v>
      </c>
      <c r="X412" s="11">
        <v>1576.22</v>
      </c>
      <c r="Y412" s="11">
        <v>1419.91</v>
      </c>
      <c r="Z412" s="11">
        <v>998.87</v>
      </c>
    </row>
    <row r="413" spans="2:26" x14ac:dyDescent="0.2">
      <c r="B413" s="12">
        <v>17</v>
      </c>
      <c r="C413" s="11">
        <v>915.54</v>
      </c>
      <c r="D413" s="11">
        <v>840.28</v>
      </c>
      <c r="E413" s="11">
        <v>745.21</v>
      </c>
      <c r="F413" s="11">
        <v>718.72</v>
      </c>
      <c r="G413" s="11">
        <v>756.41</v>
      </c>
      <c r="H413" s="11">
        <v>841.03</v>
      </c>
      <c r="I413" s="11">
        <v>1287.3699999999999</v>
      </c>
      <c r="J413" s="11">
        <v>1410.24</v>
      </c>
      <c r="K413" s="11">
        <v>1558.94</v>
      </c>
      <c r="L413" s="11">
        <v>1668.03</v>
      </c>
      <c r="M413" s="11">
        <v>1737.35</v>
      </c>
      <c r="N413" s="11">
        <v>1692.72</v>
      </c>
      <c r="O413" s="11">
        <v>1751.19</v>
      </c>
      <c r="P413" s="11">
        <v>1754.55</v>
      </c>
      <c r="Q413" s="11">
        <v>1750.72</v>
      </c>
      <c r="R413" s="11">
        <v>1680.85</v>
      </c>
      <c r="S413" s="11">
        <v>1611.64</v>
      </c>
      <c r="T413" s="11">
        <v>1568.64</v>
      </c>
      <c r="U413" s="11">
        <v>1569.39</v>
      </c>
      <c r="V413" s="11">
        <v>1519.42</v>
      </c>
      <c r="W413" s="11">
        <v>1585</v>
      </c>
      <c r="X413" s="11">
        <v>1590.81</v>
      </c>
      <c r="Y413" s="11">
        <v>1400.93</v>
      </c>
      <c r="Z413" s="11">
        <v>1014.58</v>
      </c>
    </row>
    <row r="414" spans="2:26" x14ac:dyDescent="0.2">
      <c r="B414" s="12">
        <v>18</v>
      </c>
      <c r="C414" s="11">
        <v>885.17</v>
      </c>
      <c r="D414" s="11">
        <v>800.6</v>
      </c>
      <c r="E414" s="11">
        <v>694.07</v>
      </c>
      <c r="F414" s="11">
        <v>637.66999999999996</v>
      </c>
      <c r="G414" s="11">
        <v>208.21</v>
      </c>
      <c r="H414" s="11">
        <v>759.94</v>
      </c>
      <c r="I414" s="11">
        <v>1033.23</v>
      </c>
      <c r="J414" s="11">
        <v>1349.3</v>
      </c>
      <c r="K414" s="11">
        <v>1519.04</v>
      </c>
      <c r="L414" s="11">
        <v>1660.74</v>
      </c>
      <c r="M414" s="11">
        <v>1703.31</v>
      </c>
      <c r="N414" s="11">
        <v>1685.34</v>
      </c>
      <c r="O414" s="11">
        <v>1703.44</v>
      </c>
      <c r="P414" s="11">
        <v>1730.02</v>
      </c>
      <c r="Q414" s="11">
        <v>1700.47</v>
      </c>
      <c r="R414" s="11">
        <v>1648.01</v>
      </c>
      <c r="S414" s="11">
        <v>1562.87</v>
      </c>
      <c r="T414" s="11">
        <v>1551.17</v>
      </c>
      <c r="U414" s="11">
        <v>1520.1</v>
      </c>
      <c r="V414" s="11">
        <v>1505.21</v>
      </c>
      <c r="W414" s="11">
        <v>1539.58</v>
      </c>
      <c r="X414" s="11">
        <v>1542.64</v>
      </c>
      <c r="Y414" s="11">
        <v>1433.44</v>
      </c>
      <c r="Z414" s="11">
        <v>1033.8800000000001</v>
      </c>
    </row>
    <row r="415" spans="2:26" x14ac:dyDescent="0.2">
      <c r="B415" s="12">
        <v>19</v>
      </c>
      <c r="C415" s="11">
        <v>832.93</v>
      </c>
      <c r="D415" s="11">
        <v>612.21</v>
      </c>
      <c r="E415" s="11">
        <v>25.72</v>
      </c>
      <c r="F415" s="11">
        <v>25.89</v>
      </c>
      <c r="G415" s="11">
        <v>45.31</v>
      </c>
      <c r="H415" s="11">
        <v>88.45</v>
      </c>
      <c r="I415" s="11">
        <v>964.68</v>
      </c>
      <c r="J415" s="11">
        <v>1300.2</v>
      </c>
      <c r="K415" s="11">
        <v>1457.53</v>
      </c>
      <c r="L415" s="11">
        <v>1568.51</v>
      </c>
      <c r="M415" s="11">
        <v>1624.12</v>
      </c>
      <c r="N415" s="11">
        <v>1565.71</v>
      </c>
      <c r="O415" s="11">
        <v>1627.14</v>
      </c>
      <c r="P415" s="11">
        <v>1662.01</v>
      </c>
      <c r="Q415" s="11">
        <v>1639.21</v>
      </c>
      <c r="R415" s="11">
        <v>1606.26</v>
      </c>
      <c r="S415" s="11">
        <v>1465.29</v>
      </c>
      <c r="T415" s="11">
        <v>1463.45</v>
      </c>
      <c r="U415" s="11">
        <v>1451.17</v>
      </c>
      <c r="V415" s="11">
        <v>1406.77</v>
      </c>
      <c r="W415" s="11">
        <v>1427.19</v>
      </c>
      <c r="X415" s="11">
        <v>1455.68</v>
      </c>
      <c r="Y415" s="11">
        <v>1214.3900000000001</v>
      </c>
      <c r="Z415" s="11">
        <v>870.52</v>
      </c>
    </row>
    <row r="416" spans="2:26" x14ac:dyDescent="0.2">
      <c r="B416" s="12">
        <v>20</v>
      </c>
      <c r="C416" s="11">
        <v>849.23</v>
      </c>
      <c r="D416" s="11">
        <v>683.15</v>
      </c>
      <c r="E416" s="11">
        <v>656.95</v>
      </c>
      <c r="F416" s="11">
        <v>644.34</v>
      </c>
      <c r="G416" s="11">
        <v>638.32000000000005</v>
      </c>
      <c r="H416" s="11">
        <v>655.88</v>
      </c>
      <c r="I416" s="11">
        <v>895.91</v>
      </c>
      <c r="J416" s="11">
        <v>1159.28</v>
      </c>
      <c r="K416" s="11">
        <v>1402.54</v>
      </c>
      <c r="L416" s="11">
        <v>1467.6</v>
      </c>
      <c r="M416" s="11">
        <v>1484.36</v>
      </c>
      <c r="N416" s="11">
        <v>1457.42</v>
      </c>
      <c r="O416" s="11">
        <v>1559.29</v>
      </c>
      <c r="P416" s="11">
        <v>1642.29</v>
      </c>
      <c r="Q416" s="11">
        <v>1640.67</v>
      </c>
      <c r="R416" s="11">
        <v>1459.79</v>
      </c>
      <c r="S416" s="11">
        <v>1412.5</v>
      </c>
      <c r="T416" s="11">
        <v>1405.25</v>
      </c>
      <c r="U416" s="11">
        <v>1405.98</v>
      </c>
      <c r="V416" s="11">
        <v>1405.72</v>
      </c>
      <c r="W416" s="11">
        <v>1458.94</v>
      </c>
      <c r="X416" s="11">
        <v>1600.77</v>
      </c>
      <c r="Y416" s="11">
        <v>1320.37</v>
      </c>
      <c r="Z416" s="11">
        <v>1026.9000000000001</v>
      </c>
    </row>
    <row r="417" spans="2:26" x14ac:dyDescent="0.2">
      <c r="B417" s="12">
        <v>21</v>
      </c>
      <c r="C417" s="11">
        <v>926.15</v>
      </c>
      <c r="D417" s="11">
        <v>869.97</v>
      </c>
      <c r="E417" s="11">
        <v>831.46</v>
      </c>
      <c r="F417" s="11">
        <v>774.91</v>
      </c>
      <c r="G417" s="11">
        <v>725</v>
      </c>
      <c r="H417" s="11">
        <v>729.08</v>
      </c>
      <c r="I417" s="11">
        <v>836.1</v>
      </c>
      <c r="J417" s="11">
        <v>869.19</v>
      </c>
      <c r="K417" s="11">
        <v>1090.24</v>
      </c>
      <c r="L417" s="11">
        <v>1279.22</v>
      </c>
      <c r="M417" s="11">
        <v>1335.66</v>
      </c>
      <c r="N417" s="11">
        <v>1359.22</v>
      </c>
      <c r="O417" s="11">
        <v>1459.55</v>
      </c>
      <c r="P417" s="11">
        <v>1458.87</v>
      </c>
      <c r="Q417" s="11">
        <v>1437.01</v>
      </c>
      <c r="R417" s="11">
        <v>1256.47</v>
      </c>
      <c r="S417" s="11">
        <v>1243.08</v>
      </c>
      <c r="T417" s="11">
        <v>1253.83</v>
      </c>
      <c r="U417" s="11">
        <v>1254.08</v>
      </c>
      <c r="V417" s="11">
        <v>1161.25</v>
      </c>
      <c r="W417" s="11">
        <v>1412.27</v>
      </c>
      <c r="X417" s="11">
        <v>1448.88</v>
      </c>
      <c r="Y417" s="11">
        <v>1127.04</v>
      </c>
      <c r="Z417" s="11">
        <v>924.6</v>
      </c>
    </row>
    <row r="418" spans="2:26" x14ac:dyDescent="0.2">
      <c r="B418" s="12">
        <v>22</v>
      </c>
      <c r="C418" s="11">
        <v>1190.75</v>
      </c>
      <c r="D418" s="11">
        <v>1018.03</v>
      </c>
      <c r="E418" s="11">
        <v>958.85</v>
      </c>
      <c r="F418" s="11">
        <v>933.52</v>
      </c>
      <c r="G418" s="11">
        <v>885.82</v>
      </c>
      <c r="H418" s="11">
        <v>880.76</v>
      </c>
      <c r="I418" s="11">
        <v>964.34</v>
      </c>
      <c r="J418" s="11">
        <v>1033.9100000000001</v>
      </c>
      <c r="K418" s="11">
        <v>1237.3699999999999</v>
      </c>
      <c r="L418" s="11">
        <v>1478.6</v>
      </c>
      <c r="M418" s="11">
        <v>1491.86</v>
      </c>
      <c r="N418" s="11">
        <v>1495.32</v>
      </c>
      <c r="O418" s="11">
        <v>1542.41</v>
      </c>
      <c r="P418" s="11">
        <v>1542.47</v>
      </c>
      <c r="Q418" s="11">
        <v>1533.92</v>
      </c>
      <c r="R418" s="11">
        <v>1529.16</v>
      </c>
      <c r="S418" s="11">
        <v>1480.19</v>
      </c>
      <c r="T418" s="11">
        <v>1482.57</v>
      </c>
      <c r="U418" s="11">
        <v>1499.57</v>
      </c>
      <c r="V418" s="11">
        <v>1498.55</v>
      </c>
      <c r="W418" s="11">
        <v>1656.56</v>
      </c>
      <c r="X418" s="11">
        <v>1588.8</v>
      </c>
      <c r="Y418" s="11">
        <v>1482.73</v>
      </c>
      <c r="Z418" s="11">
        <v>1196.77</v>
      </c>
    </row>
    <row r="419" spans="2:26" x14ac:dyDescent="0.2">
      <c r="B419" s="12">
        <v>23</v>
      </c>
      <c r="C419" s="11">
        <v>1112.98</v>
      </c>
      <c r="D419" s="11">
        <v>1014.75</v>
      </c>
      <c r="E419" s="11">
        <v>910.78</v>
      </c>
      <c r="F419" s="11">
        <v>883.79</v>
      </c>
      <c r="G419" s="11">
        <v>907.4</v>
      </c>
      <c r="H419" s="11">
        <v>1043.01</v>
      </c>
      <c r="I419" s="11">
        <v>1364.12</v>
      </c>
      <c r="J419" s="11">
        <v>1510</v>
      </c>
      <c r="K419" s="11">
        <v>1559.93</v>
      </c>
      <c r="L419" s="11">
        <v>1613.28</v>
      </c>
      <c r="M419" s="11">
        <v>1594.26</v>
      </c>
      <c r="N419" s="11">
        <v>1601.89</v>
      </c>
      <c r="O419" s="11">
        <v>1586.44</v>
      </c>
      <c r="P419" s="11">
        <v>1605.53</v>
      </c>
      <c r="Q419" s="11">
        <v>1605.62</v>
      </c>
      <c r="R419" s="11">
        <v>1592.97</v>
      </c>
      <c r="S419" s="11">
        <v>1584.47</v>
      </c>
      <c r="T419" s="11">
        <v>1599.88</v>
      </c>
      <c r="U419" s="11">
        <v>1595.08</v>
      </c>
      <c r="V419" s="11">
        <v>1560.31</v>
      </c>
      <c r="W419" s="11">
        <v>1593.74</v>
      </c>
      <c r="X419" s="11">
        <v>1576.64</v>
      </c>
      <c r="Y419" s="11">
        <v>1438.13</v>
      </c>
      <c r="Z419" s="11">
        <v>1147.27</v>
      </c>
    </row>
    <row r="420" spans="2:26" x14ac:dyDescent="0.2">
      <c r="B420" s="12">
        <v>24</v>
      </c>
      <c r="C420" s="11">
        <v>1081.8499999999999</v>
      </c>
      <c r="D420" s="11">
        <v>978.61</v>
      </c>
      <c r="E420" s="11">
        <v>885.2</v>
      </c>
      <c r="F420" s="11">
        <v>882.08</v>
      </c>
      <c r="G420" s="11">
        <v>881.29</v>
      </c>
      <c r="H420" s="11">
        <v>1025.8800000000001</v>
      </c>
      <c r="I420" s="11">
        <v>1178.6500000000001</v>
      </c>
      <c r="J420" s="11">
        <v>1410.81</v>
      </c>
      <c r="K420" s="11">
        <v>1579.7</v>
      </c>
      <c r="L420" s="11">
        <v>1644.74</v>
      </c>
      <c r="M420" s="11">
        <v>1741.01</v>
      </c>
      <c r="N420" s="11">
        <v>1724.07</v>
      </c>
      <c r="O420" s="11">
        <v>1594.45</v>
      </c>
      <c r="P420" s="11">
        <v>1645.65</v>
      </c>
      <c r="Q420" s="11">
        <v>1746.74</v>
      </c>
      <c r="R420" s="11">
        <v>1691.49</v>
      </c>
      <c r="S420" s="11">
        <v>1621.79</v>
      </c>
      <c r="T420" s="11">
        <v>1615.44</v>
      </c>
      <c r="U420" s="11">
        <v>1606.1</v>
      </c>
      <c r="V420" s="11">
        <v>1568.94</v>
      </c>
      <c r="W420" s="11">
        <v>1565.76</v>
      </c>
      <c r="X420" s="11">
        <v>1690.12</v>
      </c>
      <c r="Y420" s="11">
        <v>1515.31</v>
      </c>
      <c r="Z420" s="11">
        <v>1199.82</v>
      </c>
    </row>
    <row r="421" spans="2:26" x14ac:dyDescent="0.2">
      <c r="B421" s="12">
        <v>25</v>
      </c>
      <c r="C421" s="11">
        <v>1134.1199999999999</v>
      </c>
      <c r="D421" s="11">
        <v>1013.32</v>
      </c>
      <c r="E421" s="11">
        <v>914.47</v>
      </c>
      <c r="F421" s="11">
        <v>888.92</v>
      </c>
      <c r="G421" s="11">
        <v>894.69</v>
      </c>
      <c r="H421" s="11">
        <v>1014.29</v>
      </c>
      <c r="I421" s="11">
        <v>1346.56</v>
      </c>
      <c r="J421" s="11">
        <v>1525.61</v>
      </c>
      <c r="K421" s="11">
        <v>1628.11</v>
      </c>
      <c r="L421" s="11">
        <v>1723.61</v>
      </c>
      <c r="M421" s="11">
        <v>1751.42</v>
      </c>
      <c r="N421" s="11">
        <v>1723.45</v>
      </c>
      <c r="O421" s="11">
        <v>1692.37</v>
      </c>
      <c r="P421" s="11">
        <v>1722.22</v>
      </c>
      <c r="Q421" s="11">
        <v>1714.41</v>
      </c>
      <c r="R421" s="11">
        <v>1688.27</v>
      </c>
      <c r="S421" s="11">
        <v>1672.5</v>
      </c>
      <c r="T421" s="11">
        <v>1639.32</v>
      </c>
      <c r="U421" s="11">
        <v>1630.23</v>
      </c>
      <c r="V421" s="11">
        <v>1629.64</v>
      </c>
      <c r="W421" s="11">
        <v>1665.79</v>
      </c>
      <c r="X421" s="11">
        <v>1688.19</v>
      </c>
      <c r="Y421" s="11">
        <v>1589.96</v>
      </c>
      <c r="Z421" s="11">
        <v>1337.3</v>
      </c>
    </row>
    <row r="422" spans="2:26" x14ac:dyDescent="0.2">
      <c r="B422" s="12">
        <v>26</v>
      </c>
      <c r="C422" s="11">
        <v>1029.1400000000001</v>
      </c>
      <c r="D422" s="11">
        <v>908.37</v>
      </c>
      <c r="E422" s="11">
        <v>868.8</v>
      </c>
      <c r="F422" s="11">
        <v>846.11</v>
      </c>
      <c r="G422" s="11">
        <v>841.52</v>
      </c>
      <c r="H422" s="11">
        <v>762.24</v>
      </c>
      <c r="I422" s="11">
        <v>1175.1400000000001</v>
      </c>
      <c r="J422" s="11">
        <v>1391.29</v>
      </c>
      <c r="K422" s="11">
        <v>1534.25</v>
      </c>
      <c r="L422" s="11">
        <v>1548.22</v>
      </c>
      <c r="M422" s="11">
        <v>1559.63</v>
      </c>
      <c r="N422" s="11">
        <v>1552.15</v>
      </c>
      <c r="O422" s="11">
        <v>1548.66</v>
      </c>
      <c r="P422" s="11">
        <v>1591.96</v>
      </c>
      <c r="Q422" s="11">
        <v>1410.99</v>
      </c>
      <c r="R422" s="11">
        <v>1413.21</v>
      </c>
      <c r="S422" s="11">
        <v>1412.08</v>
      </c>
      <c r="T422" s="11">
        <v>1417.19</v>
      </c>
      <c r="U422" s="11">
        <v>1500.33</v>
      </c>
      <c r="V422" s="11">
        <v>1517.79</v>
      </c>
      <c r="W422" s="11">
        <v>1523.17</v>
      </c>
      <c r="X422" s="11">
        <v>1532.19</v>
      </c>
      <c r="Y422" s="11">
        <v>1510.1</v>
      </c>
      <c r="Z422" s="11">
        <v>1172.83</v>
      </c>
    </row>
    <row r="423" spans="2:26" x14ac:dyDescent="0.2">
      <c r="B423" s="12">
        <v>27</v>
      </c>
      <c r="C423" s="11">
        <v>1143.9100000000001</v>
      </c>
      <c r="D423" s="11">
        <v>1013.81</v>
      </c>
      <c r="E423" s="11">
        <v>896.53</v>
      </c>
      <c r="F423" s="11">
        <v>875.5</v>
      </c>
      <c r="G423" s="11">
        <v>878.75</v>
      </c>
      <c r="H423" s="11">
        <v>996</v>
      </c>
      <c r="I423" s="11">
        <v>1291.04</v>
      </c>
      <c r="J423" s="11">
        <v>1434.95</v>
      </c>
      <c r="K423" s="11">
        <v>1577.23</v>
      </c>
      <c r="L423" s="11">
        <v>1641.56</v>
      </c>
      <c r="M423" s="11">
        <v>1643.34</v>
      </c>
      <c r="N423" s="11">
        <v>1659.31</v>
      </c>
      <c r="O423" s="11">
        <v>1556.89</v>
      </c>
      <c r="P423" s="11">
        <v>1626.34</v>
      </c>
      <c r="Q423" s="11">
        <v>1641.6</v>
      </c>
      <c r="R423" s="11">
        <v>1641.17</v>
      </c>
      <c r="S423" s="11">
        <v>1632.7</v>
      </c>
      <c r="T423" s="11">
        <v>1619.21</v>
      </c>
      <c r="U423" s="11">
        <v>1616.2</v>
      </c>
      <c r="V423" s="11">
        <v>1615.98</v>
      </c>
      <c r="W423" s="11">
        <v>1625.69</v>
      </c>
      <c r="X423" s="11">
        <v>1695.71</v>
      </c>
      <c r="Y423" s="11">
        <v>1647.25</v>
      </c>
      <c r="Z423" s="11">
        <v>1395.79</v>
      </c>
    </row>
    <row r="424" spans="2:26" x14ac:dyDescent="0.2">
      <c r="B424" s="12">
        <v>28</v>
      </c>
      <c r="C424" s="11">
        <v>1329.17</v>
      </c>
      <c r="D424" s="11">
        <v>1144.28</v>
      </c>
      <c r="E424" s="11">
        <v>1047.1500000000001</v>
      </c>
      <c r="F424" s="11">
        <v>1024.96</v>
      </c>
      <c r="G424" s="11">
        <v>987.27</v>
      </c>
      <c r="H424" s="11">
        <v>1014.73</v>
      </c>
      <c r="I424" s="11">
        <v>1202.8</v>
      </c>
      <c r="J424" s="11">
        <v>1270.98</v>
      </c>
      <c r="K424" s="11">
        <v>1364.54</v>
      </c>
      <c r="L424" s="11">
        <v>1448.86</v>
      </c>
      <c r="M424" s="11">
        <v>1468.03</v>
      </c>
      <c r="N424" s="11">
        <v>1484.29</v>
      </c>
      <c r="O424" s="11">
        <v>1491.87</v>
      </c>
      <c r="P424" s="11">
        <v>1487.01</v>
      </c>
      <c r="Q424" s="11">
        <v>1482.44</v>
      </c>
      <c r="R424" s="11">
        <v>1479.51</v>
      </c>
      <c r="S424" s="11">
        <v>1476.05</v>
      </c>
      <c r="T424" s="11">
        <v>1476.82</v>
      </c>
      <c r="U424" s="11">
        <v>1461.55</v>
      </c>
      <c r="V424" s="11">
        <v>1441.83</v>
      </c>
      <c r="W424" s="11">
        <v>1493.24</v>
      </c>
      <c r="X424" s="11">
        <v>1539.76</v>
      </c>
      <c r="Y424" s="11">
        <v>1484.76</v>
      </c>
      <c r="Z424" s="11">
        <v>1388.93</v>
      </c>
    </row>
    <row r="425" spans="2:26" x14ac:dyDescent="0.2">
      <c r="B425" s="12">
        <v>29</v>
      </c>
      <c r="C425" s="11">
        <v>1261.5999999999999</v>
      </c>
      <c r="D425" s="11">
        <v>1200.6500000000001</v>
      </c>
      <c r="E425" s="11">
        <v>1111.19</v>
      </c>
      <c r="F425" s="11">
        <v>1040.83</v>
      </c>
      <c r="G425" s="11">
        <v>1015.78</v>
      </c>
      <c r="H425" s="11">
        <v>1004.78</v>
      </c>
      <c r="I425" s="11">
        <v>1119.08</v>
      </c>
      <c r="J425" s="11">
        <v>1150.69</v>
      </c>
      <c r="K425" s="11">
        <v>1313.44</v>
      </c>
      <c r="L425" s="11">
        <v>1505.39</v>
      </c>
      <c r="M425" s="11">
        <v>1539.74</v>
      </c>
      <c r="N425" s="11">
        <v>1552.43</v>
      </c>
      <c r="O425" s="11">
        <v>1552.23</v>
      </c>
      <c r="P425" s="11">
        <v>1546.01</v>
      </c>
      <c r="Q425" s="11">
        <v>1544.03</v>
      </c>
      <c r="R425" s="11">
        <v>1513.25</v>
      </c>
      <c r="S425" s="11">
        <v>1509.68</v>
      </c>
      <c r="T425" s="11">
        <v>1514.69</v>
      </c>
      <c r="U425" s="11">
        <v>1525.89</v>
      </c>
      <c r="V425" s="11">
        <v>1533.4</v>
      </c>
      <c r="W425" s="11">
        <v>1586.93</v>
      </c>
      <c r="X425" s="11">
        <v>1556.33</v>
      </c>
      <c r="Y425" s="11">
        <v>1525.74</v>
      </c>
      <c r="Z425" s="11">
        <v>1380.05</v>
      </c>
    </row>
    <row r="426" spans="2:26" x14ac:dyDescent="0.2">
      <c r="B426" s="12">
        <v>30</v>
      </c>
      <c r="C426" s="11">
        <v>1191.31</v>
      </c>
      <c r="D426" s="11">
        <v>1120.08</v>
      </c>
      <c r="E426" s="11">
        <v>1033.8699999999999</v>
      </c>
      <c r="F426" s="11">
        <v>980.29</v>
      </c>
      <c r="G426" s="11">
        <v>914.97</v>
      </c>
      <c r="H426" s="11">
        <v>1049.0999999999999</v>
      </c>
      <c r="I426" s="11">
        <v>1285.3399999999999</v>
      </c>
      <c r="J426" s="11">
        <v>1494.31</v>
      </c>
      <c r="K426" s="11">
        <v>1644.73</v>
      </c>
      <c r="L426" s="11">
        <v>1689.97</v>
      </c>
      <c r="M426" s="11">
        <v>1756.13</v>
      </c>
      <c r="N426" s="11">
        <v>1693.38</v>
      </c>
      <c r="O426" s="11">
        <v>1643.41</v>
      </c>
      <c r="P426" s="11">
        <v>1632.91</v>
      </c>
      <c r="Q426" s="11">
        <v>1742.34</v>
      </c>
      <c r="R426" s="11">
        <v>1703.53</v>
      </c>
      <c r="S426" s="11">
        <v>1653.18</v>
      </c>
      <c r="T426" s="11">
        <v>1654.6</v>
      </c>
      <c r="U426" s="11">
        <v>1646.84</v>
      </c>
      <c r="V426" s="11">
        <v>1632.98</v>
      </c>
      <c r="W426" s="11">
        <v>1632.46</v>
      </c>
      <c r="X426" s="11">
        <v>1579.38</v>
      </c>
      <c r="Y426" s="11">
        <v>1508.61</v>
      </c>
      <c r="Z426" s="11">
        <v>1201.2</v>
      </c>
    </row>
    <row r="427" spans="2:26" x14ac:dyDescent="0.2">
      <c r="B427" s="12">
        <v>31</v>
      </c>
      <c r="C427" s="11">
        <v>985.96</v>
      </c>
      <c r="D427" s="11">
        <v>918.72</v>
      </c>
      <c r="E427" s="11">
        <v>880.44</v>
      </c>
      <c r="F427" s="11">
        <v>856.87</v>
      </c>
      <c r="G427" s="11">
        <v>847.46</v>
      </c>
      <c r="H427" s="11">
        <v>908.82</v>
      </c>
      <c r="I427" s="11">
        <v>1116.92</v>
      </c>
      <c r="J427" s="11">
        <v>1365.61</v>
      </c>
      <c r="K427" s="11">
        <v>1634.38</v>
      </c>
      <c r="L427" s="11">
        <v>1710.75</v>
      </c>
      <c r="M427" s="11">
        <v>1771.02</v>
      </c>
      <c r="N427" s="11">
        <v>1762.62</v>
      </c>
      <c r="O427" s="11">
        <v>1776.3</v>
      </c>
      <c r="P427" s="11">
        <v>1729.58</v>
      </c>
      <c r="Q427" s="11">
        <v>1845.23</v>
      </c>
      <c r="R427" s="11">
        <v>1763.08</v>
      </c>
      <c r="S427" s="11">
        <v>1704.57</v>
      </c>
      <c r="T427" s="11">
        <v>1674.03</v>
      </c>
      <c r="U427" s="11">
        <v>1674.86</v>
      </c>
      <c r="V427" s="11">
        <v>1654.03</v>
      </c>
      <c r="W427" s="11">
        <v>1545.9</v>
      </c>
      <c r="X427" s="11">
        <v>1661.06</v>
      </c>
      <c r="Y427" s="11">
        <v>1566.36</v>
      </c>
      <c r="Z427" s="11">
        <v>1169.8599999999999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0.27</v>
      </c>
      <c r="G430" s="11">
        <v>0</v>
      </c>
      <c r="H430" s="11">
        <v>31.02</v>
      </c>
      <c r="I430" s="11">
        <v>69.959999999999994</v>
      </c>
      <c r="J430" s="11">
        <v>84.57</v>
      </c>
      <c r="K430" s="11">
        <v>150.86000000000001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0.16</v>
      </c>
      <c r="F431" s="11">
        <v>0</v>
      </c>
      <c r="G431" s="11">
        <v>0</v>
      </c>
      <c r="H431" s="11">
        <v>0</v>
      </c>
      <c r="I431" s="11">
        <v>0</v>
      </c>
      <c r="J431" s="11">
        <v>43.76</v>
      </c>
      <c r="K431" s="11">
        <v>109.13</v>
      </c>
      <c r="L431" s="11">
        <v>154.27000000000001</v>
      </c>
      <c r="M431" s="11">
        <v>3.75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26.61</v>
      </c>
      <c r="V431" s="11">
        <v>21.93</v>
      </c>
      <c r="W431" s="11">
        <v>71.989999999999995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23.07</v>
      </c>
      <c r="I432" s="11">
        <v>46.9</v>
      </c>
      <c r="J432" s="11">
        <v>80.8</v>
      </c>
      <c r="K432" s="11">
        <v>65.180000000000007</v>
      </c>
      <c r="L432" s="11">
        <v>59.08</v>
      </c>
      <c r="M432" s="11">
        <v>14.31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49.49</v>
      </c>
      <c r="W432" s="11">
        <v>127.82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17.77</v>
      </c>
      <c r="I433" s="11">
        <v>103.09</v>
      </c>
      <c r="J433" s="11">
        <v>93.11</v>
      </c>
      <c r="K433" s="11">
        <v>108.75</v>
      </c>
      <c r="L433" s="11">
        <v>21.87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0.17</v>
      </c>
      <c r="V433" s="11">
        <v>0.36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4.12</v>
      </c>
      <c r="F434" s="11">
        <v>0</v>
      </c>
      <c r="G434" s="11">
        <v>0</v>
      </c>
      <c r="H434" s="11">
        <v>61</v>
      </c>
      <c r="I434" s="11">
        <v>183.11</v>
      </c>
      <c r="J434" s="11">
        <v>103.8</v>
      </c>
      <c r="K434" s="11">
        <v>74.67</v>
      </c>
      <c r="L434" s="11">
        <v>0.02</v>
      </c>
      <c r="M434" s="11">
        <v>7.0000000000000007E-2</v>
      </c>
      <c r="N434" s="11">
        <v>0.02</v>
      </c>
      <c r="O434" s="11">
        <v>18.53</v>
      </c>
      <c r="P434" s="11">
        <v>0.04</v>
      </c>
      <c r="Q434" s="11">
        <v>0.01</v>
      </c>
      <c r="R434" s="11">
        <v>0.02</v>
      </c>
      <c r="S434" s="11">
        <v>0.01</v>
      </c>
      <c r="T434" s="11">
        <v>0.01</v>
      </c>
      <c r="U434" s="11">
        <v>0</v>
      </c>
      <c r="V434" s="11">
        <v>0</v>
      </c>
      <c r="W434" s="11">
        <v>0.01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21.87</v>
      </c>
      <c r="I435" s="11">
        <v>0</v>
      </c>
      <c r="J435" s="11">
        <v>44.93</v>
      </c>
      <c r="K435" s="11">
        <v>92.02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0.19</v>
      </c>
      <c r="S435" s="11">
        <v>0</v>
      </c>
      <c r="T435" s="11">
        <v>0.01</v>
      </c>
      <c r="U435" s="11">
        <v>0</v>
      </c>
      <c r="V435" s="11">
        <v>0</v>
      </c>
      <c r="W435" s="11">
        <v>0.23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31.35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9.15</v>
      </c>
      <c r="I437" s="11">
        <v>13.74</v>
      </c>
      <c r="J437" s="11">
        <v>121.23</v>
      </c>
      <c r="K437" s="11">
        <v>166.24</v>
      </c>
      <c r="L437" s="11">
        <v>5.69</v>
      </c>
      <c r="M437" s="11">
        <v>0</v>
      </c>
      <c r="N437" s="11">
        <v>0</v>
      </c>
      <c r="O437" s="11">
        <v>0.01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1.25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41.43</v>
      </c>
      <c r="K439" s="11">
        <v>160.05000000000001</v>
      </c>
      <c r="L439" s="11">
        <v>5.68</v>
      </c>
      <c r="M439" s="11">
        <v>0.04</v>
      </c>
      <c r="N439" s="11">
        <v>0.76</v>
      </c>
      <c r="O439" s="11">
        <v>67.650000000000006</v>
      </c>
      <c r="P439" s="11">
        <v>125.69</v>
      </c>
      <c r="Q439" s="11">
        <v>89.86</v>
      </c>
      <c r="R439" s="11">
        <v>90.17</v>
      </c>
      <c r="S439" s="11">
        <v>75.349999999999994</v>
      </c>
      <c r="T439" s="11">
        <v>16.559999999999999</v>
      </c>
      <c r="U439" s="11">
        <v>129.81</v>
      </c>
      <c r="V439" s="11">
        <v>159.11000000000001</v>
      </c>
      <c r="W439" s="11">
        <v>219.72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32.93</v>
      </c>
      <c r="J440" s="11">
        <v>104.88</v>
      </c>
      <c r="K440" s="11">
        <v>212.78</v>
      </c>
      <c r="L440" s="11">
        <v>195.3</v>
      </c>
      <c r="M440" s="11">
        <v>177.44</v>
      </c>
      <c r="N440" s="11">
        <v>19.149999999999999</v>
      </c>
      <c r="O440" s="11">
        <v>366.16</v>
      </c>
      <c r="P440" s="11">
        <v>341.94</v>
      </c>
      <c r="Q440" s="11">
        <v>323.79000000000002</v>
      </c>
      <c r="R440" s="11">
        <v>324.22000000000003</v>
      </c>
      <c r="S440" s="11">
        <v>210.26</v>
      </c>
      <c r="T440" s="11">
        <v>235.22</v>
      </c>
      <c r="U440" s="11">
        <v>120.67</v>
      </c>
      <c r="V440" s="11">
        <v>153.11000000000001</v>
      </c>
      <c r="W440" s="11">
        <v>288.31</v>
      </c>
      <c r="X440" s="11">
        <v>39.65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142.76</v>
      </c>
      <c r="I441" s="11">
        <v>229.14</v>
      </c>
      <c r="J441" s="11">
        <v>233.6</v>
      </c>
      <c r="K441" s="11">
        <v>317.60000000000002</v>
      </c>
      <c r="L441" s="11">
        <v>153.12</v>
      </c>
      <c r="M441" s="11">
        <v>61.71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0.3</v>
      </c>
      <c r="U441" s="11">
        <v>0</v>
      </c>
      <c r="V441" s="11">
        <v>0</v>
      </c>
      <c r="W441" s="11">
        <v>0.7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18.670000000000002</v>
      </c>
      <c r="I442" s="11">
        <v>0</v>
      </c>
      <c r="J442" s="11">
        <v>128.80000000000001</v>
      </c>
      <c r="K442" s="11">
        <v>237.72</v>
      </c>
      <c r="L442" s="11">
        <v>18.03</v>
      </c>
      <c r="M442" s="11">
        <v>2.73</v>
      </c>
      <c r="N442" s="11">
        <v>0.01</v>
      </c>
      <c r="O442" s="11">
        <v>3.24</v>
      </c>
      <c r="P442" s="11">
        <v>0</v>
      </c>
      <c r="Q442" s="11">
        <v>0</v>
      </c>
      <c r="R442" s="11">
        <v>940.45</v>
      </c>
      <c r="S442" s="11">
        <v>991.75</v>
      </c>
      <c r="T442" s="11">
        <v>69.48</v>
      </c>
      <c r="U442" s="11">
        <v>39.479999999999997</v>
      </c>
      <c r="V442" s="11">
        <v>0</v>
      </c>
      <c r="W442" s="11">
        <v>0.2</v>
      </c>
      <c r="X442" s="11">
        <v>0</v>
      </c>
      <c r="Y442" s="11">
        <v>0.65</v>
      </c>
      <c r="Z442" s="11">
        <v>37.590000000000003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0.03</v>
      </c>
      <c r="J443" s="11">
        <v>17.95</v>
      </c>
      <c r="K443" s="11">
        <v>0.02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7.63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145.22</v>
      </c>
      <c r="I445" s="11">
        <v>106.21</v>
      </c>
      <c r="J445" s="11">
        <v>192.92</v>
      </c>
      <c r="K445" s="11">
        <v>141.02000000000001</v>
      </c>
      <c r="L445" s="11">
        <v>23.23</v>
      </c>
      <c r="M445" s="11">
        <v>2.1800000000000002</v>
      </c>
      <c r="N445" s="11">
        <v>1.18</v>
      </c>
      <c r="O445" s="11">
        <v>28.77</v>
      </c>
      <c r="P445" s="11">
        <v>40.81</v>
      </c>
      <c r="Q445" s="11">
        <v>2.56</v>
      </c>
      <c r="R445" s="11">
        <v>3.82</v>
      </c>
      <c r="S445" s="11">
        <v>0</v>
      </c>
      <c r="T445" s="11">
        <v>21.55</v>
      </c>
      <c r="U445" s="11">
        <v>3.04</v>
      </c>
      <c r="V445" s="11">
        <v>9.9499999999999993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0.27</v>
      </c>
      <c r="I446" s="11">
        <v>125.84</v>
      </c>
      <c r="J446" s="11">
        <v>102.53</v>
      </c>
      <c r="K446" s="11">
        <v>57.41</v>
      </c>
      <c r="L446" s="11">
        <v>11.74</v>
      </c>
      <c r="M446" s="11">
        <v>8.6999999999999993</v>
      </c>
      <c r="N446" s="11">
        <v>0</v>
      </c>
      <c r="O446" s="11">
        <v>0.59</v>
      </c>
      <c r="P446" s="11">
        <v>1.47</v>
      </c>
      <c r="Q446" s="11">
        <v>0</v>
      </c>
      <c r="R446" s="11">
        <v>0</v>
      </c>
      <c r="S446" s="11">
        <v>7.88</v>
      </c>
      <c r="T446" s="11">
        <v>67.73</v>
      </c>
      <c r="U446" s="11">
        <v>104.1</v>
      </c>
      <c r="V446" s="11">
        <v>35.68</v>
      </c>
      <c r="W446" s="11">
        <v>42.48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209.65</v>
      </c>
      <c r="G447" s="11">
        <v>606.84</v>
      </c>
      <c r="H447" s="11">
        <v>120.49</v>
      </c>
      <c r="I447" s="11">
        <v>237.22</v>
      </c>
      <c r="J447" s="11">
        <v>0</v>
      </c>
      <c r="K447" s="11">
        <v>207.21</v>
      </c>
      <c r="L447" s="11">
        <v>65.28</v>
      </c>
      <c r="M447" s="11">
        <v>8.1</v>
      </c>
      <c r="N447" s="11">
        <v>0</v>
      </c>
      <c r="O447" s="11">
        <v>25.97</v>
      </c>
      <c r="P447" s="11">
        <v>12.47</v>
      </c>
      <c r="Q447" s="11">
        <v>0</v>
      </c>
      <c r="R447" s="11">
        <v>0</v>
      </c>
      <c r="S447" s="11">
        <v>0</v>
      </c>
      <c r="T447" s="11">
        <v>0</v>
      </c>
      <c r="U447" s="11">
        <v>0.2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775.33</v>
      </c>
      <c r="I448" s="11">
        <v>192.18</v>
      </c>
      <c r="J448" s="11">
        <v>107.12</v>
      </c>
      <c r="K448" s="11">
        <v>185.72</v>
      </c>
      <c r="L448" s="11">
        <v>82.32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170.28</v>
      </c>
      <c r="I449" s="11">
        <v>285.95</v>
      </c>
      <c r="J449" s="11">
        <v>201.48</v>
      </c>
      <c r="K449" s="11">
        <v>0.32</v>
      </c>
      <c r="L449" s="11">
        <v>58.13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67.459999999999994</v>
      </c>
      <c r="X449" s="11">
        <v>13.22</v>
      </c>
      <c r="Y449" s="11">
        <v>174.22</v>
      </c>
      <c r="Z449" s="11">
        <v>163.38999999999999</v>
      </c>
    </row>
    <row r="450" spans="2:26" x14ac:dyDescent="0.2">
      <c r="B450" s="12">
        <v>21</v>
      </c>
      <c r="C450" s="11">
        <v>302.11</v>
      </c>
      <c r="D450" s="11">
        <v>400.63</v>
      </c>
      <c r="E450" s="11">
        <v>259.24</v>
      </c>
      <c r="F450" s="11">
        <v>257.06</v>
      </c>
      <c r="G450" s="11">
        <v>233.9</v>
      </c>
      <c r="H450" s="11">
        <v>180.39</v>
      </c>
      <c r="I450" s="11">
        <v>430.44</v>
      </c>
      <c r="J450" s="11">
        <v>504</v>
      </c>
      <c r="K450" s="11">
        <v>549.96</v>
      </c>
      <c r="L450" s="11">
        <v>433.74</v>
      </c>
      <c r="M450" s="11">
        <v>374.6</v>
      </c>
      <c r="N450" s="11">
        <v>385.74</v>
      </c>
      <c r="O450" s="11">
        <v>349.14</v>
      </c>
      <c r="P450" s="11">
        <v>333.17</v>
      </c>
      <c r="Q450" s="11">
        <v>248.55</v>
      </c>
      <c r="R450" s="11">
        <v>363.61</v>
      </c>
      <c r="S450" s="11">
        <v>356.58</v>
      </c>
      <c r="T450" s="11">
        <v>368.14</v>
      </c>
      <c r="U450" s="11">
        <v>366.49</v>
      </c>
      <c r="V450" s="11">
        <v>404.65</v>
      </c>
      <c r="W450" s="11">
        <v>218.27</v>
      </c>
      <c r="X450" s="11">
        <v>109.45</v>
      </c>
      <c r="Y450" s="11">
        <v>207.85</v>
      </c>
      <c r="Z450" s="11">
        <v>119.76</v>
      </c>
    </row>
    <row r="451" spans="2:26" x14ac:dyDescent="0.2">
      <c r="B451" s="12">
        <v>22</v>
      </c>
      <c r="C451" s="11">
        <v>32.14</v>
      </c>
      <c r="D451" s="11">
        <v>225</v>
      </c>
      <c r="E451" s="11">
        <v>58.92</v>
      </c>
      <c r="F451" s="11">
        <v>0</v>
      </c>
      <c r="G451" s="11">
        <v>0</v>
      </c>
      <c r="H451" s="11">
        <v>107.24</v>
      </c>
      <c r="I451" s="11">
        <v>304.14999999999998</v>
      </c>
      <c r="J451" s="11">
        <v>358.66</v>
      </c>
      <c r="K451" s="11">
        <v>176.74</v>
      </c>
      <c r="L451" s="11">
        <v>122.67</v>
      </c>
      <c r="M451" s="11">
        <v>205.11</v>
      </c>
      <c r="N451" s="11">
        <v>230.18</v>
      </c>
      <c r="O451" s="11">
        <v>142.19</v>
      </c>
      <c r="P451" s="11">
        <v>131.01</v>
      </c>
      <c r="Q451" s="11">
        <v>98.31</v>
      </c>
      <c r="R451" s="11">
        <v>104.86</v>
      </c>
      <c r="S451" s="11">
        <v>129.08000000000001</v>
      </c>
      <c r="T451" s="11">
        <v>91.77</v>
      </c>
      <c r="U451" s="11">
        <v>144.88999999999999</v>
      </c>
      <c r="V451" s="11">
        <v>151.88</v>
      </c>
      <c r="W451" s="11">
        <v>125.13</v>
      </c>
      <c r="X451" s="11">
        <v>24.28</v>
      </c>
      <c r="Y451" s="11">
        <v>4.3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18.87</v>
      </c>
      <c r="F452" s="11">
        <v>0</v>
      </c>
      <c r="G452" s="11">
        <v>42.33</v>
      </c>
      <c r="H452" s="11">
        <v>72.03</v>
      </c>
      <c r="I452" s="11">
        <v>145.54</v>
      </c>
      <c r="J452" s="11">
        <v>183.77</v>
      </c>
      <c r="K452" s="11">
        <v>216.08</v>
      </c>
      <c r="L452" s="11">
        <v>48.99</v>
      </c>
      <c r="M452" s="11">
        <v>37.93</v>
      </c>
      <c r="N452" s="11">
        <v>7.64</v>
      </c>
      <c r="O452" s="11">
        <v>21.71</v>
      </c>
      <c r="P452" s="11">
        <v>46.53</v>
      </c>
      <c r="Q452" s="11">
        <v>44.88</v>
      </c>
      <c r="R452" s="11">
        <v>43.13</v>
      </c>
      <c r="S452" s="11">
        <v>26.47</v>
      </c>
      <c r="T452" s="11">
        <v>14.58</v>
      </c>
      <c r="U452" s="11">
        <v>18.940000000000001</v>
      </c>
      <c r="V452" s="11">
        <v>114.29</v>
      </c>
      <c r="W452" s="11">
        <v>144.09</v>
      </c>
      <c r="X452" s="11">
        <v>15.42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16.989999999999998</v>
      </c>
      <c r="F453" s="11">
        <v>0.14000000000000001</v>
      </c>
      <c r="G453" s="11">
        <v>63.59</v>
      </c>
      <c r="H453" s="11">
        <v>23.23</v>
      </c>
      <c r="I453" s="11">
        <v>231.29</v>
      </c>
      <c r="J453" s="11">
        <v>226.14</v>
      </c>
      <c r="K453" s="11">
        <v>140.47</v>
      </c>
      <c r="L453" s="11">
        <v>107.54</v>
      </c>
      <c r="M453" s="11">
        <v>37.020000000000003</v>
      </c>
      <c r="N453" s="11">
        <v>31.7</v>
      </c>
      <c r="O453" s="11">
        <v>158.68</v>
      </c>
      <c r="P453" s="11">
        <v>140.53</v>
      </c>
      <c r="Q453" s="11">
        <v>36.26</v>
      </c>
      <c r="R453" s="11">
        <v>80.12</v>
      </c>
      <c r="S453" s="11">
        <v>82.67</v>
      </c>
      <c r="T453" s="11">
        <v>73.819999999999993</v>
      </c>
      <c r="U453" s="11">
        <v>131.06</v>
      </c>
      <c r="V453" s="11">
        <v>181.47</v>
      </c>
      <c r="W453" s="11">
        <v>267.20999999999998</v>
      </c>
      <c r="X453" s="11">
        <v>0.03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59.58</v>
      </c>
      <c r="H454" s="11">
        <v>170.49</v>
      </c>
      <c r="I454" s="11">
        <v>74.61</v>
      </c>
      <c r="J454" s="11">
        <v>118.28</v>
      </c>
      <c r="K454" s="11">
        <v>39.33</v>
      </c>
      <c r="L454" s="11">
        <v>16.420000000000002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2.09</v>
      </c>
      <c r="H455" s="11">
        <v>347.59</v>
      </c>
      <c r="I455" s="11">
        <v>200.35</v>
      </c>
      <c r="J455" s="11">
        <v>120.53</v>
      </c>
      <c r="K455" s="11">
        <v>79.400000000000006</v>
      </c>
      <c r="L455" s="11">
        <v>70.39</v>
      </c>
      <c r="M455" s="11">
        <v>13.61</v>
      </c>
      <c r="N455" s="11">
        <v>54.09</v>
      </c>
      <c r="O455" s="11">
        <v>56.24</v>
      </c>
      <c r="P455" s="11">
        <v>0.11</v>
      </c>
      <c r="Q455" s="11">
        <v>113.99</v>
      </c>
      <c r="R455" s="11">
        <v>111.32</v>
      </c>
      <c r="S455" s="11">
        <v>57.61</v>
      </c>
      <c r="T455" s="11">
        <v>60.64</v>
      </c>
      <c r="U455" s="11">
        <v>0.08</v>
      </c>
      <c r="V455" s="11">
        <v>0</v>
      </c>
      <c r="W455" s="11">
        <v>70.41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141.30000000000001</v>
      </c>
      <c r="I456" s="11">
        <v>178.12</v>
      </c>
      <c r="J456" s="11">
        <v>103.57</v>
      </c>
      <c r="K456" s="11">
        <v>10.82</v>
      </c>
      <c r="L456" s="11">
        <v>0</v>
      </c>
      <c r="M456" s="11">
        <v>0</v>
      </c>
      <c r="N456" s="11">
        <v>48.27</v>
      </c>
      <c r="O456" s="11">
        <v>115.45</v>
      </c>
      <c r="P456" s="11">
        <v>9.76</v>
      </c>
      <c r="Q456" s="11">
        <v>7</v>
      </c>
      <c r="R456" s="11">
        <v>2.37</v>
      </c>
      <c r="S456" s="11">
        <v>2.56</v>
      </c>
      <c r="T456" s="11">
        <v>3.83</v>
      </c>
      <c r="U456" s="11">
        <v>16.329999999999998</v>
      </c>
      <c r="V456" s="11">
        <v>1.67</v>
      </c>
      <c r="W456" s="11">
        <v>85.59</v>
      </c>
      <c r="X456" s="11">
        <v>32.69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0.05</v>
      </c>
      <c r="I457" s="11">
        <v>56.72</v>
      </c>
      <c r="J457" s="11">
        <v>49.04</v>
      </c>
      <c r="K457" s="11">
        <v>163.72999999999999</v>
      </c>
      <c r="L457" s="11">
        <v>76.69</v>
      </c>
      <c r="M457" s="11">
        <v>69.59</v>
      </c>
      <c r="N457" s="11">
        <v>55.81</v>
      </c>
      <c r="O457" s="11">
        <v>132.87</v>
      </c>
      <c r="P457" s="11">
        <v>145.93</v>
      </c>
      <c r="Q457" s="11">
        <v>144.44999999999999</v>
      </c>
      <c r="R457" s="11">
        <v>142.07</v>
      </c>
      <c r="S457" s="11">
        <v>128.41999999999999</v>
      </c>
      <c r="T457" s="11">
        <v>6.8</v>
      </c>
      <c r="U457" s="11">
        <v>27.57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106.43</v>
      </c>
      <c r="L458" s="11">
        <v>3.46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44.3</v>
      </c>
      <c r="K459" s="11">
        <v>87.54</v>
      </c>
      <c r="L459" s="11">
        <v>7.37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2.82</v>
      </c>
      <c r="J460" s="11">
        <v>0</v>
      </c>
      <c r="K460" s="11">
        <v>60.12</v>
      </c>
      <c r="L460" s="11">
        <v>16.14</v>
      </c>
      <c r="M460" s="11">
        <v>4.75</v>
      </c>
      <c r="N460" s="11">
        <v>0</v>
      </c>
      <c r="O460" s="11">
        <v>0</v>
      </c>
      <c r="P460" s="11">
        <v>0.08</v>
      </c>
      <c r="Q460" s="11">
        <v>0</v>
      </c>
      <c r="R460" s="11">
        <v>40.07</v>
      </c>
      <c r="S460" s="11">
        <v>10.31</v>
      </c>
      <c r="T460" s="11">
        <v>22.04</v>
      </c>
      <c r="U460" s="11">
        <v>0</v>
      </c>
      <c r="V460" s="11">
        <v>0</v>
      </c>
      <c r="W460" s="11">
        <v>91.06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64.599999999999994</v>
      </c>
      <c r="D463" s="11">
        <v>39.909999999999997</v>
      </c>
      <c r="E463" s="11">
        <v>26.31</v>
      </c>
      <c r="F463" s="11">
        <v>1.67</v>
      </c>
      <c r="G463" s="11">
        <v>40.19</v>
      </c>
      <c r="H463" s="11">
        <v>0</v>
      </c>
      <c r="I463" s="11">
        <v>0</v>
      </c>
      <c r="J463" s="11">
        <v>0</v>
      </c>
      <c r="K463" s="11">
        <v>0</v>
      </c>
      <c r="L463" s="11">
        <v>89.86</v>
      </c>
      <c r="M463" s="11">
        <v>106.71</v>
      </c>
      <c r="N463" s="11">
        <v>261.63</v>
      </c>
      <c r="O463" s="11">
        <v>296.44</v>
      </c>
      <c r="P463" s="11">
        <v>368.46</v>
      </c>
      <c r="Q463" s="11">
        <v>227.82</v>
      </c>
      <c r="R463" s="11">
        <v>212.33</v>
      </c>
      <c r="S463" s="11">
        <v>222.73</v>
      </c>
      <c r="T463" s="11">
        <v>209.34</v>
      </c>
      <c r="U463" s="11">
        <v>103.91</v>
      </c>
      <c r="V463" s="11">
        <v>214.19</v>
      </c>
      <c r="W463" s="11">
        <v>72.75</v>
      </c>
      <c r="X463" s="11">
        <v>266.92</v>
      </c>
      <c r="Y463" s="11">
        <v>387.45</v>
      </c>
      <c r="Z463" s="11">
        <v>764.38</v>
      </c>
    </row>
    <row r="464" spans="2:26" x14ac:dyDescent="0.2">
      <c r="B464" s="12">
        <v>2</v>
      </c>
      <c r="C464" s="11">
        <v>109.21</v>
      </c>
      <c r="D464" s="11">
        <v>16.89</v>
      </c>
      <c r="E464" s="11">
        <v>2.94</v>
      </c>
      <c r="F464" s="11">
        <v>144.94</v>
      </c>
      <c r="G464" s="11">
        <v>258.19</v>
      </c>
      <c r="H464" s="11">
        <v>55.14</v>
      </c>
      <c r="I464" s="11">
        <v>13.3</v>
      </c>
      <c r="J464" s="11">
        <v>0</v>
      </c>
      <c r="K464" s="11">
        <v>0</v>
      </c>
      <c r="L464" s="11">
        <v>0</v>
      </c>
      <c r="M464" s="11">
        <v>0.24</v>
      </c>
      <c r="N464" s="11">
        <v>62.1</v>
      </c>
      <c r="O464" s="11">
        <v>46.71</v>
      </c>
      <c r="P464" s="11">
        <v>77.349999999999994</v>
      </c>
      <c r="Q464" s="11">
        <v>157.16</v>
      </c>
      <c r="R464" s="11">
        <v>103.03</v>
      </c>
      <c r="S464" s="11">
        <v>97.19</v>
      </c>
      <c r="T464" s="11">
        <v>102.2</v>
      </c>
      <c r="U464" s="11">
        <v>0</v>
      </c>
      <c r="V464" s="11">
        <v>0.09</v>
      </c>
      <c r="W464" s="11">
        <v>0</v>
      </c>
      <c r="X464" s="11">
        <v>232.23</v>
      </c>
      <c r="Y464" s="11">
        <v>207.21</v>
      </c>
      <c r="Z464" s="11">
        <v>191.24</v>
      </c>
    </row>
    <row r="465" spans="2:26" x14ac:dyDescent="0.2">
      <c r="B465" s="12">
        <v>3</v>
      </c>
      <c r="C465" s="11">
        <v>84.03</v>
      </c>
      <c r="D465" s="11">
        <v>48.01</v>
      </c>
      <c r="E465" s="11">
        <v>89.14</v>
      </c>
      <c r="F465" s="11">
        <v>88.82</v>
      </c>
      <c r="G465" s="11">
        <v>214.31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51.26</v>
      </c>
      <c r="O465" s="11">
        <v>45.89</v>
      </c>
      <c r="P465" s="11">
        <v>18.46</v>
      </c>
      <c r="Q465" s="11">
        <v>26.07</v>
      </c>
      <c r="R465" s="11">
        <v>20.440000000000001</v>
      </c>
      <c r="S465" s="11">
        <v>16.59</v>
      </c>
      <c r="T465" s="11">
        <v>30.58</v>
      </c>
      <c r="U465" s="11">
        <v>58.43</v>
      </c>
      <c r="V465" s="11">
        <v>0</v>
      </c>
      <c r="W465" s="11">
        <v>0</v>
      </c>
      <c r="X465" s="11">
        <v>232.85</v>
      </c>
      <c r="Y465" s="11">
        <v>255.36</v>
      </c>
      <c r="Z465" s="11">
        <v>195.32</v>
      </c>
    </row>
    <row r="466" spans="2:26" x14ac:dyDescent="0.2">
      <c r="B466" s="12">
        <v>4</v>
      </c>
      <c r="C466" s="11">
        <v>186.54</v>
      </c>
      <c r="D466" s="11">
        <v>94.05</v>
      </c>
      <c r="E466" s="11">
        <v>68.849999999999994</v>
      </c>
      <c r="F466" s="11">
        <v>41.62</v>
      </c>
      <c r="G466" s="11">
        <v>35.880000000000003</v>
      </c>
      <c r="H466" s="11">
        <v>0.3</v>
      </c>
      <c r="I466" s="11">
        <v>0</v>
      </c>
      <c r="J466" s="11">
        <v>0</v>
      </c>
      <c r="K466" s="11">
        <v>0</v>
      </c>
      <c r="L466" s="11">
        <v>0</v>
      </c>
      <c r="M466" s="11">
        <v>72.900000000000006</v>
      </c>
      <c r="N466" s="11">
        <v>120.65</v>
      </c>
      <c r="O466" s="11">
        <v>52.38</v>
      </c>
      <c r="P466" s="11">
        <v>101.07</v>
      </c>
      <c r="Q466" s="11">
        <v>73.98</v>
      </c>
      <c r="R466" s="11">
        <v>46.34</v>
      </c>
      <c r="S466" s="11">
        <v>54.09</v>
      </c>
      <c r="T466" s="11">
        <v>69.86</v>
      </c>
      <c r="U466" s="11">
        <v>16.57</v>
      </c>
      <c r="V466" s="11">
        <v>8.18</v>
      </c>
      <c r="W466" s="11">
        <v>35.19</v>
      </c>
      <c r="X466" s="11">
        <v>208.62</v>
      </c>
      <c r="Y466" s="11">
        <v>369.49</v>
      </c>
      <c r="Z466" s="11">
        <v>234.04</v>
      </c>
    </row>
    <row r="467" spans="2:26" x14ac:dyDescent="0.2">
      <c r="B467" s="12">
        <v>5</v>
      </c>
      <c r="C467" s="11">
        <v>117.3</v>
      </c>
      <c r="D467" s="11">
        <v>43.96</v>
      </c>
      <c r="E467" s="11">
        <v>3.21</v>
      </c>
      <c r="F467" s="11">
        <v>7.29</v>
      </c>
      <c r="G467" s="11">
        <v>16.77</v>
      </c>
      <c r="H467" s="11">
        <v>0</v>
      </c>
      <c r="I467" s="11">
        <v>0</v>
      </c>
      <c r="J467" s="11">
        <v>0</v>
      </c>
      <c r="K467" s="11">
        <v>0.11</v>
      </c>
      <c r="L467" s="11">
        <v>3.58</v>
      </c>
      <c r="M467" s="11">
        <v>2.3199999999999998</v>
      </c>
      <c r="N467" s="11">
        <v>49.37</v>
      </c>
      <c r="O467" s="11">
        <v>7.0000000000000007E-2</v>
      </c>
      <c r="P467" s="11">
        <v>16.34</v>
      </c>
      <c r="Q467" s="11">
        <v>42.04</v>
      </c>
      <c r="R467" s="11">
        <v>33.020000000000003</v>
      </c>
      <c r="S467" s="11">
        <v>45.2</v>
      </c>
      <c r="T467" s="11">
        <v>49.92</v>
      </c>
      <c r="U467" s="11">
        <v>45.08</v>
      </c>
      <c r="V467" s="11">
        <v>110.21</v>
      </c>
      <c r="W467" s="11">
        <v>22.78</v>
      </c>
      <c r="X467" s="11">
        <v>80.69</v>
      </c>
      <c r="Y467" s="11">
        <v>378.95</v>
      </c>
      <c r="Z467" s="11">
        <v>228.29</v>
      </c>
    </row>
    <row r="468" spans="2:26" x14ac:dyDescent="0.2">
      <c r="B468" s="12">
        <v>6</v>
      </c>
      <c r="C468" s="11">
        <v>444.73</v>
      </c>
      <c r="D468" s="11">
        <v>271.14999999999998</v>
      </c>
      <c r="E468" s="11">
        <v>131.07</v>
      </c>
      <c r="F468" s="11">
        <v>100.66</v>
      </c>
      <c r="G468" s="11">
        <v>55.81</v>
      </c>
      <c r="H468" s="11">
        <v>0</v>
      </c>
      <c r="I468" s="11">
        <v>72.28</v>
      </c>
      <c r="J468" s="11">
        <v>0</v>
      </c>
      <c r="K468" s="11">
        <v>0</v>
      </c>
      <c r="L468" s="11">
        <v>25.79</v>
      </c>
      <c r="M468" s="11">
        <v>76.319999999999993</v>
      </c>
      <c r="N468" s="11">
        <v>119.18</v>
      </c>
      <c r="O468" s="11">
        <v>115.43</v>
      </c>
      <c r="P468" s="11">
        <v>178.9</v>
      </c>
      <c r="Q468" s="11">
        <v>92.57</v>
      </c>
      <c r="R468" s="11">
        <v>104.16</v>
      </c>
      <c r="S468" s="11">
        <v>328.26</v>
      </c>
      <c r="T468" s="11">
        <v>111.08</v>
      </c>
      <c r="U468" s="11">
        <v>356.71</v>
      </c>
      <c r="V468" s="11">
        <v>183.25</v>
      </c>
      <c r="W468" s="11">
        <v>32.799999999999997</v>
      </c>
      <c r="X468" s="11">
        <v>432.85</v>
      </c>
      <c r="Y468" s="11">
        <v>506.34</v>
      </c>
      <c r="Z468" s="11">
        <v>400.58</v>
      </c>
    </row>
    <row r="469" spans="2:26" x14ac:dyDescent="0.2">
      <c r="B469" s="12">
        <v>7</v>
      </c>
      <c r="C469" s="11">
        <v>324.66000000000003</v>
      </c>
      <c r="D469" s="11">
        <v>220.53</v>
      </c>
      <c r="E469" s="11">
        <v>202.46</v>
      </c>
      <c r="F469" s="11">
        <v>153.76</v>
      </c>
      <c r="G469" s="11">
        <v>176.23</v>
      </c>
      <c r="H469" s="11">
        <v>124.54</v>
      </c>
      <c r="I469" s="11">
        <v>67.92</v>
      </c>
      <c r="J469" s="11">
        <v>0</v>
      </c>
      <c r="K469" s="11">
        <v>80.69</v>
      </c>
      <c r="L469" s="11">
        <v>30.54</v>
      </c>
      <c r="M469" s="11">
        <v>140.86000000000001</v>
      </c>
      <c r="N469" s="11">
        <v>202.49</v>
      </c>
      <c r="O469" s="11">
        <v>302.72000000000003</v>
      </c>
      <c r="P469" s="11">
        <v>276.05</v>
      </c>
      <c r="Q469" s="11">
        <v>267.49</v>
      </c>
      <c r="R469" s="11">
        <v>243.61</v>
      </c>
      <c r="S469" s="11">
        <v>183.43</v>
      </c>
      <c r="T469" s="11">
        <v>287.24</v>
      </c>
      <c r="U469" s="11">
        <v>124.78</v>
      </c>
      <c r="V469" s="11">
        <v>167.28</v>
      </c>
      <c r="W469" s="11">
        <v>183.39</v>
      </c>
      <c r="X469" s="11">
        <v>277.87</v>
      </c>
      <c r="Y469" s="11">
        <v>380.55</v>
      </c>
      <c r="Z469" s="11">
        <v>204.84</v>
      </c>
    </row>
    <row r="470" spans="2:26" x14ac:dyDescent="0.2">
      <c r="B470" s="12">
        <v>8</v>
      </c>
      <c r="C470" s="11">
        <v>60.6</v>
      </c>
      <c r="D470" s="11">
        <v>104.33</v>
      </c>
      <c r="E470" s="11">
        <v>45.19</v>
      </c>
      <c r="F470" s="11">
        <v>29.66</v>
      </c>
      <c r="G470" s="11">
        <v>26.79</v>
      </c>
      <c r="H470" s="11">
        <v>0</v>
      </c>
      <c r="I470" s="11">
        <v>0</v>
      </c>
      <c r="J470" s="11">
        <v>0</v>
      </c>
      <c r="K470" s="11">
        <v>0</v>
      </c>
      <c r="L470" s="11">
        <v>5.69</v>
      </c>
      <c r="M470" s="11">
        <v>90.94</v>
      </c>
      <c r="N470" s="11">
        <v>102.68</v>
      </c>
      <c r="O470" s="11">
        <v>305.62</v>
      </c>
      <c r="P470" s="11">
        <v>157.66</v>
      </c>
      <c r="Q470" s="11">
        <v>167.76</v>
      </c>
      <c r="R470" s="11">
        <v>333.76</v>
      </c>
      <c r="S470" s="11">
        <v>208.76</v>
      </c>
      <c r="T470" s="11">
        <v>256.27999999999997</v>
      </c>
      <c r="U470" s="11">
        <v>177.39</v>
      </c>
      <c r="V470" s="11">
        <v>117.71</v>
      </c>
      <c r="W470" s="11">
        <v>25.09</v>
      </c>
      <c r="X470" s="11">
        <v>253.07</v>
      </c>
      <c r="Y470" s="11">
        <v>305.11</v>
      </c>
      <c r="Z470" s="11">
        <v>278.3</v>
      </c>
    </row>
    <row r="471" spans="2:26" x14ac:dyDescent="0.2">
      <c r="B471" s="12">
        <v>9</v>
      </c>
      <c r="C471" s="11">
        <v>236.17</v>
      </c>
      <c r="D471" s="11">
        <v>102.95</v>
      </c>
      <c r="E471" s="11">
        <v>198.95</v>
      </c>
      <c r="F471" s="11">
        <v>160.15</v>
      </c>
      <c r="G471" s="11">
        <v>132.91999999999999</v>
      </c>
      <c r="H471" s="11">
        <v>125.14</v>
      </c>
      <c r="I471" s="11">
        <v>41.99</v>
      </c>
      <c r="J471" s="11">
        <v>28.22</v>
      </c>
      <c r="K471" s="11">
        <v>148.19999999999999</v>
      </c>
      <c r="L471" s="11">
        <v>105</v>
      </c>
      <c r="M471" s="11">
        <v>141.49</v>
      </c>
      <c r="N471" s="11">
        <v>359.85</v>
      </c>
      <c r="O471" s="11">
        <v>371.09</v>
      </c>
      <c r="P471" s="11">
        <v>268.32</v>
      </c>
      <c r="Q471" s="11">
        <v>356.77</v>
      </c>
      <c r="R471" s="11">
        <v>177.46</v>
      </c>
      <c r="S471" s="11">
        <v>178.3</v>
      </c>
      <c r="T471" s="11">
        <v>317.2</v>
      </c>
      <c r="U471" s="11">
        <v>416.42</v>
      </c>
      <c r="V471" s="11">
        <v>154.99</v>
      </c>
      <c r="W471" s="11">
        <v>252.93</v>
      </c>
      <c r="X471" s="11">
        <v>413.48</v>
      </c>
      <c r="Y471" s="11">
        <v>513.74</v>
      </c>
      <c r="Z471" s="11">
        <v>1080.06</v>
      </c>
    </row>
    <row r="472" spans="2:26" x14ac:dyDescent="0.2">
      <c r="B472" s="12">
        <v>10</v>
      </c>
      <c r="C472" s="11">
        <v>194.49</v>
      </c>
      <c r="D472" s="11">
        <v>210.32</v>
      </c>
      <c r="E472" s="11">
        <v>114.48</v>
      </c>
      <c r="F472" s="11">
        <v>97.27</v>
      </c>
      <c r="G472" s="11">
        <v>226.28</v>
      </c>
      <c r="H472" s="11">
        <v>119.51</v>
      </c>
      <c r="I472" s="11">
        <v>159.83000000000001</v>
      </c>
      <c r="J472" s="11">
        <v>21.87</v>
      </c>
      <c r="K472" s="11">
        <v>0</v>
      </c>
      <c r="L472" s="11">
        <v>71.03</v>
      </c>
      <c r="M472" s="11">
        <v>79.459999999999994</v>
      </c>
      <c r="N472" s="11">
        <v>34.82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240.66</v>
      </c>
      <c r="Y472" s="11">
        <v>213.02</v>
      </c>
      <c r="Z472" s="11">
        <v>1047.49</v>
      </c>
    </row>
    <row r="473" spans="2:26" x14ac:dyDescent="0.2">
      <c r="B473" s="12">
        <v>11</v>
      </c>
      <c r="C473" s="11">
        <v>228.03</v>
      </c>
      <c r="D473" s="11">
        <v>161.84</v>
      </c>
      <c r="E473" s="11">
        <v>89.33</v>
      </c>
      <c r="F473" s="11">
        <v>77.540000000000006</v>
      </c>
      <c r="G473" s="11">
        <v>93.77</v>
      </c>
      <c r="H473" s="11">
        <v>33.26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0.23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237.01</v>
      </c>
      <c r="Z473" s="11">
        <v>314.45</v>
      </c>
    </row>
    <row r="474" spans="2:26" x14ac:dyDescent="0.2">
      <c r="B474" s="12">
        <v>12</v>
      </c>
      <c r="C474" s="11">
        <v>179.19</v>
      </c>
      <c r="D474" s="11">
        <v>194.1</v>
      </c>
      <c r="E474" s="11">
        <v>425.78</v>
      </c>
      <c r="F474" s="11">
        <v>225.05</v>
      </c>
      <c r="G474" s="11">
        <v>231.68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139.4</v>
      </c>
      <c r="O474" s="11">
        <v>139.66</v>
      </c>
      <c r="P474" s="11">
        <v>159.06</v>
      </c>
      <c r="Q474" s="11">
        <v>155.65</v>
      </c>
      <c r="R474" s="11">
        <v>340.3</v>
      </c>
      <c r="S474" s="11">
        <v>261.02</v>
      </c>
      <c r="T474" s="11">
        <v>37.65</v>
      </c>
      <c r="U474" s="11">
        <v>200.72</v>
      </c>
      <c r="V474" s="11">
        <v>120.53</v>
      </c>
      <c r="W474" s="11">
        <v>55.11</v>
      </c>
      <c r="X474" s="11">
        <v>196.16</v>
      </c>
      <c r="Y474" s="11">
        <v>370.57</v>
      </c>
      <c r="Z474" s="11">
        <v>1085.74</v>
      </c>
    </row>
    <row r="475" spans="2:26" x14ac:dyDescent="0.2">
      <c r="B475" s="12">
        <v>13</v>
      </c>
      <c r="C475" s="11">
        <v>186.28</v>
      </c>
      <c r="D475" s="11">
        <v>178.9</v>
      </c>
      <c r="E475" s="11">
        <v>130.94</v>
      </c>
      <c r="F475" s="11">
        <v>372.06</v>
      </c>
      <c r="G475" s="11">
        <v>404.63</v>
      </c>
      <c r="H475" s="11">
        <v>0</v>
      </c>
      <c r="I475" s="11">
        <v>18.489999999999998</v>
      </c>
      <c r="J475" s="11">
        <v>0</v>
      </c>
      <c r="K475" s="11">
        <v>0</v>
      </c>
      <c r="L475" s="11">
        <v>0</v>
      </c>
      <c r="M475" s="11">
        <v>0.28999999999999998</v>
      </c>
      <c r="N475" s="11">
        <v>22.6</v>
      </c>
      <c r="O475" s="11">
        <v>6.82</v>
      </c>
      <c r="P475" s="11">
        <v>25.45</v>
      </c>
      <c r="Q475" s="11">
        <v>121.63</v>
      </c>
      <c r="R475" s="11">
        <v>0</v>
      </c>
      <c r="S475" s="11">
        <v>0</v>
      </c>
      <c r="T475" s="11">
        <v>0.55000000000000004</v>
      </c>
      <c r="U475" s="11">
        <v>43.35</v>
      </c>
      <c r="V475" s="11">
        <v>194.43</v>
      </c>
      <c r="W475" s="11">
        <v>51.97</v>
      </c>
      <c r="X475" s="11">
        <v>440.3</v>
      </c>
      <c r="Y475" s="11">
        <v>311.25</v>
      </c>
      <c r="Z475" s="11">
        <v>149.19</v>
      </c>
    </row>
    <row r="476" spans="2:26" x14ac:dyDescent="0.2">
      <c r="B476" s="12">
        <v>14</v>
      </c>
      <c r="C476" s="11">
        <v>185.71</v>
      </c>
      <c r="D476" s="11">
        <v>100.26</v>
      </c>
      <c r="E476" s="11">
        <v>30.33</v>
      </c>
      <c r="F476" s="11">
        <v>38.340000000000003</v>
      </c>
      <c r="G476" s="11">
        <v>36.44</v>
      </c>
      <c r="H476" s="11">
        <v>41.82</v>
      </c>
      <c r="I476" s="11">
        <v>8.18</v>
      </c>
      <c r="J476" s="11">
        <v>0.28000000000000003</v>
      </c>
      <c r="K476" s="11">
        <v>37.29</v>
      </c>
      <c r="L476" s="11">
        <v>259.06</v>
      </c>
      <c r="M476" s="11">
        <v>181.24</v>
      </c>
      <c r="N476" s="11">
        <v>199.1</v>
      </c>
      <c r="O476" s="11">
        <v>149.51</v>
      </c>
      <c r="P476" s="11">
        <v>210.55</v>
      </c>
      <c r="Q476" s="11">
        <v>189.34</v>
      </c>
      <c r="R476" s="11">
        <v>229.09</v>
      </c>
      <c r="S476" s="11">
        <v>239.96</v>
      </c>
      <c r="T476" s="11">
        <v>188.52</v>
      </c>
      <c r="U476" s="11">
        <v>287.89</v>
      </c>
      <c r="V476" s="11">
        <v>97.49</v>
      </c>
      <c r="W476" s="11">
        <v>4.66</v>
      </c>
      <c r="X476" s="11">
        <v>372.84</v>
      </c>
      <c r="Y476" s="11">
        <v>537.08000000000004</v>
      </c>
      <c r="Z476" s="11">
        <v>268.93</v>
      </c>
    </row>
    <row r="477" spans="2:26" x14ac:dyDescent="0.2">
      <c r="B477" s="12">
        <v>15</v>
      </c>
      <c r="C477" s="11">
        <v>159.03</v>
      </c>
      <c r="D477" s="11">
        <v>112.05</v>
      </c>
      <c r="E477" s="11">
        <v>257.05</v>
      </c>
      <c r="F477" s="11">
        <v>122.15</v>
      </c>
      <c r="G477" s="11">
        <v>119.81</v>
      </c>
      <c r="H477" s="11">
        <v>35.99</v>
      </c>
      <c r="I477" s="11">
        <v>36.049999999999997</v>
      </c>
      <c r="J477" s="11">
        <v>22.29</v>
      </c>
      <c r="K477" s="11">
        <v>477.31</v>
      </c>
      <c r="L477" s="11">
        <v>176.91</v>
      </c>
      <c r="M477" s="11">
        <v>334.43</v>
      </c>
      <c r="N477" s="11">
        <v>199.88</v>
      </c>
      <c r="O477" s="11">
        <v>149.54</v>
      </c>
      <c r="P477" s="11">
        <v>172.94</v>
      </c>
      <c r="Q477" s="11">
        <v>314.05</v>
      </c>
      <c r="R477" s="11">
        <v>141.38</v>
      </c>
      <c r="S477" s="11">
        <v>156.26</v>
      </c>
      <c r="T477" s="11">
        <v>261.98</v>
      </c>
      <c r="U477" s="11">
        <v>239.6</v>
      </c>
      <c r="V477" s="11">
        <v>292.11</v>
      </c>
      <c r="W477" s="11">
        <v>235.69</v>
      </c>
      <c r="X477" s="11">
        <v>345.51</v>
      </c>
      <c r="Y477" s="11">
        <v>602.54999999999995</v>
      </c>
      <c r="Z477" s="11">
        <v>401.66</v>
      </c>
    </row>
    <row r="478" spans="2:26" x14ac:dyDescent="0.2">
      <c r="B478" s="12">
        <v>16</v>
      </c>
      <c r="C478" s="11">
        <v>209.64</v>
      </c>
      <c r="D478" s="11">
        <v>883.33</v>
      </c>
      <c r="E478" s="11">
        <v>365.28</v>
      </c>
      <c r="F478" s="11">
        <v>704.79</v>
      </c>
      <c r="G478" s="11">
        <v>688.31</v>
      </c>
      <c r="H478" s="11">
        <v>0</v>
      </c>
      <c r="I478" s="11">
        <v>0</v>
      </c>
      <c r="J478" s="11">
        <v>0</v>
      </c>
      <c r="K478" s="11">
        <v>0</v>
      </c>
      <c r="L478" s="11">
        <v>0.1</v>
      </c>
      <c r="M478" s="11">
        <v>19.46</v>
      </c>
      <c r="N478" s="11">
        <v>28.51</v>
      </c>
      <c r="O478" s="11">
        <v>0</v>
      </c>
      <c r="P478" s="11">
        <v>0</v>
      </c>
      <c r="Q478" s="11">
        <v>20.16</v>
      </c>
      <c r="R478" s="11">
        <v>11.66</v>
      </c>
      <c r="S478" s="11">
        <v>11.74</v>
      </c>
      <c r="T478" s="11">
        <v>0</v>
      </c>
      <c r="U478" s="11">
        <v>5.77</v>
      </c>
      <c r="V478" s="11">
        <v>0.01</v>
      </c>
      <c r="W478" s="11">
        <v>37.69</v>
      </c>
      <c r="X478" s="11">
        <v>172.81</v>
      </c>
      <c r="Y478" s="11">
        <v>380.79</v>
      </c>
      <c r="Z478" s="11">
        <v>351.79</v>
      </c>
    </row>
    <row r="479" spans="2:26" x14ac:dyDescent="0.2">
      <c r="B479" s="12">
        <v>17</v>
      </c>
      <c r="C479" s="11">
        <v>137.88999999999999</v>
      </c>
      <c r="D479" s="11">
        <v>304.88</v>
      </c>
      <c r="E479" s="11">
        <v>767.23</v>
      </c>
      <c r="F479" s="11">
        <v>678.86</v>
      </c>
      <c r="G479" s="11">
        <v>709.34</v>
      </c>
      <c r="H479" s="11">
        <v>1.79</v>
      </c>
      <c r="I479" s="11">
        <v>0</v>
      </c>
      <c r="J479" s="11">
        <v>0</v>
      </c>
      <c r="K479" s="11">
        <v>0</v>
      </c>
      <c r="L479" s="11">
        <v>0.65</v>
      </c>
      <c r="M479" s="11">
        <v>0.76</v>
      </c>
      <c r="N479" s="11">
        <v>75.900000000000006</v>
      </c>
      <c r="O479" s="11">
        <v>4.72</v>
      </c>
      <c r="P479" s="11">
        <v>6.6</v>
      </c>
      <c r="Q479" s="11">
        <v>119.7</v>
      </c>
      <c r="R479" s="11">
        <v>113.05</v>
      </c>
      <c r="S479" s="11">
        <v>1.51</v>
      </c>
      <c r="T479" s="11">
        <v>0</v>
      </c>
      <c r="U479" s="11">
        <v>0</v>
      </c>
      <c r="V479" s="11">
        <v>0.02</v>
      </c>
      <c r="W479" s="11">
        <v>0.02</v>
      </c>
      <c r="X479" s="11">
        <v>216.27</v>
      </c>
      <c r="Y479" s="11">
        <v>135.38</v>
      </c>
      <c r="Z479" s="11">
        <v>275.85000000000002</v>
      </c>
    </row>
    <row r="480" spans="2:26" x14ac:dyDescent="0.2">
      <c r="B480" s="12">
        <v>18</v>
      </c>
      <c r="C480" s="11">
        <v>180.63</v>
      </c>
      <c r="D480" s="11">
        <v>168.66</v>
      </c>
      <c r="E480" s="11">
        <v>22.83</v>
      </c>
      <c r="F480" s="11">
        <v>0</v>
      </c>
      <c r="G480" s="11">
        <v>0</v>
      </c>
      <c r="H480" s="11">
        <v>0</v>
      </c>
      <c r="I480" s="11">
        <v>0</v>
      </c>
      <c r="J480" s="11">
        <v>74.42</v>
      </c>
      <c r="K480" s="11">
        <v>0</v>
      </c>
      <c r="L480" s="11">
        <v>0</v>
      </c>
      <c r="M480" s="11">
        <v>2.09</v>
      </c>
      <c r="N480" s="11">
        <v>35.64</v>
      </c>
      <c r="O480" s="11">
        <v>0</v>
      </c>
      <c r="P480" s="11">
        <v>0</v>
      </c>
      <c r="Q480" s="11">
        <v>55</v>
      </c>
      <c r="R480" s="11">
        <v>83.68</v>
      </c>
      <c r="S480" s="11">
        <v>50.31</v>
      </c>
      <c r="T480" s="11">
        <v>42.17</v>
      </c>
      <c r="U480" s="11">
        <v>13.25</v>
      </c>
      <c r="V480" s="11">
        <v>231.16</v>
      </c>
      <c r="W480" s="11">
        <v>295.25</v>
      </c>
      <c r="X480" s="11">
        <v>465.75</v>
      </c>
      <c r="Y480" s="11">
        <v>450.51</v>
      </c>
      <c r="Z480" s="11">
        <v>357.66</v>
      </c>
    </row>
    <row r="481" spans="2:26" x14ac:dyDescent="0.2">
      <c r="B481" s="12">
        <v>19</v>
      </c>
      <c r="C481" s="11">
        <v>794.77</v>
      </c>
      <c r="D481" s="11">
        <v>642.97</v>
      </c>
      <c r="E481" s="11">
        <v>14.55</v>
      </c>
      <c r="F481" s="11">
        <v>13.78</v>
      </c>
      <c r="G481" s="11">
        <v>23.29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75.94</v>
      </c>
      <c r="N481" s="11">
        <v>153.68</v>
      </c>
      <c r="O481" s="11">
        <v>79.650000000000006</v>
      </c>
      <c r="P481" s="11">
        <v>44.3</v>
      </c>
      <c r="Q481" s="11">
        <v>235.87</v>
      </c>
      <c r="R481" s="11">
        <v>328.47</v>
      </c>
      <c r="S481" s="11">
        <v>204.65</v>
      </c>
      <c r="T481" s="11">
        <v>154.35</v>
      </c>
      <c r="U481" s="11">
        <v>111.3</v>
      </c>
      <c r="V481" s="11">
        <v>228.39</v>
      </c>
      <c r="W481" s="11">
        <v>41.62</v>
      </c>
      <c r="X481" s="11">
        <v>216.51</v>
      </c>
      <c r="Y481" s="11">
        <v>390.17</v>
      </c>
      <c r="Z481" s="11">
        <v>327.67</v>
      </c>
    </row>
    <row r="482" spans="2:26" x14ac:dyDescent="0.2">
      <c r="B482" s="12">
        <v>20</v>
      </c>
      <c r="C482" s="11">
        <v>228.86</v>
      </c>
      <c r="D482" s="11">
        <v>54.35</v>
      </c>
      <c r="E482" s="11">
        <v>122.93</v>
      </c>
      <c r="F482" s="11">
        <v>97.35</v>
      </c>
      <c r="G482" s="11">
        <v>133.72999999999999</v>
      </c>
      <c r="H482" s="11">
        <v>0</v>
      </c>
      <c r="I482" s="11">
        <v>0</v>
      </c>
      <c r="J482" s="11">
        <v>0</v>
      </c>
      <c r="K482" s="11">
        <v>30.43</v>
      </c>
      <c r="L482" s="11">
        <v>0</v>
      </c>
      <c r="M482" s="11">
        <v>151.43</v>
      </c>
      <c r="N482" s="11">
        <v>330.19</v>
      </c>
      <c r="O482" s="11">
        <v>320.89</v>
      </c>
      <c r="P482" s="11">
        <v>471.19</v>
      </c>
      <c r="Q482" s="11">
        <v>505.92</v>
      </c>
      <c r="R482" s="11">
        <v>111.4</v>
      </c>
      <c r="S482" s="11">
        <v>83.85</v>
      </c>
      <c r="T482" s="11">
        <v>108.34</v>
      </c>
      <c r="U482" s="11">
        <v>213.37</v>
      </c>
      <c r="V482" s="11">
        <v>257.45</v>
      </c>
      <c r="W482" s="11">
        <v>0</v>
      </c>
      <c r="X482" s="11">
        <v>36.729999999999997</v>
      </c>
      <c r="Y482" s="11">
        <v>0</v>
      </c>
      <c r="Z482" s="11">
        <v>0</v>
      </c>
    </row>
    <row r="483" spans="2:26" x14ac:dyDescent="0.2">
      <c r="B483" s="12">
        <v>21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</row>
    <row r="484" spans="2:26" x14ac:dyDescent="0.2">
      <c r="B484" s="12">
        <v>22</v>
      </c>
      <c r="C484" s="11">
        <v>0</v>
      </c>
      <c r="D484" s="11">
        <v>0</v>
      </c>
      <c r="E484" s="11">
        <v>0</v>
      </c>
      <c r="F484" s="11">
        <v>17.989999999999998</v>
      </c>
      <c r="G484" s="11">
        <v>17.399999999999999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1.85</v>
      </c>
      <c r="Z484" s="11">
        <v>249.67</v>
      </c>
    </row>
    <row r="485" spans="2:26" x14ac:dyDescent="0.2">
      <c r="B485" s="12">
        <v>23</v>
      </c>
      <c r="C485" s="11">
        <v>12.61</v>
      </c>
      <c r="D485" s="11">
        <v>50.16</v>
      </c>
      <c r="E485" s="11">
        <v>0</v>
      </c>
      <c r="F485" s="11">
        <v>20.9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1.63</v>
      </c>
      <c r="M485" s="11">
        <v>159.69999999999999</v>
      </c>
      <c r="N485" s="11">
        <v>5.56</v>
      </c>
      <c r="O485" s="11">
        <v>2.29</v>
      </c>
      <c r="P485" s="11">
        <v>0</v>
      </c>
      <c r="Q485" s="11">
        <v>0</v>
      </c>
      <c r="R485" s="11">
        <v>0</v>
      </c>
      <c r="S485" s="11">
        <v>0.01</v>
      </c>
      <c r="T485" s="11">
        <v>0.16</v>
      </c>
      <c r="U485" s="11">
        <v>0.09</v>
      </c>
      <c r="V485" s="11">
        <v>0</v>
      </c>
      <c r="W485" s="11">
        <v>0</v>
      </c>
      <c r="X485" s="11">
        <v>392.24</v>
      </c>
      <c r="Y485" s="11">
        <v>255.81</v>
      </c>
      <c r="Z485" s="11">
        <v>125.69</v>
      </c>
    </row>
    <row r="486" spans="2:26" x14ac:dyDescent="0.2">
      <c r="B486" s="12">
        <v>24</v>
      </c>
      <c r="C486" s="11">
        <v>46.89</v>
      </c>
      <c r="D486" s="11">
        <v>110.81</v>
      </c>
      <c r="E486" s="11">
        <v>0</v>
      </c>
      <c r="F486" s="11">
        <v>2.72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16.61</v>
      </c>
      <c r="Y486" s="11">
        <v>301.69</v>
      </c>
      <c r="Z486" s="11">
        <v>170.45</v>
      </c>
    </row>
    <row r="487" spans="2:26" x14ac:dyDescent="0.2">
      <c r="B487" s="12">
        <v>25</v>
      </c>
      <c r="C487" s="11">
        <v>62.36</v>
      </c>
      <c r="D487" s="11">
        <v>75.459999999999994</v>
      </c>
      <c r="E487" s="11">
        <v>48.59</v>
      </c>
      <c r="F487" s="11">
        <v>45.11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0.38</v>
      </c>
      <c r="M487" s="11">
        <v>71.849999999999994</v>
      </c>
      <c r="N487" s="11">
        <v>165.49</v>
      </c>
      <c r="O487" s="11">
        <v>112.57</v>
      </c>
      <c r="P487" s="11">
        <v>153.77000000000001</v>
      </c>
      <c r="Q487" s="11">
        <v>306.88</v>
      </c>
      <c r="R487" s="11">
        <v>253.42</v>
      </c>
      <c r="S487" s="11">
        <v>268.39</v>
      </c>
      <c r="T487" s="11">
        <v>271.22000000000003</v>
      </c>
      <c r="U487" s="11">
        <v>206.95</v>
      </c>
      <c r="V487" s="11">
        <v>242.88</v>
      </c>
      <c r="W487" s="11">
        <v>479</v>
      </c>
      <c r="X487" s="11">
        <v>427.01</v>
      </c>
      <c r="Y487" s="11">
        <v>650.30999999999995</v>
      </c>
      <c r="Z487" s="11">
        <v>626.66999999999996</v>
      </c>
    </row>
    <row r="488" spans="2:26" x14ac:dyDescent="0.2">
      <c r="B488" s="12">
        <v>26</v>
      </c>
      <c r="C488" s="11">
        <v>127.96</v>
      </c>
      <c r="D488" s="11">
        <v>77.48</v>
      </c>
      <c r="E488" s="11">
        <v>113.53</v>
      </c>
      <c r="F488" s="11">
        <v>15.3</v>
      </c>
      <c r="G488" s="11">
        <v>0</v>
      </c>
      <c r="H488" s="11">
        <v>0</v>
      </c>
      <c r="I488" s="11">
        <v>0</v>
      </c>
      <c r="J488" s="11">
        <v>0.44</v>
      </c>
      <c r="K488" s="11">
        <v>0</v>
      </c>
      <c r="L488" s="11">
        <v>0.02</v>
      </c>
      <c r="M488" s="11">
        <v>314.12</v>
      </c>
      <c r="N488" s="11">
        <v>3.83</v>
      </c>
      <c r="O488" s="11">
        <v>0.11</v>
      </c>
      <c r="P488" s="11">
        <v>26.47</v>
      </c>
      <c r="Q488" s="11">
        <v>13.18</v>
      </c>
      <c r="R488" s="11">
        <v>12.1</v>
      </c>
      <c r="S488" s="11">
        <v>10.26</v>
      </c>
      <c r="T488" s="11">
        <v>15.33</v>
      </c>
      <c r="U488" s="11">
        <v>50.65</v>
      </c>
      <c r="V488" s="11">
        <v>115.03</v>
      </c>
      <c r="W488" s="11">
        <v>0.43</v>
      </c>
      <c r="X488" s="11">
        <v>148.87</v>
      </c>
      <c r="Y488" s="11">
        <v>521.82000000000005</v>
      </c>
      <c r="Z488" s="11">
        <v>352.23</v>
      </c>
    </row>
    <row r="489" spans="2:26" x14ac:dyDescent="0.2">
      <c r="B489" s="12">
        <v>27</v>
      </c>
      <c r="C489" s="11">
        <v>301.24</v>
      </c>
      <c r="D489" s="11">
        <v>272.73</v>
      </c>
      <c r="E489" s="11">
        <v>75.599999999999994</v>
      </c>
      <c r="F489" s="11">
        <v>45.79</v>
      </c>
      <c r="G489" s="11">
        <v>13.11</v>
      </c>
      <c r="H489" s="11">
        <v>0</v>
      </c>
      <c r="I489" s="11">
        <v>0</v>
      </c>
      <c r="J489" s="11">
        <v>0</v>
      </c>
      <c r="K489" s="11">
        <v>18.14</v>
      </c>
      <c r="L489" s="11">
        <v>21.32</v>
      </c>
      <c r="M489" s="11">
        <v>17.45</v>
      </c>
      <c r="N489" s="11">
        <v>0.14000000000000001</v>
      </c>
      <c r="O489" s="11">
        <v>0</v>
      </c>
      <c r="P489" s="11">
        <v>0</v>
      </c>
      <c r="Q489" s="11">
        <v>0</v>
      </c>
      <c r="R489" s="11">
        <v>41.62</v>
      </c>
      <c r="S489" s="11">
        <v>1.34</v>
      </c>
      <c r="T489" s="11">
        <v>5.63</v>
      </c>
      <c r="U489" s="11">
        <v>0</v>
      </c>
      <c r="V489" s="11">
        <v>393.47</v>
      </c>
      <c r="W489" s="11">
        <v>0</v>
      </c>
      <c r="X489" s="11">
        <v>0.17</v>
      </c>
      <c r="Y489" s="11">
        <v>768.26</v>
      </c>
      <c r="Z489" s="11">
        <v>617.83000000000004</v>
      </c>
    </row>
    <row r="490" spans="2:26" x14ac:dyDescent="0.2">
      <c r="B490" s="12">
        <v>28</v>
      </c>
      <c r="C490" s="11">
        <v>200.33</v>
      </c>
      <c r="D490" s="11">
        <v>98.25</v>
      </c>
      <c r="E490" s="11">
        <v>19.739999999999998</v>
      </c>
      <c r="F490" s="11">
        <v>87.65</v>
      </c>
      <c r="G490" s="11">
        <v>95.36</v>
      </c>
      <c r="H490" s="11">
        <v>4.96</v>
      </c>
      <c r="I490" s="11">
        <v>0</v>
      </c>
      <c r="J490" s="11">
        <v>5.0999999999999996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17.329999999999998</v>
      </c>
      <c r="U490" s="11">
        <v>0</v>
      </c>
      <c r="V490" s="11">
        <v>238.84</v>
      </c>
      <c r="W490" s="11">
        <v>210.24</v>
      </c>
      <c r="X490" s="11">
        <v>349.82</v>
      </c>
      <c r="Y490" s="11">
        <v>524.05999999999995</v>
      </c>
      <c r="Z490" s="11">
        <v>511.37</v>
      </c>
    </row>
    <row r="491" spans="2:26" x14ac:dyDescent="0.2">
      <c r="B491" s="12">
        <v>29</v>
      </c>
      <c r="C491" s="11">
        <v>204.2</v>
      </c>
      <c r="D491" s="11">
        <v>146.38</v>
      </c>
      <c r="E491" s="11">
        <v>156.19</v>
      </c>
      <c r="F491" s="11">
        <v>212.13</v>
      </c>
      <c r="G491" s="11">
        <v>160.4</v>
      </c>
      <c r="H491" s="11">
        <v>162.61000000000001</v>
      </c>
      <c r="I491" s="11">
        <v>56.92</v>
      </c>
      <c r="J491" s="11">
        <v>53.76</v>
      </c>
      <c r="K491" s="11">
        <v>0</v>
      </c>
      <c r="L491" s="11">
        <v>2.83</v>
      </c>
      <c r="M491" s="11">
        <v>90.76</v>
      </c>
      <c r="N491" s="11">
        <v>135.81</v>
      </c>
      <c r="O491" s="11">
        <v>88.81</v>
      </c>
      <c r="P491" s="11">
        <v>127.47</v>
      </c>
      <c r="Q491" s="11">
        <v>85.67</v>
      </c>
      <c r="R491" s="11">
        <v>201.01</v>
      </c>
      <c r="S491" s="11">
        <v>104.25</v>
      </c>
      <c r="T491" s="11">
        <v>138.52000000000001</v>
      </c>
      <c r="U491" s="11">
        <v>144.57</v>
      </c>
      <c r="V491" s="11">
        <v>171.52</v>
      </c>
      <c r="W491" s="11">
        <v>214.77</v>
      </c>
      <c r="X491" s="11">
        <v>363.38</v>
      </c>
      <c r="Y491" s="11">
        <v>598.4</v>
      </c>
      <c r="Z491" s="11">
        <v>506.03</v>
      </c>
    </row>
    <row r="492" spans="2:26" x14ac:dyDescent="0.2">
      <c r="B492" s="12">
        <v>30</v>
      </c>
      <c r="C492" s="11">
        <v>316.13</v>
      </c>
      <c r="D492" s="11">
        <v>293.11</v>
      </c>
      <c r="E492" s="11">
        <v>204.55</v>
      </c>
      <c r="F492" s="11">
        <v>161.47999999999999</v>
      </c>
      <c r="G492" s="11">
        <v>85.55</v>
      </c>
      <c r="H492" s="11">
        <v>106</v>
      </c>
      <c r="I492" s="11">
        <v>197.86</v>
      </c>
      <c r="J492" s="11">
        <v>0</v>
      </c>
      <c r="K492" s="11">
        <v>0</v>
      </c>
      <c r="L492" s="11">
        <v>49.57</v>
      </c>
      <c r="M492" s="11">
        <v>147.56</v>
      </c>
      <c r="N492" s="11">
        <v>154.24</v>
      </c>
      <c r="O492" s="11">
        <v>119.39</v>
      </c>
      <c r="P492" s="11">
        <v>138.38999999999999</v>
      </c>
      <c r="Q492" s="11">
        <v>208</v>
      </c>
      <c r="R492" s="11">
        <v>97.48</v>
      </c>
      <c r="S492" s="11">
        <v>162.16</v>
      </c>
      <c r="T492" s="11">
        <v>141.46</v>
      </c>
      <c r="U492" s="11">
        <v>303.95</v>
      </c>
      <c r="V492" s="11">
        <v>414.75</v>
      </c>
      <c r="W492" s="11">
        <v>408.91</v>
      </c>
      <c r="X492" s="11">
        <v>474</v>
      </c>
      <c r="Y492" s="11">
        <v>650.25</v>
      </c>
      <c r="Z492" s="11">
        <v>1283.48</v>
      </c>
    </row>
    <row r="493" spans="2:26" x14ac:dyDescent="0.2">
      <c r="B493" s="12">
        <v>31</v>
      </c>
      <c r="C493" s="11">
        <v>143.82</v>
      </c>
      <c r="D493" s="11">
        <v>122.45</v>
      </c>
      <c r="E493" s="11">
        <v>62.94</v>
      </c>
      <c r="F493" s="11">
        <v>61.81</v>
      </c>
      <c r="G493" s="11">
        <v>29.88</v>
      </c>
      <c r="H493" s="11">
        <v>13.93</v>
      </c>
      <c r="I493" s="11">
        <v>0.14000000000000001</v>
      </c>
      <c r="J493" s="11">
        <v>74.319999999999993</v>
      </c>
      <c r="K493" s="11">
        <v>0</v>
      </c>
      <c r="L493" s="11">
        <v>3.54</v>
      </c>
      <c r="M493" s="11">
        <v>71.73</v>
      </c>
      <c r="N493" s="11">
        <v>74.37</v>
      </c>
      <c r="O493" s="11">
        <v>197.34</v>
      </c>
      <c r="P493" s="11">
        <v>106.34</v>
      </c>
      <c r="Q493" s="11">
        <v>76.010000000000005</v>
      </c>
      <c r="R493" s="11">
        <v>62.75</v>
      </c>
      <c r="S493" s="11">
        <v>61.51</v>
      </c>
      <c r="T493" s="11">
        <v>70.459999999999994</v>
      </c>
      <c r="U493" s="11">
        <v>48.32</v>
      </c>
      <c r="V493" s="11">
        <v>64.42</v>
      </c>
      <c r="W493" s="11">
        <v>3.72</v>
      </c>
      <c r="X493" s="11">
        <v>447.65</v>
      </c>
      <c r="Y493" s="11">
        <v>626.66999999999996</v>
      </c>
      <c r="Z493" s="11">
        <v>1265.07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54</v>
      </c>
      <c r="D496" s="14" t="s">
        <v>54</v>
      </c>
      <c r="E496" s="14" t="s">
        <v>54</v>
      </c>
      <c r="F496" s="14" t="s">
        <v>54</v>
      </c>
      <c r="G496" s="14" t="s">
        <v>54</v>
      </c>
      <c r="H496" s="14" t="s">
        <v>54</v>
      </c>
      <c r="I496" s="14" t="s">
        <v>54</v>
      </c>
      <c r="J496" s="14" t="s">
        <v>54</v>
      </c>
      <c r="K496" s="14" t="s">
        <v>54</v>
      </c>
      <c r="L496" s="14" t="s">
        <v>54</v>
      </c>
      <c r="M496" s="14" t="s">
        <v>54</v>
      </c>
      <c r="N496" s="14" t="s">
        <v>54</v>
      </c>
      <c r="O496" s="14" t="s">
        <v>54</v>
      </c>
      <c r="P496" s="14" t="s">
        <v>54</v>
      </c>
      <c r="Q496" s="14" t="s">
        <v>54</v>
      </c>
      <c r="R496" s="14" t="s">
        <v>54</v>
      </c>
      <c r="S496" s="14" t="s">
        <v>54</v>
      </c>
      <c r="T496" s="14" t="s">
        <v>54</v>
      </c>
      <c r="U496" s="14" t="s">
        <v>54</v>
      </c>
      <c r="V496" s="14" t="s">
        <v>54</v>
      </c>
      <c r="W496" s="14" t="s">
        <v>54</v>
      </c>
      <c r="X496" s="14" t="s">
        <v>54</v>
      </c>
      <c r="Y496" s="14" t="s">
        <v>54</v>
      </c>
      <c r="Z496" s="14" t="s">
        <v>54</v>
      </c>
    </row>
    <row r="497" spans="2:26" x14ac:dyDescent="0.2">
      <c r="B497" s="12">
        <v>2</v>
      </c>
      <c r="C497" s="14" t="s">
        <v>54</v>
      </c>
      <c r="D497" s="14" t="s">
        <v>54</v>
      </c>
      <c r="E497" s="14" t="s">
        <v>54</v>
      </c>
      <c r="F497" s="14" t="s">
        <v>54</v>
      </c>
      <c r="G497" s="14" t="s">
        <v>54</v>
      </c>
      <c r="H497" s="14" t="s">
        <v>54</v>
      </c>
      <c r="I497" s="14" t="s">
        <v>54</v>
      </c>
      <c r="J497" s="14" t="s">
        <v>54</v>
      </c>
      <c r="K497" s="14" t="s">
        <v>54</v>
      </c>
      <c r="L497" s="14" t="s">
        <v>54</v>
      </c>
      <c r="M497" s="14" t="s">
        <v>54</v>
      </c>
      <c r="N497" s="14" t="s">
        <v>54</v>
      </c>
      <c r="O497" s="14" t="s">
        <v>54</v>
      </c>
      <c r="P497" s="14" t="s">
        <v>54</v>
      </c>
      <c r="Q497" s="14" t="s">
        <v>54</v>
      </c>
      <c r="R497" s="14" t="s">
        <v>54</v>
      </c>
      <c r="S497" s="14" t="s">
        <v>54</v>
      </c>
      <c r="T497" s="14" t="s">
        <v>54</v>
      </c>
      <c r="U497" s="14" t="s">
        <v>54</v>
      </c>
      <c r="V497" s="14" t="s">
        <v>54</v>
      </c>
      <c r="W497" s="14" t="s">
        <v>54</v>
      </c>
      <c r="X497" s="14" t="s">
        <v>54</v>
      </c>
      <c r="Y497" s="14" t="s">
        <v>54</v>
      </c>
      <c r="Z497" s="14" t="s">
        <v>54</v>
      </c>
    </row>
    <row r="498" spans="2:26" x14ac:dyDescent="0.2">
      <c r="B498" s="12">
        <v>3</v>
      </c>
      <c r="C498" s="14" t="s">
        <v>54</v>
      </c>
      <c r="D498" s="14" t="s">
        <v>54</v>
      </c>
      <c r="E498" s="14" t="s">
        <v>54</v>
      </c>
      <c r="F498" s="14" t="s">
        <v>54</v>
      </c>
      <c r="G498" s="14" t="s">
        <v>54</v>
      </c>
      <c r="H498" s="14" t="s">
        <v>54</v>
      </c>
      <c r="I498" s="14" t="s">
        <v>54</v>
      </c>
      <c r="J498" s="14" t="s">
        <v>54</v>
      </c>
      <c r="K498" s="14" t="s">
        <v>54</v>
      </c>
      <c r="L498" s="14" t="s">
        <v>54</v>
      </c>
      <c r="M498" s="14" t="s">
        <v>54</v>
      </c>
      <c r="N498" s="14" t="s">
        <v>54</v>
      </c>
      <c r="O498" s="14" t="s">
        <v>54</v>
      </c>
      <c r="P498" s="14" t="s">
        <v>54</v>
      </c>
      <c r="Q498" s="14" t="s">
        <v>54</v>
      </c>
      <c r="R498" s="14" t="s">
        <v>54</v>
      </c>
      <c r="S498" s="14" t="s">
        <v>54</v>
      </c>
      <c r="T498" s="14" t="s">
        <v>54</v>
      </c>
      <c r="U498" s="14" t="s">
        <v>54</v>
      </c>
      <c r="V498" s="14" t="s">
        <v>54</v>
      </c>
      <c r="W498" s="14" t="s">
        <v>54</v>
      </c>
      <c r="X498" s="14" t="s">
        <v>54</v>
      </c>
      <c r="Y498" s="14" t="s">
        <v>54</v>
      </c>
      <c r="Z498" s="14" t="s">
        <v>54</v>
      </c>
    </row>
    <row r="499" spans="2:26" x14ac:dyDescent="0.2">
      <c r="B499" s="12">
        <v>4</v>
      </c>
      <c r="C499" s="14" t="s">
        <v>54</v>
      </c>
      <c r="D499" s="14" t="s">
        <v>54</v>
      </c>
      <c r="E499" s="14" t="s">
        <v>54</v>
      </c>
      <c r="F499" s="14" t="s">
        <v>54</v>
      </c>
      <c r="G499" s="14" t="s">
        <v>54</v>
      </c>
      <c r="H499" s="14" t="s">
        <v>54</v>
      </c>
      <c r="I499" s="14" t="s">
        <v>54</v>
      </c>
      <c r="J499" s="14" t="s">
        <v>54</v>
      </c>
      <c r="K499" s="14" t="s">
        <v>54</v>
      </c>
      <c r="L499" s="14" t="s">
        <v>54</v>
      </c>
      <c r="M499" s="14" t="s">
        <v>54</v>
      </c>
      <c r="N499" s="14" t="s">
        <v>54</v>
      </c>
      <c r="O499" s="14" t="s">
        <v>54</v>
      </c>
      <c r="P499" s="14" t="s">
        <v>54</v>
      </c>
      <c r="Q499" s="14" t="s">
        <v>54</v>
      </c>
      <c r="R499" s="14" t="s">
        <v>54</v>
      </c>
      <c r="S499" s="14" t="s">
        <v>54</v>
      </c>
      <c r="T499" s="14" t="s">
        <v>54</v>
      </c>
      <c r="U499" s="14" t="s">
        <v>54</v>
      </c>
      <c r="V499" s="14" t="s">
        <v>54</v>
      </c>
      <c r="W499" s="14" t="s">
        <v>54</v>
      </c>
      <c r="X499" s="14" t="s">
        <v>54</v>
      </c>
      <c r="Y499" s="14" t="s">
        <v>54</v>
      </c>
      <c r="Z499" s="14" t="s">
        <v>54</v>
      </c>
    </row>
    <row r="500" spans="2:26" x14ac:dyDescent="0.2">
      <c r="B500" s="12">
        <v>5</v>
      </c>
      <c r="C500" s="14" t="s">
        <v>54</v>
      </c>
      <c r="D500" s="14" t="s">
        <v>54</v>
      </c>
      <c r="E500" s="14" t="s">
        <v>54</v>
      </c>
      <c r="F500" s="14" t="s">
        <v>54</v>
      </c>
      <c r="G500" s="14" t="s">
        <v>54</v>
      </c>
      <c r="H500" s="14" t="s">
        <v>54</v>
      </c>
      <c r="I500" s="14" t="s">
        <v>54</v>
      </c>
      <c r="J500" s="14" t="s">
        <v>54</v>
      </c>
      <c r="K500" s="14" t="s">
        <v>54</v>
      </c>
      <c r="L500" s="14" t="s">
        <v>54</v>
      </c>
      <c r="M500" s="14" t="s">
        <v>54</v>
      </c>
      <c r="N500" s="14" t="s">
        <v>54</v>
      </c>
      <c r="O500" s="14" t="s">
        <v>54</v>
      </c>
      <c r="P500" s="14" t="s">
        <v>54</v>
      </c>
      <c r="Q500" s="14" t="s">
        <v>54</v>
      </c>
      <c r="R500" s="14" t="s">
        <v>54</v>
      </c>
      <c r="S500" s="14" t="s">
        <v>54</v>
      </c>
      <c r="T500" s="14" t="s">
        <v>54</v>
      </c>
      <c r="U500" s="14" t="s">
        <v>54</v>
      </c>
      <c r="V500" s="14" t="s">
        <v>54</v>
      </c>
      <c r="W500" s="14" t="s">
        <v>54</v>
      </c>
      <c r="X500" s="14" t="s">
        <v>54</v>
      </c>
      <c r="Y500" s="14" t="s">
        <v>54</v>
      </c>
      <c r="Z500" s="14" t="s">
        <v>54</v>
      </c>
    </row>
    <row r="501" spans="2:26" x14ac:dyDescent="0.2">
      <c r="B501" s="12">
        <v>6</v>
      </c>
      <c r="C501" s="14" t="s">
        <v>54</v>
      </c>
      <c r="D501" s="14" t="s">
        <v>54</v>
      </c>
      <c r="E501" s="14" t="s">
        <v>54</v>
      </c>
      <c r="F501" s="14" t="s">
        <v>54</v>
      </c>
      <c r="G501" s="14" t="s">
        <v>54</v>
      </c>
      <c r="H501" s="14" t="s">
        <v>54</v>
      </c>
      <c r="I501" s="14" t="s">
        <v>54</v>
      </c>
      <c r="J501" s="14" t="s">
        <v>54</v>
      </c>
      <c r="K501" s="14" t="s">
        <v>54</v>
      </c>
      <c r="L501" s="14" t="s">
        <v>54</v>
      </c>
      <c r="M501" s="14" t="s">
        <v>54</v>
      </c>
      <c r="N501" s="14" t="s">
        <v>54</v>
      </c>
      <c r="O501" s="14" t="s">
        <v>54</v>
      </c>
      <c r="P501" s="14" t="s">
        <v>54</v>
      </c>
      <c r="Q501" s="14" t="s">
        <v>54</v>
      </c>
      <c r="R501" s="14" t="s">
        <v>54</v>
      </c>
      <c r="S501" s="14" t="s">
        <v>54</v>
      </c>
      <c r="T501" s="14" t="s">
        <v>54</v>
      </c>
      <c r="U501" s="14" t="s">
        <v>54</v>
      </c>
      <c r="V501" s="14" t="s">
        <v>54</v>
      </c>
      <c r="W501" s="14" t="s">
        <v>54</v>
      </c>
      <c r="X501" s="14" t="s">
        <v>54</v>
      </c>
      <c r="Y501" s="14" t="s">
        <v>54</v>
      </c>
      <c r="Z501" s="14" t="s">
        <v>54</v>
      </c>
    </row>
    <row r="502" spans="2:26" x14ac:dyDescent="0.2">
      <c r="B502" s="12">
        <v>7</v>
      </c>
      <c r="C502" s="14" t="s">
        <v>54</v>
      </c>
      <c r="D502" s="14" t="s">
        <v>54</v>
      </c>
      <c r="E502" s="14" t="s">
        <v>54</v>
      </c>
      <c r="F502" s="14" t="s">
        <v>54</v>
      </c>
      <c r="G502" s="14" t="s">
        <v>54</v>
      </c>
      <c r="H502" s="14" t="s">
        <v>54</v>
      </c>
      <c r="I502" s="14" t="s">
        <v>54</v>
      </c>
      <c r="J502" s="14" t="s">
        <v>54</v>
      </c>
      <c r="K502" s="14" t="s">
        <v>54</v>
      </c>
      <c r="L502" s="14" t="s">
        <v>54</v>
      </c>
      <c r="M502" s="14" t="s">
        <v>54</v>
      </c>
      <c r="N502" s="14" t="s">
        <v>54</v>
      </c>
      <c r="O502" s="14" t="s">
        <v>54</v>
      </c>
      <c r="P502" s="14" t="s">
        <v>54</v>
      </c>
      <c r="Q502" s="14" t="s">
        <v>54</v>
      </c>
      <c r="R502" s="14" t="s">
        <v>54</v>
      </c>
      <c r="S502" s="14" t="s">
        <v>54</v>
      </c>
      <c r="T502" s="14" t="s">
        <v>54</v>
      </c>
      <c r="U502" s="14" t="s">
        <v>54</v>
      </c>
      <c r="V502" s="14" t="s">
        <v>54</v>
      </c>
      <c r="W502" s="14" t="s">
        <v>54</v>
      </c>
      <c r="X502" s="14" t="s">
        <v>54</v>
      </c>
      <c r="Y502" s="14" t="s">
        <v>54</v>
      </c>
      <c r="Z502" s="14" t="s">
        <v>54</v>
      </c>
    </row>
    <row r="503" spans="2:26" x14ac:dyDescent="0.2">
      <c r="B503" s="12">
        <v>8</v>
      </c>
      <c r="C503" s="14" t="s">
        <v>54</v>
      </c>
      <c r="D503" s="14" t="s">
        <v>54</v>
      </c>
      <c r="E503" s="14" t="s">
        <v>54</v>
      </c>
      <c r="F503" s="14" t="s">
        <v>54</v>
      </c>
      <c r="G503" s="14" t="s">
        <v>54</v>
      </c>
      <c r="H503" s="14" t="s">
        <v>54</v>
      </c>
      <c r="I503" s="14" t="s">
        <v>54</v>
      </c>
      <c r="J503" s="14" t="s">
        <v>54</v>
      </c>
      <c r="K503" s="14" t="s">
        <v>54</v>
      </c>
      <c r="L503" s="14" t="s">
        <v>54</v>
      </c>
      <c r="M503" s="14" t="s">
        <v>54</v>
      </c>
      <c r="N503" s="14" t="s">
        <v>54</v>
      </c>
      <c r="O503" s="14" t="s">
        <v>54</v>
      </c>
      <c r="P503" s="14" t="s">
        <v>54</v>
      </c>
      <c r="Q503" s="14" t="s">
        <v>54</v>
      </c>
      <c r="R503" s="14" t="s">
        <v>54</v>
      </c>
      <c r="S503" s="14" t="s">
        <v>54</v>
      </c>
      <c r="T503" s="14" t="s">
        <v>54</v>
      </c>
      <c r="U503" s="14" t="s">
        <v>54</v>
      </c>
      <c r="V503" s="14" t="s">
        <v>54</v>
      </c>
      <c r="W503" s="14" t="s">
        <v>54</v>
      </c>
      <c r="X503" s="14" t="s">
        <v>54</v>
      </c>
      <c r="Y503" s="14" t="s">
        <v>54</v>
      </c>
      <c r="Z503" s="14" t="s">
        <v>54</v>
      </c>
    </row>
    <row r="504" spans="2:26" x14ac:dyDescent="0.2">
      <c r="B504" s="12">
        <v>9</v>
      </c>
      <c r="C504" s="14" t="s">
        <v>54</v>
      </c>
      <c r="D504" s="14" t="s">
        <v>54</v>
      </c>
      <c r="E504" s="14" t="s">
        <v>54</v>
      </c>
      <c r="F504" s="14" t="s">
        <v>54</v>
      </c>
      <c r="G504" s="14" t="s">
        <v>54</v>
      </c>
      <c r="H504" s="14" t="s">
        <v>54</v>
      </c>
      <c r="I504" s="14" t="s">
        <v>54</v>
      </c>
      <c r="J504" s="14" t="s">
        <v>54</v>
      </c>
      <c r="K504" s="14" t="s">
        <v>54</v>
      </c>
      <c r="L504" s="14" t="s">
        <v>54</v>
      </c>
      <c r="M504" s="14" t="s">
        <v>54</v>
      </c>
      <c r="N504" s="14" t="s">
        <v>54</v>
      </c>
      <c r="O504" s="14" t="s">
        <v>54</v>
      </c>
      <c r="P504" s="14" t="s">
        <v>54</v>
      </c>
      <c r="Q504" s="14" t="s">
        <v>54</v>
      </c>
      <c r="R504" s="14" t="s">
        <v>54</v>
      </c>
      <c r="S504" s="14" t="s">
        <v>54</v>
      </c>
      <c r="T504" s="14" t="s">
        <v>54</v>
      </c>
      <c r="U504" s="14" t="s">
        <v>54</v>
      </c>
      <c r="V504" s="14" t="s">
        <v>54</v>
      </c>
      <c r="W504" s="14" t="s">
        <v>54</v>
      </c>
      <c r="X504" s="14" t="s">
        <v>54</v>
      </c>
      <c r="Y504" s="14" t="s">
        <v>54</v>
      </c>
      <c r="Z504" s="14" t="s">
        <v>54</v>
      </c>
    </row>
    <row r="505" spans="2:26" x14ac:dyDescent="0.2">
      <c r="B505" s="12">
        <v>10</v>
      </c>
      <c r="C505" s="14" t="s">
        <v>54</v>
      </c>
      <c r="D505" s="14" t="s">
        <v>54</v>
      </c>
      <c r="E505" s="14" t="s">
        <v>54</v>
      </c>
      <c r="F505" s="14" t="s">
        <v>54</v>
      </c>
      <c r="G505" s="14" t="s">
        <v>54</v>
      </c>
      <c r="H505" s="14" t="s">
        <v>54</v>
      </c>
      <c r="I505" s="14" t="s">
        <v>54</v>
      </c>
      <c r="J505" s="14" t="s">
        <v>54</v>
      </c>
      <c r="K505" s="14" t="s">
        <v>54</v>
      </c>
      <c r="L505" s="14" t="s">
        <v>54</v>
      </c>
      <c r="M505" s="14" t="s">
        <v>54</v>
      </c>
      <c r="N505" s="14" t="s">
        <v>54</v>
      </c>
      <c r="O505" s="14" t="s">
        <v>54</v>
      </c>
      <c r="P505" s="14" t="s">
        <v>54</v>
      </c>
      <c r="Q505" s="14" t="s">
        <v>54</v>
      </c>
      <c r="R505" s="14" t="s">
        <v>54</v>
      </c>
      <c r="S505" s="14" t="s">
        <v>54</v>
      </c>
      <c r="T505" s="14" t="s">
        <v>54</v>
      </c>
      <c r="U505" s="14" t="s">
        <v>54</v>
      </c>
      <c r="V505" s="14" t="s">
        <v>54</v>
      </c>
      <c r="W505" s="14" t="s">
        <v>54</v>
      </c>
      <c r="X505" s="14" t="s">
        <v>54</v>
      </c>
      <c r="Y505" s="14" t="s">
        <v>54</v>
      </c>
      <c r="Z505" s="14" t="s">
        <v>54</v>
      </c>
    </row>
    <row r="506" spans="2:26" x14ac:dyDescent="0.2">
      <c r="B506" s="12">
        <v>11</v>
      </c>
      <c r="C506" s="14" t="s">
        <v>54</v>
      </c>
      <c r="D506" s="14" t="s">
        <v>54</v>
      </c>
      <c r="E506" s="14" t="s">
        <v>54</v>
      </c>
      <c r="F506" s="14" t="s">
        <v>54</v>
      </c>
      <c r="G506" s="14" t="s">
        <v>54</v>
      </c>
      <c r="H506" s="14" t="s">
        <v>54</v>
      </c>
      <c r="I506" s="14" t="s">
        <v>54</v>
      </c>
      <c r="J506" s="14" t="s">
        <v>54</v>
      </c>
      <c r="K506" s="14" t="s">
        <v>54</v>
      </c>
      <c r="L506" s="14" t="s">
        <v>54</v>
      </c>
      <c r="M506" s="14" t="s">
        <v>54</v>
      </c>
      <c r="N506" s="14" t="s">
        <v>54</v>
      </c>
      <c r="O506" s="14" t="s">
        <v>54</v>
      </c>
      <c r="P506" s="14" t="s">
        <v>54</v>
      </c>
      <c r="Q506" s="14" t="s">
        <v>54</v>
      </c>
      <c r="R506" s="14" t="s">
        <v>54</v>
      </c>
      <c r="S506" s="14" t="s">
        <v>54</v>
      </c>
      <c r="T506" s="14" t="s">
        <v>54</v>
      </c>
      <c r="U506" s="14" t="s">
        <v>54</v>
      </c>
      <c r="V506" s="14" t="s">
        <v>54</v>
      </c>
      <c r="W506" s="14" t="s">
        <v>54</v>
      </c>
      <c r="X506" s="14" t="s">
        <v>54</v>
      </c>
      <c r="Y506" s="14" t="s">
        <v>54</v>
      </c>
      <c r="Z506" s="14" t="s">
        <v>54</v>
      </c>
    </row>
    <row r="507" spans="2:26" x14ac:dyDescent="0.2">
      <c r="B507" s="12">
        <v>12</v>
      </c>
      <c r="C507" s="14" t="s">
        <v>54</v>
      </c>
      <c r="D507" s="14" t="s">
        <v>54</v>
      </c>
      <c r="E507" s="14" t="s">
        <v>54</v>
      </c>
      <c r="F507" s="14" t="s">
        <v>54</v>
      </c>
      <c r="G507" s="14" t="s">
        <v>54</v>
      </c>
      <c r="H507" s="14" t="s">
        <v>54</v>
      </c>
      <c r="I507" s="14" t="s">
        <v>54</v>
      </c>
      <c r="J507" s="14" t="s">
        <v>54</v>
      </c>
      <c r="K507" s="14" t="s">
        <v>54</v>
      </c>
      <c r="L507" s="14" t="s">
        <v>54</v>
      </c>
      <c r="M507" s="14" t="s">
        <v>54</v>
      </c>
      <c r="N507" s="14" t="s">
        <v>54</v>
      </c>
      <c r="O507" s="14" t="s">
        <v>54</v>
      </c>
      <c r="P507" s="14" t="s">
        <v>54</v>
      </c>
      <c r="Q507" s="14" t="s">
        <v>54</v>
      </c>
      <c r="R507" s="14" t="s">
        <v>54</v>
      </c>
      <c r="S507" s="14" t="s">
        <v>54</v>
      </c>
      <c r="T507" s="14" t="s">
        <v>54</v>
      </c>
      <c r="U507" s="14" t="s">
        <v>54</v>
      </c>
      <c r="V507" s="14" t="s">
        <v>54</v>
      </c>
      <c r="W507" s="14" t="s">
        <v>54</v>
      </c>
      <c r="X507" s="14" t="s">
        <v>54</v>
      </c>
      <c r="Y507" s="14" t="s">
        <v>54</v>
      </c>
      <c r="Z507" s="14" t="s">
        <v>54</v>
      </c>
    </row>
    <row r="508" spans="2:26" x14ac:dyDescent="0.2">
      <c r="B508" s="12">
        <v>13</v>
      </c>
      <c r="C508" s="14" t="s">
        <v>54</v>
      </c>
      <c r="D508" s="14" t="s">
        <v>54</v>
      </c>
      <c r="E508" s="14" t="s">
        <v>54</v>
      </c>
      <c r="F508" s="14" t="s">
        <v>54</v>
      </c>
      <c r="G508" s="14" t="s">
        <v>54</v>
      </c>
      <c r="H508" s="14" t="s">
        <v>54</v>
      </c>
      <c r="I508" s="14" t="s">
        <v>54</v>
      </c>
      <c r="J508" s="14" t="s">
        <v>54</v>
      </c>
      <c r="K508" s="14" t="s">
        <v>54</v>
      </c>
      <c r="L508" s="14" t="s">
        <v>54</v>
      </c>
      <c r="M508" s="14" t="s">
        <v>54</v>
      </c>
      <c r="N508" s="14" t="s">
        <v>54</v>
      </c>
      <c r="O508" s="14" t="s">
        <v>54</v>
      </c>
      <c r="P508" s="14" t="s">
        <v>54</v>
      </c>
      <c r="Q508" s="14" t="s">
        <v>54</v>
      </c>
      <c r="R508" s="14" t="s">
        <v>54</v>
      </c>
      <c r="S508" s="14" t="s">
        <v>54</v>
      </c>
      <c r="T508" s="14" t="s">
        <v>54</v>
      </c>
      <c r="U508" s="14" t="s">
        <v>54</v>
      </c>
      <c r="V508" s="14" t="s">
        <v>54</v>
      </c>
      <c r="W508" s="14" t="s">
        <v>54</v>
      </c>
      <c r="X508" s="14" t="s">
        <v>54</v>
      </c>
      <c r="Y508" s="14" t="s">
        <v>54</v>
      </c>
      <c r="Z508" s="14" t="s">
        <v>54</v>
      </c>
    </row>
    <row r="509" spans="2:26" x14ac:dyDescent="0.2">
      <c r="B509" s="12">
        <v>14</v>
      </c>
      <c r="C509" s="14" t="s">
        <v>54</v>
      </c>
      <c r="D509" s="14" t="s">
        <v>54</v>
      </c>
      <c r="E509" s="14" t="s">
        <v>54</v>
      </c>
      <c r="F509" s="14" t="s">
        <v>54</v>
      </c>
      <c r="G509" s="14" t="s">
        <v>54</v>
      </c>
      <c r="H509" s="14" t="s">
        <v>54</v>
      </c>
      <c r="I509" s="14" t="s">
        <v>54</v>
      </c>
      <c r="J509" s="14" t="s">
        <v>54</v>
      </c>
      <c r="K509" s="14" t="s">
        <v>54</v>
      </c>
      <c r="L509" s="14" t="s">
        <v>54</v>
      </c>
      <c r="M509" s="14" t="s">
        <v>54</v>
      </c>
      <c r="N509" s="14" t="s">
        <v>54</v>
      </c>
      <c r="O509" s="14" t="s">
        <v>54</v>
      </c>
      <c r="P509" s="14" t="s">
        <v>54</v>
      </c>
      <c r="Q509" s="14" t="s">
        <v>54</v>
      </c>
      <c r="R509" s="14" t="s">
        <v>54</v>
      </c>
      <c r="S509" s="14" t="s">
        <v>54</v>
      </c>
      <c r="T509" s="14" t="s">
        <v>54</v>
      </c>
      <c r="U509" s="14" t="s">
        <v>54</v>
      </c>
      <c r="V509" s="14" t="s">
        <v>54</v>
      </c>
      <c r="W509" s="14" t="s">
        <v>54</v>
      </c>
      <c r="X509" s="14" t="s">
        <v>54</v>
      </c>
      <c r="Y509" s="14" t="s">
        <v>54</v>
      </c>
      <c r="Z509" s="14" t="s">
        <v>54</v>
      </c>
    </row>
    <row r="510" spans="2:26" x14ac:dyDescent="0.2">
      <c r="B510" s="12">
        <v>15</v>
      </c>
      <c r="C510" s="14" t="s">
        <v>54</v>
      </c>
      <c r="D510" s="14" t="s">
        <v>54</v>
      </c>
      <c r="E510" s="14" t="s">
        <v>54</v>
      </c>
      <c r="F510" s="14" t="s">
        <v>54</v>
      </c>
      <c r="G510" s="14" t="s">
        <v>54</v>
      </c>
      <c r="H510" s="14" t="s">
        <v>54</v>
      </c>
      <c r="I510" s="14" t="s">
        <v>54</v>
      </c>
      <c r="J510" s="14" t="s">
        <v>54</v>
      </c>
      <c r="K510" s="14" t="s">
        <v>54</v>
      </c>
      <c r="L510" s="14" t="s">
        <v>54</v>
      </c>
      <c r="M510" s="14" t="s">
        <v>54</v>
      </c>
      <c r="N510" s="14" t="s">
        <v>54</v>
      </c>
      <c r="O510" s="14" t="s">
        <v>54</v>
      </c>
      <c r="P510" s="14" t="s">
        <v>54</v>
      </c>
      <c r="Q510" s="14" t="s">
        <v>54</v>
      </c>
      <c r="R510" s="14" t="s">
        <v>54</v>
      </c>
      <c r="S510" s="14" t="s">
        <v>54</v>
      </c>
      <c r="T510" s="14" t="s">
        <v>54</v>
      </c>
      <c r="U510" s="14" t="s">
        <v>54</v>
      </c>
      <c r="V510" s="14" t="s">
        <v>54</v>
      </c>
      <c r="W510" s="14" t="s">
        <v>54</v>
      </c>
      <c r="X510" s="14" t="s">
        <v>54</v>
      </c>
      <c r="Y510" s="14" t="s">
        <v>54</v>
      </c>
      <c r="Z510" s="14" t="s">
        <v>54</v>
      </c>
    </row>
    <row r="511" spans="2:26" x14ac:dyDescent="0.2">
      <c r="B511" s="12">
        <v>16</v>
      </c>
      <c r="C511" s="14" t="s">
        <v>54</v>
      </c>
      <c r="D511" s="14" t="s">
        <v>54</v>
      </c>
      <c r="E511" s="14" t="s">
        <v>54</v>
      </c>
      <c r="F511" s="14" t="s">
        <v>54</v>
      </c>
      <c r="G511" s="14" t="s">
        <v>54</v>
      </c>
      <c r="H511" s="14" t="s">
        <v>54</v>
      </c>
      <c r="I511" s="14" t="s">
        <v>54</v>
      </c>
      <c r="J511" s="14" t="s">
        <v>54</v>
      </c>
      <c r="K511" s="14" t="s">
        <v>54</v>
      </c>
      <c r="L511" s="14" t="s">
        <v>54</v>
      </c>
      <c r="M511" s="14" t="s">
        <v>54</v>
      </c>
      <c r="N511" s="14" t="s">
        <v>54</v>
      </c>
      <c r="O511" s="14" t="s">
        <v>54</v>
      </c>
      <c r="P511" s="14" t="s">
        <v>54</v>
      </c>
      <c r="Q511" s="14" t="s">
        <v>54</v>
      </c>
      <c r="R511" s="14" t="s">
        <v>54</v>
      </c>
      <c r="S511" s="14" t="s">
        <v>54</v>
      </c>
      <c r="T511" s="14" t="s">
        <v>54</v>
      </c>
      <c r="U511" s="14" t="s">
        <v>54</v>
      </c>
      <c r="V511" s="14" t="s">
        <v>54</v>
      </c>
      <c r="W511" s="14" t="s">
        <v>54</v>
      </c>
      <c r="X511" s="14" t="s">
        <v>54</v>
      </c>
      <c r="Y511" s="14" t="s">
        <v>54</v>
      </c>
      <c r="Z511" s="14" t="s">
        <v>54</v>
      </c>
    </row>
    <row r="512" spans="2:26" x14ac:dyDescent="0.2">
      <c r="B512" s="12">
        <v>17</v>
      </c>
      <c r="C512" s="14" t="s">
        <v>54</v>
      </c>
      <c r="D512" s="14" t="s">
        <v>54</v>
      </c>
      <c r="E512" s="14" t="s">
        <v>54</v>
      </c>
      <c r="F512" s="14" t="s">
        <v>54</v>
      </c>
      <c r="G512" s="14" t="s">
        <v>54</v>
      </c>
      <c r="H512" s="14" t="s">
        <v>54</v>
      </c>
      <c r="I512" s="14" t="s">
        <v>54</v>
      </c>
      <c r="J512" s="14" t="s">
        <v>54</v>
      </c>
      <c r="K512" s="14" t="s">
        <v>54</v>
      </c>
      <c r="L512" s="14" t="s">
        <v>54</v>
      </c>
      <c r="M512" s="14" t="s">
        <v>54</v>
      </c>
      <c r="N512" s="14" t="s">
        <v>54</v>
      </c>
      <c r="O512" s="14" t="s">
        <v>54</v>
      </c>
      <c r="P512" s="14" t="s">
        <v>54</v>
      </c>
      <c r="Q512" s="14" t="s">
        <v>54</v>
      </c>
      <c r="R512" s="14" t="s">
        <v>54</v>
      </c>
      <c r="S512" s="14" t="s">
        <v>54</v>
      </c>
      <c r="T512" s="14" t="s">
        <v>54</v>
      </c>
      <c r="U512" s="14" t="s">
        <v>54</v>
      </c>
      <c r="V512" s="14" t="s">
        <v>54</v>
      </c>
      <c r="W512" s="14" t="s">
        <v>54</v>
      </c>
      <c r="X512" s="14" t="s">
        <v>54</v>
      </c>
      <c r="Y512" s="14" t="s">
        <v>54</v>
      </c>
      <c r="Z512" s="14" t="s">
        <v>54</v>
      </c>
    </row>
    <row r="513" spans="2:26" x14ac:dyDescent="0.2">
      <c r="B513" s="12">
        <v>18</v>
      </c>
      <c r="C513" s="14" t="s">
        <v>54</v>
      </c>
      <c r="D513" s="14" t="s">
        <v>54</v>
      </c>
      <c r="E513" s="14" t="s">
        <v>54</v>
      </c>
      <c r="F513" s="14" t="s">
        <v>54</v>
      </c>
      <c r="G513" s="14" t="s">
        <v>54</v>
      </c>
      <c r="H513" s="14" t="s">
        <v>54</v>
      </c>
      <c r="I513" s="14" t="s">
        <v>54</v>
      </c>
      <c r="J513" s="14" t="s">
        <v>54</v>
      </c>
      <c r="K513" s="14" t="s">
        <v>54</v>
      </c>
      <c r="L513" s="14" t="s">
        <v>54</v>
      </c>
      <c r="M513" s="14" t="s">
        <v>54</v>
      </c>
      <c r="N513" s="14" t="s">
        <v>54</v>
      </c>
      <c r="O513" s="14" t="s">
        <v>54</v>
      </c>
      <c r="P513" s="14" t="s">
        <v>54</v>
      </c>
      <c r="Q513" s="14" t="s">
        <v>54</v>
      </c>
      <c r="R513" s="14" t="s">
        <v>54</v>
      </c>
      <c r="S513" s="14" t="s">
        <v>54</v>
      </c>
      <c r="T513" s="14" t="s">
        <v>54</v>
      </c>
      <c r="U513" s="14" t="s">
        <v>54</v>
      </c>
      <c r="V513" s="14" t="s">
        <v>54</v>
      </c>
      <c r="W513" s="14" t="s">
        <v>54</v>
      </c>
      <c r="X513" s="14" t="s">
        <v>54</v>
      </c>
      <c r="Y513" s="14" t="s">
        <v>54</v>
      </c>
      <c r="Z513" s="14" t="s">
        <v>54</v>
      </c>
    </row>
    <row r="514" spans="2:26" x14ac:dyDescent="0.2">
      <c r="B514" s="12">
        <v>19</v>
      </c>
      <c r="C514" s="14" t="s">
        <v>54</v>
      </c>
      <c r="D514" s="14" t="s">
        <v>54</v>
      </c>
      <c r="E514" s="14" t="s">
        <v>54</v>
      </c>
      <c r="F514" s="14" t="s">
        <v>54</v>
      </c>
      <c r="G514" s="14" t="s">
        <v>54</v>
      </c>
      <c r="H514" s="14" t="s">
        <v>54</v>
      </c>
      <c r="I514" s="14" t="s">
        <v>54</v>
      </c>
      <c r="J514" s="14" t="s">
        <v>54</v>
      </c>
      <c r="K514" s="14" t="s">
        <v>54</v>
      </c>
      <c r="L514" s="14" t="s">
        <v>54</v>
      </c>
      <c r="M514" s="14" t="s">
        <v>54</v>
      </c>
      <c r="N514" s="14" t="s">
        <v>54</v>
      </c>
      <c r="O514" s="14" t="s">
        <v>54</v>
      </c>
      <c r="P514" s="14" t="s">
        <v>54</v>
      </c>
      <c r="Q514" s="14" t="s">
        <v>54</v>
      </c>
      <c r="R514" s="14" t="s">
        <v>54</v>
      </c>
      <c r="S514" s="14" t="s">
        <v>54</v>
      </c>
      <c r="T514" s="14" t="s">
        <v>54</v>
      </c>
      <c r="U514" s="14" t="s">
        <v>54</v>
      </c>
      <c r="V514" s="14" t="s">
        <v>54</v>
      </c>
      <c r="W514" s="14" t="s">
        <v>54</v>
      </c>
      <c r="X514" s="14" t="s">
        <v>54</v>
      </c>
      <c r="Y514" s="14" t="s">
        <v>54</v>
      </c>
      <c r="Z514" s="14" t="s">
        <v>54</v>
      </c>
    </row>
    <row r="515" spans="2:26" x14ac:dyDescent="0.2">
      <c r="B515" s="12">
        <v>20</v>
      </c>
      <c r="C515" s="14" t="s">
        <v>54</v>
      </c>
      <c r="D515" s="14" t="s">
        <v>54</v>
      </c>
      <c r="E515" s="14" t="s">
        <v>54</v>
      </c>
      <c r="F515" s="14" t="s">
        <v>54</v>
      </c>
      <c r="G515" s="14" t="s">
        <v>54</v>
      </c>
      <c r="H515" s="14" t="s">
        <v>54</v>
      </c>
      <c r="I515" s="14" t="s">
        <v>54</v>
      </c>
      <c r="J515" s="14" t="s">
        <v>54</v>
      </c>
      <c r="K515" s="14" t="s">
        <v>54</v>
      </c>
      <c r="L515" s="14" t="s">
        <v>54</v>
      </c>
      <c r="M515" s="14" t="s">
        <v>54</v>
      </c>
      <c r="N515" s="14" t="s">
        <v>54</v>
      </c>
      <c r="O515" s="14" t="s">
        <v>54</v>
      </c>
      <c r="P515" s="14" t="s">
        <v>54</v>
      </c>
      <c r="Q515" s="14" t="s">
        <v>54</v>
      </c>
      <c r="R515" s="14" t="s">
        <v>54</v>
      </c>
      <c r="S515" s="14" t="s">
        <v>54</v>
      </c>
      <c r="T515" s="14" t="s">
        <v>54</v>
      </c>
      <c r="U515" s="14" t="s">
        <v>54</v>
      </c>
      <c r="V515" s="14" t="s">
        <v>54</v>
      </c>
      <c r="W515" s="14" t="s">
        <v>54</v>
      </c>
      <c r="X515" s="14" t="s">
        <v>54</v>
      </c>
      <c r="Y515" s="14" t="s">
        <v>54</v>
      </c>
      <c r="Z515" s="14" t="s">
        <v>54</v>
      </c>
    </row>
    <row r="516" spans="2:26" x14ac:dyDescent="0.2">
      <c r="B516" s="12">
        <v>21</v>
      </c>
      <c r="C516" s="14" t="s">
        <v>54</v>
      </c>
      <c r="D516" s="14" t="s">
        <v>54</v>
      </c>
      <c r="E516" s="14" t="s">
        <v>54</v>
      </c>
      <c r="F516" s="14" t="s">
        <v>54</v>
      </c>
      <c r="G516" s="14" t="s">
        <v>54</v>
      </c>
      <c r="H516" s="14" t="s">
        <v>54</v>
      </c>
      <c r="I516" s="14" t="s">
        <v>54</v>
      </c>
      <c r="J516" s="14" t="s">
        <v>54</v>
      </c>
      <c r="K516" s="14" t="s">
        <v>54</v>
      </c>
      <c r="L516" s="14" t="s">
        <v>54</v>
      </c>
      <c r="M516" s="14" t="s">
        <v>54</v>
      </c>
      <c r="N516" s="14" t="s">
        <v>54</v>
      </c>
      <c r="O516" s="14" t="s">
        <v>54</v>
      </c>
      <c r="P516" s="14" t="s">
        <v>54</v>
      </c>
      <c r="Q516" s="14" t="s">
        <v>54</v>
      </c>
      <c r="R516" s="14" t="s">
        <v>54</v>
      </c>
      <c r="S516" s="14" t="s">
        <v>54</v>
      </c>
      <c r="T516" s="14" t="s">
        <v>54</v>
      </c>
      <c r="U516" s="14" t="s">
        <v>54</v>
      </c>
      <c r="V516" s="14" t="s">
        <v>54</v>
      </c>
      <c r="W516" s="14" t="s">
        <v>54</v>
      </c>
      <c r="X516" s="14" t="s">
        <v>54</v>
      </c>
      <c r="Y516" s="14" t="s">
        <v>54</v>
      </c>
      <c r="Z516" s="14" t="s">
        <v>54</v>
      </c>
    </row>
    <row r="517" spans="2:26" x14ac:dyDescent="0.2">
      <c r="B517" s="12">
        <v>22</v>
      </c>
      <c r="C517" s="14" t="s">
        <v>54</v>
      </c>
      <c r="D517" s="14" t="s">
        <v>54</v>
      </c>
      <c r="E517" s="14" t="s">
        <v>54</v>
      </c>
      <c r="F517" s="14" t="s">
        <v>54</v>
      </c>
      <c r="G517" s="14" t="s">
        <v>54</v>
      </c>
      <c r="H517" s="14" t="s">
        <v>54</v>
      </c>
      <c r="I517" s="14" t="s">
        <v>54</v>
      </c>
      <c r="J517" s="14" t="s">
        <v>54</v>
      </c>
      <c r="K517" s="14" t="s">
        <v>54</v>
      </c>
      <c r="L517" s="14" t="s">
        <v>54</v>
      </c>
      <c r="M517" s="14" t="s">
        <v>54</v>
      </c>
      <c r="N517" s="14" t="s">
        <v>54</v>
      </c>
      <c r="O517" s="14" t="s">
        <v>54</v>
      </c>
      <c r="P517" s="14" t="s">
        <v>54</v>
      </c>
      <c r="Q517" s="14" t="s">
        <v>54</v>
      </c>
      <c r="R517" s="14" t="s">
        <v>54</v>
      </c>
      <c r="S517" s="14" t="s">
        <v>54</v>
      </c>
      <c r="T517" s="14" t="s">
        <v>54</v>
      </c>
      <c r="U517" s="14" t="s">
        <v>54</v>
      </c>
      <c r="V517" s="14" t="s">
        <v>54</v>
      </c>
      <c r="W517" s="14" t="s">
        <v>54</v>
      </c>
      <c r="X517" s="14" t="s">
        <v>54</v>
      </c>
      <c r="Y517" s="14" t="s">
        <v>54</v>
      </c>
      <c r="Z517" s="14" t="s">
        <v>54</v>
      </c>
    </row>
    <row r="518" spans="2:26" x14ac:dyDescent="0.2">
      <c r="B518" s="12">
        <v>23</v>
      </c>
      <c r="C518" s="14" t="s">
        <v>54</v>
      </c>
      <c r="D518" s="14" t="s">
        <v>54</v>
      </c>
      <c r="E518" s="14" t="s">
        <v>54</v>
      </c>
      <c r="F518" s="14" t="s">
        <v>54</v>
      </c>
      <c r="G518" s="14" t="s">
        <v>54</v>
      </c>
      <c r="H518" s="14" t="s">
        <v>54</v>
      </c>
      <c r="I518" s="14" t="s">
        <v>54</v>
      </c>
      <c r="J518" s="14" t="s">
        <v>54</v>
      </c>
      <c r="K518" s="14" t="s">
        <v>54</v>
      </c>
      <c r="L518" s="14" t="s">
        <v>54</v>
      </c>
      <c r="M518" s="14" t="s">
        <v>54</v>
      </c>
      <c r="N518" s="14" t="s">
        <v>54</v>
      </c>
      <c r="O518" s="14" t="s">
        <v>54</v>
      </c>
      <c r="P518" s="14" t="s">
        <v>54</v>
      </c>
      <c r="Q518" s="14" t="s">
        <v>54</v>
      </c>
      <c r="R518" s="14" t="s">
        <v>54</v>
      </c>
      <c r="S518" s="14" t="s">
        <v>54</v>
      </c>
      <c r="T518" s="14" t="s">
        <v>54</v>
      </c>
      <c r="U518" s="14" t="s">
        <v>54</v>
      </c>
      <c r="V518" s="14" t="s">
        <v>54</v>
      </c>
      <c r="W518" s="14" t="s">
        <v>54</v>
      </c>
      <c r="X518" s="14" t="s">
        <v>54</v>
      </c>
      <c r="Y518" s="14" t="s">
        <v>54</v>
      </c>
      <c r="Z518" s="14" t="s">
        <v>54</v>
      </c>
    </row>
    <row r="519" spans="2:26" x14ac:dyDescent="0.2">
      <c r="B519" s="12">
        <v>24</v>
      </c>
      <c r="C519" s="14" t="s">
        <v>54</v>
      </c>
      <c r="D519" s="14" t="s">
        <v>54</v>
      </c>
      <c r="E519" s="14" t="s">
        <v>54</v>
      </c>
      <c r="F519" s="14" t="s">
        <v>54</v>
      </c>
      <c r="G519" s="14" t="s">
        <v>54</v>
      </c>
      <c r="H519" s="14" t="s">
        <v>54</v>
      </c>
      <c r="I519" s="14" t="s">
        <v>54</v>
      </c>
      <c r="J519" s="14" t="s">
        <v>54</v>
      </c>
      <c r="K519" s="14" t="s">
        <v>54</v>
      </c>
      <c r="L519" s="14" t="s">
        <v>54</v>
      </c>
      <c r="M519" s="14" t="s">
        <v>54</v>
      </c>
      <c r="N519" s="14" t="s">
        <v>54</v>
      </c>
      <c r="O519" s="14" t="s">
        <v>54</v>
      </c>
      <c r="P519" s="14" t="s">
        <v>54</v>
      </c>
      <c r="Q519" s="14" t="s">
        <v>54</v>
      </c>
      <c r="R519" s="14" t="s">
        <v>54</v>
      </c>
      <c r="S519" s="14" t="s">
        <v>54</v>
      </c>
      <c r="T519" s="14" t="s">
        <v>54</v>
      </c>
      <c r="U519" s="14" t="s">
        <v>54</v>
      </c>
      <c r="V519" s="14" t="s">
        <v>54</v>
      </c>
      <c r="W519" s="14" t="s">
        <v>54</v>
      </c>
      <c r="X519" s="14" t="s">
        <v>54</v>
      </c>
      <c r="Y519" s="14" t="s">
        <v>54</v>
      </c>
      <c r="Z519" s="14" t="s">
        <v>54</v>
      </c>
    </row>
    <row r="520" spans="2:26" x14ac:dyDescent="0.2">
      <c r="B520" s="12">
        <v>25</v>
      </c>
      <c r="C520" s="14" t="s">
        <v>54</v>
      </c>
      <c r="D520" s="14" t="s">
        <v>54</v>
      </c>
      <c r="E520" s="14" t="s">
        <v>54</v>
      </c>
      <c r="F520" s="14" t="s">
        <v>54</v>
      </c>
      <c r="G520" s="14" t="s">
        <v>54</v>
      </c>
      <c r="H520" s="14" t="s">
        <v>54</v>
      </c>
      <c r="I520" s="14" t="s">
        <v>54</v>
      </c>
      <c r="J520" s="14" t="s">
        <v>54</v>
      </c>
      <c r="K520" s="14" t="s">
        <v>54</v>
      </c>
      <c r="L520" s="14" t="s">
        <v>54</v>
      </c>
      <c r="M520" s="14" t="s">
        <v>54</v>
      </c>
      <c r="N520" s="14" t="s">
        <v>54</v>
      </c>
      <c r="O520" s="14" t="s">
        <v>54</v>
      </c>
      <c r="P520" s="14" t="s">
        <v>54</v>
      </c>
      <c r="Q520" s="14" t="s">
        <v>54</v>
      </c>
      <c r="R520" s="14" t="s">
        <v>54</v>
      </c>
      <c r="S520" s="14" t="s">
        <v>54</v>
      </c>
      <c r="T520" s="14" t="s">
        <v>54</v>
      </c>
      <c r="U520" s="14" t="s">
        <v>54</v>
      </c>
      <c r="V520" s="14" t="s">
        <v>54</v>
      </c>
      <c r="W520" s="14" t="s">
        <v>54</v>
      </c>
      <c r="X520" s="14" t="s">
        <v>54</v>
      </c>
      <c r="Y520" s="14" t="s">
        <v>54</v>
      </c>
      <c r="Z520" s="14" t="s">
        <v>54</v>
      </c>
    </row>
    <row r="521" spans="2:26" x14ac:dyDescent="0.2">
      <c r="B521" s="12">
        <v>26</v>
      </c>
      <c r="C521" s="14" t="s">
        <v>54</v>
      </c>
      <c r="D521" s="14" t="s">
        <v>54</v>
      </c>
      <c r="E521" s="14" t="s">
        <v>54</v>
      </c>
      <c r="F521" s="14" t="s">
        <v>54</v>
      </c>
      <c r="G521" s="14" t="s">
        <v>54</v>
      </c>
      <c r="H521" s="14" t="s">
        <v>54</v>
      </c>
      <c r="I521" s="14" t="s">
        <v>54</v>
      </c>
      <c r="J521" s="14" t="s">
        <v>54</v>
      </c>
      <c r="K521" s="14" t="s">
        <v>54</v>
      </c>
      <c r="L521" s="14" t="s">
        <v>54</v>
      </c>
      <c r="M521" s="14" t="s">
        <v>54</v>
      </c>
      <c r="N521" s="14" t="s">
        <v>54</v>
      </c>
      <c r="O521" s="14" t="s">
        <v>54</v>
      </c>
      <c r="P521" s="14" t="s">
        <v>54</v>
      </c>
      <c r="Q521" s="14" t="s">
        <v>54</v>
      </c>
      <c r="R521" s="14" t="s">
        <v>54</v>
      </c>
      <c r="S521" s="14" t="s">
        <v>54</v>
      </c>
      <c r="T521" s="14" t="s">
        <v>54</v>
      </c>
      <c r="U521" s="14" t="s">
        <v>54</v>
      </c>
      <c r="V521" s="14" t="s">
        <v>54</v>
      </c>
      <c r="W521" s="14" t="s">
        <v>54</v>
      </c>
      <c r="X521" s="14" t="s">
        <v>54</v>
      </c>
      <c r="Y521" s="14" t="s">
        <v>54</v>
      </c>
      <c r="Z521" s="14" t="s">
        <v>54</v>
      </c>
    </row>
    <row r="522" spans="2:26" x14ac:dyDescent="0.2">
      <c r="B522" s="12">
        <v>27</v>
      </c>
      <c r="C522" s="14" t="s">
        <v>54</v>
      </c>
      <c r="D522" s="14" t="s">
        <v>54</v>
      </c>
      <c r="E522" s="14" t="s">
        <v>54</v>
      </c>
      <c r="F522" s="14" t="s">
        <v>54</v>
      </c>
      <c r="G522" s="14" t="s">
        <v>54</v>
      </c>
      <c r="H522" s="14" t="s">
        <v>54</v>
      </c>
      <c r="I522" s="14" t="s">
        <v>54</v>
      </c>
      <c r="J522" s="14" t="s">
        <v>54</v>
      </c>
      <c r="K522" s="14" t="s">
        <v>54</v>
      </c>
      <c r="L522" s="14" t="s">
        <v>54</v>
      </c>
      <c r="M522" s="14" t="s">
        <v>54</v>
      </c>
      <c r="N522" s="14" t="s">
        <v>54</v>
      </c>
      <c r="O522" s="14" t="s">
        <v>54</v>
      </c>
      <c r="P522" s="14" t="s">
        <v>54</v>
      </c>
      <c r="Q522" s="14" t="s">
        <v>54</v>
      </c>
      <c r="R522" s="14" t="s">
        <v>54</v>
      </c>
      <c r="S522" s="14" t="s">
        <v>54</v>
      </c>
      <c r="T522" s="14" t="s">
        <v>54</v>
      </c>
      <c r="U522" s="14" t="s">
        <v>54</v>
      </c>
      <c r="V522" s="14" t="s">
        <v>54</v>
      </c>
      <c r="W522" s="14" t="s">
        <v>54</v>
      </c>
      <c r="X522" s="14" t="s">
        <v>54</v>
      </c>
      <c r="Y522" s="14" t="s">
        <v>54</v>
      </c>
      <c r="Z522" s="14" t="s">
        <v>54</v>
      </c>
    </row>
    <row r="523" spans="2:26" x14ac:dyDescent="0.2">
      <c r="B523" s="12">
        <v>28</v>
      </c>
      <c r="C523" s="14" t="s">
        <v>54</v>
      </c>
      <c r="D523" s="14" t="s">
        <v>54</v>
      </c>
      <c r="E523" s="14" t="s">
        <v>54</v>
      </c>
      <c r="F523" s="14" t="s">
        <v>54</v>
      </c>
      <c r="G523" s="14" t="s">
        <v>54</v>
      </c>
      <c r="H523" s="14" t="s">
        <v>54</v>
      </c>
      <c r="I523" s="14" t="s">
        <v>54</v>
      </c>
      <c r="J523" s="14" t="s">
        <v>54</v>
      </c>
      <c r="K523" s="14" t="s">
        <v>54</v>
      </c>
      <c r="L523" s="14" t="s">
        <v>54</v>
      </c>
      <c r="M523" s="14" t="s">
        <v>54</v>
      </c>
      <c r="N523" s="14" t="s">
        <v>54</v>
      </c>
      <c r="O523" s="14" t="s">
        <v>54</v>
      </c>
      <c r="P523" s="14" t="s">
        <v>54</v>
      </c>
      <c r="Q523" s="14" t="s">
        <v>54</v>
      </c>
      <c r="R523" s="14" t="s">
        <v>54</v>
      </c>
      <c r="S523" s="14" t="s">
        <v>54</v>
      </c>
      <c r="T523" s="14" t="s">
        <v>54</v>
      </c>
      <c r="U523" s="14" t="s">
        <v>54</v>
      </c>
      <c r="V523" s="14" t="s">
        <v>54</v>
      </c>
      <c r="W523" s="14" t="s">
        <v>54</v>
      </c>
      <c r="X523" s="14" t="s">
        <v>54</v>
      </c>
      <c r="Y523" s="14" t="s">
        <v>54</v>
      </c>
      <c r="Z523" s="14" t="s">
        <v>54</v>
      </c>
    </row>
    <row r="524" spans="2:26" x14ac:dyDescent="0.2">
      <c r="B524" s="12">
        <v>29</v>
      </c>
      <c r="C524" s="14" t="s">
        <v>54</v>
      </c>
      <c r="D524" s="14" t="s">
        <v>54</v>
      </c>
      <c r="E524" s="14" t="s">
        <v>54</v>
      </c>
      <c r="F524" s="14" t="s">
        <v>54</v>
      </c>
      <c r="G524" s="14" t="s">
        <v>54</v>
      </c>
      <c r="H524" s="14" t="s">
        <v>54</v>
      </c>
      <c r="I524" s="14" t="s">
        <v>54</v>
      </c>
      <c r="J524" s="14" t="s">
        <v>54</v>
      </c>
      <c r="K524" s="14" t="s">
        <v>54</v>
      </c>
      <c r="L524" s="14" t="s">
        <v>54</v>
      </c>
      <c r="M524" s="14" t="s">
        <v>54</v>
      </c>
      <c r="N524" s="14" t="s">
        <v>54</v>
      </c>
      <c r="O524" s="14" t="s">
        <v>54</v>
      </c>
      <c r="P524" s="14" t="s">
        <v>54</v>
      </c>
      <c r="Q524" s="14" t="s">
        <v>54</v>
      </c>
      <c r="R524" s="14" t="s">
        <v>54</v>
      </c>
      <c r="S524" s="14" t="s">
        <v>54</v>
      </c>
      <c r="T524" s="14" t="s">
        <v>54</v>
      </c>
      <c r="U524" s="14" t="s">
        <v>54</v>
      </c>
      <c r="V524" s="14" t="s">
        <v>54</v>
      </c>
      <c r="W524" s="14" t="s">
        <v>54</v>
      </c>
      <c r="X524" s="14" t="s">
        <v>54</v>
      </c>
      <c r="Y524" s="14" t="s">
        <v>54</v>
      </c>
      <c r="Z524" s="14" t="s">
        <v>54</v>
      </c>
    </row>
    <row r="525" spans="2:26" x14ac:dyDescent="0.2">
      <c r="B525" s="12">
        <v>30</v>
      </c>
      <c r="C525" s="14" t="s">
        <v>54</v>
      </c>
      <c r="D525" s="14" t="s">
        <v>54</v>
      </c>
      <c r="E525" s="14" t="s">
        <v>54</v>
      </c>
      <c r="F525" s="14" t="s">
        <v>54</v>
      </c>
      <c r="G525" s="14" t="s">
        <v>54</v>
      </c>
      <c r="H525" s="14" t="s">
        <v>54</v>
      </c>
      <c r="I525" s="14" t="s">
        <v>54</v>
      </c>
      <c r="J525" s="14" t="s">
        <v>54</v>
      </c>
      <c r="K525" s="14" t="s">
        <v>54</v>
      </c>
      <c r="L525" s="14" t="s">
        <v>54</v>
      </c>
      <c r="M525" s="14" t="s">
        <v>54</v>
      </c>
      <c r="N525" s="14" t="s">
        <v>54</v>
      </c>
      <c r="O525" s="14" t="s">
        <v>54</v>
      </c>
      <c r="P525" s="14" t="s">
        <v>54</v>
      </c>
      <c r="Q525" s="14" t="s">
        <v>54</v>
      </c>
      <c r="R525" s="14" t="s">
        <v>54</v>
      </c>
      <c r="S525" s="14" t="s">
        <v>54</v>
      </c>
      <c r="T525" s="14" t="s">
        <v>54</v>
      </c>
      <c r="U525" s="14" t="s">
        <v>54</v>
      </c>
      <c r="V525" s="14" t="s">
        <v>54</v>
      </c>
      <c r="W525" s="14" t="s">
        <v>54</v>
      </c>
      <c r="X525" s="14" t="s">
        <v>54</v>
      </c>
      <c r="Y525" s="14" t="s">
        <v>54</v>
      </c>
      <c r="Z525" s="14" t="s">
        <v>54</v>
      </c>
    </row>
    <row r="526" spans="2:26" x14ac:dyDescent="0.2">
      <c r="B526" s="12">
        <v>31</v>
      </c>
      <c r="C526" s="14" t="s">
        <v>54</v>
      </c>
      <c r="D526" s="14" t="s">
        <v>54</v>
      </c>
      <c r="E526" s="14" t="s">
        <v>54</v>
      </c>
      <c r="F526" s="14" t="s">
        <v>54</v>
      </c>
      <c r="G526" s="14" t="s">
        <v>54</v>
      </c>
      <c r="H526" s="14" t="s">
        <v>54</v>
      </c>
      <c r="I526" s="14" t="s">
        <v>54</v>
      </c>
      <c r="J526" s="14" t="s">
        <v>54</v>
      </c>
      <c r="K526" s="14" t="s">
        <v>54</v>
      </c>
      <c r="L526" s="14" t="s">
        <v>54</v>
      </c>
      <c r="M526" s="14" t="s">
        <v>54</v>
      </c>
      <c r="N526" s="14" t="s">
        <v>54</v>
      </c>
      <c r="O526" s="14" t="s">
        <v>54</v>
      </c>
      <c r="P526" s="14" t="s">
        <v>54</v>
      </c>
      <c r="Q526" s="14" t="s">
        <v>54</v>
      </c>
      <c r="R526" s="14" t="s">
        <v>54</v>
      </c>
      <c r="S526" s="14" t="s">
        <v>54</v>
      </c>
      <c r="T526" s="14" t="s">
        <v>54</v>
      </c>
      <c r="U526" s="14" t="s">
        <v>54</v>
      </c>
      <c r="V526" s="14" t="s">
        <v>54</v>
      </c>
      <c r="W526" s="14" t="s">
        <v>54</v>
      </c>
      <c r="X526" s="14" t="s">
        <v>54</v>
      </c>
      <c r="Y526" s="14" t="s">
        <v>54</v>
      </c>
      <c r="Z526" s="14" t="s">
        <v>54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55</v>
      </c>
      <c r="D529" s="14" t="s">
        <v>55</v>
      </c>
      <c r="E529" s="14" t="s">
        <v>55</v>
      </c>
      <c r="F529" s="14" t="s">
        <v>55</v>
      </c>
      <c r="G529" s="14" t="s">
        <v>55</v>
      </c>
      <c r="H529" s="14" t="s">
        <v>55</v>
      </c>
      <c r="I529" s="14" t="s">
        <v>55</v>
      </c>
      <c r="J529" s="14" t="s">
        <v>55</v>
      </c>
      <c r="K529" s="14" t="s">
        <v>55</v>
      </c>
      <c r="L529" s="14" t="s">
        <v>55</v>
      </c>
      <c r="M529" s="14" t="s">
        <v>55</v>
      </c>
      <c r="N529" s="14" t="s">
        <v>55</v>
      </c>
      <c r="O529" s="14" t="s">
        <v>55</v>
      </c>
      <c r="P529" s="14" t="s">
        <v>55</v>
      </c>
      <c r="Q529" s="14" t="s">
        <v>55</v>
      </c>
      <c r="R529" s="14" t="s">
        <v>55</v>
      </c>
      <c r="S529" s="14" t="s">
        <v>55</v>
      </c>
      <c r="T529" s="14" t="s">
        <v>55</v>
      </c>
      <c r="U529" s="14" t="s">
        <v>55</v>
      </c>
      <c r="V529" s="14" t="s">
        <v>55</v>
      </c>
      <c r="W529" s="14" t="s">
        <v>55</v>
      </c>
      <c r="X529" s="14" t="s">
        <v>55</v>
      </c>
      <c r="Y529" s="14" t="s">
        <v>55</v>
      </c>
      <c r="Z529" s="14" t="s">
        <v>55</v>
      </c>
    </row>
    <row r="530" spans="2:26" x14ac:dyDescent="0.2">
      <c r="B530" s="12">
        <v>2</v>
      </c>
      <c r="C530" s="14" t="s">
        <v>55</v>
      </c>
      <c r="D530" s="14" t="s">
        <v>55</v>
      </c>
      <c r="E530" s="14" t="s">
        <v>55</v>
      </c>
      <c r="F530" s="14" t="s">
        <v>55</v>
      </c>
      <c r="G530" s="14" t="s">
        <v>55</v>
      </c>
      <c r="H530" s="14" t="s">
        <v>55</v>
      </c>
      <c r="I530" s="14" t="s">
        <v>55</v>
      </c>
      <c r="J530" s="14" t="s">
        <v>55</v>
      </c>
      <c r="K530" s="14" t="s">
        <v>55</v>
      </c>
      <c r="L530" s="14" t="s">
        <v>55</v>
      </c>
      <c r="M530" s="14" t="s">
        <v>55</v>
      </c>
      <c r="N530" s="14" t="s">
        <v>55</v>
      </c>
      <c r="O530" s="14" t="s">
        <v>55</v>
      </c>
      <c r="P530" s="14" t="s">
        <v>55</v>
      </c>
      <c r="Q530" s="14" t="s">
        <v>55</v>
      </c>
      <c r="R530" s="14" t="s">
        <v>55</v>
      </c>
      <c r="S530" s="14" t="s">
        <v>55</v>
      </c>
      <c r="T530" s="14" t="s">
        <v>55</v>
      </c>
      <c r="U530" s="14" t="s">
        <v>55</v>
      </c>
      <c r="V530" s="14" t="s">
        <v>55</v>
      </c>
      <c r="W530" s="14" t="s">
        <v>55</v>
      </c>
      <c r="X530" s="14" t="s">
        <v>55</v>
      </c>
      <c r="Y530" s="14" t="s">
        <v>55</v>
      </c>
      <c r="Z530" s="14" t="s">
        <v>55</v>
      </c>
    </row>
    <row r="531" spans="2:26" x14ac:dyDescent="0.2">
      <c r="B531" s="12">
        <v>3</v>
      </c>
      <c r="C531" s="14" t="s">
        <v>55</v>
      </c>
      <c r="D531" s="14" t="s">
        <v>55</v>
      </c>
      <c r="E531" s="14" t="s">
        <v>55</v>
      </c>
      <c r="F531" s="14" t="s">
        <v>55</v>
      </c>
      <c r="G531" s="14" t="s">
        <v>55</v>
      </c>
      <c r="H531" s="14" t="s">
        <v>55</v>
      </c>
      <c r="I531" s="14" t="s">
        <v>55</v>
      </c>
      <c r="J531" s="14" t="s">
        <v>55</v>
      </c>
      <c r="K531" s="14" t="s">
        <v>55</v>
      </c>
      <c r="L531" s="14" t="s">
        <v>55</v>
      </c>
      <c r="M531" s="14" t="s">
        <v>55</v>
      </c>
      <c r="N531" s="14" t="s">
        <v>55</v>
      </c>
      <c r="O531" s="14" t="s">
        <v>55</v>
      </c>
      <c r="P531" s="14" t="s">
        <v>55</v>
      </c>
      <c r="Q531" s="14" t="s">
        <v>55</v>
      </c>
      <c r="R531" s="14" t="s">
        <v>55</v>
      </c>
      <c r="S531" s="14" t="s">
        <v>55</v>
      </c>
      <c r="T531" s="14" t="s">
        <v>55</v>
      </c>
      <c r="U531" s="14" t="s">
        <v>55</v>
      </c>
      <c r="V531" s="14" t="s">
        <v>55</v>
      </c>
      <c r="W531" s="14" t="s">
        <v>55</v>
      </c>
      <c r="X531" s="14" t="s">
        <v>55</v>
      </c>
      <c r="Y531" s="14" t="s">
        <v>55</v>
      </c>
      <c r="Z531" s="14" t="s">
        <v>55</v>
      </c>
    </row>
    <row r="532" spans="2:26" x14ac:dyDescent="0.2">
      <c r="B532" s="12">
        <v>4</v>
      </c>
      <c r="C532" s="14" t="s">
        <v>55</v>
      </c>
      <c r="D532" s="14" t="s">
        <v>55</v>
      </c>
      <c r="E532" s="14" t="s">
        <v>55</v>
      </c>
      <c r="F532" s="14" t="s">
        <v>55</v>
      </c>
      <c r="G532" s="14" t="s">
        <v>55</v>
      </c>
      <c r="H532" s="14" t="s">
        <v>55</v>
      </c>
      <c r="I532" s="14" t="s">
        <v>55</v>
      </c>
      <c r="J532" s="14" t="s">
        <v>55</v>
      </c>
      <c r="K532" s="14" t="s">
        <v>55</v>
      </c>
      <c r="L532" s="14" t="s">
        <v>55</v>
      </c>
      <c r="M532" s="14" t="s">
        <v>55</v>
      </c>
      <c r="N532" s="14" t="s">
        <v>55</v>
      </c>
      <c r="O532" s="14" t="s">
        <v>55</v>
      </c>
      <c r="P532" s="14" t="s">
        <v>55</v>
      </c>
      <c r="Q532" s="14" t="s">
        <v>55</v>
      </c>
      <c r="R532" s="14" t="s">
        <v>55</v>
      </c>
      <c r="S532" s="14" t="s">
        <v>55</v>
      </c>
      <c r="T532" s="14" t="s">
        <v>55</v>
      </c>
      <c r="U532" s="14" t="s">
        <v>55</v>
      </c>
      <c r="V532" s="14" t="s">
        <v>55</v>
      </c>
      <c r="W532" s="14" t="s">
        <v>55</v>
      </c>
      <c r="X532" s="14" t="s">
        <v>55</v>
      </c>
      <c r="Y532" s="14" t="s">
        <v>55</v>
      </c>
      <c r="Z532" s="14" t="s">
        <v>55</v>
      </c>
    </row>
    <row r="533" spans="2:26" x14ac:dyDescent="0.2">
      <c r="B533" s="12">
        <v>5</v>
      </c>
      <c r="C533" s="14" t="s">
        <v>55</v>
      </c>
      <c r="D533" s="14" t="s">
        <v>55</v>
      </c>
      <c r="E533" s="14" t="s">
        <v>55</v>
      </c>
      <c r="F533" s="14" t="s">
        <v>55</v>
      </c>
      <c r="G533" s="14" t="s">
        <v>55</v>
      </c>
      <c r="H533" s="14" t="s">
        <v>55</v>
      </c>
      <c r="I533" s="14" t="s">
        <v>55</v>
      </c>
      <c r="J533" s="14" t="s">
        <v>55</v>
      </c>
      <c r="K533" s="14" t="s">
        <v>55</v>
      </c>
      <c r="L533" s="14" t="s">
        <v>55</v>
      </c>
      <c r="M533" s="14" t="s">
        <v>55</v>
      </c>
      <c r="N533" s="14" t="s">
        <v>55</v>
      </c>
      <c r="O533" s="14" t="s">
        <v>55</v>
      </c>
      <c r="P533" s="14" t="s">
        <v>55</v>
      </c>
      <c r="Q533" s="14" t="s">
        <v>55</v>
      </c>
      <c r="R533" s="14" t="s">
        <v>55</v>
      </c>
      <c r="S533" s="14" t="s">
        <v>55</v>
      </c>
      <c r="T533" s="14" t="s">
        <v>55</v>
      </c>
      <c r="U533" s="14" t="s">
        <v>55</v>
      </c>
      <c r="V533" s="14" t="s">
        <v>55</v>
      </c>
      <c r="W533" s="14" t="s">
        <v>55</v>
      </c>
      <c r="X533" s="14" t="s">
        <v>55</v>
      </c>
      <c r="Y533" s="14" t="s">
        <v>55</v>
      </c>
      <c r="Z533" s="14" t="s">
        <v>55</v>
      </c>
    </row>
    <row r="534" spans="2:26" x14ac:dyDescent="0.2">
      <c r="B534" s="12">
        <v>6</v>
      </c>
      <c r="C534" s="14" t="s">
        <v>55</v>
      </c>
      <c r="D534" s="14" t="s">
        <v>55</v>
      </c>
      <c r="E534" s="14" t="s">
        <v>55</v>
      </c>
      <c r="F534" s="14" t="s">
        <v>55</v>
      </c>
      <c r="G534" s="14" t="s">
        <v>55</v>
      </c>
      <c r="H534" s="14" t="s">
        <v>55</v>
      </c>
      <c r="I534" s="14" t="s">
        <v>55</v>
      </c>
      <c r="J534" s="14" t="s">
        <v>55</v>
      </c>
      <c r="K534" s="14" t="s">
        <v>55</v>
      </c>
      <c r="L534" s="14" t="s">
        <v>55</v>
      </c>
      <c r="M534" s="14" t="s">
        <v>55</v>
      </c>
      <c r="N534" s="14" t="s">
        <v>55</v>
      </c>
      <c r="O534" s="14" t="s">
        <v>55</v>
      </c>
      <c r="P534" s="14" t="s">
        <v>55</v>
      </c>
      <c r="Q534" s="14" t="s">
        <v>55</v>
      </c>
      <c r="R534" s="14" t="s">
        <v>55</v>
      </c>
      <c r="S534" s="14" t="s">
        <v>55</v>
      </c>
      <c r="T534" s="14" t="s">
        <v>55</v>
      </c>
      <c r="U534" s="14" t="s">
        <v>55</v>
      </c>
      <c r="V534" s="14" t="s">
        <v>55</v>
      </c>
      <c r="W534" s="14" t="s">
        <v>55</v>
      </c>
      <c r="X534" s="14" t="s">
        <v>55</v>
      </c>
      <c r="Y534" s="14" t="s">
        <v>55</v>
      </c>
      <c r="Z534" s="14" t="s">
        <v>55</v>
      </c>
    </row>
    <row r="535" spans="2:26" x14ac:dyDescent="0.2">
      <c r="B535" s="12">
        <v>7</v>
      </c>
      <c r="C535" s="14" t="s">
        <v>55</v>
      </c>
      <c r="D535" s="14" t="s">
        <v>55</v>
      </c>
      <c r="E535" s="14" t="s">
        <v>55</v>
      </c>
      <c r="F535" s="14" t="s">
        <v>55</v>
      </c>
      <c r="G535" s="14" t="s">
        <v>55</v>
      </c>
      <c r="H535" s="14" t="s">
        <v>55</v>
      </c>
      <c r="I535" s="14" t="s">
        <v>55</v>
      </c>
      <c r="J535" s="14" t="s">
        <v>55</v>
      </c>
      <c r="K535" s="14" t="s">
        <v>55</v>
      </c>
      <c r="L535" s="14" t="s">
        <v>55</v>
      </c>
      <c r="M535" s="14" t="s">
        <v>55</v>
      </c>
      <c r="N535" s="14" t="s">
        <v>55</v>
      </c>
      <c r="O535" s="14" t="s">
        <v>55</v>
      </c>
      <c r="P535" s="14" t="s">
        <v>55</v>
      </c>
      <c r="Q535" s="14" t="s">
        <v>55</v>
      </c>
      <c r="R535" s="14" t="s">
        <v>55</v>
      </c>
      <c r="S535" s="14" t="s">
        <v>55</v>
      </c>
      <c r="T535" s="14" t="s">
        <v>55</v>
      </c>
      <c r="U535" s="14" t="s">
        <v>55</v>
      </c>
      <c r="V535" s="14" t="s">
        <v>55</v>
      </c>
      <c r="W535" s="14" t="s">
        <v>55</v>
      </c>
      <c r="X535" s="14" t="s">
        <v>55</v>
      </c>
      <c r="Y535" s="14" t="s">
        <v>55</v>
      </c>
      <c r="Z535" s="14" t="s">
        <v>55</v>
      </c>
    </row>
    <row r="536" spans="2:26" x14ac:dyDescent="0.2">
      <c r="B536" s="12">
        <v>8</v>
      </c>
      <c r="C536" s="14" t="s">
        <v>55</v>
      </c>
      <c r="D536" s="14" t="s">
        <v>55</v>
      </c>
      <c r="E536" s="14" t="s">
        <v>55</v>
      </c>
      <c r="F536" s="14" t="s">
        <v>55</v>
      </c>
      <c r="G536" s="14" t="s">
        <v>55</v>
      </c>
      <c r="H536" s="14" t="s">
        <v>55</v>
      </c>
      <c r="I536" s="14" t="s">
        <v>55</v>
      </c>
      <c r="J536" s="14" t="s">
        <v>55</v>
      </c>
      <c r="K536" s="14" t="s">
        <v>55</v>
      </c>
      <c r="L536" s="14" t="s">
        <v>55</v>
      </c>
      <c r="M536" s="14" t="s">
        <v>55</v>
      </c>
      <c r="N536" s="14" t="s">
        <v>55</v>
      </c>
      <c r="O536" s="14" t="s">
        <v>55</v>
      </c>
      <c r="P536" s="14" t="s">
        <v>55</v>
      </c>
      <c r="Q536" s="14" t="s">
        <v>55</v>
      </c>
      <c r="R536" s="14" t="s">
        <v>55</v>
      </c>
      <c r="S536" s="14" t="s">
        <v>55</v>
      </c>
      <c r="T536" s="14" t="s">
        <v>55</v>
      </c>
      <c r="U536" s="14" t="s">
        <v>55</v>
      </c>
      <c r="V536" s="14" t="s">
        <v>55</v>
      </c>
      <c r="W536" s="14" t="s">
        <v>55</v>
      </c>
      <c r="X536" s="14" t="s">
        <v>55</v>
      </c>
      <c r="Y536" s="14" t="s">
        <v>55</v>
      </c>
      <c r="Z536" s="14" t="s">
        <v>55</v>
      </c>
    </row>
    <row r="537" spans="2:26" x14ac:dyDescent="0.2">
      <c r="B537" s="12">
        <v>9</v>
      </c>
      <c r="C537" s="14" t="s">
        <v>55</v>
      </c>
      <c r="D537" s="14" t="s">
        <v>55</v>
      </c>
      <c r="E537" s="14" t="s">
        <v>55</v>
      </c>
      <c r="F537" s="14" t="s">
        <v>55</v>
      </c>
      <c r="G537" s="14" t="s">
        <v>55</v>
      </c>
      <c r="H537" s="14" t="s">
        <v>55</v>
      </c>
      <c r="I537" s="14" t="s">
        <v>55</v>
      </c>
      <c r="J537" s="14" t="s">
        <v>55</v>
      </c>
      <c r="K537" s="14" t="s">
        <v>55</v>
      </c>
      <c r="L537" s="14" t="s">
        <v>55</v>
      </c>
      <c r="M537" s="14" t="s">
        <v>55</v>
      </c>
      <c r="N537" s="14" t="s">
        <v>55</v>
      </c>
      <c r="O537" s="14" t="s">
        <v>55</v>
      </c>
      <c r="P537" s="14" t="s">
        <v>55</v>
      </c>
      <c r="Q537" s="14" t="s">
        <v>55</v>
      </c>
      <c r="R537" s="14" t="s">
        <v>55</v>
      </c>
      <c r="S537" s="14" t="s">
        <v>55</v>
      </c>
      <c r="T537" s="14" t="s">
        <v>55</v>
      </c>
      <c r="U537" s="14" t="s">
        <v>55</v>
      </c>
      <c r="V537" s="14" t="s">
        <v>55</v>
      </c>
      <c r="W537" s="14" t="s">
        <v>55</v>
      </c>
      <c r="X537" s="14" t="s">
        <v>55</v>
      </c>
      <c r="Y537" s="14" t="s">
        <v>55</v>
      </c>
      <c r="Z537" s="14" t="s">
        <v>55</v>
      </c>
    </row>
    <row r="538" spans="2:26" x14ac:dyDescent="0.2">
      <c r="B538" s="12">
        <v>10</v>
      </c>
      <c r="C538" s="14" t="s">
        <v>55</v>
      </c>
      <c r="D538" s="14" t="s">
        <v>55</v>
      </c>
      <c r="E538" s="14" t="s">
        <v>55</v>
      </c>
      <c r="F538" s="14" t="s">
        <v>55</v>
      </c>
      <c r="G538" s="14" t="s">
        <v>55</v>
      </c>
      <c r="H538" s="14" t="s">
        <v>55</v>
      </c>
      <c r="I538" s="14" t="s">
        <v>55</v>
      </c>
      <c r="J538" s="14" t="s">
        <v>55</v>
      </c>
      <c r="K538" s="14" t="s">
        <v>55</v>
      </c>
      <c r="L538" s="14" t="s">
        <v>55</v>
      </c>
      <c r="M538" s="14" t="s">
        <v>55</v>
      </c>
      <c r="N538" s="14" t="s">
        <v>55</v>
      </c>
      <c r="O538" s="14" t="s">
        <v>55</v>
      </c>
      <c r="P538" s="14" t="s">
        <v>55</v>
      </c>
      <c r="Q538" s="14" t="s">
        <v>55</v>
      </c>
      <c r="R538" s="14" t="s">
        <v>55</v>
      </c>
      <c r="S538" s="14" t="s">
        <v>55</v>
      </c>
      <c r="T538" s="14" t="s">
        <v>55</v>
      </c>
      <c r="U538" s="14" t="s">
        <v>55</v>
      </c>
      <c r="V538" s="14" t="s">
        <v>55</v>
      </c>
      <c r="W538" s="14" t="s">
        <v>55</v>
      </c>
      <c r="X538" s="14" t="s">
        <v>55</v>
      </c>
      <c r="Y538" s="14" t="s">
        <v>55</v>
      </c>
      <c r="Z538" s="14" t="s">
        <v>55</v>
      </c>
    </row>
    <row r="539" spans="2:26" x14ac:dyDescent="0.2">
      <c r="B539" s="12">
        <v>11</v>
      </c>
      <c r="C539" s="14" t="s">
        <v>55</v>
      </c>
      <c r="D539" s="14" t="s">
        <v>55</v>
      </c>
      <c r="E539" s="14" t="s">
        <v>55</v>
      </c>
      <c r="F539" s="14" t="s">
        <v>55</v>
      </c>
      <c r="G539" s="14" t="s">
        <v>55</v>
      </c>
      <c r="H539" s="14" t="s">
        <v>55</v>
      </c>
      <c r="I539" s="14" t="s">
        <v>55</v>
      </c>
      <c r="J539" s="14" t="s">
        <v>55</v>
      </c>
      <c r="K539" s="14" t="s">
        <v>55</v>
      </c>
      <c r="L539" s="14" t="s">
        <v>55</v>
      </c>
      <c r="M539" s="14" t="s">
        <v>55</v>
      </c>
      <c r="N539" s="14" t="s">
        <v>55</v>
      </c>
      <c r="O539" s="14" t="s">
        <v>55</v>
      </c>
      <c r="P539" s="14" t="s">
        <v>55</v>
      </c>
      <c r="Q539" s="14" t="s">
        <v>55</v>
      </c>
      <c r="R539" s="14" t="s">
        <v>55</v>
      </c>
      <c r="S539" s="14" t="s">
        <v>55</v>
      </c>
      <c r="T539" s="14" t="s">
        <v>55</v>
      </c>
      <c r="U539" s="14" t="s">
        <v>55</v>
      </c>
      <c r="V539" s="14" t="s">
        <v>55</v>
      </c>
      <c r="W539" s="14" t="s">
        <v>55</v>
      </c>
      <c r="X539" s="14" t="s">
        <v>55</v>
      </c>
      <c r="Y539" s="14" t="s">
        <v>55</v>
      </c>
      <c r="Z539" s="14" t="s">
        <v>55</v>
      </c>
    </row>
    <row r="540" spans="2:26" x14ac:dyDescent="0.2">
      <c r="B540" s="12">
        <v>12</v>
      </c>
      <c r="C540" s="14" t="s">
        <v>55</v>
      </c>
      <c r="D540" s="14" t="s">
        <v>55</v>
      </c>
      <c r="E540" s="14" t="s">
        <v>55</v>
      </c>
      <c r="F540" s="14" t="s">
        <v>55</v>
      </c>
      <c r="G540" s="14" t="s">
        <v>55</v>
      </c>
      <c r="H540" s="14" t="s">
        <v>55</v>
      </c>
      <c r="I540" s="14" t="s">
        <v>55</v>
      </c>
      <c r="J540" s="14" t="s">
        <v>55</v>
      </c>
      <c r="K540" s="14" t="s">
        <v>55</v>
      </c>
      <c r="L540" s="14" t="s">
        <v>55</v>
      </c>
      <c r="M540" s="14" t="s">
        <v>55</v>
      </c>
      <c r="N540" s="14" t="s">
        <v>55</v>
      </c>
      <c r="O540" s="14" t="s">
        <v>55</v>
      </c>
      <c r="P540" s="14" t="s">
        <v>55</v>
      </c>
      <c r="Q540" s="14" t="s">
        <v>55</v>
      </c>
      <c r="R540" s="14" t="s">
        <v>55</v>
      </c>
      <c r="S540" s="14" t="s">
        <v>55</v>
      </c>
      <c r="T540" s="14" t="s">
        <v>55</v>
      </c>
      <c r="U540" s="14" t="s">
        <v>55</v>
      </c>
      <c r="V540" s="14" t="s">
        <v>55</v>
      </c>
      <c r="W540" s="14" t="s">
        <v>55</v>
      </c>
      <c r="X540" s="14" t="s">
        <v>55</v>
      </c>
      <c r="Y540" s="14" t="s">
        <v>55</v>
      </c>
      <c r="Z540" s="14" t="s">
        <v>55</v>
      </c>
    </row>
    <row r="541" spans="2:26" x14ac:dyDescent="0.2">
      <c r="B541" s="12">
        <v>13</v>
      </c>
      <c r="C541" s="14" t="s">
        <v>55</v>
      </c>
      <c r="D541" s="14" t="s">
        <v>55</v>
      </c>
      <c r="E541" s="14" t="s">
        <v>55</v>
      </c>
      <c r="F541" s="14" t="s">
        <v>55</v>
      </c>
      <c r="G541" s="14" t="s">
        <v>55</v>
      </c>
      <c r="H541" s="14" t="s">
        <v>55</v>
      </c>
      <c r="I541" s="14" t="s">
        <v>55</v>
      </c>
      <c r="J541" s="14" t="s">
        <v>55</v>
      </c>
      <c r="K541" s="14" t="s">
        <v>55</v>
      </c>
      <c r="L541" s="14" t="s">
        <v>55</v>
      </c>
      <c r="M541" s="14" t="s">
        <v>55</v>
      </c>
      <c r="N541" s="14" t="s">
        <v>55</v>
      </c>
      <c r="O541" s="14" t="s">
        <v>55</v>
      </c>
      <c r="P541" s="14" t="s">
        <v>55</v>
      </c>
      <c r="Q541" s="14" t="s">
        <v>55</v>
      </c>
      <c r="R541" s="14" t="s">
        <v>55</v>
      </c>
      <c r="S541" s="14" t="s">
        <v>55</v>
      </c>
      <c r="T541" s="14" t="s">
        <v>55</v>
      </c>
      <c r="U541" s="14" t="s">
        <v>55</v>
      </c>
      <c r="V541" s="14" t="s">
        <v>55</v>
      </c>
      <c r="W541" s="14" t="s">
        <v>55</v>
      </c>
      <c r="X541" s="14" t="s">
        <v>55</v>
      </c>
      <c r="Y541" s="14" t="s">
        <v>55</v>
      </c>
      <c r="Z541" s="14" t="s">
        <v>55</v>
      </c>
    </row>
    <row r="542" spans="2:26" x14ac:dyDescent="0.2">
      <c r="B542" s="12">
        <v>14</v>
      </c>
      <c r="C542" s="14" t="s">
        <v>55</v>
      </c>
      <c r="D542" s="14" t="s">
        <v>55</v>
      </c>
      <c r="E542" s="14" t="s">
        <v>55</v>
      </c>
      <c r="F542" s="14" t="s">
        <v>55</v>
      </c>
      <c r="G542" s="14" t="s">
        <v>55</v>
      </c>
      <c r="H542" s="14" t="s">
        <v>55</v>
      </c>
      <c r="I542" s="14" t="s">
        <v>55</v>
      </c>
      <c r="J542" s="14" t="s">
        <v>55</v>
      </c>
      <c r="K542" s="14" t="s">
        <v>55</v>
      </c>
      <c r="L542" s="14" t="s">
        <v>55</v>
      </c>
      <c r="M542" s="14" t="s">
        <v>55</v>
      </c>
      <c r="N542" s="14" t="s">
        <v>55</v>
      </c>
      <c r="O542" s="14" t="s">
        <v>55</v>
      </c>
      <c r="P542" s="14" t="s">
        <v>55</v>
      </c>
      <c r="Q542" s="14" t="s">
        <v>55</v>
      </c>
      <c r="R542" s="14" t="s">
        <v>55</v>
      </c>
      <c r="S542" s="14" t="s">
        <v>55</v>
      </c>
      <c r="T542" s="14" t="s">
        <v>55</v>
      </c>
      <c r="U542" s="14" t="s">
        <v>55</v>
      </c>
      <c r="V542" s="14" t="s">
        <v>55</v>
      </c>
      <c r="W542" s="14" t="s">
        <v>55</v>
      </c>
      <c r="X542" s="14" t="s">
        <v>55</v>
      </c>
      <c r="Y542" s="14" t="s">
        <v>55</v>
      </c>
      <c r="Z542" s="14" t="s">
        <v>55</v>
      </c>
    </row>
    <row r="543" spans="2:26" x14ac:dyDescent="0.2">
      <c r="B543" s="12">
        <v>15</v>
      </c>
      <c r="C543" s="14" t="s">
        <v>55</v>
      </c>
      <c r="D543" s="14" t="s">
        <v>55</v>
      </c>
      <c r="E543" s="14" t="s">
        <v>55</v>
      </c>
      <c r="F543" s="14" t="s">
        <v>55</v>
      </c>
      <c r="G543" s="14" t="s">
        <v>55</v>
      </c>
      <c r="H543" s="14" t="s">
        <v>55</v>
      </c>
      <c r="I543" s="14" t="s">
        <v>55</v>
      </c>
      <c r="J543" s="14" t="s">
        <v>55</v>
      </c>
      <c r="K543" s="14" t="s">
        <v>55</v>
      </c>
      <c r="L543" s="14" t="s">
        <v>55</v>
      </c>
      <c r="M543" s="14" t="s">
        <v>55</v>
      </c>
      <c r="N543" s="14" t="s">
        <v>55</v>
      </c>
      <c r="O543" s="14" t="s">
        <v>55</v>
      </c>
      <c r="P543" s="14" t="s">
        <v>55</v>
      </c>
      <c r="Q543" s="14" t="s">
        <v>55</v>
      </c>
      <c r="R543" s="14" t="s">
        <v>55</v>
      </c>
      <c r="S543" s="14" t="s">
        <v>55</v>
      </c>
      <c r="T543" s="14" t="s">
        <v>55</v>
      </c>
      <c r="U543" s="14" t="s">
        <v>55</v>
      </c>
      <c r="V543" s="14" t="s">
        <v>55</v>
      </c>
      <c r="W543" s="14" t="s">
        <v>55</v>
      </c>
      <c r="X543" s="14" t="s">
        <v>55</v>
      </c>
      <c r="Y543" s="14" t="s">
        <v>55</v>
      </c>
      <c r="Z543" s="14" t="s">
        <v>55</v>
      </c>
    </row>
    <row r="544" spans="2:26" x14ac:dyDescent="0.2">
      <c r="B544" s="12">
        <v>16</v>
      </c>
      <c r="C544" s="14" t="s">
        <v>55</v>
      </c>
      <c r="D544" s="14" t="s">
        <v>55</v>
      </c>
      <c r="E544" s="14" t="s">
        <v>55</v>
      </c>
      <c r="F544" s="14" t="s">
        <v>55</v>
      </c>
      <c r="G544" s="14" t="s">
        <v>55</v>
      </c>
      <c r="H544" s="14" t="s">
        <v>55</v>
      </c>
      <c r="I544" s="14" t="s">
        <v>55</v>
      </c>
      <c r="J544" s="14" t="s">
        <v>55</v>
      </c>
      <c r="K544" s="14" t="s">
        <v>55</v>
      </c>
      <c r="L544" s="14" t="s">
        <v>55</v>
      </c>
      <c r="M544" s="14" t="s">
        <v>55</v>
      </c>
      <c r="N544" s="14" t="s">
        <v>55</v>
      </c>
      <c r="O544" s="14" t="s">
        <v>55</v>
      </c>
      <c r="P544" s="14" t="s">
        <v>55</v>
      </c>
      <c r="Q544" s="14" t="s">
        <v>55</v>
      </c>
      <c r="R544" s="14" t="s">
        <v>55</v>
      </c>
      <c r="S544" s="14" t="s">
        <v>55</v>
      </c>
      <c r="T544" s="14" t="s">
        <v>55</v>
      </c>
      <c r="U544" s="14" t="s">
        <v>55</v>
      </c>
      <c r="V544" s="14" t="s">
        <v>55</v>
      </c>
      <c r="W544" s="14" t="s">
        <v>55</v>
      </c>
      <c r="X544" s="14" t="s">
        <v>55</v>
      </c>
      <c r="Y544" s="14" t="s">
        <v>55</v>
      </c>
      <c r="Z544" s="14" t="s">
        <v>55</v>
      </c>
    </row>
    <row r="545" spans="2:26" x14ac:dyDescent="0.2">
      <c r="B545" s="12">
        <v>17</v>
      </c>
      <c r="C545" s="14" t="s">
        <v>55</v>
      </c>
      <c r="D545" s="14" t="s">
        <v>55</v>
      </c>
      <c r="E545" s="14" t="s">
        <v>55</v>
      </c>
      <c r="F545" s="14" t="s">
        <v>55</v>
      </c>
      <c r="G545" s="14" t="s">
        <v>55</v>
      </c>
      <c r="H545" s="14" t="s">
        <v>55</v>
      </c>
      <c r="I545" s="14" t="s">
        <v>55</v>
      </c>
      <c r="J545" s="14" t="s">
        <v>55</v>
      </c>
      <c r="K545" s="14" t="s">
        <v>55</v>
      </c>
      <c r="L545" s="14" t="s">
        <v>55</v>
      </c>
      <c r="M545" s="14" t="s">
        <v>55</v>
      </c>
      <c r="N545" s="14" t="s">
        <v>55</v>
      </c>
      <c r="O545" s="14" t="s">
        <v>55</v>
      </c>
      <c r="P545" s="14" t="s">
        <v>55</v>
      </c>
      <c r="Q545" s="14" t="s">
        <v>55</v>
      </c>
      <c r="R545" s="14" t="s">
        <v>55</v>
      </c>
      <c r="S545" s="14" t="s">
        <v>55</v>
      </c>
      <c r="T545" s="14" t="s">
        <v>55</v>
      </c>
      <c r="U545" s="14" t="s">
        <v>55</v>
      </c>
      <c r="V545" s="14" t="s">
        <v>55</v>
      </c>
      <c r="W545" s="14" t="s">
        <v>55</v>
      </c>
      <c r="X545" s="14" t="s">
        <v>55</v>
      </c>
      <c r="Y545" s="14" t="s">
        <v>55</v>
      </c>
      <c r="Z545" s="14" t="s">
        <v>55</v>
      </c>
    </row>
    <row r="546" spans="2:26" x14ac:dyDescent="0.2">
      <c r="B546" s="12">
        <v>18</v>
      </c>
      <c r="C546" s="14" t="s">
        <v>55</v>
      </c>
      <c r="D546" s="14" t="s">
        <v>55</v>
      </c>
      <c r="E546" s="14" t="s">
        <v>55</v>
      </c>
      <c r="F546" s="14" t="s">
        <v>55</v>
      </c>
      <c r="G546" s="14" t="s">
        <v>55</v>
      </c>
      <c r="H546" s="14" t="s">
        <v>55</v>
      </c>
      <c r="I546" s="14" t="s">
        <v>55</v>
      </c>
      <c r="J546" s="14" t="s">
        <v>55</v>
      </c>
      <c r="K546" s="14" t="s">
        <v>55</v>
      </c>
      <c r="L546" s="14" t="s">
        <v>55</v>
      </c>
      <c r="M546" s="14" t="s">
        <v>55</v>
      </c>
      <c r="N546" s="14" t="s">
        <v>55</v>
      </c>
      <c r="O546" s="14" t="s">
        <v>55</v>
      </c>
      <c r="P546" s="14" t="s">
        <v>55</v>
      </c>
      <c r="Q546" s="14" t="s">
        <v>55</v>
      </c>
      <c r="R546" s="14" t="s">
        <v>55</v>
      </c>
      <c r="S546" s="14" t="s">
        <v>55</v>
      </c>
      <c r="T546" s="14" t="s">
        <v>55</v>
      </c>
      <c r="U546" s="14" t="s">
        <v>55</v>
      </c>
      <c r="V546" s="14" t="s">
        <v>55</v>
      </c>
      <c r="W546" s="14" t="s">
        <v>55</v>
      </c>
      <c r="X546" s="14" t="s">
        <v>55</v>
      </c>
      <c r="Y546" s="14" t="s">
        <v>55</v>
      </c>
      <c r="Z546" s="14" t="s">
        <v>55</v>
      </c>
    </row>
    <row r="547" spans="2:26" x14ac:dyDescent="0.2">
      <c r="B547" s="12">
        <v>19</v>
      </c>
      <c r="C547" s="14" t="s">
        <v>55</v>
      </c>
      <c r="D547" s="14" t="s">
        <v>55</v>
      </c>
      <c r="E547" s="14" t="s">
        <v>55</v>
      </c>
      <c r="F547" s="14" t="s">
        <v>55</v>
      </c>
      <c r="G547" s="14" t="s">
        <v>55</v>
      </c>
      <c r="H547" s="14" t="s">
        <v>55</v>
      </c>
      <c r="I547" s="14" t="s">
        <v>55</v>
      </c>
      <c r="J547" s="14" t="s">
        <v>55</v>
      </c>
      <c r="K547" s="14" t="s">
        <v>55</v>
      </c>
      <c r="L547" s="14" t="s">
        <v>55</v>
      </c>
      <c r="M547" s="14" t="s">
        <v>55</v>
      </c>
      <c r="N547" s="14" t="s">
        <v>55</v>
      </c>
      <c r="O547" s="14" t="s">
        <v>55</v>
      </c>
      <c r="P547" s="14" t="s">
        <v>55</v>
      </c>
      <c r="Q547" s="14" t="s">
        <v>55</v>
      </c>
      <c r="R547" s="14" t="s">
        <v>55</v>
      </c>
      <c r="S547" s="14" t="s">
        <v>55</v>
      </c>
      <c r="T547" s="14" t="s">
        <v>55</v>
      </c>
      <c r="U547" s="14" t="s">
        <v>55</v>
      </c>
      <c r="V547" s="14" t="s">
        <v>55</v>
      </c>
      <c r="W547" s="14" t="s">
        <v>55</v>
      </c>
      <c r="X547" s="14" t="s">
        <v>55</v>
      </c>
      <c r="Y547" s="14" t="s">
        <v>55</v>
      </c>
      <c r="Z547" s="14" t="s">
        <v>55</v>
      </c>
    </row>
    <row r="548" spans="2:26" x14ac:dyDescent="0.2">
      <c r="B548" s="12">
        <v>20</v>
      </c>
      <c r="C548" s="14" t="s">
        <v>55</v>
      </c>
      <c r="D548" s="14" t="s">
        <v>55</v>
      </c>
      <c r="E548" s="14" t="s">
        <v>55</v>
      </c>
      <c r="F548" s="14" t="s">
        <v>55</v>
      </c>
      <c r="G548" s="14" t="s">
        <v>55</v>
      </c>
      <c r="H548" s="14" t="s">
        <v>55</v>
      </c>
      <c r="I548" s="14" t="s">
        <v>55</v>
      </c>
      <c r="J548" s="14" t="s">
        <v>55</v>
      </c>
      <c r="K548" s="14" t="s">
        <v>55</v>
      </c>
      <c r="L548" s="14" t="s">
        <v>55</v>
      </c>
      <c r="M548" s="14" t="s">
        <v>55</v>
      </c>
      <c r="N548" s="14" t="s">
        <v>55</v>
      </c>
      <c r="O548" s="14" t="s">
        <v>55</v>
      </c>
      <c r="P548" s="14" t="s">
        <v>55</v>
      </c>
      <c r="Q548" s="14" t="s">
        <v>55</v>
      </c>
      <c r="R548" s="14" t="s">
        <v>55</v>
      </c>
      <c r="S548" s="14" t="s">
        <v>55</v>
      </c>
      <c r="T548" s="14" t="s">
        <v>55</v>
      </c>
      <c r="U548" s="14" t="s">
        <v>55</v>
      </c>
      <c r="V548" s="14" t="s">
        <v>55</v>
      </c>
      <c r="W548" s="14" t="s">
        <v>55</v>
      </c>
      <c r="X548" s="14" t="s">
        <v>55</v>
      </c>
      <c r="Y548" s="14" t="s">
        <v>55</v>
      </c>
      <c r="Z548" s="14" t="s">
        <v>55</v>
      </c>
    </row>
    <row r="549" spans="2:26" x14ac:dyDescent="0.2">
      <c r="B549" s="12">
        <v>21</v>
      </c>
      <c r="C549" s="14" t="s">
        <v>55</v>
      </c>
      <c r="D549" s="14" t="s">
        <v>55</v>
      </c>
      <c r="E549" s="14" t="s">
        <v>55</v>
      </c>
      <c r="F549" s="14" t="s">
        <v>55</v>
      </c>
      <c r="G549" s="14" t="s">
        <v>55</v>
      </c>
      <c r="H549" s="14" t="s">
        <v>55</v>
      </c>
      <c r="I549" s="14" t="s">
        <v>55</v>
      </c>
      <c r="J549" s="14" t="s">
        <v>55</v>
      </c>
      <c r="K549" s="14" t="s">
        <v>55</v>
      </c>
      <c r="L549" s="14" t="s">
        <v>55</v>
      </c>
      <c r="M549" s="14" t="s">
        <v>55</v>
      </c>
      <c r="N549" s="14" t="s">
        <v>55</v>
      </c>
      <c r="O549" s="14" t="s">
        <v>55</v>
      </c>
      <c r="P549" s="14" t="s">
        <v>55</v>
      </c>
      <c r="Q549" s="14" t="s">
        <v>55</v>
      </c>
      <c r="R549" s="14" t="s">
        <v>55</v>
      </c>
      <c r="S549" s="14" t="s">
        <v>55</v>
      </c>
      <c r="T549" s="14" t="s">
        <v>55</v>
      </c>
      <c r="U549" s="14" t="s">
        <v>55</v>
      </c>
      <c r="V549" s="14" t="s">
        <v>55</v>
      </c>
      <c r="W549" s="14" t="s">
        <v>55</v>
      </c>
      <c r="X549" s="14" t="s">
        <v>55</v>
      </c>
      <c r="Y549" s="14" t="s">
        <v>55</v>
      </c>
      <c r="Z549" s="14" t="s">
        <v>55</v>
      </c>
    </row>
    <row r="550" spans="2:26" x14ac:dyDescent="0.2">
      <c r="B550" s="12">
        <v>22</v>
      </c>
      <c r="C550" s="14" t="s">
        <v>55</v>
      </c>
      <c r="D550" s="14" t="s">
        <v>55</v>
      </c>
      <c r="E550" s="14" t="s">
        <v>55</v>
      </c>
      <c r="F550" s="14" t="s">
        <v>55</v>
      </c>
      <c r="G550" s="14" t="s">
        <v>55</v>
      </c>
      <c r="H550" s="14" t="s">
        <v>55</v>
      </c>
      <c r="I550" s="14" t="s">
        <v>55</v>
      </c>
      <c r="J550" s="14" t="s">
        <v>55</v>
      </c>
      <c r="K550" s="14" t="s">
        <v>55</v>
      </c>
      <c r="L550" s="14" t="s">
        <v>55</v>
      </c>
      <c r="M550" s="14" t="s">
        <v>55</v>
      </c>
      <c r="N550" s="14" t="s">
        <v>55</v>
      </c>
      <c r="O550" s="14" t="s">
        <v>55</v>
      </c>
      <c r="P550" s="14" t="s">
        <v>55</v>
      </c>
      <c r="Q550" s="14" t="s">
        <v>55</v>
      </c>
      <c r="R550" s="14" t="s">
        <v>55</v>
      </c>
      <c r="S550" s="14" t="s">
        <v>55</v>
      </c>
      <c r="T550" s="14" t="s">
        <v>55</v>
      </c>
      <c r="U550" s="14" t="s">
        <v>55</v>
      </c>
      <c r="V550" s="14" t="s">
        <v>55</v>
      </c>
      <c r="W550" s="14" t="s">
        <v>55</v>
      </c>
      <c r="X550" s="14" t="s">
        <v>55</v>
      </c>
      <c r="Y550" s="14" t="s">
        <v>55</v>
      </c>
      <c r="Z550" s="14" t="s">
        <v>55</v>
      </c>
    </row>
    <row r="551" spans="2:26" x14ac:dyDescent="0.2">
      <c r="B551" s="12">
        <v>23</v>
      </c>
      <c r="C551" s="14" t="s">
        <v>55</v>
      </c>
      <c r="D551" s="14" t="s">
        <v>55</v>
      </c>
      <c r="E551" s="14" t="s">
        <v>55</v>
      </c>
      <c r="F551" s="14" t="s">
        <v>55</v>
      </c>
      <c r="G551" s="14" t="s">
        <v>55</v>
      </c>
      <c r="H551" s="14" t="s">
        <v>55</v>
      </c>
      <c r="I551" s="14" t="s">
        <v>55</v>
      </c>
      <c r="J551" s="14" t="s">
        <v>55</v>
      </c>
      <c r="K551" s="14" t="s">
        <v>55</v>
      </c>
      <c r="L551" s="14" t="s">
        <v>55</v>
      </c>
      <c r="M551" s="14" t="s">
        <v>55</v>
      </c>
      <c r="N551" s="14" t="s">
        <v>55</v>
      </c>
      <c r="O551" s="14" t="s">
        <v>55</v>
      </c>
      <c r="P551" s="14" t="s">
        <v>55</v>
      </c>
      <c r="Q551" s="14" t="s">
        <v>55</v>
      </c>
      <c r="R551" s="14" t="s">
        <v>55</v>
      </c>
      <c r="S551" s="14" t="s">
        <v>55</v>
      </c>
      <c r="T551" s="14" t="s">
        <v>55</v>
      </c>
      <c r="U551" s="14" t="s">
        <v>55</v>
      </c>
      <c r="V551" s="14" t="s">
        <v>55</v>
      </c>
      <c r="W551" s="14" t="s">
        <v>55</v>
      </c>
      <c r="X551" s="14" t="s">
        <v>55</v>
      </c>
      <c r="Y551" s="14" t="s">
        <v>55</v>
      </c>
      <c r="Z551" s="14" t="s">
        <v>55</v>
      </c>
    </row>
    <row r="552" spans="2:26" x14ac:dyDescent="0.2">
      <c r="B552" s="12">
        <v>24</v>
      </c>
      <c r="C552" s="14" t="s">
        <v>55</v>
      </c>
      <c r="D552" s="14" t="s">
        <v>55</v>
      </c>
      <c r="E552" s="14" t="s">
        <v>55</v>
      </c>
      <c r="F552" s="14" t="s">
        <v>55</v>
      </c>
      <c r="G552" s="14" t="s">
        <v>55</v>
      </c>
      <c r="H552" s="14" t="s">
        <v>55</v>
      </c>
      <c r="I552" s="14" t="s">
        <v>55</v>
      </c>
      <c r="J552" s="14" t="s">
        <v>55</v>
      </c>
      <c r="K552" s="14" t="s">
        <v>55</v>
      </c>
      <c r="L552" s="14" t="s">
        <v>55</v>
      </c>
      <c r="M552" s="14" t="s">
        <v>55</v>
      </c>
      <c r="N552" s="14" t="s">
        <v>55</v>
      </c>
      <c r="O552" s="14" t="s">
        <v>55</v>
      </c>
      <c r="P552" s="14" t="s">
        <v>55</v>
      </c>
      <c r="Q552" s="14" t="s">
        <v>55</v>
      </c>
      <c r="R552" s="14" t="s">
        <v>55</v>
      </c>
      <c r="S552" s="14" t="s">
        <v>55</v>
      </c>
      <c r="T552" s="14" t="s">
        <v>55</v>
      </c>
      <c r="U552" s="14" t="s">
        <v>55</v>
      </c>
      <c r="V552" s="14" t="s">
        <v>55</v>
      </c>
      <c r="W552" s="14" t="s">
        <v>55</v>
      </c>
      <c r="X552" s="14" t="s">
        <v>55</v>
      </c>
      <c r="Y552" s="14" t="s">
        <v>55</v>
      </c>
      <c r="Z552" s="14" t="s">
        <v>55</v>
      </c>
    </row>
    <row r="553" spans="2:26" x14ac:dyDescent="0.2">
      <c r="B553" s="12">
        <v>25</v>
      </c>
      <c r="C553" s="14" t="s">
        <v>55</v>
      </c>
      <c r="D553" s="14" t="s">
        <v>55</v>
      </c>
      <c r="E553" s="14" t="s">
        <v>55</v>
      </c>
      <c r="F553" s="14" t="s">
        <v>55</v>
      </c>
      <c r="G553" s="14" t="s">
        <v>55</v>
      </c>
      <c r="H553" s="14" t="s">
        <v>55</v>
      </c>
      <c r="I553" s="14" t="s">
        <v>55</v>
      </c>
      <c r="J553" s="14" t="s">
        <v>55</v>
      </c>
      <c r="K553" s="14" t="s">
        <v>55</v>
      </c>
      <c r="L553" s="14" t="s">
        <v>55</v>
      </c>
      <c r="M553" s="14" t="s">
        <v>55</v>
      </c>
      <c r="N553" s="14" t="s">
        <v>55</v>
      </c>
      <c r="O553" s="14" t="s">
        <v>55</v>
      </c>
      <c r="P553" s="14" t="s">
        <v>55</v>
      </c>
      <c r="Q553" s="14" t="s">
        <v>55</v>
      </c>
      <c r="R553" s="14" t="s">
        <v>55</v>
      </c>
      <c r="S553" s="14" t="s">
        <v>55</v>
      </c>
      <c r="T553" s="14" t="s">
        <v>55</v>
      </c>
      <c r="U553" s="14" t="s">
        <v>55</v>
      </c>
      <c r="V553" s="14" t="s">
        <v>55</v>
      </c>
      <c r="W553" s="14" t="s">
        <v>55</v>
      </c>
      <c r="X553" s="14" t="s">
        <v>55</v>
      </c>
      <c r="Y553" s="14" t="s">
        <v>55</v>
      </c>
      <c r="Z553" s="14" t="s">
        <v>55</v>
      </c>
    </row>
    <row r="554" spans="2:26" x14ac:dyDescent="0.2">
      <c r="B554" s="12">
        <v>26</v>
      </c>
      <c r="C554" s="14" t="s">
        <v>55</v>
      </c>
      <c r="D554" s="14" t="s">
        <v>55</v>
      </c>
      <c r="E554" s="14" t="s">
        <v>55</v>
      </c>
      <c r="F554" s="14" t="s">
        <v>55</v>
      </c>
      <c r="G554" s="14" t="s">
        <v>55</v>
      </c>
      <c r="H554" s="14" t="s">
        <v>55</v>
      </c>
      <c r="I554" s="14" t="s">
        <v>55</v>
      </c>
      <c r="J554" s="14" t="s">
        <v>55</v>
      </c>
      <c r="K554" s="14" t="s">
        <v>55</v>
      </c>
      <c r="L554" s="14" t="s">
        <v>55</v>
      </c>
      <c r="M554" s="14" t="s">
        <v>55</v>
      </c>
      <c r="N554" s="14" t="s">
        <v>55</v>
      </c>
      <c r="O554" s="14" t="s">
        <v>55</v>
      </c>
      <c r="P554" s="14" t="s">
        <v>55</v>
      </c>
      <c r="Q554" s="14" t="s">
        <v>55</v>
      </c>
      <c r="R554" s="14" t="s">
        <v>55</v>
      </c>
      <c r="S554" s="14" t="s">
        <v>55</v>
      </c>
      <c r="T554" s="14" t="s">
        <v>55</v>
      </c>
      <c r="U554" s="14" t="s">
        <v>55</v>
      </c>
      <c r="V554" s="14" t="s">
        <v>55</v>
      </c>
      <c r="W554" s="14" t="s">
        <v>55</v>
      </c>
      <c r="X554" s="14" t="s">
        <v>55</v>
      </c>
      <c r="Y554" s="14" t="s">
        <v>55</v>
      </c>
      <c r="Z554" s="14" t="s">
        <v>55</v>
      </c>
    </row>
    <row r="555" spans="2:26" x14ac:dyDescent="0.2">
      <c r="B555" s="12">
        <v>27</v>
      </c>
      <c r="C555" s="14" t="s">
        <v>55</v>
      </c>
      <c r="D555" s="14" t="s">
        <v>55</v>
      </c>
      <c r="E555" s="14" t="s">
        <v>55</v>
      </c>
      <c r="F555" s="14" t="s">
        <v>55</v>
      </c>
      <c r="G555" s="14" t="s">
        <v>55</v>
      </c>
      <c r="H555" s="14" t="s">
        <v>55</v>
      </c>
      <c r="I555" s="14" t="s">
        <v>55</v>
      </c>
      <c r="J555" s="14" t="s">
        <v>55</v>
      </c>
      <c r="K555" s="14" t="s">
        <v>55</v>
      </c>
      <c r="L555" s="14" t="s">
        <v>55</v>
      </c>
      <c r="M555" s="14" t="s">
        <v>55</v>
      </c>
      <c r="N555" s="14" t="s">
        <v>55</v>
      </c>
      <c r="O555" s="14" t="s">
        <v>55</v>
      </c>
      <c r="P555" s="14" t="s">
        <v>55</v>
      </c>
      <c r="Q555" s="14" t="s">
        <v>55</v>
      </c>
      <c r="R555" s="14" t="s">
        <v>55</v>
      </c>
      <c r="S555" s="14" t="s">
        <v>55</v>
      </c>
      <c r="T555" s="14" t="s">
        <v>55</v>
      </c>
      <c r="U555" s="14" t="s">
        <v>55</v>
      </c>
      <c r="V555" s="14" t="s">
        <v>55</v>
      </c>
      <c r="W555" s="14" t="s">
        <v>55</v>
      </c>
      <c r="X555" s="14" t="s">
        <v>55</v>
      </c>
      <c r="Y555" s="14" t="s">
        <v>55</v>
      </c>
      <c r="Z555" s="14" t="s">
        <v>55</v>
      </c>
    </row>
    <row r="556" spans="2:26" x14ac:dyDescent="0.2">
      <c r="B556" s="12">
        <v>28</v>
      </c>
      <c r="C556" s="14" t="s">
        <v>55</v>
      </c>
      <c r="D556" s="14" t="s">
        <v>55</v>
      </c>
      <c r="E556" s="14" t="s">
        <v>55</v>
      </c>
      <c r="F556" s="14" t="s">
        <v>55</v>
      </c>
      <c r="G556" s="14" t="s">
        <v>55</v>
      </c>
      <c r="H556" s="14" t="s">
        <v>55</v>
      </c>
      <c r="I556" s="14" t="s">
        <v>55</v>
      </c>
      <c r="J556" s="14" t="s">
        <v>55</v>
      </c>
      <c r="K556" s="14" t="s">
        <v>55</v>
      </c>
      <c r="L556" s="14" t="s">
        <v>55</v>
      </c>
      <c r="M556" s="14" t="s">
        <v>55</v>
      </c>
      <c r="N556" s="14" t="s">
        <v>55</v>
      </c>
      <c r="O556" s="14" t="s">
        <v>55</v>
      </c>
      <c r="P556" s="14" t="s">
        <v>55</v>
      </c>
      <c r="Q556" s="14" t="s">
        <v>55</v>
      </c>
      <c r="R556" s="14" t="s">
        <v>55</v>
      </c>
      <c r="S556" s="14" t="s">
        <v>55</v>
      </c>
      <c r="T556" s="14" t="s">
        <v>55</v>
      </c>
      <c r="U556" s="14" t="s">
        <v>55</v>
      </c>
      <c r="V556" s="14" t="s">
        <v>55</v>
      </c>
      <c r="W556" s="14" t="s">
        <v>55</v>
      </c>
      <c r="X556" s="14" t="s">
        <v>55</v>
      </c>
      <c r="Y556" s="14" t="s">
        <v>55</v>
      </c>
      <c r="Z556" s="14" t="s">
        <v>55</v>
      </c>
    </row>
    <row r="557" spans="2:26" x14ac:dyDescent="0.2">
      <c r="B557" s="12">
        <v>29</v>
      </c>
      <c r="C557" s="14" t="s">
        <v>55</v>
      </c>
      <c r="D557" s="14" t="s">
        <v>55</v>
      </c>
      <c r="E557" s="14" t="s">
        <v>55</v>
      </c>
      <c r="F557" s="14" t="s">
        <v>55</v>
      </c>
      <c r="G557" s="14" t="s">
        <v>55</v>
      </c>
      <c r="H557" s="14" t="s">
        <v>55</v>
      </c>
      <c r="I557" s="14" t="s">
        <v>55</v>
      </c>
      <c r="J557" s="14" t="s">
        <v>55</v>
      </c>
      <c r="K557" s="14" t="s">
        <v>55</v>
      </c>
      <c r="L557" s="14" t="s">
        <v>55</v>
      </c>
      <c r="M557" s="14" t="s">
        <v>55</v>
      </c>
      <c r="N557" s="14" t="s">
        <v>55</v>
      </c>
      <c r="O557" s="14" t="s">
        <v>55</v>
      </c>
      <c r="P557" s="14" t="s">
        <v>55</v>
      </c>
      <c r="Q557" s="14" t="s">
        <v>55</v>
      </c>
      <c r="R557" s="14" t="s">
        <v>55</v>
      </c>
      <c r="S557" s="14" t="s">
        <v>55</v>
      </c>
      <c r="T557" s="14" t="s">
        <v>55</v>
      </c>
      <c r="U557" s="14" t="s">
        <v>55</v>
      </c>
      <c r="V557" s="14" t="s">
        <v>55</v>
      </c>
      <c r="W557" s="14" t="s">
        <v>55</v>
      </c>
      <c r="X557" s="14" t="s">
        <v>55</v>
      </c>
      <c r="Y557" s="14" t="s">
        <v>55</v>
      </c>
      <c r="Z557" s="14" t="s">
        <v>55</v>
      </c>
    </row>
    <row r="558" spans="2:26" x14ac:dyDescent="0.2">
      <c r="B558" s="12">
        <v>30</v>
      </c>
      <c r="C558" s="14" t="s">
        <v>55</v>
      </c>
      <c r="D558" s="14" t="s">
        <v>55</v>
      </c>
      <c r="E558" s="14" t="s">
        <v>55</v>
      </c>
      <c r="F558" s="14" t="s">
        <v>55</v>
      </c>
      <c r="G558" s="14" t="s">
        <v>55</v>
      </c>
      <c r="H558" s="14" t="s">
        <v>55</v>
      </c>
      <c r="I558" s="14" t="s">
        <v>55</v>
      </c>
      <c r="J558" s="14" t="s">
        <v>55</v>
      </c>
      <c r="K558" s="14" t="s">
        <v>55</v>
      </c>
      <c r="L558" s="14" t="s">
        <v>55</v>
      </c>
      <c r="M558" s="14" t="s">
        <v>55</v>
      </c>
      <c r="N558" s="14" t="s">
        <v>55</v>
      </c>
      <c r="O558" s="14" t="s">
        <v>55</v>
      </c>
      <c r="P558" s="14" t="s">
        <v>55</v>
      </c>
      <c r="Q558" s="14" t="s">
        <v>55</v>
      </c>
      <c r="R558" s="14" t="s">
        <v>55</v>
      </c>
      <c r="S558" s="14" t="s">
        <v>55</v>
      </c>
      <c r="T558" s="14" t="s">
        <v>55</v>
      </c>
      <c r="U558" s="14" t="s">
        <v>55</v>
      </c>
      <c r="V558" s="14" t="s">
        <v>55</v>
      </c>
      <c r="W558" s="14" t="s">
        <v>55</v>
      </c>
      <c r="X558" s="14" t="s">
        <v>55</v>
      </c>
      <c r="Y558" s="14" t="s">
        <v>55</v>
      </c>
      <c r="Z558" s="14" t="s">
        <v>55</v>
      </c>
    </row>
    <row r="559" spans="2:26" x14ac:dyDescent="0.2">
      <c r="B559" s="12">
        <v>31</v>
      </c>
      <c r="C559" s="14" t="s">
        <v>55</v>
      </c>
      <c r="D559" s="14" t="s">
        <v>55</v>
      </c>
      <c r="E559" s="14" t="s">
        <v>55</v>
      </c>
      <c r="F559" s="14" t="s">
        <v>55</v>
      </c>
      <c r="G559" s="14" t="s">
        <v>55</v>
      </c>
      <c r="H559" s="14" t="s">
        <v>55</v>
      </c>
      <c r="I559" s="14" t="s">
        <v>55</v>
      </c>
      <c r="J559" s="14" t="s">
        <v>55</v>
      </c>
      <c r="K559" s="14" t="s">
        <v>55</v>
      </c>
      <c r="L559" s="14" t="s">
        <v>55</v>
      </c>
      <c r="M559" s="14" t="s">
        <v>55</v>
      </c>
      <c r="N559" s="14" t="s">
        <v>55</v>
      </c>
      <c r="O559" s="14" t="s">
        <v>55</v>
      </c>
      <c r="P559" s="14" t="s">
        <v>55</v>
      </c>
      <c r="Q559" s="14" t="s">
        <v>55</v>
      </c>
      <c r="R559" s="14" t="s">
        <v>55</v>
      </c>
      <c r="S559" s="14" t="s">
        <v>55</v>
      </c>
      <c r="T559" s="14" t="s">
        <v>55</v>
      </c>
      <c r="U559" s="14" t="s">
        <v>55</v>
      </c>
      <c r="V559" s="14" t="s">
        <v>55</v>
      </c>
      <c r="W559" s="14" t="s">
        <v>55</v>
      </c>
      <c r="X559" s="14" t="s">
        <v>55</v>
      </c>
      <c r="Y559" s="14" t="s">
        <v>55</v>
      </c>
      <c r="Z559" s="14" t="s">
        <v>55</v>
      </c>
    </row>
  </sheetData>
  <mergeCells count="40">
    <mergeCell ref="B358:F358"/>
    <mergeCell ref="B359:F359"/>
    <mergeCell ref="B360:F360"/>
    <mergeCell ref="B361:F361"/>
    <mergeCell ref="B256:K256"/>
    <mergeCell ref="B289:K289"/>
    <mergeCell ref="B322:K322"/>
    <mergeCell ref="B356:F356"/>
    <mergeCell ref="B357:F357"/>
    <mergeCell ref="B155:F155"/>
    <mergeCell ref="B156:F156"/>
    <mergeCell ref="B157:K157"/>
    <mergeCell ref="B190:K190"/>
    <mergeCell ref="B223:K223"/>
    <mergeCell ref="B85:K85"/>
    <mergeCell ref="B118:K118"/>
    <mergeCell ref="B152:F152"/>
    <mergeCell ref="B153:F153"/>
    <mergeCell ref="B154:F154"/>
    <mergeCell ref="B5:F5"/>
    <mergeCell ref="B6:F6"/>
    <mergeCell ref="B7:F7"/>
    <mergeCell ref="B8:F8"/>
    <mergeCell ref="B9:F9"/>
    <mergeCell ref="B10:K10"/>
    <mergeCell ref="B43:K43"/>
    <mergeCell ref="B77:F77"/>
    <mergeCell ref="B78:F78"/>
    <mergeCell ref="B527:K527"/>
    <mergeCell ref="B362:K362"/>
    <mergeCell ref="B395:K395"/>
    <mergeCell ref="B428:K428"/>
    <mergeCell ref="B461:K461"/>
    <mergeCell ref="B494:K494"/>
    <mergeCell ref="B79:F79"/>
    <mergeCell ref="B80:F80"/>
    <mergeCell ref="B81:F81"/>
    <mergeCell ref="B82:F82"/>
    <mergeCell ref="B83:F83"/>
    <mergeCell ref="B84:F84"/>
  </mergeCells>
  <conditionalFormatting sqref="B356:F356 B77:F77 B152:F152 B5:F5">
    <cfRule type="expression" dxfId="2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2839.73</v>
      </c>
      <c r="I6" s="13">
        <v>2839.73</v>
      </c>
      <c r="J6" s="13">
        <v>2839.73</v>
      </c>
      <c r="K6" s="13">
        <v>2839.73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2161.4899999999998</v>
      </c>
      <c r="I7" s="13">
        <v>2578.2399999999998</v>
      </c>
      <c r="J7" s="13">
        <v>3120.87</v>
      </c>
      <c r="K7" s="13">
        <v>4043.77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6.19</v>
      </c>
      <c r="I9" s="11">
        <v>6.19</v>
      </c>
      <c r="J9" s="11">
        <v>6.19</v>
      </c>
      <c r="K9" s="11">
        <v>6.19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7853.74</v>
      </c>
      <c r="I12" s="14">
        <v>7853.74</v>
      </c>
      <c r="J12" s="14">
        <v>7853.74</v>
      </c>
      <c r="K12" s="14">
        <v>7853.74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3000.1</v>
      </c>
      <c r="I13" s="14">
        <v>3000.1</v>
      </c>
      <c r="J13" s="14">
        <v>3000.1</v>
      </c>
      <c r="K13" s="14">
        <v>3000.1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879.58</v>
      </c>
      <c r="I14" s="14">
        <v>879.58</v>
      </c>
      <c r="J14" s="14">
        <v>879.58</v>
      </c>
      <c r="K14" s="14">
        <v>879.58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2161.4899999999998</v>
      </c>
      <c r="I15" s="13">
        <v>2578.2399999999998</v>
      </c>
      <c r="J15" s="13">
        <v>3120.87</v>
      </c>
      <c r="K15" s="13">
        <v>4043.77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6.19</v>
      </c>
      <c r="I19" s="11">
        <v>6.19</v>
      </c>
      <c r="J19" s="11">
        <v>6.19</v>
      </c>
      <c r="K19" s="11">
        <v>6.19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56</v>
      </c>
      <c r="I22" s="3" t="s">
        <v>56</v>
      </c>
      <c r="J22" s="3" t="s">
        <v>56</v>
      </c>
      <c r="K22" s="3" t="s">
        <v>56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6.19</v>
      </c>
      <c r="I25" s="6">
        <v>6.19</v>
      </c>
      <c r="J25" s="6">
        <v>6.19</v>
      </c>
      <c r="K25" s="6">
        <v>6.19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1120.47</v>
      </c>
      <c r="D61" s="11">
        <v>1020.07</v>
      </c>
      <c r="E61" s="11">
        <v>967.44</v>
      </c>
      <c r="F61" s="11">
        <v>927.34</v>
      </c>
      <c r="G61" s="11">
        <v>891.48</v>
      </c>
      <c r="H61" s="11">
        <v>942.57</v>
      </c>
      <c r="I61" s="11">
        <v>1090.8399999999999</v>
      </c>
      <c r="J61" s="11">
        <v>1450.63</v>
      </c>
      <c r="K61" s="11">
        <v>1538.12</v>
      </c>
      <c r="L61" s="11">
        <v>1590.41</v>
      </c>
      <c r="M61" s="11">
        <v>1633.11</v>
      </c>
      <c r="N61" s="11">
        <v>1676.19</v>
      </c>
      <c r="O61" s="11">
        <v>1580.52</v>
      </c>
      <c r="P61" s="11">
        <v>1677.7</v>
      </c>
      <c r="Q61" s="11">
        <v>1583.94</v>
      </c>
      <c r="R61" s="11">
        <v>1543.97</v>
      </c>
      <c r="S61" s="11">
        <v>1586.37</v>
      </c>
      <c r="T61" s="11">
        <v>1555.41</v>
      </c>
      <c r="U61" s="11">
        <v>1516.97</v>
      </c>
      <c r="V61" s="11">
        <v>1501.99</v>
      </c>
      <c r="W61" s="11">
        <v>1503.27</v>
      </c>
      <c r="X61" s="11">
        <v>1525.59</v>
      </c>
      <c r="Y61" s="11">
        <v>1408.18</v>
      </c>
      <c r="Z61" s="11">
        <v>1051.72</v>
      </c>
    </row>
    <row r="62" spans="2:26" x14ac:dyDescent="0.2">
      <c r="B62" s="12">
        <v>2</v>
      </c>
      <c r="C62" s="11">
        <v>1053.8</v>
      </c>
      <c r="D62" s="11">
        <v>951.95</v>
      </c>
      <c r="E62" s="11">
        <v>918.01</v>
      </c>
      <c r="F62" s="11">
        <v>891.47</v>
      </c>
      <c r="G62" s="11">
        <v>867.48</v>
      </c>
      <c r="H62" s="11">
        <v>824.84</v>
      </c>
      <c r="I62" s="11">
        <v>1070.5999999999999</v>
      </c>
      <c r="J62" s="11">
        <v>1254.05</v>
      </c>
      <c r="K62" s="11">
        <v>1392.56</v>
      </c>
      <c r="L62" s="11">
        <v>1469.14</v>
      </c>
      <c r="M62" s="11">
        <v>1508.7</v>
      </c>
      <c r="N62" s="11">
        <v>1507.75</v>
      </c>
      <c r="O62" s="11">
        <v>1517.41</v>
      </c>
      <c r="P62" s="11">
        <v>1537.62</v>
      </c>
      <c r="Q62" s="11">
        <v>1621.39</v>
      </c>
      <c r="R62" s="11">
        <v>1597.51</v>
      </c>
      <c r="S62" s="11">
        <v>1662.58</v>
      </c>
      <c r="T62" s="11">
        <v>1636.71</v>
      </c>
      <c r="U62" s="11">
        <v>1605.92</v>
      </c>
      <c r="V62" s="11">
        <v>1371.48</v>
      </c>
      <c r="W62" s="11">
        <v>1431.28</v>
      </c>
      <c r="X62" s="11">
        <v>1382.91</v>
      </c>
      <c r="Y62" s="11">
        <v>1143.78</v>
      </c>
      <c r="Z62" s="11">
        <v>1082.69</v>
      </c>
    </row>
    <row r="63" spans="2:26" x14ac:dyDescent="0.2">
      <c r="B63" s="12">
        <v>3</v>
      </c>
      <c r="C63" s="11">
        <v>1047.0999999999999</v>
      </c>
      <c r="D63" s="11">
        <v>936.33</v>
      </c>
      <c r="E63" s="11">
        <v>893.66</v>
      </c>
      <c r="F63" s="11">
        <v>885.08</v>
      </c>
      <c r="G63" s="11">
        <v>877.96</v>
      </c>
      <c r="H63" s="11">
        <v>900.36</v>
      </c>
      <c r="I63" s="11">
        <v>1166.06</v>
      </c>
      <c r="J63" s="11">
        <v>1382.74</v>
      </c>
      <c r="K63" s="11">
        <v>1496.28</v>
      </c>
      <c r="L63" s="11">
        <v>1536.95</v>
      </c>
      <c r="M63" s="11">
        <v>1571.3</v>
      </c>
      <c r="N63" s="11">
        <v>1569.07</v>
      </c>
      <c r="O63" s="11">
        <v>1606.52</v>
      </c>
      <c r="P63" s="11">
        <v>1606.94</v>
      </c>
      <c r="Q63" s="11">
        <v>1527.68</v>
      </c>
      <c r="R63" s="11">
        <v>1495.54</v>
      </c>
      <c r="S63" s="11">
        <v>1631.82</v>
      </c>
      <c r="T63" s="11">
        <v>1620.58</v>
      </c>
      <c r="U63" s="11">
        <v>1632.16</v>
      </c>
      <c r="V63" s="11">
        <v>1608.58</v>
      </c>
      <c r="W63" s="11">
        <v>1670.67</v>
      </c>
      <c r="X63" s="11">
        <v>1521.71</v>
      </c>
      <c r="Y63" s="11">
        <v>1536.5</v>
      </c>
      <c r="Z63" s="11">
        <v>1385.25</v>
      </c>
    </row>
    <row r="64" spans="2:26" x14ac:dyDescent="0.2">
      <c r="B64" s="12">
        <v>4</v>
      </c>
      <c r="C64" s="11">
        <v>1316.79</v>
      </c>
      <c r="D64" s="11">
        <v>1148.78</v>
      </c>
      <c r="E64" s="11">
        <v>1031.67</v>
      </c>
      <c r="F64" s="11">
        <v>988.97</v>
      </c>
      <c r="G64" s="11">
        <v>928.85</v>
      </c>
      <c r="H64" s="11">
        <v>958.23</v>
      </c>
      <c r="I64" s="11">
        <v>1103.8399999999999</v>
      </c>
      <c r="J64" s="11">
        <v>1235.08</v>
      </c>
      <c r="K64" s="11">
        <v>1472.06</v>
      </c>
      <c r="L64" s="11">
        <v>1552.55</v>
      </c>
      <c r="M64" s="11">
        <v>1599.89</v>
      </c>
      <c r="N64" s="11">
        <v>1616.34</v>
      </c>
      <c r="O64" s="11">
        <v>1672.18</v>
      </c>
      <c r="P64" s="11">
        <v>1653.66</v>
      </c>
      <c r="Q64" s="11">
        <v>1647.48</v>
      </c>
      <c r="R64" s="11">
        <v>1645.38</v>
      </c>
      <c r="S64" s="11">
        <v>1636.73</v>
      </c>
      <c r="T64" s="11">
        <v>1628.74</v>
      </c>
      <c r="U64" s="11">
        <v>1614.96</v>
      </c>
      <c r="V64" s="11">
        <v>1550.59</v>
      </c>
      <c r="W64" s="11">
        <v>1584.68</v>
      </c>
      <c r="X64" s="11">
        <v>1604.15</v>
      </c>
      <c r="Y64" s="11">
        <v>1566.69</v>
      </c>
      <c r="Z64" s="11">
        <v>1435.09</v>
      </c>
    </row>
    <row r="65" spans="2:26" x14ac:dyDescent="0.2">
      <c r="B65" s="12">
        <v>5</v>
      </c>
      <c r="C65" s="11">
        <v>1234.51</v>
      </c>
      <c r="D65" s="11">
        <v>1097.9100000000001</v>
      </c>
      <c r="E65" s="11">
        <v>987.91</v>
      </c>
      <c r="F65" s="11">
        <v>930.48</v>
      </c>
      <c r="G65" s="11">
        <v>866.27</v>
      </c>
      <c r="H65" s="11">
        <v>880.74</v>
      </c>
      <c r="I65" s="11">
        <v>901.56</v>
      </c>
      <c r="J65" s="11">
        <v>1070.1300000000001</v>
      </c>
      <c r="K65" s="11">
        <v>1304.26</v>
      </c>
      <c r="L65" s="11">
        <v>1489.95</v>
      </c>
      <c r="M65" s="11">
        <v>1577.67</v>
      </c>
      <c r="N65" s="11">
        <v>1600.94</v>
      </c>
      <c r="O65" s="11">
        <v>1590.48</v>
      </c>
      <c r="P65" s="11">
        <v>1589.23</v>
      </c>
      <c r="Q65" s="11">
        <v>1567.05</v>
      </c>
      <c r="R65" s="11">
        <v>1555.99</v>
      </c>
      <c r="S65" s="11">
        <v>1562.82</v>
      </c>
      <c r="T65" s="11">
        <v>1537.59</v>
      </c>
      <c r="U65" s="11">
        <v>1533.31</v>
      </c>
      <c r="V65" s="11">
        <v>1534.68</v>
      </c>
      <c r="W65" s="11">
        <v>1567.29</v>
      </c>
      <c r="X65" s="11">
        <v>1579.62</v>
      </c>
      <c r="Y65" s="11">
        <v>1559.36</v>
      </c>
      <c r="Z65" s="11">
        <v>1275.8499999999999</v>
      </c>
    </row>
    <row r="66" spans="2:26" x14ac:dyDescent="0.2">
      <c r="B66" s="12">
        <v>6</v>
      </c>
      <c r="C66" s="11">
        <v>1063.3</v>
      </c>
      <c r="D66" s="11">
        <v>947.62</v>
      </c>
      <c r="E66" s="11">
        <v>851.99</v>
      </c>
      <c r="F66" s="11">
        <v>815.85</v>
      </c>
      <c r="G66" s="11">
        <v>734.43</v>
      </c>
      <c r="H66" s="11">
        <v>795.53</v>
      </c>
      <c r="I66" s="11">
        <v>1038.03</v>
      </c>
      <c r="J66" s="11">
        <v>1269.32</v>
      </c>
      <c r="K66" s="11">
        <v>1368.29</v>
      </c>
      <c r="L66" s="11">
        <v>1483.8</v>
      </c>
      <c r="M66" s="11">
        <v>1496.2</v>
      </c>
      <c r="N66" s="11">
        <v>1489.58</v>
      </c>
      <c r="O66" s="11">
        <v>1490.63</v>
      </c>
      <c r="P66" s="11">
        <v>1481.12</v>
      </c>
      <c r="Q66" s="11">
        <v>1516.84</v>
      </c>
      <c r="R66" s="11">
        <v>1509.74</v>
      </c>
      <c r="S66" s="11">
        <v>1474.55</v>
      </c>
      <c r="T66" s="11">
        <v>1467.17</v>
      </c>
      <c r="U66" s="11">
        <v>1431.75</v>
      </c>
      <c r="V66" s="11">
        <v>1411.62</v>
      </c>
      <c r="W66" s="11">
        <v>1418.25</v>
      </c>
      <c r="X66" s="11">
        <v>1444.07</v>
      </c>
      <c r="Y66" s="11">
        <v>1218.82</v>
      </c>
      <c r="Z66" s="11">
        <v>1042.8900000000001</v>
      </c>
    </row>
    <row r="67" spans="2:26" x14ac:dyDescent="0.2">
      <c r="B67" s="12">
        <v>7</v>
      </c>
      <c r="C67" s="11">
        <v>967.4</v>
      </c>
      <c r="D67" s="11">
        <v>850.8</v>
      </c>
      <c r="E67" s="11">
        <v>819.15</v>
      </c>
      <c r="F67" s="11">
        <v>749.97</v>
      </c>
      <c r="G67" s="11">
        <v>716.85</v>
      </c>
      <c r="H67" s="11">
        <v>787.31</v>
      </c>
      <c r="I67" s="11">
        <v>1061.72</v>
      </c>
      <c r="J67" s="11">
        <v>1294.33</v>
      </c>
      <c r="K67" s="11">
        <v>1423.03</v>
      </c>
      <c r="L67" s="11">
        <v>1514.64</v>
      </c>
      <c r="M67" s="11">
        <v>1531.09</v>
      </c>
      <c r="N67" s="11">
        <v>1514.56</v>
      </c>
      <c r="O67" s="11">
        <v>1507.02</v>
      </c>
      <c r="P67" s="11">
        <v>1511.35</v>
      </c>
      <c r="Q67" s="11">
        <v>1621.14</v>
      </c>
      <c r="R67" s="11">
        <v>1570.75</v>
      </c>
      <c r="S67" s="11">
        <v>1549.69</v>
      </c>
      <c r="T67" s="11">
        <v>1497.54</v>
      </c>
      <c r="U67" s="11">
        <v>1468.24</v>
      </c>
      <c r="V67" s="11">
        <v>1454.13</v>
      </c>
      <c r="W67" s="11">
        <v>1455.21</v>
      </c>
      <c r="X67" s="11">
        <v>1462.52</v>
      </c>
      <c r="Y67" s="11">
        <v>1323.29</v>
      </c>
      <c r="Z67" s="11">
        <v>1097.42</v>
      </c>
    </row>
    <row r="68" spans="2:26" x14ac:dyDescent="0.2">
      <c r="B68" s="12">
        <v>8</v>
      </c>
      <c r="C68" s="11">
        <v>920.83</v>
      </c>
      <c r="D68" s="11">
        <v>838.76</v>
      </c>
      <c r="E68" s="11">
        <v>763.13</v>
      </c>
      <c r="F68" s="11">
        <v>599.15</v>
      </c>
      <c r="G68" s="11">
        <v>665.35</v>
      </c>
      <c r="H68" s="11">
        <v>683.62</v>
      </c>
      <c r="I68" s="11">
        <v>899.08</v>
      </c>
      <c r="J68" s="11">
        <v>1160.46</v>
      </c>
      <c r="K68" s="11">
        <v>1429.62</v>
      </c>
      <c r="L68" s="11">
        <v>1554.98</v>
      </c>
      <c r="M68" s="11">
        <v>1544.85</v>
      </c>
      <c r="N68" s="11">
        <v>1540.54</v>
      </c>
      <c r="O68" s="11">
        <v>1524.5</v>
      </c>
      <c r="P68" s="11">
        <v>1527.73</v>
      </c>
      <c r="Q68" s="11">
        <v>1668.46</v>
      </c>
      <c r="R68" s="11">
        <v>1639.57</v>
      </c>
      <c r="S68" s="11">
        <v>1575.16</v>
      </c>
      <c r="T68" s="11">
        <v>1485.11</v>
      </c>
      <c r="U68" s="11">
        <v>1462.3</v>
      </c>
      <c r="V68" s="11">
        <v>1460.94</v>
      </c>
      <c r="W68" s="11">
        <v>1446.25</v>
      </c>
      <c r="X68" s="11">
        <v>1477.68</v>
      </c>
      <c r="Y68" s="11">
        <v>1291.57</v>
      </c>
      <c r="Z68" s="11">
        <v>1018.72</v>
      </c>
    </row>
    <row r="69" spans="2:26" x14ac:dyDescent="0.2">
      <c r="B69" s="12">
        <v>9</v>
      </c>
      <c r="C69" s="11">
        <v>889.22</v>
      </c>
      <c r="D69" s="11">
        <v>807.68</v>
      </c>
      <c r="E69" s="11">
        <v>642.59</v>
      </c>
      <c r="F69" s="11">
        <v>194</v>
      </c>
      <c r="G69" s="11">
        <v>213.11</v>
      </c>
      <c r="H69" s="11">
        <v>697.42</v>
      </c>
      <c r="I69" s="11">
        <v>920.86</v>
      </c>
      <c r="J69" s="11">
        <v>1146.3399999999999</v>
      </c>
      <c r="K69" s="11">
        <v>1465.56</v>
      </c>
      <c r="L69" s="11">
        <v>1488.44</v>
      </c>
      <c r="M69" s="11">
        <v>1528.7</v>
      </c>
      <c r="N69" s="11">
        <v>1499.21</v>
      </c>
      <c r="O69" s="11">
        <v>1480.53</v>
      </c>
      <c r="P69" s="11">
        <v>1493.22</v>
      </c>
      <c r="Q69" s="11">
        <v>1651.99</v>
      </c>
      <c r="R69" s="11">
        <v>1630.03</v>
      </c>
      <c r="S69" s="11">
        <v>1618.35</v>
      </c>
      <c r="T69" s="11">
        <v>1539.75</v>
      </c>
      <c r="U69" s="11">
        <v>1488.26</v>
      </c>
      <c r="V69" s="11">
        <v>1475.11</v>
      </c>
      <c r="W69" s="11">
        <v>1457.98</v>
      </c>
      <c r="X69" s="11">
        <v>1497.25</v>
      </c>
      <c r="Y69" s="11">
        <v>1392.88</v>
      </c>
      <c r="Z69" s="11">
        <v>1030.68</v>
      </c>
    </row>
    <row r="70" spans="2:26" x14ac:dyDescent="0.2">
      <c r="B70" s="12">
        <v>10</v>
      </c>
      <c r="C70" s="11">
        <v>1019.49</v>
      </c>
      <c r="D70" s="11">
        <v>889.6</v>
      </c>
      <c r="E70" s="11">
        <v>848</v>
      </c>
      <c r="F70" s="11">
        <v>806.55</v>
      </c>
      <c r="G70" s="11">
        <v>789.83</v>
      </c>
      <c r="H70" s="11">
        <v>859.5</v>
      </c>
      <c r="I70" s="11">
        <v>1092.8800000000001</v>
      </c>
      <c r="J70" s="11">
        <v>1365.56</v>
      </c>
      <c r="K70" s="11">
        <v>1595.43</v>
      </c>
      <c r="L70" s="11">
        <v>1706.54</v>
      </c>
      <c r="M70" s="11">
        <v>1723.1</v>
      </c>
      <c r="N70" s="11">
        <v>1708.3</v>
      </c>
      <c r="O70" s="11">
        <v>1693.58</v>
      </c>
      <c r="P70" s="11">
        <v>1786.37</v>
      </c>
      <c r="Q70" s="11">
        <v>1814.85</v>
      </c>
      <c r="R70" s="11">
        <v>1776.94</v>
      </c>
      <c r="S70" s="11">
        <v>1750.2</v>
      </c>
      <c r="T70" s="11">
        <v>1636.94</v>
      </c>
      <c r="U70" s="11">
        <v>1667.12</v>
      </c>
      <c r="V70" s="11">
        <v>1632.19</v>
      </c>
      <c r="W70" s="11">
        <v>1598.3</v>
      </c>
      <c r="X70" s="11">
        <v>1598.39</v>
      </c>
      <c r="Y70" s="11">
        <v>1497.69</v>
      </c>
      <c r="Z70" s="11">
        <v>1122.06</v>
      </c>
    </row>
    <row r="71" spans="2:26" x14ac:dyDescent="0.2">
      <c r="B71" s="12">
        <v>11</v>
      </c>
      <c r="C71" s="11">
        <v>1080.3900000000001</v>
      </c>
      <c r="D71" s="11">
        <v>1015.68</v>
      </c>
      <c r="E71" s="11">
        <v>1015.02</v>
      </c>
      <c r="F71" s="11">
        <v>920.69</v>
      </c>
      <c r="G71" s="11">
        <v>911.83</v>
      </c>
      <c r="H71" s="11">
        <v>973.9</v>
      </c>
      <c r="I71" s="11">
        <v>1034.51</v>
      </c>
      <c r="J71" s="11">
        <v>1108.58</v>
      </c>
      <c r="K71" s="11">
        <v>1327.21</v>
      </c>
      <c r="L71" s="11">
        <v>1387.66</v>
      </c>
      <c r="M71" s="11">
        <v>1432.32</v>
      </c>
      <c r="N71" s="11">
        <v>1454.57</v>
      </c>
      <c r="O71" s="11">
        <v>1553.61</v>
      </c>
      <c r="P71" s="11">
        <v>1569.59</v>
      </c>
      <c r="Q71" s="11">
        <v>1578.49</v>
      </c>
      <c r="R71" s="11">
        <v>1566.27</v>
      </c>
      <c r="S71" s="11">
        <v>1587.06</v>
      </c>
      <c r="T71" s="11">
        <v>1680.11</v>
      </c>
      <c r="U71" s="11">
        <v>1601.22</v>
      </c>
      <c r="V71" s="11">
        <v>1471.43</v>
      </c>
      <c r="W71" s="11">
        <v>1464.62</v>
      </c>
      <c r="X71" s="11">
        <v>1458.8</v>
      </c>
      <c r="Y71" s="11">
        <v>1408.41</v>
      </c>
      <c r="Z71" s="11">
        <v>1108.08</v>
      </c>
    </row>
    <row r="72" spans="2:26" x14ac:dyDescent="0.2">
      <c r="B72" s="12">
        <v>12</v>
      </c>
      <c r="C72" s="11">
        <v>1043.0999999999999</v>
      </c>
      <c r="D72" s="11">
        <v>979.71</v>
      </c>
      <c r="E72" s="11">
        <v>935.82</v>
      </c>
      <c r="F72" s="11">
        <v>906.62</v>
      </c>
      <c r="G72" s="11">
        <v>883.18</v>
      </c>
      <c r="H72" s="11">
        <v>900.57</v>
      </c>
      <c r="I72" s="11">
        <v>926.55</v>
      </c>
      <c r="J72" s="11">
        <v>946.27</v>
      </c>
      <c r="K72" s="11">
        <v>1162.93</v>
      </c>
      <c r="L72" s="11">
        <v>1425.46</v>
      </c>
      <c r="M72" s="11">
        <v>1416.39</v>
      </c>
      <c r="N72" s="11">
        <v>1427.77</v>
      </c>
      <c r="O72" s="11">
        <v>1469.65</v>
      </c>
      <c r="P72" s="11">
        <v>1469.96</v>
      </c>
      <c r="Q72" s="11">
        <v>1496.18</v>
      </c>
      <c r="R72" s="11">
        <v>1471.23</v>
      </c>
      <c r="S72" s="11">
        <v>1481.62</v>
      </c>
      <c r="T72" s="11">
        <v>1545.61</v>
      </c>
      <c r="U72" s="11">
        <v>1528.63</v>
      </c>
      <c r="V72" s="11">
        <v>1448.91</v>
      </c>
      <c r="W72" s="11">
        <v>1449.42</v>
      </c>
      <c r="X72" s="11">
        <v>1498.19</v>
      </c>
      <c r="Y72" s="11">
        <v>1451.91</v>
      </c>
      <c r="Z72" s="11">
        <v>1132.33</v>
      </c>
    </row>
    <row r="73" spans="2:26" x14ac:dyDescent="0.2">
      <c r="B73" s="12">
        <v>13</v>
      </c>
      <c r="C73" s="11">
        <v>1057.18</v>
      </c>
      <c r="D73" s="11">
        <v>963.66</v>
      </c>
      <c r="E73" s="11">
        <v>917.76</v>
      </c>
      <c r="F73" s="11">
        <v>884.96</v>
      </c>
      <c r="G73" s="11">
        <v>845.18</v>
      </c>
      <c r="H73" s="11">
        <v>882.79</v>
      </c>
      <c r="I73" s="11">
        <v>906.72</v>
      </c>
      <c r="J73" s="11">
        <v>949.68</v>
      </c>
      <c r="K73" s="11">
        <v>1339.62</v>
      </c>
      <c r="L73" s="11">
        <v>1436.22</v>
      </c>
      <c r="M73" s="11">
        <v>1491.54</v>
      </c>
      <c r="N73" s="11">
        <v>1517.78</v>
      </c>
      <c r="O73" s="11">
        <v>1575.52</v>
      </c>
      <c r="P73" s="11">
        <v>1600.44</v>
      </c>
      <c r="Q73" s="11">
        <v>1608.87</v>
      </c>
      <c r="R73" s="11">
        <v>1604.39</v>
      </c>
      <c r="S73" s="11">
        <v>1615.28</v>
      </c>
      <c r="T73" s="11">
        <v>1628.65</v>
      </c>
      <c r="U73" s="11">
        <v>1612.25</v>
      </c>
      <c r="V73" s="11">
        <v>1606.28</v>
      </c>
      <c r="W73" s="11">
        <v>1581.19</v>
      </c>
      <c r="X73" s="11">
        <v>1587.47</v>
      </c>
      <c r="Y73" s="11">
        <v>1427.84</v>
      </c>
      <c r="Z73" s="11">
        <v>1058.94</v>
      </c>
    </row>
    <row r="74" spans="2:26" x14ac:dyDescent="0.2">
      <c r="B74" s="12">
        <v>14</v>
      </c>
      <c r="C74" s="11">
        <v>1030.1300000000001</v>
      </c>
      <c r="D74" s="11">
        <v>933.89</v>
      </c>
      <c r="E74" s="11">
        <v>902.49</v>
      </c>
      <c r="F74" s="11">
        <v>847.29</v>
      </c>
      <c r="G74" s="11">
        <v>842.36</v>
      </c>
      <c r="H74" s="11">
        <v>887.9</v>
      </c>
      <c r="I74" s="11">
        <v>939.45</v>
      </c>
      <c r="J74" s="11">
        <v>1136.26</v>
      </c>
      <c r="K74" s="11">
        <v>1447.17</v>
      </c>
      <c r="L74" s="11">
        <v>1501.98</v>
      </c>
      <c r="M74" s="11">
        <v>1516.01</v>
      </c>
      <c r="N74" s="11">
        <v>1483.16</v>
      </c>
      <c r="O74" s="11">
        <v>1471.97</v>
      </c>
      <c r="P74" s="11">
        <v>1530.7</v>
      </c>
      <c r="Q74" s="11">
        <v>1602.3</v>
      </c>
      <c r="R74" s="11">
        <v>1568.07</v>
      </c>
      <c r="S74" s="11">
        <v>1545.07</v>
      </c>
      <c r="T74" s="11">
        <v>1469.6</v>
      </c>
      <c r="U74" s="11">
        <v>1453.64</v>
      </c>
      <c r="V74" s="11">
        <v>1430.41</v>
      </c>
      <c r="W74" s="11">
        <v>1433.23</v>
      </c>
      <c r="X74" s="11">
        <v>1435.63</v>
      </c>
      <c r="Y74" s="11">
        <v>1110.1500000000001</v>
      </c>
      <c r="Z74" s="11">
        <v>939.9</v>
      </c>
    </row>
    <row r="75" spans="2:26" x14ac:dyDescent="0.2">
      <c r="B75" s="12">
        <v>15</v>
      </c>
      <c r="C75" s="11">
        <v>858.05</v>
      </c>
      <c r="D75" s="11">
        <v>821.51</v>
      </c>
      <c r="E75" s="11">
        <v>778.98</v>
      </c>
      <c r="F75" s="11">
        <v>566.94000000000005</v>
      </c>
      <c r="G75" s="11">
        <v>738.66</v>
      </c>
      <c r="H75" s="11">
        <v>808.84</v>
      </c>
      <c r="I75" s="11">
        <v>885.04</v>
      </c>
      <c r="J75" s="11">
        <v>1147.6600000000001</v>
      </c>
      <c r="K75" s="11">
        <v>1355.44</v>
      </c>
      <c r="L75" s="11">
        <v>1465.61</v>
      </c>
      <c r="M75" s="11">
        <v>1518.26</v>
      </c>
      <c r="N75" s="11">
        <v>1516.64</v>
      </c>
      <c r="O75" s="11">
        <v>1509.73</v>
      </c>
      <c r="P75" s="11">
        <v>1510.23</v>
      </c>
      <c r="Q75" s="11">
        <v>1562.56</v>
      </c>
      <c r="R75" s="11">
        <v>1539.67</v>
      </c>
      <c r="S75" s="11">
        <v>1500.22</v>
      </c>
      <c r="T75" s="11">
        <v>1497.49</v>
      </c>
      <c r="U75" s="11">
        <v>1440.79</v>
      </c>
      <c r="V75" s="11">
        <v>1408.87</v>
      </c>
      <c r="W75" s="11">
        <v>1381.94</v>
      </c>
      <c r="X75" s="11">
        <v>1372.65</v>
      </c>
      <c r="Y75" s="11">
        <v>1107.5899999999999</v>
      </c>
      <c r="Z75" s="11">
        <v>933.38</v>
      </c>
    </row>
    <row r="76" spans="2:26" x14ac:dyDescent="0.2">
      <c r="B76" s="12">
        <v>16</v>
      </c>
      <c r="C76" s="11">
        <v>927.47</v>
      </c>
      <c r="D76" s="11">
        <v>868.03</v>
      </c>
      <c r="E76" s="11">
        <v>846.27</v>
      </c>
      <c r="F76" s="11">
        <v>827.07</v>
      </c>
      <c r="G76" s="11">
        <v>820.91</v>
      </c>
      <c r="H76" s="11">
        <v>849.88</v>
      </c>
      <c r="I76" s="11">
        <v>1058.24</v>
      </c>
      <c r="J76" s="11">
        <v>1329.76</v>
      </c>
      <c r="K76" s="11">
        <v>1460.13</v>
      </c>
      <c r="L76" s="11">
        <v>1561.85</v>
      </c>
      <c r="M76" s="11">
        <v>1594.39</v>
      </c>
      <c r="N76" s="11">
        <v>1592.3</v>
      </c>
      <c r="O76" s="11">
        <v>1662.16</v>
      </c>
      <c r="P76" s="11">
        <v>1675.29</v>
      </c>
      <c r="Q76" s="11">
        <v>1747.26</v>
      </c>
      <c r="R76" s="11">
        <v>1696.38</v>
      </c>
      <c r="S76" s="11">
        <v>1627.1</v>
      </c>
      <c r="T76" s="11">
        <v>1585.43</v>
      </c>
      <c r="U76" s="11">
        <v>1511.02</v>
      </c>
      <c r="V76" s="11">
        <v>1490.16</v>
      </c>
      <c r="W76" s="11">
        <v>1500.58</v>
      </c>
      <c r="X76" s="11">
        <v>1500.58</v>
      </c>
      <c r="Y76" s="11">
        <v>1261.98</v>
      </c>
      <c r="Z76" s="11">
        <v>1025.9000000000001</v>
      </c>
    </row>
    <row r="77" spans="2:26" x14ac:dyDescent="0.2">
      <c r="B77" s="12">
        <v>17</v>
      </c>
      <c r="C77" s="11">
        <v>917.11</v>
      </c>
      <c r="D77" s="11">
        <v>836.6</v>
      </c>
      <c r="E77" s="11">
        <v>788.49</v>
      </c>
      <c r="F77" s="11">
        <v>615.22</v>
      </c>
      <c r="G77" s="11">
        <v>741.85</v>
      </c>
      <c r="H77" s="11">
        <v>802.28</v>
      </c>
      <c r="I77" s="11">
        <v>1048.18</v>
      </c>
      <c r="J77" s="11">
        <v>1311.48</v>
      </c>
      <c r="K77" s="11">
        <v>1451.05</v>
      </c>
      <c r="L77" s="11">
        <v>1561.39</v>
      </c>
      <c r="M77" s="11">
        <v>1565.67</v>
      </c>
      <c r="N77" s="11">
        <v>1568.43</v>
      </c>
      <c r="O77" s="11">
        <v>1526.58</v>
      </c>
      <c r="P77" s="11">
        <v>1688.62</v>
      </c>
      <c r="Q77" s="11">
        <v>1721.19</v>
      </c>
      <c r="R77" s="11">
        <v>1635.75</v>
      </c>
      <c r="S77" s="11">
        <v>1704.55</v>
      </c>
      <c r="T77" s="11">
        <v>1675.38</v>
      </c>
      <c r="U77" s="11">
        <v>1627.78</v>
      </c>
      <c r="V77" s="11">
        <v>1520.07</v>
      </c>
      <c r="W77" s="11">
        <v>1484.84</v>
      </c>
      <c r="X77" s="11">
        <v>1547.28</v>
      </c>
      <c r="Y77" s="11">
        <v>1362.64</v>
      </c>
      <c r="Z77" s="11">
        <v>1050.19</v>
      </c>
    </row>
    <row r="78" spans="2:26" x14ac:dyDescent="0.2">
      <c r="B78" s="12">
        <v>18</v>
      </c>
      <c r="C78" s="11">
        <v>1077.26</v>
      </c>
      <c r="D78" s="11">
        <v>886.72</v>
      </c>
      <c r="E78" s="11">
        <v>831.79</v>
      </c>
      <c r="F78" s="11">
        <v>763.1</v>
      </c>
      <c r="G78" s="11">
        <v>717.68</v>
      </c>
      <c r="H78" s="11">
        <v>801.21</v>
      </c>
      <c r="I78" s="11">
        <v>893.72</v>
      </c>
      <c r="J78" s="11">
        <v>1027.06</v>
      </c>
      <c r="K78" s="11">
        <v>1320.01</v>
      </c>
      <c r="L78" s="11">
        <v>1444.4</v>
      </c>
      <c r="M78" s="11">
        <v>1480.9</v>
      </c>
      <c r="N78" s="11">
        <v>1499.75</v>
      </c>
      <c r="O78" s="11">
        <v>1531.09</v>
      </c>
      <c r="P78" s="11">
        <v>1607.62</v>
      </c>
      <c r="Q78" s="11">
        <v>1613.68</v>
      </c>
      <c r="R78" s="11">
        <v>1607.45</v>
      </c>
      <c r="S78" s="11">
        <v>1600.14</v>
      </c>
      <c r="T78" s="11">
        <v>1578.89</v>
      </c>
      <c r="U78" s="11">
        <v>1474.97</v>
      </c>
      <c r="V78" s="11">
        <v>1434.54</v>
      </c>
      <c r="W78" s="11">
        <v>1429.5</v>
      </c>
      <c r="X78" s="11">
        <v>1445.1</v>
      </c>
      <c r="Y78" s="11">
        <v>1392.17</v>
      </c>
      <c r="Z78" s="11">
        <v>1078.3900000000001</v>
      </c>
    </row>
    <row r="79" spans="2:26" x14ac:dyDescent="0.2">
      <c r="B79" s="12">
        <v>19</v>
      </c>
      <c r="C79" s="11">
        <v>1044.25</v>
      </c>
      <c r="D79" s="11">
        <v>924.1</v>
      </c>
      <c r="E79" s="11">
        <v>857.82</v>
      </c>
      <c r="F79" s="11">
        <v>798.22</v>
      </c>
      <c r="G79" s="11">
        <v>770.08</v>
      </c>
      <c r="H79" s="11">
        <v>788.02</v>
      </c>
      <c r="I79" s="11">
        <v>849.33</v>
      </c>
      <c r="J79" s="11">
        <v>977.02</v>
      </c>
      <c r="K79" s="11">
        <v>1208.98</v>
      </c>
      <c r="L79" s="11">
        <v>1423.49</v>
      </c>
      <c r="M79" s="11">
        <v>1451.98</v>
      </c>
      <c r="N79" s="11">
        <v>1492.16</v>
      </c>
      <c r="O79" s="11">
        <v>1496.03</v>
      </c>
      <c r="P79" s="11">
        <v>1530.08</v>
      </c>
      <c r="Q79" s="11">
        <v>1532.17</v>
      </c>
      <c r="R79" s="11">
        <v>1532.44</v>
      </c>
      <c r="S79" s="11">
        <v>1485.46</v>
      </c>
      <c r="T79" s="11">
        <v>1558.1</v>
      </c>
      <c r="U79" s="11">
        <v>1491.37</v>
      </c>
      <c r="V79" s="11">
        <v>1456.06</v>
      </c>
      <c r="W79" s="11">
        <v>1428.38</v>
      </c>
      <c r="X79" s="11">
        <v>1478.34</v>
      </c>
      <c r="Y79" s="11">
        <v>1363.9</v>
      </c>
      <c r="Z79" s="11">
        <v>1090.95</v>
      </c>
    </row>
    <row r="80" spans="2:26" x14ac:dyDescent="0.2">
      <c r="B80" s="12">
        <v>20</v>
      </c>
      <c r="C80" s="11">
        <v>1046.24</v>
      </c>
      <c r="D80" s="11">
        <v>933.98</v>
      </c>
      <c r="E80" s="11">
        <v>901.9</v>
      </c>
      <c r="F80" s="11">
        <v>854.32</v>
      </c>
      <c r="G80" s="11">
        <v>841.19</v>
      </c>
      <c r="H80" s="11">
        <v>898.51</v>
      </c>
      <c r="I80" s="11">
        <v>1204.4100000000001</v>
      </c>
      <c r="J80" s="11">
        <v>1430.84</v>
      </c>
      <c r="K80" s="11">
        <v>1527.27</v>
      </c>
      <c r="L80" s="11">
        <v>1731.03</v>
      </c>
      <c r="M80" s="11">
        <v>1764.48</v>
      </c>
      <c r="N80" s="11">
        <v>1731.34</v>
      </c>
      <c r="O80" s="11">
        <v>1687.66</v>
      </c>
      <c r="P80" s="11">
        <v>1794.76</v>
      </c>
      <c r="Q80" s="11">
        <v>1858.21</v>
      </c>
      <c r="R80" s="11">
        <v>1749.31</v>
      </c>
      <c r="S80" s="11">
        <v>1717.19</v>
      </c>
      <c r="T80" s="11">
        <v>1646.15</v>
      </c>
      <c r="U80" s="11">
        <v>1599.09</v>
      </c>
      <c r="V80" s="11">
        <v>1556.5</v>
      </c>
      <c r="W80" s="11">
        <v>1517.18</v>
      </c>
      <c r="X80" s="11">
        <v>1513.94</v>
      </c>
      <c r="Y80" s="11">
        <v>1442.29</v>
      </c>
      <c r="Z80" s="11">
        <v>1080.67</v>
      </c>
    </row>
    <row r="81" spans="2:26" x14ac:dyDescent="0.2">
      <c r="B81" s="12">
        <v>21</v>
      </c>
      <c r="C81" s="11">
        <v>1023.34</v>
      </c>
      <c r="D81" s="11">
        <v>950.91</v>
      </c>
      <c r="E81" s="11">
        <v>923.73</v>
      </c>
      <c r="F81" s="11">
        <v>792.24</v>
      </c>
      <c r="G81" s="11">
        <v>796.81</v>
      </c>
      <c r="H81" s="11">
        <v>939.02</v>
      </c>
      <c r="I81" s="11">
        <v>1130.5999999999999</v>
      </c>
      <c r="J81" s="11">
        <v>1363.92</v>
      </c>
      <c r="K81" s="11">
        <v>1478.99</v>
      </c>
      <c r="L81" s="11">
        <v>1603.69</v>
      </c>
      <c r="M81" s="11">
        <v>1604.97</v>
      </c>
      <c r="N81" s="11">
        <v>1604.3</v>
      </c>
      <c r="O81" s="11">
        <v>1597.1</v>
      </c>
      <c r="P81" s="11">
        <v>1599.35</v>
      </c>
      <c r="Q81" s="11">
        <v>1675.98</v>
      </c>
      <c r="R81" s="11">
        <v>1630.49</v>
      </c>
      <c r="S81" s="11">
        <v>1641.58</v>
      </c>
      <c r="T81" s="11">
        <v>1631.06</v>
      </c>
      <c r="U81" s="11">
        <v>1560.87</v>
      </c>
      <c r="V81" s="11">
        <v>1523.43</v>
      </c>
      <c r="W81" s="11">
        <v>1500.54</v>
      </c>
      <c r="X81" s="11">
        <v>1521.87</v>
      </c>
      <c r="Y81" s="11">
        <v>1420.17</v>
      </c>
      <c r="Z81" s="11">
        <v>1064.2</v>
      </c>
    </row>
    <row r="82" spans="2:26" x14ac:dyDescent="0.2">
      <c r="B82" s="12">
        <v>22</v>
      </c>
      <c r="C82" s="11">
        <v>985.05</v>
      </c>
      <c r="D82" s="11">
        <v>890.51</v>
      </c>
      <c r="E82" s="11">
        <v>852.92</v>
      </c>
      <c r="F82" s="11">
        <v>808.87</v>
      </c>
      <c r="G82" s="11">
        <v>806.7</v>
      </c>
      <c r="H82" s="11">
        <v>889.92</v>
      </c>
      <c r="I82" s="11">
        <v>1082.96</v>
      </c>
      <c r="J82" s="11">
        <v>1378.94</v>
      </c>
      <c r="K82" s="11">
        <v>1530.59</v>
      </c>
      <c r="L82" s="11">
        <v>1592.35</v>
      </c>
      <c r="M82" s="11">
        <v>1597.64</v>
      </c>
      <c r="N82" s="11">
        <v>1600.39</v>
      </c>
      <c r="O82" s="11">
        <v>1590.6</v>
      </c>
      <c r="P82" s="11">
        <v>1613.49</v>
      </c>
      <c r="Q82" s="11">
        <v>1642.54</v>
      </c>
      <c r="R82" s="11">
        <v>1628.76</v>
      </c>
      <c r="S82" s="11">
        <v>1621.99</v>
      </c>
      <c r="T82" s="11">
        <v>1579.5</v>
      </c>
      <c r="U82" s="11">
        <v>1532.58</v>
      </c>
      <c r="V82" s="11">
        <v>1530</v>
      </c>
      <c r="W82" s="11">
        <v>1521.95</v>
      </c>
      <c r="X82" s="11">
        <v>1500.52</v>
      </c>
      <c r="Y82" s="11">
        <v>1342.29</v>
      </c>
      <c r="Z82" s="11">
        <v>1079.18</v>
      </c>
    </row>
    <row r="83" spans="2:26" x14ac:dyDescent="0.2">
      <c r="B83" s="12">
        <v>23</v>
      </c>
      <c r="C83" s="11">
        <v>939.41</v>
      </c>
      <c r="D83" s="11">
        <v>901.79</v>
      </c>
      <c r="E83" s="11">
        <v>878.54</v>
      </c>
      <c r="F83" s="11">
        <v>856.5</v>
      </c>
      <c r="G83" s="11">
        <v>857.12</v>
      </c>
      <c r="H83" s="11">
        <v>875.95</v>
      </c>
      <c r="I83" s="11">
        <v>1058.52</v>
      </c>
      <c r="J83" s="11">
        <v>1415.52</v>
      </c>
      <c r="K83" s="11">
        <v>1557.13</v>
      </c>
      <c r="L83" s="11">
        <v>1593.9</v>
      </c>
      <c r="M83" s="11">
        <v>1595.2</v>
      </c>
      <c r="N83" s="11">
        <v>1591.57</v>
      </c>
      <c r="O83" s="11">
        <v>1580.58</v>
      </c>
      <c r="P83" s="11">
        <v>1596.73</v>
      </c>
      <c r="Q83" s="11">
        <v>1739.45</v>
      </c>
      <c r="R83" s="11">
        <v>1687.45</v>
      </c>
      <c r="S83" s="11">
        <v>1676.56</v>
      </c>
      <c r="T83" s="11">
        <v>1595.59</v>
      </c>
      <c r="U83" s="11">
        <v>1554.99</v>
      </c>
      <c r="V83" s="11">
        <v>1539.89</v>
      </c>
      <c r="W83" s="11">
        <v>1557</v>
      </c>
      <c r="X83" s="11">
        <v>1537.92</v>
      </c>
      <c r="Y83" s="11">
        <v>1424.76</v>
      </c>
      <c r="Z83" s="11">
        <v>1063.3399999999999</v>
      </c>
    </row>
    <row r="84" spans="2:26" x14ac:dyDescent="0.2">
      <c r="B84" s="12">
        <v>24</v>
      </c>
      <c r="C84" s="11">
        <v>905.86</v>
      </c>
      <c r="D84" s="11">
        <v>859</v>
      </c>
      <c r="E84" s="11">
        <v>841.29</v>
      </c>
      <c r="F84" s="11">
        <v>813.03</v>
      </c>
      <c r="G84" s="11">
        <v>807.76</v>
      </c>
      <c r="H84" s="11">
        <v>826.75</v>
      </c>
      <c r="I84" s="11">
        <v>955.51</v>
      </c>
      <c r="J84" s="11">
        <v>1278.1199999999999</v>
      </c>
      <c r="K84" s="11">
        <v>1501.58</v>
      </c>
      <c r="L84" s="11">
        <v>1554.64</v>
      </c>
      <c r="M84" s="11">
        <v>1545.46</v>
      </c>
      <c r="N84" s="11">
        <v>1475.41</v>
      </c>
      <c r="O84" s="11">
        <v>1474.66</v>
      </c>
      <c r="P84" s="11">
        <v>1503.94</v>
      </c>
      <c r="Q84" s="11">
        <v>1431.64</v>
      </c>
      <c r="R84" s="11">
        <v>1289.03</v>
      </c>
      <c r="S84" s="11">
        <v>1289.8800000000001</v>
      </c>
      <c r="T84" s="11">
        <v>1535.89</v>
      </c>
      <c r="U84" s="11">
        <v>1543.27</v>
      </c>
      <c r="V84" s="11">
        <v>1523.4</v>
      </c>
      <c r="W84" s="11">
        <v>1503.12</v>
      </c>
      <c r="X84" s="11">
        <v>1514.06</v>
      </c>
      <c r="Y84" s="11">
        <v>1491.77</v>
      </c>
      <c r="Z84" s="11">
        <v>1179.5899999999999</v>
      </c>
    </row>
    <row r="85" spans="2:26" x14ac:dyDescent="0.2">
      <c r="B85" s="12">
        <v>25</v>
      </c>
      <c r="C85" s="11">
        <v>1118.18</v>
      </c>
      <c r="D85" s="11">
        <v>914.46</v>
      </c>
      <c r="E85" s="11">
        <v>874.11</v>
      </c>
      <c r="F85" s="11">
        <v>850.07</v>
      </c>
      <c r="G85" s="11">
        <v>833.91</v>
      </c>
      <c r="H85" s="11">
        <v>848.4</v>
      </c>
      <c r="I85" s="11">
        <v>908.07</v>
      </c>
      <c r="J85" s="11">
        <v>1050.21</v>
      </c>
      <c r="K85" s="11">
        <v>1396.7</v>
      </c>
      <c r="L85" s="11">
        <v>1473.03</v>
      </c>
      <c r="M85" s="11">
        <v>1562.8</v>
      </c>
      <c r="N85" s="11">
        <v>1569</v>
      </c>
      <c r="O85" s="11">
        <v>1618.26</v>
      </c>
      <c r="P85" s="11">
        <v>1615.58</v>
      </c>
      <c r="Q85" s="11">
        <v>1615.26</v>
      </c>
      <c r="R85" s="11">
        <v>1566.6</v>
      </c>
      <c r="S85" s="11">
        <v>1575.58</v>
      </c>
      <c r="T85" s="11">
        <v>1538.81</v>
      </c>
      <c r="U85" s="11">
        <v>1550.13</v>
      </c>
      <c r="V85" s="11">
        <v>1448.08</v>
      </c>
      <c r="W85" s="11">
        <v>1426.63</v>
      </c>
      <c r="X85" s="11">
        <v>1442.84</v>
      </c>
      <c r="Y85" s="11">
        <v>1385.48</v>
      </c>
      <c r="Z85" s="11">
        <v>1076.57</v>
      </c>
    </row>
    <row r="86" spans="2:26" x14ac:dyDescent="0.2">
      <c r="B86" s="12">
        <v>26</v>
      </c>
      <c r="C86" s="11">
        <v>907.88</v>
      </c>
      <c r="D86" s="11">
        <v>833.5</v>
      </c>
      <c r="E86" s="11">
        <v>747.29</v>
      </c>
      <c r="F86" s="11">
        <v>701.18</v>
      </c>
      <c r="G86" s="11">
        <v>685.96</v>
      </c>
      <c r="H86" s="11">
        <v>111.42</v>
      </c>
      <c r="I86" s="11">
        <v>705.24</v>
      </c>
      <c r="J86" s="11">
        <v>840.12</v>
      </c>
      <c r="K86" s="11">
        <v>1001.75</v>
      </c>
      <c r="L86" s="11">
        <v>1289.6400000000001</v>
      </c>
      <c r="M86" s="11">
        <v>1377.09</v>
      </c>
      <c r="N86" s="11">
        <v>1426.19</v>
      </c>
      <c r="O86" s="11">
        <v>1407.8</v>
      </c>
      <c r="P86" s="11">
        <v>1424.79</v>
      </c>
      <c r="Q86" s="11">
        <v>1424.32</v>
      </c>
      <c r="R86" s="11">
        <v>1410.12</v>
      </c>
      <c r="S86" s="11">
        <v>1424.19</v>
      </c>
      <c r="T86" s="11">
        <v>1413.75</v>
      </c>
      <c r="U86" s="11">
        <v>1415.17</v>
      </c>
      <c r="V86" s="11">
        <v>1414.39</v>
      </c>
      <c r="W86" s="11">
        <v>1384.41</v>
      </c>
      <c r="X86" s="11">
        <v>1398.57</v>
      </c>
      <c r="Y86" s="11">
        <v>1283.4100000000001</v>
      </c>
      <c r="Z86" s="11">
        <v>965.13</v>
      </c>
    </row>
    <row r="87" spans="2:26" x14ac:dyDescent="0.2">
      <c r="B87" s="12">
        <v>27</v>
      </c>
      <c r="C87" s="11">
        <v>1040.3</v>
      </c>
      <c r="D87" s="11">
        <v>809.67</v>
      </c>
      <c r="E87" s="11">
        <v>708.69</v>
      </c>
      <c r="F87" s="11">
        <v>681.55</v>
      </c>
      <c r="G87" s="11">
        <v>95.92</v>
      </c>
      <c r="H87" s="11">
        <v>95.19</v>
      </c>
      <c r="I87" s="11">
        <v>858.01</v>
      </c>
      <c r="J87" s="11">
        <v>1094.1500000000001</v>
      </c>
      <c r="K87" s="11">
        <v>1407.4</v>
      </c>
      <c r="L87" s="11">
        <v>1508.48</v>
      </c>
      <c r="M87" s="11">
        <v>1723.98</v>
      </c>
      <c r="N87" s="11">
        <v>1720.02</v>
      </c>
      <c r="O87" s="11">
        <v>1720.11</v>
      </c>
      <c r="P87" s="11">
        <v>1727.36</v>
      </c>
      <c r="Q87" s="11">
        <v>1708.12</v>
      </c>
      <c r="R87" s="11">
        <v>1703.34</v>
      </c>
      <c r="S87" s="11">
        <v>1791.55</v>
      </c>
      <c r="T87" s="11">
        <v>1705.67</v>
      </c>
      <c r="U87" s="11">
        <v>1520.41</v>
      </c>
      <c r="V87" s="11">
        <v>1424.23</v>
      </c>
      <c r="W87" s="11">
        <v>1384.84</v>
      </c>
      <c r="X87" s="11">
        <v>1408.16</v>
      </c>
      <c r="Y87" s="11">
        <v>1210.6600000000001</v>
      </c>
      <c r="Z87" s="11">
        <v>915.15</v>
      </c>
    </row>
    <row r="88" spans="2:26" x14ac:dyDescent="0.2">
      <c r="B88" s="12">
        <v>28</v>
      </c>
      <c r="C88" s="11">
        <v>863.89</v>
      </c>
      <c r="D88" s="11">
        <v>759.14</v>
      </c>
      <c r="E88" s="11">
        <v>713.43</v>
      </c>
      <c r="F88" s="11">
        <v>696.49</v>
      </c>
      <c r="G88" s="11">
        <v>690.59</v>
      </c>
      <c r="H88" s="11">
        <v>712.27</v>
      </c>
      <c r="I88" s="11">
        <v>904.41</v>
      </c>
      <c r="J88" s="11">
        <v>1299.23</v>
      </c>
      <c r="K88" s="11">
        <v>1544.27</v>
      </c>
      <c r="L88" s="11">
        <v>1603.12</v>
      </c>
      <c r="M88" s="11">
        <v>1643.86</v>
      </c>
      <c r="N88" s="11">
        <v>1632.9</v>
      </c>
      <c r="O88" s="11">
        <v>1594.43</v>
      </c>
      <c r="P88" s="11">
        <v>1639.75</v>
      </c>
      <c r="Q88" s="11">
        <v>1674.58</v>
      </c>
      <c r="R88" s="11">
        <v>1651.69</v>
      </c>
      <c r="S88" s="11">
        <v>1655.22</v>
      </c>
      <c r="T88" s="11">
        <v>1599.4</v>
      </c>
      <c r="U88" s="11">
        <v>1573.04</v>
      </c>
      <c r="V88" s="11">
        <v>1499.78</v>
      </c>
      <c r="W88" s="11">
        <v>1456.91</v>
      </c>
      <c r="X88" s="11">
        <v>1467.12</v>
      </c>
      <c r="Y88" s="11">
        <v>1262.72</v>
      </c>
      <c r="Z88" s="11">
        <v>972.52</v>
      </c>
    </row>
    <row r="89" spans="2:26" x14ac:dyDescent="0.2">
      <c r="B89" s="12">
        <v>29</v>
      </c>
      <c r="C89" s="11">
        <v>714</v>
      </c>
      <c r="D89" s="11">
        <v>606.91</v>
      </c>
      <c r="E89" s="11">
        <v>576.61</v>
      </c>
      <c r="F89" s="11">
        <v>486.18</v>
      </c>
      <c r="G89" s="11">
        <v>573.02</v>
      </c>
      <c r="H89" s="11">
        <v>594.53</v>
      </c>
      <c r="I89" s="11">
        <v>730.84</v>
      </c>
      <c r="J89" s="11">
        <v>1038.77</v>
      </c>
      <c r="K89" s="11">
        <v>1330.17</v>
      </c>
      <c r="L89" s="11">
        <v>1467.96</v>
      </c>
      <c r="M89" s="11">
        <v>1643</v>
      </c>
      <c r="N89" s="11">
        <v>1628.16</v>
      </c>
      <c r="O89" s="11">
        <v>1626.85</v>
      </c>
      <c r="P89" s="11">
        <v>1666.6</v>
      </c>
      <c r="Q89" s="11">
        <v>1746.57</v>
      </c>
      <c r="R89" s="11">
        <v>1705.58</v>
      </c>
      <c r="S89" s="11">
        <v>1664.2</v>
      </c>
      <c r="T89" s="11">
        <v>1627.8</v>
      </c>
      <c r="U89" s="11">
        <v>1512.16</v>
      </c>
      <c r="V89" s="11">
        <v>1458.72</v>
      </c>
      <c r="W89" s="11">
        <v>1386.98</v>
      </c>
      <c r="X89" s="11">
        <v>1428.93</v>
      </c>
      <c r="Y89" s="11">
        <v>1286.9000000000001</v>
      </c>
      <c r="Z89" s="11">
        <v>883.08</v>
      </c>
    </row>
    <row r="90" spans="2:26" x14ac:dyDescent="0.2">
      <c r="B90" s="12">
        <v>30</v>
      </c>
      <c r="C90" s="11">
        <v>890.68</v>
      </c>
      <c r="D90" s="11">
        <v>773.16</v>
      </c>
      <c r="E90" s="11">
        <v>749.43</v>
      </c>
      <c r="F90" s="11">
        <v>722.81</v>
      </c>
      <c r="G90" s="11">
        <v>710.71</v>
      </c>
      <c r="H90" s="11">
        <v>738.66</v>
      </c>
      <c r="I90" s="11">
        <v>900.19</v>
      </c>
      <c r="J90" s="11">
        <v>1186.8800000000001</v>
      </c>
      <c r="K90" s="11">
        <v>1466.1</v>
      </c>
      <c r="L90" s="11">
        <v>1596.37</v>
      </c>
      <c r="M90" s="11">
        <v>1618.14</v>
      </c>
      <c r="N90" s="11">
        <v>1614.34</v>
      </c>
      <c r="O90" s="11">
        <v>1615.43</v>
      </c>
      <c r="P90" s="11">
        <v>1638.62</v>
      </c>
      <c r="Q90" s="11">
        <v>1715.48</v>
      </c>
      <c r="R90" s="11">
        <v>1693.26</v>
      </c>
      <c r="S90" s="11">
        <v>1655.74</v>
      </c>
      <c r="T90" s="11">
        <v>1617.74</v>
      </c>
      <c r="U90" s="11">
        <v>1594.78</v>
      </c>
      <c r="V90" s="11">
        <v>1537.63</v>
      </c>
      <c r="W90" s="11">
        <v>1526.22</v>
      </c>
      <c r="X90" s="11">
        <v>1535.72</v>
      </c>
      <c r="Y90" s="11">
        <v>1350.27</v>
      </c>
      <c r="Z90" s="11">
        <v>1004.55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56</v>
      </c>
      <c r="H94" s="3" t="s">
        <v>56</v>
      </c>
      <c r="I94" s="3" t="s">
        <v>56</v>
      </c>
      <c r="J94" s="3" t="s">
        <v>56</v>
      </c>
      <c r="K94" s="3" t="s">
        <v>56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6.19</v>
      </c>
      <c r="H100" s="6">
        <v>6.19</v>
      </c>
      <c r="I100" s="6">
        <v>6.19</v>
      </c>
      <c r="J100" s="6">
        <v>6.19</v>
      </c>
      <c r="K100" s="6">
        <v>6.19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1120.47</v>
      </c>
      <c r="D136" s="11">
        <v>1020.07</v>
      </c>
      <c r="E136" s="11">
        <v>967.44</v>
      </c>
      <c r="F136" s="11">
        <v>927.34</v>
      </c>
      <c r="G136" s="11">
        <v>891.48</v>
      </c>
      <c r="H136" s="11">
        <v>942.57</v>
      </c>
      <c r="I136" s="11">
        <v>1090.8399999999999</v>
      </c>
      <c r="J136" s="11">
        <v>1450.63</v>
      </c>
      <c r="K136" s="11">
        <v>1538.12</v>
      </c>
      <c r="L136" s="11">
        <v>1590.41</v>
      </c>
      <c r="M136" s="11">
        <v>1633.11</v>
      </c>
      <c r="N136" s="11">
        <v>1676.19</v>
      </c>
      <c r="O136" s="11">
        <v>1580.52</v>
      </c>
      <c r="P136" s="11">
        <v>1677.7</v>
      </c>
      <c r="Q136" s="11">
        <v>1583.94</v>
      </c>
      <c r="R136" s="11">
        <v>1543.97</v>
      </c>
      <c r="S136" s="11">
        <v>1586.37</v>
      </c>
      <c r="T136" s="11">
        <v>1555.41</v>
      </c>
      <c r="U136" s="11">
        <v>1516.97</v>
      </c>
      <c r="V136" s="11">
        <v>1501.99</v>
      </c>
      <c r="W136" s="11">
        <v>1503.27</v>
      </c>
      <c r="X136" s="11">
        <v>1525.59</v>
      </c>
      <c r="Y136" s="11">
        <v>1408.18</v>
      </c>
      <c r="Z136" s="11">
        <v>1051.72</v>
      </c>
    </row>
    <row r="137" spans="2:26" x14ac:dyDescent="0.2">
      <c r="B137" s="12">
        <v>2</v>
      </c>
      <c r="C137" s="11">
        <v>1053.8</v>
      </c>
      <c r="D137" s="11">
        <v>951.95</v>
      </c>
      <c r="E137" s="11">
        <v>918.01</v>
      </c>
      <c r="F137" s="11">
        <v>891.47</v>
      </c>
      <c r="G137" s="11">
        <v>867.48</v>
      </c>
      <c r="H137" s="11">
        <v>824.84</v>
      </c>
      <c r="I137" s="11">
        <v>1070.5999999999999</v>
      </c>
      <c r="J137" s="11">
        <v>1254.05</v>
      </c>
      <c r="K137" s="11">
        <v>1392.56</v>
      </c>
      <c r="L137" s="11">
        <v>1469.14</v>
      </c>
      <c r="M137" s="11">
        <v>1508.7</v>
      </c>
      <c r="N137" s="11">
        <v>1507.75</v>
      </c>
      <c r="O137" s="11">
        <v>1517.41</v>
      </c>
      <c r="P137" s="11">
        <v>1537.62</v>
      </c>
      <c r="Q137" s="11">
        <v>1621.39</v>
      </c>
      <c r="R137" s="11">
        <v>1597.51</v>
      </c>
      <c r="S137" s="11">
        <v>1662.58</v>
      </c>
      <c r="T137" s="11">
        <v>1636.71</v>
      </c>
      <c r="U137" s="11">
        <v>1605.92</v>
      </c>
      <c r="V137" s="11">
        <v>1371.48</v>
      </c>
      <c r="W137" s="11">
        <v>1431.28</v>
      </c>
      <c r="X137" s="11">
        <v>1382.91</v>
      </c>
      <c r="Y137" s="11">
        <v>1143.78</v>
      </c>
      <c r="Z137" s="11">
        <v>1082.69</v>
      </c>
    </row>
    <row r="138" spans="2:26" x14ac:dyDescent="0.2">
      <c r="B138" s="12">
        <v>3</v>
      </c>
      <c r="C138" s="11">
        <v>1047.0999999999999</v>
      </c>
      <c r="D138" s="11">
        <v>936.33</v>
      </c>
      <c r="E138" s="11">
        <v>893.66</v>
      </c>
      <c r="F138" s="11">
        <v>885.08</v>
      </c>
      <c r="G138" s="11">
        <v>877.96</v>
      </c>
      <c r="H138" s="11">
        <v>900.36</v>
      </c>
      <c r="I138" s="11">
        <v>1166.06</v>
      </c>
      <c r="J138" s="11">
        <v>1382.74</v>
      </c>
      <c r="K138" s="11">
        <v>1496.28</v>
      </c>
      <c r="L138" s="11">
        <v>1536.95</v>
      </c>
      <c r="M138" s="11">
        <v>1571.3</v>
      </c>
      <c r="N138" s="11">
        <v>1569.07</v>
      </c>
      <c r="O138" s="11">
        <v>1606.52</v>
      </c>
      <c r="P138" s="11">
        <v>1606.94</v>
      </c>
      <c r="Q138" s="11">
        <v>1527.68</v>
      </c>
      <c r="R138" s="11">
        <v>1495.54</v>
      </c>
      <c r="S138" s="11">
        <v>1631.82</v>
      </c>
      <c r="T138" s="11">
        <v>1620.58</v>
      </c>
      <c r="U138" s="11">
        <v>1632.16</v>
      </c>
      <c r="V138" s="11">
        <v>1608.58</v>
      </c>
      <c r="W138" s="11">
        <v>1670.67</v>
      </c>
      <c r="X138" s="11">
        <v>1521.71</v>
      </c>
      <c r="Y138" s="11">
        <v>1536.5</v>
      </c>
      <c r="Z138" s="11">
        <v>1385.25</v>
      </c>
    </row>
    <row r="139" spans="2:26" x14ac:dyDescent="0.2">
      <c r="B139" s="12">
        <v>4</v>
      </c>
      <c r="C139" s="11">
        <v>1316.79</v>
      </c>
      <c r="D139" s="11">
        <v>1148.78</v>
      </c>
      <c r="E139" s="11">
        <v>1031.67</v>
      </c>
      <c r="F139" s="11">
        <v>988.97</v>
      </c>
      <c r="G139" s="11">
        <v>928.85</v>
      </c>
      <c r="H139" s="11">
        <v>958.23</v>
      </c>
      <c r="I139" s="11">
        <v>1103.8399999999999</v>
      </c>
      <c r="J139" s="11">
        <v>1235.08</v>
      </c>
      <c r="K139" s="11">
        <v>1472.06</v>
      </c>
      <c r="L139" s="11">
        <v>1552.55</v>
      </c>
      <c r="M139" s="11">
        <v>1599.89</v>
      </c>
      <c r="N139" s="11">
        <v>1616.34</v>
      </c>
      <c r="O139" s="11">
        <v>1672.18</v>
      </c>
      <c r="P139" s="11">
        <v>1653.66</v>
      </c>
      <c r="Q139" s="11">
        <v>1647.48</v>
      </c>
      <c r="R139" s="11">
        <v>1645.38</v>
      </c>
      <c r="S139" s="11">
        <v>1636.73</v>
      </c>
      <c r="T139" s="11">
        <v>1628.74</v>
      </c>
      <c r="U139" s="11">
        <v>1614.96</v>
      </c>
      <c r="V139" s="11">
        <v>1550.59</v>
      </c>
      <c r="W139" s="11">
        <v>1584.68</v>
      </c>
      <c r="X139" s="11">
        <v>1604.15</v>
      </c>
      <c r="Y139" s="11">
        <v>1566.69</v>
      </c>
      <c r="Z139" s="11">
        <v>1435.09</v>
      </c>
    </row>
    <row r="140" spans="2:26" x14ac:dyDescent="0.2">
      <c r="B140" s="12">
        <v>5</v>
      </c>
      <c r="C140" s="11">
        <v>1234.51</v>
      </c>
      <c r="D140" s="11">
        <v>1097.9100000000001</v>
      </c>
      <c r="E140" s="11">
        <v>987.91</v>
      </c>
      <c r="F140" s="11">
        <v>930.48</v>
      </c>
      <c r="G140" s="11">
        <v>866.27</v>
      </c>
      <c r="H140" s="11">
        <v>880.74</v>
      </c>
      <c r="I140" s="11">
        <v>901.56</v>
      </c>
      <c r="J140" s="11">
        <v>1070.1300000000001</v>
      </c>
      <c r="K140" s="11">
        <v>1304.26</v>
      </c>
      <c r="L140" s="11">
        <v>1489.95</v>
      </c>
      <c r="M140" s="11">
        <v>1577.67</v>
      </c>
      <c r="N140" s="11">
        <v>1600.94</v>
      </c>
      <c r="O140" s="11">
        <v>1590.48</v>
      </c>
      <c r="P140" s="11">
        <v>1589.23</v>
      </c>
      <c r="Q140" s="11">
        <v>1567.05</v>
      </c>
      <c r="R140" s="11">
        <v>1555.99</v>
      </c>
      <c r="S140" s="11">
        <v>1562.82</v>
      </c>
      <c r="T140" s="11">
        <v>1537.59</v>
      </c>
      <c r="U140" s="11">
        <v>1533.31</v>
      </c>
      <c r="V140" s="11">
        <v>1534.68</v>
      </c>
      <c r="W140" s="11">
        <v>1567.29</v>
      </c>
      <c r="X140" s="11">
        <v>1579.62</v>
      </c>
      <c r="Y140" s="11">
        <v>1559.36</v>
      </c>
      <c r="Z140" s="11">
        <v>1275.8499999999999</v>
      </c>
    </row>
    <row r="141" spans="2:26" x14ac:dyDescent="0.2">
      <c r="B141" s="12">
        <v>6</v>
      </c>
      <c r="C141" s="11">
        <v>1063.3</v>
      </c>
      <c r="D141" s="11">
        <v>947.62</v>
      </c>
      <c r="E141" s="11">
        <v>851.99</v>
      </c>
      <c r="F141" s="11">
        <v>815.85</v>
      </c>
      <c r="G141" s="11">
        <v>734.43</v>
      </c>
      <c r="H141" s="11">
        <v>795.53</v>
      </c>
      <c r="I141" s="11">
        <v>1038.03</v>
      </c>
      <c r="J141" s="11">
        <v>1269.32</v>
      </c>
      <c r="K141" s="11">
        <v>1368.29</v>
      </c>
      <c r="L141" s="11">
        <v>1483.8</v>
      </c>
      <c r="M141" s="11">
        <v>1496.2</v>
      </c>
      <c r="N141" s="11">
        <v>1489.58</v>
      </c>
      <c r="O141" s="11">
        <v>1490.63</v>
      </c>
      <c r="P141" s="11">
        <v>1481.12</v>
      </c>
      <c r="Q141" s="11">
        <v>1516.84</v>
      </c>
      <c r="R141" s="11">
        <v>1509.74</v>
      </c>
      <c r="S141" s="11">
        <v>1474.55</v>
      </c>
      <c r="T141" s="11">
        <v>1467.17</v>
      </c>
      <c r="U141" s="11">
        <v>1431.75</v>
      </c>
      <c r="V141" s="11">
        <v>1411.62</v>
      </c>
      <c r="W141" s="11">
        <v>1418.25</v>
      </c>
      <c r="X141" s="11">
        <v>1444.07</v>
      </c>
      <c r="Y141" s="11">
        <v>1218.82</v>
      </c>
      <c r="Z141" s="11">
        <v>1042.8900000000001</v>
      </c>
    </row>
    <row r="142" spans="2:26" x14ac:dyDescent="0.2">
      <c r="B142" s="12">
        <v>7</v>
      </c>
      <c r="C142" s="11">
        <v>967.4</v>
      </c>
      <c r="D142" s="11">
        <v>850.8</v>
      </c>
      <c r="E142" s="11">
        <v>819.15</v>
      </c>
      <c r="F142" s="11">
        <v>749.97</v>
      </c>
      <c r="G142" s="11">
        <v>716.85</v>
      </c>
      <c r="H142" s="11">
        <v>787.31</v>
      </c>
      <c r="I142" s="11">
        <v>1061.72</v>
      </c>
      <c r="J142" s="11">
        <v>1294.33</v>
      </c>
      <c r="K142" s="11">
        <v>1423.03</v>
      </c>
      <c r="L142" s="11">
        <v>1514.64</v>
      </c>
      <c r="M142" s="11">
        <v>1531.09</v>
      </c>
      <c r="N142" s="11">
        <v>1514.56</v>
      </c>
      <c r="O142" s="11">
        <v>1507.02</v>
      </c>
      <c r="P142" s="11">
        <v>1511.35</v>
      </c>
      <c r="Q142" s="11">
        <v>1621.14</v>
      </c>
      <c r="R142" s="11">
        <v>1570.75</v>
      </c>
      <c r="S142" s="11">
        <v>1549.69</v>
      </c>
      <c r="T142" s="11">
        <v>1497.54</v>
      </c>
      <c r="U142" s="11">
        <v>1468.24</v>
      </c>
      <c r="V142" s="11">
        <v>1454.13</v>
      </c>
      <c r="W142" s="11">
        <v>1455.21</v>
      </c>
      <c r="X142" s="11">
        <v>1462.52</v>
      </c>
      <c r="Y142" s="11">
        <v>1323.29</v>
      </c>
      <c r="Z142" s="11">
        <v>1097.42</v>
      </c>
    </row>
    <row r="143" spans="2:26" x14ac:dyDescent="0.2">
      <c r="B143" s="12">
        <v>8</v>
      </c>
      <c r="C143" s="11">
        <v>920.83</v>
      </c>
      <c r="D143" s="11">
        <v>838.76</v>
      </c>
      <c r="E143" s="11">
        <v>763.13</v>
      </c>
      <c r="F143" s="11">
        <v>599.15</v>
      </c>
      <c r="G143" s="11">
        <v>665.35</v>
      </c>
      <c r="H143" s="11">
        <v>683.62</v>
      </c>
      <c r="I143" s="11">
        <v>899.08</v>
      </c>
      <c r="J143" s="11">
        <v>1160.46</v>
      </c>
      <c r="K143" s="11">
        <v>1429.62</v>
      </c>
      <c r="L143" s="11">
        <v>1554.98</v>
      </c>
      <c r="M143" s="11">
        <v>1544.85</v>
      </c>
      <c r="N143" s="11">
        <v>1540.54</v>
      </c>
      <c r="O143" s="11">
        <v>1524.5</v>
      </c>
      <c r="P143" s="11">
        <v>1527.73</v>
      </c>
      <c r="Q143" s="11">
        <v>1668.46</v>
      </c>
      <c r="R143" s="11">
        <v>1639.57</v>
      </c>
      <c r="S143" s="11">
        <v>1575.16</v>
      </c>
      <c r="T143" s="11">
        <v>1485.11</v>
      </c>
      <c r="U143" s="11">
        <v>1462.3</v>
      </c>
      <c r="V143" s="11">
        <v>1460.94</v>
      </c>
      <c r="W143" s="11">
        <v>1446.25</v>
      </c>
      <c r="X143" s="11">
        <v>1477.68</v>
      </c>
      <c r="Y143" s="11">
        <v>1291.57</v>
      </c>
      <c r="Z143" s="11">
        <v>1018.72</v>
      </c>
    </row>
    <row r="144" spans="2:26" x14ac:dyDescent="0.2">
      <c r="B144" s="12">
        <v>9</v>
      </c>
      <c r="C144" s="11">
        <v>889.22</v>
      </c>
      <c r="D144" s="11">
        <v>807.68</v>
      </c>
      <c r="E144" s="11">
        <v>642.59</v>
      </c>
      <c r="F144" s="11">
        <v>194</v>
      </c>
      <c r="G144" s="11">
        <v>213.11</v>
      </c>
      <c r="H144" s="11">
        <v>697.42</v>
      </c>
      <c r="I144" s="11">
        <v>920.86</v>
      </c>
      <c r="J144" s="11">
        <v>1146.3399999999999</v>
      </c>
      <c r="K144" s="11">
        <v>1465.56</v>
      </c>
      <c r="L144" s="11">
        <v>1488.44</v>
      </c>
      <c r="M144" s="11">
        <v>1528.7</v>
      </c>
      <c r="N144" s="11">
        <v>1499.21</v>
      </c>
      <c r="O144" s="11">
        <v>1480.53</v>
      </c>
      <c r="P144" s="11">
        <v>1493.22</v>
      </c>
      <c r="Q144" s="11">
        <v>1651.99</v>
      </c>
      <c r="R144" s="11">
        <v>1630.03</v>
      </c>
      <c r="S144" s="11">
        <v>1618.35</v>
      </c>
      <c r="T144" s="11">
        <v>1539.75</v>
      </c>
      <c r="U144" s="11">
        <v>1488.26</v>
      </c>
      <c r="V144" s="11">
        <v>1475.11</v>
      </c>
      <c r="W144" s="11">
        <v>1457.98</v>
      </c>
      <c r="X144" s="11">
        <v>1497.25</v>
      </c>
      <c r="Y144" s="11">
        <v>1392.88</v>
      </c>
      <c r="Z144" s="11">
        <v>1030.68</v>
      </c>
    </row>
    <row r="145" spans="2:26" x14ac:dyDescent="0.2">
      <c r="B145" s="12">
        <v>10</v>
      </c>
      <c r="C145" s="11">
        <v>1019.49</v>
      </c>
      <c r="D145" s="11">
        <v>889.6</v>
      </c>
      <c r="E145" s="11">
        <v>848</v>
      </c>
      <c r="F145" s="11">
        <v>806.55</v>
      </c>
      <c r="G145" s="11">
        <v>789.83</v>
      </c>
      <c r="H145" s="11">
        <v>859.5</v>
      </c>
      <c r="I145" s="11">
        <v>1092.8800000000001</v>
      </c>
      <c r="J145" s="11">
        <v>1365.56</v>
      </c>
      <c r="K145" s="11">
        <v>1595.43</v>
      </c>
      <c r="L145" s="11">
        <v>1706.54</v>
      </c>
      <c r="M145" s="11">
        <v>1723.1</v>
      </c>
      <c r="N145" s="11">
        <v>1708.3</v>
      </c>
      <c r="O145" s="11">
        <v>1693.58</v>
      </c>
      <c r="P145" s="11">
        <v>1786.37</v>
      </c>
      <c r="Q145" s="11">
        <v>1814.85</v>
      </c>
      <c r="R145" s="11">
        <v>1776.94</v>
      </c>
      <c r="S145" s="11">
        <v>1750.2</v>
      </c>
      <c r="T145" s="11">
        <v>1636.94</v>
      </c>
      <c r="U145" s="11">
        <v>1667.12</v>
      </c>
      <c r="V145" s="11">
        <v>1632.19</v>
      </c>
      <c r="W145" s="11">
        <v>1598.3</v>
      </c>
      <c r="X145" s="11">
        <v>1598.39</v>
      </c>
      <c r="Y145" s="11">
        <v>1497.69</v>
      </c>
      <c r="Z145" s="11">
        <v>1122.06</v>
      </c>
    </row>
    <row r="146" spans="2:26" x14ac:dyDescent="0.2">
      <c r="B146" s="12">
        <v>11</v>
      </c>
      <c r="C146" s="11">
        <v>1080.3900000000001</v>
      </c>
      <c r="D146" s="11">
        <v>1015.68</v>
      </c>
      <c r="E146" s="11">
        <v>1015.02</v>
      </c>
      <c r="F146" s="11">
        <v>920.69</v>
      </c>
      <c r="G146" s="11">
        <v>911.83</v>
      </c>
      <c r="H146" s="11">
        <v>973.9</v>
      </c>
      <c r="I146" s="11">
        <v>1034.51</v>
      </c>
      <c r="J146" s="11">
        <v>1108.58</v>
      </c>
      <c r="K146" s="11">
        <v>1327.21</v>
      </c>
      <c r="L146" s="11">
        <v>1387.66</v>
      </c>
      <c r="M146" s="11">
        <v>1432.32</v>
      </c>
      <c r="N146" s="11">
        <v>1454.57</v>
      </c>
      <c r="O146" s="11">
        <v>1553.61</v>
      </c>
      <c r="P146" s="11">
        <v>1569.59</v>
      </c>
      <c r="Q146" s="11">
        <v>1578.49</v>
      </c>
      <c r="R146" s="11">
        <v>1566.27</v>
      </c>
      <c r="S146" s="11">
        <v>1587.06</v>
      </c>
      <c r="T146" s="11">
        <v>1680.11</v>
      </c>
      <c r="U146" s="11">
        <v>1601.22</v>
      </c>
      <c r="V146" s="11">
        <v>1471.43</v>
      </c>
      <c r="W146" s="11">
        <v>1464.62</v>
      </c>
      <c r="X146" s="11">
        <v>1458.8</v>
      </c>
      <c r="Y146" s="11">
        <v>1408.41</v>
      </c>
      <c r="Z146" s="11">
        <v>1108.08</v>
      </c>
    </row>
    <row r="147" spans="2:26" x14ac:dyDescent="0.2">
      <c r="B147" s="12">
        <v>12</v>
      </c>
      <c r="C147" s="11">
        <v>1043.0999999999999</v>
      </c>
      <c r="D147" s="11">
        <v>979.71</v>
      </c>
      <c r="E147" s="11">
        <v>935.82</v>
      </c>
      <c r="F147" s="11">
        <v>906.62</v>
      </c>
      <c r="G147" s="11">
        <v>883.18</v>
      </c>
      <c r="H147" s="11">
        <v>900.57</v>
      </c>
      <c r="I147" s="11">
        <v>926.55</v>
      </c>
      <c r="J147" s="11">
        <v>946.27</v>
      </c>
      <c r="K147" s="11">
        <v>1162.93</v>
      </c>
      <c r="L147" s="11">
        <v>1425.46</v>
      </c>
      <c r="M147" s="11">
        <v>1416.39</v>
      </c>
      <c r="N147" s="11">
        <v>1427.77</v>
      </c>
      <c r="O147" s="11">
        <v>1469.65</v>
      </c>
      <c r="P147" s="11">
        <v>1469.96</v>
      </c>
      <c r="Q147" s="11">
        <v>1496.18</v>
      </c>
      <c r="R147" s="11">
        <v>1471.23</v>
      </c>
      <c r="S147" s="11">
        <v>1481.62</v>
      </c>
      <c r="T147" s="11">
        <v>1545.61</v>
      </c>
      <c r="U147" s="11">
        <v>1528.63</v>
      </c>
      <c r="V147" s="11">
        <v>1448.91</v>
      </c>
      <c r="W147" s="11">
        <v>1449.42</v>
      </c>
      <c r="X147" s="11">
        <v>1498.19</v>
      </c>
      <c r="Y147" s="11">
        <v>1451.91</v>
      </c>
      <c r="Z147" s="11">
        <v>1132.33</v>
      </c>
    </row>
    <row r="148" spans="2:26" x14ac:dyDescent="0.2">
      <c r="B148" s="12">
        <v>13</v>
      </c>
      <c r="C148" s="11">
        <v>1057.18</v>
      </c>
      <c r="D148" s="11">
        <v>963.66</v>
      </c>
      <c r="E148" s="11">
        <v>917.76</v>
      </c>
      <c r="F148" s="11">
        <v>884.96</v>
      </c>
      <c r="G148" s="11">
        <v>845.18</v>
      </c>
      <c r="H148" s="11">
        <v>882.79</v>
      </c>
      <c r="I148" s="11">
        <v>906.72</v>
      </c>
      <c r="J148" s="11">
        <v>949.68</v>
      </c>
      <c r="K148" s="11">
        <v>1339.62</v>
      </c>
      <c r="L148" s="11">
        <v>1436.22</v>
      </c>
      <c r="M148" s="11">
        <v>1491.54</v>
      </c>
      <c r="N148" s="11">
        <v>1517.78</v>
      </c>
      <c r="O148" s="11">
        <v>1575.52</v>
      </c>
      <c r="P148" s="11">
        <v>1600.44</v>
      </c>
      <c r="Q148" s="11">
        <v>1608.87</v>
      </c>
      <c r="R148" s="11">
        <v>1604.39</v>
      </c>
      <c r="S148" s="11">
        <v>1615.28</v>
      </c>
      <c r="T148" s="11">
        <v>1628.65</v>
      </c>
      <c r="U148" s="11">
        <v>1612.25</v>
      </c>
      <c r="V148" s="11">
        <v>1606.28</v>
      </c>
      <c r="W148" s="11">
        <v>1581.19</v>
      </c>
      <c r="X148" s="11">
        <v>1587.47</v>
      </c>
      <c r="Y148" s="11">
        <v>1427.84</v>
      </c>
      <c r="Z148" s="11">
        <v>1058.94</v>
      </c>
    </row>
    <row r="149" spans="2:26" x14ac:dyDescent="0.2">
      <c r="B149" s="12">
        <v>14</v>
      </c>
      <c r="C149" s="11">
        <v>1030.1300000000001</v>
      </c>
      <c r="D149" s="11">
        <v>933.89</v>
      </c>
      <c r="E149" s="11">
        <v>902.49</v>
      </c>
      <c r="F149" s="11">
        <v>847.29</v>
      </c>
      <c r="G149" s="11">
        <v>842.36</v>
      </c>
      <c r="H149" s="11">
        <v>887.9</v>
      </c>
      <c r="I149" s="11">
        <v>939.45</v>
      </c>
      <c r="J149" s="11">
        <v>1136.26</v>
      </c>
      <c r="K149" s="11">
        <v>1447.17</v>
      </c>
      <c r="L149" s="11">
        <v>1501.98</v>
      </c>
      <c r="M149" s="11">
        <v>1516.01</v>
      </c>
      <c r="N149" s="11">
        <v>1483.16</v>
      </c>
      <c r="O149" s="11">
        <v>1471.97</v>
      </c>
      <c r="P149" s="11">
        <v>1530.7</v>
      </c>
      <c r="Q149" s="11">
        <v>1602.3</v>
      </c>
      <c r="R149" s="11">
        <v>1568.07</v>
      </c>
      <c r="S149" s="11">
        <v>1545.07</v>
      </c>
      <c r="T149" s="11">
        <v>1469.6</v>
      </c>
      <c r="U149" s="11">
        <v>1453.64</v>
      </c>
      <c r="V149" s="11">
        <v>1430.41</v>
      </c>
      <c r="W149" s="11">
        <v>1433.23</v>
      </c>
      <c r="X149" s="11">
        <v>1435.63</v>
      </c>
      <c r="Y149" s="11">
        <v>1110.1500000000001</v>
      </c>
      <c r="Z149" s="11">
        <v>939.9</v>
      </c>
    </row>
    <row r="150" spans="2:26" x14ac:dyDescent="0.2">
      <c r="B150" s="12">
        <v>15</v>
      </c>
      <c r="C150" s="11">
        <v>858.05</v>
      </c>
      <c r="D150" s="11">
        <v>821.51</v>
      </c>
      <c r="E150" s="11">
        <v>778.98</v>
      </c>
      <c r="F150" s="11">
        <v>566.94000000000005</v>
      </c>
      <c r="G150" s="11">
        <v>738.66</v>
      </c>
      <c r="H150" s="11">
        <v>808.84</v>
      </c>
      <c r="I150" s="11">
        <v>885.04</v>
      </c>
      <c r="J150" s="11">
        <v>1147.6600000000001</v>
      </c>
      <c r="K150" s="11">
        <v>1355.44</v>
      </c>
      <c r="L150" s="11">
        <v>1465.61</v>
      </c>
      <c r="M150" s="11">
        <v>1518.26</v>
      </c>
      <c r="N150" s="11">
        <v>1516.64</v>
      </c>
      <c r="O150" s="11">
        <v>1509.73</v>
      </c>
      <c r="P150" s="11">
        <v>1510.23</v>
      </c>
      <c r="Q150" s="11">
        <v>1562.56</v>
      </c>
      <c r="R150" s="11">
        <v>1539.67</v>
      </c>
      <c r="S150" s="11">
        <v>1500.22</v>
      </c>
      <c r="T150" s="11">
        <v>1497.49</v>
      </c>
      <c r="U150" s="11">
        <v>1440.79</v>
      </c>
      <c r="V150" s="11">
        <v>1408.87</v>
      </c>
      <c r="W150" s="11">
        <v>1381.94</v>
      </c>
      <c r="X150" s="11">
        <v>1372.65</v>
      </c>
      <c r="Y150" s="11">
        <v>1107.5899999999999</v>
      </c>
      <c r="Z150" s="11">
        <v>933.38</v>
      </c>
    </row>
    <row r="151" spans="2:26" x14ac:dyDescent="0.2">
      <c r="B151" s="12">
        <v>16</v>
      </c>
      <c r="C151" s="11">
        <v>927.47</v>
      </c>
      <c r="D151" s="11">
        <v>868.03</v>
      </c>
      <c r="E151" s="11">
        <v>846.27</v>
      </c>
      <c r="F151" s="11">
        <v>827.07</v>
      </c>
      <c r="G151" s="11">
        <v>820.91</v>
      </c>
      <c r="H151" s="11">
        <v>849.88</v>
      </c>
      <c r="I151" s="11">
        <v>1058.24</v>
      </c>
      <c r="J151" s="11">
        <v>1329.76</v>
      </c>
      <c r="K151" s="11">
        <v>1460.13</v>
      </c>
      <c r="L151" s="11">
        <v>1561.85</v>
      </c>
      <c r="M151" s="11">
        <v>1594.39</v>
      </c>
      <c r="N151" s="11">
        <v>1592.3</v>
      </c>
      <c r="O151" s="11">
        <v>1662.16</v>
      </c>
      <c r="P151" s="11">
        <v>1675.29</v>
      </c>
      <c r="Q151" s="11">
        <v>1747.26</v>
      </c>
      <c r="R151" s="11">
        <v>1696.38</v>
      </c>
      <c r="S151" s="11">
        <v>1627.1</v>
      </c>
      <c r="T151" s="11">
        <v>1585.43</v>
      </c>
      <c r="U151" s="11">
        <v>1511.02</v>
      </c>
      <c r="V151" s="11">
        <v>1490.16</v>
      </c>
      <c r="W151" s="11">
        <v>1500.58</v>
      </c>
      <c r="X151" s="11">
        <v>1500.58</v>
      </c>
      <c r="Y151" s="11">
        <v>1261.98</v>
      </c>
      <c r="Z151" s="11">
        <v>1025.9000000000001</v>
      </c>
    </row>
    <row r="152" spans="2:26" x14ac:dyDescent="0.2">
      <c r="B152" s="12">
        <v>17</v>
      </c>
      <c r="C152" s="11">
        <v>917.11</v>
      </c>
      <c r="D152" s="11">
        <v>836.6</v>
      </c>
      <c r="E152" s="11">
        <v>788.49</v>
      </c>
      <c r="F152" s="11">
        <v>615.22</v>
      </c>
      <c r="G152" s="11">
        <v>741.85</v>
      </c>
      <c r="H152" s="11">
        <v>802.28</v>
      </c>
      <c r="I152" s="11">
        <v>1048.18</v>
      </c>
      <c r="J152" s="11">
        <v>1311.48</v>
      </c>
      <c r="K152" s="11">
        <v>1451.05</v>
      </c>
      <c r="L152" s="11">
        <v>1561.39</v>
      </c>
      <c r="M152" s="11">
        <v>1565.67</v>
      </c>
      <c r="N152" s="11">
        <v>1568.43</v>
      </c>
      <c r="O152" s="11">
        <v>1526.58</v>
      </c>
      <c r="P152" s="11">
        <v>1688.62</v>
      </c>
      <c r="Q152" s="11">
        <v>1721.19</v>
      </c>
      <c r="R152" s="11">
        <v>1635.75</v>
      </c>
      <c r="S152" s="11">
        <v>1704.55</v>
      </c>
      <c r="T152" s="11">
        <v>1675.38</v>
      </c>
      <c r="U152" s="11">
        <v>1627.78</v>
      </c>
      <c r="V152" s="11">
        <v>1520.07</v>
      </c>
      <c r="W152" s="11">
        <v>1484.84</v>
      </c>
      <c r="X152" s="11">
        <v>1547.28</v>
      </c>
      <c r="Y152" s="11">
        <v>1362.64</v>
      </c>
      <c r="Z152" s="11">
        <v>1050.19</v>
      </c>
    </row>
    <row r="153" spans="2:26" x14ac:dyDescent="0.2">
      <c r="B153" s="12">
        <v>18</v>
      </c>
      <c r="C153" s="11">
        <v>1077.26</v>
      </c>
      <c r="D153" s="11">
        <v>886.72</v>
      </c>
      <c r="E153" s="11">
        <v>831.79</v>
      </c>
      <c r="F153" s="11">
        <v>763.1</v>
      </c>
      <c r="G153" s="11">
        <v>717.68</v>
      </c>
      <c r="H153" s="11">
        <v>801.21</v>
      </c>
      <c r="I153" s="11">
        <v>893.72</v>
      </c>
      <c r="J153" s="11">
        <v>1027.06</v>
      </c>
      <c r="K153" s="11">
        <v>1320.01</v>
      </c>
      <c r="L153" s="11">
        <v>1444.4</v>
      </c>
      <c r="M153" s="11">
        <v>1480.9</v>
      </c>
      <c r="N153" s="11">
        <v>1499.75</v>
      </c>
      <c r="O153" s="11">
        <v>1531.09</v>
      </c>
      <c r="P153" s="11">
        <v>1607.62</v>
      </c>
      <c r="Q153" s="11">
        <v>1613.68</v>
      </c>
      <c r="R153" s="11">
        <v>1607.45</v>
      </c>
      <c r="S153" s="11">
        <v>1600.14</v>
      </c>
      <c r="T153" s="11">
        <v>1578.89</v>
      </c>
      <c r="U153" s="11">
        <v>1474.97</v>
      </c>
      <c r="V153" s="11">
        <v>1434.54</v>
      </c>
      <c r="W153" s="11">
        <v>1429.5</v>
      </c>
      <c r="X153" s="11">
        <v>1445.1</v>
      </c>
      <c r="Y153" s="11">
        <v>1392.17</v>
      </c>
      <c r="Z153" s="11">
        <v>1078.3900000000001</v>
      </c>
    </row>
    <row r="154" spans="2:26" x14ac:dyDescent="0.2">
      <c r="B154" s="12">
        <v>19</v>
      </c>
      <c r="C154" s="11">
        <v>1044.25</v>
      </c>
      <c r="D154" s="11">
        <v>924.1</v>
      </c>
      <c r="E154" s="11">
        <v>857.82</v>
      </c>
      <c r="F154" s="11">
        <v>798.22</v>
      </c>
      <c r="G154" s="11">
        <v>770.08</v>
      </c>
      <c r="H154" s="11">
        <v>788.02</v>
      </c>
      <c r="I154" s="11">
        <v>849.33</v>
      </c>
      <c r="J154" s="11">
        <v>977.02</v>
      </c>
      <c r="K154" s="11">
        <v>1208.98</v>
      </c>
      <c r="L154" s="11">
        <v>1423.49</v>
      </c>
      <c r="M154" s="11">
        <v>1451.98</v>
      </c>
      <c r="N154" s="11">
        <v>1492.16</v>
      </c>
      <c r="O154" s="11">
        <v>1496.03</v>
      </c>
      <c r="P154" s="11">
        <v>1530.08</v>
      </c>
      <c r="Q154" s="11">
        <v>1532.17</v>
      </c>
      <c r="R154" s="11">
        <v>1532.44</v>
      </c>
      <c r="S154" s="11">
        <v>1485.46</v>
      </c>
      <c r="T154" s="11">
        <v>1558.1</v>
      </c>
      <c r="U154" s="11">
        <v>1491.37</v>
      </c>
      <c r="V154" s="11">
        <v>1456.06</v>
      </c>
      <c r="W154" s="11">
        <v>1428.38</v>
      </c>
      <c r="X154" s="11">
        <v>1478.34</v>
      </c>
      <c r="Y154" s="11">
        <v>1363.9</v>
      </c>
      <c r="Z154" s="11">
        <v>1090.95</v>
      </c>
    </row>
    <row r="155" spans="2:26" x14ac:dyDescent="0.2">
      <c r="B155" s="12">
        <v>20</v>
      </c>
      <c r="C155" s="11">
        <v>1046.24</v>
      </c>
      <c r="D155" s="11">
        <v>933.98</v>
      </c>
      <c r="E155" s="11">
        <v>901.9</v>
      </c>
      <c r="F155" s="11">
        <v>854.32</v>
      </c>
      <c r="G155" s="11">
        <v>841.19</v>
      </c>
      <c r="H155" s="11">
        <v>898.51</v>
      </c>
      <c r="I155" s="11">
        <v>1204.4100000000001</v>
      </c>
      <c r="J155" s="11">
        <v>1430.84</v>
      </c>
      <c r="K155" s="11">
        <v>1527.27</v>
      </c>
      <c r="L155" s="11">
        <v>1731.03</v>
      </c>
      <c r="M155" s="11">
        <v>1764.48</v>
      </c>
      <c r="N155" s="11">
        <v>1731.34</v>
      </c>
      <c r="O155" s="11">
        <v>1687.66</v>
      </c>
      <c r="P155" s="11">
        <v>1794.76</v>
      </c>
      <c r="Q155" s="11">
        <v>1858.21</v>
      </c>
      <c r="R155" s="11">
        <v>1749.31</v>
      </c>
      <c r="S155" s="11">
        <v>1717.19</v>
      </c>
      <c r="T155" s="11">
        <v>1646.15</v>
      </c>
      <c r="U155" s="11">
        <v>1599.09</v>
      </c>
      <c r="V155" s="11">
        <v>1556.5</v>
      </c>
      <c r="W155" s="11">
        <v>1517.18</v>
      </c>
      <c r="X155" s="11">
        <v>1513.94</v>
      </c>
      <c r="Y155" s="11">
        <v>1442.29</v>
      </c>
      <c r="Z155" s="11">
        <v>1080.67</v>
      </c>
    </row>
    <row r="156" spans="2:26" x14ac:dyDescent="0.2">
      <c r="B156" s="12">
        <v>21</v>
      </c>
      <c r="C156" s="11">
        <v>1023.34</v>
      </c>
      <c r="D156" s="11">
        <v>950.91</v>
      </c>
      <c r="E156" s="11">
        <v>923.73</v>
      </c>
      <c r="F156" s="11">
        <v>792.24</v>
      </c>
      <c r="G156" s="11">
        <v>796.81</v>
      </c>
      <c r="H156" s="11">
        <v>939.02</v>
      </c>
      <c r="I156" s="11">
        <v>1130.5999999999999</v>
      </c>
      <c r="J156" s="11">
        <v>1363.92</v>
      </c>
      <c r="K156" s="11">
        <v>1478.99</v>
      </c>
      <c r="L156" s="11">
        <v>1603.69</v>
      </c>
      <c r="M156" s="11">
        <v>1604.97</v>
      </c>
      <c r="N156" s="11">
        <v>1604.3</v>
      </c>
      <c r="O156" s="11">
        <v>1597.1</v>
      </c>
      <c r="P156" s="11">
        <v>1599.35</v>
      </c>
      <c r="Q156" s="11">
        <v>1675.98</v>
      </c>
      <c r="R156" s="11">
        <v>1630.49</v>
      </c>
      <c r="S156" s="11">
        <v>1641.58</v>
      </c>
      <c r="T156" s="11">
        <v>1631.06</v>
      </c>
      <c r="U156" s="11">
        <v>1560.87</v>
      </c>
      <c r="V156" s="11">
        <v>1523.43</v>
      </c>
      <c r="W156" s="11">
        <v>1500.54</v>
      </c>
      <c r="X156" s="11">
        <v>1521.87</v>
      </c>
      <c r="Y156" s="11">
        <v>1420.17</v>
      </c>
      <c r="Z156" s="11">
        <v>1064.2</v>
      </c>
    </row>
    <row r="157" spans="2:26" x14ac:dyDescent="0.2">
      <c r="B157" s="12">
        <v>22</v>
      </c>
      <c r="C157" s="11">
        <v>985.05</v>
      </c>
      <c r="D157" s="11">
        <v>890.51</v>
      </c>
      <c r="E157" s="11">
        <v>852.92</v>
      </c>
      <c r="F157" s="11">
        <v>808.87</v>
      </c>
      <c r="G157" s="11">
        <v>806.7</v>
      </c>
      <c r="H157" s="11">
        <v>889.92</v>
      </c>
      <c r="I157" s="11">
        <v>1082.96</v>
      </c>
      <c r="J157" s="11">
        <v>1378.94</v>
      </c>
      <c r="K157" s="11">
        <v>1530.59</v>
      </c>
      <c r="L157" s="11">
        <v>1592.35</v>
      </c>
      <c r="M157" s="11">
        <v>1597.64</v>
      </c>
      <c r="N157" s="11">
        <v>1600.39</v>
      </c>
      <c r="O157" s="11">
        <v>1590.6</v>
      </c>
      <c r="P157" s="11">
        <v>1613.49</v>
      </c>
      <c r="Q157" s="11">
        <v>1642.54</v>
      </c>
      <c r="R157" s="11">
        <v>1628.76</v>
      </c>
      <c r="S157" s="11">
        <v>1621.99</v>
      </c>
      <c r="T157" s="11">
        <v>1579.5</v>
      </c>
      <c r="U157" s="11">
        <v>1532.58</v>
      </c>
      <c r="V157" s="11">
        <v>1530</v>
      </c>
      <c r="W157" s="11">
        <v>1521.95</v>
      </c>
      <c r="X157" s="11">
        <v>1500.52</v>
      </c>
      <c r="Y157" s="11">
        <v>1342.29</v>
      </c>
      <c r="Z157" s="11">
        <v>1079.18</v>
      </c>
    </row>
    <row r="158" spans="2:26" x14ac:dyDescent="0.2">
      <c r="B158" s="12">
        <v>23</v>
      </c>
      <c r="C158" s="11">
        <v>939.41</v>
      </c>
      <c r="D158" s="11">
        <v>901.79</v>
      </c>
      <c r="E158" s="11">
        <v>878.54</v>
      </c>
      <c r="F158" s="11">
        <v>856.5</v>
      </c>
      <c r="G158" s="11">
        <v>857.12</v>
      </c>
      <c r="H158" s="11">
        <v>875.95</v>
      </c>
      <c r="I158" s="11">
        <v>1058.52</v>
      </c>
      <c r="J158" s="11">
        <v>1415.52</v>
      </c>
      <c r="K158" s="11">
        <v>1557.13</v>
      </c>
      <c r="L158" s="11">
        <v>1593.9</v>
      </c>
      <c r="M158" s="11">
        <v>1595.2</v>
      </c>
      <c r="N158" s="11">
        <v>1591.57</v>
      </c>
      <c r="O158" s="11">
        <v>1580.58</v>
      </c>
      <c r="P158" s="11">
        <v>1596.73</v>
      </c>
      <c r="Q158" s="11">
        <v>1739.45</v>
      </c>
      <c r="R158" s="11">
        <v>1687.45</v>
      </c>
      <c r="S158" s="11">
        <v>1676.56</v>
      </c>
      <c r="T158" s="11">
        <v>1595.59</v>
      </c>
      <c r="U158" s="11">
        <v>1554.99</v>
      </c>
      <c r="V158" s="11">
        <v>1539.89</v>
      </c>
      <c r="W158" s="11">
        <v>1557</v>
      </c>
      <c r="X158" s="11">
        <v>1537.92</v>
      </c>
      <c r="Y158" s="11">
        <v>1424.76</v>
      </c>
      <c r="Z158" s="11">
        <v>1063.3399999999999</v>
      </c>
    </row>
    <row r="159" spans="2:26" x14ac:dyDescent="0.2">
      <c r="B159" s="12">
        <v>24</v>
      </c>
      <c r="C159" s="11">
        <v>905.86</v>
      </c>
      <c r="D159" s="11">
        <v>859</v>
      </c>
      <c r="E159" s="11">
        <v>841.29</v>
      </c>
      <c r="F159" s="11">
        <v>813.03</v>
      </c>
      <c r="G159" s="11">
        <v>807.76</v>
      </c>
      <c r="H159" s="11">
        <v>826.75</v>
      </c>
      <c r="I159" s="11">
        <v>955.51</v>
      </c>
      <c r="J159" s="11">
        <v>1278.1199999999999</v>
      </c>
      <c r="K159" s="11">
        <v>1501.58</v>
      </c>
      <c r="L159" s="11">
        <v>1554.64</v>
      </c>
      <c r="M159" s="11">
        <v>1545.46</v>
      </c>
      <c r="N159" s="11">
        <v>1475.41</v>
      </c>
      <c r="O159" s="11">
        <v>1474.66</v>
      </c>
      <c r="P159" s="11">
        <v>1503.94</v>
      </c>
      <c r="Q159" s="11">
        <v>1431.64</v>
      </c>
      <c r="R159" s="11">
        <v>1289.03</v>
      </c>
      <c r="S159" s="11">
        <v>1289.8800000000001</v>
      </c>
      <c r="T159" s="11">
        <v>1535.89</v>
      </c>
      <c r="U159" s="11">
        <v>1543.27</v>
      </c>
      <c r="V159" s="11">
        <v>1523.4</v>
      </c>
      <c r="W159" s="11">
        <v>1503.12</v>
      </c>
      <c r="X159" s="11">
        <v>1514.06</v>
      </c>
      <c r="Y159" s="11">
        <v>1491.77</v>
      </c>
      <c r="Z159" s="11">
        <v>1179.5899999999999</v>
      </c>
    </row>
    <row r="160" spans="2:26" x14ac:dyDescent="0.2">
      <c r="B160" s="12">
        <v>25</v>
      </c>
      <c r="C160" s="11">
        <v>1118.18</v>
      </c>
      <c r="D160" s="11">
        <v>914.46</v>
      </c>
      <c r="E160" s="11">
        <v>874.11</v>
      </c>
      <c r="F160" s="11">
        <v>850.07</v>
      </c>
      <c r="G160" s="11">
        <v>833.91</v>
      </c>
      <c r="H160" s="11">
        <v>848.4</v>
      </c>
      <c r="I160" s="11">
        <v>908.07</v>
      </c>
      <c r="J160" s="11">
        <v>1050.21</v>
      </c>
      <c r="K160" s="11">
        <v>1396.7</v>
      </c>
      <c r="L160" s="11">
        <v>1473.03</v>
      </c>
      <c r="M160" s="11">
        <v>1562.8</v>
      </c>
      <c r="N160" s="11">
        <v>1569</v>
      </c>
      <c r="O160" s="11">
        <v>1618.26</v>
      </c>
      <c r="P160" s="11">
        <v>1615.58</v>
      </c>
      <c r="Q160" s="11">
        <v>1615.26</v>
      </c>
      <c r="R160" s="11">
        <v>1566.6</v>
      </c>
      <c r="S160" s="11">
        <v>1575.58</v>
      </c>
      <c r="T160" s="11">
        <v>1538.81</v>
      </c>
      <c r="U160" s="11">
        <v>1550.13</v>
      </c>
      <c r="V160" s="11">
        <v>1448.08</v>
      </c>
      <c r="W160" s="11">
        <v>1426.63</v>
      </c>
      <c r="X160" s="11">
        <v>1442.84</v>
      </c>
      <c r="Y160" s="11">
        <v>1385.48</v>
      </c>
      <c r="Z160" s="11">
        <v>1076.57</v>
      </c>
    </row>
    <row r="161" spans="2:26" x14ac:dyDescent="0.2">
      <c r="B161" s="12">
        <v>26</v>
      </c>
      <c r="C161" s="11">
        <v>907.88</v>
      </c>
      <c r="D161" s="11">
        <v>833.5</v>
      </c>
      <c r="E161" s="11">
        <v>747.29</v>
      </c>
      <c r="F161" s="11">
        <v>701.18</v>
      </c>
      <c r="G161" s="11">
        <v>685.96</v>
      </c>
      <c r="H161" s="11">
        <v>111.42</v>
      </c>
      <c r="I161" s="11">
        <v>705.24</v>
      </c>
      <c r="J161" s="11">
        <v>840.12</v>
      </c>
      <c r="K161" s="11">
        <v>1001.75</v>
      </c>
      <c r="L161" s="11">
        <v>1289.6400000000001</v>
      </c>
      <c r="M161" s="11">
        <v>1377.09</v>
      </c>
      <c r="N161" s="11">
        <v>1426.19</v>
      </c>
      <c r="O161" s="11">
        <v>1407.8</v>
      </c>
      <c r="P161" s="11">
        <v>1424.79</v>
      </c>
      <c r="Q161" s="11">
        <v>1424.32</v>
      </c>
      <c r="R161" s="11">
        <v>1410.12</v>
      </c>
      <c r="S161" s="11">
        <v>1424.19</v>
      </c>
      <c r="T161" s="11">
        <v>1413.75</v>
      </c>
      <c r="U161" s="11">
        <v>1415.17</v>
      </c>
      <c r="V161" s="11">
        <v>1414.39</v>
      </c>
      <c r="W161" s="11">
        <v>1384.41</v>
      </c>
      <c r="X161" s="11">
        <v>1398.57</v>
      </c>
      <c r="Y161" s="11">
        <v>1283.4100000000001</v>
      </c>
      <c r="Z161" s="11">
        <v>965.13</v>
      </c>
    </row>
    <row r="162" spans="2:26" x14ac:dyDescent="0.2">
      <c r="B162" s="12">
        <v>27</v>
      </c>
      <c r="C162" s="11">
        <v>1040.3</v>
      </c>
      <c r="D162" s="11">
        <v>809.67</v>
      </c>
      <c r="E162" s="11">
        <v>708.69</v>
      </c>
      <c r="F162" s="11">
        <v>681.55</v>
      </c>
      <c r="G162" s="11">
        <v>95.92</v>
      </c>
      <c r="H162" s="11">
        <v>95.19</v>
      </c>
      <c r="I162" s="11">
        <v>858.01</v>
      </c>
      <c r="J162" s="11">
        <v>1094.1500000000001</v>
      </c>
      <c r="K162" s="11">
        <v>1407.4</v>
      </c>
      <c r="L162" s="11">
        <v>1508.48</v>
      </c>
      <c r="M162" s="11">
        <v>1723.98</v>
      </c>
      <c r="N162" s="11">
        <v>1720.02</v>
      </c>
      <c r="O162" s="11">
        <v>1720.11</v>
      </c>
      <c r="P162" s="11">
        <v>1727.36</v>
      </c>
      <c r="Q162" s="11">
        <v>1708.12</v>
      </c>
      <c r="R162" s="11">
        <v>1703.34</v>
      </c>
      <c r="S162" s="11">
        <v>1791.55</v>
      </c>
      <c r="T162" s="11">
        <v>1705.67</v>
      </c>
      <c r="U162" s="11">
        <v>1520.41</v>
      </c>
      <c r="V162" s="11">
        <v>1424.23</v>
      </c>
      <c r="W162" s="11">
        <v>1384.84</v>
      </c>
      <c r="X162" s="11">
        <v>1408.16</v>
      </c>
      <c r="Y162" s="11">
        <v>1210.6600000000001</v>
      </c>
      <c r="Z162" s="11">
        <v>915.15</v>
      </c>
    </row>
    <row r="163" spans="2:26" x14ac:dyDescent="0.2">
      <c r="B163" s="12">
        <v>28</v>
      </c>
      <c r="C163" s="11">
        <v>863.89</v>
      </c>
      <c r="D163" s="11">
        <v>759.14</v>
      </c>
      <c r="E163" s="11">
        <v>713.43</v>
      </c>
      <c r="F163" s="11">
        <v>696.49</v>
      </c>
      <c r="G163" s="11">
        <v>690.59</v>
      </c>
      <c r="H163" s="11">
        <v>712.27</v>
      </c>
      <c r="I163" s="11">
        <v>904.41</v>
      </c>
      <c r="J163" s="11">
        <v>1299.23</v>
      </c>
      <c r="K163" s="11">
        <v>1544.27</v>
      </c>
      <c r="L163" s="11">
        <v>1603.12</v>
      </c>
      <c r="M163" s="11">
        <v>1643.86</v>
      </c>
      <c r="N163" s="11">
        <v>1632.9</v>
      </c>
      <c r="O163" s="11">
        <v>1594.43</v>
      </c>
      <c r="P163" s="11">
        <v>1639.75</v>
      </c>
      <c r="Q163" s="11">
        <v>1674.58</v>
      </c>
      <c r="R163" s="11">
        <v>1651.69</v>
      </c>
      <c r="S163" s="11">
        <v>1655.22</v>
      </c>
      <c r="T163" s="11">
        <v>1599.4</v>
      </c>
      <c r="U163" s="11">
        <v>1573.04</v>
      </c>
      <c r="V163" s="11">
        <v>1499.78</v>
      </c>
      <c r="W163" s="11">
        <v>1456.91</v>
      </c>
      <c r="X163" s="11">
        <v>1467.12</v>
      </c>
      <c r="Y163" s="11">
        <v>1262.72</v>
      </c>
      <c r="Z163" s="11">
        <v>972.52</v>
      </c>
    </row>
    <row r="164" spans="2:26" x14ac:dyDescent="0.2">
      <c r="B164" s="12">
        <v>29</v>
      </c>
      <c r="C164" s="11">
        <v>714</v>
      </c>
      <c r="D164" s="11">
        <v>606.91</v>
      </c>
      <c r="E164" s="11">
        <v>576.61</v>
      </c>
      <c r="F164" s="11">
        <v>486.18</v>
      </c>
      <c r="G164" s="11">
        <v>573.02</v>
      </c>
      <c r="H164" s="11">
        <v>594.53</v>
      </c>
      <c r="I164" s="11">
        <v>730.84</v>
      </c>
      <c r="J164" s="11">
        <v>1038.77</v>
      </c>
      <c r="K164" s="11">
        <v>1330.17</v>
      </c>
      <c r="L164" s="11">
        <v>1467.96</v>
      </c>
      <c r="M164" s="11">
        <v>1643</v>
      </c>
      <c r="N164" s="11">
        <v>1628.16</v>
      </c>
      <c r="O164" s="11">
        <v>1626.85</v>
      </c>
      <c r="P164" s="11">
        <v>1666.6</v>
      </c>
      <c r="Q164" s="11">
        <v>1746.57</v>
      </c>
      <c r="R164" s="11">
        <v>1705.58</v>
      </c>
      <c r="S164" s="11">
        <v>1664.2</v>
      </c>
      <c r="T164" s="11">
        <v>1627.8</v>
      </c>
      <c r="U164" s="11">
        <v>1512.16</v>
      </c>
      <c r="V164" s="11">
        <v>1458.72</v>
      </c>
      <c r="W164" s="11">
        <v>1386.98</v>
      </c>
      <c r="X164" s="11">
        <v>1428.93</v>
      </c>
      <c r="Y164" s="11">
        <v>1286.9000000000001</v>
      </c>
      <c r="Z164" s="11">
        <v>883.08</v>
      </c>
    </row>
    <row r="165" spans="2:26" x14ac:dyDescent="0.2">
      <c r="B165" s="12">
        <v>30</v>
      </c>
      <c r="C165" s="11">
        <v>890.68</v>
      </c>
      <c r="D165" s="11">
        <v>773.16</v>
      </c>
      <c r="E165" s="11">
        <v>749.43</v>
      </c>
      <c r="F165" s="11">
        <v>722.81</v>
      </c>
      <c r="G165" s="11">
        <v>710.71</v>
      </c>
      <c r="H165" s="11">
        <v>738.66</v>
      </c>
      <c r="I165" s="11">
        <v>900.19</v>
      </c>
      <c r="J165" s="11">
        <v>1186.8800000000001</v>
      </c>
      <c r="K165" s="11">
        <v>1466.1</v>
      </c>
      <c r="L165" s="11">
        <v>1596.37</v>
      </c>
      <c r="M165" s="11">
        <v>1618.14</v>
      </c>
      <c r="N165" s="11">
        <v>1614.34</v>
      </c>
      <c r="O165" s="11">
        <v>1615.43</v>
      </c>
      <c r="P165" s="11">
        <v>1638.62</v>
      </c>
      <c r="Q165" s="11">
        <v>1715.48</v>
      </c>
      <c r="R165" s="11">
        <v>1693.26</v>
      </c>
      <c r="S165" s="11">
        <v>1655.74</v>
      </c>
      <c r="T165" s="11">
        <v>1617.74</v>
      </c>
      <c r="U165" s="11">
        <v>1594.78</v>
      </c>
      <c r="V165" s="11">
        <v>1537.63</v>
      </c>
      <c r="W165" s="11">
        <v>1526.22</v>
      </c>
      <c r="X165" s="11">
        <v>1535.72</v>
      </c>
      <c r="Y165" s="11">
        <v>1350.27</v>
      </c>
      <c r="Z165" s="11">
        <v>1004.55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56</v>
      </c>
      <c r="I169" s="3" t="s">
        <v>56</v>
      </c>
      <c r="J169" s="3" t="s">
        <v>56</v>
      </c>
      <c r="K169" s="3" t="s">
        <v>56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6.19</v>
      </c>
      <c r="I172" s="6">
        <v>6.19</v>
      </c>
      <c r="J172" s="6">
        <v>6.19</v>
      </c>
      <c r="K172" s="6">
        <v>6.19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1104.44</v>
      </c>
      <c r="D208" s="11">
        <v>1004.04</v>
      </c>
      <c r="E208" s="11">
        <v>951.41</v>
      </c>
      <c r="F208" s="11">
        <v>911.31</v>
      </c>
      <c r="G208" s="11">
        <v>875.45</v>
      </c>
      <c r="H208" s="11">
        <v>926.54</v>
      </c>
      <c r="I208" s="11">
        <v>1074.81</v>
      </c>
      <c r="J208" s="11">
        <v>1434.6</v>
      </c>
      <c r="K208" s="11">
        <v>1522.09</v>
      </c>
      <c r="L208" s="11">
        <v>1574.38</v>
      </c>
      <c r="M208" s="11">
        <v>1617.08</v>
      </c>
      <c r="N208" s="11">
        <v>1660.16</v>
      </c>
      <c r="O208" s="11">
        <v>1564.49</v>
      </c>
      <c r="P208" s="11">
        <v>1661.67</v>
      </c>
      <c r="Q208" s="11">
        <v>1567.91</v>
      </c>
      <c r="R208" s="11">
        <v>1527.94</v>
      </c>
      <c r="S208" s="11">
        <v>1570.34</v>
      </c>
      <c r="T208" s="11">
        <v>1539.38</v>
      </c>
      <c r="U208" s="11">
        <v>1500.94</v>
      </c>
      <c r="V208" s="11">
        <v>1485.96</v>
      </c>
      <c r="W208" s="11">
        <v>1487.24</v>
      </c>
      <c r="X208" s="11">
        <v>1509.56</v>
      </c>
      <c r="Y208" s="11">
        <v>1392.15</v>
      </c>
      <c r="Z208" s="11">
        <v>1035.69</v>
      </c>
    </row>
    <row r="209" spans="2:26" x14ac:dyDescent="0.2">
      <c r="B209" s="12">
        <v>2</v>
      </c>
      <c r="C209" s="11">
        <v>1037.77</v>
      </c>
      <c r="D209" s="11">
        <v>935.92</v>
      </c>
      <c r="E209" s="11">
        <v>901.98</v>
      </c>
      <c r="F209" s="11">
        <v>875.44</v>
      </c>
      <c r="G209" s="11">
        <v>851.45</v>
      </c>
      <c r="H209" s="11">
        <v>808.81</v>
      </c>
      <c r="I209" s="11">
        <v>1054.57</v>
      </c>
      <c r="J209" s="11">
        <v>1238.02</v>
      </c>
      <c r="K209" s="11">
        <v>1376.53</v>
      </c>
      <c r="L209" s="11">
        <v>1453.11</v>
      </c>
      <c r="M209" s="11">
        <v>1492.67</v>
      </c>
      <c r="N209" s="11">
        <v>1491.72</v>
      </c>
      <c r="O209" s="11">
        <v>1501.38</v>
      </c>
      <c r="P209" s="11">
        <v>1521.59</v>
      </c>
      <c r="Q209" s="11">
        <v>1605.36</v>
      </c>
      <c r="R209" s="11">
        <v>1581.48</v>
      </c>
      <c r="S209" s="11">
        <v>1646.55</v>
      </c>
      <c r="T209" s="11">
        <v>1620.68</v>
      </c>
      <c r="U209" s="11">
        <v>1589.89</v>
      </c>
      <c r="V209" s="11">
        <v>1355.45</v>
      </c>
      <c r="W209" s="11">
        <v>1415.25</v>
      </c>
      <c r="X209" s="11">
        <v>1366.88</v>
      </c>
      <c r="Y209" s="11">
        <v>1127.75</v>
      </c>
      <c r="Z209" s="11">
        <v>1066.6600000000001</v>
      </c>
    </row>
    <row r="210" spans="2:26" x14ac:dyDescent="0.2">
      <c r="B210" s="12">
        <v>3</v>
      </c>
      <c r="C210" s="11">
        <v>1031.07</v>
      </c>
      <c r="D210" s="11">
        <v>920.3</v>
      </c>
      <c r="E210" s="11">
        <v>877.63</v>
      </c>
      <c r="F210" s="11">
        <v>869.05</v>
      </c>
      <c r="G210" s="11">
        <v>861.93</v>
      </c>
      <c r="H210" s="11">
        <v>884.33</v>
      </c>
      <c r="I210" s="11">
        <v>1150.03</v>
      </c>
      <c r="J210" s="11">
        <v>1366.71</v>
      </c>
      <c r="K210" s="11">
        <v>1480.25</v>
      </c>
      <c r="L210" s="11">
        <v>1520.92</v>
      </c>
      <c r="M210" s="11">
        <v>1555.27</v>
      </c>
      <c r="N210" s="11">
        <v>1553.04</v>
      </c>
      <c r="O210" s="11">
        <v>1590.49</v>
      </c>
      <c r="P210" s="11">
        <v>1590.91</v>
      </c>
      <c r="Q210" s="11">
        <v>1511.65</v>
      </c>
      <c r="R210" s="11">
        <v>1479.51</v>
      </c>
      <c r="S210" s="11">
        <v>1615.79</v>
      </c>
      <c r="T210" s="11">
        <v>1604.55</v>
      </c>
      <c r="U210" s="11">
        <v>1616.13</v>
      </c>
      <c r="V210" s="11">
        <v>1592.55</v>
      </c>
      <c r="W210" s="11">
        <v>1654.64</v>
      </c>
      <c r="X210" s="11">
        <v>1505.68</v>
      </c>
      <c r="Y210" s="11">
        <v>1520.47</v>
      </c>
      <c r="Z210" s="11">
        <v>1369.22</v>
      </c>
    </row>
    <row r="211" spans="2:26" x14ac:dyDescent="0.2">
      <c r="B211" s="12">
        <v>4</v>
      </c>
      <c r="C211" s="11">
        <v>1300.76</v>
      </c>
      <c r="D211" s="11">
        <v>1132.75</v>
      </c>
      <c r="E211" s="11">
        <v>1015.64</v>
      </c>
      <c r="F211" s="11">
        <v>972.94</v>
      </c>
      <c r="G211" s="11">
        <v>912.82</v>
      </c>
      <c r="H211" s="11">
        <v>942.2</v>
      </c>
      <c r="I211" s="11">
        <v>1087.81</v>
      </c>
      <c r="J211" s="11">
        <v>1219.05</v>
      </c>
      <c r="K211" s="11">
        <v>1456.03</v>
      </c>
      <c r="L211" s="11">
        <v>1536.52</v>
      </c>
      <c r="M211" s="11">
        <v>1583.86</v>
      </c>
      <c r="N211" s="11">
        <v>1600.31</v>
      </c>
      <c r="O211" s="11">
        <v>1656.15</v>
      </c>
      <c r="P211" s="11">
        <v>1637.63</v>
      </c>
      <c r="Q211" s="11">
        <v>1631.45</v>
      </c>
      <c r="R211" s="11">
        <v>1629.35</v>
      </c>
      <c r="S211" s="11">
        <v>1620.7</v>
      </c>
      <c r="T211" s="11">
        <v>1612.71</v>
      </c>
      <c r="U211" s="11">
        <v>1598.93</v>
      </c>
      <c r="V211" s="11">
        <v>1534.56</v>
      </c>
      <c r="W211" s="11">
        <v>1568.65</v>
      </c>
      <c r="X211" s="11">
        <v>1588.12</v>
      </c>
      <c r="Y211" s="11">
        <v>1550.66</v>
      </c>
      <c r="Z211" s="11">
        <v>1419.06</v>
      </c>
    </row>
    <row r="212" spans="2:26" x14ac:dyDescent="0.2">
      <c r="B212" s="12">
        <v>5</v>
      </c>
      <c r="C212" s="11">
        <v>1218.48</v>
      </c>
      <c r="D212" s="11">
        <v>1081.8800000000001</v>
      </c>
      <c r="E212" s="11">
        <v>971.88</v>
      </c>
      <c r="F212" s="11">
        <v>914.45</v>
      </c>
      <c r="G212" s="11">
        <v>850.24</v>
      </c>
      <c r="H212" s="11">
        <v>864.71</v>
      </c>
      <c r="I212" s="11">
        <v>885.53</v>
      </c>
      <c r="J212" s="11">
        <v>1054.0999999999999</v>
      </c>
      <c r="K212" s="11">
        <v>1288.23</v>
      </c>
      <c r="L212" s="11">
        <v>1473.92</v>
      </c>
      <c r="M212" s="11">
        <v>1561.64</v>
      </c>
      <c r="N212" s="11">
        <v>1584.91</v>
      </c>
      <c r="O212" s="11">
        <v>1574.45</v>
      </c>
      <c r="P212" s="11">
        <v>1573.2</v>
      </c>
      <c r="Q212" s="11">
        <v>1551.02</v>
      </c>
      <c r="R212" s="11">
        <v>1539.96</v>
      </c>
      <c r="S212" s="11">
        <v>1546.79</v>
      </c>
      <c r="T212" s="11">
        <v>1521.56</v>
      </c>
      <c r="U212" s="11">
        <v>1517.28</v>
      </c>
      <c r="V212" s="11">
        <v>1518.65</v>
      </c>
      <c r="W212" s="11">
        <v>1551.26</v>
      </c>
      <c r="X212" s="11">
        <v>1563.59</v>
      </c>
      <c r="Y212" s="11">
        <v>1543.33</v>
      </c>
      <c r="Z212" s="11">
        <v>1259.82</v>
      </c>
    </row>
    <row r="213" spans="2:26" x14ac:dyDescent="0.2">
      <c r="B213" s="12">
        <v>6</v>
      </c>
      <c r="C213" s="11">
        <v>1047.27</v>
      </c>
      <c r="D213" s="11">
        <v>931.59</v>
      </c>
      <c r="E213" s="11">
        <v>835.96</v>
      </c>
      <c r="F213" s="11">
        <v>799.82</v>
      </c>
      <c r="G213" s="11">
        <v>718.4</v>
      </c>
      <c r="H213" s="11">
        <v>779.5</v>
      </c>
      <c r="I213" s="11">
        <v>1022</v>
      </c>
      <c r="J213" s="11">
        <v>1253.29</v>
      </c>
      <c r="K213" s="11">
        <v>1352.26</v>
      </c>
      <c r="L213" s="11">
        <v>1467.77</v>
      </c>
      <c r="M213" s="11">
        <v>1480.17</v>
      </c>
      <c r="N213" s="11">
        <v>1473.55</v>
      </c>
      <c r="O213" s="11">
        <v>1474.6</v>
      </c>
      <c r="P213" s="11">
        <v>1465.09</v>
      </c>
      <c r="Q213" s="11">
        <v>1500.81</v>
      </c>
      <c r="R213" s="11">
        <v>1493.71</v>
      </c>
      <c r="S213" s="11">
        <v>1458.52</v>
      </c>
      <c r="T213" s="11">
        <v>1451.14</v>
      </c>
      <c r="U213" s="11">
        <v>1415.72</v>
      </c>
      <c r="V213" s="11">
        <v>1395.59</v>
      </c>
      <c r="W213" s="11">
        <v>1402.22</v>
      </c>
      <c r="X213" s="11">
        <v>1428.04</v>
      </c>
      <c r="Y213" s="11">
        <v>1202.79</v>
      </c>
      <c r="Z213" s="11">
        <v>1026.8599999999999</v>
      </c>
    </row>
    <row r="214" spans="2:26" x14ac:dyDescent="0.2">
      <c r="B214" s="12">
        <v>7</v>
      </c>
      <c r="C214" s="11">
        <v>951.37</v>
      </c>
      <c r="D214" s="11">
        <v>834.77</v>
      </c>
      <c r="E214" s="11">
        <v>803.12</v>
      </c>
      <c r="F214" s="11">
        <v>733.94</v>
      </c>
      <c r="G214" s="11">
        <v>700.82</v>
      </c>
      <c r="H214" s="11">
        <v>771.28</v>
      </c>
      <c r="I214" s="11">
        <v>1045.69</v>
      </c>
      <c r="J214" s="11">
        <v>1278.3</v>
      </c>
      <c r="K214" s="11">
        <v>1407</v>
      </c>
      <c r="L214" s="11">
        <v>1498.61</v>
      </c>
      <c r="M214" s="11">
        <v>1515.06</v>
      </c>
      <c r="N214" s="11">
        <v>1498.53</v>
      </c>
      <c r="O214" s="11">
        <v>1490.99</v>
      </c>
      <c r="P214" s="11">
        <v>1495.32</v>
      </c>
      <c r="Q214" s="11">
        <v>1605.11</v>
      </c>
      <c r="R214" s="11">
        <v>1554.72</v>
      </c>
      <c r="S214" s="11">
        <v>1533.66</v>
      </c>
      <c r="T214" s="11">
        <v>1481.51</v>
      </c>
      <c r="U214" s="11">
        <v>1452.21</v>
      </c>
      <c r="V214" s="11">
        <v>1438.1</v>
      </c>
      <c r="W214" s="11">
        <v>1439.18</v>
      </c>
      <c r="X214" s="11">
        <v>1446.49</v>
      </c>
      <c r="Y214" s="11">
        <v>1307.26</v>
      </c>
      <c r="Z214" s="11">
        <v>1081.3900000000001</v>
      </c>
    </row>
    <row r="215" spans="2:26" x14ac:dyDescent="0.2">
      <c r="B215" s="12">
        <v>8</v>
      </c>
      <c r="C215" s="11">
        <v>904.8</v>
      </c>
      <c r="D215" s="11">
        <v>822.73</v>
      </c>
      <c r="E215" s="11">
        <v>747.1</v>
      </c>
      <c r="F215" s="11">
        <v>583.12</v>
      </c>
      <c r="G215" s="11">
        <v>649.32000000000005</v>
      </c>
      <c r="H215" s="11">
        <v>667.59</v>
      </c>
      <c r="I215" s="11">
        <v>883.05</v>
      </c>
      <c r="J215" s="11">
        <v>1144.43</v>
      </c>
      <c r="K215" s="11">
        <v>1413.59</v>
      </c>
      <c r="L215" s="11">
        <v>1538.95</v>
      </c>
      <c r="M215" s="11">
        <v>1528.82</v>
      </c>
      <c r="N215" s="11">
        <v>1524.51</v>
      </c>
      <c r="O215" s="11">
        <v>1508.47</v>
      </c>
      <c r="P215" s="11">
        <v>1511.7</v>
      </c>
      <c r="Q215" s="11">
        <v>1652.43</v>
      </c>
      <c r="R215" s="11">
        <v>1623.54</v>
      </c>
      <c r="S215" s="11">
        <v>1559.13</v>
      </c>
      <c r="T215" s="11">
        <v>1469.08</v>
      </c>
      <c r="U215" s="11">
        <v>1446.27</v>
      </c>
      <c r="V215" s="11">
        <v>1444.91</v>
      </c>
      <c r="W215" s="11">
        <v>1430.22</v>
      </c>
      <c r="X215" s="11">
        <v>1461.65</v>
      </c>
      <c r="Y215" s="11">
        <v>1275.54</v>
      </c>
      <c r="Z215" s="11">
        <v>1002.69</v>
      </c>
    </row>
    <row r="216" spans="2:26" x14ac:dyDescent="0.2">
      <c r="B216" s="12">
        <v>9</v>
      </c>
      <c r="C216" s="11">
        <v>873.19</v>
      </c>
      <c r="D216" s="11">
        <v>791.65</v>
      </c>
      <c r="E216" s="11">
        <v>626.55999999999995</v>
      </c>
      <c r="F216" s="11">
        <v>177.97</v>
      </c>
      <c r="G216" s="11">
        <v>197.08</v>
      </c>
      <c r="H216" s="11">
        <v>681.39</v>
      </c>
      <c r="I216" s="11">
        <v>904.83</v>
      </c>
      <c r="J216" s="11">
        <v>1130.31</v>
      </c>
      <c r="K216" s="11">
        <v>1449.53</v>
      </c>
      <c r="L216" s="11">
        <v>1472.41</v>
      </c>
      <c r="M216" s="11">
        <v>1512.67</v>
      </c>
      <c r="N216" s="11">
        <v>1483.18</v>
      </c>
      <c r="O216" s="11">
        <v>1464.5</v>
      </c>
      <c r="P216" s="11">
        <v>1477.19</v>
      </c>
      <c r="Q216" s="11">
        <v>1635.96</v>
      </c>
      <c r="R216" s="11">
        <v>1614</v>
      </c>
      <c r="S216" s="11">
        <v>1602.32</v>
      </c>
      <c r="T216" s="11">
        <v>1523.72</v>
      </c>
      <c r="U216" s="11">
        <v>1472.23</v>
      </c>
      <c r="V216" s="11">
        <v>1459.08</v>
      </c>
      <c r="W216" s="11">
        <v>1441.95</v>
      </c>
      <c r="X216" s="11">
        <v>1481.22</v>
      </c>
      <c r="Y216" s="11">
        <v>1376.85</v>
      </c>
      <c r="Z216" s="11">
        <v>1014.65</v>
      </c>
    </row>
    <row r="217" spans="2:26" x14ac:dyDescent="0.2">
      <c r="B217" s="12">
        <v>10</v>
      </c>
      <c r="C217" s="11">
        <v>1003.46</v>
      </c>
      <c r="D217" s="11">
        <v>873.57</v>
      </c>
      <c r="E217" s="11">
        <v>831.97</v>
      </c>
      <c r="F217" s="11">
        <v>790.52</v>
      </c>
      <c r="G217" s="11">
        <v>773.8</v>
      </c>
      <c r="H217" s="11">
        <v>843.47</v>
      </c>
      <c r="I217" s="11">
        <v>1076.8499999999999</v>
      </c>
      <c r="J217" s="11">
        <v>1349.53</v>
      </c>
      <c r="K217" s="11">
        <v>1579.4</v>
      </c>
      <c r="L217" s="11">
        <v>1690.51</v>
      </c>
      <c r="M217" s="11">
        <v>1707.07</v>
      </c>
      <c r="N217" s="11">
        <v>1692.27</v>
      </c>
      <c r="O217" s="11">
        <v>1677.55</v>
      </c>
      <c r="P217" s="11">
        <v>1770.34</v>
      </c>
      <c r="Q217" s="11">
        <v>1798.82</v>
      </c>
      <c r="R217" s="11">
        <v>1760.91</v>
      </c>
      <c r="S217" s="11">
        <v>1734.17</v>
      </c>
      <c r="T217" s="11">
        <v>1620.91</v>
      </c>
      <c r="U217" s="11">
        <v>1651.09</v>
      </c>
      <c r="V217" s="11">
        <v>1616.16</v>
      </c>
      <c r="W217" s="11">
        <v>1582.27</v>
      </c>
      <c r="X217" s="11">
        <v>1582.36</v>
      </c>
      <c r="Y217" s="11">
        <v>1481.66</v>
      </c>
      <c r="Z217" s="11">
        <v>1106.03</v>
      </c>
    </row>
    <row r="218" spans="2:26" x14ac:dyDescent="0.2">
      <c r="B218" s="12">
        <v>11</v>
      </c>
      <c r="C218" s="11">
        <v>1064.3599999999999</v>
      </c>
      <c r="D218" s="11">
        <v>999.65</v>
      </c>
      <c r="E218" s="11">
        <v>998.99</v>
      </c>
      <c r="F218" s="11">
        <v>904.66</v>
      </c>
      <c r="G218" s="11">
        <v>895.8</v>
      </c>
      <c r="H218" s="11">
        <v>957.87</v>
      </c>
      <c r="I218" s="11">
        <v>1018.48</v>
      </c>
      <c r="J218" s="11">
        <v>1092.55</v>
      </c>
      <c r="K218" s="11">
        <v>1311.18</v>
      </c>
      <c r="L218" s="11">
        <v>1371.63</v>
      </c>
      <c r="M218" s="11">
        <v>1416.29</v>
      </c>
      <c r="N218" s="11">
        <v>1438.54</v>
      </c>
      <c r="O218" s="11">
        <v>1537.58</v>
      </c>
      <c r="P218" s="11">
        <v>1553.56</v>
      </c>
      <c r="Q218" s="11">
        <v>1562.46</v>
      </c>
      <c r="R218" s="11">
        <v>1550.24</v>
      </c>
      <c r="S218" s="11">
        <v>1571.03</v>
      </c>
      <c r="T218" s="11">
        <v>1664.08</v>
      </c>
      <c r="U218" s="11">
        <v>1585.19</v>
      </c>
      <c r="V218" s="11">
        <v>1455.4</v>
      </c>
      <c r="W218" s="11">
        <v>1448.59</v>
      </c>
      <c r="X218" s="11">
        <v>1442.77</v>
      </c>
      <c r="Y218" s="11">
        <v>1392.38</v>
      </c>
      <c r="Z218" s="11">
        <v>1092.05</v>
      </c>
    </row>
    <row r="219" spans="2:26" x14ac:dyDescent="0.2">
      <c r="B219" s="12">
        <v>12</v>
      </c>
      <c r="C219" s="11">
        <v>1027.07</v>
      </c>
      <c r="D219" s="11">
        <v>963.68</v>
      </c>
      <c r="E219" s="11">
        <v>919.79</v>
      </c>
      <c r="F219" s="11">
        <v>890.59</v>
      </c>
      <c r="G219" s="11">
        <v>867.15</v>
      </c>
      <c r="H219" s="11">
        <v>884.54</v>
      </c>
      <c r="I219" s="11">
        <v>910.52</v>
      </c>
      <c r="J219" s="11">
        <v>930.24</v>
      </c>
      <c r="K219" s="11">
        <v>1146.9000000000001</v>
      </c>
      <c r="L219" s="11">
        <v>1409.43</v>
      </c>
      <c r="M219" s="11">
        <v>1400.36</v>
      </c>
      <c r="N219" s="11">
        <v>1411.74</v>
      </c>
      <c r="O219" s="11">
        <v>1453.62</v>
      </c>
      <c r="P219" s="11">
        <v>1453.93</v>
      </c>
      <c r="Q219" s="11">
        <v>1480.15</v>
      </c>
      <c r="R219" s="11">
        <v>1455.2</v>
      </c>
      <c r="S219" s="11">
        <v>1465.59</v>
      </c>
      <c r="T219" s="11">
        <v>1529.58</v>
      </c>
      <c r="U219" s="11">
        <v>1512.6</v>
      </c>
      <c r="V219" s="11">
        <v>1432.88</v>
      </c>
      <c r="W219" s="11">
        <v>1433.39</v>
      </c>
      <c r="X219" s="11">
        <v>1482.16</v>
      </c>
      <c r="Y219" s="11">
        <v>1435.88</v>
      </c>
      <c r="Z219" s="11">
        <v>1116.3</v>
      </c>
    </row>
    <row r="220" spans="2:26" x14ac:dyDescent="0.2">
      <c r="B220" s="12">
        <v>13</v>
      </c>
      <c r="C220" s="11">
        <v>1041.1500000000001</v>
      </c>
      <c r="D220" s="11">
        <v>947.63</v>
      </c>
      <c r="E220" s="11">
        <v>901.73</v>
      </c>
      <c r="F220" s="11">
        <v>868.93</v>
      </c>
      <c r="G220" s="11">
        <v>829.15</v>
      </c>
      <c r="H220" s="11">
        <v>866.76</v>
      </c>
      <c r="I220" s="11">
        <v>890.69</v>
      </c>
      <c r="J220" s="11">
        <v>933.65</v>
      </c>
      <c r="K220" s="11">
        <v>1323.59</v>
      </c>
      <c r="L220" s="11">
        <v>1420.19</v>
      </c>
      <c r="M220" s="11">
        <v>1475.51</v>
      </c>
      <c r="N220" s="11">
        <v>1501.75</v>
      </c>
      <c r="O220" s="11">
        <v>1559.49</v>
      </c>
      <c r="P220" s="11">
        <v>1584.41</v>
      </c>
      <c r="Q220" s="11">
        <v>1592.84</v>
      </c>
      <c r="R220" s="11">
        <v>1588.36</v>
      </c>
      <c r="S220" s="11">
        <v>1599.25</v>
      </c>
      <c r="T220" s="11">
        <v>1612.62</v>
      </c>
      <c r="U220" s="11">
        <v>1596.22</v>
      </c>
      <c r="V220" s="11">
        <v>1590.25</v>
      </c>
      <c r="W220" s="11">
        <v>1565.16</v>
      </c>
      <c r="X220" s="11">
        <v>1571.44</v>
      </c>
      <c r="Y220" s="11">
        <v>1411.81</v>
      </c>
      <c r="Z220" s="11">
        <v>1042.9100000000001</v>
      </c>
    </row>
    <row r="221" spans="2:26" x14ac:dyDescent="0.2">
      <c r="B221" s="12">
        <v>14</v>
      </c>
      <c r="C221" s="11">
        <v>1014.1</v>
      </c>
      <c r="D221" s="11">
        <v>917.86</v>
      </c>
      <c r="E221" s="11">
        <v>886.46</v>
      </c>
      <c r="F221" s="11">
        <v>831.26</v>
      </c>
      <c r="G221" s="11">
        <v>826.33</v>
      </c>
      <c r="H221" s="11">
        <v>871.87</v>
      </c>
      <c r="I221" s="11">
        <v>923.42</v>
      </c>
      <c r="J221" s="11">
        <v>1120.23</v>
      </c>
      <c r="K221" s="11">
        <v>1431.14</v>
      </c>
      <c r="L221" s="11">
        <v>1485.95</v>
      </c>
      <c r="M221" s="11">
        <v>1499.98</v>
      </c>
      <c r="N221" s="11">
        <v>1467.13</v>
      </c>
      <c r="O221" s="11">
        <v>1455.94</v>
      </c>
      <c r="P221" s="11">
        <v>1514.67</v>
      </c>
      <c r="Q221" s="11">
        <v>1586.27</v>
      </c>
      <c r="R221" s="11">
        <v>1552.04</v>
      </c>
      <c r="S221" s="11">
        <v>1529.04</v>
      </c>
      <c r="T221" s="11">
        <v>1453.57</v>
      </c>
      <c r="U221" s="11">
        <v>1437.61</v>
      </c>
      <c r="V221" s="11">
        <v>1414.38</v>
      </c>
      <c r="W221" s="11">
        <v>1417.2</v>
      </c>
      <c r="X221" s="11">
        <v>1419.6</v>
      </c>
      <c r="Y221" s="11">
        <v>1094.1199999999999</v>
      </c>
      <c r="Z221" s="11">
        <v>923.87</v>
      </c>
    </row>
    <row r="222" spans="2:26" x14ac:dyDescent="0.2">
      <c r="B222" s="12">
        <v>15</v>
      </c>
      <c r="C222" s="11">
        <v>842.02</v>
      </c>
      <c r="D222" s="11">
        <v>805.48</v>
      </c>
      <c r="E222" s="11">
        <v>762.95</v>
      </c>
      <c r="F222" s="11">
        <v>550.91</v>
      </c>
      <c r="G222" s="11">
        <v>722.63</v>
      </c>
      <c r="H222" s="11">
        <v>792.81</v>
      </c>
      <c r="I222" s="11">
        <v>869.01</v>
      </c>
      <c r="J222" s="11">
        <v>1131.6300000000001</v>
      </c>
      <c r="K222" s="11">
        <v>1339.41</v>
      </c>
      <c r="L222" s="11">
        <v>1449.58</v>
      </c>
      <c r="M222" s="11">
        <v>1502.23</v>
      </c>
      <c r="N222" s="11">
        <v>1500.61</v>
      </c>
      <c r="O222" s="11">
        <v>1493.7</v>
      </c>
      <c r="P222" s="11">
        <v>1494.2</v>
      </c>
      <c r="Q222" s="11">
        <v>1546.53</v>
      </c>
      <c r="R222" s="11">
        <v>1523.64</v>
      </c>
      <c r="S222" s="11">
        <v>1484.19</v>
      </c>
      <c r="T222" s="11">
        <v>1481.46</v>
      </c>
      <c r="U222" s="11">
        <v>1424.76</v>
      </c>
      <c r="V222" s="11">
        <v>1392.84</v>
      </c>
      <c r="W222" s="11">
        <v>1365.91</v>
      </c>
      <c r="X222" s="11">
        <v>1356.62</v>
      </c>
      <c r="Y222" s="11">
        <v>1091.56</v>
      </c>
      <c r="Z222" s="11">
        <v>917.35</v>
      </c>
    </row>
    <row r="223" spans="2:26" x14ac:dyDescent="0.2">
      <c r="B223" s="12">
        <v>16</v>
      </c>
      <c r="C223" s="11">
        <v>911.44</v>
      </c>
      <c r="D223" s="11">
        <v>852</v>
      </c>
      <c r="E223" s="11">
        <v>830.24</v>
      </c>
      <c r="F223" s="11">
        <v>811.04</v>
      </c>
      <c r="G223" s="11">
        <v>804.88</v>
      </c>
      <c r="H223" s="11">
        <v>833.85</v>
      </c>
      <c r="I223" s="11">
        <v>1042.21</v>
      </c>
      <c r="J223" s="11">
        <v>1313.73</v>
      </c>
      <c r="K223" s="11">
        <v>1444.1</v>
      </c>
      <c r="L223" s="11">
        <v>1545.82</v>
      </c>
      <c r="M223" s="11">
        <v>1578.36</v>
      </c>
      <c r="N223" s="11">
        <v>1576.27</v>
      </c>
      <c r="O223" s="11">
        <v>1646.13</v>
      </c>
      <c r="P223" s="11">
        <v>1659.26</v>
      </c>
      <c r="Q223" s="11">
        <v>1731.23</v>
      </c>
      <c r="R223" s="11">
        <v>1680.35</v>
      </c>
      <c r="S223" s="11">
        <v>1611.07</v>
      </c>
      <c r="T223" s="11">
        <v>1569.4</v>
      </c>
      <c r="U223" s="11">
        <v>1494.99</v>
      </c>
      <c r="V223" s="11">
        <v>1474.13</v>
      </c>
      <c r="W223" s="11">
        <v>1484.55</v>
      </c>
      <c r="X223" s="11">
        <v>1484.55</v>
      </c>
      <c r="Y223" s="11">
        <v>1245.95</v>
      </c>
      <c r="Z223" s="11">
        <v>1009.87</v>
      </c>
    </row>
    <row r="224" spans="2:26" x14ac:dyDescent="0.2">
      <c r="B224" s="12">
        <v>17</v>
      </c>
      <c r="C224" s="11">
        <v>901.08</v>
      </c>
      <c r="D224" s="11">
        <v>820.57</v>
      </c>
      <c r="E224" s="11">
        <v>772.46</v>
      </c>
      <c r="F224" s="11">
        <v>599.19000000000005</v>
      </c>
      <c r="G224" s="11">
        <v>725.82</v>
      </c>
      <c r="H224" s="11">
        <v>786.25</v>
      </c>
      <c r="I224" s="11">
        <v>1032.1500000000001</v>
      </c>
      <c r="J224" s="11">
        <v>1295.45</v>
      </c>
      <c r="K224" s="11">
        <v>1435.02</v>
      </c>
      <c r="L224" s="11">
        <v>1545.36</v>
      </c>
      <c r="M224" s="11">
        <v>1549.64</v>
      </c>
      <c r="N224" s="11">
        <v>1552.4</v>
      </c>
      <c r="O224" s="11">
        <v>1510.55</v>
      </c>
      <c r="P224" s="11">
        <v>1672.59</v>
      </c>
      <c r="Q224" s="11">
        <v>1705.16</v>
      </c>
      <c r="R224" s="11">
        <v>1619.72</v>
      </c>
      <c r="S224" s="11">
        <v>1688.52</v>
      </c>
      <c r="T224" s="11">
        <v>1659.35</v>
      </c>
      <c r="U224" s="11">
        <v>1611.75</v>
      </c>
      <c r="V224" s="11">
        <v>1504.04</v>
      </c>
      <c r="W224" s="11">
        <v>1468.81</v>
      </c>
      <c r="X224" s="11">
        <v>1531.25</v>
      </c>
      <c r="Y224" s="11">
        <v>1346.61</v>
      </c>
      <c r="Z224" s="11">
        <v>1034.1600000000001</v>
      </c>
    </row>
    <row r="225" spans="2:26" x14ac:dyDescent="0.2">
      <c r="B225" s="12">
        <v>18</v>
      </c>
      <c r="C225" s="11">
        <v>1061.23</v>
      </c>
      <c r="D225" s="11">
        <v>870.69</v>
      </c>
      <c r="E225" s="11">
        <v>815.76</v>
      </c>
      <c r="F225" s="11">
        <v>747.07</v>
      </c>
      <c r="G225" s="11">
        <v>701.65</v>
      </c>
      <c r="H225" s="11">
        <v>785.18</v>
      </c>
      <c r="I225" s="11">
        <v>877.69</v>
      </c>
      <c r="J225" s="11">
        <v>1011.03</v>
      </c>
      <c r="K225" s="11">
        <v>1303.98</v>
      </c>
      <c r="L225" s="11">
        <v>1428.37</v>
      </c>
      <c r="M225" s="11">
        <v>1464.87</v>
      </c>
      <c r="N225" s="11">
        <v>1483.72</v>
      </c>
      <c r="O225" s="11">
        <v>1515.06</v>
      </c>
      <c r="P225" s="11">
        <v>1591.59</v>
      </c>
      <c r="Q225" s="11">
        <v>1597.65</v>
      </c>
      <c r="R225" s="11">
        <v>1591.42</v>
      </c>
      <c r="S225" s="11">
        <v>1584.11</v>
      </c>
      <c r="T225" s="11">
        <v>1562.86</v>
      </c>
      <c r="U225" s="11">
        <v>1458.94</v>
      </c>
      <c r="V225" s="11">
        <v>1418.51</v>
      </c>
      <c r="W225" s="11">
        <v>1413.47</v>
      </c>
      <c r="X225" s="11">
        <v>1429.07</v>
      </c>
      <c r="Y225" s="11">
        <v>1376.14</v>
      </c>
      <c r="Z225" s="11">
        <v>1062.3599999999999</v>
      </c>
    </row>
    <row r="226" spans="2:26" x14ac:dyDescent="0.2">
      <c r="B226" s="12">
        <v>19</v>
      </c>
      <c r="C226" s="11">
        <v>1028.22</v>
      </c>
      <c r="D226" s="11">
        <v>908.07</v>
      </c>
      <c r="E226" s="11">
        <v>841.79</v>
      </c>
      <c r="F226" s="11">
        <v>782.19</v>
      </c>
      <c r="G226" s="11">
        <v>754.05</v>
      </c>
      <c r="H226" s="11">
        <v>771.99</v>
      </c>
      <c r="I226" s="11">
        <v>833.3</v>
      </c>
      <c r="J226" s="11">
        <v>960.99</v>
      </c>
      <c r="K226" s="11">
        <v>1192.95</v>
      </c>
      <c r="L226" s="11">
        <v>1407.46</v>
      </c>
      <c r="M226" s="11">
        <v>1435.95</v>
      </c>
      <c r="N226" s="11">
        <v>1476.13</v>
      </c>
      <c r="O226" s="11">
        <v>1480</v>
      </c>
      <c r="P226" s="11">
        <v>1514.05</v>
      </c>
      <c r="Q226" s="11">
        <v>1516.14</v>
      </c>
      <c r="R226" s="11">
        <v>1516.41</v>
      </c>
      <c r="S226" s="11">
        <v>1469.43</v>
      </c>
      <c r="T226" s="11">
        <v>1542.07</v>
      </c>
      <c r="U226" s="11">
        <v>1475.34</v>
      </c>
      <c r="V226" s="11">
        <v>1440.03</v>
      </c>
      <c r="W226" s="11">
        <v>1412.35</v>
      </c>
      <c r="X226" s="11">
        <v>1462.31</v>
      </c>
      <c r="Y226" s="11">
        <v>1347.87</v>
      </c>
      <c r="Z226" s="11">
        <v>1074.92</v>
      </c>
    </row>
    <row r="227" spans="2:26" x14ac:dyDescent="0.2">
      <c r="B227" s="12">
        <v>20</v>
      </c>
      <c r="C227" s="11">
        <v>1030.21</v>
      </c>
      <c r="D227" s="11">
        <v>917.95</v>
      </c>
      <c r="E227" s="11">
        <v>885.87</v>
      </c>
      <c r="F227" s="11">
        <v>838.29</v>
      </c>
      <c r="G227" s="11">
        <v>825.16</v>
      </c>
      <c r="H227" s="11">
        <v>882.48</v>
      </c>
      <c r="I227" s="11">
        <v>1188.3800000000001</v>
      </c>
      <c r="J227" s="11">
        <v>1414.81</v>
      </c>
      <c r="K227" s="11">
        <v>1511.24</v>
      </c>
      <c r="L227" s="11">
        <v>1715</v>
      </c>
      <c r="M227" s="11">
        <v>1748.45</v>
      </c>
      <c r="N227" s="11">
        <v>1715.31</v>
      </c>
      <c r="O227" s="11">
        <v>1671.63</v>
      </c>
      <c r="P227" s="11">
        <v>1778.73</v>
      </c>
      <c r="Q227" s="11">
        <v>1842.18</v>
      </c>
      <c r="R227" s="11">
        <v>1733.28</v>
      </c>
      <c r="S227" s="11">
        <v>1701.16</v>
      </c>
      <c r="T227" s="11">
        <v>1630.12</v>
      </c>
      <c r="U227" s="11">
        <v>1583.06</v>
      </c>
      <c r="V227" s="11">
        <v>1540.47</v>
      </c>
      <c r="W227" s="11">
        <v>1501.15</v>
      </c>
      <c r="X227" s="11">
        <v>1497.91</v>
      </c>
      <c r="Y227" s="11">
        <v>1426.26</v>
      </c>
      <c r="Z227" s="11">
        <v>1064.6400000000001</v>
      </c>
    </row>
    <row r="228" spans="2:26" x14ac:dyDescent="0.2">
      <c r="B228" s="12">
        <v>21</v>
      </c>
      <c r="C228" s="11">
        <v>1007.31</v>
      </c>
      <c r="D228" s="11">
        <v>934.88</v>
      </c>
      <c r="E228" s="11">
        <v>907.7</v>
      </c>
      <c r="F228" s="11">
        <v>776.21</v>
      </c>
      <c r="G228" s="11">
        <v>780.78</v>
      </c>
      <c r="H228" s="11">
        <v>922.99</v>
      </c>
      <c r="I228" s="11">
        <v>1114.57</v>
      </c>
      <c r="J228" s="11">
        <v>1347.89</v>
      </c>
      <c r="K228" s="11">
        <v>1462.96</v>
      </c>
      <c r="L228" s="11">
        <v>1587.66</v>
      </c>
      <c r="M228" s="11">
        <v>1588.94</v>
      </c>
      <c r="N228" s="11">
        <v>1588.27</v>
      </c>
      <c r="O228" s="11">
        <v>1581.07</v>
      </c>
      <c r="P228" s="11">
        <v>1583.32</v>
      </c>
      <c r="Q228" s="11">
        <v>1659.95</v>
      </c>
      <c r="R228" s="11">
        <v>1614.46</v>
      </c>
      <c r="S228" s="11">
        <v>1625.55</v>
      </c>
      <c r="T228" s="11">
        <v>1615.03</v>
      </c>
      <c r="U228" s="11">
        <v>1544.84</v>
      </c>
      <c r="V228" s="11">
        <v>1507.4</v>
      </c>
      <c r="W228" s="11">
        <v>1484.51</v>
      </c>
      <c r="X228" s="11">
        <v>1505.84</v>
      </c>
      <c r="Y228" s="11">
        <v>1404.14</v>
      </c>
      <c r="Z228" s="11">
        <v>1048.17</v>
      </c>
    </row>
    <row r="229" spans="2:26" x14ac:dyDescent="0.2">
      <c r="B229" s="12">
        <v>22</v>
      </c>
      <c r="C229" s="11">
        <v>969.02</v>
      </c>
      <c r="D229" s="11">
        <v>874.48</v>
      </c>
      <c r="E229" s="11">
        <v>836.89</v>
      </c>
      <c r="F229" s="11">
        <v>792.84</v>
      </c>
      <c r="G229" s="11">
        <v>790.67</v>
      </c>
      <c r="H229" s="11">
        <v>873.89</v>
      </c>
      <c r="I229" s="11">
        <v>1066.93</v>
      </c>
      <c r="J229" s="11">
        <v>1362.91</v>
      </c>
      <c r="K229" s="11">
        <v>1514.56</v>
      </c>
      <c r="L229" s="11">
        <v>1576.32</v>
      </c>
      <c r="M229" s="11">
        <v>1581.61</v>
      </c>
      <c r="N229" s="11">
        <v>1584.36</v>
      </c>
      <c r="O229" s="11">
        <v>1574.57</v>
      </c>
      <c r="P229" s="11">
        <v>1597.46</v>
      </c>
      <c r="Q229" s="11">
        <v>1626.51</v>
      </c>
      <c r="R229" s="11">
        <v>1612.73</v>
      </c>
      <c r="S229" s="11">
        <v>1605.96</v>
      </c>
      <c r="T229" s="11">
        <v>1563.47</v>
      </c>
      <c r="U229" s="11">
        <v>1516.55</v>
      </c>
      <c r="V229" s="11">
        <v>1513.97</v>
      </c>
      <c r="W229" s="11">
        <v>1505.92</v>
      </c>
      <c r="X229" s="11">
        <v>1484.49</v>
      </c>
      <c r="Y229" s="11">
        <v>1326.26</v>
      </c>
      <c r="Z229" s="11">
        <v>1063.1500000000001</v>
      </c>
    </row>
    <row r="230" spans="2:26" x14ac:dyDescent="0.2">
      <c r="B230" s="12">
        <v>23</v>
      </c>
      <c r="C230" s="11">
        <v>923.38</v>
      </c>
      <c r="D230" s="11">
        <v>885.76</v>
      </c>
      <c r="E230" s="11">
        <v>862.51</v>
      </c>
      <c r="F230" s="11">
        <v>840.47</v>
      </c>
      <c r="G230" s="11">
        <v>841.09</v>
      </c>
      <c r="H230" s="11">
        <v>859.92</v>
      </c>
      <c r="I230" s="11">
        <v>1042.49</v>
      </c>
      <c r="J230" s="11">
        <v>1399.49</v>
      </c>
      <c r="K230" s="11">
        <v>1541.1</v>
      </c>
      <c r="L230" s="11">
        <v>1577.87</v>
      </c>
      <c r="M230" s="11">
        <v>1579.17</v>
      </c>
      <c r="N230" s="11">
        <v>1575.54</v>
      </c>
      <c r="O230" s="11">
        <v>1564.55</v>
      </c>
      <c r="P230" s="11">
        <v>1580.7</v>
      </c>
      <c r="Q230" s="11">
        <v>1723.42</v>
      </c>
      <c r="R230" s="11">
        <v>1671.42</v>
      </c>
      <c r="S230" s="11">
        <v>1660.53</v>
      </c>
      <c r="T230" s="11">
        <v>1579.56</v>
      </c>
      <c r="U230" s="11">
        <v>1538.96</v>
      </c>
      <c r="V230" s="11">
        <v>1523.86</v>
      </c>
      <c r="W230" s="11">
        <v>1540.97</v>
      </c>
      <c r="X230" s="11">
        <v>1521.89</v>
      </c>
      <c r="Y230" s="11">
        <v>1408.73</v>
      </c>
      <c r="Z230" s="11">
        <v>1047.31</v>
      </c>
    </row>
    <row r="231" spans="2:26" x14ac:dyDescent="0.2">
      <c r="B231" s="12">
        <v>24</v>
      </c>
      <c r="C231" s="11">
        <v>889.83</v>
      </c>
      <c r="D231" s="11">
        <v>842.97</v>
      </c>
      <c r="E231" s="11">
        <v>825.26</v>
      </c>
      <c r="F231" s="11">
        <v>797</v>
      </c>
      <c r="G231" s="11">
        <v>791.73</v>
      </c>
      <c r="H231" s="11">
        <v>810.72</v>
      </c>
      <c r="I231" s="11">
        <v>939.48</v>
      </c>
      <c r="J231" s="11">
        <v>1262.0899999999999</v>
      </c>
      <c r="K231" s="11">
        <v>1485.55</v>
      </c>
      <c r="L231" s="11">
        <v>1538.61</v>
      </c>
      <c r="M231" s="11">
        <v>1529.43</v>
      </c>
      <c r="N231" s="11">
        <v>1459.38</v>
      </c>
      <c r="O231" s="11">
        <v>1458.63</v>
      </c>
      <c r="P231" s="11">
        <v>1487.91</v>
      </c>
      <c r="Q231" s="11">
        <v>1415.61</v>
      </c>
      <c r="R231" s="11">
        <v>1273</v>
      </c>
      <c r="S231" s="11">
        <v>1273.8499999999999</v>
      </c>
      <c r="T231" s="11">
        <v>1519.86</v>
      </c>
      <c r="U231" s="11">
        <v>1527.24</v>
      </c>
      <c r="V231" s="11">
        <v>1507.37</v>
      </c>
      <c r="W231" s="11">
        <v>1487.09</v>
      </c>
      <c r="X231" s="11">
        <v>1498.03</v>
      </c>
      <c r="Y231" s="11">
        <v>1475.74</v>
      </c>
      <c r="Z231" s="11">
        <v>1163.56</v>
      </c>
    </row>
    <row r="232" spans="2:26" x14ac:dyDescent="0.2">
      <c r="B232" s="12">
        <v>25</v>
      </c>
      <c r="C232" s="11">
        <v>1102.1500000000001</v>
      </c>
      <c r="D232" s="11">
        <v>898.43</v>
      </c>
      <c r="E232" s="11">
        <v>858.08</v>
      </c>
      <c r="F232" s="11">
        <v>834.04</v>
      </c>
      <c r="G232" s="11">
        <v>817.88</v>
      </c>
      <c r="H232" s="11">
        <v>832.37</v>
      </c>
      <c r="I232" s="11">
        <v>892.04</v>
      </c>
      <c r="J232" s="11">
        <v>1034.18</v>
      </c>
      <c r="K232" s="11">
        <v>1380.67</v>
      </c>
      <c r="L232" s="11">
        <v>1457</v>
      </c>
      <c r="M232" s="11">
        <v>1546.77</v>
      </c>
      <c r="N232" s="11">
        <v>1552.97</v>
      </c>
      <c r="O232" s="11">
        <v>1602.23</v>
      </c>
      <c r="P232" s="11">
        <v>1599.55</v>
      </c>
      <c r="Q232" s="11">
        <v>1599.23</v>
      </c>
      <c r="R232" s="11">
        <v>1550.57</v>
      </c>
      <c r="S232" s="11">
        <v>1559.55</v>
      </c>
      <c r="T232" s="11">
        <v>1522.78</v>
      </c>
      <c r="U232" s="11">
        <v>1534.1</v>
      </c>
      <c r="V232" s="11">
        <v>1432.05</v>
      </c>
      <c r="W232" s="11">
        <v>1410.6</v>
      </c>
      <c r="X232" s="11">
        <v>1426.81</v>
      </c>
      <c r="Y232" s="11">
        <v>1369.45</v>
      </c>
      <c r="Z232" s="11">
        <v>1060.54</v>
      </c>
    </row>
    <row r="233" spans="2:26" x14ac:dyDescent="0.2">
      <c r="B233" s="12">
        <v>26</v>
      </c>
      <c r="C233" s="11">
        <v>891.85</v>
      </c>
      <c r="D233" s="11">
        <v>817.47</v>
      </c>
      <c r="E233" s="11">
        <v>731.26</v>
      </c>
      <c r="F233" s="11">
        <v>685.15</v>
      </c>
      <c r="G233" s="11">
        <v>669.93</v>
      </c>
      <c r="H233" s="11">
        <v>95.39</v>
      </c>
      <c r="I233" s="11">
        <v>689.21</v>
      </c>
      <c r="J233" s="11">
        <v>824.09</v>
      </c>
      <c r="K233" s="11">
        <v>985.72</v>
      </c>
      <c r="L233" s="11">
        <v>1273.6099999999999</v>
      </c>
      <c r="M233" s="11">
        <v>1361.06</v>
      </c>
      <c r="N233" s="11">
        <v>1410.16</v>
      </c>
      <c r="O233" s="11">
        <v>1391.77</v>
      </c>
      <c r="P233" s="11">
        <v>1408.76</v>
      </c>
      <c r="Q233" s="11">
        <v>1408.29</v>
      </c>
      <c r="R233" s="11">
        <v>1394.09</v>
      </c>
      <c r="S233" s="11">
        <v>1408.16</v>
      </c>
      <c r="T233" s="11">
        <v>1397.72</v>
      </c>
      <c r="U233" s="11">
        <v>1399.14</v>
      </c>
      <c r="V233" s="11">
        <v>1398.36</v>
      </c>
      <c r="W233" s="11">
        <v>1368.38</v>
      </c>
      <c r="X233" s="11">
        <v>1382.54</v>
      </c>
      <c r="Y233" s="11">
        <v>1267.3800000000001</v>
      </c>
      <c r="Z233" s="11">
        <v>949.1</v>
      </c>
    </row>
    <row r="234" spans="2:26" x14ac:dyDescent="0.2">
      <c r="B234" s="12">
        <v>27</v>
      </c>
      <c r="C234" s="11">
        <v>1024.27</v>
      </c>
      <c r="D234" s="11">
        <v>793.64</v>
      </c>
      <c r="E234" s="11">
        <v>692.66</v>
      </c>
      <c r="F234" s="11">
        <v>665.52</v>
      </c>
      <c r="G234" s="11">
        <v>79.89</v>
      </c>
      <c r="H234" s="11">
        <v>79.16</v>
      </c>
      <c r="I234" s="11">
        <v>841.98</v>
      </c>
      <c r="J234" s="11">
        <v>1078.1199999999999</v>
      </c>
      <c r="K234" s="11">
        <v>1391.37</v>
      </c>
      <c r="L234" s="11">
        <v>1492.45</v>
      </c>
      <c r="M234" s="11">
        <v>1707.95</v>
      </c>
      <c r="N234" s="11">
        <v>1703.99</v>
      </c>
      <c r="O234" s="11">
        <v>1704.08</v>
      </c>
      <c r="P234" s="11">
        <v>1711.33</v>
      </c>
      <c r="Q234" s="11">
        <v>1692.09</v>
      </c>
      <c r="R234" s="11">
        <v>1687.31</v>
      </c>
      <c r="S234" s="11">
        <v>1775.52</v>
      </c>
      <c r="T234" s="11">
        <v>1689.64</v>
      </c>
      <c r="U234" s="11">
        <v>1504.38</v>
      </c>
      <c r="V234" s="11">
        <v>1408.2</v>
      </c>
      <c r="W234" s="11">
        <v>1368.81</v>
      </c>
      <c r="X234" s="11">
        <v>1392.13</v>
      </c>
      <c r="Y234" s="11">
        <v>1194.6300000000001</v>
      </c>
      <c r="Z234" s="11">
        <v>899.12</v>
      </c>
    </row>
    <row r="235" spans="2:26" x14ac:dyDescent="0.2">
      <c r="B235" s="12">
        <v>28</v>
      </c>
      <c r="C235" s="11">
        <v>847.86</v>
      </c>
      <c r="D235" s="11">
        <v>743.11</v>
      </c>
      <c r="E235" s="11">
        <v>697.4</v>
      </c>
      <c r="F235" s="11">
        <v>680.46</v>
      </c>
      <c r="G235" s="11">
        <v>674.56</v>
      </c>
      <c r="H235" s="11">
        <v>696.24</v>
      </c>
      <c r="I235" s="11">
        <v>888.38</v>
      </c>
      <c r="J235" s="11">
        <v>1283.2</v>
      </c>
      <c r="K235" s="11">
        <v>1528.24</v>
      </c>
      <c r="L235" s="11">
        <v>1587.09</v>
      </c>
      <c r="M235" s="11">
        <v>1627.83</v>
      </c>
      <c r="N235" s="11">
        <v>1616.87</v>
      </c>
      <c r="O235" s="11">
        <v>1578.4</v>
      </c>
      <c r="P235" s="11">
        <v>1623.72</v>
      </c>
      <c r="Q235" s="11">
        <v>1658.55</v>
      </c>
      <c r="R235" s="11">
        <v>1635.66</v>
      </c>
      <c r="S235" s="11">
        <v>1639.19</v>
      </c>
      <c r="T235" s="11">
        <v>1583.37</v>
      </c>
      <c r="U235" s="11">
        <v>1557.01</v>
      </c>
      <c r="V235" s="11">
        <v>1483.75</v>
      </c>
      <c r="W235" s="11">
        <v>1440.88</v>
      </c>
      <c r="X235" s="11">
        <v>1451.09</v>
      </c>
      <c r="Y235" s="11">
        <v>1246.69</v>
      </c>
      <c r="Z235" s="11">
        <v>956.49</v>
      </c>
    </row>
    <row r="236" spans="2:26" x14ac:dyDescent="0.2">
      <c r="B236" s="12">
        <v>29</v>
      </c>
      <c r="C236" s="11">
        <v>697.97</v>
      </c>
      <c r="D236" s="11">
        <v>590.88</v>
      </c>
      <c r="E236" s="11">
        <v>560.58000000000004</v>
      </c>
      <c r="F236" s="11">
        <v>470.15</v>
      </c>
      <c r="G236" s="11">
        <v>556.99</v>
      </c>
      <c r="H236" s="11">
        <v>578.5</v>
      </c>
      <c r="I236" s="11">
        <v>714.81</v>
      </c>
      <c r="J236" s="11">
        <v>1022.74</v>
      </c>
      <c r="K236" s="11">
        <v>1314.14</v>
      </c>
      <c r="L236" s="11">
        <v>1451.93</v>
      </c>
      <c r="M236" s="11">
        <v>1626.97</v>
      </c>
      <c r="N236" s="11">
        <v>1612.13</v>
      </c>
      <c r="O236" s="11">
        <v>1610.82</v>
      </c>
      <c r="P236" s="11">
        <v>1650.57</v>
      </c>
      <c r="Q236" s="11">
        <v>1730.54</v>
      </c>
      <c r="R236" s="11">
        <v>1689.55</v>
      </c>
      <c r="S236" s="11">
        <v>1648.17</v>
      </c>
      <c r="T236" s="11">
        <v>1611.77</v>
      </c>
      <c r="U236" s="11">
        <v>1496.13</v>
      </c>
      <c r="V236" s="11">
        <v>1442.69</v>
      </c>
      <c r="W236" s="11">
        <v>1370.95</v>
      </c>
      <c r="X236" s="11">
        <v>1412.9</v>
      </c>
      <c r="Y236" s="11">
        <v>1270.8699999999999</v>
      </c>
      <c r="Z236" s="11">
        <v>867.05</v>
      </c>
    </row>
    <row r="237" spans="2:26" x14ac:dyDescent="0.2">
      <c r="B237" s="12">
        <v>30</v>
      </c>
      <c r="C237" s="11">
        <v>874.65</v>
      </c>
      <c r="D237" s="11">
        <v>757.13</v>
      </c>
      <c r="E237" s="11">
        <v>733.4</v>
      </c>
      <c r="F237" s="11">
        <v>706.78</v>
      </c>
      <c r="G237" s="11">
        <v>694.68</v>
      </c>
      <c r="H237" s="11">
        <v>722.63</v>
      </c>
      <c r="I237" s="11">
        <v>884.16</v>
      </c>
      <c r="J237" s="11">
        <v>1170.8499999999999</v>
      </c>
      <c r="K237" s="11">
        <v>1450.07</v>
      </c>
      <c r="L237" s="11">
        <v>1580.34</v>
      </c>
      <c r="M237" s="11">
        <v>1602.11</v>
      </c>
      <c r="N237" s="11">
        <v>1598.31</v>
      </c>
      <c r="O237" s="11">
        <v>1599.4</v>
      </c>
      <c r="P237" s="11">
        <v>1622.59</v>
      </c>
      <c r="Q237" s="11">
        <v>1699.45</v>
      </c>
      <c r="R237" s="11">
        <v>1677.23</v>
      </c>
      <c r="S237" s="11">
        <v>1639.71</v>
      </c>
      <c r="T237" s="11">
        <v>1601.71</v>
      </c>
      <c r="U237" s="11">
        <v>1578.75</v>
      </c>
      <c r="V237" s="11">
        <v>1521.6</v>
      </c>
      <c r="W237" s="11">
        <v>1510.19</v>
      </c>
      <c r="X237" s="11">
        <v>1519.69</v>
      </c>
      <c r="Y237" s="11">
        <v>1334.24</v>
      </c>
      <c r="Z237" s="11">
        <v>988.52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96.4</v>
      </c>
      <c r="I241" s="11">
        <v>277.66000000000003</v>
      </c>
      <c r="J241" s="11">
        <v>9.08</v>
      </c>
      <c r="K241" s="11">
        <v>45.67</v>
      </c>
      <c r="L241" s="11">
        <v>29.81</v>
      </c>
      <c r="M241" s="11">
        <v>17.899999999999999</v>
      </c>
      <c r="N241" s="11">
        <v>8.42</v>
      </c>
      <c r="O241" s="11">
        <v>11.34</v>
      </c>
      <c r="P241" s="11">
        <v>8.3800000000000008</v>
      </c>
      <c r="Q241" s="11">
        <v>22.85</v>
      </c>
      <c r="R241" s="11">
        <v>36.36</v>
      </c>
      <c r="S241" s="11">
        <v>34.31</v>
      </c>
      <c r="T241" s="11">
        <v>5.25</v>
      </c>
      <c r="U241" s="11">
        <v>71.209999999999994</v>
      </c>
      <c r="V241" s="11">
        <v>4.16</v>
      </c>
      <c r="W241" s="11">
        <v>0.78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35.57</v>
      </c>
      <c r="E242" s="11">
        <v>0</v>
      </c>
      <c r="F242" s="11">
        <v>0</v>
      </c>
      <c r="G242" s="11">
        <v>72.42</v>
      </c>
      <c r="H242" s="11">
        <v>9.9499999999999993</v>
      </c>
      <c r="I242" s="11">
        <v>107.38</v>
      </c>
      <c r="J242" s="11">
        <v>0</v>
      </c>
      <c r="K242" s="11">
        <v>3.34</v>
      </c>
      <c r="L242" s="11">
        <v>28.18</v>
      </c>
      <c r="M242" s="11">
        <v>18.510000000000002</v>
      </c>
      <c r="N242" s="11">
        <v>4.13</v>
      </c>
      <c r="O242" s="11">
        <v>22.11</v>
      </c>
      <c r="P242" s="11">
        <v>70.569999999999993</v>
      </c>
      <c r="Q242" s="11">
        <v>52.41</v>
      </c>
      <c r="R242" s="11">
        <v>49.91</v>
      </c>
      <c r="S242" s="11">
        <v>9.43</v>
      </c>
      <c r="T242" s="11">
        <v>6.05</v>
      </c>
      <c r="U242" s="11">
        <v>0</v>
      </c>
      <c r="V242" s="11">
        <v>0</v>
      </c>
      <c r="W242" s="11">
        <v>37.590000000000003</v>
      </c>
      <c r="X242" s="11">
        <v>3.7</v>
      </c>
      <c r="Y242" s="11">
        <v>12.89</v>
      </c>
      <c r="Z242" s="11">
        <v>0</v>
      </c>
    </row>
    <row r="243" spans="2:26" x14ac:dyDescent="0.2">
      <c r="B243" s="12">
        <v>3</v>
      </c>
      <c r="C243" s="11">
        <v>0.02</v>
      </c>
      <c r="D243" s="11">
        <v>0</v>
      </c>
      <c r="E243" s="11">
        <v>0</v>
      </c>
      <c r="F243" s="11">
        <v>0</v>
      </c>
      <c r="G243" s="11">
        <v>0</v>
      </c>
      <c r="H243" s="11">
        <v>15.81</v>
      </c>
      <c r="I243" s="11">
        <v>0.08</v>
      </c>
      <c r="J243" s="11">
        <v>69.81</v>
      </c>
      <c r="K243" s="11">
        <v>12.6</v>
      </c>
      <c r="L243" s="11">
        <v>0.11</v>
      </c>
      <c r="M243" s="11">
        <v>1.1399999999999999</v>
      </c>
      <c r="N243" s="11">
        <v>0.12</v>
      </c>
      <c r="O243" s="11">
        <v>0.13</v>
      </c>
      <c r="P243" s="11">
        <v>21.08</v>
      </c>
      <c r="Q243" s="11">
        <v>9.41</v>
      </c>
      <c r="R243" s="11">
        <v>15.83</v>
      </c>
      <c r="S243" s="11">
        <v>0.03</v>
      </c>
      <c r="T243" s="11">
        <v>0.04</v>
      </c>
      <c r="U243" s="11">
        <v>0.04</v>
      </c>
      <c r="V243" s="11">
        <v>0</v>
      </c>
      <c r="W243" s="11">
        <v>0</v>
      </c>
      <c r="X243" s="11">
        <v>33.19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0.28999999999999998</v>
      </c>
      <c r="F244" s="11">
        <v>0</v>
      </c>
      <c r="G244" s="11">
        <v>0</v>
      </c>
      <c r="H244" s="11">
        <v>53.44</v>
      </c>
      <c r="I244" s="11">
        <v>104.35</v>
      </c>
      <c r="J244" s="11">
        <v>103.81</v>
      </c>
      <c r="K244" s="11">
        <v>142.96</v>
      </c>
      <c r="L244" s="11">
        <v>72.69</v>
      </c>
      <c r="M244" s="11">
        <v>133.75</v>
      </c>
      <c r="N244" s="11">
        <v>156.44999999999999</v>
      </c>
      <c r="O244" s="11">
        <v>120.93</v>
      </c>
      <c r="P244" s="11">
        <v>129.97</v>
      </c>
      <c r="Q244" s="11">
        <v>174.68</v>
      </c>
      <c r="R244" s="11">
        <v>158.37</v>
      </c>
      <c r="S244" s="11">
        <v>146.06</v>
      </c>
      <c r="T244" s="11">
        <v>156.13</v>
      </c>
      <c r="U244" s="11">
        <v>89.09</v>
      </c>
      <c r="V244" s="11">
        <v>0.74</v>
      </c>
      <c r="W244" s="11">
        <v>7.42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0.09</v>
      </c>
      <c r="K245" s="11">
        <v>0</v>
      </c>
      <c r="L245" s="11">
        <v>0</v>
      </c>
      <c r="M245" s="11">
        <v>0</v>
      </c>
      <c r="N245" s="11">
        <v>0</v>
      </c>
      <c r="O245" s="11">
        <v>69.02</v>
      </c>
      <c r="P245" s="11">
        <v>16.68</v>
      </c>
      <c r="Q245" s="11">
        <v>0</v>
      </c>
      <c r="R245" s="11">
        <v>2.77</v>
      </c>
      <c r="S245" s="11">
        <v>22.63</v>
      </c>
      <c r="T245" s="11">
        <v>21.23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21.86</v>
      </c>
      <c r="I246" s="11">
        <v>26.24</v>
      </c>
      <c r="J246" s="11">
        <v>0</v>
      </c>
      <c r="K246" s="11">
        <v>19.559999999999999</v>
      </c>
      <c r="L246" s="11">
        <v>0</v>
      </c>
      <c r="M246" s="11">
        <v>0</v>
      </c>
      <c r="N246" s="11">
        <v>0</v>
      </c>
      <c r="O246" s="11">
        <v>0.08</v>
      </c>
      <c r="P246" s="11">
        <v>3.54</v>
      </c>
      <c r="Q246" s="11">
        <v>0</v>
      </c>
      <c r="R246" s="11">
        <v>18.260000000000002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51.03</v>
      </c>
      <c r="I247" s="11">
        <v>104.07</v>
      </c>
      <c r="J247" s="11">
        <v>10.76</v>
      </c>
      <c r="K247" s="11">
        <v>29.08</v>
      </c>
      <c r="L247" s="11">
        <v>73.599999999999994</v>
      </c>
      <c r="M247" s="11">
        <v>0</v>
      </c>
      <c r="N247" s="11">
        <v>0.45</v>
      </c>
      <c r="O247" s="11">
        <v>2.7</v>
      </c>
      <c r="P247" s="11">
        <v>12.56</v>
      </c>
      <c r="Q247" s="11">
        <v>0</v>
      </c>
      <c r="R247" s="11">
        <v>0</v>
      </c>
      <c r="S247" s="11">
        <v>0.22</v>
      </c>
      <c r="T247" s="11">
        <v>0.2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3.43</v>
      </c>
      <c r="E248" s="11">
        <v>24.99</v>
      </c>
      <c r="F248" s="11">
        <v>88.88</v>
      </c>
      <c r="G248" s="11">
        <v>132.37</v>
      </c>
      <c r="H248" s="11">
        <v>220.22</v>
      </c>
      <c r="I248" s="11">
        <v>295.06</v>
      </c>
      <c r="J248" s="11">
        <v>160.72</v>
      </c>
      <c r="K248" s="11">
        <v>157.63999999999999</v>
      </c>
      <c r="L248" s="11">
        <v>19.11</v>
      </c>
      <c r="M248" s="11">
        <v>0</v>
      </c>
      <c r="N248" s="11">
        <v>0</v>
      </c>
      <c r="O248" s="11">
        <v>81.63</v>
      </c>
      <c r="P248" s="11">
        <v>106.72</v>
      </c>
      <c r="Q248" s="11">
        <v>0</v>
      </c>
      <c r="R248" s="11">
        <v>15.14</v>
      </c>
      <c r="S248" s="11">
        <v>30.23</v>
      </c>
      <c r="T248" s="11">
        <v>6.39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111.49</v>
      </c>
      <c r="I249" s="11">
        <v>174.73</v>
      </c>
      <c r="J249" s="11">
        <v>10.15</v>
      </c>
      <c r="K249" s="11">
        <v>0</v>
      </c>
      <c r="L249" s="11">
        <v>0</v>
      </c>
      <c r="M249" s="11">
        <v>0</v>
      </c>
      <c r="N249" s="11">
        <v>0</v>
      </c>
      <c r="O249" s="11">
        <v>0.48</v>
      </c>
      <c r="P249" s="11">
        <v>0</v>
      </c>
      <c r="Q249" s="11">
        <v>7.93</v>
      </c>
      <c r="R249" s="11">
        <v>3.63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0</v>
      </c>
      <c r="G250" s="11">
        <v>0.27</v>
      </c>
      <c r="H250" s="11">
        <v>15.82</v>
      </c>
      <c r="I250" s="11">
        <v>144.91</v>
      </c>
      <c r="J250" s="11">
        <v>52.06</v>
      </c>
      <c r="K250" s="11">
        <v>42.98</v>
      </c>
      <c r="L250" s="11">
        <v>1.51</v>
      </c>
      <c r="M250" s="11">
        <v>196.47</v>
      </c>
      <c r="N250" s="11">
        <v>195.28</v>
      </c>
      <c r="O250" s="11">
        <v>210.76</v>
      </c>
      <c r="P250" s="11">
        <v>200.47</v>
      </c>
      <c r="Q250" s="11">
        <v>343.9</v>
      </c>
      <c r="R250" s="11">
        <v>233.5</v>
      </c>
      <c r="S250" s="11">
        <v>143.84</v>
      </c>
      <c r="T250" s="11">
        <v>163.62</v>
      </c>
      <c r="U250" s="11">
        <v>0</v>
      </c>
      <c r="V250" s="11">
        <v>0</v>
      </c>
      <c r="W250" s="11">
        <v>56.08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0.04</v>
      </c>
      <c r="J251" s="11">
        <v>2.52</v>
      </c>
      <c r="K251" s="11">
        <v>47.3</v>
      </c>
      <c r="L251" s="11">
        <v>18.55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2.25</v>
      </c>
      <c r="T251" s="11">
        <v>0.01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0.09</v>
      </c>
      <c r="M252" s="11">
        <v>0</v>
      </c>
      <c r="N252" s="11">
        <v>0</v>
      </c>
      <c r="O252" s="11">
        <v>84.79</v>
      </c>
      <c r="P252" s="11">
        <v>75.709999999999994</v>
      </c>
      <c r="Q252" s="11">
        <v>0</v>
      </c>
      <c r="R252" s="11">
        <v>2.33</v>
      </c>
      <c r="S252" s="11">
        <v>0.76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48.96</v>
      </c>
      <c r="N253" s="11">
        <v>31.43</v>
      </c>
      <c r="O253" s="11">
        <v>1.32</v>
      </c>
      <c r="P253" s="11">
        <v>0</v>
      </c>
      <c r="Q253" s="11">
        <v>31.96</v>
      </c>
      <c r="R253" s="11">
        <v>52.78</v>
      </c>
      <c r="S253" s="11">
        <v>53.92</v>
      </c>
      <c r="T253" s="11">
        <v>8.2100000000000009</v>
      </c>
      <c r="U253" s="11">
        <v>9.42</v>
      </c>
      <c r="V253" s="11">
        <v>7.92</v>
      </c>
      <c r="W253" s="11">
        <v>36.57</v>
      </c>
      <c r="X253" s="11">
        <v>18.440000000000001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31.45</v>
      </c>
      <c r="J254" s="11">
        <v>23.77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77.260000000000005</v>
      </c>
      <c r="R254" s="11">
        <v>0</v>
      </c>
      <c r="S254" s="11">
        <v>0</v>
      </c>
      <c r="T254" s="11">
        <v>7.0000000000000007E-2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108.98</v>
      </c>
      <c r="G255" s="11">
        <v>4.29</v>
      </c>
      <c r="H255" s="11">
        <v>35.590000000000003</v>
      </c>
      <c r="I255" s="11">
        <v>171.24</v>
      </c>
      <c r="J255" s="11">
        <v>236.01</v>
      </c>
      <c r="K255" s="11">
        <v>14.24</v>
      </c>
      <c r="L255" s="11">
        <v>14.35</v>
      </c>
      <c r="M255" s="11">
        <v>0.23</v>
      </c>
      <c r="N255" s="11">
        <v>0.17</v>
      </c>
      <c r="O255" s="11">
        <v>2.11</v>
      </c>
      <c r="P255" s="11">
        <v>0.62</v>
      </c>
      <c r="Q255" s="11">
        <v>0.17</v>
      </c>
      <c r="R255" s="11">
        <v>0.1</v>
      </c>
      <c r="S255" s="11">
        <v>0.08</v>
      </c>
      <c r="T255" s="11">
        <v>0.01</v>
      </c>
      <c r="U255" s="11">
        <v>7.0000000000000007E-2</v>
      </c>
      <c r="V255" s="11">
        <v>0.06</v>
      </c>
      <c r="W255" s="11">
        <v>0.98</v>
      </c>
      <c r="X255" s="11">
        <v>0.06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0.02</v>
      </c>
      <c r="H256" s="11">
        <v>25.53</v>
      </c>
      <c r="I256" s="11">
        <v>154.53</v>
      </c>
      <c r="J256" s="11">
        <v>0</v>
      </c>
      <c r="K256" s="11">
        <v>105.12</v>
      </c>
      <c r="L256" s="11">
        <v>0.02</v>
      </c>
      <c r="M256" s="11">
        <v>0.02</v>
      </c>
      <c r="N256" s="11">
        <v>0</v>
      </c>
      <c r="O256" s="11">
        <v>0</v>
      </c>
      <c r="P256" s="11">
        <v>0</v>
      </c>
      <c r="Q256" s="11">
        <v>0</v>
      </c>
      <c r="R256" s="11">
        <v>0.1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158.4</v>
      </c>
      <c r="D257" s="11">
        <v>149.16</v>
      </c>
      <c r="E257" s="11">
        <v>110.21</v>
      </c>
      <c r="F257" s="11">
        <v>0</v>
      </c>
      <c r="G257" s="11">
        <v>38.81</v>
      </c>
      <c r="H257" s="11">
        <v>281.5</v>
      </c>
      <c r="I257" s="11">
        <v>332.62</v>
      </c>
      <c r="J257" s="11">
        <v>49.22</v>
      </c>
      <c r="K257" s="11">
        <v>32.28</v>
      </c>
      <c r="L257" s="11">
        <v>74.48</v>
      </c>
      <c r="M257" s="11">
        <v>153.4</v>
      </c>
      <c r="N257" s="11">
        <v>0.25</v>
      </c>
      <c r="O257" s="11">
        <v>26.64</v>
      </c>
      <c r="P257" s="11">
        <v>5.13</v>
      </c>
      <c r="Q257" s="11">
        <v>0.14000000000000001</v>
      </c>
      <c r="R257" s="11">
        <v>10.98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64.61</v>
      </c>
      <c r="H258" s="11">
        <v>73.91</v>
      </c>
      <c r="I258" s="11">
        <v>122.64</v>
      </c>
      <c r="J258" s="11">
        <v>171.4</v>
      </c>
      <c r="K258" s="11">
        <v>48.01</v>
      </c>
      <c r="L258" s="11">
        <v>144.72999999999999</v>
      </c>
      <c r="M258" s="11">
        <v>180.94</v>
      </c>
      <c r="N258" s="11">
        <v>110.47</v>
      </c>
      <c r="O258" s="11">
        <v>108.39</v>
      </c>
      <c r="P258" s="11">
        <v>71.239999999999995</v>
      </c>
      <c r="Q258" s="11">
        <v>52.07</v>
      </c>
      <c r="R258" s="11">
        <v>43.28</v>
      </c>
      <c r="S258" s="11">
        <v>32.14</v>
      </c>
      <c r="T258" s="11">
        <v>8.1199999999999992</v>
      </c>
      <c r="U258" s="11">
        <v>78.959999999999994</v>
      </c>
      <c r="V258" s="11">
        <v>0</v>
      </c>
      <c r="W258" s="11">
        <v>11.74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8.4499999999999993</v>
      </c>
      <c r="E259" s="11">
        <v>24.77</v>
      </c>
      <c r="F259" s="11">
        <v>42.76</v>
      </c>
      <c r="G259" s="11">
        <v>81.260000000000005</v>
      </c>
      <c r="H259" s="11">
        <v>111.17</v>
      </c>
      <c r="I259" s="11">
        <v>201.54</v>
      </c>
      <c r="J259" s="11">
        <v>210.51</v>
      </c>
      <c r="K259" s="11">
        <v>132.44</v>
      </c>
      <c r="L259" s="11">
        <v>35.840000000000003</v>
      </c>
      <c r="M259" s="11">
        <v>14.47</v>
      </c>
      <c r="N259" s="11">
        <v>143.41</v>
      </c>
      <c r="O259" s="11">
        <v>169.85</v>
      </c>
      <c r="P259" s="11">
        <v>149.69</v>
      </c>
      <c r="Q259" s="11">
        <v>112.38</v>
      </c>
      <c r="R259" s="11">
        <v>135.81</v>
      </c>
      <c r="S259" s="11">
        <v>151.37</v>
      </c>
      <c r="T259" s="11">
        <v>96.37</v>
      </c>
      <c r="U259" s="11">
        <v>18.809999999999999</v>
      </c>
      <c r="V259" s="11">
        <v>0</v>
      </c>
      <c r="W259" s="11">
        <v>52.29</v>
      </c>
      <c r="X259" s="11">
        <v>74.31</v>
      </c>
      <c r="Y259" s="11">
        <v>39.97</v>
      </c>
      <c r="Z259" s="11">
        <v>8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30.1</v>
      </c>
      <c r="H260" s="11">
        <v>120.92</v>
      </c>
      <c r="I260" s="11">
        <v>143.29</v>
      </c>
      <c r="J260" s="11">
        <v>9.3000000000000007</v>
      </c>
      <c r="K260" s="11">
        <v>154.80000000000001</v>
      </c>
      <c r="L260" s="11">
        <v>88.12</v>
      </c>
      <c r="M260" s="11">
        <v>9.3699999999999992</v>
      </c>
      <c r="N260" s="11">
        <v>55.87</v>
      </c>
      <c r="O260" s="11">
        <v>127.69</v>
      </c>
      <c r="P260" s="11">
        <v>116.97</v>
      </c>
      <c r="Q260" s="11">
        <v>81.12</v>
      </c>
      <c r="R260" s="11">
        <v>100.7</v>
      </c>
      <c r="S260" s="11">
        <v>96.05</v>
      </c>
      <c r="T260" s="11">
        <v>124.6</v>
      </c>
      <c r="U260" s="11">
        <v>18.41</v>
      </c>
      <c r="V260" s="11">
        <v>0.05</v>
      </c>
      <c r="W260" s="11">
        <v>71.27</v>
      </c>
      <c r="X260" s="11">
        <v>36.78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49.31</v>
      </c>
      <c r="H261" s="11">
        <v>51.33</v>
      </c>
      <c r="I261" s="11">
        <v>195.56</v>
      </c>
      <c r="J261" s="11">
        <v>95.34</v>
      </c>
      <c r="K261" s="11">
        <v>51.67</v>
      </c>
      <c r="L261" s="11">
        <v>17.600000000000001</v>
      </c>
      <c r="M261" s="11">
        <v>6.94</v>
      </c>
      <c r="N261" s="11">
        <v>0.26</v>
      </c>
      <c r="O261" s="11">
        <v>57.28</v>
      </c>
      <c r="P261" s="11">
        <v>110.59</v>
      </c>
      <c r="Q261" s="11">
        <v>91.94</v>
      </c>
      <c r="R261" s="11">
        <v>50.41</v>
      </c>
      <c r="S261" s="11">
        <v>0.82</v>
      </c>
      <c r="T261" s="11">
        <v>0.46</v>
      </c>
      <c r="U261" s="11">
        <v>0.14000000000000001</v>
      </c>
      <c r="V261" s="11">
        <v>0.08</v>
      </c>
      <c r="W261" s="11">
        <v>0.12</v>
      </c>
      <c r="X261" s="11">
        <v>0.1</v>
      </c>
      <c r="Y261" s="11">
        <v>2.15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4.63</v>
      </c>
      <c r="E262" s="11">
        <v>21.17</v>
      </c>
      <c r="F262" s="11">
        <v>14.67</v>
      </c>
      <c r="G262" s="11">
        <v>75.75</v>
      </c>
      <c r="H262" s="11">
        <v>152.16999999999999</v>
      </c>
      <c r="I262" s="11">
        <v>194.6</v>
      </c>
      <c r="J262" s="11">
        <v>24.23</v>
      </c>
      <c r="K262" s="11">
        <v>94.7</v>
      </c>
      <c r="L262" s="11">
        <v>58.92</v>
      </c>
      <c r="M262" s="11">
        <v>153.88</v>
      </c>
      <c r="N262" s="11">
        <v>57.12</v>
      </c>
      <c r="O262" s="11">
        <v>65.69</v>
      </c>
      <c r="P262" s="11">
        <v>53.99</v>
      </c>
      <c r="Q262" s="11">
        <v>69.430000000000007</v>
      </c>
      <c r="R262" s="11">
        <v>51.79</v>
      </c>
      <c r="S262" s="11">
        <v>44.47</v>
      </c>
      <c r="T262" s="11">
        <v>29.99</v>
      </c>
      <c r="U262" s="11">
        <v>3.62</v>
      </c>
      <c r="V262" s="11">
        <v>0.43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0</v>
      </c>
      <c r="G263" s="11">
        <v>0.41</v>
      </c>
      <c r="H263" s="11">
        <v>50.3</v>
      </c>
      <c r="I263" s="11">
        <v>250.23</v>
      </c>
      <c r="J263" s="11">
        <v>1.95</v>
      </c>
      <c r="K263" s="11">
        <v>9.83</v>
      </c>
      <c r="L263" s="11">
        <v>56.21</v>
      </c>
      <c r="M263" s="11">
        <v>180.96</v>
      </c>
      <c r="N263" s="11">
        <v>12.14</v>
      </c>
      <c r="O263" s="11">
        <v>69.86</v>
      </c>
      <c r="P263" s="11">
        <v>115.78</v>
      </c>
      <c r="Q263" s="11">
        <v>7.96</v>
      </c>
      <c r="R263" s="11">
        <v>49.06</v>
      </c>
      <c r="S263" s="11">
        <v>12.62</v>
      </c>
      <c r="T263" s="11">
        <v>11.41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49.19</v>
      </c>
      <c r="H264" s="11">
        <v>66.64</v>
      </c>
      <c r="I264" s="11">
        <v>98.88</v>
      </c>
      <c r="J264" s="11">
        <v>161.13</v>
      </c>
      <c r="K264" s="11">
        <v>19.05</v>
      </c>
      <c r="L264" s="11">
        <v>96.6</v>
      </c>
      <c r="M264" s="11">
        <v>76.58</v>
      </c>
      <c r="N264" s="11">
        <v>79.010000000000005</v>
      </c>
      <c r="O264" s="11">
        <v>88.8</v>
      </c>
      <c r="P264" s="11">
        <v>118.73</v>
      </c>
      <c r="Q264" s="11">
        <v>204.03</v>
      </c>
      <c r="R264" s="11">
        <v>349.31</v>
      </c>
      <c r="S264" s="11">
        <v>276.25</v>
      </c>
      <c r="T264" s="11">
        <v>20.239999999999998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0.14000000000000001</v>
      </c>
      <c r="E266" s="11">
        <v>0.04</v>
      </c>
      <c r="F266" s="11">
        <v>0</v>
      </c>
      <c r="G266" s="11">
        <v>0</v>
      </c>
      <c r="H266" s="11">
        <v>0</v>
      </c>
      <c r="I266" s="11">
        <v>108.58</v>
      </c>
      <c r="J266" s="11">
        <v>136.5</v>
      </c>
      <c r="K266" s="11">
        <v>292.79000000000002</v>
      </c>
      <c r="L266" s="11">
        <v>0.08</v>
      </c>
      <c r="M266" s="11">
        <v>0</v>
      </c>
      <c r="N266" s="11">
        <v>420.72</v>
      </c>
      <c r="O266" s="11">
        <v>434.28</v>
      </c>
      <c r="P266" s="11">
        <v>478.34</v>
      </c>
      <c r="Q266" s="11">
        <v>478.41</v>
      </c>
      <c r="R266" s="11">
        <v>490.85</v>
      </c>
      <c r="S266" s="11">
        <v>473.73</v>
      </c>
      <c r="T266" s="11">
        <v>527.84</v>
      </c>
      <c r="U266" s="11">
        <v>169.66</v>
      </c>
      <c r="V266" s="11">
        <v>196.46</v>
      </c>
      <c r="W266" s="11">
        <v>142.79</v>
      </c>
      <c r="X266" s="11">
        <v>102.52</v>
      </c>
      <c r="Y266" s="11">
        <v>2.59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43.53</v>
      </c>
      <c r="H267" s="11">
        <v>800.77</v>
      </c>
      <c r="I267" s="11">
        <v>210.88</v>
      </c>
      <c r="J267" s="11">
        <v>0</v>
      </c>
      <c r="K267" s="11">
        <v>119.8</v>
      </c>
      <c r="L267" s="11">
        <v>25.55</v>
      </c>
      <c r="M267" s="11">
        <v>16.89</v>
      </c>
      <c r="N267" s="11">
        <v>335.88</v>
      </c>
      <c r="O267" s="11">
        <v>380.81</v>
      </c>
      <c r="P267" s="11">
        <v>610.38</v>
      </c>
      <c r="Q267" s="11">
        <v>1120.28</v>
      </c>
      <c r="R267" s="11">
        <v>210.08</v>
      </c>
      <c r="S267" s="11">
        <v>290.52</v>
      </c>
      <c r="T267" s="11">
        <v>196.15</v>
      </c>
      <c r="U267" s="11">
        <v>162.88999999999999</v>
      </c>
      <c r="V267" s="11">
        <v>130.80000000000001</v>
      </c>
      <c r="W267" s="11">
        <v>252.51</v>
      </c>
      <c r="X267" s="11">
        <v>224.78</v>
      </c>
      <c r="Y267" s="11">
        <v>218.33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191.7</v>
      </c>
      <c r="E268" s="11">
        <v>194.81</v>
      </c>
      <c r="F268" s="11">
        <v>503.89</v>
      </c>
      <c r="G268" s="11">
        <v>0</v>
      </c>
      <c r="H268" s="11">
        <v>28.7</v>
      </c>
      <c r="I268" s="11">
        <v>54.57</v>
      </c>
      <c r="J268" s="11">
        <v>144.6</v>
      </c>
      <c r="K268" s="11">
        <v>179.67</v>
      </c>
      <c r="L268" s="11">
        <v>239.94</v>
      </c>
      <c r="M268" s="11">
        <v>134.58000000000001</v>
      </c>
      <c r="N268" s="11">
        <v>52.82</v>
      </c>
      <c r="O268" s="11">
        <v>147.08000000000001</v>
      </c>
      <c r="P268" s="11">
        <v>135.47</v>
      </c>
      <c r="Q268" s="11">
        <v>121.79</v>
      </c>
      <c r="R268" s="11">
        <v>131.44999999999999</v>
      </c>
      <c r="S268" s="11">
        <v>125.28</v>
      </c>
      <c r="T268" s="11">
        <v>60.27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38.71</v>
      </c>
      <c r="D269" s="11">
        <v>0</v>
      </c>
      <c r="E269" s="11">
        <v>0</v>
      </c>
      <c r="F269" s="11">
        <v>0</v>
      </c>
      <c r="G269" s="11">
        <v>105.72</v>
      </c>
      <c r="H269" s="11">
        <v>240.63</v>
      </c>
      <c r="I269" s="11">
        <v>273.20999999999998</v>
      </c>
      <c r="J269" s="11">
        <v>224.68</v>
      </c>
      <c r="K269" s="11">
        <v>219.22</v>
      </c>
      <c r="L269" s="11">
        <v>11.33</v>
      </c>
      <c r="M269" s="11">
        <v>5.32</v>
      </c>
      <c r="N269" s="11">
        <v>0.5</v>
      </c>
      <c r="O269" s="11">
        <v>12.04</v>
      </c>
      <c r="P269" s="11">
        <v>4.6900000000000004</v>
      </c>
      <c r="Q269" s="11">
        <v>0</v>
      </c>
      <c r="R269" s="11">
        <v>0.27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43.42</v>
      </c>
      <c r="I270" s="11">
        <v>134.78</v>
      </c>
      <c r="J270" s="11">
        <v>38.31</v>
      </c>
      <c r="K270" s="11">
        <v>6.7</v>
      </c>
      <c r="L270" s="11">
        <v>1.71</v>
      </c>
      <c r="M270" s="11">
        <v>0</v>
      </c>
      <c r="N270" s="11">
        <v>0</v>
      </c>
      <c r="O270" s="11">
        <v>0</v>
      </c>
      <c r="P270" s="11">
        <v>0.56000000000000005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183.14</v>
      </c>
      <c r="D274" s="11">
        <v>122.68</v>
      </c>
      <c r="E274" s="11">
        <v>265.18</v>
      </c>
      <c r="F274" s="11">
        <v>282.26</v>
      </c>
      <c r="G274" s="11">
        <v>229.79</v>
      </c>
      <c r="H274" s="11">
        <v>0</v>
      </c>
      <c r="I274" s="11">
        <v>0</v>
      </c>
      <c r="J274" s="11">
        <v>7.9</v>
      </c>
      <c r="K274" s="11">
        <v>15.5</v>
      </c>
      <c r="L274" s="11">
        <v>85.42</v>
      </c>
      <c r="M274" s="11">
        <v>269.04000000000002</v>
      </c>
      <c r="N274" s="11">
        <v>121.22</v>
      </c>
      <c r="O274" s="11">
        <v>220.64</v>
      </c>
      <c r="P274" s="11">
        <v>325.52999999999997</v>
      </c>
      <c r="Q274" s="11">
        <v>120.18</v>
      </c>
      <c r="R274" s="11">
        <v>150.80000000000001</v>
      </c>
      <c r="S274" s="11">
        <v>250.12</v>
      </c>
      <c r="T274" s="11">
        <v>259.08</v>
      </c>
      <c r="U274" s="11">
        <v>4.25</v>
      </c>
      <c r="V274" s="11">
        <v>62.33</v>
      </c>
      <c r="W274" s="11">
        <v>139.11000000000001</v>
      </c>
      <c r="X274" s="11">
        <v>499.13</v>
      </c>
      <c r="Y274" s="11">
        <v>536.49</v>
      </c>
      <c r="Z274" s="11">
        <v>1099.3900000000001</v>
      </c>
    </row>
    <row r="275" spans="2:26" x14ac:dyDescent="0.2">
      <c r="B275" s="12">
        <v>2</v>
      </c>
      <c r="C275" s="11">
        <v>174.33</v>
      </c>
      <c r="D275" s="11">
        <v>379.52</v>
      </c>
      <c r="E275" s="11">
        <v>120.3</v>
      </c>
      <c r="F275" s="11">
        <v>97.51</v>
      </c>
      <c r="G275" s="11">
        <v>435.92</v>
      </c>
      <c r="H275" s="11">
        <v>0.22</v>
      </c>
      <c r="I275" s="11">
        <v>54.49</v>
      </c>
      <c r="J275" s="11">
        <v>101.75</v>
      </c>
      <c r="K275" s="11">
        <v>304.77999999999997</v>
      </c>
      <c r="L275" s="11">
        <v>212.9</v>
      </c>
      <c r="M275" s="11">
        <v>272.7</v>
      </c>
      <c r="N275" s="11">
        <v>301.51</v>
      </c>
      <c r="O275" s="11">
        <v>210.82</v>
      </c>
      <c r="P275" s="11">
        <v>206.31</v>
      </c>
      <c r="Q275" s="11">
        <v>26.74</v>
      </c>
      <c r="R275" s="11">
        <v>28.56</v>
      </c>
      <c r="S275" s="11">
        <v>123.15</v>
      </c>
      <c r="T275" s="11">
        <v>109.01</v>
      </c>
      <c r="U275" s="11">
        <v>146.05000000000001</v>
      </c>
      <c r="V275" s="11">
        <v>131.56</v>
      </c>
      <c r="W275" s="11">
        <v>5.26</v>
      </c>
      <c r="X275" s="11">
        <v>76.05</v>
      </c>
      <c r="Y275" s="11">
        <v>137.84</v>
      </c>
      <c r="Z275" s="11">
        <v>315.41000000000003</v>
      </c>
    </row>
    <row r="276" spans="2:26" x14ac:dyDescent="0.2">
      <c r="B276" s="12">
        <v>3</v>
      </c>
      <c r="C276" s="11">
        <v>88.97</v>
      </c>
      <c r="D276" s="11">
        <v>98.36</v>
      </c>
      <c r="E276" s="11">
        <v>174.66</v>
      </c>
      <c r="F276" s="11">
        <v>282.18</v>
      </c>
      <c r="G276" s="11">
        <v>260.74</v>
      </c>
      <c r="H276" s="11">
        <v>0</v>
      </c>
      <c r="I276" s="11">
        <v>24.56</v>
      </c>
      <c r="J276" s="11">
        <v>239.53</v>
      </c>
      <c r="K276" s="11">
        <v>32.299999999999997</v>
      </c>
      <c r="L276" s="11">
        <v>291.89</v>
      </c>
      <c r="M276" s="11">
        <v>147.46</v>
      </c>
      <c r="N276" s="11">
        <v>223.86</v>
      </c>
      <c r="O276" s="11">
        <v>180.1</v>
      </c>
      <c r="P276" s="11">
        <v>128.06</v>
      </c>
      <c r="Q276" s="11">
        <v>339.33</v>
      </c>
      <c r="R276" s="11">
        <v>210.55</v>
      </c>
      <c r="S276" s="11">
        <v>378.8</v>
      </c>
      <c r="T276" s="11">
        <v>359.58</v>
      </c>
      <c r="U276" s="11">
        <v>375.94</v>
      </c>
      <c r="V276" s="11">
        <v>704.68</v>
      </c>
      <c r="W276" s="11">
        <v>388.73</v>
      </c>
      <c r="X276" s="11">
        <v>186.59</v>
      </c>
      <c r="Y276" s="11">
        <v>293.63</v>
      </c>
      <c r="Z276" s="11">
        <v>201.63</v>
      </c>
    </row>
    <row r="277" spans="2:26" x14ac:dyDescent="0.2">
      <c r="B277" s="12">
        <v>4</v>
      </c>
      <c r="C277" s="11">
        <v>214.95</v>
      </c>
      <c r="D277" s="11">
        <v>117.32</v>
      </c>
      <c r="E277" s="11">
        <v>12.25</v>
      </c>
      <c r="F277" s="11">
        <v>134.28</v>
      </c>
      <c r="G277" s="11">
        <v>70.62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120.65</v>
      </c>
      <c r="W277" s="11">
        <v>157.05000000000001</v>
      </c>
      <c r="X277" s="11">
        <v>376.4</v>
      </c>
      <c r="Y277" s="11">
        <v>467.11</v>
      </c>
      <c r="Z277" s="11">
        <v>297.33999999999997</v>
      </c>
    </row>
    <row r="278" spans="2:26" x14ac:dyDescent="0.2">
      <c r="B278" s="12">
        <v>5</v>
      </c>
      <c r="C278" s="11">
        <v>242.61</v>
      </c>
      <c r="D278" s="11">
        <v>193.65</v>
      </c>
      <c r="E278" s="11">
        <v>137.55000000000001</v>
      </c>
      <c r="F278" s="11">
        <v>275.10000000000002</v>
      </c>
      <c r="G278" s="11">
        <v>288.12</v>
      </c>
      <c r="H278" s="11">
        <v>50.74</v>
      </c>
      <c r="I278" s="11">
        <v>19.21</v>
      </c>
      <c r="J278" s="11">
        <v>2.61</v>
      </c>
      <c r="K278" s="11">
        <v>209.85</v>
      </c>
      <c r="L278" s="11">
        <v>253.45</v>
      </c>
      <c r="M278" s="11">
        <v>121.38</v>
      </c>
      <c r="N278" s="11">
        <v>47.31</v>
      </c>
      <c r="O278" s="11">
        <v>273.97000000000003</v>
      </c>
      <c r="P278" s="11">
        <v>149.41</v>
      </c>
      <c r="Q278" s="11">
        <v>73.89</v>
      </c>
      <c r="R278" s="11">
        <v>55.3</v>
      </c>
      <c r="S278" s="11">
        <v>215.71</v>
      </c>
      <c r="T278" s="11">
        <v>256.17</v>
      </c>
      <c r="U278" s="11">
        <v>141.68</v>
      </c>
      <c r="V278" s="11">
        <v>198.91</v>
      </c>
      <c r="W278" s="11">
        <v>126.44</v>
      </c>
      <c r="X278" s="11">
        <v>172.93</v>
      </c>
      <c r="Y278" s="11">
        <v>354.75</v>
      </c>
      <c r="Z278" s="11">
        <v>211.96</v>
      </c>
    </row>
    <row r="279" spans="2:26" x14ac:dyDescent="0.2">
      <c r="B279" s="12">
        <v>6</v>
      </c>
      <c r="C279" s="11">
        <v>231.79</v>
      </c>
      <c r="D279" s="11">
        <v>333.49</v>
      </c>
      <c r="E279" s="11">
        <v>902.06</v>
      </c>
      <c r="F279" s="11">
        <v>866.54</v>
      </c>
      <c r="G279" s="11">
        <v>741.78</v>
      </c>
      <c r="H279" s="11">
        <v>0</v>
      </c>
      <c r="I279" s="11">
        <v>0</v>
      </c>
      <c r="J279" s="11">
        <v>131.66</v>
      </c>
      <c r="K279" s="11">
        <v>98.98</v>
      </c>
      <c r="L279" s="11">
        <v>181.08</v>
      </c>
      <c r="M279" s="11">
        <v>225.68</v>
      </c>
      <c r="N279" s="11">
        <v>180.57</v>
      </c>
      <c r="O279" s="11">
        <v>183.29</v>
      </c>
      <c r="P279" s="11">
        <v>192.2</v>
      </c>
      <c r="Q279" s="11">
        <v>154.25</v>
      </c>
      <c r="R279" s="11">
        <v>175.3</v>
      </c>
      <c r="S279" s="11">
        <v>145.13</v>
      </c>
      <c r="T279" s="11">
        <v>195.8</v>
      </c>
      <c r="U279" s="11">
        <v>319.11</v>
      </c>
      <c r="V279" s="11">
        <v>245.98</v>
      </c>
      <c r="W279" s="11">
        <v>228.15</v>
      </c>
      <c r="X279" s="11">
        <v>322.89</v>
      </c>
      <c r="Y279" s="11">
        <v>408.31</v>
      </c>
      <c r="Z279" s="11">
        <v>1081.68</v>
      </c>
    </row>
    <row r="280" spans="2:26" x14ac:dyDescent="0.2">
      <c r="B280" s="12">
        <v>7</v>
      </c>
      <c r="C280" s="11">
        <v>284.77999999999997</v>
      </c>
      <c r="D280" s="11">
        <v>253.58</v>
      </c>
      <c r="E280" s="11">
        <v>841.44</v>
      </c>
      <c r="F280" s="11">
        <v>770.06</v>
      </c>
      <c r="G280" s="11">
        <v>257.06</v>
      </c>
      <c r="H280" s="11">
        <v>0</v>
      </c>
      <c r="I280" s="11">
        <v>0</v>
      </c>
      <c r="J280" s="11">
        <v>3.56</v>
      </c>
      <c r="K280" s="11">
        <v>98.35</v>
      </c>
      <c r="L280" s="11">
        <v>185.38</v>
      </c>
      <c r="M280" s="11">
        <v>93.89</v>
      </c>
      <c r="N280" s="11">
        <v>165.5</v>
      </c>
      <c r="O280" s="11">
        <v>132.46</v>
      </c>
      <c r="P280" s="11">
        <v>126.19</v>
      </c>
      <c r="Q280" s="11">
        <v>243.58</v>
      </c>
      <c r="R280" s="11">
        <v>217.27</v>
      </c>
      <c r="S280" s="11">
        <v>169.37</v>
      </c>
      <c r="T280" s="11">
        <v>147.81</v>
      </c>
      <c r="U280" s="11">
        <v>238.87</v>
      </c>
      <c r="V280" s="11">
        <v>320.63</v>
      </c>
      <c r="W280" s="11">
        <v>307.45999999999998</v>
      </c>
      <c r="X280" s="11">
        <v>361.26</v>
      </c>
      <c r="Y280" s="11">
        <v>246.88</v>
      </c>
      <c r="Z280" s="11">
        <v>192.39</v>
      </c>
    </row>
    <row r="281" spans="2:26" x14ac:dyDescent="0.2">
      <c r="B281" s="12">
        <v>8</v>
      </c>
      <c r="C281" s="11">
        <v>32.19</v>
      </c>
      <c r="D281" s="11">
        <v>1.05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59.37</v>
      </c>
      <c r="M281" s="11">
        <v>65.91</v>
      </c>
      <c r="N281" s="11">
        <v>22.14</v>
      </c>
      <c r="O281" s="11">
        <v>0.25</v>
      </c>
      <c r="P281" s="11">
        <v>0</v>
      </c>
      <c r="Q281" s="11">
        <v>13.97</v>
      </c>
      <c r="R281" s="11">
        <v>2.91</v>
      </c>
      <c r="S281" s="11">
        <v>0.3</v>
      </c>
      <c r="T281" s="11">
        <v>299.5</v>
      </c>
      <c r="U281" s="11">
        <v>111.3</v>
      </c>
      <c r="V281" s="11">
        <v>135.27000000000001</v>
      </c>
      <c r="W281" s="11">
        <v>111.72</v>
      </c>
      <c r="X281" s="11">
        <v>59.71</v>
      </c>
      <c r="Y281" s="11">
        <v>303.92</v>
      </c>
      <c r="Z281" s="11">
        <v>343.96</v>
      </c>
    </row>
    <row r="282" spans="2:26" x14ac:dyDescent="0.2">
      <c r="B282" s="12">
        <v>9</v>
      </c>
      <c r="C282" s="11">
        <v>222.15</v>
      </c>
      <c r="D282" s="11">
        <v>189.9</v>
      </c>
      <c r="E282" s="11">
        <v>589.41</v>
      </c>
      <c r="F282" s="11">
        <v>193.18</v>
      </c>
      <c r="G282" s="11">
        <v>96.72</v>
      </c>
      <c r="H282" s="11">
        <v>0</v>
      </c>
      <c r="I282" s="11">
        <v>34.97</v>
      </c>
      <c r="J282" s="11">
        <v>0</v>
      </c>
      <c r="K282" s="11">
        <v>65.11</v>
      </c>
      <c r="L282" s="11">
        <v>108.72</v>
      </c>
      <c r="M282" s="11">
        <v>115.95</v>
      </c>
      <c r="N282" s="11">
        <v>139.63999999999999</v>
      </c>
      <c r="O282" s="11">
        <v>10.38</v>
      </c>
      <c r="P282" s="11">
        <v>12.33</v>
      </c>
      <c r="Q282" s="11">
        <v>847.13</v>
      </c>
      <c r="R282" s="11">
        <v>172.46</v>
      </c>
      <c r="S282" s="11">
        <v>97.85</v>
      </c>
      <c r="T282" s="11">
        <v>133.81</v>
      </c>
      <c r="U282" s="11">
        <v>172.18</v>
      </c>
      <c r="V282" s="11">
        <v>191.13</v>
      </c>
      <c r="W282" s="11">
        <v>111.96</v>
      </c>
      <c r="X282" s="11">
        <v>400.52</v>
      </c>
      <c r="Y282" s="11">
        <v>399.65</v>
      </c>
      <c r="Z282" s="11">
        <v>350.12</v>
      </c>
    </row>
    <row r="283" spans="2:26" x14ac:dyDescent="0.2">
      <c r="B283" s="12">
        <v>10</v>
      </c>
      <c r="C283" s="11">
        <v>213.87</v>
      </c>
      <c r="D283" s="11">
        <v>263.83</v>
      </c>
      <c r="E283" s="11">
        <v>156.43</v>
      </c>
      <c r="F283" s="11">
        <v>105.26</v>
      </c>
      <c r="G283" s="11">
        <v>25.88</v>
      </c>
      <c r="H283" s="11">
        <v>0.67</v>
      </c>
      <c r="I283" s="11">
        <v>0</v>
      </c>
      <c r="J283" s="11">
        <v>14.89</v>
      </c>
      <c r="K283" s="11">
        <v>15.45</v>
      </c>
      <c r="L283" s="11">
        <v>43.44</v>
      </c>
      <c r="M283" s="11">
        <v>239.31</v>
      </c>
      <c r="N283" s="11">
        <v>172.44</v>
      </c>
      <c r="O283" s="11">
        <v>46.39</v>
      </c>
      <c r="P283" s="11">
        <v>7.62</v>
      </c>
      <c r="Q283" s="11">
        <v>17.59</v>
      </c>
      <c r="R283" s="11">
        <v>29.56</v>
      </c>
      <c r="S283" s="11">
        <v>52.44</v>
      </c>
      <c r="T283" s="11">
        <v>102.36</v>
      </c>
      <c r="U283" s="11">
        <v>102.72</v>
      </c>
      <c r="V283" s="11">
        <v>185.5</v>
      </c>
      <c r="W283" s="11">
        <v>414.97</v>
      </c>
      <c r="X283" s="11">
        <v>327.72</v>
      </c>
      <c r="Y283" s="11">
        <v>679.06</v>
      </c>
      <c r="Z283" s="11">
        <v>230.28</v>
      </c>
    </row>
    <row r="284" spans="2:26" x14ac:dyDescent="0.2">
      <c r="B284" s="12">
        <v>11</v>
      </c>
      <c r="C284" s="11">
        <v>90.76</v>
      </c>
      <c r="D284" s="11">
        <v>119.18</v>
      </c>
      <c r="E284" s="11">
        <v>152.02000000000001</v>
      </c>
      <c r="F284" s="11">
        <v>71.239999999999995</v>
      </c>
      <c r="G284" s="11">
        <v>67.790000000000006</v>
      </c>
      <c r="H284" s="11">
        <v>65.72</v>
      </c>
      <c r="I284" s="11">
        <v>111.33</v>
      </c>
      <c r="J284" s="11">
        <v>10.08</v>
      </c>
      <c r="K284" s="11">
        <v>5.3</v>
      </c>
      <c r="L284" s="11">
        <v>114.17</v>
      </c>
      <c r="M284" s="11">
        <v>169.84</v>
      </c>
      <c r="N284" s="11">
        <v>190.99</v>
      </c>
      <c r="O284" s="11">
        <v>249.5</v>
      </c>
      <c r="P284" s="11">
        <v>299.79000000000002</v>
      </c>
      <c r="Q284" s="11">
        <v>229.7</v>
      </c>
      <c r="R284" s="11">
        <v>345.82</v>
      </c>
      <c r="S284" s="11">
        <v>295.75</v>
      </c>
      <c r="T284" s="11">
        <v>338.65</v>
      </c>
      <c r="U284" s="11">
        <v>397.1</v>
      </c>
      <c r="V284" s="11">
        <v>412.28</v>
      </c>
      <c r="W284" s="11">
        <v>294.75</v>
      </c>
      <c r="X284" s="11">
        <v>295.57</v>
      </c>
      <c r="Y284" s="11">
        <v>867.86</v>
      </c>
      <c r="Z284" s="11">
        <v>1066.4000000000001</v>
      </c>
    </row>
    <row r="285" spans="2:26" x14ac:dyDescent="0.2">
      <c r="B285" s="12">
        <v>12</v>
      </c>
      <c r="C285" s="11">
        <v>127.22</v>
      </c>
      <c r="D285" s="11">
        <v>101.9</v>
      </c>
      <c r="E285" s="11">
        <v>83.8</v>
      </c>
      <c r="F285" s="11">
        <v>110.02</v>
      </c>
      <c r="G285" s="11">
        <v>53.04</v>
      </c>
      <c r="H285" s="11">
        <v>24.48</v>
      </c>
      <c r="I285" s="11">
        <v>61.8</v>
      </c>
      <c r="J285" s="11">
        <v>60.04</v>
      </c>
      <c r="K285" s="11">
        <v>213.31</v>
      </c>
      <c r="L285" s="11">
        <v>36.4</v>
      </c>
      <c r="M285" s="11">
        <v>274.54000000000002</v>
      </c>
      <c r="N285" s="11">
        <v>334.91</v>
      </c>
      <c r="O285" s="11">
        <v>710.86</v>
      </c>
      <c r="P285" s="11">
        <v>758.14</v>
      </c>
      <c r="Q285" s="11">
        <v>230.85</v>
      </c>
      <c r="R285" s="11">
        <v>126.25</v>
      </c>
      <c r="S285" s="11">
        <v>200.85</v>
      </c>
      <c r="T285" s="11">
        <v>330.88</v>
      </c>
      <c r="U285" s="11">
        <v>516.24</v>
      </c>
      <c r="V285" s="11">
        <v>338.26</v>
      </c>
      <c r="W285" s="11">
        <v>285.72000000000003</v>
      </c>
      <c r="X285" s="11">
        <v>358.22</v>
      </c>
      <c r="Y285" s="11">
        <v>470.96</v>
      </c>
      <c r="Z285" s="11">
        <v>219.77</v>
      </c>
    </row>
    <row r="286" spans="2:26" x14ac:dyDescent="0.2">
      <c r="B286" s="12">
        <v>13</v>
      </c>
      <c r="C286" s="11">
        <v>177</v>
      </c>
      <c r="D286" s="11">
        <v>104.08</v>
      </c>
      <c r="E286" s="11">
        <v>121.29</v>
      </c>
      <c r="F286" s="11">
        <v>737.59</v>
      </c>
      <c r="G286" s="11">
        <v>578.25</v>
      </c>
      <c r="H286" s="11">
        <v>71.650000000000006</v>
      </c>
      <c r="I286" s="11">
        <v>83.14</v>
      </c>
      <c r="J286" s="11">
        <v>86.9</v>
      </c>
      <c r="K286" s="11">
        <v>148.91999999999999</v>
      </c>
      <c r="L286" s="11">
        <v>36.54</v>
      </c>
      <c r="M286" s="11">
        <v>30.24</v>
      </c>
      <c r="N286" s="11">
        <v>57.4</v>
      </c>
      <c r="O286" s="11">
        <v>73.209999999999994</v>
      </c>
      <c r="P286" s="11">
        <v>34.94</v>
      </c>
      <c r="Q286" s="11">
        <v>48.29</v>
      </c>
      <c r="R286" s="11">
        <v>41.67</v>
      </c>
      <c r="S286" s="11">
        <v>67.569999999999993</v>
      </c>
      <c r="T286" s="11">
        <v>0</v>
      </c>
      <c r="U286" s="11">
        <v>24.19</v>
      </c>
      <c r="V286" s="11">
        <v>0</v>
      </c>
      <c r="W286" s="11">
        <v>0</v>
      </c>
      <c r="X286" s="11">
        <v>0</v>
      </c>
      <c r="Y286" s="11">
        <v>422.59</v>
      </c>
      <c r="Z286" s="11">
        <v>165.38</v>
      </c>
    </row>
    <row r="287" spans="2:26" x14ac:dyDescent="0.2">
      <c r="B287" s="12">
        <v>14</v>
      </c>
      <c r="C287" s="11">
        <v>162.81</v>
      </c>
      <c r="D287" s="11">
        <v>94.09</v>
      </c>
      <c r="E287" s="11">
        <v>80.739999999999995</v>
      </c>
      <c r="F287" s="11">
        <v>452.9</v>
      </c>
      <c r="G287" s="11">
        <v>331.94</v>
      </c>
      <c r="H287" s="11">
        <v>19.8</v>
      </c>
      <c r="I287" s="11">
        <v>0</v>
      </c>
      <c r="J287" s="11">
        <v>0</v>
      </c>
      <c r="K287" s="11">
        <v>192.17</v>
      </c>
      <c r="L287" s="11">
        <v>519.85</v>
      </c>
      <c r="M287" s="11">
        <v>175.22</v>
      </c>
      <c r="N287" s="11">
        <v>305.27</v>
      </c>
      <c r="O287" s="11">
        <v>89.19</v>
      </c>
      <c r="P287" s="11">
        <v>365.74</v>
      </c>
      <c r="Q287" s="11">
        <v>178.86</v>
      </c>
      <c r="R287" s="11">
        <v>109</v>
      </c>
      <c r="S287" s="11">
        <v>388.49</v>
      </c>
      <c r="T287" s="11">
        <v>161.84</v>
      </c>
      <c r="U287" s="11">
        <v>251.23</v>
      </c>
      <c r="V287" s="11">
        <v>418.1</v>
      </c>
      <c r="W287" s="11">
        <v>213.99</v>
      </c>
      <c r="X287" s="11">
        <v>320.02999999999997</v>
      </c>
      <c r="Y287" s="11">
        <v>223.57</v>
      </c>
      <c r="Z287" s="11">
        <v>991.13</v>
      </c>
    </row>
    <row r="288" spans="2:26" x14ac:dyDescent="0.2">
      <c r="B288" s="12">
        <v>15</v>
      </c>
      <c r="C288" s="11">
        <v>212.2</v>
      </c>
      <c r="D288" s="11">
        <v>102.25</v>
      </c>
      <c r="E288" s="11">
        <v>194.85</v>
      </c>
      <c r="F288" s="11">
        <v>9.2100000000000009</v>
      </c>
      <c r="G288" s="11">
        <v>13.88</v>
      </c>
      <c r="H288" s="11">
        <v>7.66</v>
      </c>
      <c r="I288" s="11">
        <v>0</v>
      </c>
      <c r="J288" s="11">
        <v>0</v>
      </c>
      <c r="K288" s="11">
        <v>185.58</v>
      </c>
      <c r="L288" s="11">
        <v>219.32</v>
      </c>
      <c r="M288" s="11">
        <v>254.17</v>
      </c>
      <c r="N288" s="11">
        <v>272.70999999999998</v>
      </c>
      <c r="O288" s="11">
        <v>196.48</v>
      </c>
      <c r="P288" s="11">
        <v>215.21</v>
      </c>
      <c r="Q288" s="11">
        <v>209.64</v>
      </c>
      <c r="R288" s="11">
        <v>232.54</v>
      </c>
      <c r="S288" s="11">
        <v>250.77</v>
      </c>
      <c r="T288" s="11">
        <v>272.45</v>
      </c>
      <c r="U288" s="11">
        <v>256.56</v>
      </c>
      <c r="V288" s="11">
        <v>303.10000000000002</v>
      </c>
      <c r="W288" s="11">
        <v>211.26</v>
      </c>
      <c r="X288" s="11">
        <v>288.24</v>
      </c>
      <c r="Y288" s="11">
        <v>192.78</v>
      </c>
      <c r="Z288" s="11">
        <v>93.56</v>
      </c>
    </row>
    <row r="289" spans="2:26" x14ac:dyDescent="0.2">
      <c r="B289" s="12">
        <v>16</v>
      </c>
      <c r="C289" s="11">
        <v>105.24</v>
      </c>
      <c r="D289" s="11">
        <v>55.29</v>
      </c>
      <c r="E289" s="11">
        <v>49.4</v>
      </c>
      <c r="F289" s="11">
        <v>53.68</v>
      </c>
      <c r="G289" s="11">
        <v>21.61</v>
      </c>
      <c r="H289" s="11">
        <v>11.9</v>
      </c>
      <c r="I289" s="11">
        <v>0</v>
      </c>
      <c r="J289" s="11">
        <v>55.79</v>
      </c>
      <c r="K289" s="11">
        <v>0.1</v>
      </c>
      <c r="L289" s="11">
        <v>84.86</v>
      </c>
      <c r="M289" s="11">
        <v>115.92</v>
      </c>
      <c r="N289" s="11">
        <v>160.80000000000001</v>
      </c>
      <c r="O289" s="11">
        <v>153.34</v>
      </c>
      <c r="P289" s="11">
        <v>202.95</v>
      </c>
      <c r="Q289" s="11">
        <v>148.19</v>
      </c>
      <c r="R289" s="11">
        <v>187.81</v>
      </c>
      <c r="S289" s="11">
        <v>250.55</v>
      </c>
      <c r="T289" s="11">
        <v>195.81</v>
      </c>
      <c r="U289" s="11">
        <v>329.35</v>
      </c>
      <c r="V289" s="11">
        <v>352.53</v>
      </c>
      <c r="W289" s="11">
        <v>171.76</v>
      </c>
      <c r="X289" s="11">
        <v>482.44</v>
      </c>
      <c r="Y289" s="11">
        <v>386.24</v>
      </c>
      <c r="Z289" s="11">
        <v>1077.79</v>
      </c>
    </row>
    <row r="290" spans="2:26" x14ac:dyDescent="0.2">
      <c r="B290" s="12">
        <v>17</v>
      </c>
      <c r="C290" s="11">
        <v>0</v>
      </c>
      <c r="D290" s="11">
        <v>0</v>
      </c>
      <c r="E290" s="11">
        <v>0</v>
      </c>
      <c r="F290" s="11">
        <v>77.959999999999994</v>
      </c>
      <c r="G290" s="11">
        <v>0</v>
      </c>
      <c r="H290" s="11">
        <v>0</v>
      </c>
      <c r="I290" s="11">
        <v>0</v>
      </c>
      <c r="J290" s="11">
        <v>0</v>
      </c>
      <c r="K290" s="11">
        <v>0.27</v>
      </c>
      <c r="L290" s="11">
        <v>2.3199999999999998</v>
      </c>
      <c r="M290" s="11">
        <v>38.33</v>
      </c>
      <c r="N290" s="11">
        <v>233.38</v>
      </c>
      <c r="O290" s="11">
        <v>25.52</v>
      </c>
      <c r="P290" s="11">
        <v>136.44999999999999</v>
      </c>
      <c r="Q290" s="11">
        <v>81.59</v>
      </c>
      <c r="R290" s="11">
        <v>17.940000000000001</v>
      </c>
      <c r="S290" s="11">
        <v>52.31</v>
      </c>
      <c r="T290" s="11">
        <v>41.87</v>
      </c>
      <c r="U290" s="11">
        <v>189.66</v>
      </c>
      <c r="V290" s="11">
        <v>212.28</v>
      </c>
      <c r="W290" s="11">
        <v>84.77</v>
      </c>
      <c r="X290" s="11">
        <v>198.45</v>
      </c>
      <c r="Y290" s="11">
        <v>332.69</v>
      </c>
      <c r="Z290" s="11">
        <v>44.9</v>
      </c>
    </row>
    <row r="291" spans="2:26" x14ac:dyDescent="0.2">
      <c r="B291" s="12">
        <v>18</v>
      </c>
      <c r="C291" s="11">
        <v>151.69999999999999</v>
      </c>
      <c r="D291" s="11">
        <v>53.7</v>
      </c>
      <c r="E291" s="11">
        <v>79.92</v>
      </c>
      <c r="F291" s="11">
        <v>173.39</v>
      </c>
      <c r="G291" s="11">
        <v>0</v>
      </c>
      <c r="H291" s="11">
        <v>0</v>
      </c>
      <c r="I291" s="11">
        <v>0</v>
      </c>
      <c r="J291" s="11">
        <v>0.08</v>
      </c>
      <c r="K291" s="11">
        <v>44.48</v>
      </c>
      <c r="L291" s="11">
        <v>12.03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2.2599999999999998</v>
      </c>
      <c r="S291" s="11">
        <v>3.65</v>
      </c>
      <c r="T291" s="11">
        <v>0</v>
      </c>
      <c r="U291" s="11">
        <v>0</v>
      </c>
      <c r="V291" s="11">
        <v>53.93</v>
      </c>
      <c r="W291" s="11">
        <v>0.17</v>
      </c>
      <c r="X291" s="11">
        <v>21.14</v>
      </c>
      <c r="Y291" s="11">
        <v>177.33</v>
      </c>
      <c r="Z291" s="11">
        <v>49.92</v>
      </c>
    </row>
    <row r="292" spans="2:26" x14ac:dyDescent="0.2">
      <c r="B292" s="12">
        <v>19</v>
      </c>
      <c r="C292" s="11">
        <v>15.93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0.02</v>
      </c>
      <c r="M292" s="11">
        <v>58.29</v>
      </c>
      <c r="N292" s="11">
        <v>50.78</v>
      </c>
      <c r="O292" s="11">
        <v>39.520000000000003</v>
      </c>
      <c r="P292" s="11">
        <v>28.68</v>
      </c>
      <c r="Q292" s="11">
        <v>5.22</v>
      </c>
      <c r="R292" s="11">
        <v>0.1</v>
      </c>
      <c r="S292" s="11">
        <v>0.22</v>
      </c>
      <c r="T292" s="11">
        <v>9.69</v>
      </c>
      <c r="U292" s="11">
        <v>0</v>
      </c>
      <c r="V292" s="11">
        <v>43.93</v>
      </c>
      <c r="W292" s="11">
        <v>0</v>
      </c>
      <c r="X292" s="11">
        <v>0</v>
      </c>
      <c r="Y292" s="11">
        <v>0.55000000000000004</v>
      </c>
      <c r="Z292" s="11">
        <v>1.34</v>
      </c>
    </row>
    <row r="293" spans="2:26" x14ac:dyDescent="0.2">
      <c r="B293" s="12">
        <v>20</v>
      </c>
      <c r="C293" s="11">
        <v>78.64</v>
      </c>
      <c r="D293" s="11">
        <v>9.74</v>
      </c>
      <c r="E293" s="11">
        <v>31.11</v>
      </c>
      <c r="F293" s="11">
        <v>12.36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10.67</v>
      </c>
      <c r="N293" s="11">
        <v>0.02</v>
      </c>
      <c r="O293" s="11">
        <v>0</v>
      </c>
      <c r="P293" s="11">
        <v>0</v>
      </c>
      <c r="Q293" s="11">
        <v>0</v>
      </c>
      <c r="R293" s="11">
        <v>0</v>
      </c>
      <c r="S293" s="11">
        <v>108.95</v>
      </c>
      <c r="T293" s="11">
        <v>158.41</v>
      </c>
      <c r="U293" s="11">
        <v>1.48</v>
      </c>
      <c r="V293" s="11">
        <v>18.32</v>
      </c>
      <c r="W293" s="11">
        <v>0</v>
      </c>
      <c r="X293" s="11">
        <v>0.02</v>
      </c>
      <c r="Y293" s="11">
        <v>261.22000000000003</v>
      </c>
      <c r="Z293" s="11">
        <v>105.79</v>
      </c>
    </row>
    <row r="294" spans="2:26" x14ac:dyDescent="0.2">
      <c r="B294" s="12">
        <v>21</v>
      </c>
      <c r="C294" s="11">
        <v>115.04</v>
      </c>
      <c r="D294" s="11">
        <v>84.19</v>
      </c>
      <c r="E294" s="11">
        <v>114.12</v>
      </c>
      <c r="F294" s="11">
        <v>33.86</v>
      </c>
      <c r="G294" s="11">
        <v>0</v>
      </c>
      <c r="H294" s="11">
        <v>0</v>
      </c>
      <c r="I294" s="11">
        <v>0</v>
      </c>
      <c r="J294" s="11">
        <v>0</v>
      </c>
      <c r="K294" s="11">
        <v>54.04</v>
      </c>
      <c r="L294" s="11">
        <v>225.91</v>
      </c>
      <c r="M294" s="11">
        <v>406.18</v>
      </c>
      <c r="N294" s="11">
        <v>485.42</v>
      </c>
      <c r="O294" s="11">
        <v>255.92</v>
      </c>
      <c r="P294" s="11">
        <v>15.93</v>
      </c>
      <c r="Q294" s="11">
        <v>43.24</v>
      </c>
      <c r="R294" s="11">
        <v>100.65</v>
      </c>
      <c r="S294" s="11">
        <v>242.86</v>
      </c>
      <c r="T294" s="11">
        <v>303.17</v>
      </c>
      <c r="U294" s="11">
        <v>783.91</v>
      </c>
      <c r="V294" s="11">
        <v>825.17</v>
      </c>
      <c r="W294" s="11">
        <v>797.62</v>
      </c>
      <c r="X294" s="11">
        <v>827.64</v>
      </c>
      <c r="Y294" s="11">
        <v>501.13</v>
      </c>
      <c r="Z294" s="11">
        <v>170.5</v>
      </c>
    </row>
    <row r="295" spans="2:26" x14ac:dyDescent="0.2">
      <c r="B295" s="12">
        <v>22</v>
      </c>
      <c r="C295" s="11">
        <v>59.11</v>
      </c>
      <c r="D295" s="11">
        <v>2.78</v>
      </c>
      <c r="E295" s="11">
        <v>0</v>
      </c>
      <c r="F295" s="11">
        <v>0.02</v>
      </c>
      <c r="G295" s="11">
        <v>0</v>
      </c>
      <c r="H295" s="11">
        <v>0</v>
      </c>
      <c r="I295" s="11">
        <v>24.87</v>
      </c>
      <c r="J295" s="11">
        <v>199.92</v>
      </c>
      <c r="K295" s="11">
        <v>22.95</v>
      </c>
      <c r="L295" s="11">
        <v>13.09</v>
      </c>
      <c r="M295" s="11">
        <v>17.47</v>
      </c>
      <c r="N295" s="11">
        <v>21.72</v>
      </c>
      <c r="O295" s="11">
        <v>14.86</v>
      </c>
      <c r="P295" s="11">
        <v>22.57</v>
      </c>
      <c r="Q295" s="11">
        <v>21.77</v>
      </c>
      <c r="R295" s="11">
        <v>29.15</v>
      </c>
      <c r="S295" s="11">
        <v>31.35</v>
      </c>
      <c r="T295" s="11">
        <v>32.46</v>
      </c>
      <c r="U295" s="11">
        <v>12.83</v>
      </c>
      <c r="V295" s="11">
        <v>68.59</v>
      </c>
      <c r="W295" s="11">
        <v>132.51</v>
      </c>
      <c r="X295" s="11">
        <v>206.68</v>
      </c>
      <c r="Y295" s="11">
        <v>390.48</v>
      </c>
      <c r="Z295" s="11">
        <v>175.11</v>
      </c>
    </row>
    <row r="296" spans="2:26" x14ac:dyDescent="0.2">
      <c r="B296" s="12">
        <v>23</v>
      </c>
      <c r="C296" s="11">
        <v>32.619999999999997</v>
      </c>
      <c r="D296" s="11">
        <v>18.48</v>
      </c>
      <c r="E296" s="11">
        <v>28.16</v>
      </c>
      <c r="F296" s="11">
        <v>32.85</v>
      </c>
      <c r="G296" s="11">
        <v>0.16</v>
      </c>
      <c r="H296" s="11">
        <v>0</v>
      </c>
      <c r="I296" s="11">
        <v>0</v>
      </c>
      <c r="J296" s="11">
        <v>103.63</v>
      </c>
      <c r="K296" s="11">
        <v>73.709999999999994</v>
      </c>
      <c r="L296" s="11">
        <v>31.53</v>
      </c>
      <c r="M296" s="11">
        <v>0</v>
      </c>
      <c r="N296" s="11">
        <v>15.23</v>
      </c>
      <c r="O296" s="11">
        <v>5.29</v>
      </c>
      <c r="P296" s="11">
        <v>13.01</v>
      </c>
      <c r="Q296" s="11">
        <v>33.86</v>
      </c>
      <c r="R296" s="11">
        <v>49.1</v>
      </c>
      <c r="S296" s="11">
        <v>82.24</v>
      </c>
      <c r="T296" s="11">
        <v>74.89</v>
      </c>
      <c r="U296" s="11">
        <v>162.02000000000001</v>
      </c>
      <c r="V296" s="11">
        <v>426.38</v>
      </c>
      <c r="W296" s="11">
        <v>377.91</v>
      </c>
      <c r="X296" s="11">
        <v>190.15</v>
      </c>
      <c r="Y296" s="11">
        <v>449.25</v>
      </c>
      <c r="Z296" s="11">
        <v>208.62</v>
      </c>
    </row>
    <row r="297" spans="2:26" x14ac:dyDescent="0.2">
      <c r="B297" s="12">
        <v>24</v>
      </c>
      <c r="C297" s="11">
        <v>11.31</v>
      </c>
      <c r="D297" s="11">
        <v>11.69</v>
      </c>
      <c r="E297" s="11">
        <v>1.0900000000000001</v>
      </c>
      <c r="F297" s="11">
        <v>8.4600000000000009</v>
      </c>
      <c r="G297" s="11">
        <v>0</v>
      </c>
      <c r="H297" s="11">
        <v>0</v>
      </c>
      <c r="I297" s="11">
        <v>0.25</v>
      </c>
      <c r="J297" s="11">
        <v>0</v>
      </c>
      <c r="K297" s="11">
        <v>2.39</v>
      </c>
      <c r="L297" s="11">
        <v>26.62</v>
      </c>
      <c r="M297" s="11">
        <v>40.46</v>
      </c>
      <c r="N297" s="11">
        <v>1.97</v>
      </c>
      <c r="O297" s="11">
        <v>0.34</v>
      </c>
      <c r="P297" s="11">
        <v>0</v>
      </c>
      <c r="Q297" s="11">
        <v>2.5099999999999998</v>
      </c>
      <c r="R297" s="11">
        <v>3.55</v>
      </c>
      <c r="S297" s="11">
        <v>5.49</v>
      </c>
      <c r="T297" s="11">
        <v>4.2300000000000004</v>
      </c>
      <c r="U297" s="11">
        <v>266.86</v>
      </c>
      <c r="V297" s="11">
        <v>389.28</v>
      </c>
      <c r="W297" s="11">
        <v>467.45</v>
      </c>
      <c r="X297" s="11">
        <v>317.26</v>
      </c>
      <c r="Y297" s="11">
        <v>511.15</v>
      </c>
      <c r="Z297" s="11">
        <v>373.24</v>
      </c>
    </row>
    <row r="298" spans="2:26" x14ac:dyDescent="0.2">
      <c r="B298" s="12">
        <v>25</v>
      </c>
      <c r="C298" s="11">
        <v>234.85</v>
      </c>
      <c r="D298" s="11">
        <v>65.41</v>
      </c>
      <c r="E298" s="11">
        <v>72.72</v>
      </c>
      <c r="F298" s="11">
        <v>73.760000000000005</v>
      </c>
      <c r="G298" s="11">
        <v>43.78</v>
      </c>
      <c r="H298" s="11">
        <v>6.89</v>
      </c>
      <c r="I298" s="11">
        <v>9.2899999999999991</v>
      </c>
      <c r="J298" s="11">
        <v>38.82</v>
      </c>
      <c r="K298" s="11">
        <v>68.150000000000006</v>
      </c>
      <c r="L298" s="11">
        <v>32.450000000000003</v>
      </c>
      <c r="M298" s="11">
        <v>150.97</v>
      </c>
      <c r="N298" s="11">
        <v>222.07</v>
      </c>
      <c r="O298" s="11">
        <v>200.38</v>
      </c>
      <c r="P298" s="11">
        <v>235.63</v>
      </c>
      <c r="Q298" s="11">
        <v>210.23</v>
      </c>
      <c r="R298" s="11">
        <v>188.5</v>
      </c>
      <c r="S298" s="11">
        <v>200.75</v>
      </c>
      <c r="T298" s="11">
        <v>220.18</v>
      </c>
      <c r="U298" s="11">
        <v>354.41</v>
      </c>
      <c r="V298" s="11">
        <v>282.68</v>
      </c>
      <c r="W298" s="11">
        <v>232.96</v>
      </c>
      <c r="X298" s="11">
        <v>415.68</v>
      </c>
      <c r="Y298" s="11">
        <v>411.26</v>
      </c>
      <c r="Z298" s="11">
        <v>216.99</v>
      </c>
    </row>
    <row r="299" spans="2:26" x14ac:dyDescent="0.2">
      <c r="B299" s="12">
        <v>26</v>
      </c>
      <c r="C299" s="11">
        <v>59.47</v>
      </c>
      <c r="D299" s="11">
        <v>22.88</v>
      </c>
      <c r="E299" s="11">
        <v>28.32</v>
      </c>
      <c r="F299" s="11">
        <v>651.21</v>
      </c>
      <c r="G299" s="11">
        <v>727.72</v>
      </c>
      <c r="H299" s="11">
        <v>100.74</v>
      </c>
      <c r="I299" s="11">
        <v>0</v>
      </c>
      <c r="J299" s="11">
        <v>0</v>
      </c>
      <c r="K299" s="11">
        <v>0</v>
      </c>
      <c r="L299" s="11">
        <v>53.93</v>
      </c>
      <c r="M299" s="11">
        <v>166.38</v>
      </c>
      <c r="N299" s="11">
        <v>202.9</v>
      </c>
      <c r="O299" s="11">
        <v>203.89</v>
      </c>
      <c r="P299" s="11">
        <v>205.16</v>
      </c>
      <c r="Q299" s="11">
        <v>205.61</v>
      </c>
      <c r="R299" s="11">
        <v>203.67</v>
      </c>
      <c r="S299" s="11">
        <v>205.16</v>
      </c>
      <c r="T299" s="11">
        <v>207.22</v>
      </c>
      <c r="U299" s="11">
        <v>0</v>
      </c>
      <c r="V299" s="11">
        <v>0</v>
      </c>
      <c r="W299" s="11">
        <v>0</v>
      </c>
      <c r="X299" s="11">
        <v>0</v>
      </c>
      <c r="Y299" s="11">
        <v>6.33</v>
      </c>
      <c r="Z299" s="11">
        <v>103.6</v>
      </c>
    </row>
    <row r="300" spans="2:26" x14ac:dyDescent="0.2">
      <c r="B300" s="12">
        <v>27</v>
      </c>
      <c r="C300" s="11">
        <v>200.82</v>
      </c>
      <c r="D300" s="11">
        <v>277</v>
      </c>
      <c r="E300" s="11">
        <v>184.71</v>
      </c>
      <c r="F300" s="11">
        <v>709.73</v>
      </c>
      <c r="G300" s="11">
        <v>52.86</v>
      </c>
      <c r="H300" s="11">
        <v>0</v>
      </c>
      <c r="I300" s="11">
        <v>0</v>
      </c>
      <c r="J300" s="11">
        <v>85.76</v>
      </c>
      <c r="K300" s="11">
        <v>0</v>
      </c>
      <c r="L300" s="11">
        <v>738.98</v>
      </c>
      <c r="M300" s="11">
        <v>377.78</v>
      </c>
      <c r="N300" s="11">
        <v>156.29</v>
      </c>
      <c r="O300" s="11">
        <v>186.72</v>
      </c>
      <c r="P300" s="11">
        <v>113.22</v>
      </c>
      <c r="Q300" s="11">
        <v>31.46</v>
      </c>
      <c r="R300" s="11">
        <v>792.07</v>
      </c>
      <c r="S300" s="11">
        <v>7.98</v>
      </c>
      <c r="T300" s="11">
        <v>97.55</v>
      </c>
      <c r="U300" s="11">
        <v>18.57</v>
      </c>
      <c r="V300" s="11">
        <v>0</v>
      </c>
      <c r="W300" s="11">
        <v>25.34</v>
      </c>
      <c r="X300" s="11">
        <v>94.64</v>
      </c>
      <c r="Y300" s="11">
        <v>0.79</v>
      </c>
      <c r="Z300" s="11">
        <v>894.29</v>
      </c>
    </row>
    <row r="301" spans="2:26" x14ac:dyDescent="0.2">
      <c r="B301" s="12">
        <v>28</v>
      </c>
      <c r="C301" s="11">
        <v>151.79</v>
      </c>
      <c r="D301" s="11">
        <v>547.16999999999996</v>
      </c>
      <c r="E301" s="11">
        <v>527.16999999999996</v>
      </c>
      <c r="F301" s="11">
        <v>501.49</v>
      </c>
      <c r="G301" s="11">
        <v>209.43</v>
      </c>
      <c r="H301" s="11">
        <v>0</v>
      </c>
      <c r="I301" s="11">
        <v>0</v>
      </c>
      <c r="J301" s="11">
        <v>2.52</v>
      </c>
      <c r="K301" s="11">
        <v>118.46</v>
      </c>
      <c r="L301" s="11">
        <v>1.1000000000000001</v>
      </c>
      <c r="M301" s="11">
        <v>19.100000000000001</v>
      </c>
      <c r="N301" s="11">
        <v>225.57</v>
      </c>
      <c r="O301" s="11">
        <v>259.2</v>
      </c>
      <c r="P301" s="11">
        <v>245.1</v>
      </c>
      <c r="Q301" s="11">
        <v>279.58999999999997</v>
      </c>
      <c r="R301" s="11">
        <v>226.52</v>
      </c>
      <c r="S301" s="11">
        <v>262.54000000000002</v>
      </c>
      <c r="T301" s="11">
        <v>151.59</v>
      </c>
      <c r="U301" s="11">
        <v>299.47000000000003</v>
      </c>
      <c r="V301" s="11">
        <v>350.87</v>
      </c>
      <c r="W301" s="11">
        <v>285.69</v>
      </c>
      <c r="X301" s="11">
        <v>218.73</v>
      </c>
      <c r="Y301" s="11">
        <v>295.45999999999998</v>
      </c>
      <c r="Z301" s="11">
        <v>1000.77</v>
      </c>
    </row>
    <row r="302" spans="2:26" x14ac:dyDescent="0.2">
      <c r="B302" s="12">
        <v>29</v>
      </c>
      <c r="C302" s="11">
        <v>0</v>
      </c>
      <c r="D302" s="11">
        <v>253.51</v>
      </c>
      <c r="E302" s="11">
        <v>309.07</v>
      </c>
      <c r="F302" s="11">
        <v>333.58</v>
      </c>
      <c r="G302" s="11">
        <v>0</v>
      </c>
      <c r="H302" s="11">
        <v>201.04</v>
      </c>
      <c r="I302" s="11">
        <v>88.27</v>
      </c>
      <c r="J302" s="11">
        <v>0</v>
      </c>
      <c r="K302" s="11">
        <v>0</v>
      </c>
      <c r="L302" s="11">
        <v>184.25</v>
      </c>
      <c r="M302" s="11">
        <v>833.17</v>
      </c>
      <c r="N302" s="11">
        <v>16.14</v>
      </c>
      <c r="O302" s="11">
        <v>4.3</v>
      </c>
      <c r="P302" s="11">
        <v>874.9</v>
      </c>
      <c r="Q302" s="11">
        <v>64.739999999999995</v>
      </c>
      <c r="R302" s="11">
        <v>38.049999999999997</v>
      </c>
      <c r="S302" s="11">
        <v>57.38</v>
      </c>
      <c r="T302" s="11">
        <v>139.08000000000001</v>
      </c>
      <c r="U302" s="11">
        <v>385.58</v>
      </c>
      <c r="V302" s="11">
        <v>360.81</v>
      </c>
      <c r="W302" s="11">
        <v>206.08</v>
      </c>
      <c r="X302" s="11">
        <v>292.56</v>
      </c>
      <c r="Y302" s="11">
        <v>401.1</v>
      </c>
      <c r="Z302" s="11">
        <v>920.72</v>
      </c>
    </row>
    <row r="303" spans="2:26" x14ac:dyDescent="0.2">
      <c r="B303" s="12">
        <v>30</v>
      </c>
      <c r="C303" s="11">
        <v>86.41</v>
      </c>
      <c r="D303" s="11">
        <v>67.59</v>
      </c>
      <c r="E303" s="11">
        <v>66.27</v>
      </c>
      <c r="F303" s="11">
        <v>167.21</v>
      </c>
      <c r="G303" s="11">
        <v>286.29000000000002</v>
      </c>
      <c r="H303" s="11">
        <v>0</v>
      </c>
      <c r="I303" s="11">
        <v>0</v>
      </c>
      <c r="J303" s="11">
        <v>0</v>
      </c>
      <c r="K303" s="11">
        <v>254.24</v>
      </c>
      <c r="L303" s="11">
        <v>2.37</v>
      </c>
      <c r="M303" s="11">
        <v>33.19</v>
      </c>
      <c r="N303" s="11">
        <v>326.23</v>
      </c>
      <c r="O303" s="11">
        <v>82.74</v>
      </c>
      <c r="P303" s="11">
        <v>16.55</v>
      </c>
      <c r="Q303" s="11">
        <v>57</v>
      </c>
      <c r="R303" s="11">
        <v>56.08</v>
      </c>
      <c r="S303" s="11">
        <v>783.06</v>
      </c>
      <c r="T303" s="11">
        <v>94.1</v>
      </c>
      <c r="U303" s="11">
        <v>54.88</v>
      </c>
      <c r="V303" s="11">
        <v>404.34</v>
      </c>
      <c r="W303" s="11">
        <v>233.32</v>
      </c>
      <c r="X303" s="11">
        <v>317.58999999999997</v>
      </c>
      <c r="Y303" s="11">
        <v>367.31</v>
      </c>
      <c r="Z303" s="11">
        <v>1041.54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57</v>
      </c>
      <c r="D307" s="14" t="s">
        <v>57</v>
      </c>
      <c r="E307" s="14" t="s">
        <v>57</v>
      </c>
      <c r="F307" s="14" t="s">
        <v>57</v>
      </c>
      <c r="G307" s="14" t="s">
        <v>57</v>
      </c>
      <c r="H307" s="14" t="s">
        <v>57</v>
      </c>
      <c r="I307" s="14" t="s">
        <v>57</v>
      </c>
      <c r="J307" s="14" t="s">
        <v>57</v>
      </c>
      <c r="K307" s="14" t="s">
        <v>57</v>
      </c>
      <c r="L307" s="14" t="s">
        <v>57</v>
      </c>
      <c r="M307" s="14" t="s">
        <v>57</v>
      </c>
      <c r="N307" s="14" t="s">
        <v>57</v>
      </c>
      <c r="O307" s="14" t="s">
        <v>57</v>
      </c>
      <c r="P307" s="14" t="s">
        <v>57</v>
      </c>
      <c r="Q307" s="14" t="s">
        <v>57</v>
      </c>
      <c r="R307" s="14" t="s">
        <v>57</v>
      </c>
      <c r="S307" s="14" t="s">
        <v>57</v>
      </c>
      <c r="T307" s="14" t="s">
        <v>57</v>
      </c>
      <c r="U307" s="14" t="s">
        <v>57</v>
      </c>
      <c r="V307" s="14" t="s">
        <v>57</v>
      </c>
      <c r="W307" s="14" t="s">
        <v>57</v>
      </c>
      <c r="X307" s="14" t="s">
        <v>57</v>
      </c>
      <c r="Y307" s="14" t="s">
        <v>57</v>
      </c>
      <c r="Z307" s="14" t="s">
        <v>57</v>
      </c>
    </row>
    <row r="308" spans="2:26" x14ac:dyDescent="0.2">
      <c r="B308" s="12">
        <v>2</v>
      </c>
      <c r="C308" s="14" t="s">
        <v>57</v>
      </c>
      <c r="D308" s="14" t="s">
        <v>57</v>
      </c>
      <c r="E308" s="14" t="s">
        <v>57</v>
      </c>
      <c r="F308" s="14" t="s">
        <v>57</v>
      </c>
      <c r="G308" s="14" t="s">
        <v>57</v>
      </c>
      <c r="H308" s="14" t="s">
        <v>57</v>
      </c>
      <c r="I308" s="14" t="s">
        <v>57</v>
      </c>
      <c r="J308" s="14" t="s">
        <v>57</v>
      </c>
      <c r="K308" s="14" t="s">
        <v>57</v>
      </c>
      <c r="L308" s="14" t="s">
        <v>57</v>
      </c>
      <c r="M308" s="14" t="s">
        <v>57</v>
      </c>
      <c r="N308" s="14" t="s">
        <v>57</v>
      </c>
      <c r="O308" s="14" t="s">
        <v>57</v>
      </c>
      <c r="P308" s="14" t="s">
        <v>57</v>
      </c>
      <c r="Q308" s="14" t="s">
        <v>57</v>
      </c>
      <c r="R308" s="14" t="s">
        <v>57</v>
      </c>
      <c r="S308" s="14" t="s">
        <v>57</v>
      </c>
      <c r="T308" s="14" t="s">
        <v>57</v>
      </c>
      <c r="U308" s="14" t="s">
        <v>57</v>
      </c>
      <c r="V308" s="14" t="s">
        <v>57</v>
      </c>
      <c r="W308" s="14" t="s">
        <v>57</v>
      </c>
      <c r="X308" s="14" t="s">
        <v>57</v>
      </c>
      <c r="Y308" s="14" t="s">
        <v>57</v>
      </c>
      <c r="Z308" s="14" t="s">
        <v>57</v>
      </c>
    </row>
    <row r="309" spans="2:26" x14ac:dyDescent="0.2">
      <c r="B309" s="12">
        <v>3</v>
      </c>
      <c r="C309" s="14" t="s">
        <v>57</v>
      </c>
      <c r="D309" s="14" t="s">
        <v>57</v>
      </c>
      <c r="E309" s="14" t="s">
        <v>57</v>
      </c>
      <c r="F309" s="14" t="s">
        <v>57</v>
      </c>
      <c r="G309" s="14" t="s">
        <v>57</v>
      </c>
      <c r="H309" s="14" t="s">
        <v>57</v>
      </c>
      <c r="I309" s="14" t="s">
        <v>57</v>
      </c>
      <c r="J309" s="14" t="s">
        <v>57</v>
      </c>
      <c r="K309" s="14" t="s">
        <v>57</v>
      </c>
      <c r="L309" s="14" t="s">
        <v>57</v>
      </c>
      <c r="M309" s="14" t="s">
        <v>57</v>
      </c>
      <c r="N309" s="14" t="s">
        <v>57</v>
      </c>
      <c r="O309" s="14" t="s">
        <v>57</v>
      </c>
      <c r="P309" s="14" t="s">
        <v>57</v>
      </c>
      <c r="Q309" s="14" t="s">
        <v>57</v>
      </c>
      <c r="R309" s="14" t="s">
        <v>57</v>
      </c>
      <c r="S309" s="14" t="s">
        <v>57</v>
      </c>
      <c r="T309" s="14" t="s">
        <v>57</v>
      </c>
      <c r="U309" s="14" t="s">
        <v>57</v>
      </c>
      <c r="V309" s="14" t="s">
        <v>57</v>
      </c>
      <c r="W309" s="14" t="s">
        <v>57</v>
      </c>
      <c r="X309" s="14" t="s">
        <v>57</v>
      </c>
      <c r="Y309" s="14" t="s">
        <v>57</v>
      </c>
      <c r="Z309" s="14" t="s">
        <v>57</v>
      </c>
    </row>
    <row r="310" spans="2:26" x14ac:dyDescent="0.2">
      <c r="B310" s="12">
        <v>4</v>
      </c>
      <c r="C310" s="14" t="s">
        <v>57</v>
      </c>
      <c r="D310" s="14" t="s">
        <v>57</v>
      </c>
      <c r="E310" s="14" t="s">
        <v>57</v>
      </c>
      <c r="F310" s="14" t="s">
        <v>57</v>
      </c>
      <c r="G310" s="14" t="s">
        <v>57</v>
      </c>
      <c r="H310" s="14" t="s">
        <v>57</v>
      </c>
      <c r="I310" s="14" t="s">
        <v>57</v>
      </c>
      <c r="J310" s="14" t="s">
        <v>57</v>
      </c>
      <c r="K310" s="14" t="s">
        <v>57</v>
      </c>
      <c r="L310" s="14" t="s">
        <v>57</v>
      </c>
      <c r="M310" s="14" t="s">
        <v>57</v>
      </c>
      <c r="N310" s="14" t="s">
        <v>57</v>
      </c>
      <c r="O310" s="14" t="s">
        <v>57</v>
      </c>
      <c r="P310" s="14" t="s">
        <v>57</v>
      </c>
      <c r="Q310" s="14" t="s">
        <v>57</v>
      </c>
      <c r="R310" s="14" t="s">
        <v>57</v>
      </c>
      <c r="S310" s="14" t="s">
        <v>57</v>
      </c>
      <c r="T310" s="14" t="s">
        <v>57</v>
      </c>
      <c r="U310" s="14" t="s">
        <v>57</v>
      </c>
      <c r="V310" s="14" t="s">
        <v>57</v>
      </c>
      <c r="W310" s="14" t="s">
        <v>57</v>
      </c>
      <c r="X310" s="14" t="s">
        <v>57</v>
      </c>
      <c r="Y310" s="14" t="s">
        <v>57</v>
      </c>
      <c r="Z310" s="14" t="s">
        <v>57</v>
      </c>
    </row>
    <row r="311" spans="2:26" x14ac:dyDescent="0.2">
      <c r="B311" s="12">
        <v>5</v>
      </c>
      <c r="C311" s="14" t="s">
        <v>57</v>
      </c>
      <c r="D311" s="14" t="s">
        <v>57</v>
      </c>
      <c r="E311" s="14" t="s">
        <v>57</v>
      </c>
      <c r="F311" s="14" t="s">
        <v>57</v>
      </c>
      <c r="G311" s="14" t="s">
        <v>57</v>
      </c>
      <c r="H311" s="14" t="s">
        <v>57</v>
      </c>
      <c r="I311" s="14" t="s">
        <v>57</v>
      </c>
      <c r="J311" s="14" t="s">
        <v>57</v>
      </c>
      <c r="K311" s="14" t="s">
        <v>57</v>
      </c>
      <c r="L311" s="14" t="s">
        <v>57</v>
      </c>
      <c r="M311" s="14" t="s">
        <v>57</v>
      </c>
      <c r="N311" s="14" t="s">
        <v>57</v>
      </c>
      <c r="O311" s="14" t="s">
        <v>57</v>
      </c>
      <c r="P311" s="14" t="s">
        <v>57</v>
      </c>
      <c r="Q311" s="14" t="s">
        <v>57</v>
      </c>
      <c r="R311" s="14" t="s">
        <v>57</v>
      </c>
      <c r="S311" s="14" t="s">
        <v>57</v>
      </c>
      <c r="T311" s="14" t="s">
        <v>57</v>
      </c>
      <c r="U311" s="14" t="s">
        <v>57</v>
      </c>
      <c r="V311" s="14" t="s">
        <v>57</v>
      </c>
      <c r="W311" s="14" t="s">
        <v>57</v>
      </c>
      <c r="X311" s="14" t="s">
        <v>57</v>
      </c>
      <c r="Y311" s="14" t="s">
        <v>57</v>
      </c>
      <c r="Z311" s="14" t="s">
        <v>57</v>
      </c>
    </row>
    <row r="312" spans="2:26" x14ac:dyDescent="0.2">
      <c r="B312" s="12">
        <v>6</v>
      </c>
      <c r="C312" s="14" t="s">
        <v>57</v>
      </c>
      <c r="D312" s="14" t="s">
        <v>57</v>
      </c>
      <c r="E312" s="14" t="s">
        <v>57</v>
      </c>
      <c r="F312" s="14" t="s">
        <v>57</v>
      </c>
      <c r="G312" s="14" t="s">
        <v>57</v>
      </c>
      <c r="H312" s="14" t="s">
        <v>57</v>
      </c>
      <c r="I312" s="14" t="s">
        <v>57</v>
      </c>
      <c r="J312" s="14" t="s">
        <v>57</v>
      </c>
      <c r="K312" s="14" t="s">
        <v>57</v>
      </c>
      <c r="L312" s="14" t="s">
        <v>57</v>
      </c>
      <c r="M312" s="14" t="s">
        <v>57</v>
      </c>
      <c r="N312" s="14" t="s">
        <v>57</v>
      </c>
      <c r="O312" s="14" t="s">
        <v>57</v>
      </c>
      <c r="P312" s="14" t="s">
        <v>57</v>
      </c>
      <c r="Q312" s="14" t="s">
        <v>57</v>
      </c>
      <c r="R312" s="14" t="s">
        <v>57</v>
      </c>
      <c r="S312" s="14" t="s">
        <v>57</v>
      </c>
      <c r="T312" s="14" t="s">
        <v>57</v>
      </c>
      <c r="U312" s="14" t="s">
        <v>57</v>
      </c>
      <c r="V312" s="14" t="s">
        <v>57</v>
      </c>
      <c r="W312" s="14" t="s">
        <v>57</v>
      </c>
      <c r="X312" s="14" t="s">
        <v>57</v>
      </c>
      <c r="Y312" s="14" t="s">
        <v>57</v>
      </c>
      <c r="Z312" s="14" t="s">
        <v>57</v>
      </c>
    </row>
    <row r="313" spans="2:26" x14ac:dyDescent="0.2">
      <c r="B313" s="12">
        <v>7</v>
      </c>
      <c r="C313" s="14" t="s">
        <v>57</v>
      </c>
      <c r="D313" s="14" t="s">
        <v>57</v>
      </c>
      <c r="E313" s="14" t="s">
        <v>57</v>
      </c>
      <c r="F313" s="14" t="s">
        <v>57</v>
      </c>
      <c r="G313" s="14" t="s">
        <v>57</v>
      </c>
      <c r="H313" s="14" t="s">
        <v>57</v>
      </c>
      <c r="I313" s="14" t="s">
        <v>57</v>
      </c>
      <c r="J313" s="14" t="s">
        <v>57</v>
      </c>
      <c r="K313" s="14" t="s">
        <v>57</v>
      </c>
      <c r="L313" s="14" t="s">
        <v>57</v>
      </c>
      <c r="M313" s="14" t="s">
        <v>57</v>
      </c>
      <c r="N313" s="14" t="s">
        <v>57</v>
      </c>
      <c r="O313" s="14" t="s">
        <v>57</v>
      </c>
      <c r="P313" s="14" t="s">
        <v>57</v>
      </c>
      <c r="Q313" s="14" t="s">
        <v>57</v>
      </c>
      <c r="R313" s="14" t="s">
        <v>57</v>
      </c>
      <c r="S313" s="14" t="s">
        <v>57</v>
      </c>
      <c r="T313" s="14" t="s">
        <v>57</v>
      </c>
      <c r="U313" s="14" t="s">
        <v>57</v>
      </c>
      <c r="V313" s="14" t="s">
        <v>57</v>
      </c>
      <c r="W313" s="14" t="s">
        <v>57</v>
      </c>
      <c r="X313" s="14" t="s">
        <v>57</v>
      </c>
      <c r="Y313" s="14" t="s">
        <v>57</v>
      </c>
      <c r="Z313" s="14" t="s">
        <v>57</v>
      </c>
    </row>
    <row r="314" spans="2:26" x14ac:dyDescent="0.2">
      <c r="B314" s="12">
        <v>8</v>
      </c>
      <c r="C314" s="14" t="s">
        <v>57</v>
      </c>
      <c r="D314" s="14" t="s">
        <v>57</v>
      </c>
      <c r="E314" s="14" t="s">
        <v>57</v>
      </c>
      <c r="F314" s="14" t="s">
        <v>57</v>
      </c>
      <c r="G314" s="14" t="s">
        <v>57</v>
      </c>
      <c r="H314" s="14" t="s">
        <v>57</v>
      </c>
      <c r="I314" s="14" t="s">
        <v>57</v>
      </c>
      <c r="J314" s="14" t="s">
        <v>57</v>
      </c>
      <c r="K314" s="14" t="s">
        <v>57</v>
      </c>
      <c r="L314" s="14" t="s">
        <v>57</v>
      </c>
      <c r="M314" s="14" t="s">
        <v>57</v>
      </c>
      <c r="N314" s="14" t="s">
        <v>57</v>
      </c>
      <c r="O314" s="14" t="s">
        <v>57</v>
      </c>
      <c r="P314" s="14" t="s">
        <v>57</v>
      </c>
      <c r="Q314" s="14" t="s">
        <v>57</v>
      </c>
      <c r="R314" s="14" t="s">
        <v>57</v>
      </c>
      <c r="S314" s="14" t="s">
        <v>57</v>
      </c>
      <c r="T314" s="14" t="s">
        <v>57</v>
      </c>
      <c r="U314" s="14" t="s">
        <v>57</v>
      </c>
      <c r="V314" s="14" t="s">
        <v>57</v>
      </c>
      <c r="W314" s="14" t="s">
        <v>57</v>
      </c>
      <c r="X314" s="14" t="s">
        <v>57</v>
      </c>
      <c r="Y314" s="14" t="s">
        <v>57</v>
      </c>
      <c r="Z314" s="14" t="s">
        <v>57</v>
      </c>
    </row>
    <row r="315" spans="2:26" x14ac:dyDescent="0.2">
      <c r="B315" s="12">
        <v>9</v>
      </c>
      <c r="C315" s="14" t="s">
        <v>57</v>
      </c>
      <c r="D315" s="14" t="s">
        <v>57</v>
      </c>
      <c r="E315" s="14" t="s">
        <v>57</v>
      </c>
      <c r="F315" s="14" t="s">
        <v>57</v>
      </c>
      <c r="G315" s="14" t="s">
        <v>57</v>
      </c>
      <c r="H315" s="14" t="s">
        <v>57</v>
      </c>
      <c r="I315" s="14" t="s">
        <v>57</v>
      </c>
      <c r="J315" s="14" t="s">
        <v>57</v>
      </c>
      <c r="K315" s="14" t="s">
        <v>57</v>
      </c>
      <c r="L315" s="14" t="s">
        <v>57</v>
      </c>
      <c r="M315" s="14" t="s">
        <v>57</v>
      </c>
      <c r="N315" s="14" t="s">
        <v>57</v>
      </c>
      <c r="O315" s="14" t="s">
        <v>57</v>
      </c>
      <c r="P315" s="14" t="s">
        <v>57</v>
      </c>
      <c r="Q315" s="14" t="s">
        <v>57</v>
      </c>
      <c r="R315" s="14" t="s">
        <v>57</v>
      </c>
      <c r="S315" s="14" t="s">
        <v>57</v>
      </c>
      <c r="T315" s="14" t="s">
        <v>57</v>
      </c>
      <c r="U315" s="14" t="s">
        <v>57</v>
      </c>
      <c r="V315" s="14" t="s">
        <v>57</v>
      </c>
      <c r="W315" s="14" t="s">
        <v>57</v>
      </c>
      <c r="X315" s="14" t="s">
        <v>57</v>
      </c>
      <c r="Y315" s="14" t="s">
        <v>57</v>
      </c>
      <c r="Z315" s="14" t="s">
        <v>57</v>
      </c>
    </row>
    <row r="316" spans="2:26" x14ac:dyDescent="0.2">
      <c r="B316" s="12">
        <v>10</v>
      </c>
      <c r="C316" s="14" t="s">
        <v>57</v>
      </c>
      <c r="D316" s="14" t="s">
        <v>57</v>
      </c>
      <c r="E316" s="14" t="s">
        <v>57</v>
      </c>
      <c r="F316" s="14" t="s">
        <v>57</v>
      </c>
      <c r="G316" s="14" t="s">
        <v>57</v>
      </c>
      <c r="H316" s="14" t="s">
        <v>57</v>
      </c>
      <c r="I316" s="14" t="s">
        <v>57</v>
      </c>
      <c r="J316" s="14" t="s">
        <v>57</v>
      </c>
      <c r="K316" s="14" t="s">
        <v>57</v>
      </c>
      <c r="L316" s="14" t="s">
        <v>57</v>
      </c>
      <c r="M316" s="14" t="s">
        <v>57</v>
      </c>
      <c r="N316" s="14" t="s">
        <v>57</v>
      </c>
      <c r="O316" s="14" t="s">
        <v>57</v>
      </c>
      <c r="P316" s="14" t="s">
        <v>57</v>
      </c>
      <c r="Q316" s="14" t="s">
        <v>57</v>
      </c>
      <c r="R316" s="14" t="s">
        <v>57</v>
      </c>
      <c r="S316" s="14" t="s">
        <v>57</v>
      </c>
      <c r="T316" s="14" t="s">
        <v>57</v>
      </c>
      <c r="U316" s="14" t="s">
        <v>57</v>
      </c>
      <c r="V316" s="14" t="s">
        <v>57</v>
      </c>
      <c r="W316" s="14" t="s">
        <v>57</v>
      </c>
      <c r="X316" s="14" t="s">
        <v>57</v>
      </c>
      <c r="Y316" s="14" t="s">
        <v>57</v>
      </c>
      <c r="Z316" s="14" t="s">
        <v>57</v>
      </c>
    </row>
    <row r="317" spans="2:26" x14ac:dyDescent="0.2">
      <c r="B317" s="12">
        <v>11</v>
      </c>
      <c r="C317" s="14" t="s">
        <v>57</v>
      </c>
      <c r="D317" s="14" t="s">
        <v>57</v>
      </c>
      <c r="E317" s="14" t="s">
        <v>57</v>
      </c>
      <c r="F317" s="14" t="s">
        <v>57</v>
      </c>
      <c r="G317" s="14" t="s">
        <v>57</v>
      </c>
      <c r="H317" s="14" t="s">
        <v>57</v>
      </c>
      <c r="I317" s="14" t="s">
        <v>57</v>
      </c>
      <c r="J317" s="14" t="s">
        <v>57</v>
      </c>
      <c r="K317" s="14" t="s">
        <v>57</v>
      </c>
      <c r="L317" s="14" t="s">
        <v>57</v>
      </c>
      <c r="M317" s="14" t="s">
        <v>57</v>
      </c>
      <c r="N317" s="14" t="s">
        <v>57</v>
      </c>
      <c r="O317" s="14" t="s">
        <v>57</v>
      </c>
      <c r="P317" s="14" t="s">
        <v>57</v>
      </c>
      <c r="Q317" s="14" t="s">
        <v>57</v>
      </c>
      <c r="R317" s="14" t="s">
        <v>57</v>
      </c>
      <c r="S317" s="14" t="s">
        <v>57</v>
      </c>
      <c r="T317" s="14" t="s">
        <v>57</v>
      </c>
      <c r="U317" s="14" t="s">
        <v>57</v>
      </c>
      <c r="V317" s="14" t="s">
        <v>57</v>
      </c>
      <c r="W317" s="14" t="s">
        <v>57</v>
      </c>
      <c r="X317" s="14" t="s">
        <v>57</v>
      </c>
      <c r="Y317" s="14" t="s">
        <v>57</v>
      </c>
      <c r="Z317" s="14" t="s">
        <v>57</v>
      </c>
    </row>
    <row r="318" spans="2:26" x14ac:dyDescent="0.2">
      <c r="B318" s="12">
        <v>12</v>
      </c>
      <c r="C318" s="14" t="s">
        <v>57</v>
      </c>
      <c r="D318" s="14" t="s">
        <v>57</v>
      </c>
      <c r="E318" s="14" t="s">
        <v>57</v>
      </c>
      <c r="F318" s="14" t="s">
        <v>57</v>
      </c>
      <c r="G318" s="14" t="s">
        <v>57</v>
      </c>
      <c r="H318" s="14" t="s">
        <v>57</v>
      </c>
      <c r="I318" s="14" t="s">
        <v>57</v>
      </c>
      <c r="J318" s="14" t="s">
        <v>57</v>
      </c>
      <c r="K318" s="14" t="s">
        <v>57</v>
      </c>
      <c r="L318" s="14" t="s">
        <v>57</v>
      </c>
      <c r="M318" s="14" t="s">
        <v>57</v>
      </c>
      <c r="N318" s="14" t="s">
        <v>57</v>
      </c>
      <c r="O318" s="14" t="s">
        <v>57</v>
      </c>
      <c r="P318" s="14" t="s">
        <v>57</v>
      </c>
      <c r="Q318" s="14" t="s">
        <v>57</v>
      </c>
      <c r="R318" s="14" t="s">
        <v>57</v>
      </c>
      <c r="S318" s="14" t="s">
        <v>57</v>
      </c>
      <c r="T318" s="14" t="s">
        <v>57</v>
      </c>
      <c r="U318" s="14" t="s">
        <v>57</v>
      </c>
      <c r="V318" s="14" t="s">
        <v>57</v>
      </c>
      <c r="W318" s="14" t="s">
        <v>57</v>
      </c>
      <c r="X318" s="14" t="s">
        <v>57</v>
      </c>
      <c r="Y318" s="14" t="s">
        <v>57</v>
      </c>
      <c r="Z318" s="14" t="s">
        <v>57</v>
      </c>
    </row>
    <row r="319" spans="2:26" x14ac:dyDescent="0.2">
      <c r="B319" s="12">
        <v>13</v>
      </c>
      <c r="C319" s="14" t="s">
        <v>57</v>
      </c>
      <c r="D319" s="14" t="s">
        <v>57</v>
      </c>
      <c r="E319" s="14" t="s">
        <v>57</v>
      </c>
      <c r="F319" s="14" t="s">
        <v>57</v>
      </c>
      <c r="G319" s="14" t="s">
        <v>57</v>
      </c>
      <c r="H319" s="14" t="s">
        <v>57</v>
      </c>
      <c r="I319" s="14" t="s">
        <v>57</v>
      </c>
      <c r="J319" s="14" t="s">
        <v>57</v>
      </c>
      <c r="K319" s="14" t="s">
        <v>57</v>
      </c>
      <c r="L319" s="14" t="s">
        <v>57</v>
      </c>
      <c r="M319" s="14" t="s">
        <v>57</v>
      </c>
      <c r="N319" s="14" t="s">
        <v>57</v>
      </c>
      <c r="O319" s="14" t="s">
        <v>57</v>
      </c>
      <c r="P319" s="14" t="s">
        <v>57</v>
      </c>
      <c r="Q319" s="14" t="s">
        <v>57</v>
      </c>
      <c r="R319" s="14" t="s">
        <v>57</v>
      </c>
      <c r="S319" s="14" t="s">
        <v>57</v>
      </c>
      <c r="T319" s="14" t="s">
        <v>57</v>
      </c>
      <c r="U319" s="14" t="s">
        <v>57</v>
      </c>
      <c r="V319" s="14" t="s">
        <v>57</v>
      </c>
      <c r="W319" s="14" t="s">
        <v>57</v>
      </c>
      <c r="X319" s="14" t="s">
        <v>57</v>
      </c>
      <c r="Y319" s="14" t="s">
        <v>57</v>
      </c>
      <c r="Z319" s="14" t="s">
        <v>57</v>
      </c>
    </row>
    <row r="320" spans="2:26" x14ac:dyDescent="0.2">
      <c r="B320" s="12">
        <v>14</v>
      </c>
      <c r="C320" s="14" t="s">
        <v>57</v>
      </c>
      <c r="D320" s="14" t="s">
        <v>57</v>
      </c>
      <c r="E320" s="14" t="s">
        <v>57</v>
      </c>
      <c r="F320" s="14" t="s">
        <v>57</v>
      </c>
      <c r="G320" s="14" t="s">
        <v>57</v>
      </c>
      <c r="H320" s="14" t="s">
        <v>57</v>
      </c>
      <c r="I320" s="14" t="s">
        <v>57</v>
      </c>
      <c r="J320" s="14" t="s">
        <v>57</v>
      </c>
      <c r="K320" s="14" t="s">
        <v>57</v>
      </c>
      <c r="L320" s="14" t="s">
        <v>57</v>
      </c>
      <c r="M320" s="14" t="s">
        <v>57</v>
      </c>
      <c r="N320" s="14" t="s">
        <v>57</v>
      </c>
      <c r="O320" s="14" t="s">
        <v>57</v>
      </c>
      <c r="P320" s="14" t="s">
        <v>57</v>
      </c>
      <c r="Q320" s="14" t="s">
        <v>57</v>
      </c>
      <c r="R320" s="14" t="s">
        <v>57</v>
      </c>
      <c r="S320" s="14" t="s">
        <v>57</v>
      </c>
      <c r="T320" s="14" t="s">
        <v>57</v>
      </c>
      <c r="U320" s="14" t="s">
        <v>57</v>
      </c>
      <c r="V320" s="14" t="s">
        <v>57</v>
      </c>
      <c r="W320" s="14" t="s">
        <v>57</v>
      </c>
      <c r="X320" s="14" t="s">
        <v>57</v>
      </c>
      <c r="Y320" s="14" t="s">
        <v>57</v>
      </c>
      <c r="Z320" s="14" t="s">
        <v>57</v>
      </c>
    </row>
    <row r="321" spans="2:26" x14ac:dyDescent="0.2">
      <c r="B321" s="12">
        <v>15</v>
      </c>
      <c r="C321" s="14" t="s">
        <v>57</v>
      </c>
      <c r="D321" s="14" t="s">
        <v>57</v>
      </c>
      <c r="E321" s="14" t="s">
        <v>57</v>
      </c>
      <c r="F321" s="14" t="s">
        <v>57</v>
      </c>
      <c r="G321" s="14" t="s">
        <v>57</v>
      </c>
      <c r="H321" s="14" t="s">
        <v>57</v>
      </c>
      <c r="I321" s="14" t="s">
        <v>57</v>
      </c>
      <c r="J321" s="14" t="s">
        <v>57</v>
      </c>
      <c r="K321" s="14" t="s">
        <v>57</v>
      </c>
      <c r="L321" s="14" t="s">
        <v>57</v>
      </c>
      <c r="M321" s="14" t="s">
        <v>57</v>
      </c>
      <c r="N321" s="14" t="s">
        <v>57</v>
      </c>
      <c r="O321" s="14" t="s">
        <v>57</v>
      </c>
      <c r="P321" s="14" t="s">
        <v>57</v>
      </c>
      <c r="Q321" s="14" t="s">
        <v>57</v>
      </c>
      <c r="R321" s="14" t="s">
        <v>57</v>
      </c>
      <c r="S321" s="14" t="s">
        <v>57</v>
      </c>
      <c r="T321" s="14" t="s">
        <v>57</v>
      </c>
      <c r="U321" s="14" t="s">
        <v>57</v>
      </c>
      <c r="V321" s="14" t="s">
        <v>57</v>
      </c>
      <c r="W321" s="14" t="s">
        <v>57</v>
      </c>
      <c r="X321" s="14" t="s">
        <v>57</v>
      </c>
      <c r="Y321" s="14" t="s">
        <v>57</v>
      </c>
      <c r="Z321" s="14" t="s">
        <v>57</v>
      </c>
    </row>
    <row r="322" spans="2:26" x14ac:dyDescent="0.2">
      <c r="B322" s="12">
        <v>16</v>
      </c>
      <c r="C322" s="14" t="s">
        <v>57</v>
      </c>
      <c r="D322" s="14" t="s">
        <v>57</v>
      </c>
      <c r="E322" s="14" t="s">
        <v>57</v>
      </c>
      <c r="F322" s="14" t="s">
        <v>57</v>
      </c>
      <c r="G322" s="14" t="s">
        <v>57</v>
      </c>
      <c r="H322" s="14" t="s">
        <v>57</v>
      </c>
      <c r="I322" s="14" t="s">
        <v>57</v>
      </c>
      <c r="J322" s="14" t="s">
        <v>57</v>
      </c>
      <c r="K322" s="14" t="s">
        <v>57</v>
      </c>
      <c r="L322" s="14" t="s">
        <v>57</v>
      </c>
      <c r="M322" s="14" t="s">
        <v>57</v>
      </c>
      <c r="N322" s="14" t="s">
        <v>57</v>
      </c>
      <c r="O322" s="14" t="s">
        <v>57</v>
      </c>
      <c r="P322" s="14" t="s">
        <v>57</v>
      </c>
      <c r="Q322" s="14" t="s">
        <v>57</v>
      </c>
      <c r="R322" s="14" t="s">
        <v>57</v>
      </c>
      <c r="S322" s="14" t="s">
        <v>57</v>
      </c>
      <c r="T322" s="14" t="s">
        <v>57</v>
      </c>
      <c r="U322" s="14" t="s">
        <v>57</v>
      </c>
      <c r="V322" s="14" t="s">
        <v>57</v>
      </c>
      <c r="W322" s="14" t="s">
        <v>57</v>
      </c>
      <c r="X322" s="14" t="s">
        <v>57</v>
      </c>
      <c r="Y322" s="14" t="s">
        <v>57</v>
      </c>
      <c r="Z322" s="14" t="s">
        <v>57</v>
      </c>
    </row>
    <row r="323" spans="2:26" x14ac:dyDescent="0.2">
      <c r="B323" s="12">
        <v>17</v>
      </c>
      <c r="C323" s="14" t="s">
        <v>57</v>
      </c>
      <c r="D323" s="14" t="s">
        <v>57</v>
      </c>
      <c r="E323" s="14" t="s">
        <v>57</v>
      </c>
      <c r="F323" s="14" t="s">
        <v>57</v>
      </c>
      <c r="G323" s="14" t="s">
        <v>57</v>
      </c>
      <c r="H323" s="14" t="s">
        <v>57</v>
      </c>
      <c r="I323" s="14" t="s">
        <v>57</v>
      </c>
      <c r="J323" s="14" t="s">
        <v>57</v>
      </c>
      <c r="K323" s="14" t="s">
        <v>57</v>
      </c>
      <c r="L323" s="14" t="s">
        <v>57</v>
      </c>
      <c r="M323" s="14" t="s">
        <v>57</v>
      </c>
      <c r="N323" s="14" t="s">
        <v>57</v>
      </c>
      <c r="O323" s="14" t="s">
        <v>57</v>
      </c>
      <c r="P323" s="14" t="s">
        <v>57</v>
      </c>
      <c r="Q323" s="14" t="s">
        <v>57</v>
      </c>
      <c r="R323" s="14" t="s">
        <v>57</v>
      </c>
      <c r="S323" s="14" t="s">
        <v>57</v>
      </c>
      <c r="T323" s="14" t="s">
        <v>57</v>
      </c>
      <c r="U323" s="14" t="s">
        <v>57</v>
      </c>
      <c r="V323" s="14" t="s">
        <v>57</v>
      </c>
      <c r="W323" s="14" t="s">
        <v>57</v>
      </c>
      <c r="X323" s="14" t="s">
        <v>57</v>
      </c>
      <c r="Y323" s="14" t="s">
        <v>57</v>
      </c>
      <c r="Z323" s="14" t="s">
        <v>57</v>
      </c>
    </row>
    <row r="324" spans="2:26" x14ac:dyDescent="0.2">
      <c r="B324" s="12">
        <v>18</v>
      </c>
      <c r="C324" s="14" t="s">
        <v>57</v>
      </c>
      <c r="D324" s="14" t="s">
        <v>57</v>
      </c>
      <c r="E324" s="14" t="s">
        <v>57</v>
      </c>
      <c r="F324" s="14" t="s">
        <v>57</v>
      </c>
      <c r="G324" s="14" t="s">
        <v>57</v>
      </c>
      <c r="H324" s="14" t="s">
        <v>57</v>
      </c>
      <c r="I324" s="14" t="s">
        <v>57</v>
      </c>
      <c r="J324" s="14" t="s">
        <v>57</v>
      </c>
      <c r="K324" s="14" t="s">
        <v>57</v>
      </c>
      <c r="L324" s="14" t="s">
        <v>57</v>
      </c>
      <c r="M324" s="14" t="s">
        <v>57</v>
      </c>
      <c r="N324" s="14" t="s">
        <v>57</v>
      </c>
      <c r="O324" s="14" t="s">
        <v>57</v>
      </c>
      <c r="P324" s="14" t="s">
        <v>57</v>
      </c>
      <c r="Q324" s="14" t="s">
        <v>57</v>
      </c>
      <c r="R324" s="14" t="s">
        <v>57</v>
      </c>
      <c r="S324" s="14" t="s">
        <v>57</v>
      </c>
      <c r="T324" s="14" t="s">
        <v>57</v>
      </c>
      <c r="U324" s="14" t="s">
        <v>57</v>
      </c>
      <c r="V324" s="14" t="s">
        <v>57</v>
      </c>
      <c r="W324" s="14" t="s">
        <v>57</v>
      </c>
      <c r="X324" s="14" t="s">
        <v>57</v>
      </c>
      <c r="Y324" s="14" t="s">
        <v>57</v>
      </c>
      <c r="Z324" s="14" t="s">
        <v>57</v>
      </c>
    </row>
    <row r="325" spans="2:26" x14ac:dyDescent="0.2">
      <c r="B325" s="12">
        <v>19</v>
      </c>
      <c r="C325" s="14" t="s">
        <v>57</v>
      </c>
      <c r="D325" s="14" t="s">
        <v>57</v>
      </c>
      <c r="E325" s="14" t="s">
        <v>57</v>
      </c>
      <c r="F325" s="14" t="s">
        <v>57</v>
      </c>
      <c r="G325" s="14" t="s">
        <v>57</v>
      </c>
      <c r="H325" s="14" t="s">
        <v>57</v>
      </c>
      <c r="I325" s="14" t="s">
        <v>57</v>
      </c>
      <c r="J325" s="14" t="s">
        <v>57</v>
      </c>
      <c r="K325" s="14" t="s">
        <v>57</v>
      </c>
      <c r="L325" s="14" t="s">
        <v>57</v>
      </c>
      <c r="M325" s="14" t="s">
        <v>57</v>
      </c>
      <c r="N325" s="14" t="s">
        <v>57</v>
      </c>
      <c r="O325" s="14" t="s">
        <v>57</v>
      </c>
      <c r="P325" s="14" t="s">
        <v>57</v>
      </c>
      <c r="Q325" s="14" t="s">
        <v>57</v>
      </c>
      <c r="R325" s="14" t="s">
        <v>57</v>
      </c>
      <c r="S325" s="14" t="s">
        <v>57</v>
      </c>
      <c r="T325" s="14" t="s">
        <v>57</v>
      </c>
      <c r="U325" s="14" t="s">
        <v>57</v>
      </c>
      <c r="V325" s="14" t="s">
        <v>57</v>
      </c>
      <c r="W325" s="14" t="s">
        <v>57</v>
      </c>
      <c r="X325" s="14" t="s">
        <v>57</v>
      </c>
      <c r="Y325" s="14" t="s">
        <v>57</v>
      </c>
      <c r="Z325" s="14" t="s">
        <v>57</v>
      </c>
    </row>
    <row r="326" spans="2:26" x14ac:dyDescent="0.2">
      <c r="B326" s="12">
        <v>20</v>
      </c>
      <c r="C326" s="14" t="s">
        <v>57</v>
      </c>
      <c r="D326" s="14" t="s">
        <v>57</v>
      </c>
      <c r="E326" s="14" t="s">
        <v>57</v>
      </c>
      <c r="F326" s="14" t="s">
        <v>57</v>
      </c>
      <c r="G326" s="14" t="s">
        <v>57</v>
      </c>
      <c r="H326" s="14" t="s">
        <v>57</v>
      </c>
      <c r="I326" s="14" t="s">
        <v>57</v>
      </c>
      <c r="J326" s="14" t="s">
        <v>57</v>
      </c>
      <c r="K326" s="14" t="s">
        <v>57</v>
      </c>
      <c r="L326" s="14" t="s">
        <v>57</v>
      </c>
      <c r="M326" s="14" t="s">
        <v>57</v>
      </c>
      <c r="N326" s="14" t="s">
        <v>57</v>
      </c>
      <c r="O326" s="14" t="s">
        <v>57</v>
      </c>
      <c r="P326" s="14" t="s">
        <v>57</v>
      </c>
      <c r="Q326" s="14" t="s">
        <v>57</v>
      </c>
      <c r="R326" s="14" t="s">
        <v>57</v>
      </c>
      <c r="S326" s="14" t="s">
        <v>57</v>
      </c>
      <c r="T326" s="14" t="s">
        <v>57</v>
      </c>
      <c r="U326" s="14" t="s">
        <v>57</v>
      </c>
      <c r="V326" s="14" t="s">
        <v>57</v>
      </c>
      <c r="W326" s="14" t="s">
        <v>57</v>
      </c>
      <c r="X326" s="14" t="s">
        <v>57</v>
      </c>
      <c r="Y326" s="14" t="s">
        <v>57</v>
      </c>
      <c r="Z326" s="14" t="s">
        <v>57</v>
      </c>
    </row>
    <row r="327" spans="2:26" x14ac:dyDescent="0.2">
      <c r="B327" s="12">
        <v>21</v>
      </c>
      <c r="C327" s="14" t="s">
        <v>57</v>
      </c>
      <c r="D327" s="14" t="s">
        <v>57</v>
      </c>
      <c r="E327" s="14" t="s">
        <v>57</v>
      </c>
      <c r="F327" s="14" t="s">
        <v>57</v>
      </c>
      <c r="G327" s="14" t="s">
        <v>57</v>
      </c>
      <c r="H327" s="14" t="s">
        <v>57</v>
      </c>
      <c r="I327" s="14" t="s">
        <v>57</v>
      </c>
      <c r="J327" s="14" t="s">
        <v>57</v>
      </c>
      <c r="K327" s="14" t="s">
        <v>57</v>
      </c>
      <c r="L327" s="14" t="s">
        <v>57</v>
      </c>
      <c r="M327" s="14" t="s">
        <v>57</v>
      </c>
      <c r="N327" s="14" t="s">
        <v>57</v>
      </c>
      <c r="O327" s="14" t="s">
        <v>57</v>
      </c>
      <c r="P327" s="14" t="s">
        <v>57</v>
      </c>
      <c r="Q327" s="14" t="s">
        <v>57</v>
      </c>
      <c r="R327" s="14" t="s">
        <v>57</v>
      </c>
      <c r="S327" s="14" t="s">
        <v>57</v>
      </c>
      <c r="T327" s="14" t="s">
        <v>57</v>
      </c>
      <c r="U327" s="14" t="s">
        <v>57</v>
      </c>
      <c r="V327" s="14" t="s">
        <v>57</v>
      </c>
      <c r="W327" s="14" t="s">
        <v>57</v>
      </c>
      <c r="X327" s="14" t="s">
        <v>57</v>
      </c>
      <c r="Y327" s="14" t="s">
        <v>57</v>
      </c>
      <c r="Z327" s="14" t="s">
        <v>57</v>
      </c>
    </row>
    <row r="328" spans="2:26" x14ac:dyDescent="0.2">
      <c r="B328" s="12">
        <v>22</v>
      </c>
      <c r="C328" s="14" t="s">
        <v>57</v>
      </c>
      <c r="D328" s="14" t="s">
        <v>57</v>
      </c>
      <c r="E328" s="14" t="s">
        <v>57</v>
      </c>
      <c r="F328" s="14" t="s">
        <v>57</v>
      </c>
      <c r="G328" s="14" t="s">
        <v>57</v>
      </c>
      <c r="H328" s="14" t="s">
        <v>57</v>
      </c>
      <c r="I328" s="14" t="s">
        <v>57</v>
      </c>
      <c r="J328" s="14" t="s">
        <v>57</v>
      </c>
      <c r="K328" s="14" t="s">
        <v>57</v>
      </c>
      <c r="L328" s="14" t="s">
        <v>57</v>
      </c>
      <c r="M328" s="14" t="s">
        <v>57</v>
      </c>
      <c r="N328" s="14" t="s">
        <v>57</v>
      </c>
      <c r="O328" s="14" t="s">
        <v>57</v>
      </c>
      <c r="P328" s="14" t="s">
        <v>57</v>
      </c>
      <c r="Q328" s="14" t="s">
        <v>57</v>
      </c>
      <c r="R328" s="14" t="s">
        <v>57</v>
      </c>
      <c r="S328" s="14" t="s">
        <v>57</v>
      </c>
      <c r="T328" s="14" t="s">
        <v>57</v>
      </c>
      <c r="U328" s="14" t="s">
        <v>57</v>
      </c>
      <c r="V328" s="14" t="s">
        <v>57</v>
      </c>
      <c r="W328" s="14" t="s">
        <v>57</v>
      </c>
      <c r="X328" s="14" t="s">
        <v>57</v>
      </c>
      <c r="Y328" s="14" t="s">
        <v>57</v>
      </c>
      <c r="Z328" s="14" t="s">
        <v>57</v>
      </c>
    </row>
    <row r="329" spans="2:26" x14ac:dyDescent="0.2">
      <c r="B329" s="12">
        <v>23</v>
      </c>
      <c r="C329" s="14" t="s">
        <v>57</v>
      </c>
      <c r="D329" s="14" t="s">
        <v>57</v>
      </c>
      <c r="E329" s="14" t="s">
        <v>57</v>
      </c>
      <c r="F329" s="14" t="s">
        <v>57</v>
      </c>
      <c r="G329" s="14" t="s">
        <v>57</v>
      </c>
      <c r="H329" s="14" t="s">
        <v>57</v>
      </c>
      <c r="I329" s="14" t="s">
        <v>57</v>
      </c>
      <c r="J329" s="14" t="s">
        <v>57</v>
      </c>
      <c r="K329" s="14" t="s">
        <v>57</v>
      </c>
      <c r="L329" s="14" t="s">
        <v>57</v>
      </c>
      <c r="M329" s="14" t="s">
        <v>57</v>
      </c>
      <c r="N329" s="14" t="s">
        <v>57</v>
      </c>
      <c r="O329" s="14" t="s">
        <v>57</v>
      </c>
      <c r="P329" s="14" t="s">
        <v>57</v>
      </c>
      <c r="Q329" s="14" t="s">
        <v>57</v>
      </c>
      <c r="R329" s="14" t="s">
        <v>57</v>
      </c>
      <c r="S329" s="14" t="s">
        <v>57</v>
      </c>
      <c r="T329" s="14" t="s">
        <v>57</v>
      </c>
      <c r="U329" s="14" t="s">
        <v>57</v>
      </c>
      <c r="V329" s="14" t="s">
        <v>57</v>
      </c>
      <c r="W329" s="14" t="s">
        <v>57</v>
      </c>
      <c r="X329" s="14" t="s">
        <v>57</v>
      </c>
      <c r="Y329" s="14" t="s">
        <v>57</v>
      </c>
      <c r="Z329" s="14" t="s">
        <v>57</v>
      </c>
    </row>
    <row r="330" spans="2:26" x14ac:dyDescent="0.2">
      <c r="B330" s="12">
        <v>24</v>
      </c>
      <c r="C330" s="14" t="s">
        <v>57</v>
      </c>
      <c r="D330" s="14" t="s">
        <v>57</v>
      </c>
      <c r="E330" s="14" t="s">
        <v>57</v>
      </c>
      <c r="F330" s="14" t="s">
        <v>57</v>
      </c>
      <c r="G330" s="14" t="s">
        <v>57</v>
      </c>
      <c r="H330" s="14" t="s">
        <v>57</v>
      </c>
      <c r="I330" s="14" t="s">
        <v>57</v>
      </c>
      <c r="J330" s="14" t="s">
        <v>57</v>
      </c>
      <c r="K330" s="14" t="s">
        <v>57</v>
      </c>
      <c r="L330" s="14" t="s">
        <v>57</v>
      </c>
      <c r="M330" s="14" t="s">
        <v>57</v>
      </c>
      <c r="N330" s="14" t="s">
        <v>57</v>
      </c>
      <c r="O330" s="14" t="s">
        <v>57</v>
      </c>
      <c r="P330" s="14" t="s">
        <v>57</v>
      </c>
      <c r="Q330" s="14" t="s">
        <v>57</v>
      </c>
      <c r="R330" s="14" t="s">
        <v>57</v>
      </c>
      <c r="S330" s="14" t="s">
        <v>57</v>
      </c>
      <c r="T330" s="14" t="s">
        <v>57</v>
      </c>
      <c r="U330" s="14" t="s">
        <v>57</v>
      </c>
      <c r="V330" s="14" t="s">
        <v>57</v>
      </c>
      <c r="W330" s="14" t="s">
        <v>57</v>
      </c>
      <c r="X330" s="14" t="s">
        <v>57</v>
      </c>
      <c r="Y330" s="14" t="s">
        <v>57</v>
      </c>
      <c r="Z330" s="14" t="s">
        <v>57</v>
      </c>
    </row>
    <row r="331" spans="2:26" x14ac:dyDescent="0.2">
      <c r="B331" s="12">
        <v>25</v>
      </c>
      <c r="C331" s="14" t="s">
        <v>57</v>
      </c>
      <c r="D331" s="14" t="s">
        <v>57</v>
      </c>
      <c r="E331" s="14" t="s">
        <v>57</v>
      </c>
      <c r="F331" s="14" t="s">
        <v>57</v>
      </c>
      <c r="G331" s="14" t="s">
        <v>57</v>
      </c>
      <c r="H331" s="14" t="s">
        <v>57</v>
      </c>
      <c r="I331" s="14" t="s">
        <v>57</v>
      </c>
      <c r="J331" s="14" t="s">
        <v>57</v>
      </c>
      <c r="K331" s="14" t="s">
        <v>57</v>
      </c>
      <c r="L331" s="14" t="s">
        <v>57</v>
      </c>
      <c r="M331" s="14" t="s">
        <v>57</v>
      </c>
      <c r="N331" s="14" t="s">
        <v>57</v>
      </c>
      <c r="O331" s="14" t="s">
        <v>57</v>
      </c>
      <c r="P331" s="14" t="s">
        <v>57</v>
      </c>
      <c r="Q331" s="14" t="s">
        <v>57</v>
      </c>
      <c r="R331" s="14" t="s">
        <v>57</v>
      </c>
      <c r="S331" s="14" t="s">
        <v>57</v>
      </c>
      <c r="T331" s="14" t="s">
        <v>57</v>
      </c>
      <c r="U331" s="14" t="s">
        <v>57</v>
      </c>
      <c r="V331" s="14" t="s">
        <v>57</v>
      </c>
      <c r="W331" s="14" t="s">
        <v>57</v>
      </c>
      <c r="X331" s="14" t="s">
        <v>57</v>
      </c>
      <c r="Y331" s="14" t="s">
        <v>57</v>
      </c>
      <c r="Z331" s="14" t="s">
        <v>57</v>
      </c>
    </row>
    <row r="332" spans="2:26" x14ac:dyDescent="0.2">
      <c r="B332" s="12">
        <v>26</v>
      </c>
      <c r="C332" s="14" t="s">
        <v>57</v>
      </c>
      <c r="D332" s="14" t="s">
        <v>57</v>
      </c>
      <c r="E332" s="14" t="s">
        <v>57</v>
      </c>
      <c r="F332" s="14" t="s">
        <v>57</v>
      </c>
      <c r="G332" s="14" t="s">
        <v>57</v>
      </c>
      <c r="H332" s="14" t="s">
        <v>57</v>
      </c>
      <c r="I332" s="14" t="s">
        <v>57</v>
      </c>
      <c r="J332" s="14" t="s">
        <v>57</v>
      </c>
      <c r="K332" s="14" t="s">
        <v>57</v>
      </c>
      <c r="L332" s="14" t="s">
        <v>57</v>
      </c>
      <c r="M332" s="14" t="s">
        <v>57</v>
      </c>
      <c r="N332" s="14" t="s">
        <v>57</v>
      </c>
      <c r="O332" s="14" t="s">
        <v>57</v>
      </c>
      <c r="P332" s="14" t="s">
        <v>57</v>
      </c>
      <c r="Q332" s="14" t="s">
        <v>57</v>
      </c>
      <c r="R332" s="14" t="s">
        <v>57</v>
      </c>
      <c r="S332" s="14" t="s">
        <v>57</v>
      </c>
      <c r="T332" s="14" t="s">
        <v>57</v>
      </c>
      <c r="U332" s="14" t="s">
        <v>57</v>
      </c>
      <c r="V332" s="14" t="s">
        <v>57</v>
      </c>
      <c r="W332" s="14" t="s">
        <v>57</v>
      </c>
      <c r="X332" s="14" t="s">
        <v>57</v>
      </c>
      <c r="Y332" s="14" t="s">
        <v>57</v>
      </c>
      <c r="Z332" s="14" t="s">
        <v>57</v>
      </c>
    </row>
    <row r="333" spans="2:26" x14ac:dyDescent="0.2">
      <c r="B333" s="12">
        <v>27</v>
      </c>
      <c r="C333" s="14" t="s">
        <v>57</v>
      </c>
      <c r="D333" s="14" t="s">
        <v>57</v>
      </c>
      <c r="E333" s="14" t="s">
        <v>57</v>
      </c>
      <c r="F333" s="14" t="s">
        <v>57</v>
      </c>
      <c r="G333" s="14" t="s">
        <v>57</v>
      </c>
      <c r="H333" s="14" t="s">
        <v>57</v>
      </c>
      <c r="I333" s="14" t="s">
        <v>57</v>
      </c>
      <c r="J333" s="14" t="s">
        <v>57</v>
      </c>
      <c r="K333" s="14" t="s">
        <v>57</v>
      </c>
      <c r="L333" s="14" t="s">
        <v>57</v>
      </c>
      <c r="M333" s="14" t="s">
        <v>57</v>
      </c>
      <c r="N333" s="14" t="s">
        <v>57</v>
      </c>
      <c r="O333" s="14" t="s">
        <v>57</v>
      </c>
      <c r="P333" s="14" t="s">
        <v>57</v>
      </c>
      <c r="Q333" s="14" t="s">
        <v>57</v>
      </c>
      <c r="R333" s="14" t="s">
        <v>57</v>
      </c>
      <c r="S333" s="14" t="s">
        <v>57</v>
      </c>
      <c r="T333" s="14" t="s">
        <v>57</v>
      </c>
      <c r="U333" s="14" t="s">
        <v>57</v>
      </c>
      <c r="V333" s="14" t="s">
        <v>57</v>
      </c>
      <c r="W333" s="14" t="s">
        <v>57</v>
      </c>
      <c r="X333" s="14" t="s">
        <v>57</v>
      </c>
      <c r="Y333" s="14" t="s">
        <v>57</v>
      </c>
      <c r="Z333" s="14" t="s">
        <v>57</v>
      </c>
    </row>
    <row r="334" spans="2:26" x14ac:dyDescent="0.2">
      <c r="B334" s="12">
        <v>28</v>
      </c>
      <c r="C334" s="14" t="s">
        <v>57</v>
      </c>
      <c r="D334" s="14" t="s">
        <v>57</v>
      </c>
      <c r="E334" s="14" t="s">
        <v>57</v>
      </c>
      <c r="F334" s="14" t="s">
        <v>57</v>
      </c>
      <c r="G334" s="14" t="s">
        <v>57</v>
      </c>
      <c r="H334" s="14" t="s">
        <v>57</v>
      </c>
      <c r="I334" s="14" t="s">
        <v>57</v>
      </c>
      <c r="J334" s="14" t="s">
        <v>57</v>
      </c>
      <c r="K334" s="14" t="s">
        <v>57</v>
      </c>
      <c r="L334" s="14" t="s">
        <v>57</v>
      </c>
      <c r="M334" s="14" t="s">
        <v>57</v>
      </c>
      <c r="N334" s="14" t="s">
        <v>57</v>
      </c>
      <c r="O334" s="14" t="s">
        <v>57</v>
      </c>
      <c r="P334" s="14" t="s">
        <v>57</v>
      </c>
      <c r="Q334" s="14" t="s">
        <v>57</v>
      </c>
      <c r="R334" s="14" t="s">
        <v>57</v>
      </c>
      <c r="S334" s="14" t="s">
        <v>57</v>
      </c>
      <c r="T334" s="14" t="s">
        <v>57</v>
      </c>
      <c r="U334" s="14" t="s">
        <v>57</v>
      </c>
      <c r="V334" s="14" t="s">
        <v>57</v>
      </c>
      <c r="W334" s="14" t="s">
        <v>57</v>
      </c>
      <c r="X334" s="14" t="s">
        <v>57</v>
      </c>
      <c r="Y334" s="14" t="s">
        <v>57</v>
      </c>
      <c r="Z334" s="14" t="s">
        <v>57</v>
      </c>
    </row>
    <row r="335" spans="2:26" x14ac:dyDescent="0.2">
      <c r="B335" s="12">
        <v>29</v>
      </c>
      <c r="C335" s="14" t="s">
        <v>57</v>
      </c>
      <c r="D335" s="14" t="s">
        <v>57</v>
      </c>
      <c r="E335" s="14" t="s">
        <v>57</v>
      </c>
      <c r="F335" s="14" t="s">
        <v>57</v>
      </c>
      <c r="G335" s="14" t="s">
        <v>57</v>
      </c>
      <c r="H335" s="14" t="s">
        <v>57</v>
      </c>
      <c r="I335" s="14" t="s">
        <v>57</v>
      </c>
      <c r="J335" s="14" t="s">
        <v>57</v>
      </c>
      <c r="K335" s="14" t="s">
        <v>57</v>
      </c>
      <c r="L335" s="14" t="s">
        <v>57</v>
      </c>
      <c r="M335" s="14" t="s">
        <v>57</v>
      </c>
      <c r="N335" s="14" t="s">
        <v>57</v>
      </c>
      <c r="O335" s="14" t="s">
        <v>57</v>
      </c>
      <c r="P335" s="14" t="s">
        <v>57</v>
      </c>
      <c r="Q335" s="14" t="s">
        <v>57</v>
      </c>
      <c r="R335" s="14" t="s">
        <v>57</v>
      </c>
      <c r="S335" s="14" t="s">
        <v>57</v>
      </c>
      <c r="T335" s="14" t="s">
        <v>57</v>
      </c>
      <c r="U335" s="14" t="s">
        <v>57</v>
      </c>
      <c r="V335" s="14" t="s">
        <v>57</v>
      </c>
      <c r="W335" s="14" t="s">
        <v>57</v>
      </c>
      <c r="X335" s="14" t="s">
        <v>57</v>
      </c>
      <c r="Y335" s="14" t="s">
        <v>57</v>
      </c>
      <c r="Z335" s="14" t="s">
        <v>57</v>
      </c>
    </row>
    <row r="336" spans="2:26" x14ac:dyDescent="0.2">
      <c r="B336" s="12">
        <v>30</v>
      </c>
      <c r="C336" s="14" t="s">
        <v>57</v>
      </c>
      <c r="D336" s="14" t="s">
        <v>57</v>
      </c>
      <c r="E336" s="14" t="s">
        <v>57</v>
      </c>
      <c r="F336" s="14" t="s">
        <v>57</v>
      </c>
      <c r="G336" s="14" t="s">
        <v>57</v>
      </c>
      <c r="H336" s="14" t="s">
        <v>57</v>
      </c>
      <c r="I336" s="14" t="s">
        <v>57</v>
      </c>
      <c r="J336" s="14" t="s">
        <v>57</v>
      </c>
      <c r="K336" s="14" t="s">
        <v>57</v>
      </c>
      <c r="L336" s="14" t="s">
        <v>57</v>
      </c>
      <c r="M336" s="14" t="s">
        <v>57</v>
      </c>
      <c r="N336" s="14" t="s">
        <v>57</v>
      </c>
      <c r="O336" s="14" t="s">
        <v>57</v>
      </c>
      <c r="P336" s="14" t="s">
        <v>57</v>
      </c>
      <c r="Q336" s="14" t="s">
        <v>57</v>
      </c>
      <c r="R336" s="14" t="s">
        <v>57</v>
      </c>
      <c r="S336" s="14" t="s">
        <v>57</v>
      </c>
      <c r="T336" s="14" t="s">
        <v>57</v>
      </c>
      <c r="U336" s="14" t="s">
        <v>57</v>
      </c>
      <c r="V336" s="14" t="s">
        <v>57</v>
      </c>
      <c r="W336" s="14" t="s">
        <v>57</v>
      </c>
      <c r="X336" s="14" t="s">
        <v>57</v>
      </c>
      <c r="Y336" s="14" t="s">
        <v>57</v>
      </c>
      <c r="Z336" s="14" t="s">
        <v>57</v>
      </c>
    </row>
    <row r="337" spans="2:26" x14ac:dyDescent="0.2">
      <c r="B337" s="12">
        <v>31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58</v>
      </c>
      <c r="D340" s="14" t="s">
        <v>58</v>
      </c>
      <c r="E340" s="14" t="s">
        <v>58</v>
      </c>
      <c r="F340" s="14" t="s">
        <v>58</v>
      </c>
      <c r="G340" s="14" t="s">
        <v>58</v>
      </c>
      <c r="H340" s="14" t="s">
        <v>58</v>
      </c>
      <c r="I340" s="14" t="s">
        <v>58</v>
      </c>
      <c r="J340" s="14" t="s">
        <v>58</v>
      </c>
      <c r="K340" s="14" t="s">
        <v>58</v>
      </c>
      <c r="L340" s="14" t="s">
        <v>58</v>
      </c>
      <c r="M340" s="14" t="s">
        <v>58</v>
      </c>
      <c r="N340" s="14" t="s">
        <v>58</v>
      </c>
      <c r="O340" s="14" t="s">
        <v>58</v>
      </c>
      <c r="P340" s="14" t="s">
        <v>58</v>
      </c>
      <c r="Q340" s="14" t="s">
        <v>58</v>
      </c>
      <c r="R340" s="14" t="s">
        <v>58</v>
      </c>
      <c r="S340" s="14" t="s">
        <v>58</v>
      </c>
      <c r="T340" s="14" t="s">
        <v>58</v>
      </c>
      <c r="U340" s="14" t="s">
        <v>58</v>
      </c>
      <c r="V340" s="14" t="s">
        <v>58</v>
      </c>
      <c r="W340" s="14" t="s">
        <v>58</v>
      </c>
      <c r="X340" s="14" t="s">
        <v>58</v>
      </c>
      <c r="Y340" s="14" t="s">
        <v>58</v>
      </c>
      <c r="Z340" s="14" t="s">
        <v>58</v>
      </c>
    </row>
    <row r="341" spans="2:26" x14ac:dyDescent="0.2">
      <c r="B341" s="12">
        <v>2</v>
      </c>
      <c r="C341" s="14" t="s">
        <v>58</v>
      </c>
      <c r="D341" s="14" t="s">
        <v>58</v>
      </c>
      <c r="E341" s="14" t="s">
        <v>58</v>
      </c>
      <c r="F341" s="14" t="s">
        <v>58</v>
      </c>
      <c r="G341" s="14" t="s">
        <v>58</v>
      </c>
      <c r="H341" s="14" t="s">
        <v>58</v>
      </c>
      <c r="I341" s="14" t="s">
        <v>58</v>
      </c>
      <c r="J341" s="14" t="s">
        <v>58</v>
      </c>
      <c r="K341" s="14" t="s">
        <v>58</v>
      </c>
      <c r="L341" s="14" t="s">
        <v>58</v>
      </c>
      <c r="M341" s="14" t="s">
        <v>58</v>
      </c>
      <c r="N341" s="14" t="s">
        <v>58</v>
      </c>
      <c r="O341" s="14" t="s">
        <v>58</v>
      </c>
      <c r="P341" s="14" t="s">
        <v>58</v>
      </c>
      <c r="Q341" s="14" t="s">
        <v>58</v>
      </c>
      <c r="R341" s="14" t="s">
        <v>58</v>
      </c>
      <c r="S341" s="14" t="s">
        <v>58</v>
      </c>
      <c r="T341" s="14" t="s">
        <v>58</v>
      </c>
      <c r="U341" s="14" t="s">
        <v>58</v>
      </c>
      <c r="V341" s="14" t="s">
        <v>58</v>
      </c>
      <c r="W341" s="14" t="s">
        <v>58</v>
      </c>
      <c r="X341" s="14" t="s">
        <v>58</v>
      </c>
      <c r="Y341" s="14" t="s">
        <v>58</v>
      </c>
      <c r="Z341" s="14" t="s">
        <v>58</v>
      </c>
    </row>
    <row r="342" spans="2:26" x14ac:dyDescent="0.2">
      <c r="B342" s="12">
        <v>3</v>
      </c>
      <c r="C342" s="14" t="s">
        <v>58</v>
      </c>
      <c r="D342" s="14" t="s">
        <v>58</v>
      </c>
      <c r="E342" s="14" t="s">
        <v>58</v>
      </c>
      <c r="F342" s="14" t="s">
        <v>58</v>
      </c>
      <c r="G342" s="14" t="s">
        <v>58</v>
      </c>
      <c r="H342" s="14" t="s">
        <v>58</v>
      </c>
      <c r="I342" s="14" t="s">
        <v>58</v>
      </c>
      <c r="J342" s="14" t="s">
        <v>58</v>
      </c>
      <c r="K342" s="14" t="s">
        <v>58</v>
      </c>
      <c r="L342" s="14" t="s">
        <v>58</v>
      </c>
      <c r="M342" s="14" t="s">
        <v>58</v>
      </c>
      <c r="N342" s="14" t="s">
        <v>58</v>
      </c>
      <c r="O342" s="14" t="s">
        <v>58</v>
      </c>
      <c r="P342" s="14" t="s">
        <v>58</v>
      </c>
      <c r="Q342" s="14" t="s">
        <v>58</v>
      </c>
      <c r="R342" s="14" t="s">
        <v>58</v>
      </c>
      <c r="S342" s="14" t="s">
        <v>58</v>
      </c>
      <c r="T342" s="14" t="s">
        <v>58</v>
      </c>
      <c r="U342" s="14" t="s">
        <v>58</v>
      </c>
      <c r="V342" s="14" t="s">
        <v>58</v>
      </c>
      <c r="W342" s="14" t="s">
        <v>58</v>
      </c>
      <c r="X342" s="14" t="s">
        <v>58</v>
      </c>
      <c r="Y342" s="14" t="s">
        <v>58</v>
      </c>
      <c r="Z342" s="14" t="s">
        <v>58</v>
      </c>
    </row>
    <row r="343" spans="2:26" x14ac:dyDescent="0.2">
      <c r="B343" s="12">
        <v>4</v>
      </c>
      <c r="C343" s="14" t="s">
        <v>58</v>
      </c>
      <c r="D343" s="14" t="s">
        <v>58</v>
      </c>
      <c r="E343" s="14" t="s">
        <v>58</v>
      </c>
      <c r="F343" s="14" t="s">
        <v>58</v>
      </c>
      <c r="G343" s="14" t="s">
        <v>58</v>
      </c>
      <c r="H343" s="14" t="s">
        <v>58</v>
      </c>
      <c r="I343" s="14" t="s">
        <v>58</v>
      </c>
      <c r="J343" s="14" t="s">
        <v>58</v>
      </c>
      <c r="K343" s="14" t="s">
        <v>58</v>
      </c>
      <c r="L343" s="14" t="s">
        <v>58</v>
      </c>
      <c r="M343" s="14" t="s">
        <v>58</v>
      </c>
      <c r="N343" s="14" t="s">
        <v>58</v>
      </c>
      <c r="O343" s="14" t="s">
        <v>58</v>
      </c>
      <c r="P343" s="14" t="s">
        <v>58</v>
      </c>
      <c r="Q343" s="14" t="s">
        <v>58</v>
      </c>
      <c r="R343" s="14" t="s">
        <v>58</v>
      </c>
      <c r="S343" s="14" t="s">
        <v>58</v>
      </c>
      <c r="T343" s="14" t="s">
        <v>58</v>
      </c>
      <c r="U343" s="14" t="s">
        <v>58</v>
      </c>
      <c r="V343" s="14" t="s">
        <v>58</v>
      </c>
      <c r="W343" s="14" t="s">
        <v>58</v>
      </c>
      <c r="X343" s="14" t="s">
        <v>58</v>
      </c>
      <c r="Y343" s="14" t="s">
        <v>58</v>
      </c>
      <c r="Z343" s="14" t="s">
        <v>58</v>
      </c>
    </row>
    <row r="344" spans="2:26" x14ac:dyDescent="0.2">
      <c r="B344" s="12">
        <v>5</v>
      </c>
      <c r="C344" s="14" t="s">
        <v>58</v>
      </c>
      <c r="D344" s="14" t="s">
        <v>58</v>
      </c>
      <c r="E344" s="14" t="s">
        <v>58</v>
      </c>
      <c r="F344" s="14" t="s">
        <v>58</v>
      </c>
      <c r="G344" s="14" t="s">
        <v>58</v>
      </c>
      <c r="H344" s="14" t="s">
        <v>58</v>
      </c>
      <c r="I344" s="14" t="s">
        <v>58</v>
      </c>
      <c r="J344" s="14" t="s">
        <v>58</v>
      </c>
      <c r="K344" s="14" t="s">
        <v>58</v>
      </c>
      <c r="L344" s="14" t="s">
        <v>58</v>
      </c>
      <c r="M344" s="14" t="s">
        <v>58</v>
      </c>
      <c r="N344" s="14" t="s">
        <v>58</v>
      </c>
      <c r="O344" s="14" t="s">
        <v>58</v>
      </c>
      <c r="P344" s="14" t="s">
        <v>58</v>
      </c>
      <c r="Q344" s="14" t="s">
        <v>58</v>
      </c>
      <c r="R344" s="14" t="s">
        <v>58</v>
      </c>
      <c r="S344" s="14" t="s">
        <v>58</v>
      </c>
      <c r="T344" s="14" t="s">
        <v>58</v>
      </c>
      <c r="U344" s="14" t="s">
        <v>58</v>
      </c>
      <c r="V344" s="14" t="s">
        <v>58</v>
      </c>
      <c r="W344" s="14" t="s">
        <v>58</v>
      </c>
      <c r="X344" s="14" t="s">
        <v>58</v>
      </c>
      <c r="Y344" s="14" t="s">
        <v>58</v>
      </c>
      <c r="Z344" s="14" t="s">
        <v>58</v>
      </c>
    </row>
    <row r="345" spans="2:26" x14ac:dyDescent="0.2">
      <c r="B345" s="12">
        <v>6</v>
      </c>
      <c r="C345" s="14" t="s">
        <v>58</v>
      </c>
      <c r="D345" s="14" t="s">
        <v>58</v>
      </c>
      <c r="E345" s="14" t="s">
        <v>58</v>
      </c>
      <c r="F345" s="14" t="s">
        <v>58</v>
      </c>
      <c r="G345" s="14" t="s">
        <v>58</v>
      </c>
      <c r="H345" s="14" t="s">
        <v>58</v>
      </c>
      <c r="I345" s="14" t="s">
        <v>58</v>
      </c>
      <c r="J345" s="14" t="s">
        <v>58</v>
      </c>
      <c r="K345" s="14" t="s">
        <v>58</v>
      </c>
      <c r="L345" s="14" t="s">
        <v>58</v>
      </c>
      <c r="M345" s="14" t="s">
        <v>58</v>
      </c>
      <c r="N345" s="14" t="s">
        <v>58</v>
      </c>
      <c r="O345" s="14" t="s">
        <v>58</v>
      </c>
      <c r="P345" s="14" t="s">
        <v>58</v>
      </c>
      <c r="Q345" s="14" t="s">
        <v>58</v>
      </c>
      <c r="R345" s="14" t="s">
        <v>58</v>
      </c>
      <c r="S345" s="14" t="s">
        <v>58</v>
      </c>
      <c r="T345" s="14" t="s">
        <v>58</v>
      </c>
      <c r="U345" s="14" t="s">
        <v>58</v>
      </c>
      <c r="V345" s="14" t="s">
        <v>58</v>
      </c>
      <c r="W345" s="14" t="s">
        <v>58</v>
      </c>
      <c r="X345" s="14" t="s">
        <v>58</v>
      </c>
      <c r="Y345" s="14" t="s">
        <v>58</v>
      </c>
      <c r="Z345" s="14" t="s">
        <v>58</v>
      </c>
    </row>
    <row r="346" spans="2:26" x14ac:dyDescent="0.2">
      <c r="B346" s="12">
        <v>7</v>
      </c>
      <c r="C346" s="14" t="s">
        <v>58</v>
      </c>
      <c r="D346" s="14" t="s">
        <v>58</v>
      </c>
      <c r="E346" s="14" t="s">
        <v>58</v>
      </c>
      <c r="F346" s="14" t="s">
        <v>58</v>
      </c>
      <c r="G346" s="14" t="s">
        <v>58</v>
      </c>
      <c r="H346" s="14" t="s">
        <v>58</v>
      </c>
      <c r="I346" s="14" t="s">
        <v>58</v>
      </c>
      <c r="J346" s="14" t="s">
        <v>58</v>
      </c>
      <c r="K346" s="14" t="s">
        <v>58</v>
      </c>
      <c r="L346" s="14" t="s">
        <v>58</v>
      </c>
      <c r="M346" s="14" t="s">
        <v>58</v>
      </c>
      <c r="N346" s="14" t="s">
        <v>58</v>
      </c>
      <c r="O346" s="14" t="s">
        <v>58</v>
      </c>
      <c r="P346" s="14" t="s">
        <v>58</v>
      </c>
      <c r="Q346" s="14" t="s">
        <v>58</v>
      </c>
      <c r="R346" s="14" t="s">
        <v>58</v>
      </c>
      <c r="S346" s="14" t="s">
        <v>58</v>
      </c>
      <c r="T346" s="14" t="s">
        <v>58</v>
      </c>
      <c r="U346" s="14" t="s">
        <v>58</v>
      </c>
      <c r="V346" s="14" t="s">
        <v>58</v>
      </c>
      <c r="W346" s="14" t="s">
        <v>58</v>
      </c>
      <c r="X346" s="14" t="s">
        <v>58</v>
      </c>
      <c r="Y346" s="14" t="s">
        <v>58</v>
      </c>
      <c r="Z346" s="14" t="s">
        <v>58</v>
      </c>
    </row>
    <row r="347" spans="2:26" x14ac:dyDescent="0.2">
      <c r="B347" s="12">
        <v>8</v>
      </c>
      <c r="C347" s="14" t="s">
        <v>58</v>
      </c>
      <c r="D347" s="14" t="s">
        <v>58</v>
      </c>
      <c r="E347" s="14" t="s">
        <v>58</v>
      </c>
      <c r="F347" s="14" t="s">
        <v>58</v>
      </c>
      <c r="G347" s="14" t="s">
        <v>58</v>
      </c>
      <c r="H347" s="14" t="s">
        <v>58</v>
      </c>
      <c r="I347" s="14" t="s">
        <v>58</v>
      </c>
      <c r="J347" s="14" t="s">
        <v>58</v>
      </c>
      <c r="K347" s="14" t="s">
        <v>58</v>
      </c>
      <c r="L347" s="14" t="s">
        <v>58</v>
      </c>
      <c r="M347" s="14" t="s">
        <v>58</v>
      </c>
      <c r="N347" s="14" t="s">
        <v>58</v>
      </c>
      <c r="O347" s="14" t="s">
        <v>58</v>
      </c>
      <c r="P347" s="14" t="s">
        <v>58</v>
      </c>
      <c r="Q347" s="14" t="s">
        <v>58</v>
      </c>
      <c r="R347" s="14" t="s">
        <v>58</v>
      </c>
      <c r="S347" s="14" t="s">
        <v>58</v>
      </c>
      <c r="T347" s="14" t="s">
        <v>58</v>
      </c>
      <c r="U347" s="14" t="s">
        <v>58</v>
      </c>
      <c r="V347" s="14" t="s">
        <v>58</v>
      </c>
      <c r="W347" s="14" t="s">
        <v>58</v>
      </c>
      <c r="X347" s="14" t="s">
        <v>58</v>
      </c>
      <c r="Y347" s="14" t="s">
        <v>58</v>
      </c>
      <c r="Z347" s="14" t="s">
        <v>58</v>
      </c>
    </row>
    <row r="348" spans="2:26" x14ac:dyDescent="0.2">
      <c r="B348" s="12">
        <v>9</v>
      </c>
      <c r="C348" s="14" t="s">
        <v>58</v>
      </c>
      <c r="D348" s="14" t="s">
        <v>58</v>
      </c>
      <c r="E348" s="14" t="s">
        <v>58</v>
      </c>
      <c r="F348" s="14" t="s">
        <v>58</v>
      </c>
      <c r="G348" s="14" t="s">
        <v>58</v>
      </c>
      <c r="H348" s="14" t="s">
        <v>58</v>
      </c>
      <c r="I348" s="14" t="s">
        <v>58</v>
      </c>
      <c r="J348" s="14" t="s">
        <v>58</v>
      </c>
      <c r="K348" s="14" t="s">
        <v>58</v>
      </c>
      <c r="L348" s="14" t="s">
        <v>58</v>
      </c>
      <c r="M348" s="14" t="s">
        <v>58</v>
      </c>
      <c r="N348" s="14" t="s">
        <v>58</v>
      </c>
      <c r="O348" s="14" t="s">
        <v>58</v>
      </c>
      <c r="P348" s="14" t="s">
        <v>58</v>
      </c>
      <c r="Q348" s="14" t="s">
        <v>58</v>
      </c>
      <c r="R348" s="14" t="s">
        <v>58</v>
      </c>
      <c r="S348" s="14" t="s">
        <v>58</v>
      </c>
      <c r="T348" s="14" t="s">
        <v>58</v>
      </c>
      <c r="U348" s="14" t="s">
        <v>58</v>
      </c>
      <c r="V348" s="14" t="s">
        <v>58</v>
      </c>
      <c r="W348" s="14" t="s">
        <v>58</v>
      </c>
      <c r="X348" s="14" t="s">
        <v>58</v>
      </c>
      <c r="Y348" s="14" t="s">
        <v>58</v>
      </c>
      <c r="Z348" s="14" t="s">
        <v>58</v>
      </c>
    </row>
    <row r="349" spans="2:26" x14ac:dyDescent="0.2">
      <c r="B349" s="12">
        <v>10</v>
      </c>
      <c r="C349" s="14" t="s">
        <v>58</v>
      </c>
      <c r="D349" s="14" t="s">
        <v>58</v>
      </c>
      <c r="E349" s="14" t="s">
        <v>58</v>
      </c>
      <c r="F349" s="14" t="s">
        <v>58</v>
      </c>
      <c r="G349" s="14" t="s">
        <v>58</v>
      </c>
      <c r="H349" s="14" t="s">
        <v>58</v>
      </c>
      <c r="I349" s="14" t="s">
        <v>58</v>
      </c>
      <c r="J349" s="14" t="s">
        <v>58</v>
      </c>
      <c r="K349" s="14" t="s">
        <v>58</v>
      </c>
      <c r="L349" s="14" t="s">
        <v>58</v>
      </c>
      <c r="M349" s="14" t="s">
        <v>58</v>
      </c>
      <c r="N349" s="14" t="s">
        <v>58</v>
      </c>
      <c r="O349" s="14" t="s">
        <v>58</v>
      </c>
      <c r="P349" s="14" t="s">
        <v>58</v>
      </c>
      <c r="Q349" s="14" t="s">
        <v>58</v>
      </c>
      <c r="R349" s="14" t="s">
        <v>58</v>
      </c>
      <c r="S349" s="14" t="s">
        <v>58</v>
      </c>
      <c r="T349" s="14" t="s">
        <v>58</v>
      </c>
      <c r="U349" s="14" t="s">
        <v>58</v>
      </c>
      <c r="V349" s="14" t="s">
        <v>58</v>
      </c>
      <c r="W349" s="14" t="s">
        <v>58</v>
      </c>
      <c r="X349" s="14" t="s">
        <v>58</v>
      </c>
      <c r="Y349" s="14" t="s">
        <v>58</v>
      </c>
      <c r="Z349" s="14" t="s">
        <v>58</v>
      </c>
    </row>
    <row r="350" spans="2:26" x14ac:dyDescent="0.2">
      <c r="B350" s="12">
        <v>11</v>
      </c>
      <c r="C350" s="14" t="s">
        <v>58</v>
      </c>
      <c r="D350" s="14" t="s">
        <v>58</v>
      </c>
      <c r="E350" s="14" t="s">
        <v>58</v>
      </c>
      <c r="F350" s="14" t="s">
        <v>58</v>
      </c>
      <c r="G350" s="14" t="s">
        <v>58</v>
      </c>
      <c r="H350" s="14" t="s">
        <v>58</v>
      </c>
      <c r="I350" s="14" t="s">
        <v>58</v>
      </c>
      <c r="J350" s="14" t="s">
        <v>58</v>
      </c>
      <c r="K350" s="14" t="s">
        <v>58</v>
      </c>
      <c r="L350" s="14" t="s">
        <v>58</v>
      </c>
      <c r="M350" s="14" t="s">
        <v>58</v>
      </c>
      <c r="N350" s="14" t="s">
        <v>58</v>
      </c>
      <c r="O350" s="14" t="s">
        <v>58</v>
      </c>
      <c r="P350" s="14" t="s">
        <v>58</v>
      </c>
      <c r="Q350" s="14" t="s">
        <v>58</v>
      </c>
      <c r="R350" s="14" t="s">
        <v>58</v>
      </c>
      <c r="S350" s="14" t="s">
        <v>58</v>
      </c>
      <c r="T350" s="14" t="s">
        <v>58</v>
      </c>
      <c r="U350" s="14" t="s">
        <v>58</v>
      </c>
      <c r="V350" s="14" t="s">
        <v>58</v>
      </c>
      <c r="W350" s="14" t="s">
        <v>58</v>
      </c>
      <c r="X350" s="14" t="s">
        <v>58</v>
      </c>
      <c r="Y350" s="14" t="s">
        <v>58</v>
      </c>
      <c r="Z350" s="14" t="s">
        <v>58</v>
      </c>
    </row>
    <row r="351" spans="2:26" x14ac:dyDescent="0.2">
      <c r="B351" s="12">
        <v>12</v>
      </c>
      <c r="C351" s="14" t="s">
        <v>58</v>
      </c>
      <c r="D351" s="14" t="s">
        <v>58</v>
      </c>
      <c r="E351" s="14" t="s">
        <v>58</v>
      </c>
      <c r="F351" s="14" t="s">
        <v>58</v>
      </c>
      <c r="G351" s="14" t="s">
        <v>58</v>
      </c>
      <c r="H351" s="14" t="s">
        <v>58</v>
      </c>
      <c r="I351" s="14" t="s">
        <v>58</v>
      </c>
      <c r="J351" s="14" t="s">
        <v>58</v>
      </c>
      <c r="K351" s="14" t="s">
        <v>58</v>
      </c>
      <c r="L351" s="14" t="s">
        <v>58</v>
      </c>
      <c r="M351" s="14" t="s">
        <v>58</v>
      </c>
      <c r="N351" s="14" t="s">
        <v>58</v>
      </c>
      <c r="O351" s="14" t="s">
        <v>58</v>
      </c>
      <c r="P351" s="14" t="s">
        <v>58</v>
      </c>
      <c r="Q351" s="14" t="s">
        <v>58</v>
      </c>
      <c r="R351" s="14" t="s">
        <v>58</v>
      </c>
      <c r="S351" s="14" t="s">
        <v>58</v>
      </c>
      <c r="T351" s="14" t="s">
        <v>58</v>
      </c>
      <c r="U351" s="14" t="s">
        <v>58</v>
      </c>
      <c r="V351" s="14" t="s">
        <v>58</v>
      </c>
      <c r="W351" s="14" t="s">
        <v>58</v>
      </c>
      <c r="X351" s="14" t="s">
        <v>58</v>
      </c>
      <c r="Y351" s="14" t="s">
        <v>58</v>
      </c>
      <c r="Z351" s="14" t="s">
        <v>58</v>
      </c>
    </row>
    <row r="352" spans="2:26" x14ac:dyDescent="0.2">
      <c r="B352" s="12">
        <v>13</v>
      </c>
      <c r="C352" s="14" t="s">
        <v>58</v>
      </c>
      <c r="D352" s="14" t="s">
        <v>58</v>
      </c>
      <c r="E352" s="14" t="s">
        <v>58</v>
      </c>
      <c r="F352" s="14" t="s">
        <v>58</v>
      </c>
      <c r="G352" s="14" t="s">
        <v>58</v>
      </c>
      <c r="H352" s="14" t="s">
        <v>58</v>
      </c>
      <c r="I352" s="14" t="s">
        <v>58</v>
      </c>
      <c r="J352" s="14" t="s">
        <v>58</v>
      </c>
      <c r="K352" s="14" t="s">
        <v>58</v>
      </c>
      <c r="L352" s="14" t="s">
        <v>58</v>
      </c>
      <c r="M352" s="14" t="s">
        <v>58</v>
      </c>
      <c r="N352" s="14" t="s">
        <v>58</v>
      </c>
      <c r="O352" s="14" t="s">
        <v>58</v>
      </c>
      <c r="P352" s="14" t="s">
        <v>58</v>
      </c>
      <c r="Q352" s="14" t="s">
        <v>58</v>
      </c>
      <c r="R352" s="14" t="s">
        <v>58</v>
      </c>
      <c r="S352" s="14" t="s">
        <v>58</v>
      </c>
      <c r="T352" s="14" t="s">
        <v>58</v>
      </c>
      <c r="U352" s="14" t="s">
        <v>58</v>
      </c>
      <c r="V352" s="14" t="s">
        <v>58</v>
      </c>
      <c r="W352" s="14" t="s">
        <v>58</v>
      </c>
      <c r="X352" s="14" t="s">
        <v>58</v>
      </c>
      <c r="Y352" s="14" t="s">
        <v>58</v>
      </c>
      <c r="Z352" s="14" t="s">
        <v>58</v>
      </c>
    </row>
    <row r="353" spans="2:26" x14ac:dyDescent="0.2">
      <c r="B353" s="12">
        <v>14</v>
      </c>
      <c r="C353" s="14" t="s">
        <v>58</v>
      </c>
      <c r="D353" s="14" t="s">
        <v>58</v>
      </c>
      <c r="E353" s="14" t="s">
        <v>58</v>
      </c>
      <c r="F353" s="14" t="s">
        <v>58</v>
      </c>
      <c r="G353" s="14" t="s">
        <v>58</v>
      </c>
      <c r="H353" s="14" t="s">
        <v>58</v>
      </c>
      <c r="I353" s="14" t="s">
        <v>58</v>
      </c>
      <c r="J353" s="14" t="s">
        <v>58</v>
      </c>
      <c r="K353" s="14" t="s">
        <v>58</v>
      </c>
      <c r="L353" s="14" t="s">
        <v>58</v>
      </c>
      <c r="M353" s="14" t="s">
        <v>58</v>
      </c>
      <c r="N353" s="14" t="s">
        <v>58</v>
      </c>
      <c r="O353" s="14" t="s">
        <v>58</v>
      </c>
      <c r="P353" s="14" t="s">
        <v>58</v>
      </c>
      <c r="Q353" s="14" t="s">
        <v>58</v>
      </c>
      <c r="R353" s="14" t="s">
        <v>58</v>
      </c>
      <c r="S353" s="14" t="s">
        <v>58</v>
      </c>
      <c r="T353" s="14" t="s">
        <v>58</v>
      </c>
      <c r="U353" s="14" t="s">
        <v>58</v>
      </c>
      <c r="V353" s="14" t="s">
        <v>58</v>
      </c>
      <c r="W353" s="14" t="s">
        <v>58</v>
      </c>
      <c r="X353" s="14" t="s">
        <v>58</v>
      </c>
      <c r="Y353" s="14" t="s">
        <v>58</v>
      </c>
      <c r="Z353" s="14" t="s">
        <v>58</v>
      </c>
    </row>
    <row r="354" spans="2:26" x14ac:dyDescent="0.2">
      <c r="B354" s="12">
        <v>15</v>
      </c>
      <c r="C354" s="14" t="s">
        <v>58</v>
      </c>
      <c r="D354" s="14" t="s">
        <v>58</v>
      </c>
      <c r="E354" s="14" t="s">
        <v>58</v>
      </c>
      <c r="F354" s="14" t="s">
        <v>58</v>
      </c>
      <c r="G354" s="14" t="s">
        <v>58</v>
      </c>
      <c r="H354" s="14" t="s">
        <v>58</v>
      </c>
      <c r="I354" s="14" t="s">
        <v>58</v>
      </c>
      <c r="J354" s="14" t="s">
        <v>58</v>
      </c>
      <c r="K354" s="14" t="s">
        <v>58</v>
      </c>
      <c r="L354" s="14" t="s">
        <v>58</v>
      </c>
      <c r="M354" s="14" t="s">
        <v>58</v>
      </c>
      <c r="N354" s="14" t="s">
        <v>58</v>
      </c>
      <c r="O354" s="14" t="s">
        <v>58</v>
      </c>
      <c r="P354" s="14" t="s">
        <v>58</v>
      </c>
      <c r="Q354" s="14" t="s">
        <v>58</v>
      </c>
      <c r="R354" s="14" t="s">
        <v>58</v>
      </c>
      <c r="S354" s="14" t="s">
        <v>58</v>
      </c>
      <c r="T354" s="14" t="s">
        <v>58</v>
      </c>
      <c r="U354" s="14" t="s">
        <v>58</v>
      </c>
      <c r="V354" s="14" t="s">
        <v>58</v>
      </c>
      <c r="W354" s="14" t="s">
        <v>58</v>
      </c>
      <c r="X354" s="14" t="s">
        <v>58</v>
      </c>
      <c r="Y354" s="14" t="s">
        <v>58</v>
      </c>
      <c r="Z354" s="14" t="s">
        <v>58</v>
      </c>
    </row>
    <row r="355" spans="2:26" x14ac:dyDescent="0.2">
      <c r="B355" s="12">
        <v>16</v>
      </c>
      <c r="C355" s="14" t="s">
        <v>58</v>
      </c>
      <c r="D355" s="14" t="s">
        <v>58</v>
      </c>
      <c r="E355" s="14" t="s">
        <v>58</v>
      </c>
      <c r="F355" s="14" t="s">
        <v>58</v>
      </c>
      <c r="G355" s="14" t="s">
        <v>58</v>
      </c>
      <c r="H355" s="14" t="s">
        <v>58</v>
      </c>
      <c r="I355" s="14" t="s">
        <v>58</v>
      </c>
      <c r="J355" s="14" t="s">
        <v>58</v>
      </c>
      <c r="K355" s="14" t="s">
        <v>58</v>
      </c>
      <c r="L355" s="14" t="s">
        <v>58</v>
      </c>
      <c r="M355" s="14" t="s">
        <v>58</v>
      </c>
      <c r="N355" s="14" t="s">
        <v>58</v>
      </c>
      <c r="O355" s="14" t="s">
        <v>58</v>
      </c>
      <c r="P355" s="14" t="s">
        <v>58</v>
      </c>
      <c r="Q355" s="14" t="s">
        <v>58</v>
      </c>
      <c r="R355" s="14" t="s">
        <v>58</v>
      </c>
      <c r="S355" s="14" t="s">
        <v>58</v>
      </c>
      <c r="T355" s="14" t="s">
        <v>58</v>
      </c>
      <c r="U355" s="14" t="s">
        <v>58</v>
      </c>
      <c r="V355" s="14" t="s">
        <v>58</v>
      </c>
      <c r="W355" s="14" t="s">
        <v>58</v>
      </c>
      <c r="X355" s="14" t="s">
        <v>58</v>
      </c>
      <c r="Y355" s="14" t="s">
        <v>58</v>
      </c>
      <c r="Z355" s="14" t="s">
        <v>58</v>
      </c>
    </row>
    <row r="356" spans="2:26" x14ac:dyDescent="0.2">
      <c r="B356" s="12">
        <v>17</v>
      </c>
      <c r="C356" s="14" t="s">
        <v>58</v>
      </c>
      <c r="D356" s="14" t="s">
        <v>58</v>
      </c>
      <c r="E356" s="14" t="s">
        <v>58</v>
      </c>
      <c r="F356" s="14" t="s">
        <v>58</v>
      </c>
      <c r="G356" s="14" t="s">
        <v>58</v>
      </c>
      <c r="H356" s="14" t="s">
        <v>58</v>
      </c>
      <c r="I356" s="14" t="s">
        <v>58</v>
      </c>
      <c r="J356" s="14" t="s">
        <v>58</v>
      </c>
      <c r="K356" s="14" t="s">
        <v>58</v>
      </c>
      <c r="L356" s="14" t="s">
        <v>58</v>
      </c>
      <c r="M356" s="14" t="s">
        <v>58</v>
      </c>
      <c r="N356" s="14" t="s">
        <v>58</v>
      </c>
      <c r="O356" s="14" t="s">
        <v>58</v>
      </c>
      <c r="P356" s="14" t="s">
        <v>58</v>
      </c>
      <c r="Q356" s="14" t="s">
        <v>58</v>
      </c>
      <c r="R356" s="14" t="s">
        <v>58</v>
      </c>
      <c r="S356" s="14" t="s">
        <v>58</v>
      </c>
      <c r="T356" s="14" t="s">
        <v>58</v>
      </c>
      <c r="U356" s="14" t="s">
        <v>58</v>
      </c>
      <c r="V356" s="14" t="s">
        <v>58</v>
      </c>
      <c r="W356" s="14" t="s">
        <v>58</v>
      </c>
      <c r="X356" s="14" t="s">
        <v>58</v>
      </c>
      <c r="Y356" s="14" t="s">
        <v>58</v>
      </c>
      <c r="Z356" s="14" t="s">
        <v>58</v>
      </c>
    </row>
    <row r="357" spans="2:26" x14ac:dyDescent="0.2">
      <c r="B357" s="12">
        <v>18</v>
      </c>
      <c r="C357" s="14" t="s">
        <v>58</v>
      </c>
      <c r="D357" s="14" t="s">
        <v>58</v>
      </c>
      <c r="E357" s="14" t="s">
        <v>58</v>
      </c>
      <c r="F357" s="14" t="s">
        <v>58</v>
      </c>
      <c r="G357" s="14" t="s">
        <v>58</v>
      </c>
      <c r="H357" s="14" t="s">
        <v>58</v>
      </c>
      <c r="I357" s="14" t="s">
        <v>58</v>
      </c>
      <c r="J357" s="14" t="s">
        <v>58</v>
      </c>
      <c r="K357" s="14" t="s">
        <v>58</v>
      </c>
      <c r="L357" s="14" t="s">
        <v>58</v>
      </c>
      <c r="M357" s="14" t="s">
        <v>58</v>
      </c>
      <c r="N357" s="14" t="s">
        <v>58</v>
      </c>
      <c r="O357" s="14" t="s">
        <v>58</v>
      </c>
      <c r="P357" s="14" t="s">
        <v>58</v>
      </c>
      <c r="Q357" s="14" t="s">
        <v>58</v>
      </c>
      <c r="R357" s="14" t="s">
        <v>58</v>
      </c>
      <c r="S357" s="14" t="s">
        <v>58</v>
      </c>
      <c r="T357" s="14" t="s">
        <v>58</v>
      </c>
      <c r="U357" s="14" t="s">
        <v>58</v>
      </c>
      <c r="V357" s="14" t="s">
        <v>58</v>
      </c>
      <c r="W357" s="14" t="s">
        <v>58</v>
      </c>
      <c r="X357" s="14" t="s">
        <v>58</v>
      </c>
      <c r="Y357" s="14" t="s">
        <v>58</v>
      </c>
      <c r="Z357" s="14" t="s">
        <v>58</v>
      </c>
    </row>
    <row r="358" spans="2:26" x14ac:dyDescent="0.2">
      <c r="B358" s="12">
        <v>19</v>
      </c>
      <c r="C358" s="14" t="s">
        <v>58</v>
      </c>
      <c r="D358" s="14" t="s">
        <v>58</v>
      </c>
      <c r="E358" s="14" t="s">
        <v>58</v>
      </c>
      <c r="F358" s="14" t="s">
        <v>58</v>
      </c>
      <c r="G358" s="14" t="s">
        <v>58</v>
      </c>
      <c r="H358" s="14" t="s">
        <v>58</v>
      </c>
      <c r="I358" s="14" t="s">
        <v>58</v>
      </c>
      <c r="J358" s="14" t="s">
        <v>58</v>
      </c>
      <c r="K358" s="14" t="s">
        <v>58</v>
      </c>
      <c r="L358" s="14" t="s">
        <v>58</v>
      </c>
      <c r="M358" s="14" t="s">
        <v>58</v>
      </c>
      <c r="N358" s="14" t="s">
        <v>58</v>
      </c>
      <c r="O358" s="14" t="s">
        <v>58</v>
      </c>
      <c r="P358" s="14" t="s">
        <v>58</v>
      </c>
      <c r="Q358" s="14" t="s">
        <v>58</v>
      </c>
      <c r="R358" s="14" t="s">
        <v>58</v>
      </c>
      <c r="S358" s="14" t="s">
        <v>58</v>
      </c>
      <c r="T358" s="14" t="s">
        <v>58</v>
      </c>
      <c r="U358" s="14" t="s">
        <v>58</v>
      </c>
      <c r="V358" s="14" t="s">
        <v>58</v>
      </c>
      <c r="W358" s="14" t="s">
        <v>58</v>
      </c>
      <c r="X358" s="14" t="s">
        <v>58</v>
      </c>
      <c r="Y358" s="14" t="s">
        <v>58</v>
      </c>
      <c r="Z358" s="14" t="s">
        <v>58</v>
      </c>
    </row>
    <row r="359" spans="2:26" x14ac:dyDescent="0.2">
      <c r="B359" s="12">
        <v>20</v>
      </c>
      <c r="C359" s="14" t="s">
        <v>58</v>
      </c>
      <c r="D359" s="14" t="s">
        <v>58</v>
      </c>
      <c r="E359" s="14" t="s">
        <v>58</v>
      </c>
      <c r="F359" s="14" t="s">
        <v>58</v>
      </c>
      <c r="G359" s="14" t="s">
        <v>58</v>
      </c>
      <c r="H359" s="14" t="s">
        <v>58</v>
      </c>
      <c r="I359" s="14" t="s">
        <v>58</v>
      </c>
      <c r="J359" s="14" t="s">
        <v>58</v>
      </c>
      <c r="K359" s="14" t="s">
        <v>58</v>
      </c>
      <c r="L359" s="14" t="s">
        <v>58</v>
      </c>
      <c r="M359" s="14" t="s">
        <v>58</v>
      </c>
      <c r="N359" s="14" t="s">
        <v>58</v>
      </c>
      <c r="O359" s="14" t="s">
        <v>58</v>
      </c>
      <c r="P359" s="14" t="s">
        <v>58</v>
      </c>
      <c r="Q359" s="14" t="s">
        <v>58</v>
      </c>
      <c r="R359" s="14" t="s">
        <v>58</v>
      </c>
      <c r="S359" s="14" t="s">
        <v>58</v>
      </c>
      <c r="T359" s="14" t="s">
        <v>58</v>
      </c>
      <c r="U359" s="14" t="s">
        <v>58</v>
      </c>
      <c r="V359" s="14" t="s">
        <v>58</v>
      </c>
      <c r="W359" s="14" t="s">
        <v>58</v>
      </c>
      <c r="X359" s="14" t="s">
        <v>58</v>
      </c>
      <c r="Y359" s="14" t="s">
        <v>58</v>
      </c>
      <c r="Z359" s="14" t="s">
        <v>58</v>
      </c>
    </row>
    <row r="360" spans="2:26" x14ac:dyDescent="0.2">
      <c r="B360" s="12">
        <v>21</v>
      </c>
      <c r="C360" s="14" t="s">
        <v>58</v>
      </c>
      <c r="D360" s="14" t="s">
        <v>58</v>
      </c>
      <c r="E360" s="14" t="s">
        <v>58</v>
      </c>
      <c r="F360" s="14" t="s">
        <v>58</v>
      </c>
      <c r="G360" s="14" t="s">
        <v>58</v>
      </c>
      <c r="H360" s="14" t="s">
        <v>58</v>
      </c>
      <c r="I360" s="14" t="s">
        <v>58</v>
      </c>
      <c r="J360" s="14" t="s">
        <v>58</v>
      </c>
      <c r="K360" s="14" t="s">
        <v>58</v>
      </c>
      <c r="L360" s="14" t="s">
        <v>58</v>
      </c>
      <c r="M360" s="14" t="s">
        <v>58</v>
      </c>
      <c r="N360" s="14" t="s">
        <v>58</v>
      </c>
      <c r="O360" s="14" t="s">
        <v>58</v>
      </c>
      <c r="P360" s="14" t="s">
        <v>58</v>
      </c>
      <c r="Q360" s="14" t="s">
        <v>58</v>
      </c>
      <c r="R360" s="14" t="s">
        <v>58</v>
      </c>
      <c r="S360" s="14" t="s">
        <v>58</v>
      </c>
      <c r="T360" s="14" t="s">
        <v>58</v>
      </c>
      <c r="U360" s="14" t="s">
        <v>58</v>
      </c>
      <c r="V360" s="14" t="s">
        <v>58</v>
      </c>
      <c r="W360" s="14" t="s">
        <v>58</v>
      </c>
      <c r="X360" s="14" t="s">
        <v>58</v>
      </c>
      <c r="Y360" s="14" t="s">
        <v>58</v>
      </c>
      <c r="Z360" s="14" t="s">
        <v>58</v>
      </c>
    </row>
    <row r="361" spans="2:26" x14ac:dyDescent="0.2">
      <c r="B361" s="12">
        <v>22</v>
      </c>
      <c r="C361" s="14" t="s">
        <v>58</v>
      </c>
      <c r="D361" s="14" t="s">
        <v>58</v>
      </c>
      <c r="E361" s="14" t="s">
        <v>58</v>
      </c>
      <c r="F361" s="14" t="s">
        <v>58</v>
      </c>
      <c r="G361" s="14" t="s">
        <v>58</v>
      </c>
      <c r="H361" s="14" t="s">
        <v>58</v>
      </c>
      <c r="I361" s="14" t="s">
        <v>58</v>
      </c>
      <c r="J361" s="14" t="s">
        <v>58</v>
      </c>
      <c r="K361" s="14" t="s">
        <v>58</v>
      </c>
      <c r="L361" s="14" t="s">
        <v>58</v>
      </c>
      <c r="M361" s="14" t="s">
        <v>58</v>
      </c>
      <c r="N361" s="14" t="s">
        <v>58</v>
      </c>
      <c r="O361" s="14" t="s">
        <v>58</v>
      </c>
      <c r="P361" s="14" t="s">
        <v>58</v>
      </c>
      <c r="Q361" s="14" t="s">
        <v>58</v>
      </c>
      <c r="R361" s="14" t="s">
        <v>58</v>
      </c>
      <c r="S361" s="14" t="s">
        <v>58</v>
      </c>
      <c r="T361" s="14" t="s">
        <v>58</v>
      </c>
      <c r="U361" s="14" t="s">
        <v>58</v>
      </c>
      <c r="V361" s="14" t="s">
        <v>58</v>
      </c>
      <c r="W361" s="14" t="s">
        <v>58</v>
      </c>
      <c r="X361" s="14" t="s">
        <v>58</v>
      </c>
      <c r="Y361" s="14" t="s">
        <v>58</v>
      </c>
      <c r="Z361" s="14" t="s">
        <v>58</v>
      </c>
    </row>
    <row r="362" spans="2:26" x14ac:dyDescent="0.2">
      <c r="B362" s="12">
        <v>23</v>
      </c>
      <c r="C362" s="14" t="s">
        <v>58</v>
      </c>
      <c r="D362" s="14" t="s">
        <v>58</v>
      </c>
      <c r="E362" s="14" t="s">
        <v>58</v>
      </c>
      <c r="F362" s="14" t="s">
        <v>58</v>
      </c>
      <c r="G362" s="14" t="s">
        <v>58</v>
      </c>
      <c r="H362" s="14" t="s">
        <v>58</v>
      </c>
      <c r="I362" s="14" t="s">
        <v>58</v>
      </c>
      <c r="J362" s="14" t="s">
        <v>58</v>
      </c>
      <c r="K362" s="14" t="s">
        <v>58</v>
      </c>
      <c r="L362" s="14" t="s">
        <v>58</v>
      </c>
      <c r="M362" s="14" t="s">
        <v>58</v>
      </c>
      <c r="N362" s="14" t="s">
        <v>58</v>
      </c>
      <c r="O362" s="14" t="s">
        <v>58</v>
      </c>
      <c r="P362" s="14" t="s">
        <v>58</v>
      </c>
      <c r="Q362" s="14" t="s">
        <v>58</v>
      </c>
      <c r="R362" s="14" t="s">
        <v>58</v>
      </c>
      <c r="S362" s="14" t="s">
        <v>58</v>
      </c>
      <c r="T362" s="14" t="s">
        <v>58</v>
      </c>
      <c r="U362" s="14" t="s">
        <v>58</v>
      </c>
      <c r="V362" s="14" t="s">
        <v>58</v>
      </c>
      <c r="W362" s="14" t="s">
        <v>58</v>
      </c>
      <c r="X362" s="14" t="s">
        <v>58</v>
      </c>
      <c r="Y362" s="14" t="s">
        <v>58</v>
      </c>
      <c r="Z362" s="14" t="s">
        <v>58</v>
      </c>
    </row>
    <row r="363" spans="2:26" x14ac:dyDescent="0.2">
      <c r="B363" s="12">
        <v>24</v>
      </c>
      <c r="C363" s="14" t="s">
        <v>58</v>
      </c>
      <c r="D363" s="14" t="s">
        <v>58</v>
      </c>
      <c r="E363" s="14" t="s">
        <v>58</v>
      </c>
      <c r="F363" s="14" t="s">
        <v>58</v>
      </c>
      <c r="G363" s="14" t="s">
        <v>58</v>
      </c>
      <c r="H363" s="14" t="s">
        <v>58</v>
      </c>
      <c r="I363" s="14" t="s">
        <v>58</v>
      </c>
      <c r="J363" s="14" t="s">
        <v>58</v>
      </c>
      <c r="K363" s="14" t="s">
        <v>58</v>
      </c>
      <c r="L363" s="14" t="s">
        <v>58</v>
      </c>
      <c r="M363" s="14" t="s">
        <v>58</v>
      </c>
      <c r="N363" s="14" t="s">
        <v>58</v>
      </c>
      <c r="O363" s="14" t="s">
        <v>58</v>
      </c>
      <c r="P363" s="14" t="s">
        <v>58</v>
      </c>
      <c r="Q363" s="14" t="s">
        <v>58</v>
      </c>
      <c r="R363" s="14" t="s">
        <v>58</v>
      </c>
      <c r="S363" s="14" t="s">
        <v>58</v>
      </c>
      <c r="T363" s="14" t="s">
        <v>58</v>
      </c>
      <c r="U363" s="14" t="s">
        <v>58</v>
      </c>
      <c r="V363" s="14" t="s">
        <v>58</v>
      </c>
      <c r="W363" s="14" t="s">
        <v>58</v>
      </c>
      <c r="X363" s="14" t="s">
        <v>58</v>
      </c>
      <c r="Y363" s="14" t="s">
        <v>58</v>
      </c>
      <c r="Z363" s="14" t="s">
        <v>58</v>
      </c>
    </row>
    <row r="364" spans="2:26" x14ac:dyDescent="0.2">
      <c r="B364" s="12">
        <v>25</v>
      </c>
      <c r="C364" s="14" t="s">
        <v>58</v>
      </c>
      <c r="D364" s="14" t="s">
        <v>58</v>
      </c>
      <c r="E364" s="14" t="s">
        <v>58</v>
      </c>
      <c r="F364" s="14" t="s">
        <v>58</v>
      </c>
      <c r="G364" s="14" t="s">
        <v>58</v>
      </c>
      <c r="H364" s="14" t="s">
        <v>58</v>
      </c>
      <c r="I364" s="14" t="s">
        <v>58</v>
      </c>
      <c r="J364" s="14" t="s">
        <v>58</v>
      </c>
      <c r="K364" s="14" t="s">
        <v>58</v>
      </c>
      <c r="L364" s="14" t="s">
        <v>58</v>
      </c>
      <c r="M364" s="14" t="s">
        <v>58</v>
      </c>
      <c r="N364" s="14" t="s">
        <v>58</v>
      </c>
      <c r="O364" s="14" t="s">
        <v>58</v>
      </c>
      <c r="P364" s="14" t="s">
        <v>58</v>
      </c>
      <c r="Q364" s="14" t="s">
        <v>58</v>
      </c>
      <c r="R364" s="14" t="s">
        <v>58</v>
      </c>
      <c r="S364" s="14" t="s">
        <v>58</v>
      </c>
      <c r="T364" s="14" t="s">
        <v>58</v>
      </c>
      <c r="U364" s="14" t="s">
        <v>58</v>
      </c>
      <c r="V364" s="14" t="s">
        <v>58</v>
      </c>
      <c r="W364" s="14" t="s">
        <v>58</v>
      </c>
      <c r="X364" s="14" t="s">
        <v>58</v>
      </c>
      <c r="Y364" s="14" t="s">
        <v>58</v>
      </c>
      <c r="Z364" s="14" t="s">
        <v>58</v>
      </c>
    </row>
    <row r="365" spans="2:26" x14ac:dyDescent="0.2">
      <c r="B365" s="12">
        <v>26</v>
      </c>
      <c r="C365" s="14" t="s">
        <v>58</v>
      </c>
      <c r="D365" s="14" t="s">
        <v>58</v>
      </c>
      <c r="E365" s="14" t="s">
        <v>58</v>
      </c>
      <c r="F365" s="14" t="s">
        <v>58</v>
      </c>
      <c r="G365" s="14" t="s">
        <v>58</v>
      </c>
      <c r="H365" s="14" t="s">
        <v>58</v>
      </c>
      <c r="I365" s="14" t="s">
        <v>58</v>
      </c>
      <c r="J365" s="14" t="s">
        <v>58</v>
      </c>
      <c r="K365" s="14" t="s">
        <v>58</v>
      </c>
      <c r="L365" s="14" t="s">
        <v>58</v>
      </c>
      <c r="M365" s="14" t="s">
        <v>58</v>
      </c>
      <c r="N365" s="14" t="s">
        <v>58</v>
      </c>
      <c r="O365" s="14" t="s">
        <v>58</v>
      </c>
      <c r="P365" s="14" t="s">
        <v>58</v>
      </c>
      <c r="Q365" s="14" t="s">
        <v>58</v>
      </c>
      <c r="R365" s="14" t="s">
        <v>58</v>
      </c>
      <c r="S365" s="14" t="s">
        <v>58</v>
      </c>
      <c r="T365" s="14" t="s">
        <v>58</v>
      </c>
      <c r="U365" s="14" t="s">
        <v>58</v>
      </c>
      <c r="V365" s="14" t="s">
        <v>58</v>
      </c>
      <c r="W365" s="14" t="s">
        <v>58</v>
      </c>
      <c r="X365" s="14" t="s">
        <v>58</v>
      </c>
      <c r="Y365" s="14" t="s">
        <v>58</v>
      </c>
      <c r="Z365" s="14" t="s">
        <v>58</v>
      </c>
    </row>
    <row r="366" spans="2:26" x14ac:dyDescent="0.2">
      <c r="B366" s="12">
        <v>27</v>
      </c>
      <c r="C366" s="14" t="s">
        <v>58</v>
      </c>
      <c r="D366" s="14" t="s">
        <v>58</v>
      </c>
      <c r="E366" s="14" t="s">
        <v>58</v>
      </c>
      <c r="F366" s="14" t="s">
        <v>58</v>
      </c>
      <c r="G366" s="14" t="s">
        <v>58</v>
      </c>
      <c r="H366" s="14" t="s">
        <v>58</v>
      </c>
      <c r="I366" s="14" t="s">
        <v>58</v>
      </c>
      <c r="J366" s="14" t="s">
        <v>58</v>
      </c>
      <c r="K366" s="14" t="s">
        <v>58</v>
      </c>
      <c r="L366" s="14" t="s">
        <v>58</v>
      </c>
      <c r="M366" s="14" t="s">
        <v>58</v>
      </c>
      <c r="N366" s="14" t="s">
        <v>58</v>
      </c>
      <c r="O366" s="14" t="s">
        <v>58</v>
      </c>
      <c r="P366" s="14" t="s">
        <v>58</v>
      </c>
      <c r="Q366" s="14" t="s">
        <v>58</v>
      </c>
      <c r="R366" s="14" t="s">
        <v>58</v>
      </c>
      <c r="S366" s="14" t="s">
        <v>58</v>
      </c>
      <c r="T366" s="14" t="s">
        <v>58</v>
      </c>
      <c r="U366" s="14" t="s">
        <v>58</v>
      </c>
      <c r="V366" s="14" t="s">
        <v>58</v>
      </c>
      <c r="W366" s="14" t="s">
        <v>58</v>
      </c>
      <c r="X366" s="14" t="s">
        <v>58</v>
      </c>
      <c r="Y366" s="14" t="s">
        <v>58</v>
      </c>
      <c r="Z366" s="14" t="s">
        <v>58</v>
      </c>
    </row>
    <row r="367" spans="2:26" x14ac:dyDescent="0.2">
      <c r="B367" s="12">
        <v>28</v>
      </c>
      <c r="C367" s="14" t="s">
        <v>58</v>
      </c>
      <c r="D367" s="14" t="s">
        <v>58</v>
      </c>
      <c r="E367" s="14" t="s">
        <v>58</v>
      </c>
      <c r="F367" s="14" t="s">
        <v>58</v>
      </c>
      <c r="G367" s="14" t="s">
        <v>58</v>
      </c>
      <c r="H367" s="14" t="s">
        <v>58</v>
      </c>
      <c r="I367" s="14" t="s">
        <v>58</v>
      </c>
      <c r="J367" s="14" t="s">
        <v>58</v>
      </c>
      <c r="K367" s="14" t="s">
        <v>58</v>
      </c>
      <c r="L367" s="14" t="s">
        <v>58</v>
      </c>
      <c r="M367" s="14" t="s">
        <v>58</v>
      </c>
      <c r="N367" s="14" t="s">
        <v>58</v>
      </c>
      <c r="O367" s="14" t="s">
        <v>58</v>
      </c>
      <c r="P367" s="14" t="s">
        <v>58</v>
      </c>
      <c r="Q367" s="14" t="s">
        <v>58</v>
      </c>
      <c r="R367" s="14" t="s">
        <v>58</v>
      </c>
      <c r="S367" s="14" t="s">
        <v>58</v>
      </c>
      <c r="T367" s="14" t="s">
        <v>58</v>
      </c>
      <c r="U367" s="14" t="s">
        <v>58</v>
      </c>
      <c r="V367" s="14" t="s">
        <v>58</v>
      </c>
      <c r="W367" s="14" t="s">
        <v>58</v>
      </c>
      <c r="X367" s="14" t="s">
        <v>58</v>
      </c>
      <c r="Y367" s="14" t="s">
        <v>58</v>
      </c>
      <c r="Z367" s="14" t="s">
        <v>58</v>
      </c>
    </row>
    <row r="368" spans="2:26" x14ac:dyDescent="0.2">
      <c r="B368" s="12">
        <v>29</v>
      </c>
      <c r="C368" s="14" t="s">
        <v>58</v>
      </c>
      <c r="D368" s="14" t="s">
        <v>58</v>
      </c>
      <c r="E368" s="14" t="s">
        <v>58</v>
      </c>
      <c r="F368" s="14" t="s">
        <v>58</v>
      </c>
      <c r="G368" s="14" t="s">
        <v>58</v>
      </c>
      <c r="H368" s="14" t="s">
        <v>58</v>
      </c>
      <c r="I368" s="14" t="s">
        <v>58</v>
      </c>
      <c r="J368" s="14" t="s">
        <v>58</v>
      </c>
      <c r="K368" s="14" t="s">
        <v>58</v>
      </c>
      <c r="L368" s="14" t="s">
        <v>58</v>
      </c>
      <c r="M368" s="14" t="s">
        <v>58</v>
      </c>
      <c r="N368" s="14" t="s">
        <v>58</v>
      </c>
      <c r="O368" s="14" t="s">
        <v>58</v>
      </c>
      <c r="P368" s="14" t="s">
        <v>58</v>
      </c>
      <c r="Q368" s="14" t="s">
        <v>58</v>
      </c>
      <c r="R368" s="14" t="s">
        <v>58</v>
      </c>
      <c r="S368" s="14" t="s">
        <v>58</v>
      </c>
      <c r="T368" s="14" t="s">
        <v>58</v>
      </c>
      <c r="U368" s="14" t="s">
        <v>58</v>
      </c>
      <c r="V368" s="14" t="s">
        <v>58</v>
      </c>
      <c r="W368" s="14" t="s">
        <v>58</v>
      </c>
      <c r="X368" s="14" t="s">
        <v>58</v>
      </c>
      <c r="Y368" s="14" t="s">
        <v>58</v>
      </c>
      <c r="Z368" s="14" t="s">
        <v>58</v>
      </c>
    </row>
    <row r="369" spans="2:26" x14ac:dyDescent="0.2">
      <c r="B369" s="12">
        <v>30</v>
      </c>
      <c r="C369" s="14" t="s">
        <v>58</v>
      </c>
      <c r="D369" s="14" t="s">
        <v>58</v>
      </c>
      <c r="E369" s="14" t="s">
        <v>58</v>
      </c>
      <c r="F369" s="14" t="s">
        <v>58</v>
      </c>
      <c r="G369" s="14" t="s">
        <v>58</v>
      </c>
      <c r="H369" s="14" t="s">
        <v>58</v>
      </c>
      <c r="I369" s="14" t="s">
        <v>58</v>
      </c>
      <c r="J369" s="14" t="s">
        <v>58</v>
      </c>
      <c r="K369" s="14" t="s">
        <v>58</v>
      </c>
      <c r="L369" s="14" t="s">
        <v>58</v>
      </c>
      <c r="M369" s="14" t="s">
        <v>58</v>
      </c>
      <c r="N369" s="14" t="s">
        <v>58</v>
      </c>
      <c r="O369" s="14" t="s">
        <v>58</v>
      </c>
      <c r="P369" s="14" t="s">
        <v>58</v>
      </c>
      <c r="Q369" s="14" t="s">
        <v>58</v>
      </c>
      <c r="R369" s="14" t="s">
        <v>58</v>
      </c>
      <c r="S369" s="14" t="s">
        <v>58</v>
      </c>
      <c r="T369" s="14" t="s">
        <v>58</v>
      </c>
      <c r="U369" s="14" t="s">
        <v>58</v>
      </c>
      <c r="V369" s="14" t="s">
        <v>58</v>
      </c>
      <c r="W369" s="14" t="s">
        <v>58</v>
      </c>
      <c r="X369" s="14" t="s">
        <v>58</v>
      </c>
      <c r="Y369" s="14" t="s">
        <v>58</v>
      </c>
      <c r="Z369" s="14" t="s">
        <v>58</v>
      </c>
    </row>
    <row r="370" spans="2:26" x14ac:dyDescent="0.2">
      <c r="B370" s="12">
        <v>31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56</v>
      </c>
      <c r="H373" s="3" t="s">
        <v>56</v>
      </c>
      <c r="I373" s="3" t="s">
        <v>56</v>
      </c>
      <c r="J373" s="3" t="s">
        <v>56</v>
      </c>
      <c r="K373" s="3" t="s">
        <v>56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6.19</v>
      </c>
      <c r="H377" s="6">
        <v>6.19</v>
      </c>
      <c r="I377" s="6">
        <v>6.19</v>
      </c>
      <c r="J377" s="6">
        <v>6.19</v>
      </c>
      <c r="K377" s="6">
        <v>6.19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1104.44</v>
      </c>
      <c r="D413" s="11">
        <v>1004.04</v>
      </c>
      <c r="E413" s="11">
        <v>951.41</v>
      </c>
      <c r="F413" s="11">
        <v>911.31</v>
      </c>
      <c r="G413" s="11">
        <v>875.45</v>
      </c>
      <c r="H413" s="11">
        <v>926.54</v>
      </c>
      <c r="I413" s="11">
        <v>1074.81</v>
      </c>
      <c r="J413" s="11">
        <v>1434.6</v>
      </c>
      <c r="K413" s="11">
        <v>1522.09</v>
      </c>
      <c r="L413" s="11">
        <v>1574.38</v>
      </c>
      <c r="M413" s="11">
        <v>1617.08</v>
      </c>
      <c r="N413" s="11">
        <v>1660.16</v>
      </c>
      <c r="O413" s="11">
        <v>1564.49</v>
      </c>
      <c r="P413" s="11">
        <v>1661.67</v>
      </c>
      <c r="Q413" s="11">
        <v>1567.91</v>
      </c>
      <c r="R413" s="11">
        <v>1527.94</v>
      </c>
      <c r="S413" s="11">
        <v>1570.34</v>
      </c>
      <c r="T413" s="11">
        <v>1539.38</v>
      </c>
      <c r="U413" s="11">
        <v>1500.94</v>
      </c>
      <c r="V413" s="11">
        <v>1485.96</v>
      </c>
      <c r="W413" s="11">
        <v>1487.24</v>
      </c>
      <c r="X413" s="11">
        <v>1509.56</v>
      </c>
      <c r="Y413" s="11">
        <v>1392.15</v>
      </c>
      <c r="Z413" s="11">
        <v>1035.69</v>
      </c>
    </row>
    <row r="414" spans="2:26" x14ac:dyDescent="0.2">
      <c r="B414" s="12">
        <v>2</v>
      </c>
      <c r="C414" s="11">
        <v>1037.77</v>
      </c>
      <c r="D414" s="11">
        <v>935.92</v>
      </c>
      <c r="E414" s="11">
        <v>901.98</v>
      </c>
      <c r="F414" s="11">
        <v>875.44</v>
      </c>
      <c r="G414" s="11">
        <v>851.45</v>
      </c>
      <c r="H414" s="11">
        <v>808.81</v>
      </c>
      <c r="I414" s="11">
        <v>1054.57</v>
      </c>
      <c r="J414" s="11">
        <v>1238.02</v>
      </c>
      <c r="K414" s="11">
        <v>1376.53</v>
      </c>
      <c r="L414" s="11">
        <v>1453.11</v>
      </c>
      <c r="M414" s="11">
        <v>1492.67</v>
      </c>
      <c r="N414" s="11">
        <v>1491.72</v>
      </c>
      <c r="O414" s="11">
        <v>1501.38</v>
      </c>
      <c r="P414" s="11">
        <v>1521.59</v>
      </c>
      <c r="Q414" s="11">
        <v>1605.36</v>
      </c>
      <c r="R414" s="11">
        <v>1581.48</v>
      </c>
      <c r="S414" s="11">
        <v>1646.55</v>
      </c>
      <c r="T414" s="11">
        <v>1620.68</v>
      </c>
      <c r="U414" s="11">
        <v>1589.89</v>
      </c>
      <c r="V414" s="11">
        <v>1355.45</v>
      </c>
      <c r="W414" s="11">
        <v>1415.25</v>
      </c>
      <c r="X414" s="11">
        <v>1366.88</v>
      </c>
      <c r="Y414" s="11">
        <v>1127.75</v>
      </c>
      <c r="Z414" s="11">
        <v>1066.6600000000001</v>
      </c>
    </row>
    <row r="415" spans="2:26" x14ac:dyDescent="0.2">
      <c r="B415" s="12">
        <v>3</v>
      </c>
      <c r="C415" s="11">
        <v>1031.07</v>
      </c>
      <c r="D415" s="11">
        <v>920.3</v>
      </c>
      <c r="E415" s="11">
        <v>877.63</v>
      </c>
      <c r="F415" s="11">
        <v>869.05</v>
      </c>
      <c r="G415" s="11">
        <v>861.93</v>
      </c>
      <c r="H415" s="11">
        <v>884.33</v>
      </c>
      <c r="I415" s="11">
        <v>1150.03</v>
      </c>
      <c r="J415" s="11">
        <v>1366.71</v>
      </c>
      <c r="K415" s="11">
        <v>1480.25</v>
      </c>
      <c r="L415" s="11">
        <v>1520.92</v>
      </c>
      <c r="M415" s="11">
        <v>1555.27</v>
      </c>
      <c r="N415" s="11">
        <v>1553.04</v>
      </c>
      <c r="O415" s="11">
        <v>1590.49</v>
      </c>
      <c r="P415" s="11">
        <v>1590.91</v>
      </c>
      <c r="Q415" s="11">
        <v>1511.65</v>
      </c>
      <c r="R415" s="11">
        <v>1479.51</v>
      </c>
      <c r="S415" s="11">
        <v>1615.79</v>
      </c>
      <c r="T415" s="11">
        <v>1604.55</v>
      </c>
      <c r="U415" s="11">
        <v>1616.13</v>
      </c>
      <c r="V415" s="11">
        <v>1592.55</v>
      </c>
      <c r="W415" s="11">
        <v>1654.64</v>
      </c>
      <c r="X415" s="11">
        <v>1505.68</v>
      </c>
      <c r="Y415" s="11">
        <v>1520.47</v>
      </c>
      <c r="Z415" s="11">
        <v>1369.22</v>
      </c>
    </row>
    <row r="416" spans="2:26" x14ac:dyDescent="0.2">
      <c r="B416" s="12">
        <v>4</v>
      </c>
      <c r="C416" s="11">
        <v>1300.76</v>
      </c>
      <c r="D416" s="11">
        <v>1132.75</v>
      </c>
      <c r="E416" s="11">
        <v>1015.64</v>
      </c>
      <c r="F416" s="11">
        <v>972.94</v>
      </c>
      <c r="G416" s="11">
        <v>912.82</v>
      </c>
      <c r="H416" s="11">
        <v>942.2</v>
      </c>
      <c r="I416" s="11">
        <v>1087.81</v>
      </c>
      <c r="J416" s="11">
        <v>1219.05</v>
      </c>
      <c r="K416" s="11">
        <v>1456.03</v>
      </c>
      <c r="L416" s="11">
        <v>1536.52</v>
      </c>
      <c r="M416" s="11">
        <v>1583.86</v>
      </c>
      <c r="N416" s="11">
        <v>1600.31</v>
      </c>
      <c r="O416" s="11">
        <v>1656.15</v>
      </c>
      <c r="P416" s="11">
        <v>1637.63</v>
      </c>
      <c r="Q416" s="11">
        <v>1631.45</v>
      </c>
      <c r="R416" s="11">
        <v>1629.35</v>
      </c>
      <c r="S416" s="11">
        <v>1620.7</v>
      </c>
      <c r="T416" s="11">
        <v>1612.71</v>
      </c>
      <c r="U416" s="11">
        <v>1598.93</v>
      </c>
      <c r="V416" s="11">
        <v>1534.56</v>
      </c>
      <c r="W416" s="11">
        <v>1568.65</v>
      </c>
      <c r="X416" s="11">
        <v>1588.12</v>
      </c>
      <c r="Y416" s="11">
        <v>1550.66</v>
      </c>
      <c r="Z416" s="11">
        <v>1419.06</v>
      </c>
    </row>
    <row r="417" spans="2:26" x14ac:dyDescent="0.2">
      <c r="B417" s="12">
        <v>5</v>
      </c>
      <c r="C417" s="11">
        <v>1218.48</v>
      </c>
      <c r="D417" s="11">
        <v>1081.8800000000001</v>
      </c>
      <c r="E417" s="11">
        <v>971.88</v>
      </c>
      <c r="F417" s="11">
        <v>914.45</v>
      </c>
      <c r="G417" s="11">
        <v>850.24</v>
      </c>
      <c r="H417" s="11">
        <v>864.71</v>
      </c>
      <c r="I417" s="11">
        <v>885.53</v>
      </c>
      <c r="J417" s="11">
        <v>1054.0999999999999</v>
      </c>
      <c r="K417" s="11">
        <v>1288.23</v>
      </c>
      <c r="L417" s="11">
        <v>1473.92</v>
      </c>
      <c r="M417" s="11">
        <v>1561.64</v>
      </c>
      <c r="N417" s="11">
        <v>1584.91</v>
      </c>
      <c r="O417" s="11">
        <v>1574.45</v>
      </c>
      <c r="P417" s="11">
        <v>1573.2</v>
      </c>
      <c r="Q417" s="11">
        <v>1551.02</v>
      </c>
      <c r="R417" s="11">
        <v>1539.96</v>
      </c>
      <c r="S417" s="11">
        <v>1546.79</v>
      </c>
      <c r="T417" s="11">
        <v>1521.56</v>
      </c>
      <c r="U417" s="11">
        <v>1517.28</v>
      </c>
      <c r="V417" s="11">
        <v>1518.65</v>
      </c>
      <c r="W417" s="11">
        <v>1551.26</v>
      </c>
      <c r="X417" s="11">
        <v>1563.59</v>
      </c>
      <c r="Y417" s="11">
        <v>1543.33</v>
      </c>
      <c r="Z417" s="11">
        <v>1259.82</v>
      </c>
    </row>
    <row r="418" spans="2:26" x14ac:dyDescent="0.2">
      <c r="B418" s="12">
        <v>6</v>
      </c>
      <c r="C418" s="11">
        <v>1047.27</v>
      </c>
      <c r="D418" s="11">
        <v>931.59</v>
      </c>
      <c r="E418" s="11">
        <v>835.96</v>
      </c>
      <c r="F418" s="11">
        <v>799.82</v>
      </c>
      <c r="G418" s="11">
        <v>718.4</v>
      </c>
      <c r="H418" s="11">
        <v>779.5</v>
      </c>
      <c r="I418" s="11">
        <v>1022</v>
      </c>
      <c r="J418" s="11">
        <v>1253.29</v>
      </c>
      <c r="K418" s="11">
        <v>1352.26</v>
      </c>
      <c r="L418" s="11">
        <v>1467.77</v>
      </c>
      <c r="M418" s="11">
        <v>1480.17</v>
      </c>
      <c r="N418" s="11">
        <v>1473.55</v>
      </c>
      <c r="O418" s="11">
        <v>1474.6</v>
      </c>
      <c r="P418" s="11">
        <v>1465.09</v>
      </c>
      <c r="Q418" s="11">
        <v>1500.81</v>
      </c>
      <c r="R418" s="11">
        <v>1493.71</v>
      </c>
      <c r="S418" s="11">
        <v>1458.52</v>
      </c>
      <c r="T418" s="11">
        <v>1451.14</v>
      </c>
      <c r="U418" s="11">
        <v>1415.72</v>
      </c>
      <c r="V418" s="11">
        <v>1395.59</v>
      </c>
      <c r="W418" s="11">
        <v>1402.22</v>
      </c>
      <c r="X418" s="11">
        <v>1428.04</v>
      </c>
      <c r="Y418" s="11">
        <v>1202.79</v>
      </c>
      <c r="Z418" s="11">
        <v>1026.8599999999999</v>
      </c>
    </row>
    <row r="419" spans="2:26" x14ac:dyDescent="0.2">
      <c r="B419" s="12">
        <v>7</v>
      </c>
      <c r="C419" s="11">
        <v>951.37</v>
      </c>
      <c r="D419" s="11">
        <v>834.77</v>
      </c>
      <c r="E419" s="11">
        <v>803.12</v>
      </c>
      <c r="F419" s="11">
        <v>733.94</v>
      </c>
      <c r="G419" s="11">
        <v>700.82</v>
      </c>
      <c r="H419" s="11">
        <v>771.28</v>
      </c>
      <c r="I419" s="11">
        <v>1045.69</v>
      </c>
      <c r="J419" s="11">
        <v>1278.3</v>
      </c>
      <c r="K419" s="11">
        <v>1407</v>
      </c>
      <c r="L419" s="11">
        <v>1498.61</v>
      </c>
      <c r="M419" s="11">
        <v>1515.06</v>
      </c>
      <c r="N419" s="11">
        <v>1498.53</v>
      </c>
      <c r="O419" s="11">
        <v>1490.99</v>
      </c>
      <c r="P419" s="11">
        <v>1495.32</v>
      </c>
      <c r="Q419" s="11">
        <v>1605.11</v>
      </c>
      <c r="R419" s="11">
        <v>1554.72</v>
      </c>
      <c r="S419" s="11">
        <v>1533.66</v>
      </c>
      <c r="T419" s="11">
        <v>1481.51</v>
      </c>
      <c r="U419" s="11">
        <v>1452.21</v>
      </c>
      <c r="V419" s="11">
        <v>1438.1</v>
      </c>
      <c r="W419" s="11">
        <v>1439.18</v>
      </c>
      <c r="X419" s="11">
        <v>1446.49</v>
      </c>
      <c r="Y419" s="11">
        <v>1307.26</v>
      </c>
      <c r="Z419" s="11">
        <v>1081.3900000000001</v>
      </c>
    </row>
    <row r="420" spans="2:26" x14ac:dyDescent="0.2">
      <c r="B420" s="12">
        <v>8</v>
      </c>
      <c r="C420" s="11">
        <v>904.8</v>
      </c>
      <c r="D420" s="11">
        <v>822.73</v>
      </c>
      <c r="E420" s="11">
        <v>747.1</v>
      </c>
      <c r="F420" s="11">
        <v>583.12</v>
      </c>
      <c r="G420" s="11">
        <v>649.32000000000005</v>
      </c>
      <c r="H420" s="11">
        <v>667.59</v>
      </c>
      <c r="I420" s="11">
        <v>883.05</v>
      </c>
      <c r="J420" s="11">
        <v>1144.43</v>
      </c>
      <c r="K420" s="11">
        <v>1413.59</v>
      </c>
      <c r="L420" s="11">
        <v>1538.95</v>
      </c>
      <c r="M420" s="11">
        <v>1528.82</v>
      </c>
      <c r="N420" s="11">
        <v>1524.51</v>
      </c>
      <c r="O420" s="11">
        <v>1508.47</v>
      </c>
      <c r="P420" s="11">
        <v>1511.7</v>
      </c>
      <c r="Q420" s="11">
        <v>1652.43</v>
      </c>
      <c r="R420" s="11">
        <v>1623.54</v>
      </c>
      <c r="S420" s="11">
        <v>1559.13</v>
      </c>
      <c r="T420" s="11">
        <v>1469.08</v>
      </c>
      <c r="U420" s="11">
        <v>1446.27</v>
      </c>
      <c r="V420" s="11">
        <v>1444.91</v>
      </c>
      <c r="W420" s="11">
        <v>1430.22</v>
      </c>
      <c r="X420" s="11">
        <v>1461.65</v>
      </c>
      <c r="Y420" s="11">
        <v>1275.54</v>
      </c>
      <c r="Z420" s="11">
        <v>1002.69</v>
      </c>
    </row>
    <row r="421" spans="2:26" x14ac:dyDescent="0.2">
      <c r="B421" s="12">
        <v>9</v>
      </c>
      <c r="C421" s="11">
        <v>873.19</v>
      </c>
      <c r="D421" s="11">
        <v>791.65</v>
      </c>
      <c r="E421" s="11">
        <v>626.55999999999995</v>
      </c>
      <c r="F421" s="11">
        <v>177.97</v>
      </c>
      <c r="G421" s="11">
        <v>197.08</v>
      </c>
      <c r="H421" s="11">
        <v>681.39</v>
      </c>
      <c r="I421" s="11">
        <v>904.83</v>
      </c>
      <c r="J421" s="11">
        <v>1130.31</v>
      </c>
      <c r="K421" s="11">
        <v>1449.53</v>
      </c>
      <c r="L421" s="11">
        <v>1472.41</v>
      </c>
      <c r="M421" s="11">
        <v>1512.67</v>
      </c>
      <c r="N421" s="11">
        <v>1483.18</v>
      </c>
      <c r="O421" s="11">
        <v>1464.5</v>
      </c>
      <c r="P421" s="11">
        <v>1477.19</v>
      </c>
      <c r="Q421" s="11">
        <v>1635.96</v>
      </c>
      <c r="R421" s="11">
        <v>1614</v>
      </c>
      <c r="S421" s="11">
        <v>1602.32</v>
      </c>
      <c r="T421" s="11">
        <v>1523.72</v>
      </c>
      <c r="U421" s="11">
        <v>1472.23</v>
      </c>
      <c r="V421" s="11">
        <v>1459.08</v>
      </c>
      <c r="W421" s="11">
        <v>1441.95</v>
      </c>
      <c r="X421" s="11">
        <v>1481.22</v>
      </c>
      <c r="Y421" s="11">
        <v>1376.85</v>
      </c>
      <c r="Z421" s="11">
        <v>1014.65</v>
      </c>
    </row>
    <row r="422" spans="2:26" x14ac:dyDescent="0.2">
      <c r="B422" s="12">
        <v>10</v>
      </c>
      <c r="C422" s="11">
        <v>1003.46</v>
      </c>
      <c r="D422" s="11">
        <v>873.57</v>
      </c>
      <c r="E422" s="11">
        <v>831.97</v>
      </c>
      <c r="F422" s="11">
        <v>790.52</v>
      </c>
      <c r="G422" s="11">
        <v>773.8</v>
      </c>
      <c r="H422" s="11">
        <v>843.47</v>
      </c>
      <c r="I422" s="11">
        <v>1076.8499999999999</v>
      </c>
      <c r="J422" s="11">
        <v>1349.53</v>
      </c>
      <c r="K422" s="11">
        <v>1579.4</v>
      </c>
      <c r="L422" s="11">
        <v>1690.51</v>
      </c>
      <c r="M422" s="11">
        <v>1707.07</v>
      </c>
      <c r="N422" s="11">
        <v>1692.27</v>
      </c>
      <c r="O422" s="11">
        <v>1677.55</v>
      </c>
      <c r="P422" s="11">
        <v>1770.34</v>
      </c>
      <c r="Q422" s="11">
        <v>1798.82</v>
      </c>
      <c r="R422" s="11">
        <v>1760.91</v>
      </c>
      <c r="S422" s="11">
        <v>1734.17</v>
      </c>
      <c r="T422" s="11">
        <v>1620.91</v>
      </c>
      <c r="U422" s="11">
        <v>1651.09</v>
      </c>
      <c r="V422" s="11">
        <v>1616.16</v>
      </c>
      <c r="W422" s="11">
        <v>1582.27</v>
      </c>
      <c r="X422" s="11">
        <v>1582.36</v>
      </c>
      <c r="Y422" s="11">
        <v>1481.66</v>
      </c>
      <c r="Z422" s="11">
        <v>1106.03</v>
      </c>
    </row>
    <row r="423" spans="2:26" x14ac:dyDescent="0.2">
      <c r="B423" s="12">
        <v>11</v>
      </c>
      <c r="C423" s="11">
        <v>1064.3599999999999</v>
      </c>
      <c r="D423" s="11">
        <v>999.65</v>
      </c>
      <c r="E423" s="11">
        <v>998.99</v>
      </c>
      <c r="F423" s="11">
        <v>904.66</v>
      </c>
      <c r="G423" s="11">
        <v>895.8</v>
      </c>
      <c r="H423" s="11">
        <v>957.87</v>
      </c>
      <c r="I423" s="11">
        <v>1018.48</v>
      </c>
      <c r="J423" s="11">
        <v>1092.55</v>
      </c>
      <c r="K423" s="11">
        <v>1311.18</v>
      </c>
      <c r="L423" s="11">
        <v>1371.63</v>
      </c>
      <c r="M423" s="11">
        <v>1416.29</v>
      </c>
      <c r="N423" s="11">
        <v>1438.54</v>
      </c>
      <c r="O423" s="11">
        <v>1537.58</v>
      </c>
      <c r="P423" s="11">
        <v>1553.56</v>
      </c>
      <c r="Q423" s="11">
        <v>1562.46</v>
      </c>
      <c r="R423" s="11">
        <v>1550.24</v>
      </c>
      <c r="S423" s="11">
        <v>1571.03</v>
      </c>
      <c r="T423" s="11">
        <v>1664.08</v>
      </c>
      <c r="U423" s="11">
        <v>1585.19</v>
      </c>
      <c r="V423" s="11">
        <v>1455.4</v>
      </c>
      <c r="W423" s="11">
        <v>1448.59</v>
      </c>
      <c r="X423" s="11">
        <v>1442.77</v>
      </c>
      <c r="Y423" s="11">
        <v>1392.38</v>
      </c>
      <c r="Z423" s="11">
        <v>1092.05</v>
      </c>
    </row>
    <row r="424" spans="2:26" x14ac:dyDescent="0.2">
      <c r="B424" s="12">
        <v>12</v>
      </c>
      <c r="C424" s="11">
        <v>1027.07</v>
      </c>
      <c r="D424" s="11">
        <v>963.68</v>
      </c>
      <c r="E424" s="11">
        <v>919.79</v>
      </c>
      <c r="F424" s="11">
        <v>890.59</v>
      </c>
      <c r="G424" s="11">
        <v>867.15</v>
      </c>
      <c r="H424" s="11">
        <v>884.54</v>
      </c>
      <c r="I424" s="11">
        <v>910.52</v>
      </c>
      <c r="J424" s="11">
        <v>930.24</v>
      </c>
      <c r="K424" s="11">
        <v>1146.9000000000001</v>
      </c>
      <c r="L424" s="11">
        <v>1409.43</v>
      </c>
      <c r="M424" s="11">
        <v>1400.36</v>
      </c>
      <c r="N424" s="11">
        <v>1411.74</v>
      </c>
      <c r="O424" s="11">
        <v>1453.62</v>
      </c>
      <c r="P424" s="11">
        <v>1453.93</v>
      </c>
      <c r="Q424" s="11">
        <v>1480.15</v>
      </c>
      <c r="R424" s="11">
        <v>1455.2</v>
      </c>
      <c r="S424" s="11">
        <v>1465.59</v>
      </c>
      <c r="T424" s="11">
        <v>1529.58</v>
      </c>
      <c r="U424" s="11">
        <v>1512.6</v>
      </c>
      <c r="V424" s="11">
        <v>1432.88</v>
      </c>
      <c r="W424" s="11">
        <v>1433.39</v>
      </c>
      <c r="X424" s="11">
        <v>1482.16</v>
      </c>
      <c r="Y424" s="11">
        <v>1435.88</v>
      </c>
      <c r="Z424" s="11">
        <v>1116.3</v>
      </c>
    </row>
    <row r="425" spans="2:26" x14ac:dyDescent="0.2">
      <c r="B425" s="12">
        <v>13</v>
      </c>
      <c r="C425" s="11">
        <v>1041.1500000000001</v>
      </c>
      <c r="D425" s="11">
        <v>947.63</v>
      </c>
      <c r="E425" s="11">
        <v>901.73</v>
      </c>
      <c r="F425" s="11">
        <v>868.93</v>
      </c>
      <c r="G425" s="11">
        <v>829.15</v>
      </c>
      <c r="H425" s="11">
        <v>866.76</v>
      </c>
      <c r="I425" s="11">
        <v>890.69</v>
      </c>
      <c r="J425" s="11">
        <v>933.65</v>
      </c>
      <c r="K425" s="11">
        <v>1323.59</v>
      </c>
      <c r="L425" s="11">
        <v>1420.19</v>
      </c>
      <c r="M425" s="11">
        <v>1475.51</v>
      </c>
      <c r="N425" s="11">
        <v>1501.75</v>
      </c>
      <c r="O425" s="11">
        <v>1559.49</v>
      </c>
      <c r="P425" s="11">
        <v>1584.41</v>
      </c>
      <c r="Q425" s="11">
        <v>1592.84</v>
      </c>
      <c r="R425" s="11">
        <v>1588.36</v>
      </c>
      <c r="S425" s="11">
        <v>1599.25</v>
      </c>
      <c r="T425" s="11">
        <v>1612.62</v>
      </c>
      <c r="U425" s="11">
        <v>1596.22</v>
      </c>
      <c r="V425" s="11">
        <v>1590.25</v>
      </c>
      <c r="W425" s="11">
        <v>1565.16</v>
      </c>
      <c r="X425" s="11">
        <v>1571.44</v>
      </c>
      <c r="Y425" s="11">
        <v>1411.81</v>
      </c>
      <c r="Z425" s="11">
        <v>1042.9100000000001</v>
      </c>
    </row>
    <row r="426" spans="2:26" x14ac:dyDescent="0.2">
      <c r="B426" s="12">
        <v>14</v>
      </c>
      <c r="C426" s="11">
        <v>1014.1</v>
      </c>
      <c r="D426" s="11">
        <v>917.86</v>
      </c>
      <c r="E426" s="11">
        <v>886.46</v>
      </c>
      <c r="F426" s="11">
        <v>831.26</v>
      </c>
      <c r="G426" s="11">
        <v>826.33</v>
      </c>
      <c r="H426" s="11">
        <v>871.87</v>
      </c>
      <c r="I426" s="11">
        <v>923.42</v>
      </c>
      <c r="J426" s="11">
        <v>1120.23</v>
      </c>
      <c r="K426" s="11">
        <v>1431.14</v>
      </c>
      <c r="L426" s="11">
        <v>1485.95</v>
      </c>
      <c r="M426" s="11">
        <v>1499.98</v>
      </c>
      <c r="N426" s="11">
        <v>1467.13</v>
      </c>
      <c r="O426" s="11">
        <v>1455.94</v>
      </c>
      <c r="P426" s="11">
        <v>1514.67</v>
      </c>
      <c r="Q426" s="11">
        <v>1586.27</v>
      </c>
      <c r="R426" s="11">
        <v>1552.04</v>
      </c>
      <c r="S426" s="11">
        <v>1529.04</v>
      </c>
      <c r="T426" s="11">
        <v>1453.57</v>
      </c>
      <c r="U426" s="11">
        <v>1437.61</v>
      </c>
      <c r="V426" s="11">
        <v>1414.38</v>
      </c>
      <c r="W426" s="11">
        <v>1417.2</v>
      </c>
      <c r="X426" s="11">
        <v>1419.6</v>
      </c>
      <c r="Y426" s="11">
        <v>1094.1199999999999</v>
      </c>
      <c r="Z426" s="11">
        <v>923.87</v>
      </c>
    </row>
    <row r="427" spans="2:26" x14ac:dyDescent="0.2">
      <c r="B427" s="12">
        <v>15</v>
      </c>
      <c r="C427" s="11">
        <v>842.02</v>
      </c>
      <c r="D427" s="11">
        <v>805.48</v>
      </c>
      <c r="E427" s="11">
        <v>762.95</v>
      </c>
      <c r="F427" s="11">
        <v>550.91</v>
      </c>
      <c r="G427" s="11">
        <v>722.63</v>
      </c>
      <c r="H427" s="11">
        <v>792.81</v>
      </c>
      <c r="I427" s="11">
        <v>869.01</v>
      </c>
      <c r="J427" s="11">
        <v>1131.6300000000001</v>
      </c>
      <c r="K427" s="11">
        <v>1339.41</v>
      </c>
      <c r="L427" s="11">
        <v>1449.58</v>
      </c>
      <c r="M427" s="11">
        <v>1502.23</v>
      </c>
      <c r="N427" s="11">
        <v>1500.61</v>
      </c>
      <c r="O427" s="11">
        <v>1493.7</v>
      </c>
      <c r="P427" s="11">
        <v>1494.2</v>
      </c>
      <c r="Q427" s="11">
        <v>1546.53</v>
      </c>
      <c r="R427" s="11">
        <v>1523.64</v>
      </c>
      <c r="S427" s="11">
        <v>1484.19</v>
      </c>
      <c r="T427" s="11">
        <v>1481.46</v>
      </c>
      <c r="U427" s="11">
        <v>1424.76</v>
      </c>
      <c r="V427" s="11">
        <v>1392.84</v>
      </c>
      <c r="W427" s="11">
        <v>1365.91</v>
      </c>
      <c r="X427" s="11">
        <v>1356.62</v>
      </c>
      <c r="Y427" s="11">
        <v>1091.56</v>
      </c>
      <c r="Z427" s="11">
        <v>917.35</v>
      </c>
    </row>
    <row r="428" spans="2:26" x14ac:dyDescent="0.2">
      <c r="B428" s="12">
        <v>16</v>
      </c>
      <c r="C428" s="11">
        <v>911.44</v>
      </c>
      <c r="D428" s="11">
        <v>852</v>
      </c>
      <c r="E428" s="11">
        <v>830.24</v>
      </c>
      <c r="F428" s="11">
        <v>811.04</v>
      </c>
      <c r="G428" s="11">
        <v>804.88</v>
      </c>
      <c r="H428" s="11">
        <v>833.85</v>
      </c>
      <c r="I428" s="11">
        <v>1042.21</v>
      </c>
      <c r="J428" s="11">
        <v>1313.73</v>
      </c>
      <c r="K428" s="11">
        <v>1444.1</v>
      </c>
      <c r="L428" s="11">
        <v>1545.82</v>
      </c>
      <c r="M428" s="11">
        <v>1578.36</v>
      </c>
      <c r="N428" s="11">
        <v>1576.27</v>
      </c>
      <c r="O428" s="11">
        <v>1646.13</v>
      </c>
      <c r="P428" s="11">
        <v>1659.26</v>
      </c>
      <c r="Q428" s="11">
        <v>1731.23</v>
      </c>
      <c r="R428" s="11">
        <v>1680.35</v>
      </c>
      <c r="S428" s="11">
        <v>1611.07</v>
      </c>
      <c r="T428" s="11">
        <v>1569.4</v>
      </c>
      <c r="U428" s="11">
        <v>1494.99</v>
      </c>
      <c r="V428" s="11">
        <v>1474.13</v>
      </c>
      <c r="W428" s="11">
        <v>1484.55</v>
      </c>
      <c r="X428" s="11">
        <v>1484.55</v>
      </c>
      <c r="Y428" s="11">
        <v>1245.95</v>
      </c>
      <c r="Z428" s="11">
        <v>1009.87</v>
      </c>
    </row>
    <row r="429" spans="2:26" x14ac:dyDescent="0.2">
      <c r="B429" s="12">
        <v>17</v>
      </c>
      <c r="C429" s="11">
        <v>901.08</v>
      </c>
      <c r="D429" s="11">
        <v>820.57</v>
      </c>
      <c r="E429" s="11">
        <v>772.46</v>
      </c>
      <c r="F429" s="11">
        <v>599.19000000000005</v>
      </c>
      <c r="G429" s="11">
        <v>725.82</v>
      </c>
      <c r="H429" s="11">
        <v>786.25</v>
      </c>
      <c r="I429" s="11">
        <v>1032.1500000000001</v>
      </c>
      <c r="J429" s="11">
        <v>1295.45</v>
      </c>
      <c r="K429" s="11">
        <v>1435.02</v>
      </c>
      <c r="L429" s="11">
        <v>1545.36</v>
      </c>
      <c r="M429" s="11">
        <v>1549.64</v>
      </c>
      <c r="N429" s="11">
        <v>1552.4</v>
      </c>
      <c r="O429" s="11">
        <v>1510.55</v>
      </c>
      <c r="P429" s="11">
        <v>1672.59</v>
      </c>
      <c r="Q429" s="11">
        <v>1705.16</v>
      </c>
      <c r="R429" s="11">
        <v>1619.72</v>
      </c>
      <c r="S429" s="11">
        <v>1688.52</v>
      </c>
      <c r="T429" s="11">
        <v>1659.35</v>
      </c>
      <c r="U429" s="11">
        <v>1611.75</v>
      </c>
      <c r="V429" s="11">
        <v>1504.04</v>
      </c>
      <c r="W429" s="11">
        <v>1468.81</v>
      </c>
      <c r="X429" s="11">
        <v>1531.25</v>
      </c>
      <c r="Y429" s="11">
        <v>1346.61</v>
      </c>
      <c r="Z429" s="11">
        <v>1034.1600000000001</v>
      </c>
    </row>
    <row r="430" spans="2:26" x14ac:dyDescent="0.2">
      <c r="B430" s="12">
        <v>18</v>
      </c>
      <c r="C430" s="11">
        <v>1061.23</v>
      </c>
      <c r="D430" s="11">
        <v>870.69</v>
      </c>
      <c r="E430" s="11">
        <v>815.76</v>
      </c>
      <c r="F430" s="11">
        <v>747.07</v>
      </c>
      <c r="G430" s="11">
        <v>701.65</v>
      </c>
      <c r="H430" s="11">
        <v>785.18</v>
      </c>
      <c r="I430" s="11">
        <v>877.69</v>
      </c>
      <c r="J430" s="11">
        <v>1011.03</v>
      </c>
      <c r="K430" s="11">
        <v>1303.98</v>
      </c>
      <c r="L430" s="11">
        <v>1428.37</v>
      </c>
      <c r="M430" s="11">
        <v>1464.87</v>
      </c>
      <c r="N430" s="11">
        <v>1483.72</v>
      </c>
      <c r="O430" s="11">
        <v>1515.06</v>
      </c>
      <c r="P430" s="11">
        <v>1591.59</v>
      </c>
      <c r="Q430" s="11">
        <v>1597.65</v>
      </c>
      <c r="R430" s="11">
        <v>1591.42</v>
      </c>
      <c r="S430" s="11">
        <v>1584.11</v>
      </c>
      <c r="T430" s="11">
        <v>1562.86</v>
      </c>
      <c r="U430" s="11">
        <v>1458.94</v>
      </c>
      <c r="V430" s="11">
        <v>1418.51</v>
      </c>
      <c r="W430" s="11">
        <v>1413.47</v>
      </c>
      <c r="X430" s="11">
        <v>1429.07</v>
      </c>
      <c r="Y430" s="11">
        <v>1376.14</v>
      </c>
      <c r="Z430" s="11">
        <v>1062.3599999999999</v>
      </c>
    </row>
    <row r="431" spans="2:26" x14ac:dyDescent="0.2">
      <c r="B431" s="12">
        <v>19</v>
      </c>
      <c r="C431" s="11">
        <v>1028.22</v>
      </c>
      <c r="D431" s="11">
        <v>908.07</v>
      </c>
      <c r="E431" s="11">
        <v>841.79</v>
      </c>
      <c r="F431" s="11">
        <v>782.19</v>
      </c>
      <c r="G431" s="11">
        <v>754.05</v>
      </c>
      <c r="H431" s="11">
        <v>771.99</v>
      </c>
      <c r="I431" s="11">
        <v>833.3</v>
      </c>
      <c r="J431" s="11">
        <v>960.99</v>
      </c>
      <c r="K431" s="11">
        <v>1192.95</v>
      </c>
      <c r="L431" s="11">
        <v>1407.46</v>
      </c>
      <c r="M431" s="11">
        <v>1435.95</v>
      </c>
      <c r="N431" s="11">
        <v>1476.13</v>
      </c>
      <c r="O431" s="11">
        <v>1480</v>
      </c>
      <c r="P431" s="11">
        <v>1514.05</v>
      </c>
      <c r="Q431" s="11">
        <v>1516.14</v>
      </c>
      <c r="R431" s="11">
        <v>1516.41</v>
      </c>
      <c r="S431" s="11">
        <v>1469.43</v>
      </c>
      <c r="T431" s="11">
        <v>1542.07</v>
      </c>
      <c r="U431" s="11">
        <v>1475.34</v>
      </c>
      <c r="V431" s="11">
        <v>1440.03</v>
      </c>
      <c r="W431" s="11">
        <v>1412.35</v>
      </c>
      <c r="X431" s="11">
        <v>1462.31</v>
      </c>
      <c r="Y431" s="11">
        <v>1347.87</v>
      </c>
      <c r="Z431" s="11">
        <v>1074.92</v>
      </c>
    </row>
    <row r="432" spans="2:26" x14ac:dyDescent="0.2">
      <c r="B432" s="12">
        <v>20</v>
      </c>
      <c r="C432" s="11">
        <v>1030.21</v>
      </c>
      <c r="D432" s="11">
        <v>917.95</v>
      </c>
      <c r="E432" s="11">
        <v>885.87</v>
      </c>
      <c r="F432" s="11">
        <v>838.29</v>
      </c>
      <c r="G432" s="11">
        <v>825.16</v>
      </c>
      <c r="H432" s="11">
        <v>882.48</v>
      </c>
      <c r="I432" s="11">
        <v>1188.3800000000001</v>
      </c>
      <c r="J432" s="11">
        <v>1414.81</v>
      </c>
      <c r="K432" s="11">
        <v>1511.24</v>
      </c>
      <c r="L432" s="11">
        <v>1715</v>
      </c>
      <c r="M432" s="11">
        <v>1748.45</v>
      </c>
      <c r="N432" s="11">
        <v>1715.31</v>
      </c>
      <c r="O432" s="11">
        <v>1671.63</v>
      </c>
      <c r="P432" s="11">
        <v>1778.73</v>
      </c>
      <c r="Q432" s="11">
        <v>1842.18</v>
      </c>
      <c r="R432" s="11">
        <v>1733.28</v>
      </c>
      <c r="S432" s="11">
        <v>1701.16</v>
      </c>
      <c r="T432" s="11">
        <v>1630.12</v>
      </c>
      <c r="U432" s="11">
        <v>1583.06</v>
      </c>
      <c r="V432" s="11">
        <v>1540.47</v>
      </c>
      <c r="W432" s="11">
        <v>1501.15</v>
      </c>
      <c r="X432" s="11">
        <v>1497.91</v>
      </c>
      <c r="Y432" s="11">
        <v>1426.26</v>
      </c>
      <c r="Z432" s="11">
        <v>1064.6400000000001</v>
      </c>
    </row>
    <row r="433" spans="2:26" x14ac:dyDescent="0.2">
      <c r="B433" s="12">
        <v>21</v>
      </c>
      <c r="C433" s="11">
        <v>1007.31</v>
      </c>
      <c r="D433" s="11">
        <v>934.88</v>
      </c>
      <c r="E433" s="11">
        <v>907.7</v>
      </c>
      <c r="F433" s="11">
        <v>776.21</v>
      </c>
      <c r="G433" s="11">
        <v>780.78</v>
      </c>
      <c r="H433" s="11">
        <v>922.99</v>
      </c>
      <c r="I433" s="11">
        <v>1114.57</v>
      </c>
      <c r="J433" s="11">
        <v>1347.89</v>
      </c>
      <c r="K433" s="11">
        <v>1462.96</v>
      </c>
      <c r="L433" s="11">
        <v>1587.66</v>
      </c>
      <c r="M433" s="11">
        <v>1588.94</v>
      </c>
      <c r="N433" s="11">
        <v>1588.27</v>
      </c>
      <c r="O433" s="11">
        <v>1581.07</v>
      </c>
      <c r="P433" s="11">
        <v>1583.32</v>
      </c>
      <c r="Q433" s="11">
        <v>1659.95</v>
      </c>
      <c r="R433" s="11">
        <v>1614.46</v>
      </c>
      <c r="S433" s="11">
        <v>1625.55</v>
      </c>
      <c r="T433" s="11">
        <v>1615.03</v>
      </c>
      <c r="U433" s="11">
        <v>1544.84</v>
      </c>
      <c r="V433" s="11">
        <v>1507.4</v>
      </c>
      <c r="W433" s="11">
        <v>1484.51</v>
      </c>
      <c r="X433" s="11">
        <v>1505.84</v>
      </c>
      <c r="Y433" s="11">
        <v>1404.14</v>
      </c>
      <c r="Z433" s="11">
        <v>1048.17</v>
      </c>
    </row>
    <row r="434" spans="2:26" x14ac:dyDescent="0.2">
      <c r="B434" s="12">
        <v>22</v>
      </c>
      <c r="C434" s="11">
        <v>969.02</v>
      </c>
      <c r="D434" s="11">
        <v>874.48</v>
      </c>
      <c r="E434" s="11">
        <v>836.89</v>
      </c>
      <c r="F434" s="11">
        <v>792.84</v>
      </c>
      <c r="G434" s="11">
        <v>790.67</v>
      </c>
      <c r="H434" s="11">
        <v>873.89</v>
      </c>
      <c r="I434" s="11">
        <v>1066.93</v>
      </c>
      <c r="J434" s="11">
        <v>1362.91</v>
      </c>
      <c r="K434" s="11">
        <v>1514.56</v>
      </c>
      <c r="L434" s="11">
        <v>1576.32</v>
      </c>
      <c r="M434" s="11">
        <v>1581.61</v>
      </c>
      <c r="N434" s="11">
        <v>1584.36</v>
      </c>
      <c r="O434" s="11">
        <v>1574.57</v>
      </c>
      <c r="P434" s="11">
        <v>1597.46</v>
      </c>
      <c r="Q434" s="11">
        <v>1626.51</v>
      </c>
      <c r="R434" s="11">
        <v>1612.73</v>
      </c>
      <c r="S434" s="11">
        <v>1605.96</v>
      </c>
      <c r="T434" s="11">
        <v>1563.47</v>
      </c>
      <c r="U434" s="11">
        <v>1516.55</v>
      </c>
      <c r="V434" s="11">
        <v>1513.97</v>
      </c>
      <c r="W434" s="11">
        <v>1505.92</v>
      </c>
      <c r="X434" s="11">
        <v>1484.49</v>
      </c>
      <c r="Y434" s="11">
        <v>1326.26</v>
      </c>
      <c r="Z434" s="11">
        <v>1063.1500000000001</v>
      </c>
    </row>
    <row r="435" spans="2:26" x14ac:dyDescent="0.2">
      <c r="B435" s="12">
        <v>23</v>
      </c>
      <c r="C435" s="11">
        <v>923.38</v>
      </c>
      <c r="D435" s="11">
        <v>885.76</v>
      </c>
      <c r="E435" s="11">
        <v>862.51</v>
      </c>
      <c r="F435" s="11">
        <v>840.47</v>
      </c>
      <c r="G435" s="11">
        <v>841.09</v>
      </c>
      <c r="H435" s="11">
        <v>859.92</v>
      </c>
      <c r="I435" s="11">
        <v>1042.49</v>
      </c>
      <c r="J435" s="11">
        <v>1399.49</v>
      </c>
      <c r="K435" s="11">
        <v>1541.1</v>
      </c>
      <c r="L435" s="11">
        <v>1577.87</v>
      </c>
      <c r="M435" s="11">
        <v>1579.17</v>
      </c>
      <c r="N435" s="11">
        <v>1575.54</v>
      </c>
      <c r="O435" s="11">
        <v>1564.55</v>
      </c>
      <c r="P435" s="11">
        <v>1580.7</v>
      </c>
      <c r="Q435" s="11">
        <v>1723.42</v>
      </c>
      <c r="R435" s="11">
        <v>1671.42</v>
      </c>
      <c r="S435" s="11">
        <v>1660.53</v>
      </c>
      <c r="T435" s="11">
        <v>1579.56</v>
      </c>
      <c r="U435" s="11">
        <v>1538.96</v>
      </c>
      <c r="V435" s="11">
        <v>1523.86</v>
      </c>
      <c r="W435" s="11">
        <v>1540.97</v>
      </c>
      <c r="X435" s="11">
        <v>1521.89</v>
      </c>
      <c r="Y435" s="11">
        <v>1408.73</v>
      </c>
      <c r="Z435" s="11">
        <v>1047.31</v>
      </c>
    </row>
    <row r="436" spans="2:26" x14ac:dyDescent="0.2">
      <c r="B436" s="12">
        <v>24</v>
      </c>
      <c r="C436" s="11">
        <v>889.83</v>
      </c>
      <c r="D436" s="11">
        <v>842.97</v>
      </c>
      <c r="E436" s="11">
        <v>825.26</v>
      </c>
      <c r="F436" s="11">
        <v>797</v>
      </c>
      <c r="G436" s="11">
        <v>791.73</v>
      </c>
      <c r="H436" s="11">
        <v>810.72</v>
      </c>
      <c r="I436" s="11">
        <v>939.48</v>
      </c>
      <c r="J436" s="11">
        <v>1262.0899999999999</v>
      </c>
      <c r="K436" s="11">
        <v>1485.55</v>
      </c>
      <c r="L436" s="11">
        <v>1538.61</v>
      </c>
      <c r="M436" s="11">
        <v>1529.43</v>
      </c>
      <c r="N436" s="11">
        <v>1459.38</v>
      </c>
      <c r="O436" s="11">
        <v>1458.63</v>
      </c>
      <c r="P436" s="11">
        <v>1487.91</v>
      </c>
      <c r="Q436" s="11">
        <v>1415.61</v>
      </c>
      <c r="R436" s="11">
        <v>1273</v>
      </c>
      <c r="S436" s="11">
        <v>1273.8499999999999</v>
      </c>
      <c r="T436" s="11">
        <v>1519.86</v>
      </c>
      <c r="U436" s="11">
        <v>1527.24</v>
      </c>
      <c r="V436" s="11">
        <v>1507.37</v>
      </c>
      <c r="W436" s="11">
        <v>1487.09</v>
      </c>
      <c r="X436" s="11">
        <v>1498.03</v>
      </c>
      <c r="Y436" s="11">
        <v>1475.74</v>
      </c>
      <c r="Z436" s="11">
        <v>1163.56</v>
      </c>
    </row>
    <row r="437" spans="2:26" x14ac:dyDescent="0.2">
      <c r="B437" s="12">
        <v>25</v>
      </c>
      <c r="C437" s="11">
        <v>1102.1500000000001</v>
      </c>
      <c r="D437" s="11">
        <v>898.43</v>
      </c>
      <c r="E437" s="11">
        <v>858.08</v>
      </c>
      <c r="F437" s="11">
        <v>834.04</v>
      </c>
      <c r="G437" s="11">
        <v>817.88</v>
      </c>
      <c r="H437" s="11">
        <v>832.37</v>
      </c>
      <c r="I437" s="11">
        <v>892.04</v>
      </c>
      <c r="J437" s="11">
        <v>1034.18</v>
      </c>
      <c r="K437" s="11">
        <v>1380.67</v>
      </c>
      <c r="L437" s="11">
        <v>1457</v>
      </c>
      <c r="M437" s="11">
        <v>1546.77</v>
      </c>
      <c r="N437" s="11">
        <v>1552.97</v>
      </c>
      <c r="O437" s="11">
        <v>1602.23</v>
      </c>
      <c r="P437" s="11">
        <v>1599.55</v>
      </c>
      <c r="Q437" s="11">
        <v>1599.23</v>
      </c>
      <c r="R437" s="11">
        <v>1550.57</v>
      </c>
      <c r="S437" s="11">
        <v>1559.55</v>
      </c>
      <c r="T437" s="11">
        <v>1522.78</v>
      </c>
      <c r="U437" s="11">
        <v>1534.1</v>
      </c>
      <c r="V437" s="11">
        <v>1432.05</v>
      </c>
      <c r="W437" s="11">
        <v>1410.6</v>
      </c>
      <c r="X437" s="11">
        <v>1426.81</v>
      </c>
      <c r="Y437" s="11">
        <v>1369.45</v>
      </c>
      <c r="Z437" s="11">
        <v>1060.54</v>
      </c>
    </row>
    <row r="438" spans="2:26" x14ac:dyDescent="0.2">
      <c r="B438" s="12">
        <v>26</v>
      </c>
      <c r="C438" s="11">
        <v>891.85</v>
      </c>
      <c r="D438" s="11">
        <v>817.47</v>
      </c>
      <c r="E438" s="11">
        <v>731.26</v>
      </c>
      <c r="F438" s="11">
        <v>685.15</v>
      </c>
      <c r="G438" s="11">
        <v>669.93</v>
      </c>
      <c r="H438" s="11">
        <v>95.39</v>
      </c>
      <c r="I438" s="11">
        <v>689.21</v>
      </c>
      <c r="J438" s="11">
        <v>824.09</v>
      </c>
      <c r="K438" s="11">
        <v>985.72</v>
      </c>
      <c r="L438" s="11">
        <v>1273.6099999999999</v>
      </c>
      <c r="M438" s="11">
        <v>1361.06</v>
      </c>
      <c r="N438" s="11">
        <v>1410.16</v>
      </c>
      <c r="O438" s="11">
        <v>1391.77</v>
      </c>
      <c r="P438" s="11">
        <v>1408.76</v>
      </c>
      <c r="Q438" s="11">
        <v>1408.29</v>
      </c>
      <c r="R438" s="11">
        <v>1394.09</v>
      </c>
      <c r="S438" s="11">
        <v>1408.16</v>
      </c>
      <c r="T438" s="11">
        <v>1397.72</v>
      </c>
      <c r="U438" s="11">
        <v>1399.14</v>
      </c>
      <c r="V438" s="11">
        <v>1398.36</v>
      </c>
      <c r="W438" s="11">
        <v>1368.38</v>
      </c>
      <c r="X438" s="11">
        <v>1382.54</v>
      </c>
      <c r="Y438" s="11">
        <v>1267.3800000000001</v>
      </c>
      <c r="Z438" s="11">
        <v>949.1</v>
      </c>
    </row>
    <row r="439" spans="2:26" x14ac:dyDescent="0.2">
      <c r="B439" s="12">
        <v>27</v>
      </c>
      <c r="C439" s="11">
        <v>1024.27</v>
      </c>
      <c r="D439" s="11">
        <v>793.64</v>
      </c>
      <c r="E439" s="11">
        <v>692.66</v>
      </c>
      <c r="F439" s="11">
        <v>665.52</v>
      </c>
      <c r="G439" s="11">
        <v>79.89</v>
      </c>
      <c r="H439" s="11">
        <v>79.16</v>
      </c>
      <c r="I439" s="11">
        <v>841.98</v>
      </c>
      <c r="J439" s="11">
        <v>1078.1199999999999</v>
      </c>
      <c r="K439" s="11">
        <v>1391.37</v>
      </c>
      <c r="L439" s="11">
        <v>1492.45</v>
      </c>
      <c r="M439" s="11">
        <v>1707.95</v>
      </c>
      <c r="N439" s="11">
        <v>1703.99</v>
      </c>
      <c r="O439" s="11">
        <v>1704.08</v>
      </c>
      <c r="P439" s="11">
        <v>1711.33</v>
      </c>
      <c r="Q439" s="11">
        <v>1692.09</v>
      </c>
      <c r="R439" s="11">
        <v>1687.31</v>
      </c>
      <c r="S439" s="11">
        <v>1775.52</v>
      </c>
      <c r="T439" s="11">
        <v>1689.64</v>
      </c>
      <c r="U439" s="11">
        <v>1504.38</v>
      </c>
      <c r="V439" s="11">
        <v>1408.2</v>
      </c>
      <c r="W439" s="11">
        <v>1368.81</v>
      </c>
      <c r="X439" s="11">
        <v>1392.13</v>
      </c>
      <c r="Y439" s="11">
        <v>1194.6300000000001</v>
      </c>
      <c r="Z439" s="11">
        <v>899.12</v>
      </c>
    </row>
    <row r="440" spans="2:26" x14ac:dyDescent="0.2">
      <c r="B440" s="12">
        <v>28</v>
      </c>
      <c r="C440" s="11">
        <v>847.86</v>
      </c>
      <c r="D440" s="11">
        <v>743.11</v>
      </c>
      <c r="E440" s="11">
        <v>697.4</v>
      </c>
      <c r="F440" s="11">
        <v>680.46</v>
      </c>
      <c r="G440" s="11">
        <v>674.56</v>
      </c>
      <c r="H440" s="11">
        <v>696.24</v>
      </c>
      <c r="I440" s="11">
        <v>888.38</v>
      </c>
      <c r="J440" s="11">
        <v>1283.2</v>
      </c>
      <c r="K440" s="11">
        <v>1528.24</v>
      </c>
      <c r="L440" s="11">
        <v>1587.09</v>
      </c>
      <c r="M440" s="11">
        <v>1627.83</v>
      </c>
      <c r="N440" s="11">
        <v>1616.87</v>
      </c>
      <c r="O440" s="11">
        <v>1578.4</v>
      </c>
      <c r="P440" s="11">
        <v>1623.72</v>
      </c>
      <c r="Q440" s="11">
        <v>1658.55</v>
      </c>
      <c r="R440" s="11">
        <v>1635.66</v>
      </c>
      <c r="S440" s="11">
        <v>1639.19</v>
      </c>
      <c r="T440" s="11">
        <v>1583.37</v>
      </c>
      <c r="U440" s="11">
        <v>1557.01</v>
      </c>
      <c r="V440" s="11">
        <v>1483.75</v>
      </c>
      <c r="W440" s="11">
        <v>1440.88</v>
      </c>
      <c r="X440" s="11">
        <v>1451.09</v>
      </c>
      <c r="Y440" s="11">
        <v>1246.69</v>
      </c>
      <c r="Z440" s="11">
        <v>956.49</v>
      </c>
    </row>
    <row r="441" spans="2:26" x14ac:dyDescent="0.2">
      <c r="B441" s="12">
        <v>29</v>
      </c>
      <c r="C441" s="11">
        <v>697.97</v>
      </c>
      <c r="D441" s="11">
        <v>590.88</v>
      </c>
      <c r="E441" s="11">
        <v>560.58000000000004</v>
      </c>
      <c r="F441" s="11">
        <v>470.15</v>
      </c>
      <c r="G441" s="11">
        <v>556.99</v>
      </c>
      <c r="H441" s="11">
        <v>578.5</v>
      </c>
      <c r="I441" s="11">
        <v>714.81</v>
      </c>
      <c r="J441" s="11">
        <v>1022.74</v>
      </c>
      <c r="K441" s="11">
        <v>1314.14</v>
      </c>
      <c r="L441" s="11">
        <v>1451.93</v>
      </c>
      <c r="M441" s="11">
        <v>1626.97</v>
      </c>
      <c r="N441" s="11">
        <v>1612.13</v>
      </c>
      <c r="O441" s="11">
        <v>1610.82</v>
      </c>
      <c r="P441" s="11">
        <v>1650.57</v>
      </c>
      <c r="Q441" s="11">
        <v>1730.54</v>
      </c>
      <c r="R441" s="11">
        <v>1689.55</v>
      </c>
      <c r="S441" s="11">
        <v>1648.17</v>
      </c>
      <c r="T441" s="11">
        <v>1611.77</v>
      </c>
      <c r="U441" s="11">
        <v>1496.13</v>
      </c>
      <c r="V441" s="11">
        <v>1442.69</v>
      </c>
      <c r="W441" s="11">
        <v>1370.95</v>
      </c>
      <c r="X441" s="11">
        <v>1412.9</v>
      </c>
      <c r="Y441" s="11">
        <v>1270.8699999999999</v>
      </c>
      <c r="Z441" s="11">
        <v>867.05</v>
      </c>
    </row>
    <row r="442" spans="2:26" x14ac:dyDescent="0.2">
      <c r="B442" s="12">
        <v>30</v>
      </c>
      <c r="C442" s="11">
        <v>874.65</v>
      </c>
      <c r="D442" s="11">
        <v>757.13</v>
      </c>
      <c r="E442" s="11">
        <v>733.4</v>
      </c>
      <c r="F442" s="11">
        <v>706.78</v>
      </c>
      <c r="G442" s="11">
        <v>694.68</v>
      </c>
      <c r="H442" s="11">
        <v>722.63</v>
      </c>
      <c r="I442" s="11">
        <v>884.16</v>
      </c>
      <c r="J442" s="11">
        <v>1170.8499999999999</v>
      </c>
      <c r="K442" s="11">
        <v>1450.07</v>
      </c>
      <c r="L442" s="11">
        <v>1580.34</v>
      </c>
      <c r="M442" s="11">
        <v>1602.11</v>
      </c>
      <c r="N442" s="11">
        <v>1598.31</v>
      </c>
      <c r="O442" s="11">
        <v>1599.4</v>
      </c>
      <c r="P442" s="11">
        <v>1622.59</v>
      </c>
      <c r="Q442" s="11">
        <v>1699.45</v>
      </c>
      <c r="R442" s="11">
        <v>1677.23</v>
      </c>
      <c r="S442" s="11">
        <v>1639.71</v>
      </c>
      <c r="T442" s="11">
        <v>1601.71</v>
      </c>
      <c r="U442" s="11">
        <v>1578.75</v>
      </c>
      <c r="V442" s="11">
        <v>1521.6</v>
      </c>
      <c r="W442" s="11">
        <v>1510.19</v>
      </c>
      <c r="X442" s="11">
        <v>1519.69</v>
      </c>
      <c r="Y442" s="11">
        <v>1334.24</v>
      </c>
      <c r="Z442" s="11">
        <v>988.52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96.4</v>
      </c>
      <c r="I446" s="11">
        <v>277.66000000000003</v>
      </c>
      <c r="J446" s="11">
        <v>9.08</v>
      </c>
      <c r="K446" s="11">
        <v>45.67</v>
      </c>
      <c r="L446" s="11">
        <v>29.81</v>
      </c>
      <c r="M446" s="11">
        <v>17.899999999999999</v>
      </c>
      <c r="N446" s="11">
        <v>8.42</v>
      </c>
      <c r="O446" s="11">
        <v>11.34</v>
      </c>
      <c r="P446" s="11">
        <v>8.3800000000000008</v>
      </c>
      <c r="Q446" s="11">
        <v>22.85</v>
      </c>
      <c r="R446" s="11">
        <v>36.36</v>
      </c>
      <c r="S446" s="11">
        <v>34.31</v>
      </c>
      <c r="T446" s="11">
        <v>5.25</v>
      </c>
      <c r="U446" s="11">
        <v>71.209999999999994</v>
      </c>
      <c r="V446" s="11">
        <v>4.16</v>
      </c>
      <c r="W446" s="11">
        <v>0.78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35.57</v>
      </c>
      <c r="E447" s="11">
        <v>0</v>
      </c>
      <c r="F447" s="11">
        <v>0</v>
      </c>
      <c r="G447" s="11">
        <v>72.42</v>
      </c>
      <c r="H447" s="11">
        <v>9.9499999999999993</v>
      </c>
      <c r="I447" s="11">
        <v>107.38</v>
      </c>
      <c r="J447" s="11">
        <v>0</v>
      </c>
      <c r="K447" s="11">
        <v>3.34</v>
      </c>
      <c r="L447" s="11">
        <v>28.18</v>
      </c>
      <c r="M447" s="11">
        <v>18.510000000000002</v>
      </c>
      <c r="N447" s="11">
        <v>4.13</v>
      </c>
      <c r="O447" s="11">
        <v>22.11</v>
      </c>
      <c r="P447" s="11">
        <v>70.569999999999993</v>
      </c>
      <c r="Q447" s="11">
        <v>52.41</v>
      </c>
      <c r="R447" s="11">
        <v>49.91</v>
      </c>
      <c r="S447" s="11">
        <v>9.43</v>
      </c>
      <c r="T447" s="11">
        <v>6.05</v>
      </c>
      <c r="U447" s="11">
        <v>0</v>
      </c>
      <c r="V447" s="11">
        <v>0</v>
      </c>
      <c r="W447" s="11">
        <v>37.590000000000003</v>
      </c>
      <c r="X447" s="11">
        <v>3.7</v>
      </c>
      <c r="Y447" s="11">
        <v>12.89</v>
      </c>
      <c r="Z447" s="11">
        <v>0</v>
      </c>
    </row>
    <row r="448" spans="2:26" x14ac:dyDescent="0.2">
      <c r="B448" s="12">
        <v>3</v>
      </c>
      <c r="C448" s="11">
        <v>0.02</v>
      </c>
      <c r="D448" s="11">
        <v>0</v>
      </c>
      <c r="E448" s="11">
        <v>0</v>
      </c>
      <c r="F448" s="11">
        <v>0</v>
      </c>
      <c r="G448" s="11">
        <v>0</v>
      </c>
      <c r="H448" s="11">
        <v>15.81</v>
      </c>
      <c r="I448" s="11">
        <v>0.08</v>
      </c>
      <c r="J448" s="11">
        <v>69.81</v>
      </c>
      <c r="K448" s="11">
        <v>12.6</v>
      </c>
      <c r="L448" s="11">
        <v>0.11</v>
      </c>
      <c r="M448" s="11">
        <v>1.1399999999999999</v>
      </c>
      <c r="N448" s="11">
        <v>0.12</v>
      </c>
      <c r="O448" s="11">
        <v>0.13</v>
      </c>
      <c r="P448" s="11">
        <v>21.08</v>
      </c>
      <c r="Q448" s="11">
        <v>9.41</v>
      </c>
      <c r="R448" s="11">
        <v>15.83</v>
      </c>
      <c r="S448" s="11">
        <v>0.03</v>
      </c>
      <c r="T448" s="11">
        <v>0.04</v>
      </c>
      <c r="U448" s="11">
        <v>0.04</v>
      </c>
      <c r="V448" s="11">
        <v>0</v>
      </c>
      <c r="W448" s="11">
        <v>0</v>
      </c>
      <c r="X448" s="11">
        <v>33.19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0.28999999999999998</v>
      </c>
      <c r="F449" s="11">
        <v>0</v>
      </c>
      <c r="G449" s="11">
        <v>0</v>
      </c>
      <c r="H449" s="11">
        <v>53.44</v>
      </c>
      <c r="I449" s="11">
        <v>104.35</v>
      </c>
      <c r="J449" s="11">
        <v>103.81</v>
      </c>
      <c r="K449" s="11">
        <v>142.96</v>
      </c>
      <c r="L449" s="11">
        <v>72.69</v>
      </c>
      <c r="M449" s="11">
        <v>133.75</v>
      </c>
      <c r="N449" s="11">
        <v>156.44999999999999</v>
      </c>
      <c r="O449" s="11">
        <v>120.93</v>
      </c>
      <c r="P449" s="11">
        <v>129.97</v>
      </c>
      <c r="Q449" s="11">
        <v>174.68</v>
      </c>
      <c r="R449" s="11">
        <v>158.37</v>
      </c>
      <c r="S449" s="11">
        <v>146.06</v>
      </c>
      <c r="T449" s="11">
        <v>156.13</v>
      </c>
      <c r="U449" s="11">
        <v>89.09</v>
      </c>
      <c r="V449" s="11">
        <v>0.74</v>
      </c>
      <c r="W449" s="11">
        <v>7.42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0.09</v>
      </c>
      <c r="K450" s="11">
        <v>0</v>
      </c>
      <c r="L450" s="11">
        <v>0</v>
      </c>
      <c r="M450" s="11">
        <v>0</v>
      </c>
      <c r="N450" s="11">
        <v>0</v>
      </c>
      <c r="O450" s="11">
        <v>69.02</v>
      </c>
      <c r="P450" s="11">
        <v>16.68</v>
      </c>
      <c r="Q450" s="11">
        <v>0</v>
      </c>
      <c r="R450" s="11">
        <v>2.77</v>
      </c>
      <c r="S450" s="11">
        <v>22.63</v>
      </c>
      <c r="T450" s="11">
        <v>21.23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21.86</v>
      </c>
      <c r="I451" s="11">
        <v>26.24</v>
      </c>
      <c r="J451" s="11">
        <v>0</v>
      </c>
      <c r="K451" s="11">
        <v>19.559999999999999</v>
      </c>
      <c r="L451" s="11">
        <v>0</v>
      </c>
      <c r="M451" s="11">
        <v>0</v>
      </c>
      <c r="N451" s="11">
        <v>0</v>
      </c>
      <c r="O451" s="11">
        <v>0.08</v>
      </c>
      <c r="P451" s="11">
        <v>3.54</v>
      </c>
      <c r="Q451" s="11">
        <v>0</v>
      </c>
      <c r="R451" s="11">
        <v>18.260000000000002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51.03</v>
      </c>
      <c r="I452" s="11">
        <v>104.07</v>
      </c>
      <c r="J452" s="11">
        <v>10.76</v>
      </c>
      <c r="K452" s="11">
        <v>29.08</v>
      </c>
      <c r="L452" s="11">
        <v>73.599999999999994</v>
      </c>
      <c r="M452" s="11">
        <v>0</v>
      </c>
      <c r="N452" s="11">
        <v>0.45</v>
      </c>
      <c r="O452" s="11">
        <v>2.7</v>
      </c>
      <c r="P452" s="11">
        <v>12.56</v>
      </c>
      <c r="Q452" s="11">
        <v>0</v>
      </c>
      <c r="R452" s="11">
        <v>0</v>
      </c>
      <c r="S452" s="11">
        <v>0.22</v>
      </c>
      <c r="T452" s="11">
        <v>0.2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3.43</v>
      </c>
      <c r="E453" s="11">
        <v>24.99</v>
      </c>
      <c r="F453" s="11">
        <v>88.88</v>
      </c>
      <c r="G453" s="11">
        <v>132.37</v>
      </c>
      <c r="H453" s="11">
        <v>220.22</v>
      </c>
      <c r="I453" s="11">
        <v>295.06</v>
      </c>
      <c r="J453" s="11">
        <v>160.72</v>
      </c>
      <c r="K453" s="11">
        <v>157.63999999999999</v>
      </c>
      <c r="L453" s="11">
        <v>19.11</v>
      </c>
      <c r="M453" s="11">
        <v>0</v>
      </c>
      <c r="N453" s="11">
        <v>0</v>
      </c>
      <c r="O453" s="11">
        <v>81.63</v>
      </c>
      <c r="P453" s="11">
        <v>106.72</v>
      </c>
      <c r="Q453" s="11">
        <v>0</v>
      </c>
      <c r="R453" s="11">
        <v>15.14</v>
      </c>
      <c r="S453" s="11">
        <v>30.23</v>
      </c>
      <c r="T453" s="11">
        <v>6.39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111.49</v>
      </c>
      <c r="I454" s="11">
        <v>174.73</v>
      </c>
      <c r="J454" s="11">
        <v>10.15</v>
      </c>
      <c r="K454" s="11">
        <v>0</v>
      </c>
      <c r="L454" s="11">
        <v>0</v>
      </c>
      <c r="M454" s="11">
        <v>0</v>
      </c>
      <c r="N454" s="11">
        <v>0</v>
      </c>
      <c r="O454" s="11">
        <v>0.48</v>
      </c>
      <c r="P454" s="11">
        <v>0</v>
      </c>
      <c r="Q454" s="11">
        <v>7.93</v>
      </c>
      <c r="R454" s="11">
        <v>3.63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0</v>
      </c>
      <c r="G455" s="11">
        <v>0.27</v>
      </c>
      <c r="H455" s="11">
        <v>15.82</v>
      </c>
      <c r="I455" s="11">
        <v>144.91</v>
      </c>
      <c r="J455" s="11">
        <v>52.06</v>
      </c>
      <c r="K455" s="11">
        <v>42.98</v>
      </c>
      <c r="L455" s="11">
        <v>1.51</v>
      </c>
      <c r="M455" s="11">
        <v>196.47</v>
      </c>
      <c r="N455" s="11">
        <v>195.28</v>
      </c>
      <c r="O455" s="11">
        <v>210.76</v>
      </c>
      <c r="P455" s="11">
        <v>200.47</v>
      </c>
      <c r="Q455" s="11">
        <v>343.9</v>
      </c>
      <c r="R455" s="11">
        <v>233.5</v>
      </c>
      <c r="S455" s="11">
        <v>143.84</v>
      </c>
      <c r="T455" s="11">
        <v>163.62</v>
      </c>
      <c r="U455" s="11">
        <v>0</v>
      </c>
      <c r="V455" s="11">
        <v>0</v>
      </c>
      <c r="W455" s="11">
        <v>56.08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0.04</v>
      </c>
      <c r="J456" s="11">
        <v>2.52</v>
      </c>
      <c r="K456" s="11">
        <v>47.3</v>
      </c>
      <c r="L456" s="11">
        <v>18.55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2.25</v>
      </c>
      <c r="T456" s="11">
        <v>0.01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0.09</v>
      </c>
      <c r="M457" s="11">
        <v>0</v>
      </c>
      <c r="N457" s="11">
        <v>0</v>
      </c>
      <c r="O457" s="11">
        <v>84.79</v>
      </c>
      <c r="P457" s="11">
        <v>75.709999999999994</v>
      </c>
      <c r="Q457" s="11">
        <v>0</v>
      </c>
      <c r="R457" s="11">
        <v>2.33</v>
      </c>
      <c r="S457" s="11">
        <v>0.76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48.96</v>
      </c>
      <c r="N458" s="11">
        <v>31.43</v>
      </c>
      <c r="O458" s="11">
        <v>1.32</v>
      </c>
      <c r="P458" s="11">
        <v>0</v>
      </c>
      <c r="Q458" s="11">
        <v>31.96</v>
      </c>
      <c r="R458" s="11">
        <v>52.78</v>
      </c>
      <c r="S458" s="11">
        <v>53.92</v>
      </c>
      <c r="T458" s="11">
        <v>8.2100000000000009</v>
      </c>
      <c r="U458" s="11">
        <v>9.42</v>
      </c>
      <c r="V458" s="11">
        <v>7.92</v>
      </c>
      <c r="W458" s="11">
        <v>36.57</v>
      </c>
      <c r="X458" s="11">
        <v>18.440000000000001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31.45</v>
      </c>
      <c r="J459" s="11">
        <v>23.77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77.260000000000005</v>
      </c>
      <c r="R459" s="11">
        <v>0</v>
      </c>
      <c r="S459" s="11">
        <v>0</v>
      </c>
      <c r="T459" s="11">
        <v>7.0000000000000007E-2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108.98</v>
      </c>
      <c r="G460" s="11">
        <v>4.29</v>
      </c>
      <c r="H460" s="11">
        <v>35.590000000000003</v>
      </c>
      <c r="I460" s="11">
        <v>171.24</v>
      </c>
      <c r="J460" s="11">
        <v>236.01</v>
      </c>
      <c r="K460" s="11">
        <v>14.24</v>
      </c>
      <c r="L460" s="11">
        <v>14.35</v>
      </c>
      <c r="M460" s="11">
        <v>0.23</v>
      </c>
      <c r="N460" s="11">
        <v>0.17</v>
      </c>
      <c r="O460" s="11">
        <v>2.11</v>
      </c>
      <c r="P460" s="11">
        <v>0.62</v>
      </c>
      <c r="Q460" s="11">
        <v>0.17</v>
      </c>
      <c r="R460" s="11">
        <v>0.1</v>
      </c>
      <c r="S460" s="11">
        <v>0.08</v>
      </c>
      <c r="T460" s="11">
        <v>0.01</v>
      </c>
      <c r="U460" s="11">
        <v>7.0000000000000007E-2</v>
      </c>
      <c r="V460" s="11">
        <v>0.06</v>
      </c>
      <c r="W460" s="11">
        <v>0.98</v>
      </c>
      <c r="X460" s="11">
        <v>0.06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0.02</v>
      </c>
      <c r="H461" s="11">
        <v>25.53</v>
      </c>
      <c r="I461" s="11">
        <v>154.53</v>
      </c>
      <c r="J461" s="11">
        <v>0</v>
      </c>
      <c r="K461" s="11">
        <v>105.12</v>
      </c>
      <c r="L461" s="11">
        <v>0.02</v>
      </c>
      <c r="M461" s="11">
        <v>0.02</v>
      </c>
      <c r="N461" s="11">
        <v>0</v>
      </c>
      <c r="O461" s="11">
        <v>0</v>
      </c>
      <c r="P461" s="11">
        <v>0</v>
      </c>
      <c r="Q461" s="11">
        <v>0</v>
      </c>
      <c r="R461" s="11">
        <v>0.1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158.4</v>
      </c>
      <c r="D462" s="11">
        <v>149.16</v>
      </c>
      <c r="E462" s="11">
        <v>110.21</v>
      </c>
      <c r="F462" s="11">
        <v>0</v>
      </c>
      <c r="G462" s="11">
        <v>38.81</v>
      </c>
      <c r="H462" s="11">
        <v>281.5</v>
      </c>
      <c r="I462" s="11">
        <v>332.62</v>
      </c>
      <c r="J462" s="11">
        <v>49.22</v>
      </c>
      <c r="K462" s="11">
        <v>32.28</v>
      </c>
      <c r="L462" s="11">
        <v>74.48</v>
      </c>
      <c r="M462" s="11">
        <v>153.4</v>
      </c>
      <c r="N462" s="11">
        <v>0.25</v>
      </c>
      <c r="O462" s="11">
        <v>26.64</v>
      </c>
      <c r="P462" s="11">
        <v>5.13</v>
      </c>
      <c r="Q462" s="11">
        <v>0.14000000000000001</v>
      </c>
      <c r="R462" s="11">
        <v>10.98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64.61</v>
      </c>
      <c r="H463" s="11">
        <v>73.91</v>
      </c>
      <c r="I463" s="11">
        <v>122.64</v>
      </c>
      <c r="J463" s="11">
        <v>171.4</v>
      </c>
      <c r="K463" s="11">
        <v>48.01</v>
      </c>
      <c r="L463" s="11">
        <v>144.72999999999999</v>
      </c>
      <c r="M463" s="11">
        <v>180.94</v>
      </c>
      <c r="N463" s="11">
        <v>110.47</v>
      </c>
      <c r="O463" s="11">
        <v>108.39</v>
      </c>
      <c r="P463" s="11">
        <v>71.239999999999995</v>
      </c>
      <c r="Q463" s="11">
        <v>52.07</v>
      </c>
      <c r="R463" s="11">
        <v>43.28</v>
      </c>
      <c r="S463" s="11">
        <v>32.14</v>
      </c>
      <c r="T463" s="11">
        <v>8.1199999999999992</v>
      </c>
      <c r="U463" s="11">
        <v>78.959999999999994</v>
      </c>
      <c r="V463" s="11">
        <v>0</v>
      </c>
      <c r="W463" s="11">
        <v>11.74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8.4499999999999993</v>
      </c>
      <c r="E464" s="11">
        <v>24.77</v>
      </c>
      <c r="F464" s="11">
        <v>42.76</v>
      </c>
      <c r="G464" s="11">
        <v>81.260000000000005</v>
      </c>
      <c r="H464" s="11">
        <v>111.17</v>
      </c>
      <c r="I464" s="11">
        <v>201.54</v>
      </c>
      <c r="J464" s="11">
        <v>210.51</v>
      </c>
      <c r="K464" s="11">
        <v>132.44</v>
      </c>
      <c r="L464" s="11">
        <v>35.840000000000003</v>
      </c>
      <c r="M464" s="11">
        <v>14.47</v>
      </c>
      <c r="N464" s="11">
        <v>143.41</v>
      </c>
      <c r="O464" s="11">
        <v>169.85</v>
      </c>
      <c r="P464" s="11">
        <v>149.69</v>
      </c>
      <c r="Q464" s="11">
        <v>112.38</v>
      </c>
      <c r="R464" s="11">
        <v>135.81</v>
      </c>
      <c r="S464" s="11">
        <v>151.37</v>
      </c>
      <c r="T464" s="11">
        <v>96.37</v>
      </c>
      <c r="U464" s="11">
        <v>18.809999999999999</v>
      </c>
      <c r="V464" s="11">
        <v>0</v>
      </c>
      <c r="W464" s="11">
        <v>52.29</v>
      </c>
      <c r="X464" s="11">
        <v>74.31</v>
      </c>
      <c r="Y464" s="11">
        <v>39.97</v>
      </c>
      <c r="Z464" s="11">
        <v>8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30.1</v>
      </c>
      <c r="H465" s="11">
        <v>120.92</v>
      </c>
      <c r="I465" s="11">
        <v>143.29</v>
      </c>
      <c r="J465" s="11">
        <v>9.3000000000000007</v>
      </c>
      <c r="K465" s="11">
        <v>154.80000000000001</v>
      </c>
      <c r="L465" s="11">
        <v>88.12</v>
      </c>
      <c r="M465" s="11">
        <v>9.3699999999999992</v>
      </c>
      <c r="N465" s="11">
        <v>55.87</v>
      </c>
      <c r="O465" s="11">
        <v>127.69</v>
      </c>
      <c r="P465" s="11">
        <v>116.97</v>
      </c>
      <c r="Q465" s="11">
        <v>81.12</v>
      </c>
      <c r="R465" s="11">
        <v>100.7</v>
      </c>
      <c r="S465" s="11">
        <v>96.05</v>
      </c>
      <c r="T465" s="11">
        <v>124.6</v>
      </c>
      <c r="U465" s="11">
        <v>18.41</v>
      </c>
      <c r="V465" s="11">
        <v>0.05</v>
      </c>
      <c r="W465" s="11">
        <v>71.27</v>
      </c>
      <c r="X465" s="11">
        <v>36.78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49.31</v>
      </c>
      <c r="H466" s="11">
        <v>51.33</v>
      </c>
      <c r="I466" s="11">
        <v>195.56</v>
      </c>
      <c r="J466" s="11">
        <v>95.34</v>
      </c>
      <c r="K466" s="11">
        <v>51.67</v>
      </c>
      <c r="L466" s="11">
        <v>17.600000000000001</v>
      </c>
      <c r="M466" s="11">
        <v>6.94</v>
      </c>
      <c r="N466" s="11">
        <v>0.26</v>
      </c>
      <c r="O466" s="11">
        <v>57.28</v>
      </c>
      <c r="P466" s="11">
        <v>110.59</v>
      </c>
      <c r="Q466" s="11">
        <v>91.94</v>
      </c>
      <c r="R466" s="11">
        <v>50.41</v>
      </c>
      <c r="S466" s="11">
        <v>0.82</v>
      </c>
      <c r="T466" s="11">
        <v>0.46</v>
      </c>
      <c r="U466" s="11">
        <v>0.14000000000000001</v>
      </c>
      <c r="V466" s="11">
        <v>0.08</v>
      </c>
      <c r="W466" s="11">
        <v>0.12</v>
      </c>
      <c r="X466" s="11">
        <v>0.1</v>
      </c>
      <c r="Y466" s="11">
        <v>2.15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4.63</v>
      </c>
      <c r="E467" s="11">
        <v>21.17</v>
      </c>
      <c r="F467" s="11">
        <v>14.67</v>
      </c>
      <c r="G467" s="11">
        <v>75.75</v>
      </c>
      <c r="H467" s="11">
        <v>152.16999999999999</v>
      </c>
      <c r="I467" s="11">
        <v>194.6</v>
      </c>
      <c r="J467" s="11">
        <v>24.23</v>
      </c>
      <c r="K467" s="11">
        <v>94.7</v>
      </c>
      <c r="L467" s="11">
        <v>58.92</v>
      </c>
      <c r="M467" s="11">
        <v>153.88</v>
      </c>
      <c r="N467" s="11">
        <v>57.12</v>
      </c>
      <c r="O467" s="11">
        <v>65.69</v>
      </c>
      <c r="P467" s="11">
        <v>53.99</v>
      </c>
      <c r="Q467" s="11">
        <v>69.430000000000007</v>
      </c>
      <c r="R467" s="11">
        <v>51.79</v>
      </c>
      <c r="S467" s="11">
        <v>44.47</v>
      </c>
      <c r="T467" s="11">
        <v>29.99</v>
      </c>
      <c r="U467" s="11">
        <v>3.62</v>
      </c>
      <c r="V467" s="11">
        <v>0.43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0</v>
      </c>
      <c r="G468" s="11">
        <v>0.41</v>
      </c>
      <c r="H468" s="11">
        <v>50.3</v>
      </c>
      <c r="I468" s="11">
        <v>250.23</v>
      </c>
      <c r="J468" s="11">
        <v>1.95</v>
      </c>
      <c r="K468" s="11">
        <v>9.83</v>
      </c>
      <c r="L468" s="11">
        <v>56.21</v>
      </c>
      <c r="M468" s="11">
        <v>180.96</v>
      </c>
      <c r="N468" s="11">
        <v>12.14</v>
      </c>
      <c r="O468" s="11">
        <v>69.86</v>
      </c>
      <c r="P468" s="11">
        <v>115.78</v>
      </c>
      <c r="Q468" s="11">
        <v>7.96</v>
      </c>
      <c r="R468" s="11">
        <v>49.06</v>
      </c>
      <c r="S468" s="11">
        <v>12.62</v>
      </c>
      <c r="T468" s="11">
        <v>11.41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49.19</v>
      </c>
      <c r="H469" s="11">
        <v>66.64</v>
      </c>
      <c r="I469" s="11">
        <v>98.88</v>
      </c>
      <c r="J469" s="11">
        <v>161.13</v>
      </c>
      <c r="K469" s="11">
        <v>19.05</v>
      </c>
      <c r="L469" s="11">
        <v>96.6</v>
      </c>
      <c r="M469" s="11">
        <v>76.58</v>
      </c>
      <c r="N469" s="11">
        <v>79.010000000000005</v>
      </c>
      <c r="O469" s="11">
        <v>88.8</v>
      </c>
      <c r="P469" s="11">
        <v>118.73</v>
      </c>
      <c r="Q469" s="11">
        <v>204.03</v>
      </c>
      <c r="R469" s="11">
        <v>349.31</v>
      </c>
      <c r="S469" s="11">
        <v>276.25</v>
      </c>
      <c r="T469" s="11">
        <v>20.239999999999998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0.14000000000000001</v>
      </c>
      <c r="E471" s="11">
        <v>0.04</v>
      </c>
      <c r="F471" s="11">
        <v>0</v>
      </c>
      <c r="G471" s="11">
        <v>0</v>
      </c>
      <c r="H471" s="11">
        <v>0</v>
      </c>
      <c r="I471" s="11">
        <v>108.58</v>
      </c>
      <c r="J471" s="11">
        <v>136.5</v>
      </c>
      <c r="K471" s="11">
        <v>292.79000000000002</v>
      </c>
      <c r="L471" s="11">
        <v>0.08</v>
      </c>
      <c r="M471" s="11">
        <v>0</v>
      </c>
      <c r="N471" s="11">
        <v>420.72</v>
      </c>
      <c r="O471" s="11">
        <v>434.28</v>
      </c>
      <c r="P471" s="11">
        <v>478.34</v>
      </c>
      <c r="Q471" s="11">
        <v>478.41</v>
      </c>
      <c r="R471" s="11">
        <v>490.85</v>
      </c>
      <c r="S471" s="11">
        <v>473.73</v>
      </c>
      <c r="T471" s="11">
        <v>527.84</v>
      </c>
      <c r="U471" s="11">
        <v>169.66</v>
      </c>
      <c r="V471" s="11">
        <v>196.46</v>
      </c>
      <c r="W471" s="11">
        <v>142.79</v>
      </c>
      <c r="X471" s="11">
        <v>102.52</v>
      </c>
      <c r="Y471" s="11">
        <v>2.59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43.53</v>
      </c>
      <c r="H472" s="11">
        <v>800.77</v>
      </c>
      <c r="I472" s="11">
        <v>210.88</v>
      </c>
      <c r="J472" s="11">
        <v>0</v>
      </c>
      <c r="K472" s="11">
        <v>119.8</v>
      </c>
      <c r="L472" s="11">
        <v>25.55</v>
      </c>
      <c r="M472" s="11">
        <v>16.89</v>
      </c>
      <c r="N472" s="11">
        <v>335.88</v>
      </c>
      <c r="O472" s="11">
        <v>380.81</v>
      </c>
      <c r="P472" s="11">
        <v>610.38</v>
      </c>
      <c r="Q472" s="11">
        <v>1120.28</v>
      </c>
      <c r="R472" s="11">
        <v>210.08</v>
      </c>
      <c r="S472" s="11">
        <v>290.52</v>
      </c>
      <c r="T472" s="11">
        <v>196.15</v>
      </c>
      <c r="U472" s="11">
        <v>162.88999999999999</v>
      </c>
      <c r="V472" s="11">
        <v>130.80000000000001</v>
      </c>
      <c r="W472" s="11">
        <v>252.51</v>
      </c>
      <c r="X472" s="11">
        <v>224.78</v>
      </c>
      <c r="Y472" s="11">
        <v>218.33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191.7</v>
      </c>
      <c r="E473" s="11">
        <v>194.81</v>
      </c>
      <c r="F473" s="11">
        <v>503.89</v>
      </c>
      <c r="G473" s="11">
        <v>0</v>
      </c>
      <c r="H473" s="11">
        <v>28.7</v>
      </c>
      <c r="I473" s="11">
        <v>54.57</v>
      </c>
      <c r="J473" s="11">
        <v>144.6</v>
      </c>
      <c r="K473" s="11">
        <v>179.67</v>
      </c>
      <c r="L473" s="11">
        <v>239.94</v>
      </c>
      <c r="M473" s="11">
        <v>134.58000000000001</v>
      </c>
      <c r="N473" s="11">
        <v>52.82</v>
      </c>
      <c r="O473" s="11">
        <v>147.08000000000001</v>
      </c>
      <c r="P473" s="11">
        <v>135.47</v>
      </c>
      <c r="Q473" s="11">
        <v>121.79</v>
      </c>
      <c r="R473" s="11">
        <v>131.44999999999999</v>
      </c>
      <c r="S473" s="11">
        <v>125.28</v>
      </c>
      <c r="T473" s="11">
        <v>60.27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38.71</v>
      </c>
      <c r="D474" s="11">
        <v>0</v>
      </c>
      <c r="E474" s="11">
        <v>0</v>
      </c>
      <c r="F474" s="11">
        <v>0</v>
      </c>
      <c r="G474" s="11">
        <v>105.72</v>
      </c>
      <c r="H474" s="11">
        <v>240.63</v>
      </c>
      <c r="I474" s="11">
        <v>273.20999999999998</v>
      </c>
      <c r="J474" s="11">
        <v>224.68</v>
      </c>
      <c r="K474" s="11">
        <v>219.22</v>
      </c>
      <c r="L474" s="11">
        <v>11.33</v>
      </c>
      <c r="M474" s="11">
        <v>5.32</v>
      </c>
      <c r="N474" s="11">
        <v>0.5</v>
      </c>
      <c r="O474" s="11">
        <v>12.04</v>
      </c>
      <c r="P474" s="11">
        <v>4.6900000000000004</v>
      </c>
      <c r="Q474" s="11">
        <v>0</v>
      </c>
      <c r="R474" s="11">
        <v>0.27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43.42</v>
      </c>
      <c r="I475" s="11">
        <v>134.78</v>
      </c>
      <c r="J475" s="11">
        <v>38.31</v>
      </c>
      <c r="K475" s="11">
        <v>6.7</v>
      </c>
      <c r="L475" s="11">
        <v>1.71</v>
      </c>
      <c r="M475" s="11">
        <v>0</v>
      </c>
      <c r="N475" s="11">
        <v>0</v>
      </c>
      <c r="O475" s="11">
        <v>0</v>
      </c>
      <c r="P475" s="11">
        <v>0.56000000000000005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183.14</v>
      </c>
      <c r="D479" s="11">
        <v>122.68</v>
      </c>
      <c r="E479" s="11">
        <v>265.18</v>
      </c>
      <c r="F479" s="11">
        <v>282.26</v>
      </c>
      <c r="G479" s="11">
        <v>229.79</v>
      </c>
      <c r="H479" s="11">
        <v>0</v>
      </c>
      <c r="I479" s="11">
        <v>0</v>
      </c>
      <c r="J479" s="11">
        <v>7.9</v>
      </c>
      <c r="K479" s="11">
        <v>15.5</v>
      </c>
      <c r="L479" s="11">
        <v>85.42</v>
      </c>
      <c r="M479" s="11">
        <v>269.04000000000002</v>
      </c>
      <c r="N479" s="11">
        <v>121.22</v>
      </c>
      <c r="O479" s="11">
        <v>220.64</v>
      </c>
      <c r="P479" s="11">
        <v>325.52999999999997</v>
      </c>
      <c r="Q479" s="11">
        <v>120.18</v>
      </c>
      <c r="R479" s="11">
        <v>150.80000000000001</v>
      </c>
      <c r="S479" s="11">
        <v>250.12</v>
      </c>
      <c r="T479" s="11">
        <v>259.08</v>
      </c>
      <c r="U479" s="11">
        <v>4.25</v>
      </c>
      <c r="V479" s="11">
        <v>62.33</v>
      </c>
      <c r="W479" s="11">
        <v>139.11000000000001</v>
      </c>
      <c r="X479" s="11">
        <v>499.13</v>
      </c>
      <c r="Y479" s="11">
        <v>536.49</v>
      </c>
      <c r="Z479" s="11">
        <v>1099.3900000000001</v>
      </c>
    </row>
    <row r="480" spans="2:26" x14ac:dyDescent="0.2">
      <c r="B480" s="12">
        <v>2</v>
      </c>
      <c r="C480" s="11">
        <v>174.33</v>
      </c>
      <c r="D480" s="11">
        <v>379.52</v>
      </c>
      <c r="E480" s="11">
        <v>120.3</v>
      </c>
      <c r="F480" s="11">
        <v>97.51</v>
      </c>
      <c r="G480" s="11">
        <v>435.92</v>
      </c>
      <c r="H480" s="11">
        <v>0.22</v>
      </c>
      <c r="I480" s="11">
        <v>54.49</v>
      </c>
      <c r="J480" s="11">
        <v>101.75</v>
      </c>
      <c r="K480" s="11">
        <v>304.77999999999997</v>
      </c>
      <c r="L480" s="11">
        <v>212.9</v>
      </c>
      <c r="M480" s="11">
        <v>272.7</v>
      </c>
      <c r="N480" s="11">
        <v>301.51</v>
      </c>
      <c r="O480" s="11">
        <v>210.82</v>
      </c>
      <c r="P480" s="11">
        <v>206.31</v>
      </c>
      <c r="Q480" s="11">
        <v>26.74</v>
      </c>
      <c r="R480" s="11">
        <v>28.56</v>
      </c>
      <c r="S480" s="11">
        <v>123.15</v>
      </c>
      <c r="T480" s="11">
        <v>109.01</v>
      </c>
      <c r="U480" s="11">
        <v>146.05000000000001</v>
      </c>
      <c r="V480" s="11">
        <v>131.56</v>
      </c>
      <c r="W480" s="11">
        <v>5.26</v>
      </c>
      <c r="X480" s="11">
        <v>76.05</v>
      </c>
      <c r="Y480" s="11">
        <v>137.84</v>
      </c>
      <c r="Z480" s="11">
        <v>315.41000000000003</v>
      </c>
    </row>
    <row r="481" spans="2:26" x14ac:dyDescent="0.2">
      <c r="B481" s="12">
        <v>3</v>
      </c>
      <c r="C481" s="11">
        <v>88.97</v>
      </c>
      <c r="D481" s="11">
        <v>98.36</v>
      </c>
      <c r="E481" s="11">
        <v>174.66</v>
      </c>
      <c r="F481" s="11">
        <v>282.18</v>
      </c>
      <c r="G481" s="11">
        <v>260.74</v>
      </c>
      <c r="H481" s="11">
        <v>0</v>
      </c>
      <c r="I481" s="11">
        <v>24.56</v>
      </c>
      <c r="J481" s="11">
        <v>239.53</v>
      </c>
      <c r="K481" s="11">
        <v>32.299999999999997</v>
      </c>
      <c r="L481" s="11">
        <v>291.89</v>
      </c>
      <c r="M481" s="11">
        <v>147.46</v>
      </c>
      <c r="N481" s="11">
        <v>223.86</v>
      </c>
      <c r="O481" s="11">
        <v>180.1</v>
      </c>
      <c r="P481" s="11">
        <v>128.06</v>
      </c>
      <c r="Q481" s="11">
        <v>339.33</v>
      </c>
      <c r="R481" s="11">
        <v>210.55</v>
      </c>
      <c r="S481" s="11">
        <v>378.8</v>
      </c>
      <c r="T481" s="11">
        <v>359.58</v>
      </c>
      <c r="U481" s="11">
        <v>375.94</v>
      </c>
      <c r="V481" s="11">
        <v>704.68</v>
      </c>
      <c r="W481" s="11">
        <v>388.73</v>
      </c>
      <c r="X481" s="11">
        <v>186.59</v>
      </c>
      <c r="Y481" s="11">
        <v>293.63</v>
      </c>
      <c r="Z481" s="11">
        <v>201.63</v>
      </c>
    </row>
    <row r="482" spans="2:26" x14ac:dyDescent="0.2">
      <c r="B482" s="12">
        <v>4</v>
      </c>
      <c r="C482" s="11">
        <v>214.95</v>
      </c>
      <c r="D482" s="11">
        <v>117.32</v>
      </c>
      <c r="E482" s="11">
        <v>12.25</v>
      </c>
      <c r="F482" s="11">
        <v>134.28</v>
      </c>
      <c r="G482" s="11">
        <v>70.62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120.65</v>
      </c>
      <c r="W482" s="11">
        <v>157.05000000000001</v>
      </c>
      <c r="X482" s="11">
        <v>376.4</v>
      </c>
      <c r="Y482" s="11">
        <v>467.11</v>
      </c>
      <c r="Z482" s="11">
        <v>297.33999999999997</v>
      </c>
    </row>
    <row r="483" spans="2:26" x14ac:dyDescent="0.2">
      <c r="B483" s="12">
        <v>5</v>
      </c>
      <c r="C483" s="11">
        <v>242.61</v>
      </c>
      <c r="D483" s="11">
        <v>193.65</v>
      </c>
      <c r="E483" s="11">
        <v>137.55000000000001</v>
      </c>
      <c r="F483" s="11">
        <v>275.10000000000002</v>
      </c>
      <c r="G483" s="11">
        <v>288.12</v>
      </c>
      <c r="H483" s="11">
        <v>50.74</v>
      </c>
      <c r="I483" s="11">
        <v>19.21</v>
      </c>
      <c r="J483" s="11">
        <v>2.61</v>
      </c>
      <c r="K483" s="11">
        <v>209.85</v>
      </c>
      <c r="L483" s="11">
        <v>253.45</v>
      </c>
      <c r="M483" s="11">
        <v>121.38</v>
      </c>
      <c r="N483" s="11">
        <v>47.31</v>
      </c>
      <c r="O483" s="11">
        <v>273.97000000000003</v>
      </c>
      <c r="P483" s="11">
        <v>149.41</v>
      </c>
      <c r="Q483" s="11">
        <v>73.89</v>
      </c>
      <c r="R483" s="11">
        <v>55.3</v>
      </c>
      <c r="S483" s="11">
        <v>215.71</v>
      </c>
      <c r="T483" s="11">
        <v>256.17</v>
      </c>
      <c r="U483" s="11">
        <v>141.68</v>
      </c>
      <c r="V483" s="11">
        <v>198.91</v>
      </c>
      <c r="W483" s="11">
        <v>126.44</v>
      </c>
      <c r="X483" s="11">
        <v>172.93</v>
      </c>
      <c r="Y483" s="11">
        <v>354.75</v>
      </c>
      <c r="Z483" s="11">
        <v>211.96</v>
      </c>
    </row>
    <row r="484" spans="2:26" x14ac:dyDescent="0.2">
      <c r="B484" s="12">
        <v>6</v>
      </c>
      <c r="C484" s="11">
        <v>231.79</v>
      </c>
      <c r="D484" s="11">
        <v>333.49</v>
      </c>
      <c r="E484" s="11">
        <v>902.06</v>
      </c>
      <c r="F484" s="11">
        <v>866.54</v>
      </c>
      <c r="G484" s="11">
        <v>741.78</v>
      </c>
      <c r="H484" s="11">
        <v>0</v>
      </c>
      <c r="I484" s="11">
        <v>0</v>
      </c>
      <c r="J484" s="11">
        <v>131.66</v>
      </c>
      <c r="K484" s="11">
        <v>98.98</v>
      </c>
      <c r="L484" s="11">
        <v>181.08</v>
      </c>
      <c r="M484" s="11">
        <v>225.68</v>
      </c>
      <c r="N484" s="11">
        <v>180.57</v>
      </c>
      <c r="O484" s="11">
        <v>183.29</v>
      </c>
      <c r="P484" s="11">
        <v>192.2</v>
      </c>
      <c r="Q484" s="11">
        <v>154.25</v>
      </c>
      <c r="R484" s="11">
        <v>175.3</v>
      </c>
      <c r="S484" s="11">
        <v>145.13</v>
      </c>
      <c r="T484" s="11">
        <v>195.8</v>
      </c>
      <c r="U484" s="11">
        <v>319.11</v>
      </c>
      <c r="V484" s="11">
        <v>245.98</v>
      </c>
      <c r="W484" s="11">
        <v>228.15</v>
      </c>
      <c r="X484" s="11">
        <v>322.89</v>
      </c>
      <c r="Y484" s="11">
        <v>408.31</v>
      </c>
      <c r="Z484" s="11">
        <v>1081.68</v>
      </c>
    </row>
    <row r="485" spans="2:26" x14ac:dyDescent="0.2">
      <c r="B485" s="12">
        <v>7</v>
      </c>
      <c r="C485" s="11">
        <v>284.77999999999997</v>
      </c>
      <c r="D485" s="11">
        <v>253.58</v>
      </c>
      <c r="E485" s="11">
        <v>841.44</v>
      </c>
      <c r="F485" s="11">
        <v>770.06</v>
      </c>
      <c r="G485" s="11">
        <v>257.06</v>
      </c>
      <c r="H485" s="11">
        <v>0</v>
      </c>
      <c r="I485" s="11">
        <v>0</v>
      </c>
      <c r="J485" s="11">
        <v>3.56</v>
      </c>
      <c r="K485" s="11">
        <v>98.35</v>
      </c>
      <c r="L485" s="11">
        <v>185.38</v>
      </c>
      <c r="M485" s="11">
        <v>93.89</v>
      </c>
      <c r="N485" s="11">
        <v>165.5</v>
      </c>
      <c r="O485" s="11">
        <v>132.46</v>
      </c>
      <c r="P485" s="11">
        <v>126.19</v>
      </c>
      <c r="Q485" s="11">
        <v>243.58</v>
      </c>
      <c r="R485" s="11">
        <v>217.27</v>
      </c>
      <c r="S485" s="11">
        <v>169.37</v>
      </c>
      <c r="T485" s="11">
        <v>147.81</v>
      </c>
      <c r="U485" s="11">
        <v>238.87</v>
      </c>
      <c r="V485" s="11">
        <v>320.63</v>
      </c>
      <c r="W485" s="11">
        <v>307.45999999999998</v>
      </c>
      <c r="X485" s="11">
        <v>361.26</v>
      </c>
      <c r="Y485" s="11">
        <v>246.88</v>
      </c>
      <c r="Z485" s="11">
        <v>192.39</v>
      </c>
    </row>
    <row r="486" spans="2:26" x14ac:dyDescent="0.2">
      <c r="B486" s="12">
        <v>8</v>
      </c>
      <c r="C486" s="11">
        <v>32.19</v>
      </c>
      <c r="D486" s="11">
        <v>1.05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59.37</v>
      </c>
      <c r="M486" s="11">
        <v>65.91</v>
      </c>
      <c r="N486" s="11">
        <v>22.14</v>
      </c>
      <c r="O486" s="11">
        <v>0.25</v>
      </c>
      <c r="P486" s="11">
        <v>0</v>
      </c>
      <c r="Q486" s="11">
        <v>13.97</v>
      </c>
      <c r="R486" s="11">
        <v>2.91</v>
      </c>
      <c r="S486" s="11">
        <v>0.3</v>
      </c>
      <c r="T486" s="11">
        <v>299.5</v>
      </c>
      <c r="U486" s="11">
        <v>111.3</v>
      </c>
      <c r="V486" s="11">
        <v>135.27000000000001</v>
      </c>
      <c r="W486" s="11">
        <v>111.72</v>
      </c>
      <c r="X486" s="11">
        <v>59.71</v>
      </c>
      <c r="Y486" s="11">
        <v>303.92</v>
      </c>
      <c r="Z486" s="11">
        <v>343.96</v>
      </c>
    </row>
    <row r="487" spans="2:26" x14ac:dyDescent="0.2">
      <c r="B487" s="12">
        <v>9</v>
      </c>
      <c r="C487" s="11">
        <v>222.15</v>
      </c>
      <c r="D487" s="11">
        <v>189.9</v>
      </c>
      <c r="E487" s="11">
        <v>589.41</v>
      </c>
      <c r="F487" s="11">
        <v>193.18</v>
      </c>
      <c r="G487" s="11">
        <v>96.72</v>
      </c>
      <c r="H487" s="11">
        <v>0</v>
      </c>
      <c r="I487" s="11">
        <v>34.97</v>
      </c>
      <c r="J487" s="11">
        <v>0</v>
      </c>
      <c r="K487" s="11">
        <v>65.11</v>
      </c>
      <c r="L487" s="11">
        <v>108.72</v>
      </c>
      <c r="M487" s="11">
        <v>115.95</v>
      </c>
      <c r="N487" s="11">
        <v>139.63999999999999</v>
      </c>
      <c r="O487" s="11">
        <v>10.38</v>
      </c>
      <c r="P487" s="11">
        <v>12.33</v>
      </c>
      <c r="Q487" s="11">
        <v>847.13</v>
      </c>
      <c r="R487" s="11">
        <v>172.46</v>
      </c>
      <c r="S487" s="11">
        <v>97.85</v>
      </c>
      <c r="T487" s="11">
        <v>133.81</v>
      </c>
      <c r="U487" s="11">
        <v>172.18</v>
      </c>
      <c r="V487" s="11">
        <v>191.13</v>
      </c>
      <c r="W487" s="11">
        <v>111.96</v>
      </c>
      <c r="X487" s="11">
        <v>400.52</v>
      </c>
      <c r="Y487" s="11">
        <v>399.65</v>
      </c>
      <c r="Z487" s="11">
        <v>350.12</v>
      </c>
    </row>
    <row r="488" spans="2:26" x14ac:dyDescent="0.2">
      <c r="B488" s="12">
        <v>10</v>
      </c>
      <c r="C488" s="11">
        <v>213.87</v>
      </c>
      <c r="D488" s="11">
        <v>263.83</v>
      </c>
      <c r="E488" s="11">
        <v>156.43</v>
      </c>
      <c r="F488" s="11">
        <v>105.26</v>
      </c>
      <c r="G488" s="11">
        <v>25.88</v>
      </c>
      <c r="H488" s="11">
        <v>0.67</v>
      </c>
      <c r="I488" s="11">
        <v>0</v>
      </c>
      <c r="J488" s="11">
        <v>14.89</v>
      </c>
      <c r="K488" s="11">
        <v>15.45</v>
      </c>
      <c r="L488" s="11">
        <v>43.44</v>
      </c>
      <c r="M488" s="11">
        <v>239.31</v>
      </c>
      <c r="N488" s="11">
        <v>172.44</v>
      </c>
      <c r="O488" s="11">
        <v>46.39</v>
      </c>
      <c r="P488" s="11">
        <v>7.62</v>
      </c>
      <c r="Q488" s="11">
        <v>17.59</v>
      </c>
      <c r="R488" s="11">
        <v>29.56</v>
      </c>
      <c r="S488" s="11">
        <v>52.44</v>
      </c>
      <c r="T488" s="11">
        <v>102.36</v>
      </c>
      <c r="U488" s="11">
        <v>102.72</v>
      </c>
      <c r="V488" s="11">
        <v>185.5</v>
      </c>
      <c r="W488" s="11">
        <v>414.97</v>
      </c>
      <c r="X488" s="11">
        <v>327.72</v>
      </c>
      <c r="Y488" s="11">
        <v>679.06</v>
      </c>
      <c r="Z488" s="11">
        <v>230.28</v>
      </c>
    </row>
    <row r="489" spans="2:26" x14ac:dyDescent="0.2">
      <c r="B489" s="12">
        <v>11</v>
      </c>
      <c r="C489" s="11">
        <v>90.76</v>
      </c>
      <c r="D489" s="11">
        <v>119.18</v>
      </c>
      <c r="E489" s="11">
        <v>152.02000000000001</v>
      </c>
      <c r="F489" s="11">
        <v>71.239999999999995</v>
      </c>
      <c r="G489" s="11">
        <v>67.790000000000006</v>
      </c>
      <c r="H489" s="11">
        <v>65.72</v>
      </c>
      <c r="I489" s="11">
        <v>111.33</v>
      </c>
      <c r="J489" s="11">
        <v>10.08</v>
      </c>
      <c r="K489" s="11">
        <v>5.3</v>
      </c>
      <c r="L489" s="11">
        <v>114.17</v>
      </c>
      <c r="M489" s="11">
        <v>169.84</v>
      </c>
      <c r="N489" s="11">
        <v>190.99</v>
      </c>
      <c r="O489" s="11">
        <v>249.5</v>
      </c>
      <c r="P489" s="11">
        <v>299.79000000000002</v>
      </c>
      <c r="Q489" s="11">
        <v>229.7</v>
      </c>
      <c r="R489" s="11">
        <v>345.82</v>
      </c>
      <c r="S489" s="11">
        <v>295.75</v>
      </c>
      <c r="T489" s="11">
        <v>338.65</v>
      </c>
      <c r="U489" s="11">
        <v>397.1</v>
      </c>
      <c r="V489" s="11">
        <v>412.28</v>
      </c>
      <c r="W489" s="11">
        <v>294.75</v>
      </c>
      <c r="X489" s="11">
        <v>295.57</v>
      </c>
      <c r="Y489" s="11">
        <v>867.86</v>
      </c>
      <c r="Z489" s="11">
        <v>1066.4000000000001</v>
      </c>
    </row>
    <row r="490" spans="2:26" x14ac:dyDescent="0.2">
      <c r="B490" s="12">
        <v>12</v>
      </c>
      <c r="C490" s="11">
        <v>127.22</v>
      </c>
      <c r="D490" s="11">
        <v>101.9</v>
      </c>
      <c r="E490" s="11">
        <v>83.8</v>
      </c>
      <c r="F490" s="11">
        <v>110.02</v>
      </c>
      <c r="G490" s="11">
        <v>53.04</v>
      </c>
      <c r="H490" s="11">
        <v>24.48</v>
      </c>
      <c r="I490" s="11">
        <v>61.8</v>
      </c>
      <c r="J490" s="11">
        <v>60.04</v>
      </c>
      <c r="K490" s="11">
        <v>213.31</v>
      </c>
      <c r="L490" s="11">
        <v>36.4</v>
      </c>
      <c r="M490" s="11">
        <v>274.54000000000002</v>
      </c>
      <c r="N490" s="11">
        <v>334.91</v>
      </c>
      <c r="O490" s="11">
        <v>710.86</v>
      </c>
      <c r="P490" s="11">
        <v>758.14</v>
      </c>
      <c r="Q490" s="11">
        <v>230.85</v>
      </c>
      <c r="R490" s="11">
        <v>126.25</v>
      </c>
      <c r="S490" s="11">
        <v>200.85</v>
      </c>
      <c r="T490" s="11">
        <v>330.88</v>
      </c>
      <c r="U490" s="11">
        <v>516.24</v>
      </c>
      <c r="V490" s="11">
        <v>338.26</v>
      </c>
      <c r="W490" s="11">
        <v>285.72000000000003</v>
      </c>
      <c r="X490" s="11">
        <v>358.22</v>
      </c>
      <c r="Y490" s="11">
        <v>470.96</v>
      </c>
      <c r="Z490" s="11">
        <v>219.77</v>
      </c>
    </row>
    <row r="491" spans="2:26" x14ac:dyDescent="0.2">
      <c r="B491" s="12">
        <v>13</v>
      </c>
      <c r="C491" s="11">
        <v>177</v>
      </c>
      <c r="D491" s="11">
        <v>104.08</v>
      </c>
      <c r="E491" s="11">
        <v>121.29</v>
      </c>
      <c r="F491" s="11">
        <v>737.59</v>
      </c>
      <c r="G491" s="11">
        <v>578.25</v>
      </c>
      <c r="H491" s="11">
        <v>71.650000000000006</v>
      </c>
      <c r="I491" s="11">
        <v>83.14</v>
      </c>
      <c r="J491" s="11">
        <v>86.9</v>
      </c>
      <c r="K491" s="11">
        <v>148.91999999999999</v>
      </c>
      <c r="L491" s="11">
        <v>36.54</v>
      </c>
      <c r="M491" s="11">
        <v>30.24</v>
      </c>
      <c r="N491" s="11">
        <v>57.4</v>
      </c>
      <c r="O491" s="11">
        <v>73.209999999999994</v>
      </c>
      <c r="P491" s="11">
        <v>34.94</v>
      </c>
      <c r="Q491" s="11">
        <v>48.29</v>
      </c>
      <c r="R491" s="11">
        <v>41.67</v>
      </c>
      <c r="S491" s="11">
        <v>67.569999999999993</v>
      </c>
      <c r="T491" s="11">
        <v>0</v>
      </c>
      <c r="U491" s="11">
        <v>24.19</v>
      </c>
      <c r="V491" s="11">
        <v>0</v>
      </c>
      <c r="W491" s="11">
        <v>0</v>
      </c>
      <c r="X491" s="11">
        <v>0</v>
      </c>
      <c r="Y491" s="11">
        <v>422.59</v>
      </c>
      <c r="Z491" s="11">
        <v>165.38</v>
      </c>
    </row>
    <row r="492" spans="2:26" x14ac:dyDescent="0.2">
      <c r="B492" s="12">
        <v>14</v>
      </c>
      <c r="C492" s="11">
        <v>162.81</v>
      </c>
      <c r="D492" s="11">
        <v>94.09</v>
      </c>
      <c r="E492" s="11">
        <v>80.739999999999995</v>
      </c>
      <c r="F492" s="11">
        <v>452.9</v>
      </c>
      <c r="G492" s="11">
        <v>331.94</v>
      </c>
      <c r="H492" s="11">
        <v>19.8</v>
      </c>
      <c r="I492" s="11">
        <v>0</v>
      </c>
      <c r="J492" s="11">
        <v>0</v>
      </c>
      <c r="K492" s="11">
        <v>192.17</v>
      </c>
      <c r="L492" s="11">
        <v>519.85</v>
      </c>
      <c r="M492" s="11">
        <v>175.22</v>
      </c>
      <c r="N492" s="11">
        <v>305.27</v>
      </c>
      <c r="O492" s="11">
        <v>89.19</v>
      </c>
      <c r="P492" s="11">
        <v>365.74</v>
      </c>
      <c r="Q492" s="11">
        <v>178.86</v>
      </c>
      <c r="R492" s="11">
        <v>109</v>
      </c>
      <c r="S492" s="11">
        <v>388.49</v>
      </c>
      <c r="T492" s="11">
        <v>161.84</v>
      </c>
      <c r="U492" s="11">
        <v>251.23</v>
      </c>
      <c r="V492" s="11">
        <v>418.1</v>
      </c>
      <c r="W492" s="11">
        <v>213.99</v>
      </c>
      <c r="X492" s="11">
        <v>320.02999999999997</v>
      </c>
      <c r="Y492" s="11">
        <v>223.57</v>
      </c>
      <c r="Z492" s="11">
        <v>991.13</v>
      </c>
    </row>
    <row r="493" spans="2:26" x14ac:dyDescent="0.2">
      <c r="B493" s="12">
        <v>15</v>
      </c>
      <c r="C493" s="11">
        <v>212.2</v>
      </c>
      <c r="D493" s="11">
        <v>102.25</v>
      </c>
      <c r="E493" s="11">
        <v>194.85</v>
      </c>
      <c r="F493" s="11">
        <v>9.2100000000000009</v>
      </c>
      <c r="G493" s="11">
        <v>13.88</v>
      </c>
      <c r="H493" s="11">
        <v>7.66</v>
      </c>
      <c r="I493" s="11">
        <v>0</v>
      </c>
      <c r="J493" s="11">
        <v>0</v>
      </c>
      <c r="K493" s="11">
        <v>185.58</v>
      </c>
      <c r="L493" s="11">
        <v>219.32</v>
      </c>
      <c r="M493" s="11">
        <v>254.17</v>
      </c>
      <c r="N493" s="11">
        <v>272.70999999999998</v>
      </c>
      <c r="O493" s="11">
        <v>196.48</v>
      </c>
      <c r="P493" s="11">
        <v>215.21</v>
      </c>
      <c r="Q493" s="11">
        <v>209.64</v>
      </c>
      <c r="R493" s="11">
        <v>232.54</v>
      </c>
      <c r="S493" s="11">
        <v>250.77</v>
      </c>
      <c r="T493" s="11">
        <v>272.45</v>
      </c>
      <c r="U493" s="11">
        <v>256.56</v>
      </c>
      <c r="V493" s="11">
        <v>303.10000000000002</v>
      </c>
      <c r="W493" s="11">
        <v>211.26</v>
      </c>
      <c r="X493" s="11">
        <v>288.24</v>
      </c>
      <c r="Y493" s="11">
        <v>192.78</v>
      </c>
      <c r="Z493" s="11">
        <v>93.56</v>
      </c>
    </row>
    <row r="494" spans="2:26" x14ac:dyDescent="0.2">
      <c r="B494" s="12">
        <v>16</v>
      </c>
      <c r="C494" s="11">
        <v>105.24</v>
      </c>
      <c r="D494" s="11">
        <v>55.29</v>
      </c>
      <c r="E494" s="11">
        <v>49.4</v>
      </c>
      <c r="F494" s="11">
        <v>53.68</v>
      </c>
      <c r="G494" s="11">
        <v>21.61</v>
      </c>
      <c r="H494" s="11">
        <v>11.9</v>
      </c>
      <c r="I494" s="11">
        <v>0</v>
      </c>
      <c r="J494" s="11">
        <v>55.79</v>
      </c>
      <c r="K494" s="11">
        <v>0.1</v>
      </c>
      <c r="L494" s="11">
        <v>84.86</v>
      </c>
      <c r="M494" s="11">
        <v>115.92</v>
      </c>
      <c r="N494" s="11">
        <v>160.80000000000001</v>
      </c>
      <c r="O494" s="11">
        <v>153.34</v>
      </c>
      <c r="P494" s="11">
        <v>202.95</v>
      </c>
      <c r="Q494" s="11">
        <v>148.19</v>
      </c>
      <c r="R494" s="11">
        <v>187.81</v>
      </c>
      <c r="S494" s="11">
        <v>250.55</v>
      </c>
      <c r="T494" s="11">
        <v>195.81</v>
      </c>
      <c r="U494" s="11">
        <v>329.35</v>
      </c>
      <c r="V494" s="11">
        <v>352.53</v>
      </c>
      <c r="W494" s="11">
        <v>171.76</v>
      </c>
      <c r="X494" s="11">
        <v>482.44</v>
      </c>
      <c r="Y494" s="11">
        <v>386.24</v>
      </c>
      <c r="Z494" s="11">
        <v>1077.79</v>
      </c>
    </row>
    <row r="495" spans="2:26" x14ac:dyDescent="0.2">
      <c r="B495" s="12">
        <v>17</v>
      </c>
      <c r="C495" s="11">
        <v>0</v>
      </c>
      <c r="D495" s="11">
        <v>0</v>
      </c>
      <c r="E495" s="11">
        <v>0</v>
      </c>
      <c r="F495" s="11">
        <v>77.959999999999994</v>
      </c>
      <c r="G495" s="11">
        <v>0</v>
      </c>
      <c r="H495" s="11">
        <v>0</v>
      </c>
      <c r="I495" s="11">
        <v>0</v>
      </c>
      <c r="J495" s="11">
        <v>0</v>
      </c>
      <c r="K495" s="11">
        <v>0.27</v>
      </c>
      <c r="L495" s="11">
        <v>2.3199999999999998</v>
      </c>
      <c r="M495" s="11">
        <v>38.33</v>
      </c>
      <c r="N495" s="11">
        <v>233.38</v>
      </c>
      <c r="O495" s="11">
        <v>25.52</v>
      </c>
      <c r="P495" s="11">
        <v>136.44999999999999</v>
      </c>
      <c r="Q495" s="11">
        <v>81.59</v>
      </c>
      <c r="R495" s="11">
        <v>17.940000000000001</v>
      </c>
      <c r="S495" s="11">
        <v>52.31</v>
      </c>
      <c r="T495" s="11">
        <v>41.87</v>
      </c>
      <c r="U495" s="11">
        <v>189.66</v>
      </c>
      <c r="V495" s="11">
        <v>212.28</v>
      </c>
      <c r="W495" s="11">
        <v>84.77</v>
      </c>
      <c r="X495" s="11">
        <v>198.45</v>
      </c>
      <c r="Y495" s="11">
        <v>332.69</v>
      </c>
      <c r="Z495" s="11">
        <v>44.9</v>
      </c>
    </row>
    <row r="496" spans="2:26" x14ac:dyDescent="0.2">
      <c r="B496" s="12">
        <v>18</v>
      </c>
      <c r="C496" s="11">
        <v>151.69999999999999</v>
      </c>
      <c r="D496" s="11">
        <v>53.7</v>
      </c>
      <c r="E496" s="11">
        <v>79.92</v>
      </c>
      <c r="F496" s="11">
        <v>173.39</v>
      </c>
      <c r="G496" s="11">
        <v>0</v>
      </c>
      <c r="H496" s="11">
        <v>0</v>
      </c>
      <c r="I496" s="11">
        <v>0</v>
      </c>
      <c r="J496" s="11">
        <v>0.08</v>
      </c>
      <c r="K496" s="11">
        <v>44.48</v>
      </c>
      <c r="L496" s="11">
        <v>12.03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2.2599999999999998</v>
      </c>
      <c r="S496" s="11">
        <v>3.65</v>
      </c>
      <c r="T496" s="11">
        <v>0</v>
      </c>
      <c r="U496" s="11">
        <v>0</v>
      </c>
      <c r="V496" s="11">
        <v>53.93</v>
      </c>
      <c r="W496" s="11">
        <v>0.17</v>
      </c>
      <c r="X496" s="11">
        <v>21.14</v>
      </c>
      <c r="Y496" s="11">
        <v>177.33</v>
      </c>
      <c r="Z496" s="11">
        <v>49.92</v>
      </c>
    </row>
    <row r="497" spans="2:26" x14ac:dyDescent="0.2">
      <c r="B497" s="12">
        <v>19</v>
      </c>
      <c r="C497" s="11">
        <v>15.93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0.02</v>
      </c>
      <c r="M497" s="11">
        <v>58.29</v>
      </c>
      <c r="N497" s="11">
        <v>50.78</v>
      </c>
      <c r="O497" s="11">
        <v>39.520000000000003</v>
      </c>
      <c r="P497" s="11">
        <v>28.68</v>
      </c>
      <c r="Q497" s="11">
        <v>5.22</v>
      </c>
      <c r="R497" s="11">
        <v>0.1</v>
      </c>
      <c r="S497" s="11">
        <v>0.22</v>
      </c>
      <c r="T497" s="11">
        <v>9.69</v>
      </c>
      <c r="U497" s="11">
        <v>0</v>
      </c>
      <c r="V497" s="11">
        <v>43.93</v>
      </c>
      <c r="W497" s="11">
        <v>0</v>
      </c>
      <c r="X497" s="11">
        <v>0</v>
      </c>
      <c r="Y497" s="11">
        <v>0.55000000000000004</v>
      </c>
      <c r="Z497" s="11">
        <v>1.34</v>
      </c>
    </row>
    <row r="498" spans="2:26" x14ac:dyDescent="0.2">
      <c r="B498" s="12">
        <v>20</v>
      </c>
      <c r="C498" s="11">
        <v>78.64</v>
      </c>
      <c r="D498" s="11">
        <v>9.74</v>
      </c>
      <c r="E498" s="11">
        <v>31.11</v>
      </c>
      <c r="F498" s="11">
        <v>12.36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10.67</v>
      </c>
      <c r="N498" s="11">
        <v>0.02</v>
      </c>
      <c r="O498" s="11">
        <v>0</v>
      </c>
      <c r="P498" s="11">
        <v>0</v>
      </c>
      <c r="Q498" s="11">
        <v>0</v>
      </c>
      <c r="R498" s="11">
        <v>0</v>
      </c>
      <c r="S498" s="11">
        <v>108.95</v>
      </c>
      <c r="T498" s="11">
        <v>158.41</v>
      </c>
      <c r="U498" s="11">
        <v>1.48</v>
      </c>
      <c r="V498" s="11">
        <v>18.32</v>
      </c>
      <c r="W498" s="11">
        <v>0</v>
      </c>
      <c r="X498" s="11">
        <v>0.02</v>
      </c>
      <c r="Y498" s="11">
        <v>261.22000000000003</v>
      </c>
      <c r="Z498" s="11">
        <v>105.79</v>
      </c>
    </row>
    <row r="499" spans="2:26" x14ac:dyDescent="0.2">
      <c r="B499" s="12">
        <v>21</v>
      </c>
      <c r="C499" s="11">
        <v>115.04</v>
      </c>
      <c r="D499" s="11">
        <v>84.19</v>
      </c>
      <c r="E499" s="11">
        <v>114.12</v>
      </c>
      <c r="F499" s="11">
        <v>33.86</v>
      </c>
      <c r="G499" s="11">
        <v>0</v>
      </c>
      <c r="H499" s="11">
        <v>0</v>
      </c>
      <c r="I499" s="11">
        <v>0</v>
      </c>
      <c r="J499" s="11">
        <v>0</v>
      </c>
      <c r="K499" s="11">
        <v>54.04</v>
      </c>
      <c r="L499" s="11">
        <v>225.91</v>
      </c>
      <c r="M499" s="11">
        <v>406.18</v>
      </c>
      <c r="N499" s="11">
        <v>485.42</v>
      </c>
      <c r="O499" s="11">
        <v>255.92</v>
      </c>
      <c r="P499" s="11">
        <v>15.93</v>
      </c>
      <c r="Q499" s="11">
        <v>43.24</v>
      </c>
      <c r="R499" s="11">
        <v>100.65</v>
      </c>
      <c r="S499" s="11">
        <v>242.86</v>
      </c>
      <c r="T499" s="11">
        <v>303.17</v>
      </c>
      <c r="U499" s="11">
        <v>783.91</v>
      </c>
      <c r="V499" s="11">
        <v>825.17</v>
      </c>
      <c r="W499" s="11">
        <v>797.62</v>
      </c>
      <c r="X499" s="11">
        <v>827.64</v>
      </c>
      <c r="Y499" s="11">
        <v>501.13</v>
      </c>
      <c r="Z499" s="11">
        <v>170.5</v>
      </c>
    </row>
    <row r="500" spans="2:26" x14ac:dyDescent="0.2">
      <c r="B500" s="12">
        <v>22</v>
      </c>
      <c r="C500" s="11">
        <v>59.11</v>
      </c>
      <c r="D500" s="11">
        <v>2.78</v>
      </c>
      <c r="E500" s="11">
        <v>0</v>
      </c>
      <c r="F500" s="11">
        <v>0.02</v>
      </c>
      <c r="G500" s="11">
        <v>0</v>
      </c>
      <c r="H500" s="11">
        <v>0</v>
      </c>
      <c r="I500" s="11">
        <v>24.87</v>
      </c>
      <c r="J500" s="11">
        <v>199.92</v>
      </c>
      <c r="K500" s="11">
        <v>22.95</v>
      </c>
      <c r="L500" s="11">
        <v>13.09</v>
      </c>
      <c r="M500" s="11">
        <v>17.47</v>
      </c>
      <c r="N500" s="11">
        <v>21.72</v>
      </c>
      <c r="O500" s="11">
        <v>14.86</v>
      </c>
      <c r="P500" s="11">
        <v>22.57</v>
      </c>
      <c r="Q500" s="11">
        <v>21.77</v>
      </c>
      <c r="R500" s="11">
        <v>29.15</v>
      </c>
      <c r="S500" s="11">
        <v>31.35</v>
      </c>
      <c r="T500" s="11">
        <v>32.46</v>
      </c>
      <c r="U500" s="11">
        <v>12.83</v>
      </c>
      <c r="V500" s="11">
        <v>68.59</v>
      </c>
      <c r="W500" s="11">
        <v>132.51</v>
      </c>
      <c r="X500" s="11">
        <v>206.68</v>
      </c>
      <c r="Y500" s="11">
        <v>390.48</v>
      </c>
      <c r="Z500" s="11">
        <v>175.11</v>
      </c>
    </row>
    <row r="501" spans="2:26" x14ac:dyDescent="0.2">
      <c r="B501" s="12">
        <v>23</v>
      </c>
      <c r="C501" s="11">
        <v>32.619999999999997</v>
      </c>
      <c r="D501" s="11">
        <v>18.48</v>
      </c>
      <c r="E501" s="11">
        <v>28.16</v>
      </c>
      <c r="F501" s="11">
        <v>32.85</v>
      </c>
      <c r="G501" s="11">
        <v>0.16</v>
      </c>
      <c r="H501" s="11">
        <v>0</v>
      </c>
      <c r="I501" s="11">
        <v>0</v>
      </c>
      <c r="J501" s="11">
        <v>103.63</v>
      </c>
      <c r="K501" s="11">
        <v>73.709999999999994</v>
      </c>
      <c r="L501" s="11">
        <v>31.53</v>
      </c>
      <c r="M501" s="11">
        <v>0</v>
      </c>
      <c r="N501" s="11">
        <v>15.23</v>
      </c>
      <c r="O501" s="11">
        <v>5.29</v>
      </c>
      <c r="P501" s="11">
        <v>13.01</v>
      </c>
      <c r="Q501" s="11">
        <v>33.86</v>
      </c>
      <c r="R501" s="11">
        <v>49.1</v>
      </c>
      <c r="S501" s="11">
        <v>82.24</v>
      </c>
      <c r="T501" s="11">
        <v>74.89</v>
      </c>
      <c r="U501" s="11">
        <v>162.02000000000001</v>
      </c>
      <c r="V501" s="11">
        <v>426.38</v>
      </c>
      <c r="W501" s="11">
        <v>377.91</v>
      </c>
      <c r="X501" s="11">
        <v>190.15</v>
      </c>
      <c r="Y501" s="11">
        <v>449.25</v>
      </c>
      <c r="Z501" s="11">
        <v>208.62</v>
      </c>
    </row>
    <row r="502" spans="2:26" x14ac:dyDescent="0.2">
      <c r="B502" s="12">
        <v>24</v>
      </c>
      <c r="C502" s="11">
        <v>11.31</v>
      </c>
      <c r="D502" s="11">
        <v>11.69</v>
      </c>
      <c r="E502" s="11">
        <v>1.0900000000000001</v>
      </c>
      <c r="F502" s="11">
        <v>8.4600000000000009</v>
      </c>
      <c r="G502" s="11">
        <v>0</v>
      </c>
      <c r="H502" s="11">
        <v>0</v>
      </c>
      <c r="I502" s="11">
        <v>0.25</v>
      </c>
      <c r="J502" s="11">
        <v>0</v>
      </c>
      <c r="K502" s="11">
        <v>2.39</v>
      </c>
      <c r="L502" s="11">
        <v>26.62</v>
      </c>
      <c r="M502" s="11">
        <v>40.46</v>
      </c>
      <c r="N502" s="11">
        <v>1.97</v>
      </c>
      <c r="O502" s="11">
        <v>0.34</v>
      </c>
      <c r="P502" s="11">
        <v>0</v>
      </c>
      <c r="Q502" s="11">
        <v>2.5099999999999998</v>
      </c>
      <c r="R502" s="11">
        <v>3.55</v>
      </c>
      <c r="S502" s="11">
        <v>5.49</v>
      </c>
      <c r="T502" s="11">
        <v>4.2300000000000004</v>
      </c>
      <c r="U502" s="11">
        <v>266.86</v>
      </c>
      <c r="V502" s="11">
        <v>389.28</v>
      </c>
      <c r="W502" s="11">
        <v>467.45</v>
      </c>
      <c r="X502" s="11">
        <v>317.26</v>
      </c>
      <c r="Y502" s="11">
        <v>511.15</v>
      </c>
      <c r="Z502" s="11">
        <v>373.24</v>
      </c>
    </row>
    <row r="503" spans="2:26" x14ac:dyDescent="0.2">
      <c r="B503" s="12">
        <v>25</v>
      </c>
      <c r="C503" s="11">
        <v>234.85</v>
      </c>
      <c r="D503" s="11">
        <v>65.41</v>
      </c>
      <c r="E503" s="11">
        <v>72.72</v>
      </c>
      <c r="F503" s="11">
        <v>73.760000000000005</v>
      </c>
      <c r="G503" s="11">
        <v>43.78</v>
      </c>
      <c r="H503" s="11">
        <v>6.89</v>
      </c>
      <c r="I503" s="11">
        <v>9.2899999999999991</v>
      </c>
      <c r="J503" s="11">
        <v>38.82</v>
      </c>
      <c r="K503" s="11">
        <v>68.150000000000006</v>
      </c>
      <c r="L503" s="11">
        <v>32.450000000000003</v>
      </c>
      <c r="M503" s="11">
        <v>150.97</v>
      </c>
      <c r="N503" s="11">
        <v>222.07</v>
      </c>
      <c r="O503" s="11">
        <v>200.38</v>
      </c>
      <c r="P503" s="11">
        <v>235.63</v>
      </c>
      <c r="Q503" s="11">
        <v>210.23</v>
      </c>
      <c r="R503" s="11">
        <v>188.5</v>
      </c>
      <c r="S503" s="11">
        <v>200.75</v>
      </c>
      <c r="T503" s="11">
        <v>220.18</v>
      </c>
      <c r="U503" s="11">
        <v>354.41</v>
      </c>
      <c r="V503" s="11">
        <v>282.68</v>
      </c>
      <c r="W503" s="11">
        <v>232.96</v>
      </c>
      <c r="X503" s="11">
        <v>415.68</v>
      </c>
      <c r="Y503" s="11">
        <v>411.26</v>
      </c>
      <c r="Z503" s="11">
        <v>216.99</v>
      </c>
    </row>
    <row r="504" spans="2:26" x14ac:dyDescent="0.2">
      <c r="B504" s="12">
        <v>26</v>
      </c>
      <c r="C504" s="11">
        <v>59.47</v>
      </c>
      <c r="D504" s="11">
        <v>22.88</v>
      </c>
      <c r="E504" s="11">
        <v>28.32</v>
      </c>
      <c r="F504" s="11">
        <v>651.21</v>
      </c>
      <c r="G504" s="11">
        <v>727.72</v>
      </c>
      <c r="H504" s="11">
        <v>100.74</v>
      </c>
      <c r="I504" s="11">
        <v>0</v>
      </c>
      <c r="J504" s="11">
        <v>0</v>
      </c>
      <c r="K504" s="11">
        <v>0</v>
      </c>
      <c r="L504" s="11">
        <v>53.93</v>
      </c>
      <c r="M504" s="11">
        <v>166.38</v>
      </c>
      <c r="N504" s="11">
        <v>202.9</v>
      </c>
      <c r="O504" s="11">
        <v>203.89</v>
      </c>
      <c r="P504" s="11">
        <v>205.16</v>
      </c>
      <c r="Q504" s="11">
        <v>205.61</v>
      </c>
      <c r="R504" s="11">
        <v>203.67</v>
      </c>
      <c r="S504" s="11">
        <v>205.16</v>
      </c>
      <c r="T504" s="11">
        <v>207.22</v>
      </c>
      <c r="U504" s="11">
        <v>0</v>
      </c>
      <c r="V504" s="11">
        <v>0</v>
      </c>
      <c r="W504" s="11">
        <v>0</v>
      </c>
      <c r="X504" s="11">
        <v>0</v>
      </c>
      <c r="Y504" s="11">
        <v>6.33</v>
      </c>
      <c r="Z504" s="11">
        <v>103.6</v>
      </c>
    </row>
    <row r="505" spans="2:26" x14ac:dyDescent="0.2">
      <c r="B505" s="12">
        <v>27</v>
      </c>
      <c r="C505" s="11">
        <v>200.82</v>
      </c>
      <c r="D505" s="11">
        <v>277</v>
      </c>
      <c r="E505" s="11">
        <v>184.71</v>
      </c>
      <c r="F505" s="11">
        <v>709.73</v>
      </c>
      <c r="G505" s="11">
        <v>52.86</v>
      </c>
      <c r="H505" s="11">
        <v>0</v>
      </c>
      <c r="I505" s="11">
        <v>0</v>
      </c>
      <c r="J505" s="11">
        <v>85.76</v>
      </c>
      <c r="K505" s="11">
        <v>0</v>
      </c>
      <c r="L505" s="11">
        <v>738.98</v>
      </c>
      <c r="M505" s="11">
        <v>377.78</v>
      </c>
      <c r="N505" s="11">
        <v>156.29</v>
      </c>
      <c r="O505" s="11">
        <v>186.72</v>
      </c>
      <c r="P505" s="11">
        <v>113.22</v>
      </c>
      <c r="Q505" s="11">
        <v>31.46</v>
      </c>
      <c r="R505" s="11">
        <v>792.07</v>
      </c>
      <c r="S505" s="11">
        <v>7.98</v>
      </c>
      <c r="T505" s="11">
        <v>97.55</v>
      </c>
      <c r="U505" s="11">
        <v>18.57</v>
      </c>
      <c r="V505" s="11">
        <v>0</v>
      </c>
      <c r="W505" s="11">
        <v>25.34</v>
      </c>
      <c r="X505" s="11">
        <v>94.64</v>
      </c>
      <c r="Y505" s="11">
        <v>0.79</v>
      </c>
      <c r="Z505" s="11">
        <v>894.29</v>
      </c>
    </row>
    <row r="506" spans="2:26" x14ac:dyDescent="0.2">
      <c r="B506" s="12">
        <v>28</v>
      </c>
      <c r="C506" s="11">
        <v>151.79</v>
      </c>
      <c r="D506" s="11">
        <v>547.16999999999996</v>
      </c>
      <c r="E506" s="11">
        <v>527.16999999999996</v>
      </c>
      <c r="F506" s="11">
        <v>501.49</v>
      </c>
      <c r="G506" s="11">
        <v>209.43</v>
      </c>
      <c r="H506" s="11">
        <v>0</v>
      </c>
      <c r="I506" s="11">
        <v>0</v>
      </c>
      <c r="J506" s="11">
        <v>2.52</v>
      </c>
      <c r="K506" s="11">
        <v>118.46</v>
      </c>
      <c r="L506" s="11">
        <v>1.1000000000000001</v>
      </c>
      <c r="M506" s="11">
        <v>19.100000000000001</v>
      </c>
      <c r="N506" s="11">
        <v>225.57</v>
      </c>
      <c r="O506" s="11">
        <v>259.2</v>
      </c>
      <c r="P506" s="11">
        <v>245.1</v>
      </c>
      <c r="Q506" s="11">
        <v>279.58999999999997</v>
      </c>
      <c r="R506" s="11">
        <v>226.52</v>
      </c>
      <c r="S506" s="11">
        <v>262.54000000000002</v>
      </c>
      <c r="T506" s="11">
        <v>151.59</v>
      </c>
      <c r="U506" s="11">
        <v>299.47000000000003</v>
      </c>
      <c r="V506" s="11">
        <v>350.87</v>
      </c>
      <c r="W506" s="11">
        <v>285.69</v>
      </c>
      <c r="X506" s="11">
        <v>218.73</v>
      </c>
      <c r="Y506" s="11">
        <v>295.45999999999998</v>
      </c>
      <c r="Z506" s="11">
        <v>1000.77</v>
      </c>
    </row>
    <row r="507" spans="2:26" x14ac:dyDescent="0.2">
      <c r="B507" s="12">
        <v>29</v>
      </c>
      <c r="C507" s="11">
        <v>0</v>
      </c>
      <c r="D507" s="11">
        <v>253.51</v>
      </c>
      <c r="E507" s="11">
        <v>309.07</v>
      </c>
      <c r="F507" s="11">
        <v>333.58</v>
      </c>
      <c r="G507" s="11">
        <v>0</v>
      </c>
      <c r="H507" s="11">
        <v>201.04</v>
      </c>
      <c r="I507" s="11">
        <v>88.27</v>
      </c>
      <c r="J507" s="11">
        <v>0</v>
      </c>
      <c r="K507" s="11">
        <v>0</v>
      </c>
      <c r="L507" s="11">
        <v>184.25</v>
      </c>
      <c r="M507" s="11">
        <v>833.17</v>
      </c>
      <c r="N507" s="11">
        <v>16.14</v>
      </c>
      <c r="O507" s="11">
        <v>4.3</v>
      </c>
      <c r="P507" s="11">
        <v>874.9</v>
      </c>
      <c r="Q507" s="11">
        <v>64.739999999999995</v>
      </c>
      <c r="R507" s="11">
        <v>38.049999999999997</v>
      </c>
      <c r="S507" s="11">
        <v>57.38</v>
      </c>
      <c r="T507" s="11">
        <v>139.08000000000001</v>
      </c>
      <c r="U507" s="11">
        <v>385.58</v>
      </c>
      <c r="V507" s="11">
        <v>360.81</v>
      </c>
      <c r="W507" s="11">
        <v>206.08</v>
      </c>
      <c r="X507" s="11">
        <v>292.56</v>
      </c>
      <c r="Y507" s="11">
        <v>401.1</v>
      </c>
      <c r="Z507" s="11">
        <v>920.72</v>
      </c>
    </row>
    <row r="508" spans="2:26" x14ac:dyDescent="0.2">
      <c r="B508" s="12">
        <v>30</v>
      </c>
      <c r="C508" s="11">
        <v>86.41</v>
      </c>
      <c r="D508" s="11">
        <v>67.59</v>
      </c>
      <c r="E508" s="11">
        <v>66.27</v>
      </c>
      <c r="F508" s="11">
        <v>167.21</v>
      </c>
      <c r="G508" s="11">
        <v>286.29000000000002</v>
      </c>
      <c r="H508" s="11">
        <v>0</v>
      </c>
      <c r="I508" s="11">
        <v>0</v>
      </c>
      <c r="J508" s="11">
        <v>0</v>
      </c>
      <c r="K508" s="11">
        <v>254.24</v>
      </c>
      <c r="L508" s="11">
        <v>2.37</v>
      </c>
      <c r="M508" s="11">
        <v>33.19</v>
      </c>
      <c r="N508" s="11">
        <v>326.23</v>
      </c>
      <c r="O508" s="11">
        <v>82.74</v>
      </c>
      <c r="P508" s="11">
        <v>16.55</v>
      </c>
      <c r="Q508" s="11">
        <v>57</v>
      </c>
      <c r="R508" s="11">
        <v>56.08</v>
      </c>
      <c r="S508" s="11">
        <v>783.06</v>
      </c>
      <c r="T508" s="11">
        <v>94.1</v>
      </c>
      <c r="U508" s="11">
        <v>54.88</v>
      </c>
      <c r="V508" s="11">
        <v>404.34</v>
      </c>
      <c r="W508" s="11">
        <v>233.32</v>
      </c>
      <c r="X508" s="11">
        <v>317.58999999999997</v>
      </c>
      <c r="Y508" s="11">
        <v>367.31</v>
      </c>
      <c r="Z508" s="11">
        <v>1041.54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57</v>
      </c>
      <c r="D512" s="14" t="s">
        <v>57</v>
      </c>
      <c r="E512" s="14" t="s">
        <v>57</v>
      </c>
      <c r="F512" s="14" t="s">
        <v>57</v>
      </c>
      <c r="G512" s="14" t="s">
        <v>57</v>
      </c>
      <c r="H512" s="14" t="s">
        <v>57</v>
      </c>
      <c r="I512" s="14" t="s">
        <v>57</v>
      </c>
      <c r="J512" s="14" t="s">
        <v>57</v>
      </c>
      <c r="K512" s="14" t="s">
        <v>57</v>
      </c>
      <c r="L512" s="14" t="s">
        <v>57</v>
      </c>
      <c r="M512" s="14" t="s">
        <v>57</v>
      </c>
      <c r="N512" s="14" t="s">
        <v>57</v>
      </c>
      <c r="O512" s="14" t="s">
        <v>57</v>
      </c>
      <c r="P512" s="14" t="s">
        <v>57</v>
      </c>
      <c r="Q512" s="14" t="s">
        <v>57</v>
      </c>
      <c r="R512" s="14" t="s">
        <v>57</v>
      </c>
      <c r="S512" s="14" t="s">
        <v>57</v>
      </c>
      <c r="T512" s="14" t="s">
        <v>57</v>
      </c>
      <c r="U512" s="14" t="s">
        <v>57</v>
      </c>
      <c r="V512" s="14" t="s">
        <v>57</v>
      </c>
      <c r="W512" s="14" t="s">
        <v>57</v>
      </c>
      <c r="X512" s="14" t="s">
        <v>57</v>
      </c>
      <c r="Y512" s="14" t="s">
        <v>57</v>
      </c>
      <c r="Z512" s="14" t="s">
        <v>57</v>
      </c>
    </row>
    <row r="513" spans="2:26" x14ac:dyDescent="0.2">
      <c r="B513" s="12">
        <v>2</v>
      </c>
      <c r="C513" s="14" t="s">
        <v>57</v>
      </c>
      <c r="D513" s="14" t="s">
        <v>57</v>
      </c>
      <c r="E513" s="14" t="s">
        <v>57</v>
      </c>
      <c r="F513" s="14" t="s">
        <v>57</v>
      </c>
      <c r="G513" s="14" t="s">
        <v>57</v>
      </c>
      <c r="H513" s="14" t="s">
        <v>57</v>
      </c>
      <c r="I513" s="14" t="s">
        <v>57</v>
      </c>
      <c r="J513" s="14" t="s">
        <v>57</v>
      </c>
      <c r="K513" s="14" t="s">
        <v>57</v>
      </c>
      <c r="L513" s="14" t="s">
        <v>57</v>
      </c>
      <c r="M513" s="14" t="s">
        <v>57</v>
      </c>
      <c r="N513" s="14" t="s">
        <v>57</v>
      </c>
      <c r="O513" s="14" t="s">
        <v>57</v>
      </c>
      <c r="P513" s="14" t="s">
        <v>57</v>
      </c>
      <c r="Q513" s="14" t="s">
        <v>57</v>
      </c>
      <c r="R513" s="14" t="s">
        <v>57</v>
      </c>
      <c r="S513" s="14" t="s">
        <v>57</v>
      </c>
      <c r="T513" s="14" t="s">
        <v>57</v>
      </c>
      <c r="U513" s="14" t="s">
        <v>57</v>
      </c>
      <c r="V513" s="14" t="s">
        <v>57</v>
      </c>
      <c r="W513" s="14" t="s">
        <v>57</v>
      </c>
      <c r="X513" s="14" t="s">
        <v>57</v>
      </c>
      <c r="Y513" s="14" t="s">
        <v>57</v>
      </c>
      <c r="Z513" s="14" t="s">
        <v>57</v>
      </c>
    </row>
    <row r="514" spans="2:26" x14ac:dyDescent="0.2">
      <c r="B514" s="12">
        <v>3</v>
      </c>
      <c r="C514" s="14" t="s">
        <v>57</v>
      </c>
      <c r="D514" s="14" t="s">
        <v>57</v>
      </c>
      <c r="E514" s="14" t="s">
        <v>57</v>
      </c>
      <c r="F514" s="14" t="s">
        <v>57</v>
      </c>
      <c r="G514" s="14" t="s">
        <v>57</v>
      </c>
      <c r="H514" s="14" t="s">
        <v>57</v>
      </c>
      <c r="I514" s="14" t="s">
        <v>57</v>
      </c>
      <c r="J514" s="14" t="s">
        <v>57</v>
      </c>
      <c r="K514" s="14" t="s">
        <v>57</v>
      </c>
      <c r="L514" s="14" t="s">
        <v>57</v>
      </c>
      <c r="M514" s="14" t="s">
        <v>57</v>
      </c>
      <c r="N514" s="14" t="s">
        <v>57</v>
      </c>
      <c r="O514" s="14" t="s">
        <v>57</v>
      </c>
      <c r="P514" s="14" t="s">
        <v>57</v>
      </c>
      <c r="Q514" s="14" t="s">
        <v>57</v>
      </c>
      <c r="R514" s="14" t="s">
        <v>57</v>
      </c>
      <c r="S514" s="14" t="s">
        <v>57</v>
      </c>
      <c r="T514" s="14" t="s">
        <v>57</v>
      </c>
      <c r="U514" s="14" t="s">
        <v>57</v>
      </c>
      <c r="V514" s="14" t="s">
        <v>57</v>
      </c>
      <c r="W514" s="14" t="s">
        <v>57</v>
      </c>
      <c r="X514" s="14" t="s">
        <v>57</v>
      </c>
      <c r="Y514" s="14" t="s">
        <v>57</v>
      </c>
      <c r="Z514" s="14" t="s">
        <v>57</v>
      </c>
    </row>
    <row r="515" spans="2:26" x14ac:dyDescent="0.2">
      <c r="B515" s="12">
        <v>4</v>
      </c>
      <c r="C515" s="14" t="s">
        <v>57</v>
      </c>
      <c r="D515" s="14" t="s">
        <v>57</v>
      </c>
      <c r="E515" s="14" t="s">
        <v>57</v>
      </c>
      <c r="F515" s="14" t="s">
        <v>57</v>
      </c>
      <c r="G515" s="14" t="s">
        <v>57</v>
      </c>
      <c r="H515" s="14" t="s">
        <v>57</v>
      </c>
      <c r="I515" s="14" t="s">
        <v>57</v>
      </c>
      <c r="J515" s="14" t="s">
        <v>57</v>
      </c>
      <c r="K515" s="14" t="s">
        <v>57</v>
      </c>
      <c r="L515" s="14" t="s">
        <v>57</v>
      </c>
      <c r="M515" s="14" t="s">
        <v>57</v>
      </c>
      <c r="N515" s="14" t="s">
        <v>57</v>
      </c>
      <c r="O515" s="14" t="s">
        <v>57</v>
      </c>
      <c r="P515" s="14" t="s">
        <v>57</v>
      </c>
      <c r="Q515" s="14" t="s">
        <v>57</v>
      </c>
      <c r="R515" s="14" t="s">
        <v>57</v>
      </c>
      <c r="S515" s="14" t="s">
        <v>57</v>
      </c>
      <c r="T515" s="14" t="s">
        <v>57</v>
      </c>
      <c r="U515" s="14" t="s">
        <v>57</v>
      </c>
      <c r="V515" s="14" t="s">
        <v>57</v>
      </c>
      <c r="W515" s="14" t="s">
        <v>57</v>
      </c>
      <c r="X515" s="14" t="s">
        <v>57</v>
      </c>
      <c r="Y515" s="14" t="s">
        <v>57</v>
      </c>
      <c r="Z515" s="14" t="s">
        <v>57</v>
      </c>
    </row>
    <row r="516" spans="2:26" x14ac:dyDescent="0.2">
      <c r="B516" s="12">
        <v>5</v>
      </c>
      <c r="C516" s="14" t="s">
        <v>57</v>
      </c>
      <c r="D516" s="14" t="s">
        <v>57</v>
      </c>
      <c r="E516" s="14" t="s">
        <v>57</v>
      </c>
      <c r="F516" s="14" t="s">
        <v>57</v>
      </c>
      <c r="G516" s="14" t="s">
        <v>57</v>
      </c>
      <c r="H516" s="14" t="s">
        <v>57</v>
      </c>
      <c r="I516" s="14" t="s">
        <v>57</v>
      </c>
      <c r="J516" s="14" t="s">
        <v>57</v>
      </c>
      <c r="K516" s="14" t="s">
        <v>57</v>
      </c>
      <c r="L516" s="14" t="s">
        <v>57</v>
      </c>
      <c r="M516" s="14" t="s">
        <v>57</v>
      </c>
      <c r="N516" s="14" t="s">
        <v>57</v>
      </c>
      <c r="O516" s="14" t="s">
        <v>57</v>
      </c>
      <c r="P516" s="14" t="s">
        <v>57</v>
      </c>
      <c r="Q516" s="14" t="s">
        <v>57</v>
      </c>
      <c r="R516" s="14" t="s">
        <v>57</v>
      </c>
      <c r="S516" s="14" t="s">
        <v>57</v>
      </c>
      <c r="T516" s="14" t="s">
        <v>57</v>
      </c>
      <c r="U516" s="14" t="s">
        <v>57</v>
      </c>
      <c r="V516" s="14" t="s">
        <v>57</v>
      </c>
      <c r="W516" s="14" t="s">
        <v>57</v>
      </c>
      <c r="X516" s="14" t="s">
        <v>57</v>
      </c>
      <c r="Y516" s="14" t="s">
        <v>57</v>
      </c>
      <c r="Z516" s="14" t="s">
        <v>57</v>
      </c>
    </row>
    <row r="517" spans="2:26" x14ac:dyDescent="0.2">
      <c r="B517" s="12">
        <v>6</v>
      </c>
      <c r="C517" s="14" t="s">
        <v>57</v>
      </c>
      <c r="D517" s="14" t="s">
        <v>57</v>
      </c>
      <c r="E517" s="14" t="s">
        <v>57</v>
      </c>
      <c r="F517" s="14" t="s">
        <v>57</v>
      </c>
      <c r="G517" s="14" t="s">
        <v>57</v>
      </c>
      <c r="H517" s="14" t="s">
        <v>57</v>
      </c>
      <c r="I517" s="14" t="s">
        <v>57</v>
      </c>
      <c r="J517" s="14" t="s">
        <v>57</v>
      </c>
      <c r="K517" s="14" t="s">
        <v>57</v>
      </c>
      <c r="L517" s="14" t="s">
        <v>57</v>
      </c>
      <c r="M517" s="14" t="s">
        <v>57</v>
      </c>
      <c r="N517" s="14" t="s">
        <v>57</v>
      </c>
      <c r="O517" s="14" t="s">
        <v>57</v>
      </c>
      <c r="P517" s="14" t="s">
        <v>57</v>
      </c>
      <c r="Q517" s="14" t="s">
        <v>57</v>
      </c>
      <c r="R517" s="14" t="s">
        <v>57</v>
      </c>
      <c r="S517" s="14" t="s">
        <v>57</v>
      </c>
      <c r="T517" s="14" t="s">
        <v>57</v>
      </c>
      <c r="U517" s="14" t="s">
        <v>57</v>
      </c>
      <c r="V517" s="14" t="s">
        <v>57</v>
      </c>
      <c r="W517" s="14" t="s">
        <v>57</v>
      </c>
      <c r="X517" s="14" t="s">
        <v>57</v>
      </c>
      <c r="Y517" s="14" t="s">
        <v>57</v>
      </c>
      <c r="Z517" s="14" t="s">
        <v>57</v>
      </c>
    </row>
    <row r="518" spans="2:26" x14ac:dyDescent="0.2">
      <c r="B518" s="12">
        <v>7</v>
      </c>
      <c r="C518" s="14" t="s">
        <v>57</v>
      </c>
      <c r="D518" s="14" t="s">
        <v>57</v>
      </c>
      <c r="E518" s="14" t="s">
        <v>57</v>
      </c>
      <c r="F518" s="14" t="s">
        <v>57</v>
      </c>
      <c r="G518" s="14" t="s">
        <v>57</v>
      </c>
      <c r="H518" s="14" t="s">
        <v>57</v>
      </c>
      <c r="I518" s="14" t="s">
        <v>57</v>
      </c>
      <c r="J518" s="14" t="s">
        <v>57</v>
      </c>
      <c r="K518" s="14" t="s">
        <v>57</v>
      </c>
      <c r="L518" s="14" t="s">
        <v>57</v>
      </c>
      <c r="M518" s="14" t="s">
        <v>57</v>
      </c>
      <c r="N518" s="14" t="s">
        <v>57</v>
      </c>
      <c r="O518" s="14" t="s">
        <v>57</v>
      </c>
      <c r="P518" s="14" t="s">
        <v>57</v>
      </c>
      <c r="Q518" s="14" t="s">
        <v>57</v>
      </c>
      <c r="R518" s="14" t="s">
        <v>57</v>
      </c>
      <c r="S518" s="14" t="s">
        <v>57</v>
      </c>
      <c r="T518" s="14" t="s">
        <v>57</v>
      </c>
      <c r="U518" s="14" t="s">
        <v>57</v>
      </c>
      <c r="V518" s="14" t="s">
        <v>57</v>
      </c>
      <c r="W518" s="14" t="s">
        <v>57</v>
      </c>
      <c r="X518" s="14" t="s">
        <v>57</v>
      </c>
      <c r="Y518" s="14" t="s">
        <v>57</v>
      </c>
      <c r="Z518" s="14" t="s">
        <v>57</v>
      </c>
    </row>
    <row r="519" spans="2:26" x14ac:dyDescent="0.2">
      <c r="B519" s="12">
        <v>8</v>
      </c>
      <c r="C519" s="14" t="s">
        <v>57</v>
      </c>
      <c r="D519" s="14" t="s">
        <v>57</v>
      </c>
      <c r="E519" s="14" t="s">
        <v>57</v>
      </c>
      <c r="F519" s="14" t="s">
        <v>57</v>
      </c>
      <c r="G519" s="14" t="s">
        <v>57</v>
      </c>
      <c r="H519" s="14" t="s">
        <v>57</v>
      </c>
      <c r="I519" s="14" t="s">
        <v>57</v>
      </c>
      <c r="J519" s="14" t="s">
        <v>57</v>
      </c>
      <c r="K519" s="14" t="s">
        <v>57</v>
      </c>
      <c r="L519" s="14" t="s">
        <v>57</v>
      </c>
      <c r="M519" s="14" t="s">
        <v>57</v>
      </c>
      <c r="N519" s="14" t="s">
        <v>57</v>
      </c>
      <c r="O519" s="14" t="s">
        <v>57</v>
      </c>
      <c r="P519" s="14" t="s">
        <v>57</v>
      </c>
      <c r="Q519" s="14" t="s">
        <v>57</v>
      </c>
      <c r="R519" s="14" t="s">
        <v>57</v>
      </c>
      <c r="S519" s="14" t="s">
        <v>57</v>
      </c>
      <c r="T519" s="14" t="s">
        <v>57</v>
      </c>
      <c r="U519" s="14" t="s">
        <v>57</v>
      </c>
      <c r="V519" s="14" t="s">
        <v>57</v>
      </c>
      <c r="W519" s="14" t="s">
        <v>57</v>
      </c>
      <c r="X519" s="14" t="s">
        <v>57</v>
      </c>
      <c r="Y519" s="14" t="s">
        <v>57</v>
      </c>
      <c r="Z519" s="14" t="s">
        <v>57</v>
      </c>
    </row>
    <row r="520" spans="2:26" x14ac:dyDescent="0.2">
      <c r="B520" s="12">
        <v>9</v>
      </c>
      <c r="C520" s="14" t="s">
        <v>57</v>
      </c>
      <c r="D520" s="14" t="s">
        <v>57</v>
      </c>
      <c r="E520" s="14" t="s">
        <v>57</v>
      </c>
      <c r="F520" s="14" t="s">
        <v>57</v>
      </c>
      <c r="G520" s="14" t="s">
        <v>57</v>
      </c>
      <c r="H520" s="14" t="s">
        <v>57</v>
      </c>
      <c r="I520" s="14" t="s">
        <v>57</v>
      </c>
      <c r="J520" s="14" t="s">
        <v>57</v>
      </c>
      <c r="K520" s="14" t="s">
        <v>57</v>
      </c>
      <c r="L520" s="14" t="s">
        <v>57</v>
      </c>
      <c r="M520" s="14" t="s">
        <v>57</v>
      </c>
      <c r="N520" s="14" t="s">
        <v>57</v>
      </c>
      <c r="O520" s="14" t="s">
        <v>57</v>
      </c>
      <c r="P520" s="14" t="s">
        <v>57</v>
      </c>
      <c r="Q520" s="14" t="s">
        <v>57</v>
      </c>
      <c r="R520" s="14" t="s">
        <v>57</v>
      </c>
      <c r="S520" s="14" t="s">
        <v>57</v>
      </c>
      <c r="T520" s="14" t="s">
        <v>57</v>
      </c>
      <c r="U520" s="14" t="s">
        <v>57</v>
      </c>
      <c r="V520" s="14" t="s">
        <v>57</v>
      </c>
      <c r="W520" s="14" t="s">
        <v>57</v>
      </c>
      <c r="X520" s="14" t="s">
        <v>57</v>
      </c>
      <c r="Y520" s="14" t="s">
        <v>57</v>
      </c>
      <c r="Z520" s="14" t="s">
        <v>57</v>
      </c>
    </row>
    <row r="521" spans="2:26" x14ac:dyDescent="0.2">
      <c r="B521" s="12">
        <v>10</v>
      </c>
      <c r="C521" s="14" t="s">
        <v>57</v>
      </c>
      <c r="D521" s="14" t="s">
        <v>57</v>
      </c>
      <c r="E521" s="14" t="s">
        <v>57</v>
      </c>
      <c r="F521" s="14" t="s">
        <v>57</v>
      </c>
      <c r="G521" s="14" t="s">
        <v>57</v>
      </c>
      <c r="H521" s="14" t="s">
        <v>57</v>
      </c>
      <c r="I521" s="14" t="s">
        <v>57</v>
      </c>
      <c r="J521" s="14" t="s">
        <v>57</v>
      </c>
      <c r="K521" s="14" t="s">
        <v>57</v>
      </c>
      <c r="L521" s="14" t="s">
        <v>57</v>
      </c>
      <c r="M521" s="14" t="s">
        <v>57</v>
      </c>
      <c r="N521" s="14" t="s">
        <v>57</v>
      </c>
      <c r="O521" s="14" t="s">
        <v>57</v>
      </c>
      <c r="P521" s="14" t="s">
        <v>57</v>
      </c>
      <c r="Q521" s="14" t="s">
        <v>57</v>
      </c>
      <c r="R521" s="14" t="s">
        <v>57</v>
      </c>
      <c r="S521" s="14" t="s">
        <v>57</v>
      </c>
      <c r="T521" s="14" t="s">
        <v>57</v>
      </c>
      <c r="U521" s="14" t="s">
        <v>57</v>
      </c>
      <c r="V521" s="14" t="s">
        <v>57</v>
      </c>
      <c r="W521" s="14" t="s">
        <v>57</v>
      </c>
      <c r="X521" s="14" t="s">
        <v>57</v>
      </c>
      <c r="Y521" s="14" t="s">
        <v>57</v>
      </c>
      <c r="Z521" s="14" t="s">
        <v>57</v>
      </c>
    </row>
    <row r="522" spans="2:26" x14ac:dyDescent="0.2">
      <c r="B522" s="12">
        <v>11</v>
      </c>
      <c r="C522" s="14" t="s">
        <v>57</v>
      </c>
      <c r="D522" s="14" t="s">
        <v>57</v>
      </c>
      <c r="E522" s="14" t="s">
        <v>57</v>
      </c>
      <c r="F522" s="14" t="s">
        <v>57</v>
      </c>
      <c r="G522" s="14" t="s">
        <v>57</v>
      </c>
      <c r="H522" s="14" t="s">
        <v>57</v>
      </c>
      <c r="I522" s="14" t="s">
        <v>57</v>
      </c>
      <c r="J522" s="14" t="s">
        <v>57</v>
      </c>
      <c r="K522" s="14" t="s">
        <v>57</v>
      </c>
      <c r="L522" s="14" t="s">
        <v>57</v>
      </c>
      <c r="M522" s="14" t="s">
        <v>57</v>
      </c>
      <c r="N522" s="14" t="s">
        <v>57</v>
      </c>
      <c r="O522" s="14" t="s">
        <v>57</v>
      </c>
      <c r="P522" s="14" t="s">
        <v>57</v>
      </c>
      <c r="Q522" s="14" t="s">
        <v>57</v>
      </c>
      <c r="R522" s="14" t="s">
        <v>57</v>
      </c>
      <c r="S522" s="14" t="s">
        <v>57</v>
      </c>
      <c r="T522" s="14" t="s">
        <v>57</v>
      </c>
      <c r="U522" s="14" t="s">
        <v>57</v>
      </c>
      <c r="V522" s="14" t="s">
        <v>57</v>
      </c>
      <c r="W522" s="14" t="s">
        <v>57</v>
      </c>
      <c r="X522" s="14" t="s">
        <v>57</v>
      </c>
      <c r="Y522" s="14" t="s">
        <v>57</v>
      </c>
      <c r="Z522" s="14" t="s">
        <v>57</v>
      </c>
    </row>
    <row r="523" spans="2:26" x14ac:dyDescent="0.2">
      <c r="B523" s="12">
        <v>12</v>
      </c>
      <c r="C523" s="14" t="s">
        <v>57</v>
      </c>
      <c r="D523" s="14" t="s">
        <v>57</v>
      </c>
      <c r="E523" s="14" t="s">
        <v>57</v>
      </c>
      <c r="F523" s="14" t="s">
        <v>57</v>
      </c>
      <c r="G523" s="14" t="s">
        <v>57</v>
      </c>
      <c r="H523" s="14" t="s">
        <v>57</v>
      </c>
      <c r="I523" s="14" t="s">
        <v>57</v>
      </c>
      <c r="J523" s="14" t="s">
        <v>57</v>
      </c>
      <c r="K523" s="14" t="s">
        <v>57</v>
      </c>
      <c r="L523" s="14" t="s">
        <v>57</v>
      </c>
      <c r="M523" s="14" t="s">
        <v>57</v>
      </c>
      <c r="N523" s="14" t="s">
        <v>57</v>
      </c>
      <c r="O523" s="14" t="s">
        <v>57</v>
      </c>
      <c r="P523" s="14" t="s">
        <v>57</v>
      </c>
      <c r="Q523" s="14" t="s">
        <v>57</v>
      </c>
      <c r="R523" s="14" t="s">
        <v>57</v>
      </c>
      <c r="S523" s="14" t="s">
        <v>57</v>
      </c>
      <c r="T523" s="14" t="s">
        <v>57</v>
      </c>
      <c r="U523" s="14" t="s">
        <v>57</v>
      </c>
      <c r="V523" s="14" t="s">
        <v>57</v>
      </c>
      <c r="W523" s="14" t="s">
        <v>57</v>
      </c>
      <c r="X523" s="14" t="s">
        <v>57</v>
      </c>
      <c r="Y523" s="14" t="s">
        <v>57</v>
      </c>
      <c r="Z523" s="14" t="s">
        <v>57</v>
      </c>
    </row>
    <row r="524" spans="2:26" x14ac:dyDescent="0.2">
      <c r="B524" s="12">
        <v>13</v>
      </c>
      <c r="C524" s="14" t="s">
        <v>57</v>
      </c>
      <c r="D524" s="14" t="s">
        <v>57</v>
      </c>
      <c r="E524" s="14" t="s">
        <v>57</v>
      </c>
      <c r="F524" s="14" t="s">
        <v>57</v>
      </c>
      <c r="G524" s="14" t="s">
        <v>57</v>
      </c>
      <c r="H524" s="14" t="s">
        <v>57</v>
      </c>
      <c r="I524" s="14" t="s">
        <v>57</v>
      </c>
      <c r="J524" s="14" t="s">
        <v>57</v>
      </c>
      <c r="K524" s="14" t="s">
        <v>57</v>
      </c>
      <c r="L524" s="14" t="s">
        <v>57</v>
      </c>
      <c r="M524" s="14" t="s">
        <v>57</v>
      </c>
      <c r="N524" s="14" t="s">
        <v>57</v>
      </c>
      <c r="O524" s="14" t="s">
        <v>57</v>
      </c>
      <c r="P524" s="14" t="s">
        <v>57</v>
      </c>
      <c r="Q524" s="14" t="s">
        <v>57</v>
      </c>
      <c r="R524" s="14" t="s">
        <v>57</v>
      </c>
      <c r="S524" s="14" t="s">
        <v>57</v>
      </c>
      <c r="T524" s="14" t="s">
        <v>57</v>
      </c>
      <c r="U524" s="14" t="s">
        <v>57</v>
      </c>
      <c r="V524" s="14" t="s">
        <v>57</v>
      </c>
      <c r="W524" s="14" t="s">
        <v>57</v>
      </c>
      <c r="X524" s="14" t="s">
        <v>57</v>
      </c>
      <c r="Y524" s="14" t="s">
        <v>57</v>
      </c>
      <c r="Z524" s="14" t="s">
        <v>57</v>
      </c>
    </row>
    <row r="525" spans="2:26" x14ac:dyDescent="0.2">
      <c r="B525" s="12">
        <v>14</v>
      </c>
      <c r="C525" s="14" t="s">
        <v>57</v>
      </c>
      <c r="D525" s="14" t="s">
        <v>57</v>
      </c>
      <c r="E525" s="14" t="s">
        <v>57</v>
      </c>
      <c r="F525" s="14" t="s">
        <v>57</v>
      </c>
      <c r="G525" s="14" t="s">
        <v>57</v>
      </c>
      <c r="H525" s="14" t="s">
        <v>57</v>
      </c>
      <c r="I525" s="14" t="s">
        <v>57</v>
      </c>
      <c r="J525" s="14" t="s">
        <v>57</v>
      </c>
      <c r="K525" s="14" t="s">
        <v>57</v>
      </c>
      <c r="L525" s="14" t="s">
        <v>57</v>
      </c>
      <c r="M525" s="14" t="s">
        <v>57</v>
      </c>
      <c r="N525" s="14" t="s">
        <v>57</v>
      </c>
      <c r="O525" s="14" t="s">
        <v>57</v>
      </c>
      <c r="P525" s="14" t="s">
        <v>57</v>
      </c>
      <c r="Q525" s="14" t="s">
        <v>57</v>
      </c>
      <c r="R525" s="14" t="s">
        <v>57</v>
      </c>
      <c r="S525" s="14" t="s">
        <v>57</v>
      </c>
      <c r="T525" s="14" t="s">
        <v>57</v>
      </c>
      <c r="U525" s="14" t="s">
        <v>57</v>
      </c>
      <c r="V525" s="14" t="s">
        <v>57</v>
      </c>
      <c r="W525" s="14" t="s">
        <v>57</v>
      </c>
      <c r="X525" s="14" t="s">
        <v>57</v>
      </c>
      <c r="Y525" s="14" t="s">
        <v>57</v>
      </c>
      <c r="Z525" s="14" t="s">
        <v>57</v>
      </c>
    </row>
    <row r="526" spans="2:26" x14ac:dyDescent="0.2">
      <c r="B526" s="12">
        <v>15</v>
      </c>
      <c r="C526" s="14" t="s">
        <v>57</v>
      </c>
      <c r="D526" s="14" t="s">
        <v>57</v>
      </c>
      <c r="E526" s="14" t="s">
        <v>57</v>
      </c>
      <c r="F526" s="14" t="s">
        <v>57</v>
      </c>
      <c r="G526" s="14" t="s">
        <v>57</v>
      </c>
      <c r="H526" s="14" t="s">
        <v>57</v>
      </c>
      <c r="I526" s="14" t="s">
        <v>57</v>
      </c>
      <c r="J526" s="14" t="s">
        <v>57</v>
      </c>
      <c r="K526" s="14" t="s">
        <v>57</v>
      </c>
      <c r="L526" s="14" t="s">
        <v>57</v>
      </c>
      <c r="M526" s="14" t="s">
        <v>57</v>
      </c>
      <c r="N526" s="14" t="s">
        <v>57</v>
      </c>
      <c r="O526" s="14" t="s">
        <v>57</v>
      </c>
      <c r="P526" s="14" t="s">
        <v>57</v>
      </c>
      <c r="Q526" s="14" t="s">
        <v>57</v>
      </c>
      <c r="R526" s="14" t="s">
        <v>57</v>
      </c>
      <c r="S526" s="14" t="s">
        <v>57</v>
      </c>
      <c r="T526" s="14" t="s">
        <v>57</v>
      </c>
      <c r="U526" s="14" t="s">
        <v>57</v>
      </c>
      <c r="V526" s="14" t="s">
        <v>57</v>
      </c>
      <c r="W526" s="14" t="s">
        <v>57</v>
      </c>
      <c r="X526" s="14" t="s">
        <v>57</v>
      </c>
      <c r="Y526" s="14" t="s">
        <v>57</v>
      </c>
      <c r="Z526" s="14" t="s">
        <v>57</v>
      </c>
    </row>
    <row r="527" spans="2:26" x14ac:dyDescent="0.2">
      <c r="B527" s="12">
        <v>16</v>
      </c>
      <c r="C527" s="14" t="s">
        <v>57</v>
      </c>
      <c r="D527" s="14" t="s">
        <v>57</v>
      </c>
      <c r="E527" s="14" t="s">
        <v>57</v>
      </c>
      <c r="F527" s="14" t="s">
        <v>57</v>
      </c>
      <c r="G527" s="14" t="s">
        <v>57</v>
      </c>
      <c r="H527" s="14" t="s">
        <v>57</v>
      </c>
      <c r="I527" s="14" t="s">
        <v>57</v>
      </c>
      <c r="J527" s="14" t="s">
        <v>57</v>
      </c>
      <c r="K527" s="14" t="s">
        <v>57</v>
      </c>
      <c r="L527" s="14" t="s">
        <v>57</v>
      </c>
      <c r="M527" s="14" t="s">
        <v>57</v>
      </c>
      <c r="N527" s="14" t="s">
        <v>57</v>
      </c>
      <c r="O527" s="14" t="s">
        <v>57</v>
      </c>
      <c r="P527" s="14" t="s">
        <v>57</v>
      </c>
      <c r="Q527" s="14" t="s">
        <v>57</v>
      </c>
      <c r="R527" s="14" t="s">
        <v>57</v>
      </c>
      <c r="S527" s="14" t="s">
        <v>57</v>
      </c>
      <c r="T527" s="14" t="s">
        <v>57</v>
      </c>
      <c r="U527" s="14" t="s">
        <v>57</v>
      </c>
      <c r="V527" s="14" t="s">
        <v>57</v>
      </c>
      <c r="W527" s="14" t="s">
        <v>57</v>
      </c>
      <c r="X527" s="14" t="s">
        <v>57</v>
      </c>
      <c r="Y527" s="14" t="s">
        <v>57</v>
      </c>
      <c r="Z527" s="14" t="s">
        <v>57</v>
      </c>
    </row>
    <row r="528" spans="2:26" x14ac:dyDescent="0.2">
      <c r="B528" s="12">
        <v>17</v>
      </c>
      <c r="C528" s="14" t="s">
        <v>57</v>
      </c>
      <c r="D528" s="14" t="s">
        <v>57</v>
      </c>
      <c r="E528" s="14" t="s">
        <v>57</v>
      </c>
      <c r="F528" s="14" t="s">
        <v>57</v>
      </c>
      <c r="G528" s="14" t="s">
        <v>57</v>
      </c>
      <c r="H528" s="14" t="s">
        <v>57</v>
      </c>
      <c r="I528" s="14" t="s">
        <v>57</v>
      </c>
      <c r="J528" s="14" t="s">
        <v>57</v>
      </c>
      <c r="K528" s="14" t="s">
        <v>57</v>
      </c>
      <c r="L528" s="14" t="s">
        <v>57</v>
      </c>
      <c r="M528" s="14" t="s">
        <v>57</v>
      </c>
      <c r="N528" s="14" t="s">
        <v>57</v>
      </c>
      <c r="O528" s="14" t="s">
        <v>57</v>
      </c>
      <c r="P528" s="14" t="s">
        <v>57</v>
      </c>
      <c r="Q528" s="14" t="s">
        <v>57</v>
      </c>
      <c r="R528" s="14" t="s">
        <v>57</v>
      </c>
      <c r="S528" s="14" t="s">
        <v>57</v>
      </c>
      <c r="T528" s="14" t="s">
        <v>57</v>
      </c>
      <c r="U528" s="14" t="s">
        <v>57</v>
      </c>
      <c r="V528" s="14" t="s">
        <v>57</v>
      </c>
      <c r="W528" s="14" t="s">
        <v>57</v>
      </c>
      <c r="X528" s="14" t="s">
        <v>57</v>
      </c>
      <c r="Y528" s="14" t="s">
        <v>57</v>
      </c>
      <c r="Z528" s="14" t="s">
        <v>57</v>
      </c>
    </row>
    <row r="529" spans="2:26" x14ac:dyDescent="0.2">
      <c r="B529" s="12">
        <v>18</v>
      </c>
      <c r="C529" s="14" t="s">
        <v>57</v>
      </c>
      <c r="D529" s="14" t="s">
        <v>57</v>
      </c>
      <c r="E529" s="14" t="s">
        <v>57</v>
      </c>
      <c r="F529" s="14" t="s">
        <v>57</v>
      </c>
      <c r="G529" s="14" t="s">
        <v>57</v>
      </c>
      <c r="H529" s="14" t="s">
        <v>57</v>
      </c>
      <c r="I529" s="14" t="s">
        <v>57</v>
      </c>
      <c r="J529" s="14" t="s">
        <v>57</v>
      </c>
      <c r="K529" s="14" t="s">
        <v>57</v>
      </c>
      <c r="L529" s="14" t="s">
        <v>57</v>
      </c>
      <c r="M529" s="14" t="s">
        <v>57</v>
      </c>
      <c r="N529" s="14" t="s">
        <v>57</v>
      </c>
      <c r="O529" s="14" t="s">
        <v>57</v>
      </c>
      <c r="P529" s="14" t="s">
        <v>57</v>
      </c>
      <c r="Q529" s="14" t="s">
        <v>57</v>
      </c>
      <c r="R529" s="14" t="s">
        <v>57</v>
      </c>
      <c r="S529" s="14" t="s">
        <v>57</v>
      </c>
      <c r="T529" s="14" t="s">
        <v>57</v>
      </c>
      <c r="U529" s="14" t="s">
        <v>57</v>
      </c>
      <c r="V529" s="14" t="s">
        <v>57</v>
      </c>
      <c r="W529" s="14" t="s">
        <v>57</v>
      </c>
      <c r="X529" s="14" t="s">
        <v>57</v>
      </c>
      <c r="Y529" s="14" t="s">
        <v>57</v>
      </c>
      <c r="Z529" s="14" t="s">
        <v>57</v>
      </c>
    </row>
    <row r="530" spans="2:26" x14ac:dyDescent="0.2">
      <c r="B530" s="12">
        <v>19</v>
      </c>
      <c r="C530" s="14" t="s">
        <v>57</v>
      </c>
      <c r="D530" s="14" t="s">
        <v>57</v>
      </c>
      <c r="E530" s="14" t="s">
        <v>57</v>
      </c>
      <c r="F530" s="14" t="s">
        <v>57</v>
      </c>
      <c r="G530" s="14" t="s">
        <v>57</v>
      </c>
      <c r="H530" s="14" t="s">
        <v>57</v>
      </c>
      <c r="I530" s="14" t="s">
        <v>57</v>
      </c>
      <c r="J530" s="14" t="s">
        <v>57</v>
      </c>
      <c r="K530" s="14" t="s">
        <v>57</v>
      </c>
      <c r="L530" s="14" t="s">
        <v>57</v>
      </c>
      <c r="M530" s="14" t="s">
        <v>57</v>
      </c>
      <c r="N530" s="14" t="s">
        <v>57</v>
      </c>
      <c r="O530" s="14" t="s">
        <v>57</v>
      </c>
      <c r="P530" s="14" t="s">
        <v>57</v>
      </c>
      <c r="Q530" s="14" t="s">
        <v>57</v>
      </c>
      <c r="R530" s="14" t="s">
        <v>57</v>
      </c>
      <c r="S530" s="14" t="s">
        <v>57</v>
      </c>
      <c r="T530" s="14" t="s">
        <v>57</v>
      </c>
      <c r="U530" s="14" t="s">
        <v>57</v>
      </c>
      <c r="V530" s="14" t="s">
        <v>57</v>
      </c>
      <c r="W530" s="14" t="s">
        <v>57</v>
      </c>
      <c r="X530" s="14" t="s">
        <v>57</v>
      </c>
      <c r="Y530" s="14" t="s">
        <v>57</v>
      </c>
      <c r="Z530" s="14" t="s">
        <v>57</v>
      </c>
    </row>
    <row r="531" spans="2:26" x14ac:dyDescent="0.2">
      <c r="B531" s="12">
        <v>20</v>
      </c>
      <c r="C531" s="14" t="s">
        <v>57</v>
      </c>
      <c r="D531" s="14" t="s">
        <v>57</v>
      </c>
      <c r="E531" s="14" t="s">
        <v>57</v>
      </c>
      <c r="F531" s="14" t="s">
        <v>57</v>
      </c>
      <c r="G531" s="14" t="s">
        <v>57</v>
      </c>
      <c r="H531" s="14" t="s">
        <v>57</v>
      </c>
      <c r="I531" s="14" t="s">
        <v>57</v>
      </c>
      <c r="J531" s="14" t="s">
        <v>57</v>
      </c>
      <c r="K531" s="14" t="s">
        <v>57</v>
      </c>
      <c r="L531" s="14" t="s">
        <v>57</v>
      </c>
      <c r="M531" s="14" t="s">
        <v>57</v>
      </c>
      <c r="N531" s="14" t="s">
        <v>57</v>
      </c>
      <c r="O531" s="14" t="s">
        <v>57</v>
      </c>
      <c r="P531" s="14" t="s">
        <v>57</v>
      </c>
      <c r="Q531" s="14" t="s">
        <v>57</v>
      </c>
      <c r="R531" s="14" t="s">
        <v>57</v>
      </c>
      <c r="S531" s="14" t="s">
        <v>57</v>
      </c>
      <c r="T531" s="14" t="s">
        <v>57</v>
      </c>
      <c r="U531" s="14" t="s">
        <v>57</v>
      </c>
      <c r="V531" s="14" t="s">
        <v>57</v>
      </c>
      <c r="W531" s="14" t="s">
        <v>57</v>
      </c>
      <c r="X531" s="14" t="s">
        <v>57</v>
      </c>
      <c r="Y531" s="14" t="s">
        <v>57</v>
      </c>
      <c r="Z531" s="14" t="s">
        <v>57</v>
      </c>
    </row>
    <row r="532" spans="2:26" x14ac:dyDescent="0.2">
      <c r="B532" s="12">
        <v>21</v>
      </c>
      <c r="C532" s="14" t="s">
        <v>57</v>
      </c>
      <c r="D532" s="14" t="s">
        <v>57</v>
      </c>
      <c r="E532" s="14" t="s">
        <v>57</v>
      </c>
      <c r="F532" s="14" t="s">
        <v>57</v>
      </c>
      <c r="G532" s="14" t="s">
        <v>57</v>
      </c>
      <c r="H532" s="14" t="s">
        <v>57</v>
      </c>
      <c r="I532" s="14" t="s">
        <v>57</v>
      </c>
      <c r="J532" s="14" t="s">
        <v>57</v>
      </c>
      <c r="K532" s="14" t="s">
        <v>57</v>
      </c>
      <c r="L532" s="14" t="s">
        <v>57</v>
      </c>
      <c r="M532" s="14" t="s">
        <v>57</v>
      </c>
      <c r="N532" s="14" t="s">
        <v>57</v>
      </c>
      <c r="O532" s="14" t="s">
        <v>57</v>
      </c>
      <c r="P532" s="14" t="s">
        <v>57</v>
      </c>
      <c r="Q532" s="14" t="s">
        <v>57</v>
      </c>
      <c r="R532" s="14" t="s">
        <v>57</v>
      </c>
      <c r="S532" s="14" t="s">
        <v>57</v>
      </c>
      <c r="T532" s="14" t="s">
        <v>57</v>
      </c>
      <c r="U532" s="14" t="s">
        <v>57</v>
      </c>
      <c r="V532" s="14" t="s">
        <v>57</v>
      </c>
      <c r="W532" s="14" t="s">
        <v>57</v>
      </c>
      <c r="X532" s="14" t="s">
        <v>57</v>
      </c>
      <c r="Y532" s="14" t="s">
        <v>57</v>
      </c>
      <c r="Z532" s="14" t="s">
        <v>57</v>
      </c>
    </row>
    <row r="533" spans="2:26" x14ac:dyDescent="0.2">
      <c r="B533" s="12">
        <v>22</v>
      </c>
      <c r="C533" s="14" t="s">
        <v>57</v>
      </c>
      <c r="D533" s="14" t="s">
        <v>57</v>
      </c>
      <c r="E533" s="14" t="s">
        <v>57</v>
      </c>
      <c r="F533" s="14" t="s">
        <v>57</v>
      </c>
      <c r="G533" s="14" t="s">
        <v>57</v>
      </c>
      <c r="H533" s="14" t="s">
        <v>57</v>
      </c>
      <c r="I533" s="14" t="s">
        <v>57</v>
      </c>
      <c r="J533" s="14" t="s">
        <v>57</v>
      </c>
      <c r="K533" s="14" t="s">
        <v>57</v>
      </c>
      <c r="L533" s="14" t="s">
        <v>57</v>
      </c>
      <c r="M533" s="14" t="s">
        <v>57</v>
      </c>
      <c r="N533" s="14" t="s">
        <v>57</v>
      </c>
      <c r="O533" s="14" t="s">
        <v>57</v>
      </c>
      <c r="P533" s="14" t="s">
        <v>57</v>
      </c>
      <c r="Q533" s="14" t="s">
        <v>57</v>
      </c>
      <c r="R533" s="14" t="s">
        <v>57</v>
      </c>
      <c r="S533" s="14" t="s">
        <v>57</v>
      </c>
      <c r="T533" s="14" t="s">
        <v>57</v>
      </c>
      <c r="U533" s="14" t="s">
        <v>57</v>
      </c>
      <c r="V533" s="14" t="s">
        <v>57</v>
      </c>
      <c r="W533" s="14" t="s">
        <v>57</v>
      </c>
      <c r="X533" s="14" t="s">
        <v>57</v>
      </c>
      <c r="Y533" s="14" t="s">
        <v>57</v>
      </c>
      <c r="Z533" s="14" t="s">
        <v>57</v>
      </c>
    </row>
    <row r="534" spans="2:26" x14ac:dyDescent="0.2">
      <c r="B534" s="12">
        <v>23</v>
      </c>
      <c r="C534" s="14" t="s">
        <v>57</v>
      </c>
      <c r="D534" s="14" t="s">
        <v>57</v>
      </c>
      <c r="E534" s="14" t="s">
        <v>57</v>
      </c>
      <c r="F534" s="14" t="s">
        <v>57</v>
      </c>
      <c r="G534" s="14" t="s">
        <v>57</v>
      </c>
      <c r="H534" s="14" t="s">
        <v>57</v>
      </c>
      <c r="I534" s="14" t="s">
        <v>57</v>
      </c>
      <c r="J534" s="14" t="s">
        <v>57</v>
      </c>
      <c r="K534" s="14" t="s">
        <v>57</v>
      </c>
      <c r="L534" s="14" t="s">
        <v>57</v>
      </c>
      <c r="M534" s="14" t="s">
        <v>57</v>
      </c>
      <c r="N534" s="14" t="s">
        <v>57</v>
      </c>
      <c r="O534" s="14" t="s">
        <v>57</v>
      </c>
      <c r="P534" s="14" t="s">
        <v>57</v>
      </c>
      <c r="Q534" s="14" t="s">
        <v>57</v>
      </c>
      <c r="R534" s="14" t="s">
        <v>57</v>
      </c>
      <c r="S534" s="14" t="s">
        <v>57</v>
      </c>
      <c r="T534" s="14" t="s">
        <v>57</v>
      </c>
      <c r="U534" s="14" t="s">
        <v>57</v>
      </c>
      <c r="V534" s="14" t="s">
        <v>57</v>
      </c>
      <c r="W534" s="14" t="s">
        <v>57</v>
      </c>
      <c r="X534" s="14" t="s">
        <v>57</v>
      </c>
      <c r="Y534" s="14" t="s">
        <v>57</v>
      </c>
      <c r="Z534" s="14" t="s">
        <v>57</v>
      </c>
    </row>
    <row r="535" spans="2:26" x14ac:dyDescent="0.2">
      <c r="B535" s="12">
        <v>24</v>
      </c>
      <c r="C535" s="14" t="s">
        <v>57</v>
      </c>
      <c r="D535" s="14" t="s">
        <v>57</v>
      </c>
      <c r="E535" s="14" t="s">
        <v>57</v>
      </c>
      <c r="F535" s="14" t="s">
        <v>57</v>
      </c>
      <c r="G535" s="14" t="s">
        <v>57</v>
      </c>
      <c r="H535" s="14" t="s">
        <v>57</v>
      </c>
      <c r="I535" s="14" t="s">
        <v>57</v>
      </c>
      <c r="J535" s="14" t="s">
        <v>57</v>
      </c>
      <c r="K535" s="14" t="s">
        <v>57</v>
      </c>
      <c r="L535" s="14" t="s">
        <v>57</v>
      </c>
      <c r="M535" s="14" t="s">
        <v>57</v>
      </c>
      <c r="N535" s="14" t="s">
        <v>57</v>
      </c>
      <c r="O535" s="14" t="s">
        <v>57</v>
      </c>
      <c r="P535" s="14" t="s">
        <v>57</v>
      </c>
      <c r="Q535" s="14" t="s">
        <v>57</v>
      </c>
      <c r="R535" s="14" t="s">
        <v>57</v>
      </c>
      <c r="S535" s="14" t="s">
        <v>57</v>
      </c>
      <c r="T535" s="14" t="s">
        <v>57</v>
      </c>
      <c r="U535" s="14" t="s">
        <v>57</v>
      </c>
      <c r="V535" s="14" t="s">
        <v>57</v>
      </c>
      <c r="W535" s="14" t="s">
        <v>57</v>
      </c>
      <c r="X535" s="14" t="s">
        <v>57</v>
      </c>
      <c r="Y535" s="14" t="s">
        <v>57</v>
      </c>
      <c r="Z535" s="14" t="s">
        <v>57</v>
      </c>
    </row>
    <row r="536" spans="2:26" x14ac:dyDescent="0.2">
      <c r="B536" s="12">
        <v>25</v>
      </c>
      <c r="C536" s="14" t="s">
        <v>57</v>
      </c>
      <c r="D536" s="14" t="s">
        <v>57</v>
      </c>
      <c r="E536" s="14" t="s">
        <v>57</v>
      </c>
      <c r="F536" s="14" t="s">
        <v>57</v>
      </c>
      <c r="G536" s="14" t="s">
        <v>57</v>
      </c>
      <c r="H536" s="14" t="s">
        <v>57</v>
      </c>
      <c r="I536" s="14" t="s">
        <v>57</v>
      </c>
      <c r="J536" s="14" t="s">
        <v>57</v>
      </c>
      <c r="K536" s="14" t="s">
        <v>57</v>
      </c>
      <c r="L536" s="14" t="s">
        <v>57</v>
      </c>
      <c r="M536" s="14" t="s">
        <v>57</v>
      </c>
      <c r="N536" s="14" t="s">
        <v>57</v>
      </c>
      <c r="O536" s="14" t="s">
        <v>57</v>
      </c>
      <c r="P536" s="14" t="s">
        <v>57</v>
      </c>
      <c r="Q536" s="14" t="s">
        <v>57</v>
      </c>
      <c r="R536" s="14" t="s">
        <v>57</v>
      </c>
      <c r="S536" s="14" t="s">
        <v>57</v>
      </c>
      <c r="T536" s="14" t="s">
        <v>57</v>
      </c>
      <c r="U536" s="14" t="s">
        <v>57</v>
      </c>
      <c r="V536" s="14" t="s">
        <v>57</v>
      </c>
      <c r="W536" s="14" t="s">
        <v>57</v>
      </c>
      <c r="X536" s="14" t="s">
        <v>57</v>
      </c>
      <c r="Y536" s="14" t="s">
        <v>57</v>
      </c>
      <c r="Z536" s="14" t="s">
        <v>57</v>
      </c>
    </row>
    <row r="537" spans="2:26" x14ac:dyDescent="0.2">
      <c r="B537" s="12">
        <v>26</v>
      </c>
      <c r="C537" s="14" t="s">
        <v>57</v>
      </c>
      <c r="D537" s="14" t="s">
        <v>57</v>
      </c>
      <c r="E537" s="14" t="s">
        <v>57</v>
      </c>
      <c r="F537" s="14" t="s">
        <v>57</v>
      </c>
      <c r="G537" s="14" t="s">
        <v>57</v>
      </c>
      <c r="H537" s="14" t="s">
        <v>57</v>
      </c>
      <c r="I537" s="14" t="s">
        <v>57</v>
      </c>
      <c r="J537" s="14" t="s">
        <v>57</v>
      </c>
      <c r="K537" s="14" t="s">
        <v>57</v>
      </c>
      <c r="L537" s="14" t="s">
        <v>57</v>
      </c>
      <c r="M537" s="14" t="s">
        <v>57</v>
      </c>
      <c r="N537" s="14" t="s">
        <v>57</v>
      </c>
      <c r="O537" s="14" t="s">
        <v>57</v>
      </c>
      <c r="P537" s="14" t="s">
        <v>57</v>
      </c>
      <c r="Q537" s="14" t="s">
        <v>57</v>
      </c>
      <c r="R537" s="14" t="s">
        <v>57</v>
      </c>
      <c r="S537" s="14" t="s">
        <v>57</v>
      </c>
      <c r="T537" s="14" t="s">
        <v>57</v>
      </c>
      <c r="U537" s="14" t="s">
        <v>57</v>
      </c>
      <c r="V537" s="14" t="s">
        <v>57</v>
      </c>
      <c r="W537" s="14" t="s">
        <v>57</v>
      </c>
      <c r="X537" s="14" t="s">
        <v>57</v>
      </c>
      <c r="Y537" s="14" t="s">
        <v>57</v>
      </c>
      <c r="Z537" s="14" t="s">
        <v>57</v>
      </c>
    </row>
    <row r="538" spans="2:26" x14ac:dyDescent="0.2">
      <c r="B538" s="12">
        <v>27</v>
      </c>
      <c r="C538" s="14" t="s">
        <v>57</v>
      </c>
      <c r="D538" s="14" t="s">
        <v>57</v>
      </c>
      <c r="E538" s="14" t="s">
        <v>57</v>
      </c>
      <c r="F538" s="14" t="s">
        <v>57</v>
      </c>
      <c r="G538" s="14" t="s">
        <v>57</v>
      </c>
      <c r="H538" s="14" t="s">
        <v>57</v>
      </c>
      <c r="I538" s="14" t="s">
        <v>57</v>
      </c>
      <c r="J538" s="14" t="s">
        <v>57</v>
      </c>
      <c r="K538" s="14" t="s">
        <v>57</v>
      </c>
      <c r="L538" s="14" t="s">
        <v>57</v>
      </c>
      <c r="M538" s="14" t="s">
        <v>57</v>
      </c>
      <c r="N538" s="14" t="s">
        <v>57</v>
      </c>
      <c r="O538" s="14" t="s">
        <v>57</v>
      </c>
      <c r="P538" s="14" t="s">
        <v>57</v>
      </c>
      <c r="Q538" s="14" t="s">
        <v>57</v>
      </c>
      <c r="R538" s="14" t="s">
        <v>57</v>
      </c>
      <c r="S538" s="14" t="s">
        <v>57</v>
      </c>
      <c r="T538" s="14" t="s">
        <v>57</v>
      </c>
      <c r="U538" s="14" t="s">
        <v>57</v>
      </c>
      <c r="V538" s="14" t="s">
        <v>57</v>
      </c>
      <c r="W538" s="14" t="s">
        <v>57</v>
      </c>
      <c r="X538" s="14" t="s">
        <v>57</v>
      </c>
      <c r="Y538" s="14" t="s">
        <v>57</v>
      </c>
      <c r="Z538" s="14" t="s">
        <v>57</v>
      </c>
    </row>
    <row r="539" spans="2:26" x14ac:dyDescent="0.2">
      <c r="B539" s="12">
        <v>28</v>
      </c>
      <c r="C539" s="14" t="s">
        <v>57</v>
      </c>
      <c r="D539" s="14" t="s">
        <v>57</v>
      </c>
      <c r="E539" s="14" t="s">
        <v>57</v>
      </c>
      <c r="F539" s="14" t="s">
        <v>57</v>
      </c>
      <c r="G539" s="14" t="s">
        <v>57</v>
      </c>
      <c r="H539" s="14" t="s">
        <v>57</v>
      </c>
      <c r="I539" s="14" t="s">
        <v>57</v>
      </c>
      <c r="J539" s="14" t="s">
        <v>57</v>
      </c>
      <c r="K539" s="14" t="s">
        <v>57</v>
      </c>
      <c r="L539" s="14" t="s">
        <v>57</v>
      </c>
      <c r="M539" s="14" t="s">
        <v>57</v>
      </c>
      <c r="N539" s="14" t="s">
        <v>57</v>
      </c>
      <c r="O539" s="14" t="s">
        <v>57</v>
      </c>
      <c r="P539" s="14" t="s">
        <v>57</v>
      </c>
      <c r="Q539" s="14" t="s">
        <v>57</v>
      </c>
      <c r="R539" s="14" t="s">
        <v>57</v>
      </c>
      <c r="S539" s="14" t="s">
        <v>57</v>
      </c>
      <c r="T539" s="14" t="s">
        <v>57</v>
      </c>
      <c r="U539" s="14" t="s">
        <v>57</v>
      </c>
      <c r="V539" s="14" t="s">
        <v>57</v>
      </c>
      <c r="W539" s="14" t="s">
        <v>57</v>
      </c>
      <c r="X539" s="14" t="s">
        <v>57</v>
      </c>
      <c r="Y539" s="14" t="s">
        <v>57</v>
      </c>
      <c r="Z539" s="14" t="s">
        <v>57</v>
      </c>
    </row>
    <row r="540" spans="2:26" x14ac:dyDescent="0.2">
      <c r="B540" s="12">
        <v>29</v>
      </c>
      <c r="C540" s="14" t="s">
        <v>57</v>
      </c>
      <c r="D540" s="14" t="s">
        <v>57</v>
      </c>
      <c r="E540" s="14" t="s">
        <v>57</v>
      </c>
      <c r="F540" s="14" t="s">
        <v>57</v>
      </c>
      <c r="G540" s="14" t="s">
        <v>57</v>
      </c>
      <c r="H540" s="14" t="s">
        <v>57</v>
      </c>
      <c r="I540" s="14" t="s">
        <v>57</v>
      </c>
      <c r="J540" s="14" t="s">
        <v>57</v>
      </c>
      <c r="K540" s="14" t="s">
        <v>57</v>
      </c>
      <c r="L540" s="14" t="s">
        <v>57</v>
      </c>
      <c r="M540" s="14" t="s">
        <v>57</v>
      </c>
      <c r="N540" s="14" t="s">
        <v>57</v>
      </c>
      <c r="O540" s="14" t="s">
        <v>57</v>
      </c>
      <c r="P540" s="14" t="s">
        <v>57</v>
      </c>
      <c r="Q540" s="14" t="s">
        <v>57</v>
      </c>
      <c r="R540" s="14" t="s">
        <v>57</v>
      </c>
      <c r="S540" s="14" t="s">
        <v>57</v>
      </c>
      <c r="T540" s="14" t="s">
        <v>57</v>
      </c>
      <c r="U540" s="14" t="s">
        <v>57</v>
      </c>
      <c r="V540" s="14" t="s">
        <v>57</v>
      </c>
      <c r="W540" s="14" t="s">
        <v>57</v>
      </c>
      <c r="X540" s="14" t="s">
        <v>57</v>
      </c>
      <c r="Y540" s="14" t="s">
        <v>57</v>
      </c>
      <c r="Z540" s="14" t="s">
        <v>57</v>
      </c>
    </row>
    <row r="541" spans="2:26" x14ac:dyDescent="0.2">
      <c r="B541" s="12">
        <v>30</v>
      </c>
      <c r="C541" s="14" t="s">
        <v>57</v>
      </c>
      <c r="D541" s="14" t="s">
        <v>57</v>
      </c>
      <c r="E541" s="14" t="s">
        <v>57</v>
      </c>
      <c r="F541" s="14" t="s">
        <v>57</v>
      </c>
      <c r="G541" s="14" t="s">
        <v>57</v>
      </c>
      <c r="H541" s="14" t="s">
        <v>57</v>
      </c>
      <c r="I541" s="14" t="s">
        <v>57</v>
      </c>
      <c r="J541" s="14" t="s">
        <v>57</v>
      </c>
      <c r="K541" s="14" t="s">
        <v>57</v>
      </c>
      <c r="L541" s="14" t="s">
        <v>57</v>
      </c>
      <c r="M541" s="14" t="s">
        <v>57</v>
      </c>
      <c r="N541" s="14" t="s">
        <v>57</v>
      </c>
      <c r="O541" s="14" t="s">
        <v>57</v>
      </c>
      <c r="P541" s="14" t="s">
        <v>57</v>
      </c>
      <c r="Q541" s="14" t="s">
        <v>57</v>
      </c>
      <c r="R541" s="14" t="s">
        <v>57</v>
      </c>
      <c r="S541" s="14" t="s">
        <v>57</v>
      </c>
      <c r="T541" s="14" t="s">
        <v>57</v>
      </c>
      <c r="U541" s="14" t="s">
        <v>57</v>
      </c>
      <c r="V541" s="14" t="s">
        <v>57</v>
      </c>
      <c r="W541" s="14" t="s">
        <v>57</v>
      </c>
      <c r="X541" s="14" t="s">
        <v>57</v>
      </c>
      <c r="Y541" s="14" t="s">
        <v>57</v>
      </c>
      <c r="Z541" s="14" t="s">
        <v>57</v>
      </c>
    </row>
    <row r="542" spans="2:26" x14ac:dyDescent="0.2">
      <c r="B542" s="12">
        <v>31</v>
      </c>
      <c r="C542" s="14">
        <v>0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58</v>
      </c>
      <c r="D545" s="14" t="s">
        <v>58</v>
      </c>
      <c r="E545" s="14" t="s">
        <v>58</v>
      </c>
      <c r="F545" s="14" t="s">
        <v>58</v>
      </c>
      <c r="G545" s="14" t="s">
        <v>58</v>
      </c>
      <c r="H545" s="14" t="s">
        <v>58</v>
      </c>
      <c r="I545" s="14" t="s">
        <v>58</v>
      </c>
      <c r="J545" s="14" t="s">
        <v>58</v>
      </c>
      <c r="K545" s="14" t="s">
        <v>58</v>
      </c>
      <c r="L545" s="14" t="s">
        <v>58</v>
      </c>
      <c r="M545" s="14" t="s">
        <v>58</v>
      </c>
      <c r="N545" s="14" t="s">
        <v>58</v>
      </c>
      <c r="O545" s="14" t="s">
        <v>58</v>
      </c>
      <c r="P545" s="14" t="s">
        <v>58</v>
      </c>
      <c r="Q545" s="14" t="s">
        <v>58</v>
      </c>
      <c r="R545" s="14" t="s">
        <v>58</v>
      </c>
      <c r="S545" s="14" t="s">
        <v>58</v>
      </c>
      <c r="T545" s="14" t="s">
        <v>58</v>
      </c>
      <c r="U545" s="14" t="s">
        <v>58</v>
      </c>
      <c r="V545" s="14" t="s">
        <v>58</v>
      </c>
      <c r="W545" s="14" t="s">
        <v>58</v>
      </c>
      <c r="X545" s="14" t="s">
        <v>58</v>
      </c>
      <c r="Y545" s="14" t="s">
        <v>58</v>
      </c>
      <c r="Z545" s="14" t="s">
        <v>58</v>
      </c>
    </row>
    <row r="546" spans="2:26" x14ac:dyDescent="0.2">
      <c r="B546" s="12">
        <v>2</v>
      </c>
      <c r="C546" s="14" t="s">
        <v>58</v>
      </c>
      <c r="D546" s="14" t="s">
        <v>58</v>
      </c>
      <c r="E546" s="14" t="s">
        <v>58</v>
      </c>
      <c r="F546" s="14" t="s">
        <v>58</v>
      </c>
      <c r="G546" s="14" t="s">
        <v>58</v>
      </c>
      <c r="H546" s="14" t="s">
        <v>58</v>
      </c>
      <c r="I546" s="14" t="s">
        <v>58</v>
      </c>
      <c r="J546" s="14" t="s">
        <v>58</v>
      </c>
      <c r="K546" s="14" t="s">
        <v>58</v>
      </c>
      <c r="L546" s="14" t="s">
        <v>58</v>
      </c>
      <c r="M546" s="14" t="s">
        <v>58</v>
      </c>
      <c r="N546" s="14" t="s">
        <v>58</v>
      </c>
      <c r="O546" s="14" t="s">
        <v>58</v>
      </c>
      <c r="P546" s="14" t="s">
        <v>58</v>
      </c>
      <c r="Q546" s="14" t="s">
        <v>58</v>
      </c>
      <c r="R546" s="14" t="s">
        <v>58</v>
      </c>
      <c r="S546" s="14" t="s">
        <v>58</v>
      </c>
      <c r="T546" s="14" t="s">
        <v>58</v>
      </c>
      <c r="U546" s="14" t="s">
        <v>58</v>
      </c>
      <c r="V546" s="14" t="s">
        <v>58</v>
      </c>
      <c r="W546" s="14" t="s">
        <v>58</v>
      </c>
      <c r="X546" s="14" t="s">
        <v>58</v>
      </c>
      <c r="Y546" s="14" t="s">
        <v>58</v>
      </c>
      <c r="Z546" s="14" t="s">
        <v>58</v>
      </c>
    </row>
    <row r="547" spans="2:26" x14ac:dyDescent="0.2">
      <c r="B547" s="12">
        <v>3</v>
      </c>
      <c r="C547" s="14" t="s">
        <v>58</v>
      </c>
      <c r="D547" s="14" t="s">
        <v>58</v>
      </c>
      <c r="E547" s="14" t="s">
        <v>58</v>
      </c>
      <c r="F547" s="14" t="s">
        <v>58</v>
      </c>
      <c r="G547" s="14" t="s">
        <v>58</v>
      </c>
      <c r="H547" s="14" t="s">
        <v>58</v>
      </c>
      <c r="I547" s="14" t="s">
        <v>58</v>
      </c>
      <c r="J547" s="14" t="s">
        <v>58</v>
      </c>
      <c r="K547" s="14" t="s">
        <v>58</v>
      </c>
      <c r="L547" s="14" t="s">
        <v>58</v>
      </c>
      <c r="M547" s="14" t="s">
        <v>58</v>
      </c>
      <c r="N547" s="14" t="s">
        <v>58</v>
      </c>
      <c r="O547" s="14" t="s">
        <v>58</v>
      </c>
      <c r="P547" s="14" t="s">
        <v>58</v>
      </c>
      <c r="Q547" s="14" t="s">
        <v>58</v>
      </c>
      <c r="R547" s="14" t="s">
        <v>58</v>
      </c>
      <c r="S547" s="14" t="s">
        <v>58</v>
      </c>
      <c r="T547" s="14" t="s">
        <v>58</v>
      </c>
      <c r="U547" s="14" t="s">
        <v>58</v>
      </c>
      <c r="V547" s="14" t="s">
        <v>58</v>
      </c>
      <c r="W547" s="14" t="s">
        <v>58</v>
      </c>
      <c r="X547" s="14" t="s">
        <v>58</v>
      </c>
      <c r="Y547" s="14" t="s">
        <v>58</v>
      </c>
      <c r="Z547" s="14" t="s">
        <v>58</v>
      </c>
    </row>
    <row r="548" spans="2:26" x14ac:dyDescent="0.2">
      <c r="B548" s="12">
        <v>4</v>
      </c>
      <c r="C548" s="14" t="s">
        <v>58</v>
      </c>
      <c r="D548" s="14" t="s">
        <v>58</v>
      </c>
      <c r="E548" s="14" t="s">
        <v>58</v>
      </c>
      <c r="F548" s="14" t="s">
        <v>58</v>
      </c>
      <c r="G548" s="14" t="s">
        <v>58</v>
      </c>
      <c r="H548" s="14" t="s">
        <v>58</v>
      </c>
      <c r="I548" s="14" t="s">
        <v>58</v>
      </c>
      <c r="J548" s="14" t="s">
        <v>58</v>
      </c>
      <c r="K548" s="14" t="s">
        <v>58</v>
      </c>
      <c r="L548" s="14" t="s">
        <v>58</v>
      </c>
      <c r="M548" s="14" t="s">
        <v>58</v>
      </c>
      <c r="N548" s="14" t="s">
        <v>58</v>
      </c>
      <c r="O548" s="14" t="s">
        <v>58</v>
      </c>
      <c r="P548" s="14" t="s">
        <v>58</v>
      </c>
      <c r="Q548" s="14" t="s">
        <v>58</v>
      </c>
      <c r="R548" s="14" t="s">
        <v>58</v>
      </c>
      <c r="S548" s="14" t="s">
        <v>58</v>
      </c>
      <c r="T548" s="14" t="s">
        <v>58</v>
      </c>
      <c r="U548" s="14" t="s">
        <v>58</v>
      </c>
      <c r="V548" s="14" t="s">
        <v>58</v>
      </c>
      <c r="W548" s="14" t="s">
        <v>58</v>
      </c>
      <c r="X548" s="14" t="s">
        <v>58</v>
      </c>
      <c r="Y548" s="14" t="s">
        <v>58</v>
      </c>
      <c r="Z548" s="14" t="s">
        <v>58</v>
      </c>
    </row>
    <row r="549" spans="2:26" x14ac:dyDescent="0.2">
      <c r="B549" s="12">
        <v>5</v>
      </c>
      <c r="C549" s="14" t="s">
        <v>58</v>
      </c>
      <c r="D549" s="14" t="s">
        <v>58</v>
      </c>
      <c r="E549" s="14" t="s">
        <v>58</v>
      </c>
      <c r="F549" s="14" t="s">
        <v>58</v>
      </c>
      <c r="G549" s="14" t="s">
        <v>58</v>
      </c>
      <c r="H549" s="14" t="s">
        <v>58</v>
      </c>
      <c r="I549" s="14" t="s">
        <v>58</v>
      </c>
      <c r="J549" s="14" t="s">
        <v>58</v>
      </c>
      <c r="K549" s="14" t="s">
        <v>58</v>
      </c>
      <c r="L549" s="14" t="s">
        <v>58</v>
      </c>
      <c r="M549" s="14" t="s">
        <v>58</v>
      </c>
      <c r="N549" s="14" t="s">
        <v>58</v>
      </c>
      <c r="O549" s="14" t="s">
        <v>58</v>
      </c>
      <c r="P549" s="14" t="s">
        <v>58</v>
      </c>
      <c r="Q549" s="14" t="s">
        <v>58</v>
      </c>
      <c r="R549" s="14" t="s">
        <v>58</v>
      </c>
      <c r="S549" s="14" t="s">
        <v>58</v>
      </c>
      <c r="T549" s="14" t="s">
        <v>58</v>
      </c>
      <c r="U549" s="14" t="s">
        <v>58</v>
      </c>
      <c r="V549" s="14" t="s">
        <v>58</v>
      </c>
      <c r="W549" s="14" t="s">
        <v>58</v>
      </c>
      <c r="X549" s="14" t="s">
        <v>58</v>
      </c>
      <c r="Y549" s="14" t="s">
        <v>58</v>
      </c>
      <c r="Z549" s="14" t="s">
        <v>58</v>
      </c>
    </row>
    <row r="550" spans="2:26" x14ac:dyDescent="0.2">
      <c r="B550" s="12">
        <v>6</v>
      </c>
      <c r="C550" s="14" t="s">
        <v>58</v>
      </c>
      <c r="D550" s="14" t="s">
        <v>58</v>
      </c>
      <c r="E550" s="14" t="s">
        <v>58</v>
      </c>
      <c r="F550" s="14" t="s">
        <v>58</v>
      </c>
      <c r="G550" s="14" t="s">
        <v>58</v>
      </c>
      <c r="H550" s="14" t="s">
        <v>58</v>
      </c>
      <c r="I550" s="14" t="s">
        <v>58</v>
      </c>
      <c r="J550" s="14" t="s">
        <v>58</v>
      </c>
      <c r="K550" s="14" t="s">
        <v>58</v>
      </c>
      <c r="L550" s="14" t="s">
        <v>58</v>
      </c>
      <c r="M550" s="14" t="s">
        <v>58</v>
      </c>
      <c r="N550" s="14" t="s">
        <v>58</v>
      </c>
      <c r="O550" s="14" t="s">
        <v>58</v>
      </c>
      <c r="P550" s="14" t="s">
        <v>58</v>
      </c>
      <c r="Q550" s="14" t="s">
        <v>58</v>
      </c>
      <c r="R550" s="14" t="s">
        <v>58</v>
      </c>
      <c r="S550" s="14" t="s">
        <v>58</v>
      </c>
      <c r="T550" s="14" t="s">
        <v>58</v>
      </c>
      <c r="U550" s="14" t="s">
        <v>58</v>
      </c>
      <c r="V550" s="14" t="s">
        <v>58</v>
      </c>
      <c r="W550" s="14" t="s">
        <v>58</v>
      </c>
      <c r="X550" s="14" t="s">
        <v>58</v>
      </c>
      <c r="Y550" s="14" t="s">
        <v>58</v>
      </c>
      <c r="Z550" s="14" t="s">
        <v>58</v>
      </c>
    </row>
    <row r="551" spans="2:26" x14ac:dyDescent="0.2">
      <c r="B551" s="12">
        <v>7</v>
      </c>
      <c r="C551" s="14" t="s">
        <v>58</v>
      </c>
      <c r="D551" s="14" t="s">
        <v>58</v>
      </c>
      <c r="E551" s="14" t="s">
        <v>58</v>
      </c>
      <c r="F551" s="14" t="s">
        <v>58</v>
      </c>
      <c r="G551" s="14" t="s">
        <v>58</v>
      </c>
      <c r="H551" s="14" t="s">
        <v>58</v>
      </c>
      <c r="I551" s="14" t="s">
        <v>58</v>
      </c>
      <c r="J551" s="14" t="s">
        <v>58</v>
      </c>
      <c r="K551" s="14" t="s">
        <v>58</v>
      </c>
      <c r="L551" s="14" t="s">
        <v>58</v>
      </c>
      <c r="M551" s="14" t="s">
        <v>58</v>
      </c>
      <c r="N551" s="14" t="s">
        <v>58</v>
      </c>
      <c r="O551" s="14" t="s">
        <v>58</v>
      </c>
      <c r="P551" s="14" t="s">
        <v>58</v>
      </c>
      <c r="Q551" s="14" t="s">
        <v>58</v>
      </c>
      <c r="R551" s="14" t="s">
        <v>58</v>
      </c>
      <c r="S551" s="14" t="s">
        <v>58</v>
      </c>
      <c r="T551" s="14" t="s">
        <v>58</v>
      </c>
      <c r="U551" s="14" t="s">
        <v>58</v>
      </c>
      <c r="V551" s="14" t="s">
        <v>58</v>
      </c>
      <c r="W551" s="14" t="s">
        <v>58</v>
      </c>
      <c r="X551" s="14" t="s">
        <v>58</v>
      </c>
      <c r="Y551" s="14" t="s">
        <v>58</v>
      </c>
      <c r="Z551" s="14" t="s">
        <v>58</v>
      </c>
    </row>
    <row r="552" spans="2:26" x14ac:dyDescent="0.2">
      <c r="B552" s="12">
        <v>8</v>
      </c>
      <c r="C552" s="14" t="s">
        <v>58</v>
      </c>
      <c r="D552" s="14" t="s">
        <v>58</v>
      </c>
      <c r="E552" s="14" t="s">
        <v>58</v>
      </c>
      <c r="F552" s="14" t="s">
        <v>58</v>
      </c>
      <c r="G552" s="14" t="s">
        <v>58</v>
      </c>
      <c r="H552" s="14" t="s">
        <v>58</v>
      </c>
      <c r="I552" s="14" t="s">
        <v>58</v>
      </c>
      <c r="J552" s="14" t="s">
        <v>58</v>
      </c>
      <c r="K552" s="14" t="s">
        <v>58</v>
      </c>
      <c r="L552" s="14" t="s">
        <v>58</v>
      </c>
      <c r="M552" s="14" t="s">
        <v>58</v>
      </c>
      <c r="N552" s="14" t="s">
        <v>58</v>
      </c>
      <c r="O552" s="14" t="s">
        <v>58</v>
      </c>
      <c r="P552" s="14" t="s">
        <v>58</v>
      </c>
      <c r="Q552" s="14" t="s">
        <v>58</v>
      </c>
      <c r="R552" s="14" t="s">
        <v>58</v>
      </c>
      <c r="S552" s="14" t="s">
        <v>58</v>
      </c>
      <c r="T552" s="14" t="s">
        <v>58</v>
      </c>
      <c r="U552" s="14" t="s">
        <v>58</v>
      </c>
      <c r="V552" s="14" t="s">
        <v>58</v>
      </c>
      <c r="W552" s="14" t="s">
        <v>58</v>
      </c>
      <c r="X552" s="14" t="s">
        <v>58</v>
      </c>
      <c r="Y552" s="14" t="s">
        <v>58</v>
      </c>
      <c r="Z552" s="14" t="s">
        <v>58</v>
      </c>
    </row>
    <row r="553" spans="2:26" x14ac:dyDescent="0.2">
      <c r="B553" s="12">
        <v>9</v>
      </c>
      <c r="C553" s="14" t="s">
        <v>58</v>
      </c>
      <c r="D553" s="14" t="s">
        <v>58</v>
      </c>
      <c r="E553" s="14" t="s">
        <v>58</v>
      </c>
      <c r="F553" s="14" t="s">
        <v>58</v>
      </c>
      <c r="G553" s="14" t="s">
        <v>58</v>
      </c>
      <c r="H553" s="14" t="s">
        <v>58</v>
      </c>
      <c r="I553" s="14" t="s">
        <v>58</v>
      </c>
      <c r="J553" s="14" t="s">
        <v>58</v>
      </c>
      <c r="K553" s="14" t="s">
        <v>58</v>
      </c>
      <c r="L553" s="14" t="s">
        <v>58</v>
      </c>
      <c r="M553" s="14" t="s">
        <v>58</v>
      </c>
      <c r="N553" s="14" t="s">
        <v>58</v>
      </c>
      <c r="O553" s="14" t="s">
        <v>58</v>
      </c>
      <c r="P553" s="14" t="s">
        <v>58</v>
      </c>
      <c r="Q553" s="14" t="s">
        <v>58</v>
      </c>
      <c r="R553" s="14" t="s">
        <v>58</v>
      </c>
      <c r="S553" s="14" t="s">
        <v>58</v>
      </c>
      <c r="T553" s="14" t="s">
        <v>58</v>
      </c>
      <c r="U553" s="14" t="s">
        <v>58</v>
      </c>
      <c r="V553" s="14" t="s">
        <v>58</v>
      </c>
      <c r="W553" s="14" t="s">
        <v>58</v>
      </c>
      <c r="X553" s="14" t="s">
        <v>58</v>
      </c>
      <c r="Y553" s="14" t="s">
        <v>58</v>
      </c>
      <c r="Z553" s="14" t="s">
        <v>58</v>
      </c>
    </row>
    <row r="554" spans="2:26" x14ac:dyDescent="0.2">
      <c r="B554" s="12">
        <v>10</v>
      </c>
      <c r="C554" s="14" t="s">
        <v>58</v>
      </c>
      <c r="D554" s="14" t="s">
        <v>58</v>
      </c>
      <c r="E554" s="14" t="s">
        <v>58</v>
      </c>
      <c r="F554" s="14" t="s">
        <v>58</v>
      </c>
      <c r="G554" s="14" t="s">
        <v>58</v>
      </c>
      <c r="H554" s="14" t="s">
        <v>58</v>
      </c>
      <c r="I554" s="14" t="s">
        <v>58</v>
      </c>
      <c r="J554" s="14" t="s">
        <v>58</v>
      </c>
      <c r="K554" s="14" t="s">
        <v>58</v>
      </c>
      <c r="L554" s="14" t="s">
        <v>58</v>
      </c>
      <c r="M554" s="14" t="s">
        <v>58</v>
      </c>
      <c r="N554" s="14" t="s">
        <v>58</v>
      </c>
      <c r="O554" s="14" t="s">
        <v>58</v>
      </c>
      <c r="P554" s="14" t="s">
        <v>58</v>
      </c>
      <c r="Q554" s="14" t="s">
        <v>58</v>
      </c>
      <c r="R554" s="14" t="s">
        <v>58</v>
      </c>
      <c r="S554" s="14" t="s">
        <v>58</v>
      </c>
      <c r="T554" s="14" t="s">
        <v>58</v>
      </c>
      <c r="U554" s="14" t="s">
        <v>58</v>
      </c>
      <c r="V554" s="14" t="s">
        <v>58</v>
      </c>
      <c r="W554" s="14" t="s">
        <v>58</v>
      </c>
      <c r="X554" s="14" t="s">
        <v>58</v>
      </c>
      <c r="Y554" s="14" t="s">
        <v>58</v>
      </c>
      <c r="Z554" s="14" t="s">
        <v>58</v>
      </c>
    </row>
    <row r="555" spans="2:26" x14ac:dyDescent="0.2">
      <c r="B555" s="12">
        <v>11</v>
      </c>
      <c r="C555" s="14" t="s">
        <v>58</v>
      </c>
      <c r="D555" s="14" t="s">
        <v>58</v>
      </c>
      <c r="E555" s="14" t="s">
        <v>58</v>
      </c>
      <c r="F555" s="14" t="s">
        <v>58</v>
      </c>
      <c r="G555" s="14" t="s">
        <v>58</v>
      </c>
      <c r="H555" s="14" t="s">
        <v>58</v>
      </c>
      <c r="I555" s="14" t="s">
        <v>58</v>
      </c>
      <c r="J555" s="14" t="s">
        <v>58</v>
      </c>
      <c r="K555" s="14" t="s">
        <v>58</v>
      </c>
      <c r="L555" s="14" t="s">
        <v>58</v>
      </c>
      <c r="M555" s="14" t="s">
        <v>58</v>
      </c>
      <c r="N555" s="14" t="s">
        <v>58</v>
      </c>
      <c r="O555" s="14" t="s">
        <v>58</v>
      </c>
      <c r="P555" s="14" t="s">
        <v>58</v>
      </c>
      <c r="Q555" s="14" t="s">
        <v>58</v>
      </c>
      <c r="R555" s="14" t="s">
        <v>58</v>
      </c>
      <c r="S555" s="14" t="s">
        <v>58</v>
      </c>
      <c r="T555" s="14" t="s">
        <v>58</v>
      </c>
      <c r="U555" s="14" t="s">
        <v>58</v>
      </c>
      <c r="V555" s="14" t="s">
        <v>58</v>
      </c>
      <c r="W555" s="14" t="s">
        <v>58</v>
      </c>
      <c r="X555" s="14" t="s">
        <v>58</v>
      </c>
      <c r="Y555" s="14" t="s">
        <v>58</v>
      </c>
      <c r="Z555" s="14" t="s">
        <v>58</v>
      </c>
    </row>
    <row r="556" spans="2:26" x14ac:dyDescent="0.2">
      <c r="B556" s="12">
        <v>12</v>
      </c>
      <c r="C556" s="14" t="s">
        <v>58</v>
      </c>
      <c r="D556" s="14" t="s">
        <v>58</v>
      </c>
      <c r="E556" s="14" t="s">
        <v>58</v>
      </c>
      <c r="F556" s="14" t="s">
        <v>58</v>
      </c>
      <c r="G556" s="14" t="s">
        <v>58</v>
      </c>
      <c r="H556" s="14" t="s">
        <v>58</v>
      </c>
      <c r="I556" s="14" t="s">
        <v>58</v>
      </c>
      <c r="J556" s="14" t="s">
        <v>58</v>
      </c>
      <c r="K556" s="14" t="s">
        <v>58</v>
      </c>
      <c r="L556" s="14" t="s">
        <v>58</v>
      </c>
      <c r="M556" s="14" t="s">
        <v>58</v>
      </c>
      <c r="N556" s="14" t="s">
        <v>58</v>
      </c>
      <c r="O556" s="14" t="s">
        <v>58</v>
      </c>
      <c r="P556" s="14" t="s">
        <v>58</v>
      </c>
      <c r="Q556" s="14" t="s">
        <v>58</v>
      </c>
      <c r="R556" s="14" t="s">
        <v>58</v>
      </c>
      <c r="S556" s="14" t="s">
        <v>58</v>
      </c>
      <c r="T556" s="14" t="s">
        <v>58</v>
      </c>
      <c r="U556" s="14" t="s">
        <v>58</v>
      </c>
      <c r="V556" s="14" t="s">
        <v>58</v>
      </c>
      <c r="W556" s="14" t="s">
        <v>58</v>
      </c>
      <c r="X556" s="14" t="s">
        <v>58</v>
      </c>
      <c r="Y556" s="14" t="s">
        <v>58</v>
      </c>
      <c r="Z556" s="14" t="s">
        <v>58</v>
      </c>
    </row>
    <row r="557" spans="2:26" x14ac:dyDescent="0.2">
      <c r="B557" s="12">
        <v>13</v>
      </c>
      <c r="C557" s="14" t="s">
        <v>58</v>
      </c>
      <c r="D557" s="14" t="s">
        <v>58</v>
      </c>
      <c r="E557" s="14" t="s">
        <v>58</v>
      </c>
      <c r="F557" s="14" t="s">
        <v>58</v>
      </c>
      <c r="G557" s="14" t="s">
        <v>58</v>
      </c>
      <c r="H557" s="14" t="s">
        <v>58</v>
      </c>
      <c r="I557" s="14" t="s">
        <v>58</v>
      </c>
      <c r="J557" s="14" t="s">
        <v>58</v>
      </c>
      <c r="K557" s="14" t="s">
        <v>58</v>
      </c>
      <c r="L557" s="14" t="s">
        <v>58</v>
      </c>
      <c r="M557" s="14" t="s">
        <v>58</v>
      </c>
      <c r="N557" s="14" t="s">
        <v>58</v>
      </c>
      <c r="O557" s="14" t="s">
        <v>58</v>
      </c>
      <c r="P557" s="14" t="s">
        <v>58</v>
      </c>
      <c r="Q557" s="14" t="s">
        <v>58</v>
      </c>
      <c r="R557" s="14" t="s">
        <v>58</v>
      </c>
      <c r="S557" s="14" t="s">
        <v>58</v>
      </c>
      <c r="T557" s="14" t="s">
        <v>58</v>
      </c>
      <c r="U557" s="14" t="s">
        <v>58</v>
      </c>
      <c r="V557" s="14" t="s">
        <v>58</v>
      </c>
      <c r="W557" s="14" t="s">
        <v>58</v>
      </c>
      <c r="X557" s="14" t="s">
        <v>58</v>
      </c>
      <c r="Y557" s="14" t="s">
        <v>58</v>
      </c>
      <c r="Z557" s="14" t="s">
        <v>58</v>
      </c>
    </row>
    <row r="558" spans="2:26" x14ac:dyDescent="0.2">
      <c r="B558" s="12">
        <v>14</v>
      </c>
      <c r="C558" s="14" t="s">
        <v>58</v>
      </c>
      <c r="D558" s="14" t="s">
        <v>58</v>
      </c>
      <c r="E558" s="14" t="s">
        <v>58</v>
      </c>
      <c r="F558" s="14" t="s">
        <v>58</v>
      </c>
      <c r="G558" s="14" t="s">
        <v>58</v>
      </c>
      <c r="H558" s="14" t="s">
        <v>58</v>
      </c>
      <c r="I558" s="14" t="s">
        <v>58</v>
      </c>
      <c r="J558" s="14" t="s">
        <v>58</v>
      </c>
      <c r="K558" s="14" t="s">
        <v>58</v>
      </c>
      <c r="L558" s="14" t="s">
        <v>58</v>
      </c>
      <c r="M558" s="14" t="s">
        <v>58</v>
      </c>
      <c r="N558" s="14" t="s">
        <v>58</v>
      </c>
      <c r="O558" s="14" t="s">
        <v>58</v>
      </c>
      <c r="P558" s="14" t="s">
        <v>58</v>
      </c>
      <c r="Q558" s="14" t="s">
        <v>58</v>
      </c>
      <c r="R558" s="14" t="s">
        <v>58</v>
      </c>
      <c r="S558" s="14" t="s">
        <v>58</v>
      </c>
      <c r="T558" s="14" t="s">
        <v>58</v>
      </c>
      <c r="U558" s="14" t="s">
        <v>58</v>
      </c>
      <c r="V558" s="14" t="s">
        <v>58</v>
      </c>
      <c r="W558" s="14" t="s">
        <v>58</v>
      </c>
      <c r="X558" s="14" t="s">
        <v>58</v>
      </c>
      <c r="Y558" s="14" t="s">
        <v>58</v>
      </c>
      <c r="Z558" s="14" t="s">
        <v>58</v>
      </c>
    </row>
    <row r="559" spans="2:26" x14ac:dyDescent="0.2">
      <c r="B559" s="12">
        <v>15</v>
      </c>
      <c r="C559" s="14" t="s">
        <v>58</v>
      </c>
      <c r="D559" s="14" t="s">
        <v>58</v>
      </c>
      <c r="E559" s="14" t="s">
        <v>58</v>
      </c>
      <c r="F559" s="14" t="s">
        <v>58</v>
      </c>
      <c r="G559" s="14" t="s">
        <v>58</v>
      </c>
      <c r="H559" s="14" t="s">
        <v>58</v>
      </c>
      <c r="I559" s="14" t="s">
        <v>58</v>
      </c>
      <c r="J559" s="14" t="s">
        <v>58</v>
      </c>
      <c r="K559" s="14" t="s">
        <v>58</v>
      </c>
      <c r="L559" s="14" t="s">
        <v>58</v>
      </c>
      <c r="M559" s="14" t="s">
        <v>58</v>
      </c>
      <c r="N559" s="14" t="s">
        <v>58</v>
      </c>
      <c r="O559" s="14" t="s">
        <v>58</v>
      </c>
      <c r="P559" s="14" t="s">
        <v>58</v>
      </c>
      <c r="Q559" s="14" t="s">
        <v>58</v>
      </c>
      <c r="R559" s="14" t="s">
        <v>58</v>
      </c>
      <c r="S559" s="14" t="s">
        <v>58</v>
      </c>
      <c r="T559" s="14" t="s">
        <v>58</v>
      </c>
      <c r="U559" s="14" t="s">
        <v>58</v>
      </c>
      <c r="V559" s="14" t="s">
        <v>58</v>
      </c>
      <c r="W559" s="14" t="s">
        <v>58</v>
      </c>
      <c r="X559" s="14" t="s">
        <v>58</v>
      </c>
      <c r="Y559" s="14" t="s">
        <v>58</v>
      </c>
      <c r="Z559" s="14" t="s">
        <v>58</v>
      </c>
    </row>
    <row r="560" spans="2:26" x14ac:dyDescent="0.2">
      <c r="B560" s="12">
        <v>16</v>
      </c>
      <c r="C560" s="14" t="s">
        <v>58</v>
      </c>
      <c r="D560" s="14" t="s">
        <v>58</v>
      </c>
      <c r="E560" s="14" t="s">
        <v>58</v>
      </c>
      <c r="F560" s="14" t="s">
        <v>58</v>
      </c>
      <c r="G560" s="14" t="s">
        <v>58</v>
      </c>
      <c r="H560" s="14" t="s">
        <v>58</v>
      </c>
      <c r="I560" s="14" t="s">
        <v>58</v>
      </c>
      <c r="J560" s="14" t="s">
        <v>58</v>
      </c>
      <c r="K560" s="14" t="s">
        <v>58</v>
      </c>
      <c r="L560" s="14" t="s">
        <v>58</v>
      </c>
      <c r="M560" s="14" t="s">
        <v>58</v>
      </c>
      <c r="N560" s="14" t="s">
        <v>58</v>
      </c>
      <c r="O560" s="14" t="s">
        <v>58</v>
      </c>
      <c r="P560" s="14" t="s">
        <v>58</v>
      </c>
      <c r="Q560" s="14" t="s">
        <v>58</v>
      </c>
      <c r="R560" s="14" t="s">
        <v>58</v>
      </c>
      <c r="S560" s="14" t="s">
        <v>58</v>
      </c>
      <c r="T560" s="14" t="s">
        <v>58</v>
      </c>
      <c r="U560" s="14" t="s">
        <v>58</v>
      </c>
      <c r="V560" s="14" t="s">
        <v>58</v>
      </c>
      <c r="W560" s="14" t="s">
        <v>58</v>
      </c>
      <c r="X560" s="14" t="s">
        <v>58</v>
      </c>
      <c r="Y560" s="14" t="s">
        <v>58</v>
      </c>
      <c r="Z560" s="14" t="s">
        <v>58</v>
      </c>
    </row>
    <row r="561" spans="2:26" x14ac:dyDescent="0.2">
      <c r="B561" s="12">
        <v>17</v>
      </c>
      <c r="C561" s="14" t="s">
        <v>58</v>
      </c>
      <c r="D561" s="14" t="s">
        <v>58</v>
      </c>
      <c r="E561" s="14" t="s">
        <v>58</v>
      </c>
      <c r="F561" s="14" t="s">
        <v>58</v>
      </c>
      <c r="G561" s="14" t="s">
        <v>58</v>
      </c>
      <c r="H561" s="14" t="s">
        <v>58</v>
      </c>
      <c r="I561" s="14" t="s">
        <v>58</v>
      </c>
      <c r="J561" s="14" t="s">
        <v>58</v>
      </c>
      <c r="K561" s="14" t="s">
        <v>58</v>
      </c>
      <c r="L561" s="14" t="s">
        <v>58</v>
      </c>
      <c r="M561" s="14" t="s">
        <v>58</v>
      </c>
      <c r="N561" s="14" t="s">
        <v>58</v>
      </c>
      <c r="O561" s="14" t="s">
        <v>58</v>
      </c>
      <c r="P561" s="14" t="s">
        <v>58</v>
      </c>
      <c r="Q561" s="14" t="s">
        <v>58</v>
      </c>
      <c r="R561" s="14" t="s">
        <v>58</v>
      </c>
      <c r="S561" s="14" t="s">
        <v>58</v>
      </c>
      <c r="T561" s="14" t="s">
        <v>58</v>
      </c>
      <c r="U561" s="14" t="s">
        <v>58</v>
      </c>
      <c r="V561" s="14" t="s">
        <v>58</v>
      </c>
      <c r="W561" s="14" t="s">
        <v>58</v>
      </c>
      <c r="X561" s="14" t="s">
        <v>58</v>
      </c>
      <c r="Y561" s="14" t="s">
        <v>58</v>
      </c>
      <c r="Z561" s="14" t="s">
        <v>58</v>
      </c>
    </row>
    <row r="562" spans="2:26" x14ac:dyDescent="0.2">
      <c r="B562" s="12">
        <v>18</v>
      </c>
      <c r="C562" s="14" t="s">
        <v>58</v>
      </c>
      <c r="D562" s="14" t="s">
        <v>58</v>
      </c>
      <c r="E562" s="14" t="s">
        <v>58</v>
      </c>
      <c r="F562" s="14" t="s">
        <v>58</v>
      </c>
      <c r="G562" s="14" t="s">
        <v>58</v>
      </c>
      <c r="H562" s="14" t="s">
        <v>58</v>
      </c>
      <c r="I562" s="14" t="s">
        <v>58</v>
      </c>
      <c r="J562" s="14" t="s">
        <v>58</v>
      </c>
      <c r="K562" s="14" t="s">
        <v>58</v>
      </c>
      <c r="L562" s="14" t="s">
        <v>58</v>
      </c>
      <c r="M562" s="14" t="s">
        <v>58</v>
      </c>
      <c r="N562" s="14" t="s">
        <v>58</v>
      </c>
      <c r="O562" s="14" t="s">
        <v>58</v>
      </c>
      <c r="P562" s="14" t="s">
        <v>58</v>
      </c>
      <c r="Q562" s="14" t="s">
        <v>58</v>
      </c>
      <c r="R562" s="14" t="s">
        <v>58</v>
      </c>
      <c r="S562" s="14" t="s">
        <v>58</v>
      </c>
      <c r="T562" s="14" t="s">
        <v>58</v>
      </c>
      <c r="U562" s="14" t="s">
        <v>58</v>
      </c>
      <c r="V562" s="14" t="s">
        <v>58</v>
      </c>
      <c r="W562" s="14" t="s">
        <v>58</v>
      </c>
      <c r="X562" s="14" t="s">
        <v>58</v>
      </c>
      <c r="Y562" s="14" t="s">
        <v>58</v>
      </c>
      <c r="Z562" s="14" t="s">
        <v>58</v>
      </c>
    </row>
    <row r="563" spans="2:26" x14ac:dyDescent="0.2">
      <c r="B563" s="12">
        <v>19</v>
      </c>
      <c r="C563" s="14" t="s">
        <v>58</v>
      </c>
      <c r="D563" s="14" t="s">
        <v>58</v>
      </c>
      <c r="E563" s="14" t="s">
        <v>58</v>
      </c>
      <c r="F563" s="14" t="s">
        <v>58</v>
      </c>
      <c r="G563" s="14" t="s">
        <v>58</v>
      </c>
      <c r="H563" s="14" t="s">
        <v>58</v>
      </c>
      <c r="I563" s="14" t="s">
        <v>58</v>
      </c>
      <c r="J563" s="14" t="s">
        <v>58</v>
      </c>
      <c r="K563" s="14" t="s">
        <v>58</v>
      </c>
      <c r="L563" s="14" t="s">
        <v>58</v>
      </c>
      <c r="M563" s="14" t="s">
        <v>58</v>
      </c>
      <c r="N563" s="14" t="s">
        <v>58</v>
      </c>
      <c r="O563" s="14" t="s">
        <v>58</v>
      </c>
      <c r="P563" s="14" t="s">
        <v>58</v>
      </c>
      <c r="Q563" s="14" t="s">
        <v>58</v>
      </c>
      <c r="R563" s="14" t="s">
        <v>58</v>
      </c>
      <c r="S563" s="14" t="s">
        <v>58</v>
      </c>
      <c r="T563" s="14" t="s">
        <v>58</v>
      </c>
      <c r="U563" s="14" t="s">
        <v>58</v>
      </c>
      <c r="V563" s="14" t="s">
        <v>58</v>
      </c>
      <c r="W563" s="14" t="s">
        <v>58</v>
      </c>
      <c r="X563" s="14" t="s">
        <v>58</v>
      </c>
      <c r="Y563" s="14" t="s">
        <v>58</v>
      </c>
      <c r="Z563" s="14" t="s">
        <v>58</v>
      </c>
    </row>
    <row r="564" spans="2:26" x14ac:dyDescent="0.2">
      <c r="B564" s="12">
        <v>20</v>
      </c>
      <c r="C564" s="14" t="s">
        <v>58</v>
      </c>
      <c r="D564" s="14" t="s">
        <v>58</v>
      </c>
      <c r="E564" s="14" t="s">
        <v>58</v>
      </c>
      <c r="F564" s="14" t="s">
        <v>58</v>
      </c>
      <c r="G564" s="14" t="s">
        <v>58</v>
      </c>
      <c r="H564" s="14" t="s">
        <v>58</v>
      </c>
      <c r="I564" s="14" t="s">
        <v>58</v>
      </c>
      <c r="J564" s="14" t="s">
        <v>58</v>
      </c>
      <c r="K564" s="14" t="s">
        <v>58</v>
      </c>
      <c r="L564" s="14" t="s">
        <v>58</v>
      </c>
      <c r="M564" s="14" t="s">
        <v>58</v>
      </c>
      <c r="N564" s="14" t="s">
        <v>58</v>
      </c>
      <c r="O564" s="14" t="s">
        <v>58</v>
      </c>
      <c r="P564" s="14" t="s">
        <v>58</v>
      </c>
      <c r="Q564" s="14" t="s">
        <v>58</v>
      </c>
      <c r="R564" s="14" t="s">
        <v>58</v>
      </c>
      <c r="S564" s="14" t="s">
        <v>58</v>
      </c>
      <c r="T564" s="14" t="s">
        <v>58</v>
      </c>
      <c r="U564" s="14" t="s">
        <v>58</v>
      </c>
      <c r="V564" s="14" t="s">
        <v>58</v>
      </c>
      <c r="W564" s="14" t="s">
        <v>58</v>
      </c>
      <c r="X564" s="14" t="s">
        <v>58</v>
      </c>
      <c r="Y564" s="14" t="s">
        <v>58</v>
      </c>
      <c r="Z564" s="14" t="s">
        <v>58</v>
      </c>
    </row>
    <row r="565" spans="2:26" x14ac:dyDescent="0.2">
      <c r="B565" s="12">
        <v>21</v>
      </c>
      <c r="C565" s="14" t="s">
        <v>58</v>
      </c>
      <c r="D565" s="14" t="s">
        <v>58</v>
      </c>
      <c r="E565" s="14" t="s">
        <v>58</v>
      </c>
      <c r="F565" s="14" t="s">
        <v>58</v>
      </c>
      <c r="G565" s="14" t="s">
        <v>58</v>
      </c>
      <c r="H565" s="14" t="s">
        <v>58</v>
      </c>
      <c r="I565" s="14" t="s">
        <v>58</v>
      </c>
      <c r="J565" s="14" t="s">
        <v>58</v>
      </c>
      <c r="K565" s="14" t="s">
        <v>58</v>
      </c>
      <c r="L565" s="14" t="s">
        <v>58</v>
      </c>
      <c r="M565" s="14" t="s">
        <v>58</v>
      </c>
      <c r="N565" s="14" t="s">
        <v>58</v>
      </c>
      <c r="O565" s="14" t="s">
        <v>58</v>
      </c>
      <c r="P565" s="14" t="s">
        <v>58</v>
      </c>
      <c r="Q565" s="14" t="s">
        <v>58</v>
      </c>
      <c r="R565" s="14" t="s">
        <v>58</v>
      </c>
      <c r="S565" s="14" t="s">
        <v>58</v>
      </c>
      <c r="T565" s="14" t="s">
        <v>58</v>
      </c>
      <c r="U565" s="14" t="s">
        <v>58</v>
      </c>
      <c r="V565" s="14" t="s">
        <v>58</v>
      </c>
      <c r="W565" s="14" t="s">
        <v>58</v>
      </c>
      <c r="X565" s="14" t="s">
        <v>58</v>
      </c>
      <c r="Y565" s="14" t="s">
        <v>58</v>
      </c>
      <c r="Z565" s="14" t="s">
        <v>58</v>
      </c>
    </row>
    <row r="566" spans="2:26" x14ac:dyDescent="0.2">
      <c r="B566" s="12">
        <v>22</v>
      </c>
      <c r="C566" s="14" t="s">
        <v>58</v>
      </c>
      <c r="D566" s="14" t="s">
        <v>58</v>
      </c>
      <c r="E566" s="14" t="s">
        <v>58</v>
      </c>
      <c r="F566" s="14" t="s">
        <v>58</v>
      </c>
      <c r="G566" s="14" t="s">
        <v>58</v>
      </c>
      <c r="H566" s="14" t="s">
        <v>58</v>
      </c>
      <c r="I566" s="14" t="s">
        <v>58</v>
      </c>
      <c r="J566" s="14" t="s">
        <v>58</v>
      </c>
      <c r="K566" s="14" t="s">
        <v>58</v>
      </c>
      <c r="L566" s="14" t="s">
        <v>58</v>
      </c>
      <c r="M566" s="14" t="s">
        <v>58</v>
      </c>
      <c r="N566" s="14" t="s">
        <v>58</v>
      </c>
      <c r="O566" s="14" t="s">
        <v>58</v>
      </c>
      <c r="P566" s="14" t="s">
        <v>58</v>
      </c>
      <c r="Q566" s="14" t="s">
        <v>58</v>
      </c>
      <c r="R566" s="14" t="s">
        <v>58</v>
      </c>
      <c r="S566" s="14" t="s">
        <v>58</v>
      </c>
      <c r="T566" s="14" t="s">
        <v>58</v>
      </c>
      <c r="U566" s="14" t="s">
        <v>58</v>
      </c>
      <c r="V566" s="14" t="s">
        <v>58</v>
      </c>
      <c r="W566" s="14" t="s">
        <v>58</v>
      </c>
      <c r="X566" s="14" t="s">
        <v>58</v>
      </c>
      <c r="Y566" s="14" t="s">
        <v>58</v>
      </c>
      <c r="Z566" s="14" t="s">
        <v>58</v>
      </c>
    </row>
    <row r="567" spans="2:26" x14ac:dyDescent="0.2">
      <c r="B567" s="12">
        <v>23</v>
      </c>
      <c r="C567" s="14" t="s">
        <v>58</v>
      </c>
      <c r="D567" s="14" t="s">
        <v>58</v>
      </c>
      <c r="E567" s="14" t="s">
        <v>58</v>
      </c>
      <c r="F567" s="14" t="s">
        <v>58</v>
      </c>
      <c r="G567" s="14" t="s">
        <v>58</v>
      </c>
      <c r="H567" s="14" t="s">
        <v>58</v>
      </c>
      <c r="I567" s="14" t="s">
        <v>58</v>
      </c>
      <c r="J567" s="14" t="s">
        <v>58</v>
      </c>
      <c r="K567" s="14" t="s">
        <v>58</v>
      </c>
      <c r="L567" s="14" t="s">
        <v>58</v>
      </c>
      <c r="M567" s="14" t="s">
        <v>58</v>
      </c>
      <c r="N567" s="14" t="s">
        <v>58</v>
      </c>
      <c r="O567" s="14" t="s">
        <v>58</v>
      </c>
      <c r="P567" s="14" t="s">
        <v>58</v>
      </c>
      <c r="Q567" s="14" t="s">
        <v>58</v>
      </c>
      <c r="R567" s="14" t="s">
        <v>58</v>
      </c>
      <c r="S567" s="14" t="s">
        <v>58</v>
      </c>
      <c r="T567" s="14" t="s">
        <v>58</v>
      </c>
      <c r="U567" s="14" t="s">
        <v>58</v>
      </c>
      <c r="V567" s="14" t="s">
        <v>58</v>
      </c>
      <c r="W567" s="14" t="s">
        <v>58</v>
      </c>
      <c r="X567" s="14" t="s">
        <v>58</v>
      </c>
      <c r="Y567" s="14" t="s">
        <v>58</v>
      </c>
      <c r="Z567" s="14" t="s">
        <v>58</v>
      </c>
    </row>
    <row r="568" spans="2:26" x14ac:dyDescent="0.2">
      <c r="B568" s="12">
        <v>24</v>
      </c>
      <c r="C568" s="14" t="s">
        <v>58</v>
      </c>
      <c r="D568" s="14" t="s">
        <v>58</v>
      </c>
      <c r="E568" s="14" t="s">
        <v>58</v>
      </c>
      <c r="F568" s="14" t="s">
        <v>58</v>
      </c>
      <c r="G568" s="14" t="s">
        <v>58</v>
      </c>
      <c r="H568" s="14" t="s">
        <v>58</v>
      </c>
      <c r="I568" s="14" t="s">
        <v>58</v>
      </c>
      <c r="J568" s="14" t="s">
        <v>58</v>
      </c>
      <c r="K568" s="14" t="s">
        <v>58</v>
      </c>
      <c r="L568" s="14" t="s">
        <v>58</v>
      </c>
      <c r="M568" s="14" t="s">
        <v>58</v>
      </c>
      <c r="N568" s="14" t="s">
        <v>58</v>
      </c>
      <c r="O568" s="14" t="s">
        <v>58</v>
      </c>
      <c r="P568" s="14" t="s">
        <v>58</v>
      </c>
      <c r="Q568" s="14" t="s">
        <v>58</v>
      </c>
      <c r="R568" s="14" t="s">
        <v>58</v>
      </c>
      <c r="S568" s="14" t="s">
        <v>58</v>
      </c>
      <c r="T568" s="14" t="s">
        <v>58</v>
      </c>
      <c r="U568" s="14" t="s">
        <v>58</v>
      </c>
      <c r="V568" s="14" t="s">
        <v>58</v>
      </c>
      <c r="W568" s="14" t="s">
        <v>58</v>
      </c>
      <c r="X568" s="14" t="s">
        <v>58</v>
      </c>
      <c r="Y568" s="14" t="s">
        <v>58</v>
      </c>
      <c r="Z568" s="14" t="s">
        <v>58</v>
      </c>
    </row>
    <row r="569" spans="2:26" x14ac:dyDescent="0.2">
      <c r="B569" s="12">
        <v>25</v>
      </c>
      <c r="C569" s="14" t="s">
        <v>58</v>
      </c>
      <c r="D569" s="14" t="s">
        <v>58</v>
      </c>
      <c r="E569" s="14" t="s">
        <v>58</v>
      </c>
      <c r="F569" s="14" t="s">
        <v>58</v>
      </c>
      <c r="G569" s="14" t="s">
        <v>58</v>
      </c>
      <c r="H569" s="14" t="s">
        <v>58</v>
      </c>
      <c r="I569" s="14" t="s">
        <v>58</v>
      </c>
      <c r="J569" s="14" t="s">
        <v>58</v>
      </c>
      <c r="K569" s="14" t="s">
        <v>58</v>
      </c>
      <c r="L569" s="14" t="s">
        <v>58</v>
      </c>
      <c r="M569" s="14" t="s">
        <v>58</v>
      </c>
      <c r="N569" s="14" t="s">
        <v>58</v>
      </c>
      <c r="O569" s="14" t="s">
        <v>58</v>
      </c>
      <c r="P569" s="14" t="s">
        <v>58</v>
      </c>
      <c r="Q569" s="14" t="s">
        <v>58</v>
      </c>
      <c r="R569" s="14" t="s">
        <v>58</v>
      </c>
      <c r="S569" s="14" t="s">
        <v>58</v>
      </c>
      <c r="T569" s="14" t="s">
        <v>58</v>
      </c>
      <c r="U569" s="14" t="s">
        <v>58</v>
      </c>
      <c r="V569" s="14" t="s">
        <v>58</v>
      </c>
      <c r="W569" s="14" t="s">
        <v>58</v>
      </c>
      <c r="X569" s="14" t="s">
        <v>58</v>
      </c>
      <c r="Y569" s="14" t="s">
        <v>58</v>
      </c>
      <c r="Z569" s="14" t="s">
        <v>58</v>
      </c>
    </row>
    <row r="570" spans="2:26" x14ac:dyDescent="0.2">
      <c r="B570" s="12">
        <v>26</v>
      </c>
      <c r="C570" s="14" t="s">
        <v>58</v>
      </c>
      <c r="D570" s="14" t="s">
        <v>58</v>
      </c>
      <c r="E570" s="14" t="s">
        <v>58</v>
      </c>
      <c r="F570" s="14" t="s">
        <v>58</v>
      </c>
      <c r="G570" s="14" t="s">
        <v>58</v>
      </c>
      <c r="H570" s="14" t="s">
        <v>58</v>
      </c>
      <c r="I570" s="14" t="s">
        <v>58</v>
      </c>
      <c r="J570" s="14" t="s">
        <v>58</v>
      </c>
      <c r="K570" s="14" t="s">
        <v>58</v>
      </c>
      <c r="L570" s="14" t="s">
        <v>58</v>
      </c>
      <c r="M570" s="14" t="s">
        <v>58</v>
      </c>
      <c r="N570" s="14" t="s">
        <v>58</v>
      </c>
      <c r="O570" s="14" t="s">
        <v>58</v>
      </c>
      <c r="P570" s="14" t="s">
        <v>58</v>
      </c>
      <c r="Q570" s="14" t="s">
        <v>58</v>
      </c>
      <c r="R570" s="14" t="s">
        <v>58</v>
      </c>
      <c r="S570" s="14" t="s">
        <v>58</v>
      </c>
      <c r="T570" s="14" t="s">
        <v>58</v>
      </c>
      <c r="U570" s="14" t="s">
        <v>58</v>
      </c>
      <c r="V570" s="14" t="s">
        <v>58</v>
      </c>
      <c r="W570" s="14" t="s">
        <v>58</v>
      </c>
      <c r="X570" s="14" t="s">
        <v>58</v>
      </c>
      <c r="Y570" s="14" t="s">
        <v>58</v>
      </c>
      <c r="Z570" s="14" t="s">
        <v>58</v>
      </c>
    </row>
    <row r="571" spans="2:26" x14ac:dyDescent="0.2">
      <c r="B571" s="12">
        <v>27</v>
      </c>
      <c r="C571" s="14" t="s">
        <v>58</v>
      </c>
      <c r="D571" s="14" t="s">
        <v>58</v>
      </c>
      <c r="E571" s="14" t="s">
        <v>58</v>
      </c>
      <c r="F571" s="14" t="s">
        <v>58</v>
      </c>
      <c r="G571" s="14" t="s">
        <v>58</v>
      </c>
      <c r="H571" s="14" t="s">
        <v>58</v>
      </c>
      <c r="I571" s="14" t="s">
        <v>58</v>
      </c>
      <c r="J571" s="14" t="s">
        <v>58</v>
      </c>
      <c r="K571" s="14" t="s">
        <v>58</v>
      </c>
      <c r="L571" s="14" t="s">
        <v>58</v>
      </c>
      <c r="M571" s="14" t="s">
        <v>58</v>
      </c>
      <c r="N571" s="14" t="s">
        <v>58</v>
      </c>
      <c r="O571" s="14" t="s">
        <v>58</v>
      </c>
      <c r="P571" s="14" t="s">
        <v>58</v>
      </c>
      <c r="Q571" s="14" t="s">
        <v>58</v>
      </c>
      <c r="R571" s="14" t="s">
        <v>58</v>
      </c>
      <c r="S571" s="14" t="s">
        <v>58</v>
      </c>
      <c r="T571" s="14" t="s">
        <v>58</v>
      </c>
      <c r="U571" s="14" t="s">
        <v>58</v>
      </c>
      <c r="V571" s="14" t="s">
        <v>58</v>
      </c>
      <c r="W571" s="14" t="s">
        <v>58</v>
      </c>
      <c r="X571" s="14" t="s">
        <v>58</v>
      </c>
      <c r="Y571" s="14" t="s">
        <v>58</v>
      </c>
      <c r="Z571" s="14" t="s">
        <v>58</v>
      </c>
    </row>
    <row r="572" spans="2:26" x14ac:dyDescent="0.2">
      <c r="B572" s="12">
        <v>28</v>
      </c>
      <c r="C572" s="14" t="s">
        <v>58</v>
      </c>
      <c r="D572" s="14" t="s">
        <v>58</v>
      </c>
      <c r="E572" s="14" t="s">
        <v>58</v>
      </c>
      <c r="F572" s="14" t="s">
        <v>58</v>
      </c>
      <c r="G572" s="14" t="s">
        <v>58</v>
      </c>
      <c r="H572" s="14" t="s">
        <v>58</v>
      </c>
      <c r="I572" s="14" t="s">
        <v>58</v>
      </c>
      <c r="J572" s="14" t="s">
        <v>58</v>
      </c>
      <c r="K572" s="14" t="s">
        <v>58</v>
      </c>
      <c r="L572" s="14" t="s">
        <v>58</v>
      </c>
      <c r="M572" s="14" t="s">
        <v>58</v>
      </c>
      <c r="N572" s="14" t="s">
        <v>58</v>
      </c>
      <c r="O572" s="14" t="s">
        <v>58</v>
      </c>
      <c r="P572" s="14" t="s">
        <v>58</v>
      </c>
      <c r="Q572" s="14" t="s">
        <v>58</v>
      </c>
      <c r="R572" s="14" t="s">
        <v>58</v>
      </c>
      <c r="S572" s="14" t="s">
        <v>58</v>
      </c>
      <c r="T572" s="14" t="s">
        <v>58</v>
      </c>
      <c r="U572" s="14" t="s">
        <v>58</v>
      </c>
      <c r="V572" s="14" t="s">
        <v>58</v>
      </c>
      <c r="W572" s="14" t="s">
        <v>58</v>
      </c>
      <c r="X572" s="14" t="s">
        <v>58</v>
      </c>
      <c r="Y572" s="14" t="s">
        <v>58</v>
      </c>
      <c r="Z572" s="14" t="s">
        <v>58</v>
      </c>
    </row>
    <row r="573" spans="2:26" x14ac:dyDescent="0.2">
      <c r="B573" s="12">
        <v>29</v>
      </c>
      <c r="C573" s="14" t="s">
        <v>58</v>
      </c>
      <c r="D573" s="14" t="s">
        <v>58</v>
      </c>
      <c r="E573" s="14" t="s">
        <v>58</v>
      </c>
      <c r="F573" s="14" t="s">
        <v>58</v>
      </c>
      <c r="G573" s="14" t="s">
        <v>58</v>
      </c>
      <c r="H573" s="14" t="s">
        <v>58</v>
      </c>
      <c r="I573" s="14" t="s">
        <v>58</v>
      </c>
      <c r="J573" s="14" t="s">
        <v>58</v>
      </c>
      <c r="K573" s="14" t="s">
        <v>58</v>
      </c>
      <c r="L573" s="14" t="s">
        <v>58</v>
      </c>
      <c r="M573" s="14" t="s">
        <v>58</v>
      </c>
      <c r="N573" s="14" t="s">
        <v>58</v>
      </c>
      <c r="O573" s="14" t="s">
        <v>58</v>
      </c>
      <c r="P573" s="14" t="s">
        <v>58</v>
      </c>
      <c r="Q573" s="14" t="s">
        <v>58</v>
      </c>
      <c r="R573" s="14" t="s">
        <v>58</v>
      </c>
      <c r="S573" s="14" t="s">
        <v>58</v>
      </c>
      <c r="T573" s="14" t="s">
        <v>58</v>
      </c>
      <c r="U573" s="14" t="s">
        <v>58</v>
      </c>
      <c r="V573" s="14" t="s">
        <v>58</v>
      </c>
      <c r="W573" s="14" t="s">
        <v>58</v>
      </c>
      <c r="X573" s="14" t="s">
        <v>58</v>
      </c>
      <c r="Y573" s="14" t="s">
        <v>58</v>
      </c>
      <c r="Z573" s="14" t="s">
        <v>58</v>
      </c>
    </row>
    <row r="574" spans="2:26" x14ac:dyDescent="0.2">
      <c r="B574" s="12">
        <v>30</v>
      </c>
      <c r="C574" s="14" t="s">
        <v>58</v>
      </c>
      <c r="D574" s="14" t="s">
        <v>58</v>
      </c>
      <c r="E574" s="14" t="s">
        <v>58</v>
      </c>
      <c r="F574" s="14" t="s">
        <v>58</v>
      </c>
      <c r="G574" s="14" t="s">
        <v>58</v>
      </c>
      <c r="H574" s="14" t="s">
        <v>58</v>
      </c>
      <c r="I574" s="14" t="s">
        <v>58</v>
      </c>
      <c r="J574" s="14" t="s">
        <v>58</v>
      </c>
      <c r="K574" s="14" t="s">
        <v>58</v>
      </c>
      <c r="L574" s="14" t="s">
        <v>58</v>
      </c>
      <c r="M574" s="14" t="s">
        <v>58</v>
      </c>
      <c r="N574" s="14" t="s">
        <v>58</v>
      </c>
      <c r="O574" s="14" t="s">
        <v>58</v>
      </c>
      <c r="P574" s="14" t="s">
        <v>58</v>
      </c>
      <c r="Q574" s="14" t="s">
        <v>58</v>
      </c>
      <c r="R574" s="14" t="s">
        <v>58</v>
      </c>
      <c r="S574" s="14" t="s">
        <v>58</v>
      </c>
      <c r="T574" s="14" t="s">
        <v>58</v>
      </c>
      <c r="U574" s="14" t="s">
        <v>58</v>
      </c>
      <c r="V574" s="14" t="s">
        <v>58</v>
      </c>
      <c r="W574" s="14" t="s">
        <v>58</v>
      </c>
      <c r="X574" s="14" t="s">
        <v>58</v>
      </c>
      <c r="Y574" s="14" t="s">
        <v>58</v>
      </c>
      <c r="Z574" s="14" t="s">
        <v>58</v>
      </c>
    </row>
    <row r="575" spans="2:26" x14ac:dyDescent="0.2">
      <c r="B575" s="12">
        <v>31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2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3" spans="2:26" x14ac:dyDescent="0.2">
      <c r="B3" s="9"/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56</v>
      </c>
      <c r="I6" s="3" t="s">
        <v>56</v>
      </c>
      <c r="J6" s="3" t="s">
        <v>56</v>
      </c>
      <c r="K6" s="3" t="s">
        <v>56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6.19</v>
      </c>
      <c r="I9" s="6">
        <v>6.19</v>
      </c>
      <c r="J9" s="6">
        <v>6.19</v>
      </c>
      <c r="K9" s="6">
        <v>6.19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1120.47</v>
      </c>
      <c r="D45" s="11">
        <v>1020.07</v>
      </c>
      <c r="E45" s="11">
        <v>967.44</v>
      </c>
      <c r="F45" s="11">
        <v>927.34</v>
      </c>
      <c r="G45" s="11">
        <v>891.48</v>
      </c>
      <c r="H45" s="11">
        <v>942.57</v>
      </c>
      <c r="I45" s="11">
        <v>1090.8399999999999</v>
      </c>
      <c r="J45" s="11">
        <v>1450.63</v>
      </c>
      <c r="K45" s="11">
        <v>1538.12</v>
      </c>
      <c r="L45" s="11">
        <v>1590.41</v>
      </c>
      <c r="M45" s="11">
        <v>1633.11</v>
      </c>
      <c r="N45" s="11">
        <v>1676.19</v>
      </c>
      <c r="O45" s="11">
        <v>1580.52</v>
      </c>
      <c r="P45" s="11">
        <v>1677.7</v>
      </c>
      <c r="Q45" s="11">
        <v>1583.94</v>
      </c>
      <c r="R45" s="11">
        <v>1543.97</v>
      </c>
      <c r="S45" s="11">
        <v>1586.37</v>
      </c>
      <c r="T45" s="11">
        <v>1555.41</v>
      </c>
      <c r="U45" s="11">
        <v>1516.97</v>
      </c>
      <c r="V45" s="11">
        <v>1501.99</v>
      </c>
      <c r="W45" s="11">
        <v>1503.27</v>
      </c>
      <c r="X45" s="11">
        <v>1525.59</v>
      </c>
      <c r="Y45" s="11">
        <v>1408.18</v>
      </c>
      <c r="Z45" s="11">
        <v>1051.72</v>
      </c>
    </row>
    <row r="46" spans="2:26" x14ac:dyDescent="0.2">
      <c r="B46" s="12">
        <v>2</v>
      </c>
      <c r="C46" s="11">
        <v>1053.8</v>
      </c>
      <c r="D46" s="11">
        <v>951.95</v>
      </c>
      <c r="E46" s="11">
        <v>918.01</v>
      </c>
      <c r="F46" s="11">
        <v>891.47</v>
      </c>
      <c r="G46" s="11">
        <v>867.48</v>
      </c>
      <c r="H46" s="11">
        <v>824.84</v>
      </c>
      <c r="I46" s="11">
        <v>1070.5999999999999</v>
      </c>
      <c r="J46" s="11">
        <v>1254.05</v>
      </c>
      <c r="K46" s="11">
        <v>1392.56</v>
      </c>
      <c r="L46" s="11">
        <v>1469.14</v>
      </c>
      <c r="M46" s="11">
        <v>1508.7</v>
      </c>
      <c r="N46" s="11">
        <v>1507.75</v>
      </c>
      <c r="O46" s="11">
        <v>1517.41</v>
      </c>
      <c r="P46" s="11">
        <v>1537.62</v>
      </c>
      <c r="Q46" s="11">
        <v>1621.39</v>
      </c>
      <c r="R46" s="11">
        <v>1597.51</v>
      </c>
      <c r="S46" s="11">
        <v>1662.58</v>
      </c>
      <c r="T46" s="11">
        <v>1636.71</v>
      </c>
      <c r="U46" s="11">
        <v>1605.92</v>
      </c>
      <c r="V46" s="11">
        <v>1371.48</v>
      </c>
      <c r="W46" s="11">
        <v>1431.28</v>
      </c>
      <c r="X46" s="11">
        <v>1382.91</v>
      </c>
      <c r="Y46" s="11">
        <v>1143.78</v>
      </c>
      <c r="Z46" s="11">
        <v>1082.69</v>
      </c>
    </row>
    <row r="47" spans="2:26" x14ac:dyDescent="0.2">
      <c r="B47" s="12">
        <v>3</v>
      </c>
      <c r="C47" s="11">
        <v>1047.0999999999999</v>
      </c>
      <c r="D47" s="11">
        <v>936.33</v>
      </c>
      <c r="E47" s="11">
        <v>893.66</v>
      </c>
      <c r="F47" s="11">
        <v>885.08</v>
      </c>
      <c r="G47" s="11">
        <v>877.96</v>
      </c>
      <c r="H47" s="11">
        <v>900.36</v>
      </c>
      <c r="I47" s="11">
        <v>1166.06</v>
      </c>
      <c r="J47" s="11">
        <v>1382.74</v>
      </c>
      <c r="K47" s="11">
        <v>1496.28</v>
      </c>
      <c r="L47" s="11">
        <v>1536.95</v>
      </c>
      <c r="M47" s="11">
        <v>1571.3</v>
      </c>
      <c r="N47" s="11">
        <v>1569.07</v>
      </c>
      <c r="O47" s="11">
        <v>1606.52</v>
      </c>
      <c r="P47" s="11">
        <v>1606.94</v>
      </c>
      <c r="Q47" s="11">
        <v>1527.68</v>
      </c>
      <c r="R47" s="11">
        <v>1495.54</v>
      </c>
      <c r="S47" s="11">
        <v>1631.82</v>
      </c>
      <c r="T47" s="11">
        <v>1620.58</v>
      </c>
      <c r="U47" s="11">
        <v>1632.16</v>
      </c>
      <c r="V47" s="11">
        <v>1608.58</v>
      </c>
      <c r="W47" s="11">
        <v>1670.67</v>
      </c>
      <c r="X47" s="11">
        <v>1521.71</v>
      </c>
      <c r="Y47" s="11">
        <v>1536.5</v>
      </c>
      <c r="Z47" s="11">
        <v>1385.25</v>
      </c>
    </row>
    <row r="48" spans="2:26" x14ac:dyDescent="0.2">
      <c r="B48" s="12">
        <v>4</v>
      </c>
      <c r="C48" s="11">
        <v>1316.79</v>
      </c>
      <c r="D48" s="11">
        <v>1148.78</v>
      </c>
      <c r="E48" s="11">
        <v>1031.67</v>
      </c>
      <c r="F48" s="11">
        <v>988.97</v>
      </c>
      <c r="G48" s="11">
        <v>928.85</v>
      </c>
      <c r="H48" s="11">
        <v>958.23</v>
      </c>
      <c r="I48" s="11">
        <v>1103.8399999999999</v>
      </c>
      <c r="J48" s="11">
        <v>1235.08</v>
      </c>
      <c r="K48" s="11">
        <v>1472.06</v>
      </c>
      <c r="L48" s="11">
        <v>1552.55</v>
      </c>
      <c r="M48" s="11">
        <v>1599.89</v>
      </c>
      <c r="N48" s="11">
        <v>1616.34</v>
      </c>
      <c r="O48" s="11">
        <v>1672.18</v>
      </c>
      <c r="P48" s="11">
        <v>1653.66</v>
      </c>
      <c r="Q48" s="11">
        <v>1647.48</v>
      </c>
      <c r="R48" s="11">
        <v>1645.38</v>
      </c>
      <c r="S48" s="11">
        <v>1636.73</v>
      </c>
      <c r="T48" s="11">
        <v>1628.74</v>
      </c>
      <c r="U48" s="11">
        <v>1614.96</v>
      </c>
      <c r="V48" s="11">
        <v>1550.59</v>
      </c>
      <c r="W48" s="11">
        <v>1584.68</v>
      </c>
      <c r="X48" s="11">
        <v>1604.15</v>
      </c>
      <c r="Y48" s="11">
        <v>1566.69</v>
      </c>
      <c r="Z48" s="11">
        <v>1435.09</v>
      </c>
    </row>
    <row r="49" spans="2:26" x14ac:dyDescent="0.2">
      <c r="B49" s="12">
        <v>5</v>
      </c>
      <c r="C49" s="11">
        <v>1234.51</v>
      </c>
      <c r="D49" s="11">
        <v>1097.9100000000001</v>
      </c>
      <c r="E49" s="11">
        <v>987.91</v>
      </c>
      <c r="F49" s="11">
        <v>930.48</v>
      </c>
      <c r="G49" s="11">
        <v>866.27</v>
      </c>
      <c r="H49" s="11">
        <v>880.74</v>
      </c>
      <c r="I49" s="11">
        <v>901.56</v>
      </c>
      <c r="J49" s="11">
        <v>1070.1300000000001</v>
      </c>
      <c r="K49" s="11">
        <v>1304.26</v>
      </c>
      <c r="L49" s="11">
        <v>1489.95</v>
      </c>
      <c r="M49" s="11">
        <v>1577.67</v>
      </c>
      <c r="N49" s="11">
        <v>1600.94</v>
      </c>
      <c r="O49" s="11">
        <v>1590.48</v>
      </c>
      <c r="P49" s="11">
        <v>1589.23</v>
      </c>
      <c r="Q49" s="11">
        <v>1567.05</v>
      </c>
      <c r="R49" s="11">
        <v>1555.99</v>
      </c>
      <c r="S49" s="11">
        <v>1562.82</v>
      </c>
      <c r="T49" s="11">
        <v>1537.59</v>
      </c>
      <c r="U49" s="11">
        <v>1533.31</v>
      </c>
      <c r="V49" s="11">
        <v>1534.68</v>
      </c>
      <c r="W49" s="11">
        <v>1567.29</v>
      </c>
      <c r="X49" s="11">
        <v>1579.62</v>
      </c>
      <c r="Y49" s="11">
        <v>1559.36</v>
      </c>
      <c r="Z49" s="11">
        <v>1275.8499999999999</v>
      </c>
    </row>
    <row r="50" spans="2:26" x14ac:dyDescent="0.2">
      <c r="B50" s="12">
        <v>6</v>
      </c>
      <c r="C50" s="11">
        <v>1063.3</v>
      </c>
      <c r="D50" s="11">
        <v>947.62</v>
      </c>
      <c r="E50" s="11">
        <v>851.99</v>
      </c>
      <c r="F50" s="11">
        <v>815.85</v>
      </c>
      <c r="G50" s="11">
        <v>734.43</v>
      </c>
      <c r="H50" s="11">
        <v>795.53</v>
      </c>
      <c r="I50" s="11">
        <v>1038.03</v>
      </c>
      <c r="J50" s="11">
        <v>1269.32</v>
      </c>
      <c r="K50" s="11">
        <v>1368.29</v>
      </c>
      <c r="L50" s="11">
        <v>1483.8</v>
      </c>
      <c r="M50" s="11">
        <v>1496.2</v>
      </c>
      <c r="N50" s="11">
        <v>1489.58</v>
      </c>
      <c r="O50" s="11">
        <v>1490.63</v>
      </c>
      <c r="P50" s="11">
        <v>1481.12</v>
      </c>
      <c r="Q50" s="11">
        <v>1516.84</v>
      </c>
      <c r="R50" s="11">
        <v>1509.74</v>
      </c>
      <c r="S50" s="11">
        <v>1474.55</v>
      </c>
      <c r="T50" s="11">
        <v>1467.17</v>
      </c>
      <c r="U50" s="11">
        <v>1431.75</v>
      </c>
      <c r="V50" s="11">
        <v>1411.62</v>
      </c>
      <c r="W50" s="11">
        <v>1418.25</v>
      </c>
      <c r="X50" s="11">
        <v>1444.07</v>
      </c>
      <c r="Y50" s="11">
        <v>1218.82</v>
      </c>
      <c r="Z50" s="11">
        <v>1042.8900000000001</v>
      </c>
    </row>
    <row r="51" spans="2:26" x14ac:dyDescent="0.2">
      <c r="B51" s="12">
        <v>7</v>
      </c>
      <c r="C51" s="11">
        <v>967.4</v>
      </c>
      <c r="D51" s="11">
        <v>850.8</v>
      </c>
      <c r="E51" s="11">
        <v>819.15</v>
      </c>
      <c r="F51" s="11">
        <v>749.97</v>
      </c>
      <c r="G51" s="11">
        <v>716.85</v>
      </c>
      <c r="H51" s="11">
        <v>787.31</v>
      </c>
      <c r="I51" s="11">
        <v>1061.72</v>
      </c>
      <c r="J51" s="11">
        <v>1294.33</v>
      </c>
      <c r="K51" s="11">
        <v>1423.03</v>
      </c>
      <c r="L51" s="11">
        <v>1514.64</v>
      </c>
      <c r="M51" s="11">
        <v>1531.09</v>
      </c>
      <c r="N51" s="11">
        <v>1514.56</v>
      </c>
      <c r="O51" s="11">
        <v>1507.02</v>
      </c>
      <c r="P51" s="11">
        <v>1511.35</v>
      </c>
      <c r="Q51" s="11">
        <v>1621.14</v>
      </c>
      <c r="R51" s="11">
        <v>1570.75</v>
      </c>
      <c r="S51" s="11">
        <v>1549.69</v>
      </c>
      <c r="T51" s="11">
        <v>1497.54</v>
      </c>
      <c r="U51" s="11">
        <v>1468.24</v>
      </c>
      <c r="V51" s="11">
        <v>1454.13</v>
      </c>
      <c r="W51" s="11">
        <v>1455.21</v>
      </c>
      <c r="X51" s="11">
        <v>1462.52</v>
      </c>
      <c r="Y51" s="11">
        <v>1323.29</v>
      </c>
      <c r="Z51" s="11">
        <v>1097.42</v>
      </c>
    </row>
    <row r="52" spans="2:26" x14ac:dyDescent="0.2">
      <c r="B52" s="12">
        <v>8</v>
      </c>
      <c r="C52" s="11">
        <v>920.83</v>
      </c>
      <c r="D52" s="11">
        <v>838.76</v>
      </c>
      <c r="E52" s="11">
        <v>763.13</v>
      </c>
      <c r="F52" s="11">
        <v>599.15</v>
      </c>
      <c r="G52" s="11">
        <v>665.35</v>
      </c>
      <c r="H52" s="11">
        <v>683.62</v>
      </c>
      <c r="I52" s="11">
        <v>899.08</v>
      </c>
      <c r="J52" s="11">
        <v>1160.46</v>
      </c>
      <c r="K52" s="11">
        <v>1429.62</v>
      </c>
      <c r="L52" s="11">
        <v>1554.98</v>
      </c>
      <c r="M52" s="11">
        <v>1544.85</v>
      </c>
      <c r="N52" s="11">
        <v>1540.54</v>
      </c>
      <c r="O52" s="11">
        <v>1524.5</v>
      </c>
      <c r="P52" s="11">
        <v>1527.73</v>
      </c>
      <c r="Q52" s="11">
        <v>1668.46</v>
      </c>
      <c r="R52" s="11">
        <v>1639.57</v>
      </c>
      <c r="S52" s="11">
        <v>1575.16</v>
      </c>
      <c r="T52" s="11">
        <v>1485.11</v>
      </c>
      <c r="U52" s="11">
        <v>1462.3</v>
      </c>
      <c r="V52" s="11">
        <v>1460.94</v>
      </c>
      <c r="W52" s="11">
        <v>1446.25</v>
      </c>
      <c r="X52" s="11">
        <v>1477.68</v>
      </c>
      <c r="Y52" s="11">
        <v>1291.57</v>
      </c>
      <c r="Z52" s="11">
        <v>1018.72</v>
      </c>
    </row>
    <row r="53" spans="2:26" x14ac:dyDescent="0.2">
      <c r="B53" s="12">
        <v>9</v>
      </c>
      <c r="C53" s="11">
        <v>889.22</v>
      </c>
      <c r="D53" s="11">
        <v>807.68</v>
      </c>
      <c r="E53" s="11">
        <v>642.59</v>
      </c>
      <c r="F53" s="11">
        <v>194</v>
      </c>
      <c r="G53" s="11">
        <v>213.11</v>
      </c>
      <c r="H53" s="11">
        <v>697.42</v>
      </c>
      <c r="I53" s="11">
        <v>920.86</v>
      </c>
      <c r="J53" s="11">
        <v>1146.3399999999999</v>
      </c>
      <c r="K53" s="11">
        <v>1465.56</v>
      </c>
      <c r="L53" s="11">
        <v>1488.44</v>
      </c>
      <c r="M53" s="11">
        <v>1528.7</v>
      </c>
      <c r="N53" s="11">
        <v>1499.21</v>
      </c>
      <c r="O53" s="11">
        <v>1480.53</v>
      </c>
      <c r="P53" s="11">
        <v>1493.22</v>
      </c>
      <c r="Q53" s="11">
        <v>1651.99</v>
      </c>
      <c r="R53" s="11">
        <v>1630.03</v>
      </c>
      <c r="S53" s="11">
        <v>1618.35</v>
      </c>
      <c r="T53" s="11">
        <v>1539.75</v>
      </c>
      <c r="U53" s="11">
        <v>1488.26</v>
      </c>
      <c r="V53" s="11">
        <v>1475.11</v>
      </c>
      <c r="W53" s="11">
        <v>1457.98</v>
      </c>
      <c r="X53" s="11">
        <v>1497.25</v>
      </c>
      <c r="Y53" s="11">
        <v>1392.88</v>
      </c>
      <c r="Z53" s="11">
        <v>1030.68</v>
      </c>
    </row>
    <row r="54" spans="2:26" x14ac:dyDescent="0.2">
      <c r="B54" s="12">
        <v>10</v>
      </c>
      <c r="C54" s="11">
        <v>1019.49</v>
      </c>
      <c r="D54" s="11">
        <v>889.6</v>
      </c>
      <c r="E54" s="11">
        <v>848</v>
      </c>
      <c r="F54" s="11">
        <v>806.55</v>
      </c>
      <c r="G54" s="11">
        <v>789.83</v>
      </c>
      <c r="H54" s="11">
        <v>859.5</v>
      </c>
      <c r="I54" s="11">
        <v>1092.8800000000001</v>
      </c>
      <c r="J54" s="11">
        <v>1365.56</v>
      </c>
      <c r="K54" s="11">
        <v>1595.43</v>
      </c>
      <c r="L54" s="11">
        <v>1706.54</v>
      </c>
      <c r="M54" s="11">
        <v>1723.1</v>
      </c>
      <c r="N54" s="11">
        <v>1708.3</v>
      </c>
      <c r="O54" s="11">
        <v>1693.58</v>
      </c>
      <c r="P54" s="11">
        <v>1786.37</v>
      </c>
      <c r="Q54" s="11">
        <v>1814.85</v>
      </c>
      <c r="R54" s="11">
        <v>1776.94</v>
      </c>
      <c r="S54" s="11">
        <v>1750.2</v>
      </c>
      <c r="T54" s="11">
        <v>1636.94</v>
      </c>
      <c r="U54" s="11">
        <v>1667.12</v>
      </c>
      <c r="V54" s="11">
        <v>1632.19</v>
      </c>
      <c r="W54" s="11">
        <v>1598.3</v>
      </c>
      <c r="X54" s="11">
        <v>1598.39</v>
      </c>
      <c r="Y54" s="11">
        <v>1497.69</v>
      </c>
      <c r="Z54" s="11">
        <v>1122.06</v>
      </c>
    </row>
    <row r="55" spans="2:26" x14ac:dyDescent="0.2">
      <c r="B55" s="12">
        <v>11</v>
      </c>
      <c r="C55" s="11">
        <v>1080.3900000000001</v>
      </c>
      <c r="D55" s="11">
        <v>1015.68</v>
      </c>
      <c r="E55" s="11">
        <v>1015.02</v>
      </c>
      <c r="F55" s="11">
        <v>920.69</v>
      </c>
      <c r="G55" s="11">
        <v>911.83</v>
      </c>
      <c r="H55" s="11">
        <v>973.9</v>
      </c>
      <c r="I55" s="11">
        <v>1034.51</v>
      </c>
      <c r="J55" s="11">
        <v>1108.58</v>
      </c>
      <c r="K55" s="11">
        <v>1327.21</v>
      </c>
      <c r="L55" s="11">
        <v>1387.66</v>
      </c>
      <c r="M55" s="11">
        <v>1432.32</v>
      </c>
      <c r="N55" s="11">
        <v>1454.57</v>
      </c>
      <c r="O55" s="11">
        <v>1553.61</v>
      </c>
      <c r="P55" s="11">
        <v>1569.59</v>
      </c>
      <c r="Q55" s="11">
        <v>1578.49</v>
      </c>
      <c r="R55" s="11">
        <v>1566.27</v>
      </c>
      <c r="S55" s="11">
        <v>1587.06</v>
      </c>
      <c r="T55" s="11">
        <v>1680.11</v>
      </c>
      <c r="U55" s="11">
        <v>1601.22</v>
      </c>
      <c r="V55" s="11">
        <v>1471.43</v>
      </c>
      <c r="W55" s="11">
        <v>1464.62</v>
      </c>
      <c r="X55" s="11">
        <v>1458.8</v>
      </c>
      <c r="Y55" s="11">
        <v>1408.41</v>
      </c>
      <c r="Z55" s="11">
        <v>1108.08</v>
      </c>
    </row>
    <row r="56" spans="2:26" x14ac:dyDescent="0.2">
      <c r="B56" s="12">
        <v>12</v>
      </c>
      <c r="C56" s="11">
        <v>1043.0999999999999</v>
      </c>
      <c r="D56" s="11">
        <v>979.71</v>
      </c>
      <c r="E56" s="11">
        <v>935.82</v>
      </c>
      <c r="F56" s="11">
        <v>906.62</v>
      </c>
      <c r="G56" s="11">
        <v>883.18</v>
      </c>
      <c r="H56" s="11">
        <v>900.57</v>
      </c>
      <c r="I56" s="11">
        <v>926.55</v>
      </c>
      <c r="J56" s="11">
        <v>946.27</v>
      </c>
      <c r="K56" s="11">
        <v>1162.93</v>
      </c>
      <c r="L56" s="11">
        <v>1425.46</v>
      </c>
      <c r="M56" s="11">
        <v>1416.39</v>
      </c>
      <c r="N56" s="11">
        <v>1427.77</v>
      </c>
      <c r="O56" s="11">
        <v>1469.65</v>
      </c>
      <c r="P56" s="11">
        <v>1469.96</v>
      </c>
      <c r="Q56" s="11">
        <v>1496.18</v>
      </c>
      <c r="R56" s="11">
        <v>1471.23</v>
      </c>
      <c r="S56" s="11">
        <v>1481.62</v>
      </c>
      <c r="T56" s="11">
        <v>1545.61</v>
      </c>
      <c r="U56" s="11">
        <v>1528.63</v>
      </c>
      <c r="V56" s="11">
        <v>1448.91</v>
      </c>
      <c r="W56" s="11">
        <v>1449.42</v>
      </c>
      <c r="X56" s="11">
        <v>1498.19</v>
      </c>
      <c r="Y56" s="11">
        <v>1451.91</v>
      </c>
      <c r="Z56" s="11">
        <v>1132.33</v>
      </c>
    </row>
    <row r="57" spans="2:26" x14ac:dyDescent="0.2">
      <c r="B57" s="12">
        <v>13</v>
      </c>
      <c r="C57" s="11">
        <v>1057.18</v>
      </c>
      <c r="D57" s="11">
        <v>963.66</v>
      </c>
      <c r="E57" s="11">
        <v>917.76</v>
      </c>
      <c r="F57" s="11">
        <v>884.96</v>
      </c>
      <c r="G57" s="11">
        <v>845.18</v>
      </c>
      <c r="H57" s="11">
        <v>882.79</v>
      </c>
      <c r="I57" s="11">
        <v>906.72</v>
      </c>
      <c r="J57" s="11">
        <v>949.68</v>
      </c>
      <c r="K57" s="11">
        <v>1339.62</v>
      </c>
      <c r="L57" s="11">
        <v>1436.22</v>
      </c>
      <c r="M57" s="11">
        <v>1491.54</v>
      </c>
      <c r="N57" s="11">
        <v>1517.78</v>
      </c>
      <c r="O57" s="11">
        <v>1575.52</v>
      </c>
      <c r="P57" s="11">
        <v>1600.44</v>
      </c>
      <c r="Q57" s="11">
        <v>1608.87</v>
      </c>
      <c r="R57" s="11">
        <v>1604.39</v>
      </c>
      <c r="S57" s="11">
        <v>1615.28</v>
      </c>
      <c r="T57" s="11">
        <v>1628.65</v>
      </c>
      <c r="U57" s="11">
        <v>1612.25</v>
      </c>
      <c r="V57" s="11">
        <v>1606.28</v>
      </c>
      <c r="W57" s="11">
        <v>1581.19</v>
      </c>
      <c r="X57" s="11">
        <v>1587.47</v>
      </c>
      <c r="Y57" s="11">
        <v>1427.84</v>
      </c>
      <c r="Z57" s="11">
        <v>1058.94</v>
      </c>
    </row>
    <row r="58" spans="2:26" x14ac:dyDescent="0.2">
      <c r="B58" s="12">
        <v>14</v>
      </c>
      <c r="C58" s="11">
        <v>1030.1300000000001</v>
      </c>
      <c r="D58" s="11">
        <v>933.89</v>
      </c>
      <c r="E58" s="11">
        <v>902.49</v>
      </c>
      <c r="F58" s="11">
        <v>847.29</v>
      </c>
      <c r="G58" s="11">
        <v>842.36</v>
      </c>
      <c r="H58" s="11">
        <v>887.9</v>
      </c>
      <c r="I58" s="11">
        <v>939.45</v>
      </c>
      <c r="J58" s="11">
        <v>1136.26</v>
      </c>
      <c r="K58" s="11">
        <v>1447.17</v>
      </c>
      <c r="L58" s="11">
        <v>1501.98</v>
      </c>
      <c r="M58" s="11">
        <v>1516.01</v>
      </c>
      <c r="N58" s="11">
        <v>1483.16</v>
      </c>
      <c r="O58" s="11">
        <v>1471.97</v>
      </c>
      <c r="P58" s="11">
        <v>1530.7</v>
      </c>
      <c r="Q58" s="11">
        <v>1602.3</v>
      </c>
      <c r="R58" s="11">
        <v>1568.07</v>
      </c>
      <c r="S58" s="11">
        <v>1545.07</v>
      </c>
      <c r="T58" s="11">
        <v>1469.6</v>
      </c>
      <c r="U58" s="11">
        <v>1453.64</v>
      </c>
      <c r="V58" s="11">
        <v>1430.41</v>
      </c>
      <c r="W58" s="11">
        <v>1433.23</v>
      </c>
      <c r="X58" s="11">
        <v>1435.63</v>
      </c>
      <c r="Y58" s="11">
        <v>1110.1500000000001</v>
      </c>
      <c r="Z58" s="11">
        <v>939.9</v>
      </c>
    </row>
    <row r="59" spans="2:26" x14ac:dyDescent="0.2">
      <c r="B59" s="12">
        <v>15</v>
      </c>
      <c r="C59" s="11">
        <v>858.05</v>
      </c>
      <c r="D59" s="11">
        <v>821.51</v>
      </c>
      <c r="E59" s="11">
        <v>778.98</v>
      </c>
      <c r="F59" s="11">
        <v>566.94000000000005</v>
      </c>
      <c r="G59" s="11">
        <v>738.66</v>
      </c>
      <c r="H59" s="11">
        <v>808.84</v>
      </c>
      <c r="I59" s="11">
        <v>885.04</v>
      </c>
      <c r="J59" s="11">
        <v>1147.6600000000001</v>
      </c>
      <c r="K59" s="11">
        <v>1355.44</v>
      </c>
      <c r="L59" s="11">
        <v>1465.61</v>
      </c>
      <c r="M59" s="11">
        <v>1518.26</v>
      </c>
      <c r="N59" s="11">
        <v>1516.64</v>
      </c>
      <c r="O59" s="11">
        <v>1509.73</v>
      </c>
      <c r="P59" s="11">
        <v>1510.23</v>
      </c>
      <c r="Q59" s="11">
        <v>1562.56</v>
      </c>
      <c r="R59" s="11">
        <v>1539.67</v>
      </c>
      <c r="S59" s="11">
        <v>1500.22</v>
      </c>
      <c r="T59" s="11">
        <v>1497.49</v>
      </c>
      <c r="U59" s="11">
        <v>1440.79</v>
      </c>
      <c r="V59" s="11">
        <v>1408.87</v>
      </c>
      <c r="W59" s="11">
        <v>1381.94</v>
      </c>
      <c r="X59" s="11">
        <v>1372.65</v>
      </c>
      <c r="Y59" s="11">
        <v>1107.5899999999999</v>
      </c>
      <c r="Z59" s="11">
        <v>933.38</v>
      </c>
    </row>
    <row r="60" spans="2:26" x14ac:dyDescent="0.2">
      <c r="B60" s="12">
        <v>16</v>
      </c>
      <c r="C60" s="11">
        <v>927.47</v>
      </c>
      <c r="D60" s="11">
        <v>868.03</v>
      </c>
      <c r="E60" s="11">
        <v>846.27</v>
      </c>
      <c r="F60" s="11">
        <v>827.07</v>
      </c>
      <c r="G60" s="11">
        <v>820.91</v>
      </c>
      <c r="H60" s="11">
        <v>849.88</v>
      </c>
      <c r="I60" s="11">
        <v>1058.24</v>
      </c>
      <c r="J60" s="11">
        <v>1329.76</v>
      </c>
      <c r="K60" s="11">
        <v>1460.13</v>
      </c>
      <c r="L60" s="11">
        <v>1561.85</v>
      </c>
      <c r="M60" s="11">
        <v>1594.39</v>
      </c>
      <c r="N60" s="11">
        <v>1592.3</v>
      </c>
      <c r="O60" s="11">
        <v>1662.16</v>
      </c>
      <c r="P60" s="11">
        <v>1675.29</v>
      </c>
      <c r="Q60" s="11">
        <v>1747.26</v>
      </c>
      <c r="R60" s="11">
        <v>1696.38</v>
      </c>
      <c r="S60" s="11">
        <v>1627.1</v>
      </c>
      <c r="T60" s="11">
        <v>1585.43</v>
      </c>
      <c r="U60" s="11">
        <v>1511.02</v>
      </c>
      <c r="V60" s="11">
        <v>1490.16</v>
      </c>
      <c r="W60" s="11">
        <v>1500.58</v>
      </c>
      <c r="X60" s="11">
        <v>1500.58</v>
      </c>
      <c r="Y60" s="11">
        <v>1261.98</v>
      </c>
      <c r="Z60" s="11">
        <v>1025.9000000000001</v>
      </c>
    </row>
    <row r="61" spans="2:26" x14ac:dyDescent="0.2">
      <c r="B61" s="12">
        <v>17</v>
      </c>
      <c r="C61" s="11">
        <v>917.11</v>
      </c>
      <c r="D61" s="11">
        <v>836.6</v>
      </c>
      <c r="E61" s="11">
        <v>788.49</v>
      </c>
      <c r="F61" s="11">
        <v>615.22</v>
      </c>
      <c r="G61" s="11">
        <v>741.85</v>
      </c>
      <c r="H61" s="11">
        <v>802.28</v>
      </c>
      <c r="I61" s="11">
        <v>1048.18</v>
      </c>
      <c r="J61" s="11">
        <v>1311.48</v>
      </c>
      <c r="K61" s="11">
        <v>1451.05</v>
      </c>
      <c r="L61" s="11">
        <v>1561.39</v>
      </c>
      <c r="M61" s="11">
        <v>1565.67</v>
      </c>
      <c r="N61" s="11">
        <v>1568.43</v>
      </c>
      <c r="O61" s="11">
        <v>1526.58</v>
      </c>
      <c r="P61" s="11">
        <v>1688.62</v>
      </c>
      <c r="Q61" s="11">
        <v>1721.19</v>
      </c>
      <c r="R61" s="11">
        <v>1635.75</v>
      </c>
      <c r="S61" s="11">
        <v>1704.55</v>
      </c>
      <c r="T61" s="11">
        <v>1675.38</v>
      </c>
      <c r="U61" s="11">
        <v>1627.78</v>
      </c>
      <c r="V61" s="11">
        <v>1520.07</v>
      </c>
      <c r="W61" s="11">
        <v>1484.84</v>
      </c>
      <c r="X61" s="11">
        <v>1547.28</v>
      </c>
      <c r="Y61" s="11">
        <v>1362.64</v>
      </c>
      <c r="Z61" s="11">
        <v>1050.19</v>
      </c>
    </row>
    <row r="62" spans="2:26" x14ac:dyDescent="0.2">
      <c r="B62" s="12">
        <v>18</v>
      </c>
      <c r="C62" s="11">
        <v>1077.26</v>
      </c>
      <c r="D62" s="11">
        <v>886.72</v>
      </c>
      <c r="E62" s="11">
        <v>831.79</v>
      </c>
      <c r="F62" s="11">
        <v>763.1</v>
      </c>
      <c r="G62" s="11">
        <v>717.68</v>
      </c>
      <c r="H62" s="11">
        <v>801.21</v>
      </c>
      <c r="I62" s="11">
        <v>893.72</v>
      </c>
      <c r="J62" s="11">
        <v>1027.06</v>
      </c>
      <c r="K62" s="11">
        <v>1320.01</v>
      </c>
      <c r="L62" s="11">
        <v>1444.4</v>
      </c>
      <c r="M62" s="11">
        <v>1480.9</v>
      </c>
      <c r="N62" s="11">
        <v>1499.75</v>
      </c>
      <c r="O62" s="11">
        <v>1531.09</v>
      </c>
      <c r="P62" s="11">
        <v>1607.62</v>
      </c>
      <c r="Q62" s="11">
        <v>1613.68</v>
      </c>
      <c r="R62" s="11">
        <v>1607.45</v>
      </c>
      <c r="S62" s="11">
        <v>1600.14</v>
      </c>
      <c r="T62" s="11">
        <v>1578.89</v>
      </c>
      <c r="U62" s="11">
        <v>1474.97</v>
      </c>
      <c r="V62" s="11">
        <v>1434.54</v>
      </c>
      <c r="W62" s="11">
        <v>1429.5</v>
      </c>
      <c r="X62" s="11">
        <v>1445.1</v>
      </c>
      <c r="Y62" s="11">
        <v>1392.17</v>
      </c>
      <c r="Z62" s="11">
        <v>1078.3900000000001</v>
      </c>
    </row>
    <row r="63" spans="2:26" x14ac:dyDescent="0.2">
      <c r="B63" s="12">
        <v>19</v>
      </c>
      <c r="C63" s="11">
        <v>1044.25</v>
      </c>
      <c r="D63" s="11">
        <v>924.1</v>
      </c>
      <c r="E63" s="11">
        <v>857.82</v>
      </c>
      <c r="F63" s="11">
        <v>798.22</v>
      </c>
      <c r="G63" s="11">
        <v>770.08</v>
      </c>
      <c r="H63" s="11">
        <v>788.02</v>
      </c>
      <c r="I63" s="11">
        <v>849.33</v>
      </c>
      <c r="J63" s="11">
        <v>977.02</v>
      </c>
      <c r="K63" s="11">
        <v>1208.98</v>
      </c>
      <c r="L63" s="11">
        <v>1423.49</v>
      </c>
      <c r="M63" s="11">
        <v>1451.98</v>
      </c>
      <c r="N63" s="11">
        <v>1492.16</v>
      </c>
      <c r="O63" s="11">
        <v>1496.03</v>
      </c>
      <c r="P63" s="11">
        <v>1530.08</v>
      </c>
      <c r="Q63" s="11">
        <v>1532.17</v>
      </c>
      <c r="R63" s="11">
        <v>1532.44</v>
      </c>
      <c r="S63" s="11">
        <v>1485.46</v>
      </c>
      <c r="T63" s="11">
        <v>1558.1</v>
      </c>
      <c r="U63" s="11">
        <v>1491.37</v>
      </c>
      <c r="V63" s="11">
        <v>1456.06</v>
      </c>
      <c r="W63" s="11">
        <v>1428.38</v>
      </c>
      <c r="X63" s="11">
        <v>1478.34</v>
      </c>
      <c r="Y63" s="11">
        <v>1363.9</v>
      </c>
      <c r="Z63" s="11">
        <v>1090.95</v>
      </c>
    </row>
    <row r="64" spans="2:26" x14ac:dyDescent="0.2">
      <c r="B64" s="12">
        <v>20</v>
      </c>
      <c r="C64" s="11">
        <v>1046.24</v>
      </c>
      <c r="D64" s="11">
        <v>933.98</v>
      </c>
      <c r="E64" s="11">
        <v>901.9</v>
      </c>
      <c r="F64" s="11">
        <v>854.32</v>
      </c>
      <c r="G64" s="11">
        <v>841.19</v>
      </c>
      <c r="H64" s="11">
        <v>898.51</v>
      </c>
      <c r="I64" s="11">
        <v>1204.4100000000001</v>
      </c>
      <c r="J64" s="11">
        <v>1430.84</v>
      </c>
      <c r="K64" s="11">
        <v>1527.27</v>
      </c>
      <c r="L64" s="11">
        <v>1731.03</v>
      </c>
      <c r="M64" s="11">
        <v>1764.48</v>
      </c>
      <c r="N64" s="11">
        <v>1731.34</v>
      </c>
      <c r="O64" s="11">
        <v>1687.66</v>
      </c>
      <c r="P64" s="11">
        <v>1794.76</v>
      </c>
      <c r="Q64" s="11">
        <v>1858.21</v>
      </c>
      <c r="R64" s="11">
        <v>1749.31</v>
      </c>
      <c r="S64" s="11">
        <v>1717.19</v>
      </c>
      <c r="T64" s="11">
        <v>1646.15</v>
      </c>
      <c r="U64" s="11">
        <v>1599.09</v>
      </c>
      <c r="V64" s="11">
        <v>1556.5</v>
      </c>
      <c r="W64" s="11">
        <v>1517.18</v>
      </c>
      <c r="X64" s="11">
        <v>1513.94</v>
      </c>
      <c r="Y64" s="11">
        <v>1442.29</v>
      </c>
      <c r="Z64" s="11">
        <v>1080.67</v>
      </c>
    </row>
    <row r="65" spans="2:26" x14ac:dyDescent="0.2">
      <c r="B65" s="12">
        <v>21</v>
      </c>
      <c r="C65" s="11">
        <v>1023.34</v>
      </c>
      <c r="D65" s="11">
        <v>950.91</v>
      </c>
      <c r="E65" s="11">
        <v>923.73</v>
      </c>
      <c r="F65" s="11">
        <v>792.24</v>
      </c>
      <c r="G65" s="11">
        <v>796.81</v>
      </c>
      <c r="H65" s="11">
        <v>939.02</v>
      </c>
      <c r="I65" s="11">
        <v>1130.5999999999999</v>
      </c>
      <c r="J65" s="11">
        <v>1363.92</v>
      </c>
      <c r="K65" s="11">
        <v>1478.99</v>
      </c>
      <c r="L65" s="11">
        <v>1603.69</v>
      </c>
      <c r="M65" s="11">
        <v>1604.97</v>
      </c>
      <c r="N65" s="11">
        <v>1604.3</v>
      </c>
      <c r="O65" s="11">
        <v>1597.1</v>
      </c>
      <c r="P65" s="11">
        <v>1599.35</v>
      </c>
      <c r="Q65" s="11">
        <v>1675.98</v>
      </c>
      <c r="R65" s="11">
        <v>1630.49</v>
      </c>
      <c r="S65" s="11">
        <v>1641.58</v>
      </c>
      <c r="T65" s="11">
        <v>1631.06</v>
      </c>
      <c r="U65" s="11">
        <v>1560.87</v>
      </c>
      <c r="V65" s="11">
        <v>1523.43</v>
      </c>
      <c r="W65" s="11">
        <v>1500.54</v>
      </c>
      <c r="X65" s="11">
        <v>1521.87</v>
      </c>
      <c r="Y65" s="11">
        <v>1420.17</v>
      </c>
      <c r="Z65" s="11">
        <v>1064.2</v>
      </c>
    </row>
    <row r="66" spans="2:26" x14ac:dyDescent="0.2">
      <c r="B66" s="12">
        <v>22</v>
      </c>
      <c r="C66" s="11">
        <v>985.05</v>
      </c>
      <c r="D66" s="11">
        <v>890.51</v>
      </c>
      <c r="E66" s="11">
        <v>852.92</v>
      </c>
      <c r="F66" s="11">
        <v>808.87</v>
      </c>
      <c r="G66" s="11">
        <v>806.7</v>
      </c>
      <c r="H66" s="11">
        <v>889.92</v>
      </c>
      <c r="I66" s="11">
        <v>1082.96</v>
      </c>
      <c r="J66" s="11">
        <v>1378.94</v>
      </c>
      <c r="K66" s="11">
        <v>1530.59</v>
      </c>
      <c r="L66" s="11">
        <v>1592.35</v>
      </c>
      <c r="M66" s="11">
        <v>1597.64</v>
      </c>
      <c r="N66" s="11">
        <v>1600.39</v>
      </c>
      <c r="O66" s="11">
        <v>1590.6</v>
      </c>
      <c r="P66" s="11">
        <v>1613.49</v>
      </c>
      <c r="Q66" s="11">
        <v>1642.54</v>
      </c>
      <c r="R66" s="11">
        <v>1628.76</v>
      </c>
      <c r="S66" s="11">
        <v>1621.99</v>
      </c>
      <c r="T66" s="11">
        <v>1579.5</v>
      </c>
      <c r="U66" s="11">
        <v>1532.58</v>
      </c>
      <c r="V66" s="11">
        <v>1530</v>
      </c>
      <c r="W66" s="11">
        <v>1521.95</v>
      </c>
      <c r="X66" s="11">
        <v>1500.52</v>
      </c>
      <c r="Y66" s="11">
        <v>1342.29</v>
      </c>
      <c r="Z66" s="11">
        <v>1079.18</v>
      </c>
    </row>
    <row r="67" spans="2:26" x14ac:dyDescent="0.2">
      <c r="B67" s="12">
        <v>23</v>
      </c>
      <c r="C67" s="11">
        <v>939.41</v>
      </c>
      <c r="D67" s="11">
        <v>901.79</v>
      </c>
      <c r="E67" s="11">
        <v>878.54</v>
      </c>
      <c r="F67" s="11">
        <v>856.5</v>
      </c>
      <c r="G67" s="11">
        <v>857.12</v>
      </c>
      <c r="H67" s="11">
        <v>875.95</v>
      </c>
      <c r="I67" s="11">
        <v>1058.52</v>
      </c>
      <c r="J67" s="11">
        <v>1415.52</v>
      </c>
      <c r="K67" s="11">
        <v>1557.13</v>
      </c>
      <c r="L67" s="11">
        <v>1593.9</v>
      </c>
      <c r="M67" s="11">
        <v>1595.2</v>
      </c>
      <c r="N67" s="11">
        <v>1591.57</v>
      </c>
      <c r="O67" s="11">
        <v>1580.58</v>
      </c>
      <c r="P67" s="11">
        <v>1596.73</v>
      </c>
      <c r="Q67" s="11">
        <v>1739.45</v>
      </c>
      <c r="R67" s="11">
        <v>1687.45</v>
      </c>
      <c r="S67" s="11">
        <v>1676.56</v>
      </c>
      <c r="T67" s="11">
        <v>1595.59</v>
      </c>
      <c r="U67" s="11">
        <v>1554.99</v>
      </c>
      <c r="V67" s="11">
        <v>1539.89</v>
      </c>
      <c r="W67" s="11">
        <v>1557</v>
      </c>
      <c r="X67" s="11">
        <v>1537.92</v>
      </c>
      <c r="Y67" s="11">
        <v>1424.76</v>
      </c>
      <c r="Z67" s="11">
        <v>1063.3399999999999</v>
      </c>
    </row>
    <row r="68" spans="2:26" x14ac:dyDescent="0.2">
      <c r="B68" s="12">
        <v>24</v>
      </c>
      <c r="C68" s="11">
        <v>905.86</v>
      </c>
      <c r="D68" s="11">
        <v>859</v>
      </c>
      <c r="E68" s="11">
        <v>841.29</v>
      </c>
      <c r="F68" s="11">
        <v>813.03</v>
      </c>
      <c r="G68" s="11">
        <v>807.76</v>
      </c>
      <c r="H68" s="11">
        <v>826.75</v>
      </c>
      <c r="I68" s="11">
        <v>955.51</v>
      </c>
      <c r="J68" s="11">
        <v>1278.1199999999999</v>
      </c>
      <c r="K68" s="11">
        <v>1501.58</v>
      </c>
      <c r="L68" s="11">
        <v>1554.64</v>
      </c>
      <c r="M68" s="11">
        <v>1545.46</v>
      </c>
      <c r="N68" s="11">
        <v>1475.41</v>
      </c>
      <c r="O68" s="11">
        <v>1474.66</v>
      </c>
      <c r="P68" s="11">
        <v>1503.94</v>
      </c>
      <c r="Q68" s="11">
        <v>1431.64</v>
      </c>
      <c r="R68" s="11">
        <v>1289.03</v>
      </c>
      <c r="S68" s="11">
        <v>1289.8800000000001</v>
      </c>
      <c r="T68" s="11">
        <v>1535.89</v>
      </c>
      <c r="U68" s="11">
        <v>1543.27</v>
      </c>
      <c r="V68" s="11">
        <v>1523.4</v>
      </c>
      <c r="W68" s="11">
        <v>1503.12</v>
      </c>
      <c r="X68" s="11">
        <v>1514.06</v>
      </c>
      <c r="Y68" s="11">
        <v>1491.77</v>
      </c>
      <c r="Z68" s="11">
        <v>1179.5899999999999</v>
      </c>
    </row>
    <row r="69" spans="2:26" x14ac:dyDescent="0.2">
      <c r="B69" s="12">
        <v>25</v>
      </c>
      <c r="C69" s="11">
        <v>1118.18</v>
      </c>
      <c r="D69" s="11">
        <v>914.46</v>
      </c>
      <c r="E69" s="11">
        <v>874.11</v>
      </c>
      <c r="F69" s="11">
        <v>850.07</v>
      </c>
      <c r="G69" s="11">
        <v>833.91</v>
      </c>
      <c r="H69" s="11">
        <v>848.4</v>
      </c>
      <c r="I69" s="11">
        <v>908.07</v>
      </c>
      <c r="J69" s="11">
        <v>1050.21</v>
      </c>
      <c r="K69" s="11">
        <v>1396.7</v>
      </c>
      <c r="L69" s="11">
        <v>1473.03</v>
      </c>
      <c r="M69" s="11">
        <v>1562.8</v>
      </c>
      <c r="N69" s="11">
        <v>1569</v>
      </c>
      <c r="O69" s="11">
        <v>1618.26</v>
      </c>
      <c r="P69" s="11">
        <v>1615.58</v>
      </c>
      <c r="Q69" s="11">
        <v>1615.26</v>
      </c>
      <c r="R69" s="11">
        <v>1566.6</v>
      </c>
      <c r="S69" s="11">
        <v>1575.58</v>
      </c>
      <c r="T69" s="11">
        <v>1538.81</v>
      </c>
      <c r="U69" s="11">
        <v>1550.13</v>
      </c>
      <c r="V69" s="11">
        <v>1448.08</v>
      </c>
      <c r="W69" s="11">
        <v>1426.63</v>
      </c>
      <c r="X69" s="11">
        <v>1442.84</v>
      </c>
      <c r="Y69" s="11">
        <v>1385.48</v>
      </c>
      <c r="Z69" s="11">
        <v>1076.57</v>
      </c>
    </row>
    <row r="70" spans="2:26" x14ac:dyDescent="0.2">
      <c r="B70" s="12">
        <v>26</v>
      </c>
      <c r="C70" s="11">
        <v>907.88</v>
      </c>
      <c r="D70" s="11">
        <v>833.5</v>
      </c>
      <c r="E70" s="11">
        <v>747.29</v>
      </c>
      <c r="F70" s="11">
        <v>701.18</v>
      </c>
      <c r="G70" s="11">
        <v>685.96</v>
      </c>
      <c r="H70" s="11">
        <v>111.42</v>
      </c>
      <c r="I70" s="11">
        <v>705.24</v>
      </c>
      <c r="J70" s="11">
        <v>840.12</v>
      </c>
      <c r="K70" s="11">
        <v>1001.75</v>
      </c>
      <c r="L70" s="11">
        <v>1289.6400000000001</v>
      </c>
      <c r="M70" s="11">
        <v>1377.09</v>
      </c>
      <c r="N70" s="11">
        <v>1426.19</v>
      </c>
      <c r="O70" s="11">
        <v>1407.8</v>
      </c>
      <c r="P70" s="11">
        <v>1424.79</v>
      </c>
      <c r="Q70" s="11">
        <v>1424.32</v>
      </c>
      <c r="R70" s="11">
        <v>1410.12</v>
      </c>
      <c r="S70" s="11">
        <v>1424.19</v>
      </c>
      <c r="T70" s="11">
        <v>1413.75</v>
      </c>
      <c r="U70" s="11">
        <v>1415.17</v>
      </c>
      <c r="V70" s="11">
        <v>1414.39</v>
      </c>
      <c r="W70" s="11">
        <v>1384.41</v>
      </c>
      <c r="X70" s="11">
        <v>1398.57</v>
      </c>
      <c r="Y70" s="11">
        <v>1283.4100000000001</v>
      </c>
      <c r="Z70" s="11">
        <v>965.13</v>
      </c>
    </row>
    <row r="71" spans="2:26" x14ac:dyDescent="0.2">
      <c r="B71" s="12">
        <v>27</v>
      </c>
      <c r="C71" s="11">
        <v>1040.3</v>
      </c>
      <c r="D71" s="11">
        <v>809.67</v>
      </c>
      <c r="E71" s="11">
        <v>708.69</v>
      </c>
      <c r="F71" s="11">
        <v>681.55</v>
      </c>
      <c r="G71" s="11">
        <v>95.92</v>
      </c>
      <c r="H71" s="11">
        <v>95.19</v>
      </c>
      <c r="I71" s="11">
        <v>858.01</v>
      </c>
      <c r="J71" s="11">
        <v>1094.1500000000001</v>
      </c>
      <c r="K71" s="11">
        <v>1407.4</v>
      </c>
      <c r="L71" s="11">
        <v>1508.48</v>
      </c>
      <c r="M71" s="11">
        <v>1723.98</v>
      </c>
      <c r="N71" s="11">
        <v>1720.02</v>
      </c>
      <c r="O71" s="11">
        <v>1720.11</v>
      </c>
      <c r="P71" s="11">
        <v>1727.36</v>
      </c>
      <c r="Q71" s="11">
        <v>1708.12</v>
      </c>
      <c r="R71" s="11">
        <v>1703.34</v>
      </c>
      <c r="S71" s="11">
        <v>1791.55</v>
      </c>
      <c r="T71" s="11">
        <v>1705.67</v>
      </c>
      <c r="U71" s="11">
        <v>1520.41</v>
      </c>
      <c r="V71" s="11">
        <v>1424.23</v>
      </c>
      <c r="W71" s="11">
        <v>1384.84</v>
      </c>
      <c r="X71" s="11">
        <v>1408.16</v>
      </c>
      <c r="Y71" s="11">
        <v>1210.6600000000001</v>
      </c>
      <c r="Z71" s="11">
        <v>915.15</v>
      </c>
    </row>
    <row r="72" spans="2:26" x14ac:dyDescent="0.2">
      <c r="B72" s="12">
        <v>28</v>
      </c>
      <c r="C72" s="11">
        <v>863.89</v>
      </c>
      <c r="D72" s="11">
        <v>759.14</v>
      </c>
      <c r="E72" s="11">
        <v>713.43</v>
      </c>
      <c r="F72" s="11">
        <v>696.49</v>
      </c>
      <c r="G72" s="11">
        <v>690.59</v>
      </c>
      <c r="H72" s="11">
        <v>712.27</v>
      </c>
      <c r="I72" s="11">
        <v>904.41</v>
      </c>
      <c r="J72" s="11">
        <v>1299.23</v>
      </c>
      <c r="K72" s="11">
        <v>1544.27</v>
      </c>
      <c r="L72" s="11">
        <v>1603.12</v>
      </c>
      <c r="M72" s="11">
        <v>1643.86</v>
      </c>
      <c r="N72" s="11">
        <v>1632.9</v>
      </c>
      <c r="O72" s="11">
        <v>1594.43</v>
      </c>
      <c r="P72" s="11">
        <v>1639.75</v>
      </c>
      <c r="Q72" s="11">
        <v>1674.58</v>
      </c>
      <c r="R72" s="11">
        <v>1651.69</v>
      </c>
      <c r="S72" s="11">
        <v>1655.22</v>
      </c>
      <c r="T72" s="11">
        <v>1599.4</v>
      </c>
      <c r="U72" s="11">
        <v>1573.04</v>
      </c>
      <c r="V72" s="11">
        <v>1499.78</v>
      </c>
      <c r="W72" s="11">
        <v>1456.91</v>
      </c>
      <c r="X72" s="11">
        <v>1467.12</v>
      </c>
      <c r="Y72" s="11">
        <v>1262.72</v>
      </c>
      <c r="Z72" s="11">
        <v>972.52</v>
      </c>
    </row>
    <row r="73" spans="2:26" x14ac:dyDescent="0.2">
      <c r="B73" s="12">
        <v>29</v>
      </c>
      <c r="C73" s="11">
        <v>714</v>
      </c>
      <c r="D73" s="11">
        <v>606.91</v>
      </c>
      <c r="E73" s="11">
        <v>576.61</v>
      </c>
      <c r="F73" s="11">
        <v>486.18</v>
      </c>
      <c r="G73" s="11">
        <v>573.02</v>
      </c>
      <c r="H73" s="11">
        <v>594.53</v>
      </c>
      <c r="I73" s="11">
        <v>730.84</v>
      </c>
      <c r="J73" s="11">
        <v>1038.77</v>
      </c>
      <c r="K73" s="11">
        <v>1330.17</v>
      </c>
      <c r="L73" s="11">
        <v>1467.96</v>
      </c>
      <c r="M73" s="11">
        <v>1643</v>
      </c>
      <c r="N73" s="11">
        <v>1628.16</v>
      </c>
      <c r="O73" s="11">
        <v>1626.85</v>
      </c>
      <c r="P73" s="11">
        <v>1666.6</v>
      </c>
      <c r="Q73" s="11">
        <v>1746.57</v>
      </c>
      <c r="R73" s="11">
        <v>1705.58</v>
      </c>
      <c r="S73" s="11">
        <v>1664.2</v>
      </c>
      <c r="T73" s="11">
        <v>1627.8</v>
      </c>
      <c r="U73" s="11">
        <v>1512.16</v>
      </c>
      <c r="V73" s="11">
        <v>1458.72</v>
      </c>
      <c r="W73" s="11">
        <v>1386.98</v>
      </c>
      <c r="X73" s="11">
        <v>1428.93</v>
      </c>
      <c r="Y73" s="11">
        <v>1286.9000000000001</v>
      </c>
      <c r="Z73" s="11">
        <v>883.08</v>
      </c>
    </row>
    <row r="74" spans="2:26" x14ac:dyDescent="0.2">
      <c r="B74" s="12">
        <v>30</v>
      </c>
      <c r="C74" s="11">
        <v>890.68</v>
      </c>
      <c r="D74" s="11">
        <v>773.16</v>
      </c>
      <c r="E74" s="11">
        <v>749.43</v>
      </c>
      <c r="F74" s="11">
        <v>722.81</v>
      </c>
      <c r="G74" s="11">
        <v>710.71</v>
      </c>
      <c r="H74" s="11">
        <v>738.66</v>
      </c>
      <c r="I74" s="11">
        <v>900.19</v>
      </c>
      <c r="J74" s="11">
        <v>1186.8800000000001</v>
      </c>
      <c r="K74" s="11">
        <v>1466.1</v>
      </c>
      <c r="L74" s="11">
        <v>1596.37</v>
      </c>
      <c r="M74" s="11">
        <v>1618.14</v>
      </c>
      <c r="N74" s="11">
        <v>1614.34</v>
      </c>
      <c r="O74" s="11">
        <v>1615.43</v>
      </c>
      <c r="P74" s="11">
        <v>1638.62</v>
      </c>
      <c r="Q74" s="11">
        <v>1715.48</v>
      </c>
      <c r="R74" s="11">
        <v>1693.26</v>
      </c>
      <c r="S74" s="11">
        <v>1655.74</v>
      </c>
      <c r="T74" s="11">
        <v>1617.74</v>
      </c>
      <c r="U74" s="11">
        <v>1594.78</v>
      </c>
      <c r="V74" s="11">
        <v>1537.63</v>
      </c>
      <c r="W74" s="11">
        <v>1526.22</v>
      </c>
      <c r="X74" s="11">
        <v>1535.72</v>
      </c>
      <c r="Y74" s="11">
        <v>1350.27</v>
      </c>
      <c r="Z74" s="11">
        <v>1004.55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56</v>
      </c>
      <c r="H78" s="3" t="s">
        <v>56</v>
      </c>
      <c r="I78" s="3" t="s">
        <v>56</v>
      </c>
      <c r="J78" s="3" t="s">
        <v>56</v>
      </c>
      <c r="K78" s="3" t="s">
        <v>56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6.19</v>
      </c>
      <c r="H84" s="6">
        <v>6.19</v>
      </c>
      <c r="I84" s="6">
        <v>6.19</v>
      </c>
      <c r="J84" s="6">
        <v>6.19</v>
      </c>
      <c r="K84" s="6">
        <v>6.19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1120.47</v>
      </c>
      <c r="D120" s="11">
        <v>1020.07</v>
      </c>
      <c r="E120" s="11">
        <v>967.44</v>
      </c>
      <c r="F120" s="11">
        <v>927.34</v>
      </c>
      <c r="G120" s="11">
        <v>891.48</v>
      </c>
      <c r="H120" s="11">
        <v>942.57</v>
      </c>
      <c r="I120" s="11">
        <v>1090.8399999999999</v>
      </c>
      <c r="J120" s="11">
        <v>1450.63</v>
      </c>
      <c r="K120" s="11">
        <v>1538.12</v>
      </c>
      <c r="L120" s="11">
        <v>1590.41</v>
      </c>
      <c r="M120" s="11">
        <v>1633.11</v>
      </c>
      <c r="N120" s="11">
        <v>1676.19</v>
      </c>
      <c r="O120" s="11">
        <v>1580.52</v>
      </c>
      <c r="P120" s="11">
        <v>1677.7</v>
      </c>
      <c r="Q120" s="11">
        <v>1583.94</v>
      </c>
      <c r="R120" s="11">
        <v>1543.97</v>
      </c>
      <c r="S120" s="11">
        <v>1586.37</v>
      </c>
      <c r="T120" s="11">
        <v>1555.41</v>
      </c>
      <c r="U120" s="11">
        <v>1516.97</v>
      </c>
      <c r="V120" s="11">
        <v>1501.99</v>
      </c>
      <c r="W120" s="11">
        <v>1503.27</v>
      </c>
      <c r="X120" s="11">
        <v>1525.59</v>
      </c>
      <c r="Y120" s="11">
        <v>1408.18</v>
      </c>
      <c r="Z120" s="11">
        <v>1051.72</v>
      </c>
    </row>
    <row r="121" spans="2:26" x14ac:dyDescent="0.2">
      <c r="B121" s="12">
        <v>2</v>
      </c>
      <c r="C121" s="11">
        <v>1053.8</v>
      </c>
      <c r="D121" s="11">
        <v>951.95</v>
      </c>
      <c r="E121" s="11">
        <v>918.01</v>
      </c>
      <c r="F121" s="11">
        <v>891.47</v>
      </c>
      <c r="G121" s="11">
        <v>867.48</v>
      </c>
      <c r="H121" s="11">
        <v>824.84</v>
      </c>
      <c r="I121" s="11">
        <v>1070.5999999999999</v>
      </c>
      <c r="J121" s="11">
        <v>1254.05</v>
      </c>
      <c r="K121" s="11">
        <v>1392.56</v>
      </c>
      <c r="L121" s="11">
        <v>1469.14</v>
      </c>
      <c r="M121" s="11">
        <v>1508.7</v>
      </c>
      <c r="N121" s="11">
        <v>1507.75</v>
      </c>
      <c r="O121" s="11">
        <v>1517.41</v>
      </c>
      <c r="P121" s="11">
        <v>1537.62</v>
      </c>
      <c r="Q121" s="11">
        <v>1621.39</v>
      </c>
      <c r="R121" s="11">
        <v>1597.51</v>
      </c>
      <c r="S121" s="11">
        <v>1662.58</v>
      </c>
      <c r="T121" s="11">
        <v>1636.71</v>
      </c>
      <c r="U121" s="11">
        <v>1605.92</v>
      </c>
      <c r="V121" s="11">
        <v>1371.48</v>
      </c>
      <c r="W121" s="11">
        <v>1431.28</v>
      </c>
      <c r="X121" s="11">
        <v>1382.91</v>
      </c>
      <c r="Y121" s="11">
        <v>1143.78</v>
      </c>
      <c r="Z121" s="11">
        <v>1082.69</v>
      </c>
    </row>
    <row r="122" spans="2:26" x14ac:dyDescent="0.2">
      <c r="B122" s="12">
        <v>3</v>
      </c>
      <c r="C122" s="11">
        <v>1047.0999999999999</v>
      </c>
      <c r="D122" s="11">
        <v>936.33</v>
      </c>
      <c r="E122" s="11">
        <v>893.66</v>
      </c>
      <c r="F122" s="11">
        <v>885.08</v>
      </c>
      <c r="G122" s="11">
        <v>877.96</v>
      </c>
      <c r="H122" s="11">
        <v>900.36</v>
      </c>
      <c r="I122" s="11">
        <v>1166.06</v>
      </c>
      <c r="J122" s="11">
        <v>1382.74</v>
      </c>
      <c r="K122" s="11">
        <v>1496.28</v>
      </c>
      <c r="L122" s="11">
        <v>1536.95</v>
      </c>
      <c r="M122" s="11">
        <v>1571.3</v>
      </c>
      <c r="N122" s="11">
        <v>1569.07</v>
      </c>
      <c r="O122" s="11">
        <v>1606.52</v>
      </c>
      <c r="P122" s="11">
        <v>1606.94</v>
      </c>
      <c r="Q122" s="11">
        <v>1527.68</v>
      </c>
      <c r="R122" s="11">
        <v>1495.54</v>
      </c>
      <c r="S122" s="11">
        <v>1631.82</v>
      </c>
      <c r="T122" s="11">
        <v>1620.58</v>
      </c>
      <c r="U122" s="11">
        <v>1632.16</v>
      </c>
      <c r="V122" s="11">
        <v>1608.58</v>
      </c>
      <c r="W122" s="11">
        <v>1670.67</v>
      </c>
      <c r="X122" s="11">
        <v>1521.71</v>
      </c>
      <c r="Y122" s="11">
        <v>1536.5</v>
      </c>
      <c r="Z122" s="11">
        <v>1385.25</v>
      </c>
    </row>
    <row r="123" spans="2:26" x14ac:dyDescent="0.2">
      <c r="B123" s="12">
        <v>4</v>
      </c>
      <c r="C123" s="11">
        <v>1316.79</v>
      </c>
      <c r="D123" s="11">
        <v>1148.78</v>
      </c>
      <c r="E123" s="11">
        <v>1031.67</v>
      </c>
      <c r="F123" s="11">
        <v>988.97</v>
      </c>
      <c r="G123" s="11">
        <v>928.85</v>
      </c>
      <c r="H123" s="11">
        <v>958.23</v>
      </c>
      <c r="I123" s="11">
        <v>1103.8399999999999</v>
      </c>
      <c r="J123" s="11">
        <v>1235.08</v>
      </c>
      <c r="K123" s="11">
        <v>1472.06</v>
      </c>
      <c r="L123" s="11">
        <v>1552.55</v>
      </c>
      <c r="M123" s="11">
        <v>1599.89</v>
      </c>
      <c r="N123" s="11">
        <v>1616.34</v>
      </c>
      <c r="O123" s="11">
        <v>1672.18</v>
      </c>
      <c r="P123" s="11">
        <v>1653.66</v>
      </c>
      <c r="Q123" s="11">
        <v>1647.48</v>
      </c>
      <c r="R123" s="11">
        <v>1645.38</v>
      </c>
      <c r="S123" s="11">
        <v>1636.73</v>
      </c>
      <c r="T123" s="11">
        <v>1628.74</v>
      </c>
      <c r="U123" s="11">
        <v>1614.96</v>
      </c>
      <c r="V123" s="11">
        <v>1550.59</v>
      </c>
      <c r="W123" s="11">
        <v>1584.68</v>
      </c>
      <c r="X123" s="11">
        <v>1604.15</v>
      </c>
      <c r="Y123" s="11">
        <v>1566.69</v>
      </c>
      <c r="Z123" s="11">
        <v>1435.09</v>
      </c>
    </row>
    <row r="124" spans="2:26" x14ac:dyDescent="0.2">
      <c r="B124" s="12">
        <v>5</v>
      </c>
      <c r="C124" s="11">
        <v>1234.51</v>
      </c>
      <c r="D124" s="11">
        <v>1097.9100000000001</v>
      </c>
      <c r="E124" s="11">
        <v>987.91</v>
      </c>
      <c r="F124" s="11">
        <v>930.48</v>
      </c>
      <c r="G124" s="11">
        <v>866.27</v>
      </c>
      <c r="H124" s="11">
        <v>880.74</v>
      </c>
      <c r="I124" s="11">
        <v>901.56</v>
      </c>
      <c r="J124" s="11">
        <v>1070.1300000000001</v>
      </c>
      <c r="K124" s="11">
        <v>1304.26</v>
      </c>
      <c r="L124" s="11">
        <v>1489.95</v>
      </c>
      <c r="M124" s="11">
        <v>1577.67</v>
      </c>
      <c r="N124" s="11">
        <v>1600.94</v>
      </c>
      <c r="O124" s="11">
        <v>1590.48</v>
      </c>
      <c r="P124" s="11">
        <v>1589.23</v>
      </c>
      <c r="Q124" s="11">
        <v>1567.05</v>
      </c>
      <c r="R124" s="11">
        <v>1555.99</v>
      </c>
      <c r="S124" s="11">
        <v>1562.82</v>
      </c>
      <c r="T124" s="11">
        <v>1537.59</v>
      </c>
      <c r="U124" s="11">
        <v>1533.31</v>
      </c>
      <c r="V124" s="11">
        <v>1534.68</v>
      </c>
      <c r="W124" s="11">
        <v>1567.29</v>
      </c>
      <c r="X124" s="11">
        <v>1579.62</v>
      </c>
      <c r="Y124" s="11">
        <v>1559.36</v>
      </c>
      <c r="Z124" s="11">
        <v>1275.8499999999999</v>
      </c>
    </row>
    <row r="125" spans="2:26" x14ac:dyDescent="0.2">
      <c r="B125" s="12">
        <v>6</v>
      </c>
      <c r="C125" s="11">
        <v>1063.3</v>
      </c>
      <c r="D125" s="11">
        <v>947.62</v>
      </c>
      <c r="E125" s="11">
        <v>851.99</v>
      </c>
      <c r="F125" s="11">
        <v>815.85</v>
      </c>
      <c r="G125" s="11">
        <v>734.43</v>
      </c>
      <c r="H125" s="11">
        <v>795.53</v>
      </c>
      <c r="I125" s="11">
        <v>1038.03</v>
      </c>
      <c r="J125" s="11">
        <v>1269.32</v>
      </c>
      <c r="K125" s="11">
        <v>1368.29</v>
      </c>
      <c r="L125" s="11">
        <v>1483.8</v>
      </c>
      <c r="M125" s="11">
        <v>1496.2</v>
      </c>
      <c r="N125" s="11">
        <v>1489.58</v>
      </c>
      <c r="O125" s="11">
        <v>1490.63</v>
      </c>
      <c r="P125" s="11">
        <v>1481.12</v>
      </c>
      <c r="Q125" s="11">
        <v>1516.84</v>
      </c>
      <c r="R125" s="11">
        <v>1509.74</v>
      </c>
      <c r="S125" s="11">
        <v>1474.55</v>
      </c>
      <c r="T125" s="11">
        <v>1467.17</v>
      </c>
      <c r="U125" s="11">
        <v>1431.75</v>
      </c>
      <c r="V125" s="11">
        <v>1411.62</v>
      </c>
      <c r="W125" s="11">
        <v>1418.25</v>
      </c>
      <c r="X125" s="11">
        <v>1444.07</v>
      </c>
      <c r="Y125" s="11">
        <v>1218.82</v>
      </c>
      <c r="Z125" s="11">
        <v>1042.8900000000001</v>
      </c>
    </row>
    <row r="126" spans="2:26" x14ac:dyDescent="0.2">
      <c r="B126" s="12">
        <v>7</v>
      </c>
      <c r="C126" s="11">
        <v>967.4</v>
      </c>
      <c r="D126" s="11">
        <v>850.8</v>
      </c>
      <c r="E126" s="11">
        <v>819.15</v>
      </c>
      <c r="F126" s="11">
        <v>749.97</v>
      </c>
      <c r="G126" s="11">
        <v>716.85</v>
      </c>
      <c r="H126" s="11">
        <v>787.31</v>
      </c>
      <c r="I126" s="11">
        <v>1061.72</v>
      </c>
      <c r="J126" s="11">
        <v>1294.33</v>
      </c>
      <c r="K126" s="11">
        <v>1423.03</v>
      </c>
      <c r="L126" s="11">
        <v>1514.64</v>
      </c>
      <c r="M126" s="11">
        <v>1531.09</v>
      </c>
      <c r="N126" s="11">
        <v>1514.56</v>
      </c>
      <c r="O126" s="11">
        <v>1507.02</v>
      </c>
      <c r="P126" s="11">
        <v>1511.35</v>
      </c>
      <c r="Q126" s="11">
        <v>1621.14</v>
      </c>
      <c r="R126" s="11">
        <v>1570.75</v>
      </c>
      <c r="S126" s="11">
        <v>1549.69</v>
      </c>
      <c r="T126" s="11">
        <v>1497.54</v>
      </c>
      <c r="U126" s="11">
        <v>1468.24</v>
      </c>
      <c r="V126" s="11">
        <v>1454.13</v>
      </c>
      <c r="W126" s="11">
        <v>1455.21</v>
      </c>
      <c r="X126" s="11">
        <v>1462.52</v>
      </c>
      <c r="Y126" s="11">
        <v>1323.29</v>
      </c>
      <c r="Z126" s="11">
        <v>1097.42</v>
      </c>
    </row>
    <row r="127" spans="2:26" x14ac:dyDescent="0.2">
      <c r="B127" s="12">
        <v>8</v>
      </c>
      <c r="C127" s="11">
        <v>920.83</v>
      </c>
      <c r="D127" s="11">
        <v>838.76</v>
      </c>
      <c r="E127" s="11">
        <v>763.13</v>
      </c>
      <c r="F127" s="11">
        <v>599.15</v>
      </c>
      <c r="G127" s="11">
        <v>665.35</v>
      </c>
      <c r="H127" s="11">
        <v>683.62</v>
      </c>
      <c r="I127" s="11">
        <v>899.08</v>
      </c>
      <c r="J127" s="11">
        <v>1160.46</v>
      </c>
      <c r="K127" s="11">
        <v>1429.62</v>
      </c>
      <c r="L127" s="11">
        <v>1554.98</v>
      </c>
      <c r="M127" s="11">
        <v>1544.85</v>
      </c>
      <c r="N127" s="11">
        <v>1540.54</v>
      </c>
      <c r="O127" s="11">
        <v>1524.5</v>
      </c>
      <c r="P127" s="11">
        <v>1527.73</v>
      </c>
      <c r="Q127" s="11">
        <v>1668.46</v>
      </c>
      <c r="R127" s="11">
        <v>1639.57</v>
      </c>
      <c r="S127" s="11">
        <v>1575.16</v>
      </c>
      <c r="T127" s="11">
        <v>1485.11</v>
      </c>
      <c r="U127" s="11">
        <v>1462.3</v>
      </c>
      <c r="V127" s="11">
        <v>1460.94</v>
      </c>
      <c r="W127" s="11">
        <v>1446.25</v>
      </c>
      <c r="X127" s="11">
        <v>1477.68</v>
      </c>
      <c r="Y127" s="11">
        <v>1291.57</v>
      </c>
      <c r="Z127" s="11">
        <v>1018.72</v>
      </c>
    </row>
    <row r="128" spans="2:26" x14ac:dyDescent="0.2">
      <c r="B128" s="12">
        <v>9</v>
      </c>
      <c r="C128" s="11">
        <v>889.22</v>
      </c>
      <c r="D128" s="11">
        <v>807.68</v>
      </c>
      <c r="E128" s="11">
        <v>642.59</v>
      </c>
      <c r="F128" s="11">
        <v>194</v>
      </c>
      <c r="G128" s="11">
        <v>213.11</v>
      </c>
      <c r="H128" s="11">
        <v>697.42</v>
      </c>
      <c r="I128" s="11">
        <v>920.86</v>
      </c>
      <c r="J128" s="11">
        <v>1146.3399999999999</v>
      </c>
      <c r="K128" s="11">
        <v>1465.56</v>
      </c>
      <c r="L128" s="11">
        <v>1488.44</v>
      </c>
      <c r="M128" s="11">
        <v>1528.7</v>
      </c>
      <c r="N128" s="11">
        <v>1499.21</v>
      </c>
      <c r="O128" s="11">
        <v>1480.53</v>
      </c>
      <c r="P128" s="11">
        <v>1493.22</v>
      </c>
      <c r="Q128" s="11">
        <v>1651.99</v>
      </c>
      <c r="R128" s="11">
        <v>1630.03</v>
      </c>
      <c r="S128" s="11">
        <v>1618.35</v>
      </c>
      <c r="T128" s="11">
        <v>1539.75</v>
      </c>
      <c r="U128" s="11">
        <v>1488.26</v>
      </c>
      <c r="V128" s="11">
        <v>1475.11</v>
      </c>
      <c r="W128" s="11">
        <v>1457.98</v>
      </c>
      <c r="X128" s="11">
        <v>1497.25</v>
      </c>
      <c r="Y128" s="11">
        <v>1392.88</v>
      </c>
      <c r="Z128" s="11">
        <v>1030.68</v>
      </c>
    </row>
    <row r="129" spans="2:26" x14ac:dyDescent="0.2">
      <c r="B129" s="12">
        <v>10</v>
      </c>
      <c r="C129" s="11">
        <v>1019.49</v>
      </c>
      <c r="D129" s="11">
        <v>889.6</v>
      </c>
      <c r="E129" s="11">
        <v>848</v>
      </c>
      <c r="F129" s="11">
        <v>806.55</v>
      </c>
      <c r="G129" s="11">
        <v>789.83</v>
      </c>
      <c r="H129" s="11">
        <v>859.5</v>
      </c>
      <c r="I129" s="11">
        <v>1092.8800000000001</v>
      </c>
      <c r="J129" s="11">
        <v>1365.56</v>
      </c>
      <c r="K129" s="11">
        <v>1595.43</v>
      </c>
      <c r="L129" s="11">
        <v>1706.54</v>
      </c>
      <c r="M129" s="11">
        <v>1723.1</v>
      </c>
      <c r="N129" s="11">
        <v>1708.3</v>
      </c>
      <c r="O129" s="11">
        <v>1693.58</v>
      </c>
      <c r="P129" s="11">
        <v>1786.37</v>
      </c>
      <c r="Q129" s="11">
        <v>1814.85</v>
      </c>
      <c r="R129" s="11">
        <v>1776.94</v>
      </c>
      <c r="S129" s="11">
        <v>1750.2</v>
      </c>
      <c r="T129" s="11">
        <v>1636.94</v>
      </c>
      <c r="U129" s="11">
        <v>1667.12</v>
      </c>
      <c r="V129" s="11">
        <v>1632.19</v>
      </c>
      <c r="W129" s="11">
        <v>1598.3</v>
      </c>
      <c r="X129" s="11">
        <v>1598.39</v>
      </c>
      <c r="Y129" s="11">
        <v>1497.69</v>
      </c>
      <c r="Z129" s="11">
        <v>1122.06</v>
      </c>
    </row>
    <row r="130" spans="2:26" x14ac:dyDescent="0.2">
      <c r="B130" s="12">
        <v>11</v>
      </c>
      <c r="C130" s="11">
        <v>1080.3900000000001</v>
      </c>
      <c r="D130" s="11">
        <v>1015.68</v>
      </c>
      <c r="E130" s="11">
        <v>1015.02</v>
      </c>
      <c r="F130" s="11">
        <v>920.69</v>
      </c>
      <c r="G130" s="11">
        <v>911.83</v>
      </c>
      <c r="H130" s="11">
        <v>973.9</v>
      </c>
      <c r="I130" s="11">
        <v>1034.51</v>
      </c>
      <c r="J130" s="11">
        <v>1108.58</v>
      </c>
      <c r="K130" s="11">
        <v>1327.21</v>
      </c>
      <c r="L130" s="11">
        <v>1387.66</v>
      </c>
      <c r="M130" s="11">
        <v>1432.32</v>
      </c>
      <c r="N130" s="11">
        <v>1454.57</v>
      </c>
      <c r="O130" s="11">
        <v>1553.61</v>
      </c>
      <c r="P130" s="11">
        <v>1569.59</v>
      </c>
      <c r="Q130" s="11">
        <v>1578.49</v>
      </c>
      <c r="R130" s="11">
        <v>1566.27</v>
      </c>
      <c r="S130" s="11">
        <v>1587.06</v>
      </c>
      <c r="T130" s="11">
        <v>1680.11</v>
      </c>
      <c r="U130" s="11">
        <v>1601.22</v>
      </c>
      <c r="V130" s="11">
        <v>1471.43</v>
      </c>
      <c r="W130" s="11">
        <v>1464.62</v>
      </c>
      <c r="X130" s="11">
        <v>1458.8</v>
      </c>
      <c r="Y130" s="11">
        <v>1408.41</v>
      </c>
      <c r="Z130" s="11">
        <v>1108.08</v>
      </c>
    </row>
    <row r="131" spans="2:26" x14ac:dyDescent="0.2">
      <c r="B131" s="12">
        <v>12</v>
      </c>
      <c r="C131" s="11">
        <v>1043.0999999999999</v>
      </c>
      <c r="D131" s="11">
        <v>979.71</v>
      </c>
      <c r="E131" s="11">
        <v>935.82</v>
      </c>
      <c r="F131" s="11">
        <v>906.62</v>
      </c>
      <c r="G131" s="11">
        <v>883.18</v>
      </c>
      <c r="H131" s="11">
        <v>900.57</v>
      </c>
      <c r="I131" s="11">
        <v>926.55</v>
      </c>
      <c r="J131" s="11">
        <v>946.27</v>
      </c>
      <c r="K131" s="11">
        <v>1162.93</v>
      </c>
      <c r="L131" s="11">
        <v>1425.46</v>
      </c>
      <c r="M131" s="11">
        <v>1416.39</v>
      </c>
      <c r="N131" s="11">
        <v>1427.77</v>
      </c>
      <c r="O131" s="11">
        <v>1469.65</v>
      </c>
      <c r="P131" s="11">
        <v>1469.96</v>
      </c>
      <c r="Q131" s="11">
        <v>1496.18</v>
      </c>
      <c r="R131" s="11">
        <v>1471.23</v>
      </c>
      <c r="S131" s="11">
        <v>1481.62</v>
      </c>
      <c r="T131" s="11">
        <v>1545.61</v>
      </c>
      <c r="U131" s="11">
        <v>1528.63</v>
      </c>
      <c r="V131" s="11">
        <v>1448.91</v>
      </c>
      <c r="W131" s="11">
        <v>1449.42</v>
      </c>
      <c r="X131" s="11">
        <v>1498.19</v>
      </c>
      <c r="Y131" s="11">
        <v>1451.91</v>
      </c>
      <c r="Z131" s="11">
        <v>1132.33</v>
      </c>
    </row>
    <row r="132" spans="2:26" x14ac:dyDescent="0.2">
      <c r="B132" s="12">
        <v>13</v>
      </c>
      <c r="C132" s="11">
        <v>1057.18</v>
      </c>
      <c r="D132" s="11">
        <v>963.66</v>
      </c>
      <c r="E132" s="11">
        <v>917.76</v>
      </c>
      <c r="F132" s="11">
        <v>884.96</v>
      </c>
      <c r="G132" s="11">
        <v>845.18</v>
      </c>
      <c r="H132" s="11">
        <v>882.79</v>
      </c>
      <c r="I132" s="11">
        <v>906.72</v>
      </c>
      <c r="J132" s="11">
        <v>949.68</v>
      </c>
      <c r="K132" s="11">
        <v>1339.62</v>
      </c>
      <c r="L132" s="11">
        <v>1436.22</v>
      </c>
      <c r="M132" s="11">
        <v>1491.54</v>
      </c>
      <c r="N132" s="11">
        <v>1517.78</v>
      </c>
      <c r="O132" s="11">
        <v>1575.52</v>
      </c>
      <c r="P132" s="11">
        <v>1600.44</v>
      </c>
      <c r="Q132" s="11">
        <v>1608.87</v>
      </c>
      <c r="R132" s="11">
        <v>1604.39</v>
      </c>
      <c r="S132" s="11">
        <v>1615.28</v>
      </c>
      <c r="T132" s="11">
        <v>1628.65</v>
      </c>
      <c r="U132" s="11">
        <v>1612.25</v>
      </c>
      <c r="V132" s="11">
        <v>1606.28</v>
      </c>
      <c r="W132" s="11">
        <v>1581.19</v>
      </c>
      <c r="X132" s="11">
        <v>1587.47</v>
      </c>
      <c r="Y132" s="11">
        <v>1427.84</v>
      </c>
      <c r="Z132" s="11">
        <v>1058.94</v>
      </c>
    </row>
    <row r="133" spans="2:26" x14ac:dyDescent="0.2">
      <c r="B133" s="12">
        <v>14</v>
      </c>
      <c r="C133" s="11">
        <v>1030.1300000000001</v>
      </c>
      <c r="D133" s="11">
        <v>933.89</v>
      </c>
      <c r="E133" s="11">
        <v>902.49</v>
      </c>
      <c r="F133" s="11">
        <v>847.29</v>
      </c>
      <c r="G133" s="11">
        <v>842.36</v>
      </c>
      <c r="H133" s="11">
        <v>887.9</v>
      </c>
      <c r="I133" s="11">
        <v>939.45</v>
      </c>
      <c r="J133" s="11">
        <v>1136.26</v>
      </c>
      <c r="K133" s="11">
        <v>1447.17</v>
      </c>
      <c r="L133" s="11">
        <v>1501.98</v>
      </c>
      <c r="M133" s="11">
        <v>1516.01</v>
      </c>
      <c r="N133" s="11">
        <v>1483.16</v>
      </c>
      <c r="O133" s="11">
        <v>1471.97</v>
      </c>
      <c r="P133" s="11">
        <v>1530.7</v>
      </c>
      <c r="Q133" s="11">
        <v>1602.3</v>
      </c>
      <c r="R133" s="11">
        <v>1568.07</v>
      </c>
      <c r="S133" s="11">
        <v>1545.07</v>
      </c>
      <c r="T133" s="11">
        <v>1469.6</v>
      </c>
      <c r="U133" s="11">
        <v>1453.64</v>
      </c>
      <c r="V133" s="11">
        <v>1430.41</v>
      </c>
      <c r="W133" s="11">
        <v>1433.23</v>
      </c>
      <c r="X133" s="11">
        <v>1435.63</v>
      </c>
      <c r="Y133" s="11">
        <v>1110.1500000000001</v>
      </c>
      <c r="Z133" s="11">
        <v>939.9</v>
      </c>
    </row>
    <row r="134" spans="2:26" x14ac:dyDescent="0.2">
      <c r="B134" s="12">
        <v>15</v>
      </c>
      <c r="C134" s="11">
        <v>858.05</v>
      </c>
      <c r="D134" s="11">
        <v>821.51</v>
      </c>
      <c r="E134" s="11">
        <v>778.98</v>
      </c>
      <c r="F134" s="11">
        <v>566.94000000000005</v>
      </c>
      <c r="G134" s="11">
        <v>738.66</v>
      </c>
      <c r="H134" s="11">
        <v>808.84</v>
      </c>
      <c r="I134" s="11">
        <v>885.04</v>
      </c>
      <c r="J134" s="11">
        <v>1147.6600000000001</v>
      </c>
      <c r="K134" s="11">
        <v>1355.44</v>
      </c>
      <c r="L134" s="11">
        <v>1465.61</v>
      </c>
      <c r="M134" s="11">
        <v>1518.26</v>
      </c>
      <c r="N134" s="11">
        <v>1516.64</v>
      </c>
      <c r="O134" s="11">
        <v>1509.73</v>
      </c>
      <c r="P134" s="11">
        <v>1510.23</v>
      </c>
      <c r="Q134" s="11">
        <v>1562.56</v>
      </c>
      <c r="R134" s="11">
        <v>1539.67</v>
      </c>
      <c r="S134" s="11">
        <v>1500.22</v>
      </c>
      <c r="T134" s="11">
        <v>1497.49</v>
      </c>
      <c r="U134" s="11">
        <v>1440.79</v>
      </c>
      <c r="V134" s="11">
        <v>1408.87</v>
      </c>
      <c r="W134" s="11">
        <v>1381.94</v>
      </c>
      <c r="X134" s="11">
        <v>1372.65</v>
      </c>
      <c r="Y134" s="11">
        <v>1107.5899999999999</v>
      </c>
      <c r="Z134" s="11">
        <v>933.38</v>
      </c>
    </row>
    <row r="135" spans="2:26" x14ac:dyDescent="0.2">
      <c r="B135" s="12">
        <v>16</v>
      </c>
      <c r="C135" s="11">
        <v>927.47</v>
      </c>
      <c r="D135" s="11">
        <v>868.03</v>
      </c>
      <c r="E135" s="11">
        <v>846.27</v>
      </c>
      <c r="F135" s="11">
        <v>827.07</v>
      </c>
      <c r="G135" s="11">
        <v>820.91</v>
      </c>
      <c r="H135" s="11">
        <v>849.88</v>
      </c>
      <c r="I135" s="11">
        <v>1058.24</v>
      </c>
      <c r="J135" s="11">
        <v>1329.76</v>
      </c>
      <c r="K135" s="11">
        <v>1460.13</v>
      </c>
      <c r="L135" s="11">
        <v>1561.85</v>
      </c>
      <c r="M135" s="11">
        <v>1594.39</v>
      </c>
      <c r="N135" s="11">
        <v>1592.3</v>
      </c>
      <c r="O135" s="11">
        <v>1662.16</v>
      </c>
      <c r="P135" s="11">
        <v>1675.29</v>
      </c>
      <c r="Q135" s="11">
        <v>1747.26</v>
      </c>
      <c r="R135" s="11">
        <v>1696.38</v>
      </c>
      <c r="S135" s="11">
        <v>1627.1</v>
      </c>
      <c r="T135" s="11">
        <v>1585.43</v>
      </c>
      <c r="U135" s="11">
        <v>1511.02</v>
      </c>
      <c r="V135" s="11">
        <v>1490.16</v>
      </c>
      <c r="W135" s="11">
        <v>1500.58</v>
      </c>
      <c r="X135" s="11">
        <v>1500.58</v>
      </c>
      <c r="Y135" s="11">
        <v>1261.98</v>
      </c>
      <c r="Z135" s="11">
        <v>1025.9000000000001</v>
      </c>
    </row>
    <row r="136" spans="2:26" x14ac:dyDescent="0.2">
      <c r="B136" s="12">
        <v>17</v>
      </c>
      <c r="C136" s="11">
        <v>917.11</v>
      </c>
      <c r="D136" s="11">
        <v>836.6</v>
      </c>
      <c r="E136" s="11">
        <v>788.49</v>
      </c>
      <c r="F136" s="11">
        <v>615.22</v>
      </c>
      <c r="G136" s="11">
        <v>741.85</v>
      </c>
      <c r="H136" s="11">
        <v>802.28</v>
      </c>
      <c r="I136" s="11">
        <v>1048.18</v>
      </c>
      <c r="J136" s="11">
        <v>1311.48</v>
      </c>
      <c r="K136" s="11">
        <v>1451.05</v>
      </c>
      <c r="L136" s="11">
        <v>1561.39</v>
      </c>
      <c r="M136" s="11">
        <v>1565.67</v>
      </c>
      <c r="N136" s="11">
        <v>1568.43</v>
      </c>
      <c r="O136" s="11">
        <v>1526.58</v>
      </c>
      <c r="P136" s="11">
        <v>1688.62</v>
      </c>
      <c r="Q136" s="11">
        <v>1721.19</v>
      </c>
      <c r="R136" s="11">
        <v>1635.75</v>
      </c>
      <c r="S136" s="11">
        <v>1704.55</v>
      </c>
      <c r="T136" s="11">
        <v>1675.38</v>
      </c>
      <c r="U136" s="11">
        <v>1627.78</v>
      </c>
      <c r="V136" s="11">
        <v>1520.07</v>
      </c>
      <c r="W136" s="11">
        <v>1484.84</v>
      </c>
      <c r="X136" s="11">
        <v>1547.28</v>
      </c>
      <c r="Y136" s="11">
        <v>1362.64</v>
      </c>
      <c r="Z136" s="11">
        <v>1050.19</v>
      </c>
    </row>
    <row r="137" spans="2:26" x14ac:dyDescent="0.2">
      <c r="B137" s="12">
        <v>18</v>
      </c>
      <c r="C137" s="11">
        <v>1077.26</v>
      </c>
      <c r="D137" s="11">
        <v>886.72</v>
      </c>
      <c r="E137" s="11">
        <v>831.79</v>
      </c>
      <c r="F137" s="11">
        <v>763.1</v>
      </c>
      <c r="G137" s="11">
        <v>717.68</v>
      </c>
      <c r="H137" s="11">
        <v>801.21</v>
      </c>
      <c r="I137" s="11">
        <v>893.72</v>
      </c>
      <c r="J137" s="11">
        <v>1027.06</v>
      </c>
      <c r="K137" s="11">
        <v>1320.01</v>
      </c>
      <c r="L137" s="11">
        <v>1444.4</v>
      </c>
      <c r="M137" s="11">
        <v>1480.9</v>
      </c>
      <c r="N137" s="11">
        <v>1499.75</v>
      </c>
      <c r="O137" s="11">
        <v>1531.09</v>
      </c>
      <c r="P137" s="11">
        <v>1607.62</v>
      </c>
      <c r="Q137" s="11">
        <v>1613.68</v>
      </c>
      <c r="R137" s="11">
        <v>1607.45</v>
      </c>
      <c r="S137" s="11">
        <v>1600.14</v>
      </c>
      <c r="T137" s="11">
        <v>1578.89</v>
      </c>
      <c r="U137" s="11">
        <v>1474.97</v>
      </c>
      <c r="V137" s="11">
        <v>1434.54</v>
      </c>
      <c r="W137" s="11">
        <v>1429.5</v>
      </c>
      <c r="X137" s="11">
        <v>1445.1</v>
      </c>
      <c r="Y137" s="11">
        <v>1392.17</v>
      </c>
      <c r="Z137" s="11">
        <v>1078.3900000000001</v>
      </c>
    </row>
    <row r="138" spans="2:26" x14ac:dyDescent="0.2">
      <c r="B138" s="12">
        <v>19</v>
      </c>
      <c r="C138" s="11">
        <v>1044.25</v>
      </c>
      <c r="D138" s="11">
        <v>924.1</v>
      </c>
      <c r="E138" s="11">
        <v>857.82</v>
      </c>
      <c r="F138" s="11">
        <v>798.22</v>
      </c>
      <c r="G138" s="11">
        <v>770.08</v>
      </c>
      <c r="H138" s="11">
        <v>788.02</v>
      </c>
      <c r="I138" s="11">
        <v>849.33</v>
      </c>
      <c r="J138" s="11">
        <v>977.02</v>
      </c>
      <c r="K138" s="11">
        <v>1208.98</v>
      </c>
      <c r="L138" s="11">
        <v>1423.49</v>
      </c>
      <c r="M138" s="11">
        <v>1451.98</v>
      </c>
      <c r="N138" s="11">
        <v>1492.16</v>
      </c>
      <c r="O138" s="11">
        <v>1496.03</v>
      </c>
      <c r="P138" s="11">
        <v>1530.08</v>
      </c>
      <c r="Q138" s="11">
        <v>1532.17</v>
      </c>
      <c r="R138" s="11">
        <v>1532.44</v>
      </c>
      <c r="S138" s="11">
        <v>1485.46</v>
      </c>
      <c r="T138" s="11">
        <v>1558.1</v>
      </c>
      <c r="U138" s="11">
        <v>1491.37</v>
      </c>
      <c r="V138" s="11">
        <v>1456.06</v>
      </c>
      <c r="W138" s="11">
        <v>1428.38</v>
      </c>
      <c r="X138" s="11">
        <v>1478.34</v>
      </c>
      <c r="Y138" s="11">
        <v>1363.9</v>
      </c>
      <c r="Z138" s="11">
        <v>1090.95</v>
      </c>
    </row>
    <row r="139" spans="2:26" x14ac:dyDescent="0.2">
      <c r="B139" s="12">
        <v>20</v>
      </c>
      <c r="C139" s="11">
        <v>1046.24</v>
      </c>
      <c r="D139" s="11">
        <v>933.98</v>
      </c>
      <c r="E139" s="11">
        <v>901.9</v>
      </c>
      <c r="F139" s="11">
        <v>854.32</v>
      </c>
      <c r="G139" s="11">
        <v>841.19</v>
      </c>
      <c r="H139" s="11">
        <v>898.51</v>
      </c>
      <c r="I139" s="11">
        <v>1204.4100000000001</v>
      </c>
      <c r="J139" s="11">
        <v>1430.84</v>
      </c>
      <c r="K139" s="11">
        <v>1527.27</v>
      </c>
      <c r="L139" s="11">
        <v>1731.03</v>
      </c>
      <c r="M139" s="11">
        <v>1764.48</v>
      </c>
      <c r="N139" s="11">
        <v>1731.34</v>
      </c>
      <c r="O139" s="11">
        <v>1687.66</v>
      </c>
      <c r="P139" s="11">
        <v>1794.76</v>
      </c>
      <c r="Q139" s="11">
        <v>1858.21</v>
      </c>
      <c r="R139" s="11">
        <v>1749.31</v>
      </c>
      <c r="S139" s="11">
        <v>1717.19</v>
      </c>
      <c r="T139" s="11">
        <v>1646.15</v>
      </c>
      <c r="U139" s="11">
        <v>1599.09</v>
      </c>
      <c r="V139" s="11">
        <v>1556.5</v>
      </c>
      <c r="W139" s="11">
        <v>1517.18</v>
      </c>
      <c r="X139" s="11">
        <v>1513.94</v>
      </c>
      <c r="Y139" s="11">
        <v>1442.29</v>
      </c>
      <c r="Z139" s="11">
        <v>1080.67</v>
      </c>
    </row>
    <row r="140" spans="2:26" x14ac:dyDescent="0.2">
      <c r="B140" s="12">
        <v>21</v>
      </c>
      <c r="C140" s="11">
        <v>1023.34</v>
      </c>
      <c r="D140" s="11">
        <v>950.91</v>
      </c>
      <c r="E140" s="11">
        <v>923.73</v>
      </c>
      <c r="F140" s="11">
        <v>792.24</v>
      </c>
      <c r="G140" s="11">
        <v>796.81</v>
      </c>
      <c r="H140" s="11">
        <v>939.02</v>
      </c>
      <c r="I140" s="11">
        <v>1130.5999999999999</v>
      </c>
      <c r="J140" s="11">
        <v>1363.92</v>
      </c>
      <c r="K140" s="11">
        <v>1478.99</v>
      </c>
      <c r="L140" s="11">
        <v>1603.69</v>
      </c>
      <c r="M140" s="11">
        <v>1604.97</v>
      </c>
      <c r="N140" s="11">
        <v>1604.3</v>
      </c>
      <c r="O140" s="11">
        <v>1597.1</v>
      </c>
      <c r="P140" s="11">
        <v>1599.35</v>
      </c>
      <c r="Q140" s="11">
        <v>1675.98</v>
      </c>
      <c r="R140" s="11">
        <v>1630.49</v>
      </c>
      <c r="S140" s="11">
        <v>1641.58</v>
      </c>
      <c r="T140" s="11">
        <v>1631.06</v>
      </c>
      <c r="U140" s="11">
        <v>1560.87</v>
      </c>
      <c r="V140" s="11">
        <v>1523.43</v>
      </c>
      <c r="W140" s="11">
        <v>1500.54</v>
      </c>
      <c r="X140" s="11">
        <v>1521.87</v>
      </c>
      <c r="Y140" s="11">
        <v>1420.17</v>
      </c>
      <c r="Z140" s="11">
        <v>1064.2</v>
      </c>
    </row>
    <row r="141" spans="2:26" x14ac:dyDescent="0.2">
      <c r="B141" s="12">
        <v>22</v>
      </c>
      <c r="C141" s="11">
        <v>985.05</v>
      </c>
      <c r="D141" s="11">
        <v>890.51</v>
      </c>
      <c r="E141" s="11">
        <v>852.92</v>
      </c>
      <c r="F141" s="11">
        <v>808.87</v>
      </c>
      <c r="G141" s="11">
        <v>806.7</v>
      </c>
      <c r="H141" s="11">
        <v>889.92</v>
      </c>
      <c r="I141" s="11">
        <v>1082.96</v>
      </c>
      <c r="J141" s="11">
        <v>1378.94</v>
      </c>
      <c r="K141" s="11">
        <v>1530.59</v>
      </c>
      <c r="L141" s="11">
        <v>1592.35</v>
      </c>
      <c r="M141" s="11">
        <v>1597.64</v>
      </c>
      <c r="N141" s="11">
        <v>1600.39</v>
      </c>
      <c r="O141" s="11">
        <v>1590.6</v>
      </c>
      <c r="P141" s="11">
        <v>1613.49</v>
      </c>
      <c r="Q141" s="11">
        <v>1642.54</v>
      </c>
      <c r="R141" s="11">
        <v>1628.76</v>
      </c>
      <c r="S141" s="11">
        <v>1621.99</v>
      </c>
      <c r="T141" s="11">
        <v>1579.5</v>
      </c>
      <c r="U141" s="11">
        <v>1532.58</v>
      </c>
      <c r="V141" s="11">
        <v>1530</v>
      </c>
      <c r="W141" s="11">
        <v>1521.95</v>
      </c>
      <c r="X141" s="11">
        <v>1500.52</v>
      </c>
      <c r="Y141" s="11">
        <v>1342.29</v>
      </c>
      <c r="Z141" s="11">
        <v>1079.18</v>
      </c>
    </row>
    <row r="142" spans="2:26" x14ac:dyDescent="0.2">
      <c r="B142" s="12">
        <v>23</v>
      </c>
      <c r="C142" s="11">
        <v>939.41</v>
      </c>
      <c r="D142" s="11">
        <v>901.79</v>
      </c>
      <c r="E142" s="11">
        <v>878.54</v>
      </c>
      <c r="F142" s="11">
        <v>856.5</v>
      </c>
      <c r="G142" s="11">
        <v>857.12</v>
      </c>
      <c r="H142" s="11">
        <v>875.95</v>
      </c>
      <c r="I142" s="11">
        <v>1058.52</v>
      </c>
      <c r="J142" s="11">
        <v>1415.52</v>
      </c>
      <c r="K142" s="11">
        <v>1557.13</v>
      </c>
      <c r="L142" s="11">
        <v>1593.9</v>
      </c>
      <c r="M142" s="11">
        <v>1595.2</v>
      </c>
      <c r="N142" s="11">
        <v>1591.57</v>
      </c>
      <c r="O142" s="11">
        <v>1580.58</v>
      </c>
      <c r="P142" s="11">
        <v>1596.73</v>
      </c>
      <c r="Q142" s="11">
        <v>1739.45</v>
      </c>
      <c r="R142" s="11">
        <v>1687.45</v>
      </c>
      <c r="S142" s="11">
        <v>1676.56</v>
      </c>
      <c r="T142" s="11">
        <v>1595.59</v>
      </c>
      <c r="U142" s="11">
        <v>1554.99</v>
      </c>
      <c r="V142" s="11">
        <v>1539.89</v>
      </c>
      <c r="W142" s="11">
        <v>1557</v>
      </c>
      <c r="X142" s="11">
        <v>1537.92</v>
      </c>
      <c r="Y142" s="11">
        <v>1424.76</v>
      </c>
      <c r="Z142" s="11">
        <v>1063.3399999999999</v>
      </c>
    </row>
    <row r="143" spans="2:26" x14ac:dyDescent="0.2">
      <c r="B143" s="12">
        <v>24</v>
      </c>
      <c r="C143" s="11">
        <v>905.86</v>
      </c>
      <c r="D143" s="11">
        <v>859</v>
      </c>
      <c r="E143" s="11">
        <v>841.29</v>
      </c>
      <c r="F143" s="11">
        <v>813.03</v>
      </c>
      <c r="G143" s="11">
        <v>807.76</v>
      </c>
      <c r="H143" s="11">
        <v>826.75</v>
      </c>
      <c r="I143" s="11">
        <v>955.51</v>
      </c>
      <c r="J143" s="11">
        <v>1278.1199999999999</v>
      </c>
      <c r="K143" s="11">
        <v>1501.58</v>
      </c>
      <c r="L143" s="11">
        <v>1554.64</v>
      </c>
      <c r="M143" s="11">
        <v>1545.46</v>
      </c>
      <c r="N143" s="11">
        <v>1475.41</v>
      </c>
      <c r="O143" s="11">
        <v>1474.66</v>
      </c>
      <c r="P143" s="11">
        <v>1503.94</v>
      </c>
      <c r="Q143" s="11">
        <v>1431.64</v>
      </c>
      <c r="R143" s="11">
        <v>1289.03</v>
      </c>
      <c r="S143" s="11">
        <v>1289.8800000000001</v>
      </c>
      <c r="T143" s="11">
        <v>1535.89</v>
      </c>
      <c r="U143" s="11">
        <v>1543.27</v>
      </c>
      <c r="V143" s="11">
        <v>1523.4</v>
      </c>
      <c r="W143" s="11">
        <v>1503.12</v>
      </c>
      <c r="X143" s="11">
        <v>1514.06</v>
      </c>
      <c r="Y143" s="11">
        <v>1491.77</v>
      </c>
      <c r="Z143" s="11">
        <v>1179.5899999999999</v>
      </c>
    </row>
    <row r="144" spans="2:26" x14ac:dyDescent="0.2">
      <c r="B144" s="12">
        <v>25</v>
      </c>
      <c r="C144" s="11">
        <v>1118.18</v>
      </c>
      <c r="D144" s="11">
        <v>914.46</v>
      </c>
      <c r="E144" s="11">
        <v>874.11</v>
      </c>
      <c r="F144" s="11">
        <v>850.07</v>
      </c>
      <c r="G144" s="11">
        <v>833.91</v>
      </c>
      <c r="H144" s="11">
        <v>848.4</v>
      </c>
      <c r="I144" s="11">
        <v>908.07</v>
      </c>
      <c r="J144" s="11">
        <v>1050.21</v>
      </c>
      <c r="K144" s="11">
        <v>1396.7</v>
      </c>
      <c r="L144" s="11">
        <v>1473.03</v>
      </c>
      <c r="M144" s="11">
        <v>1562.8</v>
      </c>
      <c r="N144" s="11">
        <v>1569</v>
      </c>
      <c r="O144" s="11">
        <v>1618.26</v>
      </c>
      <c r="P144" s="11">
        <v>1615.58</v>
      </c>
      <c r="Q144" s="11">
        <v>1615.26</v>
      </c>
      <c r="R144" s="11">
        <v>1566.6</v>
      </c>
      <c r="S144" s="11">
        <v>1575.58</v>
      </c>
      <c r="T144" s="11">
        <v>1538.81</v>
      </c>
      <c r="U144" s="11">
        <v>1550.13</v>
      </c>
      <c r="V144" s="11">
        <v>1448.08</v>
      </c>
      <c r="W144" s="11">
        <v>1426.63</v>
      </c>
      <c r="X144" s="11">
        <v>1442.84</v>
      </c>
      <c r="Y144" s="11">
        <v>1385.48</v>
      </c>
      <c r="Z144" s="11">
        <v>1076.57</v>
      </c>
    </row>
    <row r="145" spans="2:26" x14ac:dyDescent="0.2">
      <c r="B145" s="12">
        <v>26</v>
      </c>
      <c r="C145" s="11">
        <v>907.88</v>
      </c>
      <c r="D145" s="11">
        <v>833.5</v>
      </c>
      <c r="E145" s="11">
        <v>747.29</v>
      </c>
      <c r="F145" s="11">
        <v>701.18</v>
      </c>
      <c r="G145" s="11">
        <v>685.96</v>
      </c>
      <c r="H145" s="11">
        <v>111.42</v>
      </c>
      <c r="I145" s="11">
        <v>705.24</v>
      </c>
      <c r="J145" s="11">
        <v>840.12</v>
      </c>
      <c r="K145" s="11">
        <v>1001.75</v>
      </c>
      <c r="L145" s="11">
        <v>1289.6400000000001</v>
      </c>
      <c r="M145" s="11">
        <v>1377.09</v>
      </c>
      <c r="N145" s="11">
        <v>1426.19</v>
      </c>
      <c r="O145" s="11">
        <v>1407.8</v>
      </c>
      <c r="P145" s="11">
        <v>1424.79</v>
      </c>
      <c r="Q145" s="11">
        <v>1424.32</v>
      </c>
      <c r="R145" s="11">
        <v>1410.12</v>
      </c>
      <c r="S145" s="11">
        <v>1424.19</v>
      </c>
      <c r="T145" s="11">
        <v>1413.75</v>
      </c>
      <c r="U145" s="11">
        <v>1415.17</v>
      </c>
      <c r="V145" s="11">
        <v>1414.39</v>
      </c>
      <c r="W145" s="11">
        <v>1384.41</v>
      </c>
      <c r="X145" s="11">
        <v>1398.57</v>
      </c>
      <c r="Y145" s="11">
        <v>1283.4100000000001</v>
      </c>
      <c r="Z145" s="11">
        <v>965.13</v>
      </c>
    </row>
    <row r="146" spans="2:26" x14ac:dyDescent="0.2">
      <c r="B146" s="12">
        <v>27</v>
      </c>
      <c r="C146" s="11">
        <v>1040.3</v>
      </c>
      <c r="D146" s="11">
        <v>809.67</v>
      </c>
      <c r="E146" s="11">
        <v>708.69</v>
      </c>
      <c r="F146" s="11">
        <v>681.55</v>
      </c>
      <c r="G146" s="11">
        <v>95.92</v>
      </c>
      <c r="H146" s="11">
        <v>95.19</v>
      </c>
      <c r="I146" s="11">
        <v>858.01</v>
      </c>
      <c r="J146" s="11">
        <v>1094.1500000000001</v>
      </c>
      <c r="K146" s="11">
        <v>1407.4</v>
      </c>
      <c r="L146" s="11">
        <v>1508.48</v>
      </c>
      <c r="M146" s="11">
        <v>1723.98</v>
      </c>
      <c r="N146" s="11">
        <v>1720.02</v>
      </c>
      <c r="O146" s="11">
        <v>1720.11</v>
      </c>
      <c r="P146" s="11">
        <v>1727.36</v>
      </c>
      <c r="Q146" s="11">
        <v>1708.12</v>
      </c>
      <c r="R146" s="11">
        <v>1703.34</v>
      </c>
      <c r="S146" s="11">
        <v>1791.55</v>
      </c>
      <c r="T146" s="11">
        <v>1705.67</v>
      </c>
      <c r="U146" s="11">
        <v>1520.41</v>
      </c>
      <c r="V146" s="11">
        <v>1424.23</v>
      </c>
      <c r="W146" s="11">
        <v>1384.84</v>
      </c>
      <c r="X146" s="11">
        <v>1408.16</v>
      </c>
      <c r="Y146" s="11">
        <v>1210.6600000000001</v>
      </c>
      <c r="Z146" s="11">
        <v>915.15</v>
      </c>
    </row>
    <row r="147" spans="2:26" x14ac:dyDescent="0.2">
      <c r="B147" s="12">
        <v>28</v>
      </c>
      <c r="C147" s="11">
        <v>863.89</v>
      </c>
      <c r="D147" s="11">
        <v>759.14</v>
      </c>
      <c r="E147" s="11">
        <v>713.43</v>
      </c>
      <c r="F147" s="11">
        <v>696.49</v>
      </c>
      <c r="G147" s="11">
        <v>690.59</v>
      </c>
      <c r="H147" s="11">
        <v>712.27</v>
      </c>
      <c r="I147" s="11">
        <v>904.41</v>
      </c>
      <c r="J147" s="11">
        <v>1299.23</v>
      </c>
      <c r="K147" s="11">
        <v>1544.27</v>
      </c>
      <c r="L147" s="11">
        <v>1603.12</v>
      </c>
      <c r="M147" s="11">
        <v>1643.86</v>
      </c>
      <c r="N147" s="11">
        <v>1632.9</v>
      </c>
      <c r="O147" s="11">
        <v>1594.43</v>
      </c>
      <c r="P147" s="11">
        <v>1639.75</v>
      </c>
      <c r="Q147" s="11">
        <v>1674.58</v>
      </c>
      <c r="R147" s="11">
        <v>1651.69</v>
      </c>
      <c r="S147" s="11">
        <v>1655.22</v>
      </c>
      <c r="T147" s="11">
        <v>1599.4</v>
      </c>
      <c r="U147" s="11">
        <v>1573.04</v>
      </c>
      <c r="V147" s="11">
        <v>1499.78</v>
      </c>
      <c r="W147" s="11">
        <v>1456.91</v>
      </c>
      <c r="X147" s="11">
        <v>1467.12</v>
      </c>
      <c r="Y147" s="11">
        <v>1262.72</v>
      </c>
      <c r="Z147" s="11">
        <v>972.52</v>
      </c>
    </row>
    <row r="148" spans="2:26" x14ac:dyDescent="0.2">
      <c r="B148" s="12">
        <v>29</v>
      </c>
      <c r="C148" s="11">
        <v>714</v>
      </c>
      <c r="D148" s="11">
        <v>606.91</v>
      </c>
      <c r="E148" s="11">
        <v>576.61</v>
      </c>
      <c r="F148" s="11">
        <v>486.18</v>
      </c>
      <c r="G148" s="11">
        <v>573.02</v>
      </c>
      <c r="H148" s="11">
        <v>594.53</v>
      </c>
      <c r="I148" s="11">
        <v>730.84</v>
      </c>
      <c r="J148" s="11">
        <v>1038.77</v>
      </c>
      <c r="K148" s="11">
        <v>1330.17</v>
      </c>
      <c r="L148" s="11">
        <v>1467.96</v>
      </c>
      <c r="M148" s="11">
        <v>1643</v>
      </c>
      <c r="N148" s="11">
        <v>1628.16</v>
      </c>
      <c r="O148" s="11">
        <v>1626.85</v>
      </c>
      <c r="P148" s="11">
        <v>1666.6</v>
      </c>
      <c r="Q148" s="11">
        <v>1746.57</v>
      </c>
      <c r="R148" s="11">
        <v>1705.58</v>
      </c>
      <c r="S148" s="11">
        <v>1664.2</v>
      </c>
      <c r="T148" s="11">
        <v>1627.8</v>
      </c>
      <c r="U148" s="11">
        <v>1512.16</v>
      </c>
      <c r="V148" s="11">
        <v>1458.72</v>
      </c>
      <c r="W148" s="11">
        <v>1386.98</v>
      </c>
      <c r="X148" s="11">
        <v>1428.93</v>
      </c>
      <c r="Y148" s="11">
        <v>1286.9000000000001</v>
      </c>
      <c r="Z148" s="11">
        <v>883.08</v>
      </c>
    </row>
    <row r="149" spans="2:26" x14ac:dyDescent="0.2">
      <c r="B149" s="12">
        <v>30</v>
      </c>
      <c r="C149" s="11">
        <v>890.68</v>
      </c>
      <c r="D149" s="11">
        <v>773.16</v>
      </c>
      <c r="E149" s="11">
        <v>749.43</v>
      </c>
      <c r="F149" s="11">
        <v>722.81</v>
      </c>
      <c r="G149" s="11">
        <v>710.71</v>
      </c>
      <c r="H149" s="11">
        <v>738.66</v>
      </c>
      <c r="I149" s="11">
        <v>900.19</v>
      </c>
      <c r="J149" s="11">
        <v>1186.8800000000001</v>
      </c>
      <c r="K149" s="11">
        <v>1466.1</v>
      </c>
      <c r="L149" s="11">
        <v>1596.37</v>
      </c>
      <c r="M149" s="11">
        <v>1618.14</v>
      </c>
      <c r="N149" s="11">
        <v>1614.34</v>
      </c>
      <c r="O149" s="11">
        <v>1615.43</v>
      </c>
      <c r="P149" s="11">
        <v>1638.62</v>
      </c>
      <c r="Q149" s="11">
        <v>1715.48</v>
      </c>
      <c r="R149" s="11">
        <v>1693.26</v>
      </c>
      <c r="S149" s="11">
        <v>1655.74</v>
      </c>
      <c r="T149" s="11">
        <v>1617.74</v>
      </c>
      <c r="U149" s="11">
        <v>1594.78</v>
      </c>
      <c r="V149" s="11">
        <v>1537.63</v>
      </c>
      <c r="W149" s="11">
        <v>1526.22</v>
      </c>
      <c r="X149" s="11">
        <v>1535.72</v>
      </c>
      <c r="Y149" s="11">
        <v>1350.27</v>
      </c>
      <c r="Z149" s="11">
        <v>1004.55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56</v>
      </c>
      <c r="I153" s="3" t="s">
        <v>56</v>
      </c>
      <c r="J153" s="3" t="s">
        <v>56</v>
      </c>
      <c r="K153" s="3" t="s">
        <v>56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6.19</v>
      </c>
      <c r="I156" s="6">
        <v>6.19</v>
      </c>
      <c r="J156" s="6">
        <v>6.19</v>
      </c>
      <c r="K156" s="6">
        <v>6.19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1104.44</v>
      </c>
      <c r="D192" s="11">
        <v>1004.04</v>
      </c>
      <c r="E192" s="11">
        <v>951.41</v>
      </c>
      <c r="F192" s="11">
        <v>911.31</v>
      </c>
      <c r="G192" s="11">
        <v>875.45</v>
      </c>
      <c r="H192" s="11">
        <v>926.54</v>
      </c>
      <c r="I192" s="11">
        <v>1074.81</v>
      </c>
      <c r="J192" s="11">
        <v>1434.6</v>
      </c>
      <c r="K192" s="11">
        <v>1522.09</v>
      </c>
      <c r="L192" s="11">
        <v>1574.38</v>
      </c>
      <c r="M192" s="11">
        <v>1617.08</v>
      </c>
      <c r="N192" s="11">
        <v>1660.16</v>
      </c>
      <c r="O192" s="11">
        <v>1564.49</v>
      </c>
      <c r="P192" s="11">
        <v>1661.67</v>
      </c>
      <c r="Q192" s="11">
        <v>1567.91</v>
      </c>
      <c r="R192" s="11">
        <v>1527.94</v>
      </c>
      <c r="S192" s="11">
        <v>1570.34</v>
      </c>
      <c r="T192" s="11">
        <v>1539.38</v>
      </c>
      <c r="U192" s="11">
        <v>1500.94</v>
      </c>
      <c r="V192" s="11">
        <v>1485.96</v>
      </c>
      <c r="W192" s="11">
        <v>1487.24</v>
      </c>
      <c r="X192" s="11">
        <v>1509.56</v>
      </c>
      <c r="Y192" s="11">
        <v>1392.15</v>
      </c>
      <c r="Z192" s="11">
        <v>1035.69</v>
      </c>
    </row>
    <row r="193" spans="2:26" x14ac:dyDescent="0.2">
      <c r="B193" s="12">
        <v>2</v>
      </c>
      <c r="C193" s="11">
        <v>1037.77</v>
      </c>
      <c r="D193" s="11">
        <v>935.92</v>
      </c>
      <c r="E193" s="11">
        <v>901.98</v>
      </c>
      <c r="F193" s="11">
        <v>875.44</v>
      </c>
      <c r="G193" s="11">
        <v>851.45</v>
      </c>
      <c r="H193" s="11">
        <v>808.81</v>
      </c>
      <c r="I193" s="11">
        <v>1054.57</v>
      </c>
      <c r="J193" s="11">
        <v>1238.02</v>
      </c>
      <c r="K193" s="11">
        <v>1376.53</v>
      </c>
      <c r="L193" s="11">
        <v>1453.11</v>
      </c>
      <c r="M193" s="11">
        <v>1492.67</v>
      </c>
      <c r="N193" s="11">
        <v>1491.72</v>
      </c>
      <c r="O193" s="11">
        <v>1501.38</v>
      </c>
      <c r="P193" s="11">
        <v>1521.59</v>
      </c>
      <c r="Q193" s="11">
        <v>1605.36</v>
      </c>
      <c r="R193" s="11">
        <v>1581.48</v>
      </c>
      <c r="S193" s="11">
        <v>1646.55</v>
      </c>
      <c r="T193" s="11">
        <v>1620.68</v>
      </c>
      <c r="U193" s="11">
        <v>1589.89</v>
      </c>
      <c r="V193" s="11">
        <v>1355.45</v>
      </c>
      <c r="W193" s="11">
        <v>1415.25</v>
      </c>
      <c r="X193" s="11">
        <v>1366.88</v>
      </c>
      <c r="Y193" s="11">
        <v>1127.75</v>
      </c>
      <c r="Z193" s="11">
        <v>1066.6600000000001</v>
      </c>
    </row>
    <row r="194" spans="2:26" x14ac:dyDescent="0.2">
      <c r="B194" s="12">
        <v>3</v>
      </c>
      <c r="C194" s="11">
        <v>1031.07</v>
      </c>
      <c r="D194" s="11">
        <v>920.3</v>
      </c>
      <c r="E194" s="11">
        <v>877.63</v>
      </c>
      <c r="F194" s="11">
        <v>869.05</v>
      </c>
      <c r="G194" s="11">
        <v>861.93</v>
      </c>
      <c r="H194" s="11">
        <v>884.33</v>
      </c>
      <c r="I194" s="11">
        <v>1150.03</v>
      </c>
      <c r="J194" s="11">
        <v>1366.71</v>
      </c>
      <c r="K194" s="11">
        <v>1480.25</v>
      </c>
      <c r="L194" s="11">
        <v>1520.92</v>
      </c>
      <c r="M194" s="11">
        <v>1555.27</v>
      </c>
      <c r="N194" s="11">
        <v>1553.04</v>
      </c>
      <c r="O194" s="11">
        <v>1590.49</v>
      </c>
      <c r="P194" s="11">
        <v>1590.91</v>
      </c>
      <c r="Q194" s="11">
        <v>1511.65</v>
      </c>
      <c r="R194" s="11">
        <v>1479.51</v>
      </c>
      <c r="S194" s="11">
        <v>1615.79</v>
      </c>
      <c r="T194" s="11">
        <v>1604.55</v>
      </c>
      <c r="U194" s="11">
        <v>1616.13</v>
      </c>
      <c r="V194" s="11">
        <v>1592.55</v>
      </c>
      <c r="W194" s="11">
        <v>1654.64</v>
      </c>
      <c r="X194" s="11">
        <v>1505.68</v>
      </c>
      <c r="Y194" s="11">
        <v>1520.47</v>
      </c>
      <c r="Z194" s="11">
        <v>1369.22</v>
      </c>
    </row>
    <row r="195" spans="2:26" x14ac:dyDescent="0.2">
      <c r="B195" s="12">
        <v>4</v>
      </c>
      <c r="C195" s="11">
        <v>1300.76</v>
      </c>
      <c r="D195" s="11">
        <v>1132.75</v>
      </c>
      <c r="E195" s="11">
        <v>1015.64</v>
      </c>
      <c r="F195" s="11">
        <v>972.94</v>
      </c>
      <c r="G195" s="11">
        <v>912.82</v>
      </c>
      <c r="H195" s="11">
        <v>942.2</v>
      </c>
      <c r="I195" s="11">
        <v>1087.81</v>
      </c>
      <c r="J195" s="11">
        <v>1219.05</v>
      </c>
      <c r="K195" s="11">
        <v>1456.03</v>
      </c>
      <c r="L195" s="11">
        <v>1536.52</v>
      </c>
      <c r="M195" s="11">
        <v>1583.86</v>
      </c>
      <c r="N195" s="11">
        <v>1600.31</v>
      </c>
      <c r="O195" s="11">
        <v>1656.15</v>
      </c>
      <c r="P195" s="11">
        <v>1637.63</v>
      </c>
      <c r="Q195" s="11">
        <v>1631.45</v>
      </c>
      <c r="R195" s="11">
        <v>1629.35</v>
      </c>
      <c r="S195" s="11">
        <v>1620.7</v>
      </c>
      <c r="T195" s="11">
        <v>1612.71</v>
      </c>
      <c r="U195" s="11">
        <v>1598.93</v>
      </c>
      <c r="V195" s="11">
        <v>1534.56</v>
      </c>
      <c r="W195" s="11">
        <v>1568.65</v>
      </c>
      <c r="X195" s="11">
        <v>1588.12</v>
      </c>
      <c r="Y195" s="11">
        <v>1550.66</v>
      </c>
      <c r="Z195" s="11">
        <v>1419.06</v>
      </c>
    </row>
    <row r="196" spans="2:26" x14ac:dyDescent="0.2">
      <c r="B196" s="12">
        <v>5</v>
      </c>
      <c r="C196" s="11">
        <v>1218.48</v>
      </c>
      <c r="D196" s="11">
        <v>1081.8800000000001</v>
      </c>
      <c r="E196" s="11">
        <v>971.88</v>
      </c>
      <c r="F196" s="11">
        <v>914.45</v>
      </c>
      <c r="G196" s="11">
        <v>850.24</v>
      </c>
      <c r="H196" s="11">
        <v>864.71</v>
      </c>
      <c r="I196" s="11">
        <v>885.53</v>
      </c>
      <c r="J196" s="11">
        <v>1054.0999999999999</v>
      </c>
      <c r="K196" s="11">
        <v>1288.23</v>
      </c>
      <c r="L196" s="11">
        <v>1473.92</v>
      </c>
      <c r="M196" s="11">
        <v>1561.64</v>
      </c>
      <c r="N196" s="11">
        <v>1584.91</v>
      </c>
      <c r="O196" s="11">
        <v>1574.45</v>
      </c>
      <c r="P196" s="11">
        <v>1573.2</v>
      </c>
      <c r="Q196" s="11">
        <v>1551.02</v>
      </c>
      <c r="R196" s="11">
        <v>1539.96</v>
      </c>
      <c r="S196" s="11">
        <v>1546.79</v>
      </c>
      <c r="T196" s="11">
        <v>1521.56</v>
      </c>
      <c r="U196" s="11">
        <v>1517.28</v>
      </c>
      <c r="V196" s="11">
        <v>1518.65</v>
      </c>
      <c r="W196" s="11">
        <v>1551.26</v>
      </c>
      <c r="X196" s="11">
        <v>1563.59</v>
      </c>
      <c r="Y196" s="11">
        <v>1543.33</v>
      </c>
      <c r="Z196" s="11">
        <v>1259.82</v>
      </c>
    </row>
    <row r="197" spans="2:26" x14ac:dyDescent="0.2">
      <c r="B197" s="12">
        <v>6</v>
      </c>
      <c r="C197" s="11">
        <v>1047.27</v>
      </c>
      <c r="D197" s="11">
        <v>931.59</v>
      </c>
      <c r="E197" s="11">
        <v>835.96</v>
      </c>
      <c r="F197" s="11">
        <v>799.82</v>
      </c>
      <c r="G197" s="11">
        <v>718.4</v>
      </c>
      <c r="H197" s="11">
        <v>779.5</v>
      </c>
      <c r="I197" s="11">
        <v>1022</v>
      </c>
      <c r="J197" s="11">
        <v>1253.29</v>
      </c>
      <c r="K197" s="11">
        <v>1352.26</v>
      </c>
      <c r="L197" s="11">
        <v>1467.77</v>
      </c>
      <c r="M197" s="11">
        <v>1480.17</v>
      </c>
      <c r="N197" s="11">
        <v>1473.55</v>
      </c>
      <c r="O197" s="11">
        <v>1474.6</v>
      </c>
      <c r="P197" s="11">
        <v>1465.09</v>
      </c>
      <c r="Q197" s="11">
        <v>1500.81</v>
      </c>
      <c r="R197" s="11">
        <v>1493.71</v>
      </c>
      <c r="S197" s="11">
        <v>1458.52</v>
      </c>
      <c r="T197" s="11">
        <v>1451.14</v>
      </c>
      <c r="U197" s="11">
        <v>1415.72</v>
      </c>
      <c r="V197" s="11">
        <v>1395.59</v>
      </c>
      <c r="W197" s="11">
        <v>1402.22</v>
      </c>
      <c r="X197" s="11">
        <v>1428.04</v>
      </c>
      <c r="Y197" s="11">
        <v>1202.79</v>
      </c>
      <c r="Z197" s="11">
        <v>1026.8599999999999</v>
      </c>
    </row>
    <row r="198" spans="2:26" x14ac:dyDescent="0.2">
      <c r="B198" s="12">
        <v>7</v>
      </c>
      <c r="C198" s="11">
        <v>951.37</v>
      </c>
      <c r="D198" s="11">
        <v>834.77</v>
      </c>
      <c r="E198" s="11">
        <v>803.12</v>
      </c>
      <c r="F198" s="11">
        <v>733.94</v>
      </c>
      <c r="G198" s="11">
        <v>700.82</v>
      </c>
      <c r="H198" s="11">
        <v>771.28</v>
      </c>
      <c r="I198" s="11">
        <v>1045.69</v>
      </c>
      <c r="J198" s="11">
        <v>1278.3</v>
      </c>
      <c r="K198" s="11">
        <v>1407</v>
      </c>
      <c r="L198" s="11">
        <v>1498.61</v>
      </c>
      <c r="M198" s="11">
        <v>1515.06</v>
      </c>
      <c r="N198" s="11">
        <v>1498.53</v>
      </c>
      <c r="O198" s="11">
        <v>1490.99</v>
      </c>
      <c r="P198" s="11">
        <v>1495.32</v>
      </c>
      <c r="Q198" s="11">
        <v>1605.11</v>
      </c>
      <c r="R198" s="11">
        <v>1554.72</v>
      </c>
      <c r="S198" s="11">
        <v>1533.66</v>
      </c>
      <c r="T198" s="11">
        <v>1481.51</v>
      </c>
      <c r="U198" s="11">
        <v>1452.21</v>
      </c>
      <c r="V198" s="11">
        <v>1438.1</v>
      </c>
      <c r="W198" s="11">
        <v>1439.18</v>
      </c>
      <c r="X198" s="11">
        <v>1446.49</v>
      </c>
      <c r="Y198" s="11">
        <v>1307.26</v>
      </c>
      <c r="Z198" s="11">
        <v>1081.3900000000001</v>
      </c>
    </row>
    <row r="199" spans="2:26" x14ac:dyDescent="0.2">
      <c r="B199" s="12">
        <v>8</v>
      </c>
      <c r="C199" s="11">
        <v>904.8</v>
      </c>
      <c r="D199" s="11">
        <v>822.73</v>
      </c>
      <c r="E199" s="11">
        <v>747.1</v>
      </c>
      <c r="F199" s="11">
        <v>583.12</v>
      </c>
      <c r="G199" s="11">
        <v>649.32000000000005</v>
      </c>
      <c r="H199" s="11">
        <v>667.59</v>
      </c>
      <c r="I199" s="11">
        <v>883.05</v>
      </c>
      <c r="J199" s="11">
        <v>1144.43</v>
      </c>
      <c r="K199" s="11">
        <v>1413.59</v>
      </c>
      <c r="L199" s="11">
        <v>1538.95</v>
      </c>
      <c r="M199" s="11">
        <v>1528.82</v>
      </c>
      <c r="N199" s="11">
        <v>1524.51</v>
      </c>
      <c r="O199" s="11">
        <v>1508.47</v>
      </c>
      <c r="P199" s="11">
        <v>1511.7</v>
      </c>
      <c r="Q199" s="11">
        <v>1652.43</v>
      </c>
      <c r="R199" s="11">
        <v>1623.54</v>
      </c>
      <c r="S199" s="11">
        <v>1559.13</v>
      </c>
      <c r="T199" s="11">
        <v>1469.08</v>
      </c>
      <c r="U199" s="11">
        <v>1446.27</v>
      </c>
      <c r="V199" s="11">
        <v>1444.91</v>
      </c>
      <c r="W199" s="11">
        <v>1430.22</v>
      </c>
      <c r="X199" s="11">
        <v>1461.65</v>
      </c>
      <c r="Y199" s="11">
        <v>1275.54</v>
      </c>
      <c r="Z199" s="11">
        <v>1002.69</v>
      </c>
    </row>
    <row r="200" spans="2:26" x14ac:dyDescent="0.2">
      <c r="B200" s="12">
        <v>9</v>
      </c>
      <c r="C200" s="11">
        <v>873.19</v>
      </c>
      <c r="D200" s="11">
        <v>791.65</v>
      </c>
      <c r="E200" s="11">
        <v>626.55999999999995</v>
      </c>
      <c r="F200" s="11">
        <v>177.97</v>
      </c>
      <c r="G200" s="11">
        <v>197.08</v>
      </c>
      <c r="H200" s="11">
        <v>681.39</v>
      </c>
      <c r="I200" s="11">
        <v>904.83</v>
      </c>
      <c r="J200" s="11">
        <v>1130.31</v>
      </c>
      <c r="K200" s="11">
        <v>1449.53</v>
      </c>
      <c r="L200" s="11">
        <v>1472.41</v>
      </c>
      <c r="M200" s="11">
        <v>1512.67</v>
      </c>
      <c r="N200" s="11">
        <v>1483.18</v>
      </c>
      <c r="O200" s="11">
        <v>1464.5</v>
      </c>
      <c r="P200" s="11">
        <v>1477.19</v>
      </c>
      <c r="Q200" s="11">
        <v>1635.96</v>
      </c>
      <c r="R200" s="11">
        <v>1614</v>
      </c>
      <c r="S200" s="11">
        <v>1602.32</v>
      </c>
      <c r="T200" s="11">
        <v>1523.72</v>
      </c>
      <c r="U200" s="11">
        <v>1472.23</v>
      </c>
      <c r="V200" s="11">
        <v>1459.08</v>
      </c>
      <c r="W200" s="11">
        <v>1441.95</v>
      </c>
      <c r="X200" s="11">
        <v>1481.22</v>
      </c>
      <c r="Y200" s="11">
        <v>1376.85</v>
      </c>
      <c r="Z200" s="11">
        <v>1014.65</v>
      </c>
    </row>
    <row r="201" spans="2:26" x14ac:dyDescent="0.2">
      <c r="B201" s="12">
        <v>10</v>
      </c>
      <c r="C201" s="11">
        <v>1003.46</v>
      </c>
      <c r="D201" s="11">
        <v>873.57</v>
      </c>
      <c r="E201" s="11">
        <v>831.97</v>
      </c>
      <c r="F201" s="11">
        <v>790.52</v>
      </c>
      <c r="G201" s="11">
        <v>773.8</v>
      </c>
      <c r="H201" s="11">
        <v>843.47</v>
      </c>
      <c r="I201" s="11">
        <v>1076.8499999999999</v>
      </c>
      <c r="J201" s="11">
        <v>1349.53</v>
      </c>
      <c r="K201" s="11">
        <v>1579.4</v>
      </c>
      <c r="L201" s="11">
        <v>1690.51</v>
      </c>
      <c r="M201" s="11">
        <v>1707.07</v>
      </c>
      <c r="N201" s="11">
        <v>1692.27</v>
      </c>
      <c r="O201" s="11">
        <v>1677.55</v>
      </c>
      <c r="P201" s="11">
        <v>1770.34</v>
      </c>
      <c r="Q201" s="11">
        <v>1798.82</v>
      </c>
      <c r="R201" s="11">
        <v>1760.91</v>
      </c>
      <c r="S201" s="11">
        <v>1734.17</v>
      </c>
      <c r="T201" s="11">
        <v>1620.91</v>
      </c>
      <c r="U201" s="11">
        <v>1651.09</v>
      </c>
      <c r="V201" s="11">
        <v>1616.16</v>
      </c>
      <c r="W201" s="11">
        <v>1582.27</v>
      </c>
      <c r="X201" s="11">
        <v>1582.36</v>
      </c>
      <c r="Y201" s="11">
        <v>1481.66</v>
      </c>
      <c r="Z201" s="11">
        <v>1106.03</v>
      </c>
    </row>
    <row r="202" spans="2:26" x14ac:dyDescent="0.2">
      <c r="B202" s="12">
        <v>11</v>
      </c>
      <c r="C202" s="11">
        <v>1064.3599999999999</v>
      </c>
      <c r="D202" s="11">
        <v>999.65</v>
      </c>
      <c r="E202" s="11">
        <v>998.99</v>
      </c>
      <c r="F202" s="11">
        <v>904.66</v>
      </c>
      <c r="G202" s="11">
        <v>895.8</v>
      </c>
      <c r="H202" s="11">
        <v>957.87</v>
      </c>
      <c r="I202" s="11">
        <v>1018.48</v>
      </c>
      <c r="J202" s="11">
        <v>1092.55</v>
      </c>
      <c r="K202" s="11">
        <v>1311.18</v>
      </c>
      <c r="L202" s="11">
        <v>1371.63</v>
      </c>
      <c r="M202" s="11">
        <v>1416.29</v>
      </c>
      <c r="N202" s="11">
        <v>1438.54</v>
      </c>
      <c r="O202" s="11">
        <v>1537.58</v>
      </c>
      <c r="P202" s="11">
        <v>1553.56</v>
      </c>
      <c r="Q202" s="11">
        <v>1562.46</v>
      </c>
      <c r="R202" s="11">
        <v>1550.24</v>
      </c>
      <c r="S202" s="11">
        <v>1571.03</v>
      </c>
      <c r="T202" s="11">
        <v>1664.08</v>
      </c>
      <c r="U202" s="11">
        <v>1585.19</v>
      </c>
      <c r="V202" s="11">
        <v>1455.4</v>
      </c>
      <c r="W202" s="11">
        <v>1448.59</v>
      </c>
      <c r="X202" s="11">
        <v>1442.77</v>
      </c>
      <c r="Y202" s="11">
        <v>1392.38</v>
      </c>
      <c r="Z202" s="11">
        <v>1092.05</v>
      </c>
    </row>
    <row r="203" spans="2:26" x14ac:dyDescent="0.2">
      <c r="B203" s="12">
        <v>12</v>
      </c>
      <c r="C203" s="11">
        <v>1027.07</v>
      </c>
      <c r="D203" s="11">
        <v>963.68</v>
      </c>
      <c r="E203" s="11">
        <v>919.79</v>
      </c>
      <c r="F203" s="11">
        <v>890.59</v>
      </c>
      <c r="G203" s="11">
        <v>867.15</v>
      </c>
      <c r="H203" s="11">
        <v>884.54</v>
      </c>
      <c r="I203" s="11">
        <v>910.52</v>
      </c>
      <c r="J203" s="11">
        <v>930.24</v>
      </c>
      <c r="K203" s="11">
        <v>1146.9000000000001</v>
      </c>
      <c r="L203" s="11">
        <v>1409.43</v>
      </c>
      <c r="M203" s="11">
        <v>1400.36</v>
      </c>
      <c r="N203" s="11">
        <v>1411.74</v>
      </c>
      <c r="O203" s="11">
        <v>1453.62</v>
      </c>
      <c r="P203" s="11">
        <v>1453.93</v>
      </c>
      <c r="Q203" s="11">
        <v>1480.15</v>
      </c>
      <c r="R203" s="11">
        <v>1455.2</v>
      </c>
      <c r="S203" s="11">
        <v>1465.59</v>
      </c>
      <c r="T203" s="11">
        <v>1529.58</v>
      </c>
      <c r="U203" s="11">
        <v>1512.6</v>
      </c>
      <c r="V203" s="11">
        <v>1432.88</v>
      </c>
      <c r="W203" s="11">
        <v>1433.39</v>
      </c>
      <c r="X203" s="11">
        <v>1482.16</v>
      </c>
      <c r="Y203" s="11">
        <v>1435.88</v>
      </c>
      <c r="Z203" s="11">
        <v>1116.3</v>
      </c>
    </row>
    <row r="204" spans="2:26" x14ac:dyDescent="0.2">
      <c r="B204" s="12">
        <v>13</v>
      </c>
      <c r="C204" s="11">
        <v>1041.1500000000001</v>
      </c>
      <c r="D204" s="11">
        <v>947.63</v>
      </c>
      <c r="E204" s="11">
        <v>901.73</v>
      </c>
      <c r="F204" s="11">
        <v>868.93</v>
      </c>
      <c r="G204" s="11">
        <v>829.15</v>
      </c>
      <c r="H204" s="11">
        <v>866.76</v>
      </c>
      <c r="I204" s="11">
        <v>890.69</v>
      </c>
      <c r="J204" s="11">
        <v>933.65</v>
      </c>
      <c r="K204" s="11">
        <v>1323.59</v>
      </c>
      <c r="L204" s="11">
        <v>1420.19</v>
      </c>
      <c r="M204" s="11">
        <v>1475.51</v>
      </c>
      <c r="N204" s="11">
        <v>1501.75</v>
      </c>
      <c r="O204" s="11">
        <v>1559.49</v>
      </c>
      <c r="P204" s="11">
        <v>1584.41</v>
      </c>
      <c r="Q204" s="11">
        <v>1592.84</v>
      </c>
      <c r="R204" s="11">
        <v>1588.36</v>
      </c>
      <c r="S204" s="11">
        <v>1599.25</v>
      </c>
      <c r="T204" s="11">
        <v>1612.62</v>
      </c>
      <c r="U204" s="11">
        <v>1596.22</v>
      </c>
      <c r="V204" s="11">
        <v>1590.25</v>
      </c>
      <c r="W204" s="11">
        <v>1565.16</v>
      </c>
      <c r="X204" s="11">
        <v>1571.44</v>
      </c>
      <c r="Y204" s="11">
        <v>1411.81</v>
      </c>
      <c r="Z204" s="11">
        <v>1042.9100000000001</v>
      </c>
    </row>
    <row r="205" spans="2:26" x14ac:dyDescent="0.2">
      <c r="B205" s="12">
        <v>14</v>
      </c>
      <c r="C205" s="11">
        <v>1014.1</v>
      </c>
      <c r="D205" s="11">
        <v>917.86</v>
      </c>
      <c r="E205" s="11">
        <v>886.46</v>
      </c>
      <c r="F205" s="11">
        <v>831.26</v>
      </c>
      <c r="G205" s="11">
        <v>826.33</v>
      </c>
      <c r="H205" s="11">
        <v>871.87</v>
      </c>
      <c r="I205" s="11">
        <v>923.42</v>
      </c>
      <c r="J205" s="11">
        <v>1120.23</v>
      </c>
      <c r="K205" s="11">
        <v>1431.14</v>
      </c>
      <c r="L205" s="11">
        <v>1485.95</v>
      </c>
      <c r="M205" s="11">
        <v>1499.98</v>
      </c>
      <c r="N205" s="11">
        <v>1467.13</v>
      </c>
      <c r="O205" s="11">
        <v>1455.94</v>
      </c>
      <c r="P205" s="11">
        <v>1514.67</v>
      </c>
      <c r="Q205" s="11">
        <v>1586.27</v>
      </c>
      <c r="R205" s="11">
        <v>1552.04</v>
      </c>
      <c r="S205" s="11">
        <v>1529.04</v>
      </c>
      <c r="T205" s="11">
        <v>1453.57</v>
      </c>
      <c r="U205" s="11">
        <v>1437.61</v>
      </c>
      <c r="V205" s="11">
        <v>1414.38</v>
      </c>
      <c r="W205" s="11">
        <v>1417.2</v>
      </c>
      <c r="X205" s="11">
        <v>1419.6</v>
      </c>
      <c r="Y205" s="11">
        <v>1094.1199999999999</v>
      </c>
      <c r="Z205" s="11">
        <v>923.87</v>
      </c>
    </row>
    <row r="206" spans="2:26" x14ac:dyDescent="0.2">
      <c r="B206" s="12">
        <v>15</v>
      </c>
      <c r="C206" s="11">
        <v>842.02</v>
      </c>
      <c r="D206" s="11">
        <v>805.48</v>
      </c>
      <c r="E206" s="11">
        <v>762.95</v>
      </c>
      <c r="F206" s="11">
        <v>550.91</v>
      </c>
      <c r="G206" s="11">
        <v>722.63</v>
      </c>
      <c r="H206" s="11">
        <v>792.81</v>
      </c>
      <c r="I206" s="11">
        <v>869.01</v>
      </c>
      <c r="J206" s="11">
        <v>1131.6300000000001</v>
      </c>
      <c r="K206" s="11">
        <v>1339.41</v>
      </c>
      <c r="L206" s="11">
        <v>1449.58</v>
      </c>
      <c r="M206" s="11">
        <v>1502.23</v>
      </c>
      <c r="N206" s="11">
        <v>1500.61</v>
      </c>
      <c r="O206" s="11">
        <v>1493.7</v>
      </c>
      <c r="P206" s="11">
        <v>1494.2</v>
      </c>
      <c r="Q206" s="11">
        <v>1546.53</v>
      </c>
      <c r="R206" s="11">
        <v>1523.64</v>
      </c>
      <c r="S206" s="11">
        <v>1484.19</v>
      </c>
      <c r="T206" s="11">
        <v>1481.46</v>
      </c>
      <c r="U206" s="11">
        <v>1424.76</v>
      </c>
      <c r="V206" s="11">
        <v>1392.84</v>
      </c>
      <c r="W206" s="11">
        <v>1365.91</v>
      </c>
      <c r="X206" s="11">
        <v>1356.62</v>
      </c>
      <c r="Y206" s="11">
        <v>1091.56</v>
      </c>
      <c r="Z206" s="11">
        <v>917.35</v>
      </c>
    </row>
    <row r="207" spans="2:26" x14ac:dyDescent="0.2">
      <c r="B207" s="12">
        <v>16</v>
      </c>
      <c r="C207" s="11">
        <v>911.44</v>
      </c>
      <c r="D207" s="11">
        <v>852</v>
      </c>
      <c r="E207" s="11">
        <v>830.24</v>
      </c>
      <c r="F207" s="11">
        <v>811.04</v>
      </c>
      <c r="G207" s="11">
        <v>804.88</v>
      </c>
      <c r="H207" s="11">
        <v>833.85</v>
      </c>
      <c r="I207" s="11">
        <v>1042.21</v>
      </c>
      <c r="J207" s="11">
        <v>1313.73</v>
      </c>
      <c r="K207" s="11">
        <v>1444.1</v>
      </c>
      <c r="L207" s="11">
        <v>1545.82</v>
      </c>
      <c r="M207" s="11">
        <v>1578.36</v>
      </c>
      <c r="N207" s="11">
        <v>1576.27</v>
      </c>
      <c r="O207" s="11">
        <v>1646.13</v>
      </c>
      <c r="P207" s="11">
        <v>1659.26</v>
      </c>
      <c r="Q207" s="11">
        <v>1731.23</v>
      </c>
      <c r="R207" s="11">
        <v>1680.35</v>
      </c>
      <c r="S207" s="11">
        <v>1611.07</v>
      </c>
      <c r="T207" s="11">
        <v>1569.4</v>
      </c>
      <c r="U207" s="11">
        <v>1494.99</v>
      </c>
      <c r="V207" s="11">
        <v>1474.13</v>
      </c>
      <c r="W207" s="11">
        <v>1484.55</v>
      </c>
      <c r="X207" s="11">
        <v>1484.55</v>
      </c>
      <c r="Y207" s="11">
        <v>1245.95</v>
      </c>
      <c r="Z207" s="11">
        <v>1009.87</v>
      </c>
    </row>
    <row r="208" spans="2:26" x14ac:dyDescent="0.2">
      <c r="B208" s="12">
        <v>17</v>
      </c>
      <c r="C208" s="11">
        <v>901.08</v>
      </c>
      <c r="D208" s="11">
        <v>820.57</v>
      </c>
      <c r="E208" s="11">
        <v>772.46</v>
      </c>
      <c r="F208" s="11">
        <v>599.19000000000005</v>
      </c>
      <c r="G208" s="11">
        <v>725.82</v>
      </c>
      <c r="H208" s="11">
        <v>786.25</v>
      </c>
      <c r="I208" s="11">
        <v>1032.1500000000001</v>
      </c>
      <c r="J208" s="11">
        <v>1295.45</v>
      </c>
      <c r="K208" s="11">
        <v>1435.02</v>
      </c>
      <c r="L208" s="11">
        <v>1545.36</v>
      </c>
      <c r="M208" s="11">
        <v>1549.64</v>
      </c>
      <c r="N208" s="11">
        <v>1552.4</v>
      </c>
      <c r="O208" s="11">
        <v>1510.55</v>
      </c>
      <c r="P208" s="11">
        <v>1672.59</v>
      </c>
      <c r="Q208" s="11">
        <v>1705.16</v>
      </c>
      <c r="R208" s="11">
        <v>1619.72</v>
      </c>
      <c r="S208" s="11">
        <v>1688.52</v>
      </c>
      <c r="T208" s="11">
        <v>1659.35</v>
      </c>
      <c r="U208" s="11">
        <v>1611.75</v>
      </c>
      <c r="V208" s="11">
        <v>1504.04</v>
      </c>
      <c r="W208" s="11">
        <v>1468.81</v>
      </c>
      <c r="X208" s="11">
        <v>1531.25</v>
      </c>
      <c r="Y208" s="11">
        <v>1346.61</v>
      </c>
      <c r="Z208" s="11">
        <v>1034.1600000000001</v>
      </c>
    </row>
    <row r="209" spans="2:26" x14ac:dyDescent="0.2">
      <c r="B209" s="12">
        <v>18</v>
      </c>
      <c r="C209" s="11">
        <v>1061.23</v>
      </c>
      <c r="D209" s="11">
        <v>870.69</v>
      </c>
      <c r="E209" s="11">
        <v>815.76</v>
      </c>
      <c r="F209" s="11">
        <v>747.07</v>
      </c>
      <c r="G209" s="11">
        <v>701.65</v>
      </c>
      <c r="H209" s="11">
        <v>785.18</v>
      </c>
      <c r="I209" s="11">
        <v>877.69</v>
      </c>
      <c r="J209" s="11">
        <v>1011.03</v>
      </c>
      <c r="K209" s="11">
        <v>1303.98</v>
      </c>
      <c r="L209" s="11">
        <v>1428.37</v>
      </c>
      <c r="M209" s="11">
        <v>1464.87</v>
      </c>
      <c r="N209" s="11">
        <v>1483.72</v>
      </c>
      <c r="O209" s="11">
        <v>1515.06</v>
      </c>
      <c r="P209" s="11">
        <v>1591.59</v>
      </c>
      <c r="Q209" s="11">
        <v>1597.65</v>
      </c>
      <c r="R209" s="11">
        <v>1591.42</v>
      </c>
      <c r="S209" s="11">
        <v>1584.11</v>
      </c>
      <c r="T209" s="11">
        <v>1562.86</v>
      </c>
      <c r="U209" s="11">
        <v>1458.94</v>
      </c>
      <c r="V209" s="11">
        <v>1418.51</v>
      </c>
      <c r="W209" s="11">
        <v>1413.47</v>
      </c>
      <c r="X209" s="11">
        <v>1429.07</v>
      </c>
      <c r="Y209" s="11">
        <v>1376.14</v>
      </c>
      <c r="Z209" s="11">
        <v>1062.3599999999999</v>
      </c>
    </row>
    <row r="210" spans="2:26" x14ac:dyDescent="0.2">
      <c r="B210" s="12">
        <v>19</v>
      </c>
      <c r="C210" s="11">
        <v>1028.22</v>
      </c>
      <c r="D210" s="11">
        <v>908.07</v>
      </c>
      <c r="E210" s="11">
        <v>841.79</v>
      </c>
      <c r="F210" s="11">
        <v>782.19</v>
      </c>
      <c r="G210" s="11">
        <v>754.05</v>
      </c>
      <c r="H210" s="11">
        <v>771.99</v>
      </c>
      <c r="I210" s="11">
        <v>833.3</v>
      </c>
      <c r="J210" s="11">
        <v>960.99</v>
      </c>
      <c r="K210" s="11">
        <v>1192.95</v>
      </c>
      <c r="L210" s="11">
        <v>1407.46</v>
      </c>
      <c r="M210" s="11">
        <v>1435.95</v>
      </c>
      <c r="N210" s="11">
        <v>1476.13</v>
      </c>
      <c r="O210" s="11">
        <v>1480</v>
      </c>
      <c r="P210" s="11">
        <v>1514.05</v>
      </c>
      <c r="Q210" s="11">
        <v>1516.14</v>
      </c>
      <c r="R210" s="11">
        <v>1516.41</v>
      </c>
      <c r="S210" s="11">
        <v>1469.43</v>
      </c>
      <c r="T210" s="11">
        <v>1542.07</v>
      </c>
      <c r="U210" s="11">
        <v>1475.34</v>
      </c>
      <c r="V210" s="11">
        <v>1440.03</v>
      </c>
      <c r="W210" s="11">
        <v>1412.35</v>
      </c>
      <c r="X210" s="11">
        <v>1462.31</v>
      </c>
      <c r="Y210" s="11">
        <v>1347.87</v>
      </c>
      <c r="Z210" s="11">
        <v>1074.92</v>
      </c>
    </row>
    <row r="211" spans="2:26" x14ac:dyDescent="0.2">
      <c r="B211" s="12">
        <v>20</v>
      </c>
      <c r="C211" s="11">
        <v>1030.21</v>
      </c>
      <c r="D211" s="11">
        <v>917.95</v>
      </c>
      <c r="E211" s="11">
        <v>885.87</v>
      </c>
      <c r="F211" s="11">
        <v>838.29</v>
      </c>
      <c r="G211" s="11">
        <v>825.16</v>
      </c>
      <c r="H211" s="11">
        <v>882.48</v>
      </c>
      <c r="I211" s="11">
        <v>1188.3800000000001</v>
      </c>
      <c r="J211" s="11">
        <v>1414.81</v>
      </c>
      <c r="K211" s="11">
        <v>1511.24</v>
      </c>
      <c r="L211" s="11">
        <v>1715</v>
      </c>
      <c r="M211" s="11">
        <v>1748.45</v>
      </c>
      <c r="N211" s="11">
        <v>1715.31</v>
      </c>
      <c r="O211" s="11">
        <v>1671.63</v>
      </c>
      <c r="P211" s="11">
        <v>1778.73</v>
      </c>
      <c r="Q211" s="11">
        <v>1842.18</v>
      </c>
      <c r="R211" s="11">
        <v>1733.28</v>
      </c>
      <c r="S211" s="11">
        <v>1701.16</v>
      </c>
      <c r="T211" s="11">
        <v>1630.12</v>
      </c>
      <c r="U211" s="11">
        <v>1583.06</v>
      </c>
      <c r="V211" s="11">
        <v>1540.47</v>
      </c>
      <c r="W211" s="11">
        <v>1501.15</v>
      </c>
      <c r="X211" s="11">
        <v>1497.91</v>
      </c>
      <c r="Y211" s="11">
        <v>1426.26</v>
      </c>
      <c r="Z211" s="11">
        <v>1064.6400000000001</v>
      </c>
    </row>
    <row r="212" spans="2:26" x14ac:dyDescent="0.2">
      <c r="B212" s="12">
        <v>21</v>
      </c>
      <c r="C212" s="11">
        <v>1007.31</v>
      </c>
      <c r="D212" s="11">
        <v>934.88</v>
      </c>
      <c r="E212" s="11">
        <v>907.7</v>
      </c>
      <c r="F212" s="11">
        <v>776.21</v>
      </c>
      <c r="G212" s="11">
        <v>780.78</v>
      </c>
      <c r="H212" s="11">
        <v>922.99</v>
      </c>
      <c r="I212" s="11">
        <v>1114.57</v>
      </c>
      <c r="J212" s="11">
        <v>1347.89</v>
      </c>
      <c r="K212" s="11">
        <v>1462.96</v>
      </c>
      <c r="L212" s="11">
        <v>1587.66</v>
      </c>
      <c r="M212" s="11">
        <v>1588.94</v>
      </c>
      <c r="N212" s="11">
        <v>1588.27</v>
      </c>
      <c r="O212" s="11">
        <v>1581.07</v>
      </c>
      <c r="P212" s="11">
        <v>1583.32</v>
      </c>
      <c r="Q212" s="11">
        <v>1659.95</v>
      </c>
      <c r="R212" s="11">
        <v>1614.46</v>
      </c>
      <c r="S212" s="11">
        <v>1625.55</v>
      </c>
      <c r="T212" s="11">
        <v>1615.03</v>
      </c>
      <c r="U212" s="11">
        <v>1544.84</v>
      </c>
      <c r="V212" s="11">
        <v>1507.4</v>
      </c>
      <c r="W212" s="11">
        <v>1484.51</v>
      </c>
      <c r="X212" s="11">
        <v>1505.84</v>
      </c>
      <c r="Y212" s="11">
        <v>1404.14</v>
      </c>
      <c r="Z212" s="11">
        <v>1048.17</v>
      </c>
    </row>
    <row r="213" spans="2:26" x14ac:dyDescent="0.2">
      <c r="B213" s="12">
        <v>22</v>
      </c>
      <c r="C213" s="11">
        <v>969.02</v>
      </c>
      <c r="D213" s="11">
        <v>874.48</v>
      </c>
      <c r="E213" s="11">
        <v>836.89</v>
      </c>
      <c r="F213" s="11">
        <v>792.84</v>
      </c>
      <c r="G213" s="11">
        <v>790.67</v>
      </c>
      <c r="H213" s="11">
        <v>873.89</v>
      </c>
      <c r="I213" s="11">
        <v>1066.93</v>
      </c>
      <c r="J213" s="11">
        <v>1362.91</v>
      </c>
      <c r="K213" s="11">
        <v>1514.56</v>
      </c>
      <c r="L213" s="11">
        <v>1576.32</v>
      </c>
      <c r="M213" s="11">
        <v>1581.61</v>
      </c>
      <c r="N213" s="11">
        <v>1584.36</v>
      </c>
      <c r="O213" s="11">
        <v>1574.57</v>
      </c>
      <c r="P213" s="11">
        <v>1597.46</v>
      </c>
      <c r="Q213" s="11">
        <v>1626.51</v>
      </c>
      <c r="R213" s="11">
        <v>1612.73</v>
      </c>
      <c r="S213" s="11">
        <v>1605.96</v>
      </c>
      <c r="T213" s="11">
        <v>1563.47</v>
      </c>
      <c r="U213" s="11">
        <v>1516.55</v>
      </c>
      <c r="V213" s="11">
        <v>1513.97</v>
      </c>
      <c r="W213" s="11">
        <v>1505.92</v>
      </c>
      <c r="X213" s="11">
        <v>1484.49</v>
      </c>
      <c r="Y213" s="11">
        <v>1326.26</v>
      </c>
      <c r="Z213" s="11">
        <v>1063.1500000000001</v>
      </c>
    </row>
    <row r="214" spans="2:26" x14ac:dyDescent="0.2">
      <c r="B214" s="12">
        <v>23</v>
      </c>
      <c r="C214" s="11">
        <v>923.38</v>
      </c>
      <c r="D214" s="11">
        <v>885.76</v>
      </c>
      <c r="E214" s="11">
        <v>862.51</v>
      </c>
      <c r="F214" s="11">
        <v>840.47</v>
      </c>
      <c r="G214" s="11">
        <v>841.09</v>
      </c>
      <c r="H214" s="11">
        <v>859.92</v>
      </c>
      <c r="I214" s="11">
        <v>1042.49</v>
      </c>
      <c r="J214" s="11">
        <v>1399.49</v>
      </c>
      <c r="K214" s="11">
        <v>1541.1</v>
      </c>
      <c r="L214" s="11">
        <v>1577.87</v>
      </c>
      <c r="M214" s="11">
        <v>1579.17</v>
      </c>
      <c r="N214" s="11">
        <v>1575.54</v>
      </c>
      <c r="O214" s="11">
        <v>1564.55</v>
      </c>
      <c r="P214" s="11">
        <v>1580.7</v>
      </c>
      <c r="Q214" s="11">
        <v>1723.42</v>
      </c>
      <c r="R214" s="11">
        <v>1671.42</v>
      </c>
      <c r="S214" s="11">
        <v>1660.53</v>
      </c>
      <c r="T214" s="11">
        <v>1579.56</v>
      </c>
      <c r="U214" s="11">
        <v>1538.96</v>
      </c>
      <c r="V214" s="11">
        <v>1523.86</v>
      </c>
      <c r="W214" s="11">
        <v>1540.97</v>
      </c>
      <c r="X214" s="11">
        <v>1521.89</v>
      </c>
      <c r="Y214" s="11">
        <v>1408.73</v>
      </c>
      <c r="Z214" s="11">
        <v>1047.31</v>
      </c>
    </row>
    <row r="215" spans="2:26" x14ac:dyDescent="0.2">
      <c r="B215" s="12">
        <v>24</v>
      </c>
      <c r="C215" s="11">
        <v>889.83</v>
      </c>
      <c r="D215" s="11">
        <v>842.97</v>
      </c>
      <c r="E215" s="11">
        <v>825.26</v>
      </c>
      <c r="F215" s="11">
        <v>797</v>
      </c>
      <c r="G215" s="11">
        <v>791.73</v>
      </c>
      <c r="H215" s="11">
        <v>810.72</v>
      </c>
      <c r="I215" s="11">
        <v>939.48</v>
      </c>
      <c r="J215" s="11">
        <v>1262.0899999999999</v>
      </c>
      <c r="K215" s="11">
        <v>1485.55</v>
      </c>
      <c r="L215" s="11">
        <v>1538.61</v>
      </c>
      <c r="M215" s="11">
        <v>1529.43</v>
      </c>
      <c r="N215" s="11">
        <v>1459.38</v>
      </c>
      <c r="O215" s="11">
        <v>1458.63</v>
      </c>
      <c r="P215" s="11">
        <v>1487.91</v>
      </c>
      <c r="Q215" s="11">
        <v>1415.61</v>
      </c>
      <c r="R215" s="11">
        <v>1273</v>
      </c>
      <c r="S215" s="11">
        <v>1273.8499999999999</v>
      </c>
      <c r="T215" s="11">
        <v>1519.86</v>
      </c>
      <c r="U215" s="11">
        <v>1527.24</v>
      </c>
      <c r="V215" s="11">
        <v>1507.37</v>
      </c>
      <c r="W215" s="11">
        <v>1487.09</v>
      </c>
      <c r="X215" s="11">
        <v>1498.03</v>
      </c>
      <c r="Y215" s="11">
        <v>1475.74</v>
      </c>
      <c r="Z215" s="11">
        <v>1163.56</v>
      </c>
    </row>
    <row r="216" spans="2:26" x14ac:dyDescent="0.2">
      <c r="B216" s="12">
        <v>25</v>
      </c>
      <c r="C216" s="11">
        <v>1102.1500000000001</v>
      </c>
      <c r="D216" s="11">
        <v>898.43</v>
      </c>
      <c r="E216" s="11">
        <v>858.08</v>
      </c>
      <c r="F216" s="11">
        <v>834.04</v>
      </c>
      <c r="G216" s="11">
        <v>817.88</v>
      </c>
      <c r="H216" s="11">
        <v>832.37</v>
      </c>
      <c r="I216" s="11">
        <v>892.04</v>
      </c>
      <c r="J216" s="11">
        <v>1034.18</v>
      </c>
      <c r="K216" s="11">
        <v>1380.67</v>
      </c>
      <c r="L216" s="11">
        <v>1457</v>
      </c>
      <c r="M216" s="11">
        <v>1546.77</v>
      </c>
      <c r="N216" s="11">
        <v>1552.97</v>
      </c>
      <c r="O216" s="11">
        <v>1602.23</v>
      </c>
      <c r="P216" s="11">
        <v>1599.55</v>
      </c>
      <c r="Q216" s="11">
        <v>1599.23</v>
      </c>
      <c r="R216" s="11">
        <v>1550.57</v>
      </c>
      <c r="S216" s="11">
        <v>1559.55</v>
      </c>
      <c r="T216" s="11">
        <v>1522.78</v>
      </c>
      <c r="U216" s="11">
        <v>1534.1</v>
      </c>
      <c r="V216" s="11">
        <v>1432.05</v>
      </c>
      <c r="W216" s="11">
        <v>1410.6</v>
      </c>
      <c r="X216" s="11">
        <v>1426.81</v>
      </c>
      <c r="Y216" s="11">
        <v>1369.45</v>
      </c>
      <c r="Z216" s="11">
        <v>1060.54</v>
      </c>
    </row>
    <row r="217" spans="2:26" x14ac:dyDescent="0.2">
      <c r="B217" s="12">
        <v>26</v>
      </c>
      <c r="C217" s="11">
        <v>891.85</v>
      </c>
      <c r="D217" s="11">
        <v>817.47</v>
      </c>
      <c r="E217" s="11">
        <v>731.26</v>
      </c>
      <c r="F217" s="11">
        <v>685.15</v>
      </c>
      <c r="G217" s="11">
        <v>669.93</v>
      </c>
      <c r="H217" s="11">
        <v>95.39</v>
      </c>
      <c r="I217" s="11">
        <v>689.21</v>
      </c>
      <c r="J217" s="11">
        <v>824.09</v>
      </c>
      <c r="K217" s="11">
        <v>985.72</v>
      </c>
      <c r="L217" s="11">
        <v>1273.6099999999999</v>
      </c>
      <c r="M217" s="11">
        <v>1361.06</v>
      </c>
      <c r="N217" s="11">
        <v>1410.16</v>
      </c>
      <c r="O217" s="11">
        <v>1391.77</v>
      </c>
      <c r="P217" s="11">
        <v>1408.76</v>
      </c>
      <c r="Q217" s="11">
        <v>1408.29</v>
      </c>
      <c r="R217" s="11">
        <v>1394.09</v>
      </c>
      <c r="S217" s="11">
        <v>1408.16</v>
      </c>
      <c r="T217" s="11">
        <v>1397.72</v>
      </c>
      <c r="U217" s="11">
        <v>1399.14</v>
      </c>
      <c r="V217" s="11">
        <v>1398.36</v>
      </c>
      <c r="W217" s="11">
        <v>1368.38</v>
      </c>
      <c r="X217" s="11">
        <v>1382.54</v>
      </c>
      <c r="Y217" s="11">
        <v>1267.3800000000001</v>
      </c>
      <c r="Z217" s="11">
        <v>949.1</v>
      </c>
    </row>
    <row r="218" spans="2:26" x14ac:dyDescent="0.2">
      <c r="B218" s="12">
        <v>27</v>
      </c>
      <c r="C218" s="11">
        <v>1024.27</v>
      </c>
      <c r="D218" s="11">
        <v>793.64</v>
      </c>
      <c r="E218" s="11">
        <v>692.66</v>
      </c>
      <c r="F218" s="11">
        <v>665.52</v>
      </c>
      <c r="G218" s="11">
        <v>79.89</v>
      </c>
      <c r="H218" s="11">
        <v>79.16</v>
      </c>
      <c r="I218" s="11">
        <v>841.98</v>
      </c>
      <c r="J218" s="11">
        <v>1078.1199999999999</v>
      </c>
      <c r="K218" s="11">
        <v>1391.37</v>
      </c>
      <c r="L218" s="11">
        <v>1492.45</v>
      </c>
      <c r="M218" s="11">
        <v>1707.95</v>
      </c>
      <c r="N218" s="11">
        <v>1703.99</v>
      </c>
      <c r="O218" s="11">
        <v>1704.08</v>
      </c>
      <c r="P218" s="11">
        <v>1711.33</v>
      </c>
      <c r="Q218" s="11">
        <v>1692.09</v>
      </c>
      <c r="R218" s="11">
        <v>1687.31</v>
      </c>
      <c r="S218" s="11">
        <v>1775.52</v>
      </c>
      <c r="T218" s="11">
        <v>1689.64</v>
      </c>
      <c r="U218" s="11">
        <v>1504.38</v>
      </c>
      <c r="V218" s="11">
        <v>1408.2</v>
      </c>
      <c r="W218" s="11">
        <v>1368.81</v>
      </c>
      <c r="X218" s="11">
        <v>1392.13</v>
      </c>
      <c r="Y218" s="11">
        <v>1194.6300000000001</v>
      </c>
      <c r="Z218" s="11">
        <v>899.12</v>
      </c>
    </row>
    <row r="219" spans="2:26" x14ac:dyDescent="0.2">
      <c r="B219" s="12">
        <v>28</v>
      </c>
      <c r="C219" s="11">
        <v>847.86</v>
      </c>
      <c r="D219" s="11">
        <v>743.11</v>
      </c>
      <c r="E219" s="11">
        <v>697.4</v>
      </c>
      <c r="F219" s="11">
        <v>680.46</v>
      </c>
      <c r="G219" s="11">
        <v>674.56</v>
      </c>
      <c r="H219" s="11">
        <v>696.24</v>
      </c>
      <c r="I219" s="11">
        <v>888.38</v>
      </c>
      <c r="J219" s="11">
        <v>1283.2</v>
      </c>
      <c r="K219" s="11">
        <v>1528.24</v>
      </c>
      <c r="L219" s="11">
        <v>1587.09</v>
      </c>
      <c r="M219" s="11">
        <v>1627.83</v>
      </c>
      <c r="N219" s="11">
        <v>1616.87</v>
      </c>
      <c r="O219" s="11">
        <v>1578.4</v>
      </c>
      <c r="P219" s="11">
        <v>1623.72</v>
      </c>
      <c r="Q219" s="11">
        <v>1658.55</v>
      </c>
      <c r="R219" s="11">
        <v>1635.66</v>
      </c>
      <c r="S219" s="11">
        <v>1639.19</v>
      </c>
      <c r="T219" s="11">
        <v>1583.37</v>
      </c>
      <c r="U219" s="11">
        <v>1557.01</v>
      </c>
      <c r="V219" s="11">
        <v>1483.75</v>
      </c>
      <c r="W219" s="11">
        <v>1440.88</v>
      </c>
      <c r="X219" s="11">
        <v>1451.09</v>
      </c>
      <c r="Y219" s="11">
        <v>1246.69</v>
      </c>
      <c r="Z219" s="11">
        <v>956.49</v>
      </c>
    </row>
    <row r="220" spans="2:26" x14ac:dyDescent="0.2">
      <c r="B220" s="12">
        <v>29</v>
      </c>
      <c r="C220" s="11">
        <v>697.97</v>
      </c>
      <c r="D220" s="11">
        <v>590.88</v>
      </c>
      <c r="E220" s="11">
        <v>560.58000000000004</v>
      </c>
      <c r="F220" s="11">
        <v>470.15</v>
      </c>
      <c r="G220" s="11">
        <v>556.99</v>
      </c>
      <c r="H220" s="11">
        <v>578.5</v>
      </c>
      <c r="I220" s="11">
        <v>714.81</v>
      </c>
      <c r="J220" s="11">
        <v>1022.74</v>
      </c>
      <c r="K220" s="11">
        <v>1314.14</v>
      </c>
      <c r="L220" s="11">
        <v>1451.93</v>
      </c>
      <c r="M220" s="11">
        <v>1626.97</v>
      </c>
      <c r="N220" s="11">
        <v>1612.13</v>
      </c>
      <c r="O220" s="11">
        <v>1610.82</v>
      </c>
      <c r="P220" s="11">
        <v>1650.57</v>
      </c>
      <c r="Q220" s="11">
        <v>1730.54</v>
      </c>
      <c r="R220" s="11">
        <v>1689.55</v>
      </c>
      <c r="S220" s="11">
        <v>1648.17</v>
      </c>
      <c r="T220" s="11">
        <v>1611.77</v>
      </c>
      <c r="U220" s="11">
        <v>1496.13</v>
      </c>
      <c r="V220" s="11">
        <v>1442.69</v>
      </c>
      <c r="W220" s="11">
        <v>1370.95</v>
      </c>
      <c r="X220" s="11">
        <v>1412.9</v>
      </c>
      <c r="Y220" s="11">
        <v>1270.8699999999999</v>
      </c>
      <c r="Z220" s="11">
        <v>867.05</v>
      </c>
    </row>
    <row r="221" spans="2:26" x14ac:dyDescent="0.2">
      <c r="B221" s="12">
        <v>30</v>
      </c>
      <c r="C221" s="11">
        <v>874.65</v>
      </c>
      <c r="D221" s="11">
        <v>757.13</v>
      </c>
      <c r="E221" s="11">
        <v>733.4</v>
      </c>
      <c r="F221" s="11">
        <v>706.78</v>
      </c>
      <c r="G221" s="11">
        <v>694.68</v>
      </c>
      <c r="H221" s="11">
        <v>722.63</v>
      </c>
      <c r="I221" s="11">
        <v>884.16</v>
      </c>
      <c r="J221" s="11">
        <v>1170.8499999999999</v>
      </c>
      <c r="K221" s="11">
        <v>1450.07</v>
      </c>
      <c r="L221" s="11">
        <v>1580.34</v>
      </c>
      <c r="M221" s="11">
        <v>1602.11</v>
      </c>
      <c r="N221" s="11">
        <v>1598.31</v>
      </c>
      <c r="O221" s="11">
        <v>1599.4</v>
      </c>
      <c r="P221" s="11">
        <v>1622.59</v>
      </c>
      <c r="Q221" s="11">
        <v>1699.45</v>
      </c>
      <c r="R221" s="11">
        <v>1677.23</v>
      </c>
      <c r="S221" s="11">
        <v>1639.71</v>
      </c>
      <c r="T221" s="11">
        <v>1601.71</v>
      </c>
      <c r="U221" s="11">
        <v>1578.75</v>
      </c>
      <c r="V221" s="11">
        <v>1521.6</v>
      </c>
      <c r="W221" s="11">
        <v>1510.19</v>
      </c>
      <c r="X221" s="11">
        <v>1519.69</v>
      </c>
      <c r="Y221" s="11">
        <v>1334.24</v>
      </c>
      <c r="Z221" s="11">
        <v>988.52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96.4</v>
      </c>
      <c r="I225" s="11">
        <v>277.66000000000003</v>
      </c>
      <c r="J225" s="11">
        <v>9.08</v>
      </c>
      <c r="K225" s="11">
        <v>45.67</v>
      </c>
      <c r="L225" s="11">
        <v>29.81</v>
      </c>
      <c r="M225" s="11">
        <v>17.899999999999999</v>
      </c>
      <c r="N225" s="11">
        <v>8.42</v>
      </c>
      <c r="O225" s="11">
        <v>11.34</v>
      </c>
      <c r="P225" s="11">
        <v>8.3800000000000008</v>
      </c>
      <c r="Q225" s="11">
        <v>22.85</v>
      </c>
      <c r="R225" s="11">
        <v>36.36</v>
      </c>
      <c r="S225" s="11">
        <v>34.31</v>
      </c>
      <c r="T225" s="11">
        <v>5.25</v>
      </c>
      <c r="U225" s="11">
        <v>71.209999999999994</v>
      </c>
      <c r="V225" s="11">
        <v>4.16</v>
      </c>
      <c r="W225" s="11">
        <v>0.78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35.57</v>
      </c>
      <c r="E226" s="11">
        <v>0</v>
      </c>
      <c r="F226" s="11">
        <v>0</v>
      </c>
      <c r="G226" s="11">
        <v>72.42</v>
      </c>
      <c r="H226" s="11">
        <v>9.9499999999999993</v>
      </c>
      <c r="I226" s="11">
        <v>107.38</v>
      </c>
      <c r="J226" s="11">
        <v>0</v>
      </c>
      <c r="K226" s="11">
        <v>3.34</v>
      </c>
      <c r="L226" s="11">
        <v>28.18</v>
      </c>
      <c r="M226" s="11">
        <v>18.510000000000002</v>
      </c>
      <c r="N226" s="11">
        <v>4.13</v>
      </c>
      <c r="O226" s="11">
        <v>22.11</v>
      </c>
      <c r="P226" s="11">
        <v>70.569999999999993</v>
      </c>
      <c r="Q226" s="11">
        <v>52.41</v>
      </c>
      <c r="R226" s="11">
        <v>49.91</v>
      </c>
      <c r="S226" s="11">
        <v>9.43</v>
      </c>
      <c r="T226" s="11">
        <v>6.05</v>
      </c>
      <c r="U226" s="11">
        <v>0</v>
      </c>
      <c r="V226" s="11">
        <v>0</v>
      </c>
      <c r="W226" s="11">
        <v>37.590000000000003</v>
      </c>
      <c r="X226" s="11">
        <v>3.7</v>
      </c>
      <c r="Y226" s="11">
        <v>12.89</v>
      </c>
      <c r="Z226" s="11">
        <v>0</v>
      </c>
    </row>
    <row r="227" spans="2:26" x14ac:dyDescent="0.2">
      <c r="B227" s="12">
        <v>3</v>
      </c>
      <c r="C227" s="11">
        <v>0.02</v>
      </c>
      <c r="D227" s="11">
        <v>0</v>
      </c>
      <c r="E227" s="11">
        <v>0</v>
      </c>
      <c r="F227" s="11">
        <v>0</v>
      </c>
      <c r="G227" s="11">
        <v>0</v>
      </c>
      <c r="H227" s="11">
        <v>15.81</v>
      </c>
      <c r="I227" s="11">
        <v>0.08</v>
      </c>
      <c r="J227" s="11">
        <v>69.81</v>
      </c>
      <c r="K227" s="11">
        <v>12.6</v>
      </c>
      <c r="L227" s="11">
        <v>0.11</v>
      </c>
      <c r="M227" s="11">
        <v>1.1399999999999999</v>
      </c>
      <c r="N227" s="11">
        <v>0.12</v>
      </c>
      <c r="O227" s="11">
        <v>0.13</v>
      </c>
      <c r="P227" s="11">
        <v>21.08</v>
      </c>
      <c r="Q227" s="11">
        <v>9.41</v>
      </c>
      <c r="R227" s="11">
        <v>15.83</v>
      </c>
      <c r="S227" s="11">
        <v>0.03</v>
      </c>
      <c r="T227" s="11">
        <v>0.04</v>
      </c>
      <c r="U227" s="11">
        <v>0.04</v>
      </c>
      <c r="V227" s="11">
        <v>0</v>
      </c>
      <c r="W227" s="11">
        <v>0</v>
      </c>
      <c r="X227" s="11">
        <v>33.19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0.28999999999999998</v>
      </c>
      <c r="F228" s="11">
        <v>0</v>
      </c>
      <c r="G228" s="11">
        <v>0</v>
      </c>
      <c r="H228" s="11">
        <v>53.44</v>
      </c>
      <c r="I228" s="11">
        <v>104.35</v>
      </c>
      <c r="J228" s="11">
        <v>103.81</v>
      </c>
      <c r="K228" s="11">
        <v>142.96</v>
      </c>
      <c r="L228" s="11">
        <v>72.69</v>
      </c>
      <c r="M228" s="11">
        <v>133.75</v>
      </c>
      <c r="N228" s="11">
        <v>156.44999999999999</v>
      </c>
      <c r="O228" s="11">
        <v>120.93</v>
      </c>
      <c r="P228" s="11">
        <v>129.97</v>
      </c>
      <c r="Q228" s="11">
        <v>174.68</v>
      </c>
      <c r="R228" s="11">
        <v>158.37</v>
      </c>
      <c r="S228" s="11">
        <v>146.06</v>
      </c>
      <c r="T228" s="11">
        <v>156.13</v>
      </c>
      <c r="U228" s="11">
        <v>89.09</v>
      </c>
      <c r="V228" s="11">
        <v>0.74</v>
      </c>
      <c r="W228" s="11">
        <v>7.42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0.09</v>
      </c>
      <c r="K229" s="11">
        <v>0</v>
      </c>
      <c r="L229" s="11">
        <v>0</v>
      </c>
      <c r="M229" s="11">
        <v>0</v>
      </c>
      <c r="N229" s="11">
        <v>0</v>
      </c>
      <c r="O229" s="11">
        <v>69.02</v>
      </c>
      <c r="P229" s="11">
        <v>16.68</v>
      </c>
      <c r="Q229" s="11">
        <v>0</v>
      </c>
      <c r="R229" s="11">
        <v>2.77</v>
      </c>
      <c r="S229" s="11">
        <v>22.63</v>
      </c>
      <c r="T229" s="11">
        <v>21.23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21.86</v>
      </c>
      <c r="I230" s="11">
        <v>26.24</v>
      </c>
      <c r="J230" s="11">
        <v>0</v>
      </c>
      <c r="K230" s="11">
        <v>19.559999999999999</v>
      </c>
      <c r="L230" s="11">
        <v>0</v>
      </c>
      <c r="M230" s="11">
        <v>0</v>
      </c>
      <c r="N230" s="11">
        <v>0</v>
      </c>
      <c r="O230" s="11">
        <v>0.08</v>
      </c>
      <c r="P230" s="11">
        <v>3.54</v>
      </c>
      <c r="Q230" s="11">
        <v>0</v>
      </c>
      <c r="R230" s="11">
        <v>18.260000000000002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51.03</v>
      </c>
      <c r="I231" s="11">
        <v>104.07</v>
      </c>
      <c r="J231" s="11">
        <v>10.76</v>
      </c>
      <c r="K231" s="11">
        <v>29.08</v>
      </c>
      <c r="L231" s="11">
        <v>73.599999999999994</v>
      </c>
      <c r="M231" s="11">
        <v>0</v>
      </c>
      <c r="N231" s="11">
        <v>0.45</v>
      </c>
      <c r="O231" s="11">
        <v>2.7</v>
      </c>
      <c r="P231" s="11">
        <v>12.56</v>
      </c>
      <c r="Q231" s="11">
        <v>0</v>
      </c>
      <c r="R231" s="11">
        <v>0</v>
      </c>
      <c r="S231" s="11">
        <v>0.22</v>
      </c>
      <c r="T231" s="11">
        <v>0.2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3.43</v>
      </c>
      <c r="E232" s="11">
        <v>24.99</v>
      </c>
      <c r="F232" s="11">
        <v>88.88</v>
      </c>
      <c r="G232" s="11">
        <v>132.37</v>
      </c>
      <c r="H232" s="11">
        <v>220.22</v>
      </c>
      <c r="I232" s="11">
        <v>295.06</v>
      </c>
      <c r="J232" s="11">
        <v>160.72</v>
      </c>
      <c r="K232" s="11">
        <v>157.63999999999999</v>
      </c>
      <c r="L232" s="11">
        <v>19.11</v>
      </c>
      <c r="M232" s="11">
        <v>0</v>
      </c>
      <c r="N232" s="11">
        <v>0</v>
      </c>
      <c r="O232" s="11">
        <v>81.63</v>
      </c>
      <c r="P232" s="11">
        <v>106.72</v>
      </c>
      <c r="Q232" s="11">
        <v>0</v>
      </c>
      <c r="R232" s="11">
        <v>15.14</v>
      </c>
      <c r="S232" s="11">
        <v>30.23</v>
      </c>
      <c r="T232" s="11">
        <v>6.39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111.49</v>
      </c>
      <c r="I233" s="11">
        <v>174.73</v>
      </c>
      <c r="J233" s="11">
        <v>10.15</v>
      </c>
      <c r="K233" s="11">
        <v>0</v>
      </c>
      <c r="L233" s="11">
        <v>0</v>
      </c>
      <c r="M233" s="11">
        <v>0</v>
      </c>
      <c r="N233" s="11">
        <v>0</v>
      </c>
      <c r="O233" s="11">
        <v>0.48</v>
      </c>
      <c r="P233" s="11">
        <v>0</v>
      </c>
      <c r="Q233" s="11">
        <v>7.93</v>
      </c>
      <c r="R233" s="11">
        <v>3.63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0.27</v>
      </c>
      <c r="H234" s="11">
        <v>15.82</v>
      </c>
      <c r="I234" s="11">
        <v>144.91</v>
      </c>
      <c r="J234" s="11">
        <v>52.06</v>
      </c>
      <c r="K234" s="11">
        <v>42.98</v>
      </c>
      <c r="L234" s="11">
        <v>1.51</v>
      </c>
      <c r="M234" s="11">
        <v>196.47</v>
      </c>
      <c r="N234" s="11">
        <v>195.28</v>
      </c>
      <c r="O234" s="11">
        <v>210.76</v>
      </c>
      <c r="P234" s="11">
        <v>200.47</v>
      </c>
      <c r="Q234" s="11">
        <v>343.9</v>
      </c>
      <c r="R234" s="11">
        <v>233.5</v>
      </c>
      <c r="S234" s="11">
        <v>143.84</v>
      </c>
      <c r="T234" s="11">
        <v>163.62</v>
      </c>
      <c r="U234" s="11">
        <v>0</v>
      </c>
      <c r="V234" s="11">
        <v>0</v>
      </c>
      <c r="W234" s="11">
        <v>56.08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0.04</v>
      </c>
      <c r="J235" s="11">
        <v>2.52</v>
      </c>
      <c r="K235" s="11">
        <v>47.3</v>
      </c>
      <c r="L235" s="11">
        <v>18.55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2.25</v>
      </c>
      <c r="T235" s="11">
        <v>0.01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0.09</v>
      </c>
      <c r="M236" s="11">
        <v>0</v>
      </c>
      <c r="N236" s="11">
        <v>0</v>
      </c>
      <c r="O236" s="11">
        <v>84.79</v>
      </c>
      <c r="P236" s="11">
        <v>75.709999999999994</v>
      </c>
      <c r="Q236" s="11">
        <v>0</v>
      </c>
      <c r="R236" s="11">
        <v>2.33</v>
      </c>
      <c r="S236" s="11">
        <v>0.76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48.96</v>
      </c>
      <c r="N237" s="11">
        <v>31.43</v>
      </c>
      <c r="O237" s="11">
        <v>1.32</v>
      </c>
      <c r="P237" s="11">
        <v>0</v>
      </c>
      <c r="Q237" s="11">
        <v>31.96</v>
      </c>
      <c r="R237" s="11">
        <v>52.78</v>
      </c>
      <c r="S237" s="11">
        <v>53.92</v>
      </c>
      <c r="T237" s="11">
        <v>8.2100000000000009</v>
      </c>
      <c r="U237" s="11">
        <v>9.42</v>
      </c>
      <c r="V237" s="11">
        <v>7.92</v>
      </c>
      <c r="W237" s="11">
        <v>36.57</v>
      </c>
      <c r="X237" s="11">
        <v>18.440000000000001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31.45</v>
      </c>
      <c r="J238" s="11">
        <v>23.77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77.260000000000005</v>
      </c>
      <c r="R238" s="11">
        <v>0</v>
      </c>
      <c r="S238" s="11">
        <v>0</v>
      </c>
      <c r="T238" s="11">
        <v>7.0000000000000007E-2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108.98</v>
      </c>
      <c r="G239" s="11">
        <v>4.29</v>
      </c>
      <c r="H239" s="11">
        <v>35.590000000000003</v>
      </c>
      <c r="I239" s="11">
        <v>171.24</v>
      </c>
      <c r="J239" s="11">
        <v>236.01</v>
      </c>
      <c r="K239" s="11">
        <v>14.24</v>
      </c>
      <c r="L239" s="11">
        <v>14.35</v>
      </c>
      <c r="M239" s="11">
        <v>0.23</v>
      </c>
      <c r="N239" s="11">
        <v>0.17</v>
      </c>
      <c r="O239" s="11">
        <v>2.11</v>
      </c>
      <c r="P239" s="11">
        <v>0.62</v>
      </c>
      <c r="Q239" s="11">
        <v>0.17</v>
      </c>
      <c r="R239" s="11">
        <v>0.1</v>
      </c>
      <c r="S239" s="11">
        <v>0.08</v>
      </c>
      <c r="T239" s="11">
        <v>0.01</v>
      </c>
      <c r="U239" s="11">
        <v>7.0000000000000007E-2</v>
      </c>
      <c r="V239" s="11">
        <v>0.06</v>
      </c>
      <c r="W239" s="11">
        <v>0.98</v>
      </c>
      <c r="X239" s="11">
        <v>0.06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0.02</v>
      </c>
      <c r="H240" s="11">
        <v>25.53</v>
      </c>
      <c r="I240" s="11">
        <v>154.53</v>
      </c>
      <c r="J240" s="11">
        <v>0</v>
      </c>
      <c r="K240" s="11">
        <v>105.12</v>
      </c>
      <c r="L240" s="11">
        <v>0.02</v>
      </c>
      <c r="M240" s="11">
        <v>0.02</v>
      </c>
      <c r="N240" s="11">
        <v>0</v>
      </c>
      <c r="O240" s="11">
        <v>0</v>
      </c>
      <c r="P240" s="11">
        <v>0</v>
      </c>
      <c r="Q240" s="11">
        <v>0</v>
      </c>
      <c r="R240" s="11">
        <v>0.1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158.4</v>
      </c>
      <c r="D241" s="11">
        <v>149.16</v>
      </c>
      <c r="E241" s="11">
        <v>110.21</v>
      </c>
      <c r="F241" s="11">
        <v>0</v>
      </c>
      <c r="G241" s="11">
        <v>38.81</v>
      </c>
      <c r="H241" s="11">
        <v>281.5</v>
      </c>
      <c r="I241" s="11">
        <v>332.62</v>
      </c>
      <c r="J241" s="11">
        <v>49.22</v>
      </c>
      <c r="K241" s="11">
        <v>32.28</v>
      </c>
      <c r="L241" s="11">
        <v>74.48</v>
      </c>
      <c r="M241" s="11">
        <v>153.4</v>
      </c>
      <c r="N241" s="11">
        <v>0.25</v>
      </c>
      <c r="O241" s="11">
        <v>26.64</v>
      </c>
      <c r="P241" s="11">
        <v>5.13</v>
      </c>
      <c r="Q241" s="11">
        <v>0.14000000000000001</v>
      </c>
      <c r="R241" s="11">
        <v>10.98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64.61</v>
      </c>
      <c r="H242" s="11">
        <v>73.91</v>
      </c>
      <c r="I242" s="11">
        <v>122.64</v>
      </c>
      <c r="J242" s="11">
        <v>171.4</v>
      </c>
      <c r="K242" s="11">
        <v>48.01</v>
      </c>
      <c r="L242" s="11">
        <v>144.72999999999999</v>
      </c>
      <c r="M242" s="11">
        <v>180.94</v>
      </c>
      <c r="N242" s="11">
        <v>110.47</v>
      </c>
      <c r="O242" s="11">
        <v>108.39</v>
      </c>
      <c r="P242" s="11">
        <v>71.239999999999995</v>
      </c>
      <c r="Q242" s="11">
        <v>52.07</v>
      </c>
      <c r="R242" s="11">
        <v>43.28</v>
      </c>
      <c r="S242" s="11">
        <v>32.14</v>
      </c>
      <c r="T242" s="11">
        <v>8.1199999999999992</v>
      </c>
      <c r="U242" s="11">
        <v>78.959999999999994</v>
      </c>
      <c r="V242" s="11">
        <v>0</v>
      </c>
      <c r="W242" s="11">
        <v>11.74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8.4499999999999993</v>
      </c>
      <c r="E243" s="11">
        <v>24.77</v>
      </c>
      <c r="F243" s="11">
        <v>42.76</v>
      </c>
      <c r="G243" s="11">
        <v>81.260000000000005</v>
      </c>
      <c r="H243" s="11">
        <v>111.17</v>
      </c>
      <c r="I243" s="11">
        <v>201.54</v>
      </c>
      <c r="J243" s="11">
        <v>210.51</v>
      </c>
      <c r="K243" s="11">
        <v>132.44</v>
      </c>
      <c r="L243" s="11">
        <v>35.840000000000003</v>
      </c>
      <c r="M243" s="11">
        <v>14.47</v>
      </c>
      <c r="N243" s="11">
        <v>143.41</v>
      </c>
      <c r="O243" s="11">
        <v>169.85</v>
      </c>
      <c r="P243" s="11">
        <v>149.69</v>
      </c>
      <c r="Q243" s="11">
        <v>112.38</v>
      </c>
      <c r="R243" s="11">
        <v>135.81</v>
      </c>
      <c r="S243" s="11">
        <v>151.37</v>
      </c>
      <c r="T243" s="11">
        <v>96.37</v>
      </c>
      <c r="U243" s="11">
        <v>18.809999999999999</v>
      </c>
      <c r="V243" s="11">
        <v>0</v>
      </c>
      <c r="W243" s="11">
        <v>52.29</v>
      </c>
      <c r="X243" s="11">
        <v>74.31</v>
      </c>
      <c r="Y243" s="11">
        <v>39.97</v>
      </c>
      <c r="Z243" s="11">
        <v>8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30.1</v>
      </c>
      <c r="H244" s="11">
        <v>120.92</v>
      </c>
      <c r="I244" s="11">
        <v>143.29</v>
      </c>
      <c r="J244" s="11">
        <v>9.3000000000000007</v>
      </c>
      <c r="K244" s="11">
        <v>154.80000000000001</v>
      </c>
      <c r="L244" s="11">
        <v>88.12</v>
      </c>
      <c r="M244" s="11">
        <v>9.3699999999999992</v>
      </c>
      <c r="N244" s="11">
        <v>55.87</v>
      </c>
      <c r="O244" s="11">
        <v>127.69</v>
      </c>
      <c r="P244" s="11">
        <v>116.97</v>
      </c>
      <c r="Q244" s="11">
        <v>81.12</v>
      </c>
      <c r="R244" s="11">
        <v>100.7</v>
      </c>
      <c r="S244" s="11">
        <v>96.05</v>
      </c>
      <c r="T244" s="11">
        <v>124.6</v>
      </c>
      <c r="U244" s="11">
        <v>18.41</v>
      </c>
      <c r="V244" s="11">
        <v>0.05</v>
      </c>
      <c r="W244" s="11">
        <v>71.27</v>
      </c>
      <c r="X244" s="11">
        <v>36.78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49.31</v>
      </c>
      <c r="H245" s="11">
        <v>51.33</v>
      </c>
      <c r="I245" s="11">
        <v>195.56</v>
      </c>
      <c r="J245" s="11">
        <v>95.34</v>
      </c>
      <c r="K245" s="11">
        <v>51.67</v>
      </c>
      <c r="L245" s="11">
        <v>17.600000000000001</v>
      </c>
      <c r="M245" s="11">
        <v>6.94</v>
      </c>
      <c r="N245" s="11">
        <v>0.26</v>
      </c>
      <c r="O245" s="11">
        <v>57.28</v>
      </c>
      <c r="P245" s="11">
        <v>110.59</v>
      </c>
      <c r="Q245" s="11">
        <v>91.94</v>
      </c>
      <c r="R245" s="11">
        <v>50.41</v>
      </c>
      <c r="S245" s="11">
        <v>0.82</v>
      </c>
      <c r="T245" s="11">
        <v>0.46</v>
      </c>
      <c r="U245" s="11">
        <v>0.14000000000000001</v>
      </c>
      <c r="V245" s="11">
        <v>0.08</v>
      </c>
      <c r="W245" s="11">
        <v>0.12</v>
      </c>
      <c r="X245" s="11">
        <v>0.1</v>
      </c>
      <c r="Y245" s="11">
        <v>2.15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4.63</v>
      </c>
      <c r="E246" s="11">
        <v>21.17</v>
      </c>
      <c r="F246" s="11">
        <v>14.67</v>
      </c>
      <c r="G246" s="11">
        <v>75.75</v>
      </c>
      <c r="H246" s="11">
        <v>152.16999999999999</v>
      </c>
      <c r="I246" s="11">
        <v>194.6</v>
      </c>
      <c r="J246" s="11">
        <v>24.23</v>
      </c>
      <c r="K246" s="11">
        <v>94.7</v>
      </c>
      <c r="L246" s="11">
        <v>58.92</v>
      </c>
      <c r="M246" s="11">
        <v>153.88</v>
      </c>
      <c r="N246" s="11">
        <v>57.12</v>
      </c>
      <c r="O246" s="11">
        <v>65.69</v>
      </c>
      <c r="P246" s="11">
        <v>53.99</v>
      </c>
      <c r="Q246" s="11">
        <v>69.430000000000007</v>
      </c>
      <c r="R246" s="11">
        <v>51.79</v>
      </c>
      <c r="S246" s="11">
        <v>44.47</v>
      </c>
      <c r="T246" s="11">
        <v>29.99</v>
      </c>
      <c r="U246" s="11">
        <v>3.62</v>
      </c>
      <c r="V246" s="11">
        <v>0.43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0.41</v>
      </c>
      <c r="H247" s="11">
        <v>50.3</v>
      </c>
      <c r="I247" s="11">
        <v>250.23</v>
      </c>
      <c r="J247" s="11">
        <v>1.95</v>
      </c>
      <c r="K247" s="11">
        <v>9.83</v>
      </c>
      <c r="L247" s="11">
        <v>56.21</v>
      </c>
      <c r="M247" s="11">
        <v>180.96</v>
      </c>
      <c r="N247" s="11">
        <v>12.14</v>
      </c>
      <c r="O247" s="11">
        <v>69.86</v>
      </c>
      <c r="P247" s="11">
        <v>115.78</v>
      </c>
      <c r="Q247" s="11">
        <v>7.96</v>
      </c>
      <c r="R247" s="11">
        <v>49.06</v>
      </c>
      <c r="S247" s="11">
        <v>12.62</v>
      </c>
      <c r="T247" s="11">
        <v>11.41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49.19</v>
      </c>
      <c r="H248" s="11">
        <v>66.64</v>
      </c>
      <c r="I248" s="11">
        <v>98.88</v>
      </c>
      <c r="J248" s="11">
        <v>161.13</v>
      </c>
      <c r="K248" s="11">
        <v>19.05</v>
      </c>
      <c r="L248" s="11">
        <v>96.6</v>
      </c>
      <c r="M248" s="11">
        <v>76.58</v>
      </c>
      <c r="N248" s="11">
        <v>79.010000000000005</v>
      </c>
      <c r="O248" s="11">
        <v>88.8</v>
      </c>
      <c r="P248" s="11">
        <v>118.73</v>
      </c>
      <c r="Q248" s="11">
        <v>204.03</v>
      </c>
      <c r="R248" s="11">
        <v>349.31</v>
      </c>
      <c r="S248" s="11">
        <v>276.25</v>
      </c>
      <c r="T248" s="11">
        <v>20.239999999999998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0.14000000000000001</v>
      </c>
      <c r="E250" s="11">
        <v>0.04</v>
      </c>
      <c r="F250" s="11">
        <v>0</v>
      </c>
      <c r="G250" s="11">
        <v>0</v>
      </c>
      <c r="H250" s="11">
        <v>0</v>
      </c>
      <c r="I250" s="11">
        <v>108.58</v>
      </c>
      <c r="J250" s="11">
        <v>136.5</v>
      </c>
      <c r="K250" s="11">
        <v>292.79000000000002</v>
      </c>
      <c r="L250" s="11">
        <v>0.08</v>
      </c>
      <c r="M250" s="11">
        <v>0</v>
      </c>
      <c r="N250" s="11">
        <v>420.72</v>
      </c>
      <c r="O250" s="11">
        <v>434.28</v>
      </c>
      <c r="P250" s="11">
        <v>478.34</v>
      </c>
      <c r="Q250" s="11">
        <v>478.41</v>
      </c>
      <c r="R250" s="11">
        <v>490.85</v>
      </c>
      <c r="S250" s="11">
        <v>473.73</v>
      </c>
      <c r="T250" s="11">
        <v>527.84</v>
      </c>
      <c r="U250" s="11">
        <v>169.66</v>
      </c>
      <c r="V250" s="11">
        <v>196.46</v>
      </c>
      <c r="W250" s="11">
        <v>142.79</v>
      </c>
      <c r="X250" s="11">
        <v>102.52</v>
      </c>
      <c r="Y250" s="11">
        <v>2.59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43.53</v>
      </c>
      <c r="H251" s="11">
        <v>800.77</v>
      </c>
      <c r="I251" s="11">
        <v>210.88</v>
      </c>
      <c r="J251" s="11">
        <v>0</v>
      </c>
      <c r="K251" s="11">
        <v>119.8</v>
      </c>
      <c r="L251" s="11">
        <v>25.55</v>
      </c>
      <c r="M251" s="11">
        <v>16.89</v>
      </c>
      <c r="N251" s="11">
        <v>335.88</v>
      </c>
      <c r="O251" s="11">
        <v>380.81</v>
      </c>
      <c r="P251" s="11">
        <v>610.38</v>
      </c>
      <c r="Q251" s="11">
        <v>1120.28</v>
      </c>
      <c r="R251" s="11">
        <v>210.08</v>
      </c>
      <c r="S251" s="11">
        <v>290.52</v>
      </c>
      <c r="T251" s="11">
        <v>196.15</v>
      </c>
      <c r="U251" s="11">
        <v>162.88999999999999</v>
      </c>
      <c r="V251" s="11">
        <v>130.80000000000001</v>
      </c>
      <c r="W251" s="11">
        <v>252.51</v>
      </c>
      <c r="X251" s="11">
        <v>224.78</v>
      </c>
      <c r="Y251" s="11">
        <v>218.33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191.7</v>
      </c>
      <c r="E252" s="11">
        <v>194.81</v>
      </c>
      <c r="F252" s="11">
        <v>503.89</v>
      </c>
      <c r="G252" s="11">
        <v>0</v>
      </c>
      <c r="H252" s="11">
        <v>28.7</v>
      </c>
      <c r="I252" s="11">
        <v>54.57</v>
      </c>
      <c r="J252" s="11">
        <v>144.6</v>
      </c>
      <c r="K252" s="11">
        <v>179.67</v>
      </c>
      <c r="L252" s="11">
        <v>239.94</v>
      </c>
      <c r="M252" s="11">
        <v>134.58000000000001</v>
      </c>
      <c r="N252" s="11">
        <v>52.82</v>
      </c>
      <c r="O252" s="11">
        <v>147.08000000000001</v>
      </c>
      <c r="P252" s="11">
        <v>135.47</v>
      </c>
      <c r="Q252" s="11">
        <v>121.79</v>
      </c>
      <c r="R252" s="11">
        <v>131.44999999999999</v>
      </c>
      <c r="S252" s="11">
        <v>125.28</v>
      </c>
      <c r="T252" s="11">
        <v>60.27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38.71</v>
      </c>
      <c r="D253" s="11">
        <v>0</v>
      </c>
      <c r="E253" s="11">
        <v>0</v>
      </c>
      <c r="F253" s="11">
        <v>0</v>
      </c>
      <c r="G253" s="11">
        <v>105.72</v>
      </c>
      <c r="H253" s="11">
        <v>240.63</v>
      </c>
      <c r="I253" s="11">
        <v>273.20999999999998</v>
      </c>
      <c r="J253" s="11">
        <v>224.68</v>
      </c>
      <c r="K253" s="11">
        <v>219.22</v>
      </c>
      <c r="L253" s="11">
        <v>11.33</v>
      </c>
      <c r="M253" s="11">
        <v>5.32</v>
      </c>
      <c r="N253" s="11">
        <v>0.5</v>
      </c>
      <c r="O253" s="11">
        <v>12.04</v>
      </c>
      <c r="P253" s="11">
        <v>4.6900000000000004</v>
      </c>
      <c r="Q253" s="11">
        <v>0</v>
      </c>
      <c r="R253" s="11">
        <v>0.27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43.42</v>
      </c>
      <c r="I254" s="11">
        <v>134.78</v>
      </c>
      <c r="J254" s="11">
        <v>38.31</v>
      </c>
      <c r="K254" s="11">
        <v>6.7</v>
      </c>
      <c r="L254" s="11">
        <v>1.71</v>
      </c>
      <c r="M254" s="11">
        <v>0</v>
      </c>
      <c r="N254" s="11">
        <v>0</v>
      </c>
      <c r="O254" s="11">
        <v>0</v>
      </c>
      <c r="P254" s="11">
        <v>0.56000000000000005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183.14</v>
      </c>
      <c r="D258" s="11">
        <v>122.68</v>
      </c>
      <c r="E258" s="11">
        <v>265.18</v>
      </c>
      <c r="F258" s="11">
        <v>282.26</v>
      </c>
      <c r="G258" s="11">
        <v>229.79</v>
      </c>
      <c r="H258" s="11">
        <v>0</v>
      </c>
      <c r="I258" s="11">
        <v>0</v>
      </c>
      <c r="J258" s="11">
        <v>7.9</v>
      </c>
      <c r="K258" s="11">
        <v>15.5</v>
      </c>
      <c r="L258" s="11">
        <v>85.42</v>
      </c>
      <c r="M258" s="11">
        <v>269.04000000000002</v>
      </c>
      <c r="N258" s="11">
        <v>121.22</v>
      </c>
      <c r="O258" s="11">
        <v>220.64</v>
      </c>
      <c r="P258" s="11">
        <v>325.52999999999997</v>
      </c>
      <c r="Q258" s="11">
        <v>120.18</v>
      </c>
      <c r="R258" s="11">
        <v>150.80000000000001</v>
      </c>
      <c r="S258" s="11">
        <v>250.12</v>
      </c>
      <c r="T258" s="11">
        <v>259.08</v>
      </c>
      <c r="U258" s="11">
        <v>4.25</v>
      </c>
      <c r="V258" s="11">
        <v>62.33</v>
      </c>
      <c r="W258" s="11">
        <v>139.11000000000001</v>
      </c>
      <c r="X258" s="11">
        <v>499.13</v>
      </c>
      <c r="Y258" s="11">
        <v>536.49</v>
      </c>
      <c r="Z258" s="11">
        <v>1099.3900000000001</v>
      </c>
    </row>
    <row r="259" spans="2:26" x14ac:dyDescent="0.2">
      <c r="B259" s="12">
        <v>2</v>
      </c>
      <c r="C259" s="11">
        <v>174.33</v>
      </c>
      <c r="D259" s="11">
        <v>379.52</v>
      </c>
      <c r="E259" s="11">
        <v>120.3</v>
      </c>
      <c r="F259" s="11">
        <v>97.51</v>
      </c>
      <c r="G259" s="11">
        <v>435.92</v>
      </c>
      <c r="H259" s="11">
        <v>0.22</v>
      </c>
      <c r="I259" s="11">
        <v>54.49</v>
      </c>
      <c r="J259" s="11">
        <v>101.75</v>
      </c>
      <c r="K259" s="11">
        <v>304.77999999999997</v>
      </c>
      <c r="L259" s="11">
        <v>212.9</v>
      </c>
      <c r="M259" s="11">
        <v>272.7</v>
      </c>
      <c r="N259" s="11">
        <v>301.51</v>
      </c>
      <c r="O259" s="11">
        <v>210.82</v>
      </c>
      <c r="P259" s="11">
        <v>206.31</v>
      </c>
      <c r="Q259" s="11">
        <v>26.74</v>
      </c>
      <c r="R259" s="11">
        <v>28.56</v>
      </c>
      <c r="S259" s="11">
        <v>123.15</v>
      </c>
      <c r="T259" s="11">
        <v>109.01</v>
      </c>
      <c r="U259" s="11">
        <v>146.05000000000001</v>
      </c>
      <c r="V259" s="11">
        <v>131.56</v>
      </c>
      <c r="W259" s="11">
        <v>5.26</v>
      </c>
      <c r="X259" s="11">
        <v>76.05</v>
      </c>
      <c r="Y259" s="11">
        <v>137.84</v>
      </c>
      <c r="Z259" s="11">
        <v>315.41000000000003</v>
      </c>
    </row>
    <row r="260" spans="2:26" x14ac:dyDescent="0.2">
      <c r="B260" s="12">
        <v>3</v>
      </c>
      <c r="C260" s="11">
        <v>88.97</v>
      </c>
      <c r="D260" s="11">
        <v>98.36</v>
      </c>
      <c r="E260" s="11">
        <v>174.66</v>
      </c>
      <c r="F260" s="11">
        <v>282.18</v>
      </c>
      <c r="G260" s="11">
        <v>260.74</v>
      </c>
      <c r="H260" s="11">
        <v>0</v>
      </c>
      <c r="I260" s="11">
        <v>24.56</v>
      </c>
      <c r="J260" s="11">
        <v>239.53</v>
      </c>
      <c r="K260" s="11">
        <v>32.299999999999997</v>
      </c>
      <c r="L260" s="11">
        <v>291.89</v>
      </c>
      <c r="M260" s="11">
        <v>147.46</v>
      </c>
      <c r="N260" s="11">
        <v>223.86</v>
      </c>
      <c r="O260" s="11">
        <v>180.1</v>
      </c>
      <c r="P260" s="11">
        <v>128.06</v>
      </c>
      <c r="Q260" s="11">
        <v>339.33</v>
      </c>
      <c r="R260" s="11">
        <v>210.55</v>
      </c>
      <c r="S260" s="11">
        <v>378.8</v>
      </c>
      <c r="T260" s="11">
        <v>359.58</v>
      </c>
      <c r="U260" s="11">
        <v>375.94</v>
      </c>
      <c r="V260" s="11">
        <v>704.68</v>
      </c>
      <c r="W260" s="11">
        <v>388.73</v>
      </c>
      <c r="X260" s="11">
        <v>186.59</v>
      </c>
      <c r="Y260" s="11">
        <v>293.63</v>
      </c>
      <c r="Z260" s="11">
        <v>201.63</v>
      </c>
    </row>
    <row r="261" spans="2:26" x14ac:dyDescent="0.2">
      <c r="B261" s="12">
        <v>4</v>
      </c>
      <c r="C261" s="11">
        <v>214.95</v>
      </c>
      <c r="D261" s="11">
        <v>117.32</v>
      </c>
      <c r="E261" s="11">
        <v>12.25</v>
      </c>
      <c r="F261" s="11">
        <v>134.28</v>
      </c>
      <c r="G261" s="11">
        <v>70.62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120.65</v>
      </c>
      <c r="W261" s="11">
        <v>157.05000000000001</v>
      </c>
      <c r="X261" s="11">
        <v>376.4</v>
      </c>
      <c r="Y261" s="11">
        <v>467.11</v>
      </c>
      <c r="Z261" s="11">
        <v>297.33999999999997</v>
      </c>
    </row>
    <row r="262" spans="2:26" x14ac:dyDescent="0.2">
      <c r="B262" s="12">
        <v>5</v>
      </c>
      <c r="C262" s="11">
        <v>242.61</v>
      </c>
      <c r="D262" s="11">
        <v>193.65</v>
      </c>
      <c r="E262" s="11">
        <v>137.55000000000001</v>
      </c>
      <c r="F262" s="11">
        <v>275.10000000000002</v>
      </c>
      <c r="G262" s="11">
        <v>288.12</v>
      </c>
      <c r="H262" s="11">
        <v>50.74</v>
      </c>
      <c r="I262" s="11">
        <v>19.21</v>
      </c>
      <c r="J262" s="11">
        <v>2.61</v>
      </c>
      <c r="K262" s="11">
        <v>209.85</v>
      </c>
      <c r="L262" s="11">
        <v>253.45</v>
      </c>
      <c r="M262" s="11">
        <v>121.38</v>
      </c>
      <c r="N262" s="11">
        <v>47.31</v>
      </c>
      <c r="O262" s="11">
        <v>273.97000000000003</v>
      </c>
      <c r="P262" s="11">
        <v>149.41</v>
      </c>
      <c r="Q262" s="11">
        <v>73.89</v>
      </c>
      <c r="R262" s="11">
        <v>55.3</v>
      </c>
      <c r="S262" s="11">
        <v>215.71</v>
      </c>
      <c r="T262" s="11">
        <v>256.17</v>
      </c>
      <c r="U262" s="11">
        <v>141.68</v>
      </c>
      <c r="V262" s="11">
        <v>198.91</v>
      </c>
      <c r="W262" s="11">
        <v>126.44</v>
      </c>
      <c r="X262" s="11">
        <v>172.93</v>
      </c>
      <c r="Y262" s="11">
        <v>354.75</v>
      </c>
      <c r="Z262" s="11">
        <v>211.96</v>
      </c>
    </row>
    <row r="263" spans="2:26" x14ac:dyDescent="0.2">
      <c r="B263" s="12">
        <v>6</v>
      </c>
      <c r="C263" s="11">
        <v>231.79</v>
      </c>
      <c r="D263" s="11">
        <v>333.49</v>
      </c>
      <c r="E263" s="11">
        <v>902.06</v>
      </c>
      <c r="F263" s="11">
        <v>866.54</v>
      </c>
      <c r="G263" s="11">
        <v>741.78</v>
      </c>
      <c r="H263" s="11">
        <v>0</v>
      </c>
      <c r="I263" s="11">
        <v>0</v>
      </c>
      <c r="J263" s="11">
        <v>131.66</v>
      </c>
      <c r="K263" s="11">
        <v>98.98</v>
      </c>
      <c r="L263" s="11">
        <v>181.08</v>
      </c>
      <c r="M263" s="11">
        <v>225.68</v>
      </c>
      <c r="N263" s="11">
        <v>180.57</v>
      </c>
      <c r="O263" s="11">
        <v>183.29</v>
      </c>
      <c r="P263" s="11">
        <v>192.2</v>
      </c>
      <c r="Q263" s="11">
        <v>154.25</v>
      </c>
      <c r="R263" s="11">
        <v>175.3</v>
      </c>
      <c r="S263" s="11">
        <v>145.13</v>
      </c>
      <c r="T263" s="11">
        <v>195.8</v>
      </c>
      <c r="U263" s="11">
        <v>319.11</v>
      </c>
      <c r="V263" s="11">
        <v>245.98</v>
      </c>
      <c r="W263" s="11">
        <v>228.15</v>
      </c>
      <c r="X263" s="11">
        <v>322.89</v>
      </c>
      <c r="Y263" s="11">
        <v>408.31</v>
      </c>
      <c r="Z263" s="11">
        <v>1081.68</v>
      </c>
    </row>
    <row r="264" spans="2:26" x14ac:dyDescent="0.2">
      <c r="B264" s="12">
        <v>7</v>
      </c>
      <c r="C264" s="11">
        <v>284.77999999999997</v>
      </c>
      <c r="D264" s="11">
        <v>253.58</v>
      </c>
      <c r="E264" s="11">
        <v>841.44</v>
      </c>
      <c r="F264" s="11">
        <v>770.06</v>
      </c>
      <c r="G264" s="11">
        <v>257.06</v>
      </c>
      <c r="H264" s="11">
        <v>0</v>
      </c>
      <c r="I264" s="11">
        <v>0</v>
      </c>
      <c r="J264" s="11">
        <v>3.56</v>
      </c>
      <c r="K264" s="11">
        <v>98.35</v>
      </c>
      <c r="L264" s="11">
        <v>185.38</v>
      </c>
      <c r="M264" s="11">
        <v>93.89</v>
      </c>
      <c r="N264" s="11">
        <v>165.5</v>
      </c>
      <c r="O264" s="11">
        <v>132.46</v>
      </c>
      <c r="P264" s="11">
        <v>126.19</v>
      </c>
      <c r="Q264" s="11">
        <v>243.58</v>
      </c>
      <c r="R264" s="11">
        <v>217.27</v>
      </c>
      <c r="S264" s="11">
        <v>169.37</v>
      </c>
      <c r="T264" s="11">
        <v>147.81</v>
      </c>
      <c r="U264" s="11">
        <v>238.87</v>
      </c>
      <c r="V264" s="11">
        <v>320.63</v>
      </c>
      <c r="W264" s="11">
        <v>307.45999999999998</v>
      </c>
      <c r="X264" s="11">
        <v>361.26</v>
      </c>
      <c r="Y264" s="11">
        <v>246.88</v>
      </c>
      <c r="Z264" s="11">
        <v>192.39</v>
      </c>
    </row>
    <row r="265" spans="2:26" x14ac:dyDescent="0.2">
      <c r="B265" s="12">
        <v>8</v>
      </c>
      <c r="C265" s="11">
        <v>32.19</v>
      </c>
      <c r="D265" s="11">
        <v>1.05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59.37</v>
      </c>
      <c r="M265" s="11">
        <v>65.91</v>
      </c>
      <c r="N265" s="11">
        <v>22.14</v>
      </c>
      <c r="O265" s="11">
        <v>0.25</v>
      </c>
      <c r="P265" s="11">
        <v>0</v>
      </c>
      <c r="Q265" s="11">
        <v>13.97</v>
      </c>
      <c r="R265" s="11">
        <v>2.91</v>
      </c>
      <c r="S265" s="11">
        <v>0.3</v>
      </c>
      <c r="T265" s="11">
        <v>299.5</v>
      </c>
      <c r="U265" s="11">
        <v>111.3</v>
      </c>
      <c r="V265" s="11">
        <v>135.27000000000001</v>
      </c>
      <c r="W265" s="11">
        <v>111.72</v>
      </c>
      <c r="X265" s="11">
        <v>59.71</v>
      </c>
      <c r="Y265" s="11">
        <v>303.92</v>
      </c>
      <c r="Z265" s="11">
        <v>343.96</v>
      </c>
    </row>
    <row r="266" spans="2:26" x14ac:dyDescent="0.2">
      <c r="B266" s="12">
        <v>9</v>
      </c>
      <c r="C266" s="11">
        <v>222.15</v>
      </c>
      <c r="D266" s="11">
        <v>189.9</v>
      </c>
      <c r="E266" s="11">
        <v>589.41</v>
      </c>
      <c r="F266" s="11">
        <v>193.18</v>
      </c>
      <c r="G266" s="11">
        <v>96.72</v>
      </c>
      <c r="H266" s="11">
        <v>0</v>
      </c>
      <c r="I266" s="11">
        <v>34.97</v>
      </c>
      <c r="J266" s="11">
        <v>0</v>
      </c>
      <c r="K266" s="11">
        <v>65.11</v>
      </c>
      <c r="L266" s="11">
        <v>108.72</v>
      </c>
      <c r="M266" s="11">
        <v>115.95</v>
      </c>
      <c r="N266" s="11">
        <v>139.63999999999999</v>
      </c>
      <c r="O266" s="11">
        <v>10.38</v>
      </c>
      <c r="P266" s="11">
        <v>12.33</v>
      </c>
      <c r="Q266" s="11">
        <v>847.13</v>
      </c>
      <c r="R266" s="11">
        <v>172.46</v>
      </c>
      <c r="S266" s="11">
        <v>97.85</v>
      </c>
      <c r="T266" s="11">
        <v>133.81</v>
      </c>
      <c r="U266" s="11">
        <v>172.18</v>
      </c>
      <c r="V266" s="11">
        <v>191.13</v>
      </c>
      <c r="W266" s="11">
        <v>111.96</v>
      </c>
      <c r="X266" s="11">
        <v>400.52</v>
      </c>
      <c r="Y266" s="11">
        <v>399.65</v>
      </c>
      <c r="Z266" s="11">
        <v>350.12</v>
      </c>
    </row>
    <row r="267" spans="2:26" x14ac:dyDescent="0.2">
      <c r="B267" s="12">
        <v>10</v>
      </c>
      <c r="C267" s="11">
        <v>213.87</v>
      </c>
      <c r="D267" s="11">
        <v>263.83</v>
      </c>
      <c r="E267" s="11">
        <v>156.43</v>
      </c>
      <c r="F267" s="11">
        <v>105.26</v>
      </c>
      <c r="G267" s="11">
        <v>25.88</v>
      </c>
      <c r="H267" s="11">
        <v>0.67</v>
      </c>
      <c r="I267" s="11">
        <v>0</v>
      </c>
      <c r="J267" s="11">
        <v>14.89</v>
      </c>
      <c r="K267" s="11">
        <v>15.45</v>
      </c>
      <c r="L267" s="11">
        <v>43.44</v>
      </c>
      <c r="M267" s="11">
        <v>239.31</v>
      </c>
      <c r="N267" s="11">
        <v>172.44</v>
      </c>
      <c r="O267" s="11">
        <v>46.39</v>
      </c>
      <c r="P267" s="11">
        <v>7.62</v>
      </c>
      <c r="Q267" s="11">
        <v>17.59</v>
      </c>
      <c r="R267" s="11">
        <v>29.56</v>
      </c>
      <c r="S267" s="11">
        <v>52.44</v>
      </c>
      <c r="T267" s="11">
        <v>102.36</v>
      </c>
      <c r="U267" s="11">
        <v>102.72</v>
      </c>
      <c r="V267" s="11">
        <v>185.5</v>
      </c>
      <c r="W267" s="11">
        <v>414.97</v>
      </c>
      <c r="X267" s="11">
        <v>327.72</v>
      </c>
      <c r="Y267" s="11">
        <v>679.06</v>
      </c>
      <c r="Z267" s="11">
        <v>230.28</v>
      </c>
    </row>
    <row r="268" spans="2:26" x14ac:dyDescent="0.2">
      <c r="B268" s="12">
        <v>11</v>
      </c>
      <c r="C268" s="11">
        <v>90.76</v>
      </c>
      <c r="D268" s="11">
        <v>119.18</v>
      </c>
      <c r="E268" s="11">
        <v>152.02000000000001</v>
      </c>
      <c r="F268" s="11">
        <v>71.239999999999995</v>
      </c>
      <c r="G268" s="11">
        <v>67.790000000000006</v>
      </c>
      <c r="H268" s="11">
        <v>65.72</v>
      </c>
      <c r="I268" s="11">
        <v>111.33</v>
      </c>
      <c r="J268" s="11">
        <v>10.08</v>
      </c>
      <c r="K268" s="11">
        <v>5.3</v>
      </c>
      <c r="L268" s="11">
        <v>114.17</v>
      </c>
      <c r="M268" s="11">
        <v>169.84</v>
      </c>
      <c r="N268" s="11">
        <v>190.99</v>
      </c>
      <c r="O268" s="11">
        <v>249.5</v>
      </c>
      <c r="P268" s="11">
        <v>299.79000000000002</v>
      </c>
      <c r="Q268" s="11">
        <v>229.7</v>
      </c>
      <c r="R268" s="11">
        <v>345.82</v>
      </c>
      <c r="S268" s="11">
        <v>295.75</v>
      </c>
      <c r="T268" s="11">
        <v>338.65</v>
      </c>
      <c r="U268" s="11">
        <v>397.1</v>
      </c>
      <c r="V268" s="11">
        <v>412.28</v>
      </c>
      <c r="W268" s="11">
        <v>294.75</v>
      </c>
      <c r="X268" s="11">
        <v>295.57</v>
      </c>
      <c r="Y268" s="11">
        <v>867.86</v>
      </c>
      <c r="Z268" s="11">
        <v>1066.4000000000001</v>
      </c>
    </row>
    <row r="269" spans="2:26" x14ac:dyDescent="0.2">
      <c r="B269" s="12">
        <v>12</v>
      </c>
      <c r="C269" s="11">
        <v>127.22</v>
      </c>
      <c r="D269" s="11">
        <v>101.9</v>
      </c>
      <c r="E269" s="11">
        <v>83.8</v>
      </c>
      <c r="F269" s="11">
        <v>110.02</v>
      </c>
      <c r="G269" s="11">
        <v>53.04</v>
      </c>
      <c r="H269" s="11">
        <v>24.48</v>
      </c>
      <c r="I269" s="11">
        <v>61.8</v>
      </c>
      <c r="J269" s="11">
        <v>60.04</v>
      </c>
      <c r="K269" s="11">
        <v>213.31</v>
      </c>
      <c r="L269" s="11">
        <v>36.4</v>
      </c>
      <c r="M269" s="11">
        <v>274.54000000000002</v>
      </c>
      <c r="N269" s="11">
        <v>334.91</v>
      </c>
      <c r="O269" s="11">
        <v>710.86</v>
      </c>
      <c r="P269" s="11">
        <v>758.14</v>
      </c>
      <c r="Q269" s="11">
        <v>230.85</v>
      </c>
      <c r="R269" s="11">
        <v>126.25</v>
      </c>
      <c r="S269" s="11">
        <v>200.85</v>
      </c>
      <c r="T269" s="11">
        <v>330.88</v>
      </c>
      <c r="U269" s="11">
        <v>516.24</v>
      </c>
      <c r="V269" s="11">
        <v>338.26</v>
      </c>
      <c r="W269" s="11">
        <v>285.72000000000003</v>
      </c>
      <c r="X269" s="11">
        <v>358.22</v>
      </c>
      <c r="Y269" s="11">
        <v>470.96</v>
      </c>
      <c r="Z269" s="11">
        <v>219.77</v>
      </c>
    </row>
    <row r="270" spans="2:26" x14ac:dyDescent="0.2">
      <c r="B270" s="12">
        <v>13</v>
      </c>
      <c r="C270" s="11">
        <v>177</v>
      </c>
      <c r="D270" s="11">
        <v>104.08</v>
      </c>
      <c r="E270" s="11">
        <v>121.29</v>
      </c>
      <c r="F270" s="11">
        <v>737.59</v>
      </c>
      <c r="G270" s="11">
        <v>578.25</v>
      </c>
      <c r="H270" s="11">
        <v>71.650000000000006</v>
      </c>
      <c r="I270" s="11">
        <v>83.14</v>
      </c>
      <c r="J270" s="11">
        <v>86.9</v>
      </c>
      <c r="K270" s="11">
        <v>148.91999999999999</v>
      </c>
      <c r="L270" s="11">
        <v>36.54</v>
      </c>
      <c r="M270" s="11">
        <v>30.24</v>
      </c>
      <c r="N270" s="11">
        <v>57.4</v>
      </c>
      <c r="O270" s="11">
        <v>73.209999999999994</v>
      </c>
      <c r="P270" s="11">
        <v>34.94</v>
      </c>
      <c r="Q270" s="11">
        <v>48.29</v>
      </c>
      <c r="R270" s="11">
        <v>41.67</v>
      </c>
      <c r="S270" s="11">
        <v>67.569999999999993</v>
      </c>
      <c r="T270" s="11">
        <v>0</v>
      </c>
      <c r="U270" s="11">
        <v>24.19</v>
      </c>
      <c r="V270" s="11">
        <v>0</v>
      </c>
      <c r="W270" s="11">
        <v>0</v>
      </c>
      <c r="X270" s="11">
        <v>0</v>
      </c>
      <c r="Y270" s="11">
        <v>422.59</v>
      </c>
      <c r="Z270" s="11">
        <v>165.38</v>
      </c>
    </row>
    <row r="271" spans="2:26" x14ac:dyDescent="0.2">
      <c r="B271" s="12">
        <v>14</v>
      </c>
      <c r="C271" s="11">
        <v>162.81</v>
      </c>
      <c r="D271" s="11">
        <v>94.09</v>
      </c>
      <c r="E271" s="11">
        <v>80.739999999999995</v>
      </c>
      <c r="F271" s="11">
        <v>452.9</v>
      </c>
      <c r="G271" s="11">
        <v>331.94</v>
      </c>
      <c r="H271" s="11">
        <v>19.8</v>
      </c>
      <c r="I271" s="11">
        <v>0</v>
      </c>
      <c r="J271" s="11">
        <v>0</v>
      </c>
      <c r="K271" s="11">
        <v>192.17</v>
      </c>
      <c r="L271" s="11">
        <v>519.85</v>
      </c>
      <c r="M271" s="11">
        <v>175.22</v>
      </c>
      <c r="N271" s="11">
        <v>305.27</v>
      </c>
      <c r="O271" s="11">
        <v>89.19</v>
      </c>
      <c r="P271" s="11">
        <v>365.74</v>
      </c>
      <c r="Q271" s="11">
        <v>178.86</v>
      </c>
      <c r="R271" s="11">
        <v>109</v>
      </c>
      <c r="S271" s="11">
        <v>388.49</v>
      </c>
      <c r="T271" s="11">
        <v>161.84</v>
      </c>
      <c r="U271" s="11">
        <v>251.23</v>
      </c>
      <c r="V271" s="11">
        <v>418.1</v>
      </c>
      <c r="W271" s="11">
        <v>213.99</v>
      </c>
      <c r="X271" s="11">
        <v>320.02999999999997</v>
      </c>
      <c r="Y271" s="11">
        <v>223.57</v>
      </c>
      <c r="Z271" s="11">
        <v>991.13</v>
      </c>
    </row>
    <row r="272" spans="2:26" x14ac:dyDescent="0.2">
      <c r="B272" s="12">
        <v>15</v>
      </c>
      <c r="C272" s="11">
        <v>212.2</v>
      </c>
      <c r="D272" s="11">
        <v>102.25</v>
      </c>
      <c r="E272" s="11">
        <v>194.85</v>
      </c>
      <c r="F272" s="11">
        <v>9.2100000000000009</v>
      </c>
      <c r="G272" s="11">
        <v>13.88</v>
      </c>
      <c r="H272" s="11">
        <v>7.66</v>
      </c>
      <c r="I272" s="11">
        <v>0</v>
      </c>
      <c r="J272" s="11">
        <v>0</v>
      </c>
      <c r="K272" s="11">
        <v>185.58</v>
      </c>
      <c r="L272" s="11">
        <v>219.32</v>
      </c>
      <c r="M272" s="11">
        <v>254.17</v>
      </c>
      <c r="N272" s="11">
        <v>272.70999999999998</v>
      </c>
      <c r="O272" s="11">
        <v>196.48</v>
      </c>
      <c r="P272" s="11">
        <v>215.21</v>
      </c>
      <c r="Q272" s="11">
        <v>209.64</v>
      </c>
      <c r="R272" s="11">
        <v>232.54</v>
      </c>
      <c r="S272" s="11">
        <v>250.77</v>
      </c>
      <c r="T272" s="11">
        <v>272.45</v>
      </c>
      <c r="U272" s="11">
        <v>256.56</v>
      </c>
      <c r="V272" s="11">
        <v>303.10000000000002</v>
      </c>
      <c r="W272" s="11">
        <v>211.26</v>
      </c>
      <c r="X272" s="11">
        <v>288.24</v>
      </c>
      <c r="Y272" s="11">
        <v>192.78</v>
      </c>
      <c r="Z272" s="11">
        <v>93.56</v>
      </c>
    </row>
    <row r="273" spans="2:26" x14ac:dyDescent="0.2">
      <c r="B273" s="12">
        <v>16</v>
      </c>
      <c r="C273" s="11">
        <v>105.24</v>
      </c>
      <c r="D273" s="11">
        <v>55.29</v>
      </c>
      <c r="E273" s="11">
        <v>49.4</v>
      </c>
      <c r="F273" s="11">
        <v>53.68</v>
      </c>
      <c r="G273" s="11">
        <v>21.61</v>
      </c>
      <c r="H273" s="11">
        <v>11.9</v>
      </c>
      <c r="I273" s="11">
        <v>0</v>
      </c>
      <c r="J273" s="11">
        <v>55.79</v>
      </c>
      <c r="K273" s="11">
        <v>0.1</v>
      </c>
      <c r="L273" s="11">
        <v>84.86</v>
      </c>
      <c r="M273" s="11">
        <v>115.92</v>
      </c>
      <c r="N273" s="11">
        <v>160.80000000000001</v>
      </c>
      <c r="O273" s="11">
        <v>153.34</v>
      </c>
      <c r="P273" s="11">
        <v>202.95</v>
      </c>
      <c r="Q273" s="11">
        <v>148.19</v>
      </c>
      <c r="R273" s="11">
        <v>187.81</v>
      </c>
      <c r="S273" s="11">
        <v>250.55</v>
      </c>
      <c r="T273" s="11">
        <v>195.81</v>
      </c>
      <c r="U273" s="11">
        <v>329.35</v>
      </c>
      <c r="V273" s="11">
        <v>352.53</v>
      </c>
      <c r="W273" s="11">
        <v>171.76</v>
      </c>
      <c r="X273" s="11">
        <v>482.44</v>
      </c>
      <c r="Y273" s="11">
        <v>386.24</v>
      </c>
      <c r="Z273" s="11">
        <v>1077.79</v>
      </c>
    </row>
    <row r="274" spans="2:26" x14ac:dyDescent="0.2">
      <c r="B274" s="12">
        <v>17</v>
      </c>
      <c r="C274" s="11">
        <v>0</v>
      </c>
      <c r="D274" s="11">
        <v>0</v>
      </c>
      <c r="E274" s="11">
        <v>0</v>
      </c>
      <c r="F274" s="11">
        <v>77.959999999999994</v>
      </c>
      <c r="G274" s="11">
        <v>0</v>
      </c>
      <c r="H274" s="11">
        <v>0</v>
      </c>
      <c r="I274" s="11">
        <v>0</v>
      </c>
      <c r="J274" s="11">
        <v>0</v>
      </c>
      <c r="K274" s="11">
        <v>0.27</v>
      </c>
      <c r="L274" s="11">
        <v>2.3199999999999998</v>
      </c>
      <c r="M274" s="11">
        <v>38.33</v>
      </c>
      <c r="N274" s="11">
        <v>233.38</v>
      </c>
      <c r="O274" s="11">
        <v>25.52</v>
      </c>
      <c r="P274" s="11">
        <v>136.44999999999999</v>
      </c>
      <c r="Q274" s="11">
        <v>81.59</v>
      </c>
      <c r="R274" s="11">
        <v>17.940000000000001</v>
      </c>
      <c r="S274" s="11">
        <v>52.31</v>
      </c>
      <c r="T274" s="11">
        <v>41.87</v>
      </c>
      <c r="U274" s="11">
        <v>189.66</v>
      </c>
      <c r="V274" s="11">
        <v>212.28</v>
      </c>
      <c r="W274" s="11">
        <v>84.77</v>
      </c>
      <c r="X274" s="11">
        <v>198.45</v>
      </c>
      <c r="Y274" s="11">
        <v>332.69</v>
      </c>
      <c r="Z274" s="11">
        <v>44.9</v>
      </c>
    </row>
    <row r="275" spans="2:26" x14ac:dyDescent="0.2">
      <c r="B275" s="12">
        <v>18</v>
      </c>
      <c r="C275" s="11">
        <v>151.69999999999999</v>
      </c>
      <c r="D275" s="11">
        <v>53.7</v>
      </c>
      <c r="E275" s="11">
        <v>79.92</v>
      </c>
      <c r="F275" s="11">
        <v>173.39</v>
      </c>
      <c r="G275" s="11">
        <v>0</v>
      </c>
      <c r="H275" s="11">
        <v>0</v>
      </c>
      <c r="I275" s="11">
        <v>0</v>
      </c>
      <c r="J275" s="11">
        <v>0.08</v>
      </c>
      <c r="K275" s="11">
        <v>44.48</v>
      </c>
      <c r="L275" s="11">
        <v>12.03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2.2599999999999998</v>
      </c>
      <c r="S275" s="11">
        <v>3.65</v>
      </c>
      <c r="T275" s="11">
        <v>0</v>
      </c>
      <c r="U275" s="11">
        <v>0</v>
      </c>
      <c r="V275" s="11">
        <v>53.93</v>
      </c>
      <c r="W275" s="11">
        <v>0.17</v>
      </c>
      <c r="X275" s="11">
        <v>21.14</v>
      </c>
      <c r="Y275" s="11">
        <v>177.33</v>
      </c>
      <c r="Z275" s="11">
        <v>49.92</v>
      </c>
    </row>
    <row r="276" spans="2:26" x14ac:dyDescent="0.2">
      <c r="B276" s="12">
        <v>19</v>
      </c>
      <c r="C276" s="11">
        <v>15.93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0.02</v>
      </c>
      <c r="M276" s="11">
        <v>58.29</v>
      </c>
      <c r="N276" s="11">
        <v>50.78</v>
      </c>
      <c r="O276" s="11">
        <v>39.520000000000003</v>
      </c>
      <c r="P276" s="11">
        <v>28.68</v>
      </c>
      <c r="Q276" s="11">
        <v>5.22</v>
      </c>
      <c r="R276" s="11">
        <v>0.1</v>
      </c>
      <c r="S276" s="11">
        <v>0.22</v>
      </c>
      <c r="T276" s="11">
        <v>9.69</v>
      </c>
      <c r="U276" s="11">
        <v>0</v>
      </c>
      <c r="V276" s="11">
        <v>43.93</v>
      </c>
      <c r="W276" s="11">
        <v>0</v>
      </c>
      <c r="X276" s="11">
        <v>0</v>
      </c>
      <c r="Y276" s="11">
        <v>0.55000000000000004</v>
      </c>
      <c r="Z276" s="11">
        <v>1.34</v>
      </c>
    </row>
    <row r="277" spans="2:26" x14ac:dyDescent="0.2">
      <c r="B277" s="12">
        <v>20</v>
      </c>
      <c r="C277" s="11">
        <v>78.64</v>
      </c>
      <c r="D277" s="11">
        <v>9.74</v>
      </c>
      <c r="E277" s="11">
        <v>31.11</v>
      </c>
      <c r="F277" s="11">
        <v>12.36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10.67</v>
      </c>
      <c r="N277" s="11">
        <v>0.02</v>
      </c>
      <c r="O277" s="11">
        <v>0</v>
      </c>
      <c r="P277" s="11">
        <v>0</v>
      </c>
      <c r="Q277" s="11">
        <v>0</v>
      </c>
      <c r="R277" s="11">
        <v>0</v>
      </c>
      <c r="S277" s="11">
        <v>108.95</v>
      </c>
      <c r="T277" s="11">
        <v>158.41</v>
      </c>
      <c r="U277" s="11">
        <v>1.48</v>
      </c>
      <c r="V277" s="11">
        <v>18.32</v>
      </c>
      <c r="W277" s="11">
        <v>0</v>
      </c>
      <c r="X277" s="11">
        <v>0.02</v>
      </c>
      <c r="Y277" s="11">
        <v>261.22000000000003</v>
      </c>
      <c r="Z277" s="11">
        <v>105.79</v>
      </c>
    </row>
    <row r="278" spans="2:26" x14ac:dyDescent="0.2">
      <c r="B278" s="12">
        <v>21</v>
      </c>
      <c r="C278" s="11">
        <v>115.04</v>
      </c>
      <c r="D278" s="11">
        <v>84.19</v>
      </c>
      <c r="E278" s="11">
        <v>114.12</v>
      </c>
      <c r="F278" s="11">
        <v>33.86</v>
      </c>
      <c r="G278" s="11">
        <v>0</v>
      </c>
      <c r="H278" s="11">
        <v>0</v>
      </c>
      <c r="I278" s="11">
        <v>0</v>
      </c>
      <c r="J278" s="11">
        <v>0</v>
      </c>
      <c r="K278" s="11">
        <v>54.04</v>
      </c>
      <c r="L278" s="11">
        <v>225.91</v>
      </c>
      <c r="M278" s="11">
        <v>406.18</v>
      </c>
      <c r="N278" s="11">
        <v>485.42</v>
      </c>
      <c r="O278" s="11">
        <v>255.92</v>
      </c>
      <c r="P278" s="11">
        <v>15.93</v>
      </c>
      <c r="Q278" s="11">
        <v>43.24</v>
      </c>
      <c r="R278" s="11">
        <v>100.65</v>
      </c>
      <c r="S278" s="11">
        <v>242.86</v>
      </c>
      <c r="T278" s="11">
        <v>303.17</v>
      </c>
      <c r="U278" s="11">
        <v>783.91</v>
      </c>
      <c r="V278" s="11">
        <v>825.17</v>
      </c>
      <c r="W278" s="11">
        <v>797.62</v>
      </c>
      <c r="X278" s="11">
        <v>827.64</v>
      </c>
      <c r="Y278" s="11">
        <v>501.13</v>
      </c>
      <c r="Z278" s="11">
        <v>170.5</v>
      </c>
    </row>
    <row r="279" spans="2:26" x14ac:dyDescent="0.2">
      <c r="B279" s="12">
        <v>22</v>
      </c>
      <c r="C279" s="11">
        <v>59.11</v>
      </c>
      <c r="D279" s="11">
        <v>2.78</v>
      </c>
      <c r="E279" s="11">
        <v>0</v>
      </c>
      <c r="F279" s="11">
        <v>0.02</v>
      </c>
      <c r="G279" s="11">
        <v>0</v>
      </c>
      <c r="H279" s="11">
        <v>0</v>
      </c>
      <c r="I279" s="11">
        <v>24.87</v>
      </c>
      <c r="J279" s="11">
        <v>199.92</v>
      </c>
      <c r="K279" s="11">
        <v>22.95</v>
      </c>
      <c r="L279" s="11">
        <v>13.09</v>
      </c>
      <c r="M279" s="11">
        <v>17.47</v>
      </c>
      <c r="N279" s="11">
        <v>21.72</v>
      </c>
      <c r="O279" s="11">
        <v>14.86</v>
      </c>
      <c r="P279" s="11">
        <v>22.57</v>
      </c>
      <c r="Q279" s="11">
        <v>21.77</v>
      </c>
      <c r="R279" s="11">
        <v>29.15</v>
      </c>
      <c r="S279" s="11">
        <v>31.35</v>
      </c>
      <c r="T279" s="11">
        <v>32.46</v>
      </c>
      <c r="U279" s="11">
        <v>12.83</v>
      </c>
      <c r="V279" s="11">
        <v>68.59</v>
      </c>
      <c r="W279" s="11">
        <v>132.51</v>
      </c>
      <c r="X279" s="11">
        <v>206.68</v>
      </c>
      <c r="Y279" s="11">
        <v>390.48</v>
      </c>
      <c r="Z279" s="11">
        <v>175.11</v>
      </c>
    </row>
    <row r="280" spans="2:26" x14ac:dyDescent="0.2">
      <c r="B280" s="12">
        <v>23</v>
      </c>
      <c r="C280" s="11">
        <v>32.619999999999997</v>
      </c>
      <c r="D280" s="11">
        <v>18.48</v>
      </c>
      <c r="E280" s="11">
        <v>28.16</v>
      </c>
      <c r="F280" s="11">
        <v>32.85</v>
      </c>
      <c r="G280" s="11">
        <v>0.16</v>
      </c>
      <c r="H280" s="11">
        <v>0</v>
      </c>
      <c r="I280" s="11">
        <v>0</v>
      </c>
      <c r="J280" s="11">
        <v>103.63</v>
      </c>
      <c r="K280" s="11">
        <v>73.709999999999994</v>
      </c>
      <c r="L280" s="11">
        <v>31.53</v>
      </c>
      <c r="M280" s="11">
        <v>0</v>
      </c>
      <c r="N280" s="11">
        <v>15.23</v>
      </c>
      <c r="O280" s="11">
        <v>5.29</v>
      </c>
      <c r="P280" s="11">
        <v>13.01</v>
      </c>
      <c r="Q280" s="11">
        <v>33.86</v>
      </c>
      <c r="R280" s="11">
        <v>49.1</v>
      </c>
      <c r="S280" s="11">
        <v>82.24</v>
      </c>
      <c r="T280" s="11">
        <v>74.89</v>
      </c>
      <c r="U280" s="11">
        <v>162.02000000000001</v>
      </c>
      <c r="V280" s="11">
        <v>426.38</v>
      </c>
      <c r="W280" s="11">
        <v>377.91</v>
      </c>
      <c r="X280" s="11">
        <v>190.15</v>
      </c>
      <c r="Y280" s="11">
        <v>449.25</v>
      </c>
      <c r="Z280" s="11">
        <v>208.62</v>
      </c>
    </row>
    <row r="281" spans="2:26" x14ac:dyDescent="0.2">
      <c r="B281" s="12">
        <v>24</v>
      </c>
      <c r="C281" s="11">
        <v>11.31</v>
      </c>
      <c r="D281" s="11">
        <v>11.69</v>
      </c>
      <c r="E281" s="11">
        <v>1.0900000000000001</v>
      </c>
      <c r="F281" s="11">
        <v>8.4600000000000009</v>
      </c>
      <c r="G281" s="11">
        <v>0</v>
      </c>
      <c r="H281" s="11">
        <v>0</v>
      </c>
      <c r="I281" s="11">
        <v>0.25</v>
      </c>
      <c r="J281" s="11">
        <v>0</v>
      </c>
      <c r="K281" s="11">
        <v>2.39</v>
      </c>
      <c r="L281" s="11">
        <v>26.62</v>
      </c>
      <c r="M281" s="11">
        <v>40.46</v>
      </c>
      <c r="N281" s="11">
        <v>1.97</v>
      </c>
      <c r="O281" s="11">
        <v>0.34</v>
      </c>
      <c r="P281" s="11">
        <v>0</v>
      </c>
      <c r="Q281" s="11">
        <v>2.5099999999999998</v>
      </c>
      <c r="R281" s="11">
        <v>3.55</v>
      </c>
      <c r="S281" s="11">
        <v>5.49</v>
      </c>
      <c r="T281" s="11">
        <v>4.2300000000000004</v>
      </c>
      <c r="U281" s="11">
        <v>266.86</v>
      </c>
      <c r="V281" s="11">
        <v>389.28</v>
      </c>
      <c r="W281" s="11">
        <v>467.45</v>
      </c>
      <c r="X281" s="11">
        <v>317.26</v>
      </c>
      <c r="Y281" s="11">
        <v>511.15</v>
      </c>
      <c r="Z281" s="11">
        <v>373.24</v>
      </c>
    </row>
    <row r="282" spans="2:26" x14ac:dyDescent="0.2">
      <c r="B282" s="12">
        <v>25</v>
      </c>
      <c r="C282" s="11">
        <v>234.85</v>
      </c>
      <c r="D282" s="11">
        <v>65.41</v>
      </c>
      <c r="E282" s="11">
        <v>72.72</v>
      </c>
      <c r="F282" s="11">
        <v>73.760000000000005</v>
      </c>
      <c r="G282" s="11">
        <v>43.78</v>
      </c>
      <c r="H282" s="11">
        <v>6.89</v>
      </c>
      <c r="I282" s="11">
        <v>9.2899999999999991</v>
      </c>
      <c r="J282" s="11">
        <v>38.82</v>
      </c>
      <c r="K282" s="11">
        <v>68.150000000000006</v>
      </c>
      <c r="L282" s="11">
        <v>32.450000000000003</v>
      </c>
      <c r="M282" s="11">
        <v>150.97</v>
      </c>
      <c r="N282" s="11">
        <v>222.07</v>
      </c>
      <c r="O282" s="11">
        <v>200.38</v>
      </c>
      <c r="P282" s="11">
        <v>235.63</v>
      </c>
      <c r="Q282" s="11">
        <v>210.23</v>
      </c>
      <c r="R282" s="11">
        <v>188.5</v>
      </c>
      <c r="S282" s="11">
        <v>200.75</v>
      </c>
      <c r="T282" s="11">
        <v>220.18</v>
      </c>
      <c r="U282" s="11">
        <v>354.41</v>
      </c>
      <c r="V282" s="11">
        <v>282.68</v>
      </c>
      <c r="W282" s="11">
        <v>232.96</v>
      </c>
      <c r="X282" s="11">
        <v>415.68</v>
      </c>
      <c r="Y282" s="11">
        <v>411.26</v>
      </c>
      <c r="Z282" s="11">
        <v>216.99</v>
      </c>
    </row>
    <row r="283" spans="2:26" x14ac:dyDescent="0.2">
      <c r="B283" s="12">
        <v>26</v>
      </c>
      <c r="C283" s="11">
        <v>59.47</v>
      </c>
      <c r="D283" s="11">
        <v>22.88</v>
      </c>
      <c r="E283" s="11">
        <v>28.32</v>
      </c>
      <c r="F283" s="11">
        <v>651.21</v>
      </c>
      <c r="G283" s="11">
        <v>727.72</v>
      </c>
      <c r="H283" s="11">
        <v>100.74</v>
      </c>
      <c r="I283" s="11">
        <v>0</v>
      </c>
      <c r="J283" s="11">
        <v>0</v>
      </c>
      <c r="K283" s="11">
        <v>0</v>
      </c>
      <c r="L283" s="11">
        <v>53.93</v>
      </c>
      <c r="M283" s="11">
        <v>166.38</v>
      </c>
      <c r="N283" s="11">
        <v>202.9</v>
      </c>
      <c r="O283" s="11">
        <v>203.89</v>
      </c>
      <c r="P283" s="11">
        <v>205.16</v>
      </c>
      <c r="Q283" s="11">
        <v>205.61</v>
      </c>
      <c r="R283" s="11">
        <v>203.67</v>
      </c>
      <c r="S283" s="11">
        <v>205.16</v>
      </c>
      <c r="T283" s="11">
        <v>207.22</v>
      </c>
      <c r="U283" s="11">
        <v>0</v>
      </c>
      <c r="V283" s="11">
        <v>0</v>
      </c>
      <c r="W283" s="11">
        <v>0</v>
      </c>
      <c r="X283" s="11">
        <v>0</v>
      </c>
      <c r="Y283" s="11">
        <v>6.33</v>
      </c>
      <c r="Z283" s="11">
        <v>103.6</v>
      </c>
    </row>
    <row r="284" spans="2:26" x14ac:dyDescent="0.2">
      <c r="B284" s="12">
        <v>27</v>
      </c>
      <c r="C284" s="11">
        <v>200.82</v>
      </c>
      <c r="D284" s="11">
        <v>277</v>
      </c>
      <c r="E284" s="11">
        <v>184.71</v>
      </c>
      <c r="F284" s="11">
        <v>709.73</v>
      </c>
      <c r="G284" s="11">
        <v>52.86</v>
      </c>
      <c r="H284" s="11">
        <v>0</v>
      </c>
      <c r="I284" s="11">
        <v>0</v>
      </c>
      <c r="J284" s="11">
        <v>85.76</v>
      </c>
      <c r="K284" s="11">
        <v>0</v>
      </c>
      <c r="L284" s="11">
        <v>738.98</v>
      </c>
      <c r="M284" s="11">
        <v>377.78</v>
      </c>
      <c r="N284" s="11">
        <v>156.29</v>
      </c>
      <c r="O284" s="11">
        <v>186.72</v>
      </c>
      <c r="P284" s="11">
        <v>113.22</v>
      </c>
      <c r="Q284" s="11">
        <v>31.46</v>
      </c>
      <c r="R284" s="11">
        <v>792.07</v>
      </c>
      <c r="S284" s="11">
        <v>7.98</v>
      </c>
      <c r="T284" s="11">
        <v>97.55</v>
      </c>
      <c r="U284" s="11">
        <v>18.57</v>
      </c>
      <c r="V284" s="11">
        <v>0</v>
      </c>
      <c r="W284" s="11">
        <v>25.34</v>
      </c>
      <c r="X284" s="11">
        <v>94.64</v>
      </c>
      <c r="Y284" s="11">
        <v>0.79</v>
      </c>
      <c r="Z284" s="11">
        <v>894.29</v>
      </c>
    </row>
    <row r="285" spans="2:26" x14ac:dyDescent="0.2">
      <c r="B285" s="12">
        <v>28</v>
      </c>
      <c r="C285" s="11">
        <v>151.79</v>
      </c>
      <c r="D285" s="11">
        <v>547.16999999999996</v>
      </c>
      <c r="E285" s="11">
        <v>527.16999999999996</v>
      </c>
      <c r="F285" s="11">
        <v>501.49</v>
      </c>
      <c r="G285" s="11">
        <v>209.43</v>
      </c>
      <c r="H285" s="11">
        <v>0</v>
      </c>
      <c r="I285" s="11">
        <v>0</v>
      </c>
      <c r="J285" s="11">
        <v>2.52</v>
      </c>
      <c r="K285" s="11">
        <v>118.46</v>
      </c>
      <c r="L285" s="11">
        <v>1.1000000000000001</v>
      </c>
      <c r="M285" s="11">
        <v>19.100000000000001</v>
      </c>
      <c r="N285" s="11">
        <v>225.57</v>
      </c>
      <c r="O285" s="11">
        <v>259.2</v>
      </c>
      <c r="P285" s="11">
        <v>245.1</v>
      </c>
      <c r="Q285" s="11">
        <v>279.58999999999997</v>
      </c>
      <c r="R285" s="11">
        <v>226.52</v>
      </c>
      <c r="S285" s="11">
        <v>262.54000000000002</v>
      </c>
      <c r="T285" s="11">
        <v>151.59</v>
      </c>
      <c r="U285" s="11">
        <v>299.47000000000003</v>
      </c>
      <c r="V285" s="11">
        <v>350.87</v>
      </c>
      <c r="W285" s="11">
        <v>285.69</v>
      </c>
      <c r="X285" s="11">
        <v>218.73</v>
      </c>
      <c r="Y285" s="11">
        <v>295.45999999999998</v>
      </c>
      <c r="Z285" s="11">
        <v>1000.77</v>
      </c>
    </row>
    <row r="286" spans="2:26" x14ac:dyDescent="0.2">
      <c r="B286" s="12">
        <v>29</v>
      </c>
      <c r="C286" s="11">
        <v>0</v>
      </c>
      <c r="D286" s="11">
        <v>253.51</v>
      </c>
      <c r="E286" s="11">
        <v>309.07</v>
      </c>
      <c r="F286" s="11">
        <v>333.58</v>
      </c>
      <c r="G286" s="11">
        <v>0</v>
      </c>
      <c r="H286" s="11">
        <v>201.04</v>
      </c>
      <c r="I286" s="11">
        <v>88.27</v>
      </c>
      <c r="J286" s="11">
        <v>0</v>
      </c>
      <c r="K286" s="11">
        <v>0</v>
      </c>
      <c r="L286" s="11">
        <v>184.25</v>
      </c>
      <c r="M286" s="11">
        <v>833.17</v>
      </c>
      <c r="N286" s="11">
        <v>16.14</v>
      </c>
      <c r="O286" s="11">
        <v>4.3</v>
      </c>
      <c r="P286" s="11">
        <v>874.9</v>
      </c>
      <c r="Q286" s="11">
        <v>64.739999999999995</v>
      </c>
      <c r="R286" s="11">
        <v>38.049999999999997</v>
      </c>
      <c r="S286" s="11">
        <v>57.38</v>
      </c>
      <c r="T286" s="11">
        <v>139.08000000000001</v>
      </c>
      <c r="U286" s="11">
        <v>385.58</v>
      </c>
      <c r="V286" s="11">
        <v>360.81</v>
      </c>
      <c r="W286" s="11">
        <v>206.08</v>
      </c>
      <c r="X286" s="11">
        <v>292.56</v>
      </c>
      <c r="Y286" s="11">
        <v>401.1</v>
      </c>
      <c r="Z286" s="11">
        <v>920.72</v>
      </c>
    </row>
    <row r="287" spans="2:26" x14ac:dyDescent="0.2">
      <c r="B287" s="12">
        <v>30</v>
      </c>
      <c r="C287" s="11">
        <v>86.41</v>
      </c>
      <c r="D287" s="11">
        <v>67.59</v>
      </c>
      <c r="E287" s="11">
        <v>66.27</v>
      </c>
      <c r="F287" s="11">
        <v>167.21</v>
      </c>
      <c r="G287" s="11">
        <v>286.29000000000002</v>
      </c>
      <c r="H287" s="11">
        <v>0</v>
      </c>
      <c r="I287" s="11">
        <v>0</v>
      </c>
      <c r="J287" s="11">
        <v>0</v>
      </c>
      <c r="K287" s="11">
        <v>254.24</v>
      </c>
      <c r="L287" s="11">
        <v>2.37</v>
      </c>
      <c r="M287" s="11">
        <v>33.19</v>
      </c>
      <c r="N287" s="11">
        <v>326.23</v>
      </c>
      <c r="O287" s="11">
        <v>82.74</v>
      </c>
      <c r="P287" s="11">
        <v>16.55</v>
      </c>
      <c r="Q287" s="11">
        <v>57</v>
      </c>
      <c r="R287" s="11">
        <v>56.08</v>
      </c>
      <c r="S287" s="11">
        <v>783.06</v>
      </c>
      <c r="T287" s="11">
        <v>94.1</v>
      </c>
      <c r="U287" s="11">
        <v>54.88</v>
      </c>
      <c r="V287" s="11">
        <v>404.34</v>
      </c>
      <c r="W287" s="11">
        <v>233.32</v>
      </c>
      <c r="X287" s="11">
        <v>317.58999999999997</v>
      </c>
      <c r="Y287" s="11">
        <v>367.31</v>
      </c>
      <c r="Z287" s="11">
        <v>1041.54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57</v>
      </c>
      <c r="D291" s="14" t="s">
        <v>57</v>
      </c>
      <c r="E291" s="14" t="s">
        <v>57</v>
      </c>
      <c r="F291" s="14" t="s">
        <v>57</v>
      </c>
      <c r="G291" s="14" t="s">
        <v>57</v>
      </c>
      <c r="H291" s="14" t="s">
        <v>57</v>
      </c>
      <c r="I291" s="14" t="s">
        <v>57</v>
      </c>
      <c r="J291" s="14" t="s">
        <v>57</v>
      </c>
      <c r="K291" s="14" t="s">
        <v>57</v>
      </c>
      <c r="L291" s="14" t="s">
        <v>57</v>
      </c>
      <c r="M291" s="14" t="s">
        <v>57</v>
      </c>
      <c r="N291" s="14" t="s">
        <v>57</v>
      </c>
      <c r="O291" s="14" t="s">
        <v>57</v>
      </c>
      <c r="P291" s="14" t="s">
        <v>57</v>
      </c>
      <c r="Q291" s="14" t="s">
        <v>57</v>
      </c>
      <c r="R291" s="14" t="s">
        <v>57</v>
      </c>
      <c r="S291" s="14" t="s">
        <v>57</v>
      </c>
      <c r="T291" s="14" t="s">
        <v>57</v>
      </c>
      <c r="U291" s="14" t="s">
        <v>57</v>
      </c>
      <c r="V291" s="14" t="s">
        <v>57</v>
      </c>
      <c r="W291" s="14" t="s">
        <v>57</v>
      </c>
      <c r="X291" s="14" t="s">
        <v>57</v>
      </c>
      <c r="Y291" s="14" t="s">
        <v>57</v>
      </c>
      <c r="Z291" s="14" t="s">
        <v>57</v>
      </c>
    </row>
    <row r="292" spans="2:26" x14ac:dyDescent="0.2">
      <c r="B292" s="12">
        <v>2</v>
      </c>
      <c r="C292" s="14" t="s">
        <v>57</v>
      </c>
      <c r="D292" s="14" t="s">
        <v>57</v>
      </c>
      <c r="E292" s="14" t="s">
        <v>57</v>
      </c>
      <c r="F292" s="14" t="s">
        <v>57</v>
      </c>
      <c r="G292" s="14" t="s">
        <v>57</v>
      </c>
      <c r="H292" s="14" t="s">
        <v>57</v>
      </c>
      <c r="I292" s="14" t="s">
        <v>57</v>
      </c>
      <c r="J292" s="14" t="s">
        <v>57</v>
      </c>
      <c r="K292" s="14" t="s">
        <v>57</v>
      </c>
      <c r="L292" s="14" t="s">
        <v>57</v>
      </c>
      <c r="M292" s="14" t="s">
        <v>57</v>
      </c>
      <c r="N292" s="14" t="s">
        <v>57</v>
      </c>
      <c r="O292" s="14" t="s">
        <v>57</v>
      </c>
      <c r="P292" s="14" t="s">
        <v>57</v>
      </c>
      <c r="Q292" s="14" t="s">
        <v>57</v>
      </c>
      <c r="R292" s="14" t="s">
        <v>57</v>
      </c>
      <c r="S292" s="14" t="s">
        <v>57</v>
      </c>
      <c r="T292" s="14" t="s">
        <v>57</v>
      </c>
      <c r="U292" s="14" t="s">
        <v>57</v>
      </c>
      <c r="V292" s="14" t="s">
        <v>57</v>
      </c>
      <c r="W292" s="14" t="s">
        <v>57</v>
      </c>
      <c r="X292" s="14" t="s">
        <v>57</v>
      </c>
      <c r="Y292" s="14" t="s">
        <v>57</v>
      </c>
      <c r="Z292" s="14" t="s">
        <v>57</v>
      </c>
    </row>
    <row r="293" spans="2:26" x14ac:dyDescent="0.2">
      <c r="B293" s="12">
        <v>3</v>
      </c>
      <c r="C293" s="14" t="s">
        <v>57</v>
      </c>
      <c r="D293" s="14" t="s">
        <v>57</v>
      </c>
      <c r="E293" s="14" t="s">
        <v>57</v>
      </c>
      <c r="F293" s="14" t="s">
        <v>57</v>
      </c>
      <c r="G293" s="14" t="s">
        <v>57</v>
      </c>
      <c r="H293" s="14" t="s">
        <v>57</v>
      </c>
      <c r="I293" s="14" t="s">
        <v>57</v>
      </c>
      <c r="J293" s="14" t="s">
        <v>57</v>
      </c>
      <c r="K293" s="14" t="s">
        <v>57</v>
      </c>
      <c r="L293" s="14" t="s">
        <v>57</v>
      </c>
      <c r="M293" s="14" t="s">
        <v>57</v>
      </c>
      <c r="N293" s="14" t="s">
        <v>57</v>
      </c>
      <c r="O293" s="14" t="s">
        <v>57</v>
      </c>
      <c r="P293" s="14" t="s">
        <v>57</v>
      </c>
      <c r="Q293" s="14" t="s">
        <v>57</v>
      </c>
      <c r="R293" s="14" t="s">
        <v>57</v>
      </c>
      <c r="S293" s="14" t="s">
        <v>57</v>
      </c>
      <c r="T293" s="14" t="s">
        <v>57</v>
      </c>
      <c r="U293" s="14" t="s">
        <v>57</v>
      </c>
      <c r="V293" s="14" t="s">
        <v>57</v>
      </c>
      <c r="W293" s="14" t="s">
        <v>57</v>
      </c>
      <c r="X293" s="14" t="s">
        <v>57</v>
      </c>
      <c r="Y293" s="14" t="s">
        <v>57</v>
      </c>
      <c r="Z293" s="14" t="s">
        <v>57</v>
      </c>
    </row>
    <row r="294" spans="2:26" x14ac:dyDescent="0.2">
      <c r="B294" s="12">
        <v>4</v>
      </c>
      <c r="C294" s="14" t="s">
        <v>57</v>
      </c>
      <c r="D294" s="14" t="s">
        <v>57</v>
      </c>
      <c r="E294" s="14" t="s">
        <v>57</v>
      </c>
      <c r="F294" s="14" t="s">
        <v>57</v>
      </c>
      <c r="G294" s="14" t="s">
        <v>57</v>
      </c>
      <c r="H294" s="14" t="s">
        <v>57</v>
      </c>
      <c r="I294" s="14" t="s">
        <v>57</v>
      </c>
      <c r="J294" s="14" t="s">
        <v>57</v>
      </c>
      <c r="K294" s="14" t="s">
        <v>57</v>
      </c>
      <c r="L294" s="14" t="s">
        <v>57</v>
      </c>
      <c r="M294" s="14" t="s">
        <v>57</v>
      </c>
      <c r="N294" s="14" t="s">
        <v>57</v>
      </c>
      <c r="O294" s="14" t="s">
        <v>57</v>
      </c>
      <c r="P294" s="14" t="s">
        <v>57</v>
      </c>
      <c r="Q294" s="14" t="s">
        <v>57</v>
      </c>
      <c r="R294" s="14" t="s">
        <v>57</v>
      </c>
      <c r="S294" s="14" t="s">
        <v>57</v>
      </c>
      <c r="T294" s="14" t="s">
        <v>57</v>
      </c>
      <c r="U294" s="14" t="s">
        <v>57</v>
      </c>
      <c r="V294" s="14" t="s">
        <v>57</v>
      </c>
      <c r="W294" s="14" t="s">
        <v>57</v>
      </c>
      <c r="X294" s="14" t="s">
        <v>57</v>
      </c>
      <c r="Y294" s="14" t="s">
        <v>57</v>
      </c>
      <c r="Z294" s="14" t="s">
        <v>57</v>
      </c>
    </row>
    <row r="295" spans="2:26" x14ac:dyDescent="0.2">
      <c r="B295" s="12">
        <v>5</v>
      </c>
      <c r="C295" s="14" t="s">
        <v>57</v>
      </c>
      <c r="D295" s="14" t="s">
        <v>57</v>
      </c>
      <c r="E295" s="14" t="s">
        <v>57</v>
      </c>
      <c r="F295" s="14" t="s">
        <v>57</v>
      </c>
      <c r="G295" s="14" t="s">
        <v>57</v>
      </c>
      <c r="H295" s="14" t="s">
        <v>57</v>
      </c>
      <c r="I295" s="14" t="s">
        <v>57</v>
      </c>
      <c r="J295" s="14" t="s">
        <v>57</v>
      </c>
      <c r="K295" s="14" t="s">
        <v>57</v>
      </c>
      <c r="L295" s="14" t="s">
        <v>57</v>
      </c>
      <c r="M295" s="14" t="s">
        <v>57</v>
      </c>
      <c r="N295" s="14" t="s">
        <v>57</v>
      </c>
      <c r="O295" s="14" t="s">
        <v>57</v>
      </c>
      <c r="P295" s="14" t="s">
        <v>57</v>
      </c>
      <c r="Q295" s="14" t="s">
        <v>57</v>
      </c>
      <c r="R295" s="14" t="s">
        <v>57</v>
      </c>
      <c r="S295" s="14" t="s">
        <v>57</v>
      </c>
      <c r="T295" s="14" t="s">
        <v>57</v>
      </c>
      <c r="U295" s="14" t="s">
        <v>57</v>
      </c>
      <c r="V295" s="14" t="s">
        <v>57</v>
      </c>
      <c r="W295" s="14" t="s">
        <v>57</v>
      </c>
      <c r="X295" s="14" t="s">
        <v>57</v>
      </c>
      <c r="Y295" s="14" t="s">
        <v>57</v>
      </c>
      <c r="Z295" s="14" t="s">
        <v>57</v>
      </c>
    </row>
    <row r="296" spans="2:26" x14ac:dyDescent="0.2">
      <c r="B296" s="12">
        <v>6</v>
      </c>
      <c r="C296" s="14" t="s">
        <v>57</v>
      </c>
      <c r="D296" s="14" t="s">
        <v>57</v>
      </c>
      <c r="E296" s="14" t="s">
        <v>57</v>
      </c>
      <c r="F296" s="14" t="s">
        <v>57</v>
      </c>
      <c r="G296" s="14" t="s">
        <v>57</v>
      </c>
      <c r="H296" s="14" t="s">
        <v>57</v>
      </c>
      <c r="I296" s="14" t="s">
        <v>57</v>
      </c>
      <c r="J296" s="14" t="s">
        <v>57</v>
      </c>
      <c r="K296" s="14" t="s">
        <v>57</v>
      </c>
      <c r="L296" s="14" t="s">
        <v>57</v>
      </c>
      <c r="M296" s="14" t="s">
        <v>57</v>
      </c>
      <c r="N296" s="14" t="s">
        <v>57</v>
      </c>
      <c r="O296" s="14" t="s">
        <v>57</v>
      </c>
      <c r="P296" s="14" t="s">
        <v>57</v>
      </c>
      <c r="Q296" s="14" t="s">
        <v>57</v>
      </c>
      <c r="R296" s="14" t="s">
        <v>57</v>
      </c>
      <c r="S296" s="14" t="s">
        <v>57</v>
      </c>
      <c r="T296" s="14" t="s">
        <v>57</v>
      </c>
      <c r="U296" s="14" t="s">
        <v>57</v>
      </c>
      <c r="V296" s="14" t="s">
        <v>57</v>
      </c>
      <c r="W296" s="14" t="s">
        <v>57</v>
      </c>
      <c r="X296" s="14" t="s">
        <v>57</v>
      </c>
      <c r="Y296" s="14" t="s">
        <v>57</v>
      </c>
      <c r="Z296" s="14" t="s">
        <v>57</v>
      </c>
    </row>
    <row r="297" spans="2:26" x14ac:dyDescent="0.2">
      <c r="B297" s="12">
        <v>7</v>
      </c>
      <c r="C297" s="14" t="s">
        <v>57</v>
      </c>
      <c r="D297" s="14" t="s">
        <v>57</v>
      </c>
      <c r="E297" s="14" t="s">
        <v>57</v>
      </c>
      <c r="F297" s="14" t="s">
        <v>57</v>
      </c>
      <c r="G297" s="14" t="s">
        <v>57</v>
      </c>
      <c r="H297" s="14" t="s">
        <v>57</v>
      </c>
      <c r="I297" s="14" t="s">
        <v>57</v>
      </c>
      <c r="J297" s="14" t="s">
        <v>57</v>
      </c>
      <c r="K297" s="14" t="s">
        <v>57</v>
      </c>
      <c r="L297" s="14" t="s">
        <v>57</v>
      </c>
      <c r="M297" s="14" t="s">
        <v>57</v>
      </c>
      <c r="N297" s="14" t="s">
        <v>57</v>
      </c>
      <c r="O297" s="14" t="s">
        <v>57</v>
      </c>
      <c r="P297" s="14" t="s">
        <v>57</v>
      </c>
      <c r="Q297" s="14" t="s">
        <v>57</v>
      </c>
      <c r="R297" s="14" t="s">
        <v>57</v>
      </c>
      <c r="S297" s="14" t="s">
        <v>57</v>
      </c>
      <c r="T297" s="14" t="s">
        <v>57</v>
      </c>
      <c r="U297" s="14" t="s">
        <v>57</v>
      </c>
      <c r="V297" s="14" t="s">
        <v>57</v>
      </c>
      <c r="W297" s="14" t="s">
        <v>57</v>
      </c>
      <c r="X297" s="14" t="s">
        <v>57</v>
      </c>
      <c r="Y297" s="14" t="s">
        <v>57</v>
      </c>
      <c r="Z297" s="14" t="s">
        <v>57</v>
      </c>
    </row>
    <row r="298" spans="2:26" x14ac:dyDescent="0.2">
      <c r="B298" s="12">
        <v>8</v>
      </c>
      <c r="C298" s="14" t="s">
        <v>57</v>
      </c>
      <c r="D298" s="14" t="s">
        <v>57</v>
      </c>
      <c r="E298" s="14" t="s">
        <v>57</v>
      </c>
      <c r="F298" s="14" t="s">
        <v>57</v>
      </c>
      <c r="G298" s="14" t="s">
        <v>57</v>
      </c>
      <c r="H298" s="14" t="s">
        <v>57</v>
      </c>
      <c r="I298" s="14" t="s">
        <v>57</v>
      </c>
      <c r="J298" s="14" t="s">
        <v>57</v>
      </c>
      <c r="K298" s="14" t="s">
        <v>57</v>
      </c>
      <c r="L298" s="14" t="s">
        <v>57</v>
      </c>
      <c r="M298" s="14" t="s">
        <v>57</v>
      </c>
      <c r="N298" s="14" t="s">
        <v>57</v>
      </c>
      <c r="O298" s="14" t="s">
        <v>57</v>
      </c>
      <c r="P298" s="14" t="s">
        <v>57</v>
      </c>
      <c r="Q298" s="14" t="s">
        <v>57</v>
      </c>
      <c r="R298" s="14" t="s">
        <v>57</v>
      </c>
      <c r="S298" s="14" t="s">
        <v>57</v>
      </c>
      <c r="T298" s="14" t="s">
        <v>57</v>
      </c>
      <c r="U298" s="14" t="s">
        <v>57</v>
      </c>
      <c r="V298" s="14" t="s">
        <v>57</v>
      </c>
      <c r="W298" s="14" t="s">
        <v>57</v>
      </c>
      <c r="X298" s="14" t="s">
        <v>57</v>
      </c>
      <c r="Y298" s="14" t="s">
        <v>57</v>
      </c>
      <c r="Z298" s="14" t="s">
        <v>57</v>
      </c>
    </row>
    <row r="299" spans="2:26" x14ac:dyDescent="0.2">
      <c r="B299" s="12">
        <v>9</v>
      </c>
      <c r="C299" s="14" t="s">
        <v>57</v>
      </c>
      <c r="D299" s="14" t="s">
        <v>57</v>
      </c>
      <c r="E299" s="14" t="s">
        <v>57</v>
      </c>
      <c r="F299" s="14" t="s">
        <v>57</v>
      </c>
      <c r="G299" s="14" t="s">
        <v>57</v>
      </c>
      <c r="H299" s="14" t="s">
        <v>57</v>
      </c>
      <c r="I299" s="14" t="s">
        <v>57</v>
      </c>
      <c r="J299" s="14" t="s">
        <v>57</v>
      </c>
      <c r="K299" s="14" t="s">
        <v>57</v>
      </c>
      <c r="L299" s="14" t="s">
        <v>57</v>
      </c>
      <c r="M299" s="14" t="s">
        <v>57</v>
      </c>
      <c r="N299" s="14" t="s">
        <v>57</v>
      </c>
      <c r="O299" s="14" t="s">
        <v>57</v>
      </c>
      <c r="P299" s="14" t="s">
        <v>57</v>
      </c>
      <c r="Q299" s="14" t="s">
        <v>57</v>
      </c>
      <c r="R299" s="14" t="s">
        <v>57</v>
      </c>
      <c r="S299" s="14" t="s">
        <v>57</v>
      </c>
      <c r="T299" s="14" t="s">
        <v>57</v>
      </c>
      <c r="U299" s="14" t="s">
        <v>57</v>
      </c>
      <c r="V299" s="14" t="s">
        <v>57</v>
      </c>
      <c r="W299" s="14" t="s">
        <v>57</v>
      </c>
      <c r="X299" s="14" t="s">
        <v>57</v>
      </c>
      <c r="Y299" s="14" t="s">
        <v>57</v>
      </c>
      <c r="Z299" s="14" t="s">
        <v>57</v>
      </c>
    </row>
    <row r="300" spans="2:26" x14ac:dyDescent="0.2">
      <c r="B300" s="12">
        <v>10</v>
      </c>
      <c r="C300" s="14" t="s">
        <v>57</v>
      </c>
      <c r="D300" s="14" t="s">
        <v>57</v>
      </c>
      <c r="E300" s="14" t="s">
        <v>57</v>
      </c>
      <c r="F300" s="14" t="s">
        <v>57</v>
      </c>
      <c r="G300" s="14" t="s">
        <v>57</v>
      </c>
      <c r="H300" s="14" t="s">
        <v>57</v>
      </c>
      <c r="I300" s="14" t="s">
        <v>57</v>
      </c>
      <c r="J300" s="14" t="s">
        <v>57</v>
      </c>
      <c r="K300" s="14" t="s">
        <v>57</v>
      </c>
      <c r="L300" s="14" t="s">
        <v>57</v>
      </c>
      <c r="M300" s="14" t="s">
        <v>57</v>
      </c>
      <c r="N300" s="14" t="s">
        <v>57</v>
      </c>
      <c r="O300" s="14" t="s">
        <v>57</v>
      </c>
      <c r="P300" s="14" t="s">
        <v>57</v>
      </c>
      <c r="Q300" s="14" t="s">
        <v>57</v>
      </c>
      <c r="R300" s="14" t="s">
        <v>57</v>
      </c>
      <c r="S300" s="14" t="s">
        <v>57</v>
      </c>
      <c r="T300" s="14" t="s">
        <v>57</v>
      </c>
      <c r="U300" s="14" t="s">
        <v>57</v>
      </c>
      <c r="V300" s="14" t="s">
        <v>57</v>
      </c>
      <c r="W300" s="14" t="s">
        <v>57</v>
      </c>
      <c r="X300" s="14" t="s">
        <v>57</v>
      </c>
      <c r="Y300" s="14" t="s">
        <v>57</v>
      </c>
      <c r="Z300" s="14" t="s">
        <v>57</v>
      </c>
    </row>
    <row r="301" spans="2:26" x14ac:dyDescent="0.2">
      <c r="B301" s="12">
        <v>11</v>
      </c>
      <c r="C301" s="14" t="s">
        <v>57</v>
      </c>
      <c r="D301" s="14" t="s">
        <v>57</v>
      </c>
      <c r="E301" s="14" t="s">
        <v>57</v>
      </c>
      <c r="F301" s="14" t="s">
        <v>57</v>
      </c>
      <c r="G301" s="14" t="s">
        <v>57</v>
      </c>
      <c r="H301" s="14" t="s">
        <v>57</v>
      </c>
      <c r="I301" s="14" t="s">
        <v>57</v>
      </c>
      <c r="J301" s="14" t="s">
        <v>57</v>
      </c>
      <c r="K301" s="14" t="s">
        <v>57</v>
      </c>
      <c r="L301" s="14" t="s">
        <v>57</v>
      </c>
      <c r="M301" s="14" t="s">
        <v>57</v>
      </c>
      <c r="N301" s="14" t="s">
        <v>57</v>
      </c>
      <c r="O301" s="14" t="s">
        <v>57</v>
      </c>
      <c r="P301" s="14" t="s">
        <v>57</v>
      </c>
      <c r="Q301" s="14" t="s">
        <v>57</v>
      </c>
      <c r="R301" s="14" t="s">
        <v>57</v>
      </c>
      <c r="S301" s="14" t="s">
        <v>57</v>
      </c>
      <c r="T301" s="14" t="s">
        <v>57</v>
      </c>
      <c r="U301" s="14" t="s">
        <v>57</v>
      </c>
      <c r="V301" s="14" t="s">
        <v>57</v>
      </c>
      <c r="W301" s="14" t="s">
        <v>57</v>
      </c>
      <c r="X301" s="14" t="s">
        <v>57</v>
      </c>
      <c r="Y301" s="14" t="s">
        <v>57</v>
      </c>
      <c r="Z301" s="14" t="s">
        <v>57</v>
      </c>
    </row>
    <row r="302" spans="2:26" x14ac:dyDescent="0.2">
      <c r="B302" s="12">
        <v>12</v>
      </c>
      <c r="C302" s="14" t="s">
        <v>57</v>
      </c>
      <c r="D302" s="14" t="s">
        <v>57</v>
      </c>
      <c r="E302" s="14" t="s">
        <v>57</v>
      </c>
      <c r="F302" s="14" t="s">
        <v>57</v>
      </c>
      <c r="G302" s="14" t="s">
        <v>57</v>
      </c>
      <c r="H302" s="14" t="s">
        <v>57</v>
      </c>
      <c r="I302" s="14" t="s">
        <v>57</v>
      </c>
      <c r="J302" s="14" t="s">
        <v>57</v>
      </c>
      <c r="K302" s="14" t="s">
        <v>57</v>
      </c>
      <c r="L302" s="14" t="s">
        <v>57</v>
      </c>
      <c r="M302" s="14" t="s">
        <v>57</v>
      </c>
      <c r="N302" s="14" t="s">
        <v>57</v>
      </c>
      <c r="O302" s="14" t="s">
        <v>57</v>
      </c>
      <c r="P302" s="14" t="s">
        <v>57</v>
      </c>
      <c r="Q302" s="14" t="s">
        <v>57</v>
      </c>
      <c r="R302" s="14" t="s">
        <v>57</v>
      </c>
      <c r="S302" s="14" t="s">
        <v>57</v>
      </c>
      <c r="T302" s="14" t="s">
        <v>57</v>
      </c>
      <c r="U302" s="14" t="s">
        <v>57</v>
      </c>
      <c r="V302" s="14" t="s">
        <v>57</v>
      </c>
      <c r="W302" s="14" t="s">
        <v>57</v>
      </c>
      <c r="X302" s="14" t="s">
        <v>57</v>
      </c>
      <c r="Y302" s="14" t="s">
        <v>57</v>
      </c>
      <c r="Z302" s="14" t="s">
        <v>57</v>
      </c>
    </row>
    <row r="303" spans="2:26" x14ac:dyDescent="0.2">
      <c r="B303" s="12">
        <v>13</v>
      </c>
      <c r="C303" s="14" t="s">
        <v>57</v>
      </c>
      <c r="D303" s="14" t="s">
        <v>57</v>
      </c>
      <c r="E303" s="14" t="s">
        <v>57</v>
      </c>
      <c r="F303" s="14" t="s">
        <v>57</v>
      </c>
      <c r="G303" s="14" t="s">
        <v>57</v>
      </c>
      <c r="H303" s="14" t="s">
        <v>57</v>
      </c>
      <c r="I303" s="14" t="s">
        <v>57</v>
      </c>
      <c r="J303" s="14" t="s">
        <v>57</v>
      </c>
      <c r="K303" s="14" t="s">
        <v>57</v>
      </c>
      <c r="L303" s="14" t="s">
        <v>57</v>
      </c>
      <c r="M303" s="14" t="s">
        <v>57</v>
      </c>
      <c r="N303" s="14" t="s">
        <v>57</v>
      </c>
      <c r="O303" s="14" t="s">
        <v>57</v>
      </c>
      <c r="P303" s="14" t="s">
        <v>57</v>
      </c>
      <c r="Q303" s="14" t="s">
        <v>57</v>
      </c>
      <c r="R303" s="14" t="s">
        <v>57</v>
      </c>
      <c r="S303" s="14" t="s">
        <v>57</v>
      </c>
      <c r="T303" s="14" t="s">
        <v>57</v>
      </c>
      <c r="U303" s="14" t="s">
        <v>57</v>
      </c>
      <c r="V303" s="14" t="s">
        <v>57</v>
      </c>
      <c r="W303" s="14" t="s">
        <v>57</v>
      </c>
      <c r="X303" s="14" t="s">
        <v>57</v>
      </c>
      <c r="Y303" s="14" t="s">
        <v>57</v>
      </c>
      <c r="Z303" s="14" t="s">
        <v>57</v>
      </c>
    </row>
    <row r="304" spans="2:26" x14ac:dyDescent="0.2">
      <c r="B304" s="12">
        <v>14</v>
      </c>
      <c r="C304" s="14" t="s">
        <v>57</v>
      </c>
      <c r="D304" s="14" t="s">
        <v>57</v>
      </c>
      <c r="E304" s="14" t="s">
        <v>57</v>
      </c>
      <c r="F304" s="14" t="s">
        <v>57</v>
      </c>
      <c r="G304" s="14" t="s">
        <v>57</v>
      </c>
      <c r="H304" s="14" t="s">
        <v>57</v>
      </c>
      <c r="I304" s="14" t="s">
        <v>57</v>
      </c>
      <c r="J304" s="14" t="s">
        <v>57</v>
      </c>
      <c r="K304" s="14" t="s">
        <v>57</v>
      </c>
      <c r="L304" s="14" t="s">
        <v>57</v>
      </c>
      <c r="M304" s="14" t="s">
        <v>57</v>
      </c>
      <c r="N304" s="14" t="s">
        <v>57</v>
      </c>
      <c r="O304" s="14" t="s">
        <v>57</v>
      </c>
      <c r="P304" s="14" t="s">
        <v>57</v>
      </c>
      <c r="Q304" s="14" t="s">
        <v>57</v>
      </c>
      <c r="R304" s="14" t="s">
        <v>57</v>
      </c>
      <c r="S304" s="14" t="s">
        <v>57</v>
      </c>
      <c r="T304" s="14" t="s">
        <v>57</v>
      </c>
      <c r="U304" s="14" t="s">
        <v>57</v>
      </c>
      <c r="V304" s="14" t="s">
        <v>57</v>
      </c>
      <c r="W304" s="14" t="s">
        <v>57</v>
      </c>
      <c r="X304" s="14" t="s">
        <v>57</v>
      </c>
      <c r="Y304" s="14" t="s">
        <v>57</v>
      </c>
      <c r="Z304" s="14" t="s">
        <v>57</v>
      </c>
    </row>
    <row r="305" spans="2:26" x14ac:dyDescent="0.2">
      <c r="B305" s="12">
        <v>15</v>
      </c>
      <c r="C305" s="14" t="s">
        <v>57</v>
      </c>
      <c r="D305" s="14" t="s">
        <v>57</v>
      </c>
      <c r="E305" s="14" t="s">
        <v>57</v>
      </c>
      <c r="F305" s="14" t="s">
        <v>57</v>
      </c>
      <c r="G305" s="14" t="s">
        <v>57</v>
      </c>
      <c r="H305" s="14" t="s">
        <v>57</v>
      </c>
      <c r="I305" s="14" t="s">
        <v>57</v>
      </c>
      <c r="J305" s="14" t="s">
        <v>57</v>
      </c>
      <c r="K305" s="14" t="s">
        <v>57</v>
      </c>
      <c r="L305" s="14" t="s">
        <v>57</v>
      </c>
      <c r="M305" s="14" t="s">
        <v>57</v>
      </c>
      <c r="N305" s="14" t="s">
        <v>57</v>
      </c>
      <c r="O305" s="14" t="s">
        <v>57</v>
      </c>
      <c r="P305" s="14" t="s">
        <v>57</v>
      </c>
      <c r="Q305" s="14" t="s">
        <v>57</v>
      </c>
      <c r="R305" s="14" t="s">
        <v>57</v>
      </c>
      <c r="S305" s="14" t="s">
        <v>57</v>
      </c>
      <c r="T305" s="14" t="s">
        <v>57</v>
      </c>
      <c r="U305" s="14" t="s">
        <v>57</v>
      </c>
      <c r="V305" s="14" t="s">
        <v>57</v>
      </c>
      <c r="W305" s="14" t="s">
        <v>57</v>
      </c>
      <c r="X305" s="14" t="s">
        <v>57</v>
      </c>
      <c r="Y305" s="14" t="s">
        <v>57</v>
      </c>
      <c r="Z305" s="14" t="s">
        <v>57</v>
      </c>
    </row>
    <row r="306" spans="2:26" x14ac:dyDescent="0.2">
      <c r="B306" s="12">
        <v>16</v>
      </c>
      <c r="C306" s="14" t="s">
        <v>57</v>
      </c>
      <c r="D306" s="14" t="s">
        <v>57</v>
      </c>
      <c r="E306" s="14" t="s">
        <v>57</v>
      </c>
      <c r="F306" s="14" t="s">
        <v>57</v>
      </c>
      <c r="G306" s="14" t="s">
        <v>57</v>
      </c>
      <c r="H306" s="14" t="s">
        <v>57</v>
      </c>
      <c r="I306" s="14" t="s">
        <v>57</v>
      </c>
      <c r="J306" s="14" t="s">
        <v>57</v>
      </c>
      <c r="K306" s="14" t="s">
        <v>57</v>
      </c>
      <c r="L306" s="14" t="s">
        <v>57</v>
      </c>
      <c r="M306" s="14" t="s">
        <v>57</v>
      </c>
      <c r="N306" s="14" t="s">
        <v>57</v>
      </c>
      <c r="O306" s="14" t="s">
        <v>57</v>
      </c>
      <c r="P306" s="14" t="s">
        <v>57</v>
      </c>
      <c r="Q306" s="14" t="s">
        <v>57</v>
      </c>
      <c r="R306" s="14" t="s">
        <v>57</v>
      </c>
      <c r="S306" s="14" t="s">
        <v>57</v>
      </c>
      <c r="T306" s="14" t="s">
        <v>57</v>
      </c>
      <c r="U306" s="14" t="s">
        <v>57</v>
      </c>
      <c r="V306" s="14" t="s">
        <v>57</v>
      </c>
      <c r="W306" s="14" t="s">
        <v>57</v>
      </c>
      <c r="X306" s="14" t="s">
        <v>57</v>
      </c>
      <c r="Y306" s="14" t="s">
        <v>57</v>
      </c>
      <c r="Z306" s="14" t="s">
        <v>57</v>
      </c>
    </row>
    <row r="307" spans="2:26" x14ac:dyDescent="0.2">
      <c r="B307" s="12">
        <v>17</v>
      </c>
      <c r="C307" s="14" t="s">
        <v>57</v>
      </c>
      <c r="D307" s="14" t="s">
        <v>57</v>
      </c>
      <c r="E307" s="14" t="s">
        <v>57</v>
      </c>
      <c r="F307" s="14" t="s">
        <v>57</v>
      </c>
      <c r="G307" s="14" t="s">
        <v>57</v>
      </c>
      <c r="H307" s="14" t="s">
        <v>57</v>
      </c>
      <c r="I307" s="14" t="s">
        <v>57</v>
      </c>
      <c r="J307" s="14" t="s">
        <v>57</v>
      </c>
      <c r="K307" s="14" t="s">
        <v>57</v>
      </c>
      <c r="L307" s="14" t="s">
        <v>57</v>
      </c>
      <c r="M307" s="14" t="s">
        <v>57</v>
      </c>
      <c r="N307" s="14" t="s">
        <v>57</v>
      </c>
      <c r="O307" s="14" t="s">
        <v>57</v>
      </c>
      <c r="P307" s="14" t="s">
        <v>57</v>
      </c>
      <c r="Q307" s="14" t="s">
        <v>57</v>
      </c>
      <c r="R307" s="14" t="s">
        <v>57</v>
      </c>
      <c r="S307" s="14" t="s">
        <v>57</v>
      </c>
      <c r="T307" s="14" t="s">
        <v>57</v>
      </c>
      <c r="U307" s="14" t="s">
        <v>57</v>
      </c>
      <c r="V307" s="14" t="s">
        <v>57</v>
      </c>
      <c r="W307" s="14" t="s">
        <v>57</v>
      </c>
      <c r="X307" s="14" t="s">
        <v>57</v>
      </c>
      <c r="Y307" s="14" t="s">
        <v>57</v>
      </c>
      <c r="Z307" s="14" t="s">
        <v>57</v>
      </c>
    </row>
    <row r="308" spans="2:26" x14ac:dyDescent="0.2">
      <c r="B308" s="12">
        <v>18</v>
      </c>
      <c r="C308" s="14" t="s">
        <v>57</v>
      </c>
      <c r="D308" s="14" t="s">
        <v>57</v>
      </c>
      <c r="E308" s="14" t="s">
        <v>57</v>
      </c>
      <c r="F308" s="14" t="s">
        <v>57</v>
      </c>
      <c r="G308" s="14" t="s">
        <v>57</v>
      </c>
      <c r="H308" s="14" t="s">
        <v>57</v>
      </c>
      <c r="I308" s="14" t="s">
        <v>57</v>
      </c>
      <c r="J308" s="14" t="s">
        <v>57</v>
      </c>
      <c r="K308" s="14" t="s">
        <v>57</v>
      </c>
      <c r="L308" s="14" t="s">
        <v>57</v>
      </c>
      <c r="M308" s="14" t="s">
        <v>57</v>
      </c>
      <c r="N308" s="14" t="s">
        <v>57</v>
      </c>
      <c r="O308" s="14" t="s">
        <v>57</v>
      </c>
      <c r="P308" s="14" t="s">
        <v>57</v>
      </c>
      <c r="Q308" s="14" t="s">
        <v>57</v>
      </c>
      <c r="R308" s="14" t="s">
        <v>57</v>
      </c>
      <c r="S308" s="14" t="s">
        <v>57</v>
      </c>
      <c r="T308" s="14" t="s">
        <v>57</v>
      </c>
      <c r="U308" s="14" t="s">
        <v>57</v>
      </c>
      <c r="V308" s="14" t="s">
        <v>57</v>
      </c>
      <c r="W308" s="14" t="s">
        <v>57</v>
      </c>
      <c r="X308" s="14" t="s">
        <v>57</v>
      </c>
      <c r="Y308" s="14" t="s">
        <v>57</v>
      </c>
      <c r="Z308" s="14" t="s">
        <v>57</v>
      </c>
    </row>
    <row r="309" spans="2:26" x14ac:dyDescent="0.2">
      <c r="B309" s="12">
        <v>19</v>
      </c>
      <c r="C309" s="14" t="s">
        <v>57</v>
      </c>
      <c r="D309" s="14" t="s">
        <v>57</v>
      </c>
      <c r="E309" s="14" t="s">
        <v>57</v>
      </c>
      <c r="F309" s="14" t="s">
        <v>57</v>
      </c>
      <c r="G309" s="14" t="s">
        <v>57</v>
      </c>
      <c r="H309" s="14" t="s">
        <v>57</v>
      </c>
      <c r="I309" s="14" t="s">
        <v>57</v>
      </c>
      <c r="J309" s="14" t="s">
        <v>57</v>
      </c>
      <c r="K309" s="14" t="s">
        <v>57</v>
      </c>
      <c r="L309" s="14" t="s">
        <v>57</v>
      </c>
      <c r="M309" s="14" t="s">
        <v>57</v>
      </c>
      <c r="N309" s="14" t="s">
        <v>57</v>
      </c>
      <c r="O309" s="14" t="s">
        <v>57</v>
      </c>
      <c r="P309" s="14" t="s">
        <v>57</v>
      </c>
      <c r="Q309" s="14" t="s">
        <v>57</v>
      </c>
      <c r="R309" s="14" t="s">
        <v>57</v>
      </c>
      <c r="S309" s="14" t="s">
        <v>57</v>
      </c>
      <c r="T309" s="14" t="s">
        <v>57</v>
      </c>
      <c r="U309" s="14" t="s">
        <v>57</v>
      </c>
      <c r="V309" s="14" t="s">
        <v>57</v>
      </c>
      <c r="W309" s="14" t="s">
        <v>57</v>
      </c>
      <c r="X309" s="14" t="s">
        <v>57</v>
      </c>
      <c r="Y309" s="14" t="s">
        <v>57</v>
      </c>
      <c r="Z309" s="14" t="s">
        <v>57</v>
      </c>
    </row>
    <row r="310" spans="2:26" x14ac:dyDescent="0.2">
      <c r="B310" s="12">
        <v>20</v>
      </c>
      <c r="C310" s="14" t="s">
        <v>57</v>
      </c>
      <c r="D310" s="14" t="s">
        <v>57</v>
      </c>
      <c r="E310" s="14" t="s">
        <v>57</v>
      </c>
      <c r="F310" s="14" t="s">
        <v>57</v>
      </c>
      <c r="G310" s="14" t="s">
        <v>57</v>
      </c>
      <c r="H310" s="14" t="s">
        <v>57</v>
      </c>
      <c r="I310" s="14" t="s">
        <v>57</v>
      </c>
      <c r="J310" s="14" t="s">
        <v>57</v>
      </c>
      <c r="K310" s="14" t="s">
        <v>57</v>
      </c>
      <c r="L310" s="14" t="s">
        <v>57</v>
      </c>
      <c r="M310" s="14" t="s">
        <v>57</v>
      </c>
      <c r="N310" s="14" t="s">
        <v>57</v>
      </c>
      <c r="O310" s="14" t="s">
        <v>57</v>
      </c>
      <c r="P310" s="14" t="s">
        <v>57</v>
      </c>
      <c r="Q310" s="14" t="s">
        <v>57</v>
      </c>
      <c r="R310" s="14" t="s">
        <v>57</v>
      </c>
      <c r="S310" s="14" t="s">
        <v>57</v>
      </c>
      <c r="T310" s="14" t="s">
        <v>57</v>
      </c>
      <c r="U310" s="14" t="s">
        <v>57</v>
      </c>
      <c r="V310" s="14" t="s">
        <v>57</v>
      </c>
      <c r="W310" s="14" t="s">
        <v>57</v>
      </c>
      <c r="X310" s="14" t="s">
        <v>57</v>
      </c>
      <c r="Y310" s="14" t="s">
        <v>57</v>
      </c>
      <c r="Z310" s="14" t="s">
        <v>57</v>
      </c>
    </row>
    <row r="311" spans="2:26" x14ac:dyDescent="0.2">
      <c r="B311" s="12">
        <v>21</v>
      </c>
      <c r="C311" s="14" t="s">
        <v>57</v>
      </c>
      <c r="D311" s="14" t="s">
        <v>57</v>
      </c>
      <c r="E311" s="14" t="s">
        <v>57</v>
      </c>
      <c r="F311" s="14" t="s">
        <v>57</v>
      </c>
      <c r="G311" s="14" t="s">
        <v>57</v>
      </c>
      <c r="H311" s="14" t="s">
        <v>57</v>
      </c>
      <c r="I311" s="14" t="s">
        <v>57</v>
      </c>
      <c r="J311" s="14" t="s">
        <v>57</v>
      </c>
      <c r="K311" s="14" t="s">
        <v>57</v>
      </c>
      <c r="L311" s="14" t="s">
        <v>57</v>
      </c>
      <c r="M311" s="14" t="s">
        <v>57</v>
      </c>
      <c r="N311" s="14" t="s">
        <v>57</v>
      </c>
      <c r="O311" s="14" t="s">
        <v>57</v>
      </c>
      <c r="P311" s="14" t="s">
        <v>57</v>
      </c>
      <c r="Q311" s="14" t="s">
        <v>57</v>
      </c>
      <c r="R311" s="14" t="s">
        <v>57</v>
      </c>
      <c r="S311" s="14" t="s">
        <v>57</v>
      </c>
      <c r="T311" s="14" t="s">
        <v>57</v>
      </c>
      <c r="U311" s="14" t="s">
        <v>57</v>
      </c>
      <c r="V311" s="14" t="s">
        <v>57</v>
      </c>
      <c r="W311" s="14" t="s">
        <v>57</v>
      </c>
      <c r="X311" s="14" t="s">
        <v>57</v>
      </c>
      <c r="Y311" s="14" t="s">
        <v>57</v>
      </c>
      <c r="Z311" s="14" t="s">
        <v>57</v>
      </c>
    </row>
    <row r="312" spans="2:26" x14ac:dyDescent="0.2">
      <c r="B312" s="12">
        <v>22</v>
      </c>
      <c r="C312" s="14" t="s">
        <v>57</v>
      </c>
      <c r="D312" s="14" t="s">
        <v>57</v>
      </c>
      <c r="E312" s="14" t="s">
        <v>57</v>
      </c>
      <c r="F312" s="14" t="s">
        <v>57</v>
      </c>
      <c r="G312" s="14" t="s">
        <v>57</v>
      </c>
      <c r="H312" s="14" t="s">
        <v>57</v>
      </c>
      <c r="I312" s="14" t="s">
        <v>57</v>
      </c>
      <c r="J312" s="14" t="s">
        <v>57</v>
      </c>
      <c r="K312" s="14" t="s">
        <v>57</v>
      </c>
      <c r="L312" s="14" t="s">
        <v>57</v>
      </c>
      <c r="M312" s="14" t="s">
        <v>57</v>
      </c>
      <c r="N312" s="14" t="s">
        <v>57</v>
      </c>
      <c r="O312" s="14" t="s">
        <v>57</v>
      </c>
      <c r="P312" s="14" t="s">
        <v>57</v>
      </c>
      <c r="Q312" s="14" t="s">
        <v>57</v>
      </c>
      <c r="R312" s="14" t="s">
        <v>57</v>
      </c>
      <c r="S312" s="14" t="s">
        <v>57</v>
      </c>
      <c r="T312" s="14" t="s">
        <v>57</v>
      </c>
      <c r="U312" s="14" t="s">
        <v>57</v>
      </c>
      <c r="V312" s="14" t="s">
        <v>57</v>
      </c>
      <c r="W312" s="14" t="s">
        <v>57</v>
      </c>
      <c r="X312" s="14" t="s">
        <v>57</v>
      </c>
      <c r="Y312" s="14" t="s">
        <v>57</v>
      </c>
      <c r="Z312" s="14" t="s">
        <v>57</v>
      </c>
    </row>
    <row r="313" spans="2:26" x14ac:dyDescent="0.2">
      <c r="B313" s="12">
        <v>23</v>
      </c>
      <c r="C313" s="14" t="s">
        <v>57</v>
      </c>
      <c r="D313" s="14" t="s">
        <v>57</v>
      </c>
      <c r="E313" s="14" t="s">
        <v>57</v>
      </c>
      <c r="F313" s="14" t="s">
        <v>57</v>
      </c>
      <c r="G313" s="14" t="s">
        <v>57</v>
      </c>
      <c r="H313" s="14" t="s">
        <v>57</v>
      </c>
      <c r="I313" s="14" t="s">
        <v>57</v>
      </c>
      <c r="J313" s="14" t="s">
        <v>57</v>
      </c>
      <c r="K313" s="14" t="s">
        <v>57</v>
      </c>
      <c r="L313" s="14" t="s">
        <v>57</v>
      </c>
      <c r="M313" s="14" t="s">
        <v>57</v>
      </c>
      <c r="N313" s="14" t="s">
        <v>57</v>
      </c>
      <c r="O313" s="14" t="s">
        <v>57</v>
      </c>
      <c r="P313" s="14" t="s">
        <v>57</v>
      </c>
      <c r="Q313" s="14" t="s">
        <v>57</v>
      </c>
      <c r="R313" s="14" t="s">
        <v>57</v>
      </c>
      <c r="S313" s="14" t="s">
        <v>57</v>
      </c>
      <c r="T313" s="14" t="s">
        <v>57</v>
      </c>
      <c r="U313" s="14" t="s">
        <v>57</v>
      </c>
      <c r="V313" s="14" t="s">
        <v>57</v>
      </c>
      <c r="W313" s="14" t="s">
        <v>57</v>
      </c>
      <c r="X313" s="14" t="s">
        <v>57</v>
      </c>
      <c r="Y313" s="14" t="s">
        <v>57</v>
      </c>
      <c r="Z313" s="14" t="s">
        <v>57</v>
      </c>
    </row>
    <row r="314" spans="2:26" x14ac:dyDescent="0.2">
      <c r="B314" s="12">
        <v>24</v>
      </c>
      <c r="C314" s="14" t="s">
        <v>57</v>
      </c>
      <c r="D314" s="14" t="s">
        <v>57</v>
      </c>
      <c r="E314" s="14" t="s">
        <v>57</v>
      </c>
      <c r="F314" s="14" t="s">
        <v>57</v>
      </c>
      <c r="G314" s="14" t="s">
        <v>57</v>
      </c>
      <c r="H314" s="14" t="s">
        <v>57</v>
      </c>
      <c r="I314" s="14" t="s">
        <v>57</v>
      </c>
      <c r="J314" s="14" t="s">
        <v>57</v>
      </c>
      <c r="K314" s="14" t="s">
        <v>57</v>
      </c>
      <c r="L314" s="14" t="s">
        <v>57</v>
      </c>
      <c r="M314" s="14" t="s">
        <v>57</v>
      </c>
      <c r="N314" s="14" t="s">
        <v>57</v>
      </c>
      <c r="O314" s="14" t="s">
        <v>57</v>
      </c>
      <c r="P314" s="14" t="s">
        <v>57</v>
      </c>
      <c r="Q314" s="14" t="s">
        <v>57</v>
      </c>
      <c r="R314" s="14" t="s">
        <v>57</v>
      </c>
      <c r="S314" s="14" t="s">
        <v>57</v>
      </c>
      <c r="T314" s="14" t="s">
        <v>57</v>
      </c>
      <c r="U314" s="14" t="s">
        <v>57</v>
      </c>
      <c r="V314" s="14" t="s">
        <v>57</v>
      </c>
      <c r="W314" s="14" t="s">
        <v>57</v>
      </c>
      <c r="X314" s="14" t="s">
        <v>57</v>
      </c>
      <c r="Y314" s="14" t="s">
        <v>57</v>
      </c>
      <c r="Z314" s="14" t="s">
        <v>57</v>
      </c>
    </row>
    <row r="315" spans="2:26" x14ac:dyDescent="0.2">
      <c r="B315" s="12">
        <v>25</v>
      </c>
      <c r="C315" s="14" t="s">
        <v>57</v>
      </c>
      <c r="D315" s="14" t="s">
        <v>57</v>
      </c>
      <c r="E315" s="14" t="s">
        <v>57</v>
      </c>
      <c r="F315" s="14" t="s">
        <v>57</v>
      </c>
      <c r="G315" s="14" t="s">
        <v>57</v>
      </c>
      <c r="H315" s="14" t="s">
        <v>57</v>
      </c>
      <c r="I315" s="14" t="s">
        <v>57</v>
      </c>
      <c r="J315" s="14" t="s">
        <v>57</v>
      </c>
      <c r="K315" s="14" t="s">
        <v>57</v>
      </c>
      <c r="L315" s="14" t="s">
        <v>57</v>
      </c>
      <c r="M315" s="14" t="s">
        <v>57</v>
      </c>
      <c r="N315" s="14" t="s">
        <v>57</v>
      </c>
      <c r="O315" s="14" t="s">
        <v>57</v>
      </c>
      <c r="P315" s="14" t="s">
        <v>57</v>
      </c>
      <c r="Q315" s="14" t="s">
        <v>57</v>
      </c>
      <c r="R315" s="14" t="s">
        <v>57</v>
      </c>
      <c r="S315" s="14" t="s">
        <v>57</v>
      </c>
      <c r="T315" s="14" t="s">
        <v>57</v>
      </c>
      <c r="U315" s="14" t="s">
        <v>57</v>
      </c>
      <c r="V315" s="14" t="s">
        <v>57</v>
      </c>
      <c r="W315" s="14" t="s">
        <v>57</v>
      </c>
      <c r="X315" s="14" t="s">
        <v>57</v>
      </c>
      <c r="Y315" s="14" t="s">
        <v>57</v>
      </c>
      <c r="Z315" s="14" t="s">
        <v>57</v>
      </c>
    </row>
    <row r="316" spans="2:26" x14ac:dyDescent="0.2">
      <c r="B316" s="12">
        <v>26</v>
      </c>
      <c r="C316" s="14" t="s">
        <v>57</v>
      </c>
      <c r="D316" s="14" t="s">
        <v>57</v>
      </c>
      <c r="E316" s="14" t="s">
        <v>57</v>
      </c>
      <c r="F316" s="14" t="s">
        <v>57</v>
      </c>
      <c r="G316" s="14" t="s">
        <v>57</v>
      </c>
      <c r="H316" s="14" t="s">
        <v>57</v>
      </c>
      <c r="I316" s="14" t="s">
        <v>57</v>
      </c>
      <c r="J316" s="14" t="s">
        <v>57</v>
      </c>
      <c r="K316" s="14" t="s">
        <v>57</v>
      </c>
      <c r="L316" s="14" t="s">
        <v>57</v>
      </c>
      <c r="M316" s="14" t="s">
        <v>57</v>
      </c>
      <c r="N316" s="14" t="s">
        <v>57</v>
      </c>
      <c r="O316" s="14" t="s">
        <v>57</v>
      </c>
      <c r="P316" s="14" t="s">
        <v>57</v>
      </c>
      <c r="Q316" s="14" t="s">
        <v>57</v>
      </c>
      <c r="R316" s="14" t="s">
        <v>57</v>
      </c>
      <c r="S316" s="14" t="s">
        <v>57</v>
      </c>
      <c r="T316" s="14" t="s">
        <v>57</v>
      </c>
      <c r="U316" s="14" t="s">
        <v>57</v>
      </c>
      <c r="V316" s="14" t="s">
        <v>57</v>
      </c>
      <c r="W316" s="14" t="s">
        <v>57</v>
      </c>
      <c r="X316" s="14" t="s">
        <v>57</v>
      </c>
      <c r="Y316" s="14" t="s">
        <v>57</v>
      </c>
      <c r="Z316" s="14" t="s">
        <v>57</v>
      </c>
    </row>
    <row r="317" spans="2:26" x14ac:dyDescent="0.2">
      <c r="B317" s="12">
        <v>27</v>
      </c>
      <c r="C317" s="14" t="s">
        <v>57</v>
      </c>
      <c r="D317" s="14" t="s">
        <v>57</v>
      </c>
      <c r="E317" s="14" t="s">
        <v>57</v>
      </c>
      <c r="F317" s="14" t="s">
        <v>57</v>
      </c>
      <c r="G317" s="14" t="s">
        <v>57</v>
      </c>
      <c r="H317" s="14" t="s">
        <v>57</v>
      </c>
      <c r="I317" s="14" t="s">
        <v>57</v>
      </c>
      <c r="J317" s="14" t="s">
        <v>57</v>
      </c>
      <c r="K317" s="14" t="s">
        <v>57</v>
      </c>
      <c r="L317" s="14" t="s">
        <v>57</v>
      </c>
      <c r="M317" s="14" t="s">
        <v>57</v>
      </c>
      <c r="N317" s="14" t="s">
        <v>57</v>
      </c>
      <c r="O317" s="14" t="s">
        <v>57</v>
      </c>
      <c r="P317" s="14" t="s">
        <v>57</v>
      </c>
      <c r="Q317" s="14" t="s">
        <v>57</v>
      </c>
      <c r="R317" s="14" t="s">
        <v>57</v>
      </c>
      <c r="S317" s="14" t="s">
        <v>57</v>
      </c>
      <c r="T317" s="14" t="s">
        <v>57</v>
      </c>
      <c r="U317" s="14" t="s">
        <v>57</v>
      </c>
      <c r="V317" s="14" t="s">
        <v>57</v>
      </c>
      <c r="W317" s="14" t="s">
        <v>57</v>
      </c>
      <c r="X317" s="14" t="s">
        <v>57</v>
      </c>
      <c r="Y317" s="14" t="s">
        <v>57</v>
      </c>
      <c r="Z317" s="14" t="s">
        <v>57</v>
      </c>
    </row>
    <row r="318" spans="2:26" x14ac:dyDescent="0.2">
      <c r="B318" s="12">
        <v>28</v>
      </c>
      <c r="C318" s="14" t="s">
        <v>57</v>
      </c>
      <c r="D318" s="14" t="s">
        <v>57</v>
      </c>
      <c r="E318" s="14" t="s">
        <v>57</v>
      </c>
      <c r="F318" s="14" t="s">
        <v>57</v>
      </c>
      <c r="G318" s="14" t="s">
        <v>57</v>
      </c>
      <c r="H318" s="14" t="s">
        <v>57</v>
      </c>
      <c r="I318" s="14" t="s">
        <v>57</v>
      </c>
      <c r="J318" s="14" t="s">
        <v>57</v>
      </c>
      <c r="K318" s="14" t="s">
        <v>57</v>
      </c>
      <c r="L318" s="14" t="s">
        <v>57</v>
      </c>
      <c r="M318" s="14" t="s">
        <v>57</v>
      </c>
      <c r="N318" s="14" t="s">
        <v>57</v>
      </c>
      <c r="O318" s="14" t="s">
        <v>57</v>
      </c>
      <c r="P318" s="14" t="s">
        <v>57</v>
      </c>
      <c r="Q318" s="14" t="s">
        <v>57</v>
      </c>
      <c r="R318" s="14" t="s">
        <v>57</v>
      </c>
      <c r="S318" s="14" t="s">
        <v>57</v>
      </c>
      <c r="T318" s="14" t="s">
        <v>57</v>
      </c>
      <c r="U318" s="14" t="s">
        <v>57</v>
      </c>
      <c r="V318" s="14" t="s">
        <v>57</v>
      </c>
      <c r="W318" s="14" t="s">
        <v>57</v>
      </c>
      <c r="X318" s="14" t="s">
        <v>57</v>
      </c>
      <c r="Y318" s="14" t="s">
        <v>57</v>
      </c>
      <c r="Z318" s="14" t="s">
        <v>57</v>
      </c>
    </row>
    <row r="319" spans="2:26" x14ac:dyDescent="0.2">
      <c r="B319" s="12">
        <v>29</v>
      </c>
      <c r="C319" s="15" t="s">
        <v>57</v>
      </c>
      <c r="D319" s="15" t="s">
        <v>57</v>
      </c>
      <c r="E319" s="15" t="s">
        <v>57</v>
      </c>
      <c r="F319" s="15" t="s">
        <v>57</v>
      </c>
      <c r="G319" s="15" t="s">
        <v>57</v>
      </c>
      <c r="H319" s="15" t="s">
        <v>57</v>
      </c>
      <c r="I319" s="15" t="s">
        <v>57</v>
      </c>
      <c r="J319" s="15" t="s">
        <v>57</v>
      </c>
      <c r="K319" s="15" t="s">
        <v>57</v>
      </c>
      <c r="L319" s="15" t="s">
        <v>57</v>
      </c>
      <c r="M319" s="15" t="s">
        <v>57</v>
      </c>
      <c r="N319" s="15" t="s">
        <v>57</v>
      </c>
      <c r="O319" s="15" t="s">
        <v>57</v>
      </c>
      <c r="P319" s="15" t="s">
        <v>57</v>
      </c>
      <c r="Q319" s="15" t="s">
        <v>57</v>
      </c>
      <c r="R319" s="15" t="s">
        <v>57</v>
      </c>
      <c r="S319" s="15" t="s">
        <v>57</v>
      </c>
      <c r="T319" s="15" t="s">
        <v>57</v>
      </c>
      <c r="U319" s="15" t="s">
        <v>57</v>
      </c>
      <c r="V319" s="15" t="s">
        <v>57</v>
      </c>
      <c r="W319" s="15" t="s">
        <v>57</v>
      </c>
      <c r="X319" s="15" t="s">
        <v>57</v>
      </c>
      <c r="Y319" s="15" t="s">
        <v>57</v>
      </c>
      <c r="Z319" s="15" t="s">
        <v>57</v>
      </c>
    </row>
    <row r="320" spans="2:26" x14ac:dyDescent="0.2">
      <c r="B320" s="12">
        <v>30</v>
      </c>
      <c r="C320" s="15" t="s">
        <v>57</v>
      </c>
      <c r="D320" s="15" t="s">
        <v>57</v>
      </c>
      <c r="E320" s="15" t="s">
        <v>57</v>
      </c>
      <c r="F320" s="15" t="s">
        <v>57</v>
      </c>
      <c r="G320" s="15" t="s">
        <v>57</v>
      </c>
      <c r="H320" s="15" t="s">
        <v>57</v>
      </c>
      <c r="I320" s="15" t="s">
        <v>57</v>
      </c>
      <c r="J320" s="15" t="s">
        <v>57</v>
      </c>
      <c r="K320" s="15" t="s">
        <v>57</v>
      </c>
      <c r="L320" s="15" t="s">
        <v>57</v>
      </c>
      <c r="M320" s="15" t="s">
        <v>57</v>
      </c>
      <c r="N320" s="15" t="s">
        <v>57</v>
      </c>
      <c r="O320" s="15" t="s">
        <v>57</v>
      </c>
      <c r="P320" s="15" t="s">
        <v>57</v>
      </c>
      <c r="Q320" s="15" t="s">
        <v>57</v>
      </c>
      <c r="R320" s="15" t="s">
        <v>57</v>
      </c>
      <c r="S320" s="15" t="s">
        <v>57</v>
      </c>
      <c r="T320" s="15" t="s">
        <v>57</v>
      </c>
      <c r="U320" s="15" t="s">
        <v>57</v>
      </c>
      <c r="V320" s="15" t="s">
        <v>57</v>
      </c>
      <c r="W320" s="15" t="s">
        <v>57</v>
      </c>
      <c r="X320" s="15" t="s">
        <v>57</v>
      </c>
      <c r="Y320" s="15" t="s">
        <v>57</v>
      </c>
      <c r="Z320" s="15" t="s">
        <v>57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58</v>
      </c>
      <c r="D324" s="14" t="s">
        <v>58</v>
      </c>
      <c r="E324" s="14" t="s">
        <v>58</v>
      </c>
      <c r="F324" s="14" t="s">
        <v>58</v>
      </c>
      <c r="G324" s="14" t="s">
        <v>58</v>
      </c>
      <c r="H324" s="14" t="s">
        <v>58</v>
      </c>
      <c r="I324" s="14" t="s">
        <v>58</v>
      </c>
      <c r="J324" s="14" t="s">
        <v>58</v>
      </c>
      <c r="K324" s="14" t="s">
        <v>58</v>
      </c>
      <c r="L324" s="14" t="s">
        <v>58</v>
      </c>
      <c r="M324" s="14" t="s">
        <v>58</v>
      </c>
      <c r="N324" s="14" t="s">
        <v>58</v>
      </c>
      <c r="O324" s="14" t="s">
        <v>58</v>
      </c>
      <c r="P324" s="14" t="s">
        <v>58</v>
      </c>
      <c r="Q324" s="14" t="s">
        <v>58</v>
      </c>
      <c r="R324" s="14" t="s">
        <v>58</v>
      </c>
      <c r="S324" s="14" t="s">
        <v>58</v>
      </c>
      <c r="T324" s="14" t="s">
        <v>58</v>
      </c>
      <c r="U324" s="14" t="s">
        <v>58</v>
      </c>
      <c r="V324" s="14" t="s">
        <v>58</v>
      </c>
      <c r="W324" s="14" t="s">
        <v>58</v>
      </c>
      <c r="X324" s="14" t="s">
        <v>58</v>
      </c>
      <c r="Y324" s="14" t="s">
        <v>58</v>
      </c>
      <c r="Z324" s="14" t="s">
        <v>58</v>
      </c>
    </row>
    <row r="325" spans="2:26" x14ac:dyDescent="0.2">
      <c r="B325" s="12">
        <v>2</v>
      </c>
      <c r="C325" s="14" t="s">
        <v>58</v>
      </c>
      <c r="D325" s="14" t="s">
        <v>58</v>
      </c>
      <c r="E325" s="14" t="s">
        <v>58</v>
      </c>
      <c r="F325" s="14" t="s">
        <v>58</v>
      </c>
      <c r="G325" s="14" t="s">
        <v>58</v>
      </c>
      <c r="H325" s="14" t="s">
        <v>58</v>
      </c>
      <c r="I325" s="14" t="s">
        <v>58</v>
      </c>
      <c r="J325" s="14" t="s">
        <v>58</v>
      </c>
      <c r="K325" s="14" t="s">
        <v>58</v>
      </c>
      <c r="L325" s="14" t="s">
        <v>58</v>
      </c>
      <c r="M325" s="14" t="s">
        <v>58</v>
      </c>
      <c r="N325" s="14" t="s">
        <v>58</v>
      </c>
      <c r="O325" s="14" t="s">
        <v>58</v>
      </c>
      <c r="P325" s="14" t="s">
        <v>58</v>
      </c>
      <c r="Q325" s="14" t="s">
        <v>58</v>
      </c>
      <c r="R325" s="14" t="s">
        <v>58</v>
      </c>
      <c r="S325" s="14" t="s">
        <v>58</v>
      </c>
      <c r="T325" s="14" t="s">
        <v>58</v>
      </c>
      <c r="U325" s="14" t="s">
        <v>58</v>
      </c>
      <c r="V325" s="14" t="s">
        <v>58</v>
      </c>
      <c r="W325" s="14" t="s">
        <v>58</v>
      </c>
      <c r="X325" s="14" t="s">
        <v>58</v>
      </c>
      <c r="Y325" s="14" t="s">
        <v>58</v>
      </c>
      <c r="Z325" s="14" t="s">
        <v>58</v>
      </c>
    </row>
    <row r="326" spans="2:26" x14ac:dyDescent="0.2">
      <c r="B326" s="12">
        <v>3</v>
      </c>
      <c r="C326" s="14" t="s">
        <v>58</v>
      </c>
      <c r="D326" s="14" t="s">
        <v>58</v>
      </c>
      <c r="E326" s="14" t="s">
        <v>58</v>
      </c>
      <c r="F326" s="14" t="s">
        <v>58</v>
      </c>
      <c r="G326" s="14" t="s">
        <v>58</v>
      </c>
      <c r="H326" s="14" t="s">
        <v>58</v>
      </c>
      <c r="I326" s="14" t="s">
        <v>58</v>
      </c>
      <c r="J326" s="14" t="s">
        <v>58</v>
      </c>
      <c r="K326" s="14" t="s">
        <v>58</v>
      </c>
      <c r="L326" s="14" t="s">
        <v>58</v>
      </c>
      <c r="M326" s="14" t="s">
        <v>58</v>
      </c>
      <c r="N326" s="14" t="s">
        <v>58</v>
      </c>
      <c r="O326" s="14" t="s">
        <v>58</v>
      </c>
      <c r="P326" s="14" t="s">
        <v>58</v>
      </c>
      <c r="Q326" s="14" t="s">
        <v>58</v>
      </c>
      <c r="R326" s="14" t="s">
        <v>58</v>
      </c>
      <c r="S326" s="14" t="s">
        <v>58</v>
      </c>
      <c r="T326" s="14" t="s">
        <v>58</v>
      </c>
      <c r="U326" s="14" t="s">
        <v>58</v>
      </c>
      <c r="V326" s="14" t="s">
        <v>58</v>
      </c>
      <c r="W326" s="14" t="s">
        <v>58</v>
      </c>
      <c r="X326" s="14" t="s">
        <v>58</v>
      </c>
      <c r="Y326" s="14" t="s">
        <v>58</v>
      </c>
      <c r="Z326" s="14" t="s">
        <v>58</v>
      </c>
    </row>
    <row r="327" spans="2:26" x14ac:dyDescent="0.2">
      <c r="B327" s="12">
        <v>4</v>
      </c>
      <c r="C327" s="14" t="s">
        <v>58</v>
      </c>
      <c r="D327" s="14" t="s">
        <v>58</v>
      </c>
      <c r="E327" s="14" t="s">
        <v>58</v>
      </c>
      <c r="F327" s="14" t="s">
        <v>58</v>
      </c>
      <c r="G327" s="14" t="s">
        <v>58</v>
      </c>
      <c r="H327" s="14" t="s">
        <v>58</v>
      </c>
      <c r="I327" s="14" t="s">
        <v>58</v>
      </c>
      <c r="J327" s="14" t="s">
        <v>58</v>
      </c>
      <c r="K327" s="14" t="s">
        <v>58</v>
      </c>
      <c r="L327" s="14" t="s">
        <v>58</v>
      </c>
      <c r="M327" s="14" t="s">
        <v>58</v>
      </c>
      <c r="N327" s="14" t="s">
        <v>58</v>
      </c>
      <c r="O327" s="14" t="s">
        <v>58</v>
      </c>
      <c r="P327" s="14" t="s">
        <v>58</v>
      </c>
      <c r="Q327" s="14" t="s">
        <v>58</v>
      </c>
      <c r="R327" s="14" t="s">
        <v>58</v>
      </c>
      <c r="S327" s="14" t="s">
        <v>58</v>
      </c>
      <c r="T327" s="14" t="s">
        <v>58</v>
      </c>
      <c r="U327" s="14" t="s">
        <v>58</v>
      </c>
      <c r="V327" s="14" t="s">
        <v>58</v>
      </c>
      <c r="W327" s="14" t="s">
        <v>58</v>
      </c>
      <c r="X327" s="14" t="s">
        <v>58</v>
      </c>
      <c r="Y327" s="14" t="s">
        <v>58</v>
      </c>
      <c r="Z327" s="14" t="s">
        <v>58</v>
      </c>
    </row>
    <row r="328" spans="2:26" x14ac:dyDescent="0.2">
      <c r="B328" s="12">
        <v>5</v>
      </c>
      <c r="C328" s="14" t="s">
        <v>58</v>
      </c>
      <c r="D328" s="14" t="s">
        <v>58</v>
      </c>
      <c r="E328" s="14" t="s">
        <v>58</v>
      </c>
      <c r="F328" s="14" t="s">
        <v>58</v>
      </c>
      <c r="G328" s="14" t="s">
        <v>58</v>
      </c>
      <c r="H328" s="14" t="s">
        <v>58</v>
      </c>
      <c r="I328" s="14" t="s">
        <v>58</v>
      </c>
      <c r="J328" s="14" t="s">
        <v>58</v>
      </c>
      <c r="K328" s="14" t="s">
        <v>58</v>
      </c>
      <c r="L328" s="14" t="s">
        <v>58</v>
      </c>
      <c r="M328" s="14" t="s">
        <v>58</v>
      </c>
      <c r="N328" s="14" t="s">
        <v>58</v>
      </c>
      <c r="O328" s="14" t="s">
        <v>58</v>
      </c>
      <c r="P328" s="14" t="s">
        <v>58</v>
      </c>
      <c r="Q328" s="14" t="s">
        <v>58</v>
      </c>
      <c r="R328" s="14" t="s">
        <v>58</v>
      </c>
      <c r="S328" s="14" t="s">
        <v>58</v>
      </c>
      <c r="T328" s="14" t="s">
        <v>58</v>
      </c>
      <c r="U328" s="14" t="s">
        <v>58</v>
      </c>
      <c r="V328" s="14" t="s">
        <v>58</v>
      </c>
      <c r="W328" s="14" t="s">
        <v>58</v>
      </c>
      <c r="X328" s="14" t="s">
        <v>58</v>
      </c>
      <c r="Y328" s="14" t="s">
        <v>58</v>
      </c>
      <c r="Z328" s="14" t="s">
        <v>58</v>
      </c>
    </row>
    <row r="329" spans="2:26" x14ac:dyDescent="0.2">
      <c r="B329" s="12">
        <v>6</v>
      </c>
      <c r="C329" s="14" t="s">
        <v>58</v>
      </c>
      <c r="D329" s="14" t="s">
        <v>58</v>
      </c>
      <c r="E329" s="14" t="s">
        <v>58</v>
      </c>
      <c r="F329" s="14" t="s">
        <v>58</v>
      </c>
      <c r="G329" s="14" t="s">
        <v>58</v>
      </c>
      <c r="H329" s="14" t="s">
        <v>58</v>
      </c>
      <c r="I329" s="14" t="s">
        <v>58</v>
      </c>
      <c r="J329" s="14" t="s">
        <v>58</v>
      </c>
      <c r="K329" s="14" t="s">
        <v>58</v>
      </c>
      <c r="L329" s="14" t="s">
        <v>58</v>
      </c>
      <c r="M329" s="14" t="s">
        <v>58</v>
      </c>
      <c r="N329" s="14" t="s">
        <v>58</v>
      </c>
      <c r="O329" s="14" t="s">
        <v>58</v>
      </c>
      <c r="P329" s="14" t="s">
        <v>58</v>
      </c>
      <c r="Q329" s="14" t="s">
        <v>58</v>
      </c>
      <c r="R329" s="14" t="s">
        <v>58</v>
      </c>
      <c r="S329" s="14" t="s">
        <v>58</v>
      </c>
      <c r="T329" s="14" t="s">
        <v>58</v>
      </c>
      <c r="U329" s="14" t="s">
        <v>58</v>
      </c>
      <c r="V329" s="14" t="s">
        <v>58</v>
      </c>
      <c r="W329" s="14" t="s">
        <v>58</v>
      </c>
      <c r="X329" s="14" t="s">
        <v>58</v>
      </c>
      <c r="Y329" s="14" t="s">
        <v>58</v>
      </c>
      <c r="Z329" s="14" t="s">
        <v>58</v>
      </c>
    </row>
    <row r="330" spans="2:26" x14ac:dyDescent="0.2">
      <c r="B330" s="12">
        <v>7</v>
      </c>
      <c r="C330" s="14" t="s">
        <v>58</v>
      </c>
      <c r="D330" s="14" t="s">
        <v>58</v>
      </c>
      <c r="E330" s="14" t="s">
        <v>58</v>
      </c>
      <c r="F330" s="14" t="s">
        <v>58</v>
      </c>
      <c r="G330" s="14" t="s">
        <v>58</v>
      </c>
      <c r="H330" s="14" t="s">
        <v>58</v>
      </c>
      <c r="I330" s="14" t="s">
        <v>58</v>
      </c>
      <c r="J330" s="14" t="s">
        <v>58</v>
      </c>
      <c r="K330" s="14" t="s">
        <v>58</v>
      </c>
      <c r="L330" s="14" t="s">
        <v>58</v>
      </c>
      <c r="M330" s="14" t="s">
        <v>58</v>
      </c>
      <c r="N330" s="14" t="s">
        <v>58</v>
      </c>
      <c r="O330" s="14" t="s">
        <v>58</v>
      </c>
      <c r="P330" s="14" t="s">
        <v>58</v>
      </c>
      <c r="Q330" s="14" t="s">
        <v>58</v>
      </c>
      <c r="R330" s="14" t="s">
        <v>58</v>
      </c>
      <c r="S330" s="14" t="s">
        <v>58</v>
      </c>
      <c r="T330" s="14" t="s">
        <v>58</v>
      </c>
      <c r="U330" s="14" t="s">
        <v>58</v>
      </c>
      <c r="V330" s="14" t="s">
        <v>58</v>
      </c>
      <c r="W330" s="14" t="s">
        <v>58</v>
      </c>
      <c r="X330" s="14" t="s">
        <v>58</v>
      </c>
      <c r="Y330" s="14" t="s">
        <v>58</v>
      </c>
      <c r="Z330" s="14" t="s">
        <v>58</v>
      </c>
    </row>
    <row r="331" spans="2:26" x14ac:dyDescent="0.2">
      <c r="B331" s="12">
        <v>8</v>
      </c>
      <c r="C331" s="14" t="s">
        <v>58</v>
      </c>
      <c r="D331" s="14" t="s">
        <v>58</v>
      </c>
      <c r="E331" s="14" t="s">
        <v>58</v>
      </c>
      <c r="F331" s="14" t="s">
        <v>58</v>
      </c>
      <c r="G331" s="14" t="s">
        <v>58</v>
      </c>
      <c r="H331" s="14" t="s">
        <v>58</v>
      </c>
      <c r="I331" s="14" t="s">
        <v>58</v>
      </c>
      <c r="J331" s="14" t="s">
        <v>58</v>
      </c>
      <c r="K331" s="14" t="s">
        <v>58</v>
      </c>
      <c r="L331" s="14" t="s">
        <v>58</v>
      </c>
      <c r="M331" s="14" t="s">
        <v>58</v>
      </c>
      <c r="N331" s="14" t="s">
        <v>58</v>
      </c>
      <c r="O331" s="14" t="s">
        <v>58</v>
      </c>
      <c r="P331" s="14" t="s">
        <v>58</v>
      </c>
      <c r="Q331" s="14" t="s">
        <v>58</v>
      </c>
      <c r="R331" s="14" t="s">
        <v>58</v>
      </c>
      <c r="S331" s="14" t="s">
        <v>58</v>
      </c>
      <c r="T331" s="14" t="s">
        <v>58</v>
      </c>
      <c r="U331" s="14" t="s">
        <v>58</v>
      </c>
      <c r="V331" s="14" t="s">
        <v>58</v>
      </c>
      <c r="W331" s="14" t="s">
        <v>58</v>
      </c>
      <c r="X331" s="14" t="s">
        <v>58</v>
      </c>
      <c r="Y331" s="14" t="s">
        <v>58</v>
      </c>
      <c r="Z331" s="14" t="s">
        <v>58</v>
      </c>
    </row>
    <row r="332" spans="2:26" x14ac:dyDescent="0.2">
      <c r="B332" s="12">
        <v>9</v>
      </c>
      <c r="C332" s="14" t="s">
        <v>58</v>
      </c>
      <c r="D332" s="14" t="s">
        <v>58</v>
      </c>
      <c r="E332" s="14" t="s">
        <v>58</v>
      </c>
      <c r="F332" s="14" t="s">
        <v>58</v>
      </c>
      <c r="G332" s="14" t="s">
        <v>58</v>
      </c>
      <c r="H332" s="14" t="s">
        <v>58</v>
      </c>
      <c r="I332" s="14" t="s">
        <v>58</v>
      </c>
      <c r="J332" s="14" t="s">
        <v>58</v>
      </c>
      <c r="K332" s="14" t="s">
        <v>58</v>
      </c>
      <c r="L332" s="14" t="s">
        <v>58</v>
      </c>
      <c r="M332" s="14" t="s">
        <v>58</v>
      </c>
      <c r="N332" s="14" t="s">
        <v>58</v>
      </c>
      <c r="O332" s="14" t="s">
        <v>58</v>
      </c>
      <c r="P332" s="14" t="s">
        <v>58</v>
      </c>
      <c r="Q332" s="14" t="s">
        <v>58</v>
      </c>
      <c r="R332" s="14" t="s">
        <v>58</v>
      </c>
      <c r="S332" s="14" t="s">
        <v>58</v>
      </c>
      <c r="T332" s="14" t="s">
        <v>58</v>
      </c>
      <c r="U332" s="14" t="s">
        <v>58</v>
      </c>
      <c r="V332" s="14" t="s">
        <v>58</v>
      </c>
      <c r="W332" s="14" t="s">
        <v>58</v>
      </c>
      <c r="X332" s="14" t="s">
        <v>58</v>
      </c>
      <c r="Y332" s="14" t="s">
        <v>58</v>
      </c>
      <c r="Z332" s="14" t="s">
        <v>58</v>
      </c>
    </row>
    <row r="333" spans="2:26" x14ac:dyDescent="0.2">
      <c r="B333" s="12">
        <v>10</v>
      </c>
      <c r="C333" s="14" t="s">
        <v>58</v>
      </c>
      <c r="D333" s="14" t="s">
        <v>58</v>
      </c>
      <c r="E333" s="14" t="s">
        <v>58</v>
      </c>
      <c r="F333" s="14" t="s">
        <v>58</v>
      </c>
      <c r="G333" s="14" t="s">
        <v>58</v>
      </c>
      <c r="H333" s="14" t="s">
        <v>58</v>
      </c>
      <c r="I333" s="14" t="s">
        <v>58</v>
      </c>
      <c r="J333" s="14" t="s">
        <v>58</v>
      </c>
      <c r="K333" s="14" t="s">
        <v>58</v>
      </c>
      <c r="L333" s="14" t="s">
        <v>58</v>
      </c>
      <c r="M333" s="14" t="s">
        <v>58</v>
      </c>
      <c r="N333" s="14" t="s">
        <v>58</v>
      </c>
      <c r="O333" s="14" t="s">
        <v>58</v>
      </c>
      <c r="P333" s="14" t="s">
        <v>58</v>
      </c>
      <c r="Q333" s="14" t="s">
        <v>58</v>
      </c>
      <c r="R333" s="14" t="s">
        <v>58</v>
      </c>
      <c r="S333" s="14" t="s">
        <v>58</v>
      </c>
      <c r="T333" s="14" t="s">
        <v>58</v>
      </c>
      <c r="U333" s="14" t="s">
        <v>58</v>
      </c>
      <c r="V333" s="14" t="s">
        <v>58</v>
      </c>
      <c r="W333" s="14" t="s">
        <v>58</v>
      </c>
      <c r="X333" s="14" t="s">
        <v>58</v>
      </c>
      <c r="Y333" s="14" t="s">
        <v>58</v>
      </c>
      <c r="Z333" s="14" t="s">
        <v>58</v>
      </c>
    </row>
    <row r="334" spans="2:26" x14ac:dyDescent="0.2">
      <c r="B334" s="12">
        <v>11</v>
      </c>
      <c r="C334" s="14" t="s">
        <v>58</v>
      </c>
      <c r="D334" s="14" t="s">
        <v>58</v>
      </c>
      <c r="E334" s="14" t="s">
        <v>58</v>
      </c>
      <c r="F334" s="14" t="s">
        <v>58</v>
      </c>
      <c r="G334" s="14" t="s">
        <v>58</v>
      </c>
      <c r="H334" s="14" t="s">
        <v>58</v>
      </c>
      <c r="I334" s="14" t="s">
        <v>58</v>
      </c>
      <c r="J334" s="14" t="s">
        <v>58</v>
      </c>
      <c r="K334" s="14" t="s">
        <v>58</v>
      </c>
      <c r="L334" s="14" t="s">
        <v>58</v>
      </c>
      <c r="M334" s="14" t="s">
        <v>58</v>
      </c>
      <c r="N334" s="14" t="s">
        <v>58</v>
      </c>
      <c r="O334" s="14" t="s">
        <v>58</v>
      </c>
      <c r="P334" s="14" t="s">
        <v>58</v>
      </c>
      <c r="Q334" s="14" t="s">
        <v>58</v>
      </c>
      <c r="R334" s="14" t="s">
        <v>58</v>
      </c>
      <c r="S334" s="14" t="s">
        <v>58</v>
      </c>
      <c r="T334" s="14" t="s">
        <v>58</v>
      </c>
      <c r="U334" s="14" t="s">
        <v>58</v>
      </c>
      <c r="V334" s="14" t="s">
        <v>58</v>
      </c>
      <c r="W334" s="14" t="s">
        <v>58</v>
      </c>
      <c r="X334" s="14" t="s">
        <v>58</v>
      </c>
      <c r="Y334" s="14" t="s">
        <v>58</v>
      </c>
      <c r="Z334" s="14" t="s">
        <v>58</v>
      </c>
    </row>
    <row r="335" spans="2:26" x14ac:dyDescent="0.2">
      <c r="B335" s="12">
        <v>12</v>
      </c>
      <c r="C335" s="14" t="s">
        <v>58</v>
      </c>
      <c r="D335" s="14" t="s">
        <v>58</v>
      </c>
      <c r="E335" s="14" t="s">
        <v>58</v>
      </c>
      <c r="F335" s="14" t="s">
        <v>58</v>
      </c>
      <c r="G335" s="14" t="s">
        <v>58</v>
      </c>
      <c r="H335" s="14" t="s">
        <v>58</v>
      </c>
      <c r="I335" s="14" t="s">
        <v>58</v>
      </c>
      <c r="J335" s="14" t="s">
        <v>58</v>
      </c>
      <c r="K335" s="14" t="s">
        <v>58</v>
      </c>
      <c r="L335" s="14" t="s">
        <v>58</v>
      </c>
      <c r="M335" s="14" t="s">
        <v>58</v>
      </c>
      <c r="N335" s="14" t="s">
        <v>58</v>
      </c>
      <c r="O335" s="14" t="s">
        <v>58</v>
      </c>
      <c r="P335" s="14" t="s">
        <v>58</v>
      </c>
      <c r="Q335" s="14" t="s">
        <v>58</v>
      </c>
      <c r="R335" s="14" t="s">
        <v>58</v>
      </c>
      <c r="S335" s="14" t="s">
        <v>58</v>
      </c>
      <c r="T335" s="14" t="s">
        <v>58</v>
      </c>
      <c r="U335" s="14" t="s">
        <v>58</v>
      </c>
      <c r="V335" s="14" t="s">
        <v>58</v>
      </c>
      <c r="W335" s="14" t="s">
        <v>58</v>
      </c>
      <c r="X335" s="14" t="s">
        <v>58</v>
      </c>
      <c r="Y335" s="14" t="s">
        <v>58</v>
      </c>
      <c r="Z335" s="14" t="s">
        <v>58</v>
      </c>
    </row>
    <row r="336" spans="2:26" x14ac:dyDescent="0.2">
      <c r="B336" s="12">
        <v>13</v>
      </c>
      <c r="C336" s="14" t="s">
        <v>58</v>
      </c>
      <c r="D336" s="14" t="s">
        <v>58</v>
      </c>
      <c r="E336" s="14" t="s">
        <v>58</v>
      </c>
      <c r="F336" s="14" t="s">
        <v>58</v>
      </c>
      <c r="G336" s="14" t="s">
        <v>58</v>
      </c>
      <c r="H336" s="14" t="s">
        <v>58</v>
      </c>
      <c r="I336" s="14" t="s">
        <v>58</v>
      </c>
      <c r="J336" s="14" t="s">
        <v>58</v>
      </c>
      <c r="K336" s="14" t="s">
        <v>58</v>
      </c>
      <c r="L336" s="14" t="s">
        <v>58</v>
      </c>
      <c r="M336" s="14" t="s">
        <v>58</v>
      </c>
      <c r="N336" s="14" t="s">
        <v>58</v>
      </c>
      <c r="O336" s="14" t="s">
        <v>58</v>
      </c>
      <c r="P336" s="14" t="s">
        <v>58</v>
      </c>
      <c r="Q336" s="14" t="s">
        <v>58</v>
      </c>
      <c r="R336" s="14" t="s">
        <v>58</v>
      </c>
      <c r="S336" s="14" t="s">
        <v>58</v>
      </c>
      <c r="T336" s="14" t="s">
        <v>58</v>
      </c>
      <c r="U336" s="14" t="s">
        <v>58</v>
      </c>
      <c r="V336" s="14" t="s">
        <v>58</v>
      </c>
      <c r="W336" s="14" t="s">
        <v>58</v>
      </c>
      <c r="X336" s="14" t="s">
        <v>58</v>
      </c>
      <c r="Y336" s="14" t="s">
        <v>58</v>
      </c>
      <c r="Z336" s="14" t="s">
        <v>58</v>
      </c>
    </row>
    <row r="337" spans="2:26" x14ac:dyDescent="0.2">
      <c r="B337" s="12">
        <v>14</v>
      </c>
      <c r="C337" s="14" t="s">
        <v>58</v>
      </c>
      <c r="D337" s="14" t="s">
        <v>58</v>
      </c>
      <c r="E337" s="14" t="s">
        <v>58</v>
      </c>
      <c r="F337" s="14" t="s">
        <v>58</v>
      </c>
      <c r="G337" s="14" t="s">
        <v>58</v>
      </c>
      <c r="H337" s="14" t="s">
        <v>58</v>
      </c>
      <c r="I337" s="14" t="s">
        <v>58</v>
      </c>
      <c r="J337" s="14" t="s">
        <v>58</v>
      </c>
      <c r="K337" s="14" t="s">
        <v>58</v>
      </c>
      <c r="L337" s="14" t="s">
        <v>58</v>
      </c>
      <c r="M337" s="14" t="s">
        <v>58</v>
      </c>
      <c r="N337" s="14" t="s">
        <v>58</v>
      </c>
      <c r="O337" s="14" t="s">
        <v>58</v>
      </c>
      <c r="P337" s="14" t="s">
        <v>58</v>
      </c>
      <c r="Q337" s="14" t="s">
        <v>58</v>
      </c>
      <c r="R337" s="14" t="s">
        <v>58</v>
      </c>
      <c r="S337" s="14" t="s">
        <v>58</v>
      </c>
      <c r="T337" s="14" t="s">
        <v>58</v>
      </c>
      <c r="U337" s="14" t="s">
        <v>58</v>
      </c>
      <c r="V337" s="14" t="s">
        <v>58</v>
      </c>
      <c r="W337" s="14" t="s">
        <v>58</v>
      </c>
      <c r="X337" s="14" t="s">
        <v>58</v>
      </c>
      <c r="Y337" s="14" t="s">
        <v>58</v>
      </c>
      <c r="Z337" s="14" t="s">
        <v>58</v>
      </c>
    </row>
    <row r="338" spans="2:26" x14ac:dyDescent="0.2">
      <c r="B338" s="12">
        <v>15</v>
      </c>
      <c r="C338" s="14" t="s">
        <v>58</v>
      </c>
      <c r="D338" s="14" t="s">
        <v>58</v>
      </c>
      <c r="E338" s="14" t="s">
        <v>58</v>
      </c>
      <c r="F338" s="14" t="s">
        <v>58</v>
      </c>
      <c r="G338" s="14" t="s">
        <v>58</v>
      </c>
      <c r="H338" s="14" t="s">
        <v>58</v>
      </c>
      <c r="I338" s="14" t="s">
        <v>58</v>
      </c>
      <c r="J338" s="14" t="s">
        <v>58</v>
      </c>
      <c r="K338" s="14" t="s">
        <v>58</v>
      </c>
      <c r="L338" s="14" t="s">
        <v>58</v>
      </c>
      <c r="M338" s="14" t="s">
        <v>58</v>
      </c>
      <c r="N338" s="14" t="s">
        <v>58</v>
      </c>
      <c r="O338" s="14" t="s">
        <v>58</v>
      </c>
      <c r="P338" s="14" t="s">
        <v>58</v>
      </c>
      <c r="Q338" s="14" t="s">
        <v>58</v>
      </c>
      <c r="R338" s="14" t="s">
        <v>58</v>
      </c>
      <c r="S338" s="14" t="s">
        <v>58</v>
      </c>
      <c r="T338" s="14" t="s">
        <v>58</v>
      </c>
      <c r="U338" s="14" t="s">
        <v>58</v>
      </c>
      <c r="V338" s="14" t="s">
        <v>58</v>
      </c>
      <c r="W338" s="14" t="s">
        <v>58</v>
      </c>
      <c r="X338" s="14" t="s">
        <v>58</v>
      </c>
      <c r="Y338" s="14" t="s">
        <v>58</v>
      </c>
      <c r="Z338" s="14" t="s">
        <v>58</v>
      </c>
    </row>
    <row r="339" spans="2:26" x14ac:dyDescent="0.2">
      <c r="B339" s="12">
        <v>16</v>
      </c>
      <c r="C339" s="14" t="s">
        <v>58</v>
      </c>
      <c r="D339" s="14" t="s">
        <v>58</v>
      </c>
      <c r="E339" s="14" t="s">
        <v>58</v>
      </c>
      <c r="F339" s="14" t="s">
        <v>58</v>
      </c>
      <c r="G339" s="14" t="s">
        <v>58</v>
      </c>
      <c r="H339" s="14" t="s">
        <v>58</v>
      </c>
      <c r="I339" s="14" t="s">
        <v>58</v>
      </c>
      <c r="J339" s="14" t="s">
        <v>58</v>
      </c>
      <c r="K339" s="14" t="s">
        <v>58</v>
      </c>
      <c r="L339" s="14" t="s">
        <v>58</v>
      </c>
      <c r="M339" s="14" t="s">
        <v>58</v>
      </c>
      <c r="N339" s="14" t="s">
        <v>58</v>
      </c>
      <c r="O339" s="14" t="s">
        <v>58</v>
      </c>
      <c r="P339" s="14" t="s">
        <v>58</v>
      </c>
      <c r="Q339" s="14" t="s">
        <v>58</v>
      </c>
      <c r="R339" s="14" t="s">
        <v>58</v>
      </c>
      <c r="S339" s="14" t="s">
        <v>58</v>
      </c>
      <c r="T339" s="14" t="s">
        <v>58</v>
      </c>
      <c r="U339" s="14" t="s">
        <v>58</v>
      </c>
      <c r="V339" s="14" t="s">
        <v>58</v>
      </c>
      <c r="W339" s="14" t="s">
        <v>58</v>
      </c>
      <c r="X339" s="14" t="s">
        <v>58</v>
      </c>
      <c r="Y339" s="14" t="s">
        <v>58</v>
      </c>
      <c r="Z339" s="14" t="s">
        <v>58</v>
      </c>
    </row>
    <row r="340" spans="2:26" x14ac:dyDescent="0.2">
      <c r="B340" s="12">
        <v>17</v>
      </c>
      <c r="C340" s="14" t="s">
        <v>58</v>
      </c>
      <c r="D340" s="14" t="s">
        <v>58</v>
      </c>
      <c r="E340" s="14" t="s">
        <v>58</v>
      </c>
      <c r="F340" s="14" t="s">
        <v>58</v>
      </c>
      <c r="G340" s="14" t="s">
        <v>58</v>
      </c>
      <c r="H340" s="14" t="s">
        <v>58</v>
      </c>
      <c r="I340" s="14" t="s">
        <v>58</v>
      </c>
      <c r="J340" s="14" t="s">
        <v>58</v>
      </c>
      <c r="K340" s="14" t="s">
        <v>58</v>
      </c>
      <c r="L340" s="14" t="s">
        <v>58</v>
      </c>
      <c r="M340" s="14" t="s">
        <v>58</v>
      </c>
      <c r="N340" s="14" t="s">
        <v>58</v>
      </c>
      <c r="O340" s="14" t="s">
        <v>58</v>
      </c>
      <c r="P340" s="14" t="s">
        <v>58</v>
      </c>
      <c r="Q340" s="14" t="s">
        <v>58</v>
      </c>
      <c r="R340" s="14" t="s">
        <v>58</v>
      </c>
      <c r="S340" s="14" t="s">
        <v>58</v>
      </c>
      <c r="T340" s="14" t="s">
        <v>58</v>
      </c>
      <c r="U340" s="14" t="s">
        <v>58</v>
      </c>
      <c r="V340" s="14" t="s">
        <v>58</v>
      </c>
      <c r="W340" s="14" t="s">
        <v>58</v>
      </c>
      <c r="X340" s="14" t="s">
        <v>58</v>
      </c>
      <c r="Y340" s="14" t="s">
        <v>58</v>
      </c>
      <c r="Z340" s="14" t="s">
        <v>58</v>
      </c>
    </row>
    <row r="341" spans="2:26" x14ac:dyDescent="0.2">
      <c r="B341" s="12">
        <v>18</v>
      </c>
      <c r="C341" s="14" t="s">
        <v>58</v>
      </c>
      <c r="D341" s="14" t="s">
        <v>58</v>
      </c>
      <c r="E341" s="14" t="s">
        <v>58</v>
      </c>
      <c r="F341" s="14" t="s">
        <v>58</v>
      </c>
      <c r="G341" s="14" t="s">
        <v>58</v>
      </c>
      <c r="H341" s="14" t="s">
        <v>58</v>
      </c>
      <c r="I341" s="14" t="s">
        <v>58</v>
      </c>
      <c r="J341" s="14" t="s">
        <v>58</v>
      </c>
      <c r="K341" s="14" t="s">
        <v>58</v>
      </c>
      <c r="L341" s="14" t="s">
        <v>58</v>
      </c>
      <c r="M341" s="14" t="s">
        <v>58</v>
      </c>
      <c r="N341" s="14" t="s">
        <v>58</v>
      </c>
      <c r="O341" s="14" t="s">
        <v>58</v>
      </c>
      <c r="P341" s="14" t="s">
        <v>58</v>
      </c>
      <c r="Q341" s="14" t="s">
        <v>58</v>
      </c>
      <c r="R341" s="14" t="s">
        <v>58</v>
      </c>
      <c r="S341" s="14" t="s">
        <v>58</v>
      </c>
      <c r="T341" s="14" t="s">
        <v>58</v>
      </c>
      <c r="U341" s="14" t="s">
        <v>58</v>
      </c>
      <c r="V341" s="14" t="s">
        <v>58</v>
      </c>
      <c r="W341" s="14" t="s">
        <v>58</v>
      </c>
      <c r="X341" s="14" t="s">
        <v>58</v>
      </c>
      <c r="Y341" s="14" t="s">
        <v>58</v>
      </c>
      <c r="Z341" s="14" t="s">
        <v>58</v>
      </c>
    </row>
    <row r="342" spans="2:26" x14ac:dyDescent="0.2">
      <c r="B342" s="12">
        <v>19</v>
      </c>
      <c r="C342" s="14" t="s">
        <v>58</v>
      </c>
      <c r="D342" s="14" t="s">
        <v>58</v>
      </c>
      <c r="E342" s="14" t="s">
        <v>58</v>
      </c>
      <c r="F342" s="14" t="s">
        <v>58</v>
      </c>
      <c r="G342" s="14" t="s">
        <v>58</v>
      </c>
      <c r="H342" s="14" t="s">
        <v>58</v>
      </c>
      <c r="I342" s="14" t="s">
        <v>58</v>
      </c>
      <c r="J342" s="14" t="s">
        <v>58</v>
      </c>
      <c r="K342" s="14" t="s">
        <v>58</v>
      </c>
      <c r="L342" s="14" t="s">
        <v>58</v>
      </c>
      <c r="M342" s="14" t="s">
        <v>58</v>
      </c>
      <c r="N342" s="14" t="s">
        <v>58</v>
      </c>
      <c r="O342" s="14" t="s">
        <v>58</v>
      </c>
      <c r="P342" s="14" t="s">
        <v>58</v>
      </c>
      <c r="Q342" s="14" t="s">
        <v>58</v>
      </c>
      <c r="R342" s="14" t="s">
        <v>58</v>
      </c>
      <c r="S342" s="14" t="s">
        <v>58</v>
      </c>
      <c r="T342" s="14" t="s">
        <v>58</v>
      </c>
      <c r="U342" s="14" t="s">
        <v>58</v>
      </c>
      <c r="V342" s="14" t="s">
        <v>58</v>
      </c>
      <c r="W342" s="14" t="s">
        <v>58</v>
      </c>
      <c r="X342" s="14" t="s">
        <v>58</v>
      </c>
      <c r="Y342" s="14" t="s">
        <v>58</v>
      </c>
      <c r="Z342" s="14" t="s">
        <v>58</v>
      </c>
    </row>
    <row r="343" spans="2:26" x14ac:dyDescent="0.2">
      <c r="B343" s="12">
        <v>20</v>
      </c>
      <c r="C343" s="14" t="s">
        <v>58</v>
      </c>
      <c r="D343" s="14" t="s">
        <v>58</v>
      </c>
      <c r="E343" s="14" t="s">
        <v>58</v>
      </c>
      <c r="F343" s="14" t="s">
        <v>58</v>
      </c>
      <c r="G343" s="14" t="s">
        <v>58</v>
      </c>
      <c r="H343" s="14" t="s">
        <v>58</v>
      </c>
      <c r="I343" s="14" t="s">
        <v>58</v>
      </c>
      <c r="J343" s="14" t="s">
        <v>58</v>
      </c>
      <c r="K343" s="14" t="s">
        <v>58</v>
      </c>
      <c r="L343" s="14" t="s">
        <v>58</v>
      </c>
      <c r="M343" s="14" t="s">
        <v>58</v>
      </c>
      <c r="N343" s="14" t="s">
        <v>58</v>
      </c>
      <c r="O343" s="14" t="s">
        <v>58</v>
      </c>
      <c r="P343" s="14" t="s">
        <v>58</v>
      </c>
      <c r="Q343" s="14" t="s">
        <v>58</v>
      </c>
      <c r="R343" s="14" t="s">
        <v>58</v>
      </c>
      <c r="S343" s="14" t="s">
        <v>58</v>
      </c>
      <c r="T343" s="14" t="s">
        <v>58</v>
      </c>
      <c r="U343" s="14" t="s">
        <v>58</v>
      </c>
      <c r="V343" s="14" t="s">
        <v>58</v>
      </c>
      <c r="W343" s="14" t="s">
        <v>58</v>
      </c>
      <c r="X343" s="14" t="s">
        <v>58</v>
      </c>
      <c r="Y343" s="14" t="s">
        <v>58</v>
      </c>
      <c r="Z343" s="14" t="s">
        <v>58</v>
      </c>
    </row>
    <row r="344" spans="2:26" x14ac:dyDescent="0.2">
      <c r="B344" s="12">
        <v>21</v>
      </c>
      <c r="C344" s="14" t="s">
        <v>58</v>
      </c>
      <c r="D344" s="14" t="s">
        <v>58</v>
      </c>
      <c r="E344" s="14" t="s">
        <v>58</v>
      </c>
      <c r="F344" s="14" t="s">
        <v>58</v>
      </c>
      <c r="G344" s="14" t="s">
        <v>58</v>
      </c>
      <c r="H344" s="14" t="s">
        <v>58</v>
      </c>
      <c r="I344" s="14" t="s">
        <v>58</v>
      </c>
      <c r="J344" s="14" t="s">
        <v>58</v>
      </c>
      <c r="K344" s="14" t="s">
        <v>58</v>
      </c>
      <c r="L344" s="14" t="s">
        <v>58</v>
      </c>
      <c r="M344" s="14" t="s">
        <v>58</v>
      </c>
      <c r="N344" s="14" t="s">
        <v>58</v>
      </c>
      <c r="O344" s="14" t="s">
        <v>58</v>
      </c>
      <c r="P344" s="14" t="s">
        <v>58</v>
      </c>
      <c r="Q344" s="14" t="s">
        <v>58</v>
      </c>
      <c r="R344" s="14" t="s">
        <v>58</v>
      </c>
      <c r="S344" s="14" t="s">
        <v>58</v>
      </c>
      <c r="T344" s="14" t="s">
        <v>58</v>
      </c>
      <c r="U344" s="14" t="s">
        <v>58</v>
      </c>
      <c r="V344" s="14" t="s">
        <v>58</v>
      </c>
      <c r="W344" s="14" t="s">
        <v>58</v>
      </c>
      <c r="X344" s="14" t="s">
        <v>58</v>
      </c>
      <c r="Y344" s="14" t="s">
        <v>58</v>
      </c>
      <c r="Z344" s="14" t="s">
        <v>58</v>
      </c>
    </row>
    <row r="345" spans="2:26" x14ac:dyDescent="0.2">
      <c r="B345" s="12">
        <v>22</v>
      </c>
      <c r="C345" s="14" t="s">
        <v>58</v>
      </c>
      <c r="D345" s="14" t="s">
        <v>58</v>
      </c>
      <c r="E345" s="14" t="s">
        <v>58</v>
      </c>
      <c r="F345" s="14" t="s">
        <v>58</v>
      </c>
      <c r="G345" s="14" t="s">
        <v>58</v>
      </c>
      <c r="H345" s="14" t="s">
        <v>58</v>
      </c>
      <c r="I345" s="14" t="s">
        <v>58</v>
      </c>
      <c r="J345" s="14" t="s">
        <v>58</v>
      </c>
      <c r="K345" s="14" t="s">
        <v>58</v>
      </c>
      <c r="L345" s="14" t="s">
        <v>58</v>
      </c>
      <c r="M345" s="14" t="s">
        <v>58</v>
      </c>
      <c r="N345" s="14" t="s">
        <v>58</v>
      </c>
      <c r="O345" s="14" t="s">
        <v>58</v>
      </c>
      <c r="P345" s="14" t="s">
        <v>58</v>
      </c>
      <c r="Q345" s="14" t="s">
        <v>58</v>
      </c>
      <c r="R345" s="14" t="s">
        <v>58</v>
      </c>
      <c r="S345" s="14" t="s">
        <v>58</v>
      </c>
      <c r="T345" s="14" t="s">
        <v>58</v>
      </c>
      <c r="U345" s="14" t="s">
        <v>58</v>
      </c>
      <c r="V345" s="14" t="s">
        <v>58</v>
      </c>
      <c r="W345" s="14" t="s">
        <v>58</v>
      </c>
      <c r="X345" s="14" t="s">
        <v>58</v>
      </c>
      <c r="Y345" s="14" t="s">
        <v>58</v>
      </c>
      <c r="Z345" s="14" t="s">
        <v>58</v>
      </c>
    </row>
    <row r="346" spans="2:26" x14ac:dyDescent="0.2">
      <c r="B346" s="12">
        <v>23</v>
      </c>
      <c r="C346" s="14" t="s">
        <v>58</v>
      </c>
      <c r="D346" s="14" t="s">
        <v>58</v>
      </c>
      <c r="E346" s="14" t="s">
        <v>58</v>
      </c>
      <c r="F346" s="14" t="s">
        <v>58</v>
      </c>
      <c r="G346" s="14" t="s">
        <v>58</v>
      </c>
      <c r="H346" s="14" t="s">
        <v>58</v>
      </c>
      <c r="I346" s="14" t="s">
        <v>58</v>
      </c>
      <c r="J346" s="14" t="s">
        <v>58</v>
      </c>
      <c r="K346" s="14" t="s">
        <v>58</v>
      </c>
      <c r="L346" s="14" t="s">
        <v>58</v>
      </c>
      <c r="M346" s="14" t="s">
        <v>58</v>
      </c>
      <c r="N346" s="14" t="s">
        <v>58</v>
      </c>
      <c r="O346" s="14" t="s">
        <v>58</v>
      </c>
      <c r="P346" s="14" t="s">
        <v>58</v>
      </c>
      <c r="Q346" s="14" t="s">
        <v>58</v>
      </c>
      <c r="R346" s="14" t="s">
        <v>58</v>
      </c>
      <c r="S346" s="14" t="s">
        <v>58</v>
      </c>
      <c r="T346" s="14" t="s">
        <v>58</v>
      </c>
      <c r="U346" s="14" t="s">
        <v>58</v>
      </c>
      <c r="V346" s="14" t="s">
        <v>58</v>
      </c>
      <c r="W346" s="14" t="s">
        <v>58</v>
      </c>
      <c r="X346" s="14" t="s">
        <v>58</v>
      </c>
      <c r="Y346" s="14" t="s">
        <v>58</v>
      </c>
      <c r="Z346" s="14" t="s">
        <v>58</v>
      </c>
    </row>
    <row r="347" spans="2:26" x14ac:dyDescent="0.2">
      <c r="B347" s="12">
        <v>24</v>
      </c>
      <c r="C347" s="14" t="s">
        <v>58</v>
      </c>
      <c r="D347" s="14" t="s">
        <v>58</v>
      </c>
      <c r="E347" s="14" t="s">
        <v>58</v>
      </c>
      <c r="F347" s="14" t="s">
        <v>58</v>
      </c>
      <c r="G347" s="14" t="s">
        <v>58</v>
      </c>
      <c r="H347" s="14" t="s">
        <v>58</v>
      </c>
      <c r="I347" s="14" t="s">
        <v>58</v>
      </c>
      <c r="J347" s="14" t="s">
        <v>58</v>
      </c>
      <c r="K347" s="14" t="s">
        <v>58</v>
      </c>
      <c r="L347" s="14" t="s">
        <v>58</v>
      </c>
      <c r="M347" s="14" t="s">
        <v>58</v>
      </c>
      <c r="N347" s="14" t="s">
        <v>58</v>
      </c>
      <c r="O347" s="14" t="s">
        <v>58</v>
      </c>
      <c r="P347" s="14" t="s">
        <v>58</v>
      </c>
      <c r="Q347" s="14" t="s">
        <v>58</v>
      </c>
      <c r="R347" s="14" t="s">
        <v>58</v>
      </c>
      <c r="S347" s="14" t="s">
        <v>58</v>
      </c>
      <c r="T347" s="14" t="s">
        <v>58</v>
      </c>
      <c r="U347" s="14" t="s">
        <v>58</v>
      </c>
      <c r="V347" s="14" t="s">
        <v>58</v>
      </c>
      <c r="W347" s="14" t="s">
        <v>58</v>
      </c>
      <c r="X347" s="14" t="s">
        <v>58</v>
      </c>
      <c r="Y347" s="14" t="s">
        <v>58</v>
      </c>
      <c r="Z347" s="14" t="s">
        <v>58</v>
      </c>
    </row>
    <row r="348" spans="2:26" x14ac:dyDescent="0.2">
      <c r="B348" s="12">
        <v>25</v>
      </c>
      <c r="C348" s="14" t="s">
        <v>58</v>
      </c>
      <c r="D348" s="14" t="s">
        <v>58</v>
      </c>
      <c r="E348" s="14" t="s">
        <v>58</v>
      </c>
      <c r="F348" s="14" t="s">
        <v>58</v>
      </c>
      <c r="G348" s="14" t="s">
        <v>58</v>
      </c>
      <c r="H348" s="14" t="s">
        <v>58</v>
      </c>
      <c r="I348" s="14" t="s">
        <v>58</v>
      </c>
      <c r="J348" s="14" t="s">
        <v>58</v>
      </c>
      <c r="K348" s="14" t="s">
        <v>58</v>
      </c>
      <c r="L348" s="14" t="s">
        <v>58</v>
      </c>
      <c r="M348" s="14" t="s">
        <v>58</v>
      </c>
      <c r="N348" s="14" t="s">
        <v>58</v>
      </c>
      <c r="O348" s="14" t="s">
        <v>58</v>
      </c>
      <c r="P348" s="14" t="s">
        <v>58</v>
      </c>
      <c r="Q348" s="14" t="s">
        <v>58</v>
      </c>
      <c r="R348" s="14" t="s">
        <v>58</v>
      </c>
      <c r="S348" s="14" t="s">
        <v>58</v>
      </c>
      <c r="T348" s="14" t="s">
        <v>58</v>
      </c>
      <c r="U348" s="14" t="s">
        <v>58</v>
      </c>
      <c r="V348" s="14" t="s">
        <v>58</v>
      </c>
      <c r="W348" s="14" t="s">
        <v>58</v>
      </c>
      <c r="X348" s="14" t="s">
        <v>58</v>
      </c>
      <c r="Y348" s="14" t="s">
        <v>58</v>
      </c>
      <c r="Z348" s="14" t="s">
        <v>58</v>
      </c>
    </row>
    <row r="349" spans="2:26" x14ac:dyDescent="0.2">
      <c r="B349" s="12">
        <v>26</v>
      </c>
      <c r="C349" s="14" t="s">
        <v>58</v>
      </c>
      <c r="D349" s="14" t="s">
        <v>58</v>
      </c>
      <c r="E349" s="14" t="s">
        <v>58</v>
      </c>
      <c r="F349" s="14" t="s">
        <v>58</v>
      </c>
      <c r="G349" s="14" t="s">
        <v>58</v>
      </c>
      <c r="H349" s="14" t="s">
        <v>58</v>
      </c>
      <c r="I349" s="14" t="s">
        <v>58</v>
      </c>
      <c r="J349" s="14" t="s">
        <v>58</v>
      </c>
      <c r="K349" s="14" t="s">
        <v>58</v>
      </c>
      <c r="L349" s="14" t="s">
        <v>58</v>
      </c>
      <c r="M349" s="14" t="s">
        <v>58</v>
      </c>
      <c r="N349" s="14" t="s">
        <v>58</v>
      </c>
      <c r="O349" s="14" t="s">
        <v>58</v>
      </c>
      <c r="P349" s="14" t="s">
        <v>58</v>
      </c>
      <c r="Q349" s="14" t="s">
        <v>58</v>
      </c>
      <c r="R349" s="14" t="s">
        <v>58</v>
      </c>
      <c r="S349" s="14" t="s">
        <v>58</v>
      </c>
      <c r="T349" s="14" t="s">
        <v>58</v>
      </c>
      <c r="U349" s="14" t="s">
        <v>58</v>
      </c>
      <c r="V349" s="14" t="s">
        <v>58</v>
      </c>
      <c r="W349" s="14" t="s">
        <v>58</v>
      </c>
      <c r="X349" s="14" t="s">
        <v>58</v>
      </c>
      <c r="Y349" s="14" t="s">
        <v>58</v>
      </c>
      <c r="Z349" s="14" t="s">
        <v>58</v>
      </c>
    </row>
    <row r="350" spans="2:26" x14ac:dyDescent="0.2">
      <c r="B350" s="12">
        <v>27</v>
      </c>
      <c r="C350" s="14" t="s">
        <v>58</v>
      </c>
      <c r="D350" s="14" t="s">
        <v>58</v>
      </c>
      <c r="E350" s="14" t="s">
        <v>58</v>
      </c>
      <c r="F350" s="14" t="s">
        <v>58</v>
      </c>
      <c r="G350" s="14" t="s">
        <v>58</v>
      </c>
      <c r="H350" s="14" t="s">
        <v>58</v>
      </c>
      <c r="I350" s="14" t="s">
        <v>58</v>
      </c>
      <c r="J350" s="14" t="s">
        <v>58</v>
      </c>
      <c r="K350" s="14" t="s">
        <v>58</v>
      </c>
      <c r="L350" s="14" t="s">
        <v>58</v>
      </c>
      <c r="M350" s="14" t="s">
        <v>58</v>
      </c>
      <c r="N350" s="14" t="s">
        <v>58</v>
      </c>
      <c r="O350" s="14" t="s">
        <v>58</v>
      </c>
      <c r="P350" s="14" t="s">
        <v>58</v>
      </c>
      <c r="Q350" s="14" t="s">
        <v>58</v>
      </c>
      <c r="R350" s="14" t="s">
        <v>58</v>
      </c>
      <c r="S350" s="14" t="s">
        <v>58</v>
      </c>
      <c r="T350" s="14" t="s">
        <v>58</v>
      </c>
      <c r="U350" s="14" t="s">
        <v>58</v>
      </c>
      <c r="V350" s="14" t="s">
        <v>58</v>
      </c>
      <c r="W350" s="14" t="s">
        <v>58</v>
      </c>
      <c r="X350" s="14" t="s">
        <v>58</v>
      </c>
      <c r="Y350" s="14" t="s">
        <v>58</v>
      </c>
      <c r="Z350" s="14" t="s">
        <v>58</v>
      </c>
    </row>
    <row r="351" spans="2:26" x14ac:dyDescent="0.2">
      <c r="B351" s="12">
        <v>28</v>
      </c>
      <c r="C351" s="14" t="s">
        <v>58</v>
      </c>
      <c r="D351" s="14" t="s">
        <v>58</v>
      </c>
      <c r="E351" s="14" t="s">
        <v>58</v>
      </c>
      <c r="F351" s="14" t="s">
        <v>58</v>
      </c>
      <c r="G351" s="14" t="s">
        <v>58</v>
      </c>
      <c r="H351" s="14" t="s">
        <v>58</v>
      </c>
      <c r="I351" s="14" t="s">
        <v>58</v>
      </c>
      <c r="J351" s="14" t="s">
        <v>58</v>
      </c>
      <c r="K351" s="14" t="s">
        <v>58</v>
      </c>
      <c r="L351" s="14" t="s">
        <v>58</v>
      </c>
      <c r="M351" s="14" t="s">
        <v>58</v>
      </c>
      <c r="N351" s="14" t="s">
        <v>58</v>
      </c>
      <c r="O351" s="14" t="s">
        <v>58</v>
      </c>
      <c r="P351" s="14" t="s">
        <v>58</v>
      </c>
      <c r="Q351" s="14" t="s">
        <v>58</v>
      </c>
      <c r="R351" s="14" t="s">
        <v>58</v>
      </c>
      <c r="S351" s="14" t="s">
        <v>58</v>
      </c>
      <c r="T351" s="14" t="s">
        <v>58</v>
      </c>
      <c r="U351" s="14" t="s">
        <v>58</v>
      </c>
      <c r="V351" s="14" t="s">
        <v>58</v>
      </c>
      <c r="W351" s="14" t="s">
        <v>58</v>
      </c>
      <c r="X351" s="14" t="s">
        <v>58</v>
      </c>
      <c r="Y351" s="14" t="s">
        <v>58</v>
      </c>
      <c r="Z351" s="14" t="s">
        <v>58</v>
      </c>
    </row>
    <row r="352" spans="2:26" x14ac:dyDescent="0.2">
      <c r="B352" s="12">
        <v>29</v>
      </c>
      <c r="C352" s="15" t="s">
        <v>58</v>
      </c>
      <c r="D352" s="15" t="s">
        <v>58</v>
      </c>
      <c r="E352" s="15" t="s">
        <v>58</v>
      </c>
      <c r="F352" s="15" t="s">
        <v>58</v>
      </c>
      <c r="G352" s="15" t="s">
        <v>58</v>
      </c>
      <c r="H352" s="15" t="s">
        <v>58</v>
      </c>
      <c r="I352" s="15" t="s">
        <v>58</v>
      </c>
      <c r="J352" s="15" t="s">
        <v>58</v>
      </c>
      <c r="K352" s="15" t="s">
        <v>58</v>
      </c>
      <c r="L352" s="15" t="s">
        <v>58</v>
      </c>
      <c r="M352" s="15" t="s">
        <v>58</v>
      </c>
      <c r="N352" s="15" t="s">
        <v>58</v>
      </c>
      <c r="O352" s="15" t="s">
        <v>58</v>
      </c>
      <c r="P352" s="15" t="s">
        <v>58</v>
      </c>
      <c r="Q352" s="15" t="s">
        <v>58</v>
      </c>
      <c r="R352" s="15" t="s">
        <v>58</v>
      </c>
      <c r="S352" s="15" t="s">
        <v>58</v>
      </c>
      <c r="T352" s="15" t="s">
        <v>58</v>
      </c>
      <c r="U352" s="15" t="s">
        <v>58</v>
      </c>
      <c r="V352" s="15" t="s">
        <v>58</v>
      </c>
      <c r="W352" s="15" t="s">
        <v>58</v>
      </c>
      <c r="X352" s="15" t="s">
        <v>58</v>
      </c>
      <c r="Y352" s="15" t="s">
        <v>58</v>
      </c>
      <c r="Z352" s="15" t="s">
        <v>58</v>
      </c>
    </row>
    <row r="353" spans="2:26" x14ac:dyDescent="0.2">
      <c r="B353" s="12">
        <v>30</v>
      </c>
      <c r="C353" s="15" t="s">
        <v>58</v>
      </c>
      <c r="D353" s="15" t="s">
        <v>58</v>
      </c>
      <c r="E353" s="15" t="s">
        <v>58</v>
      </c>
      <c r="F353" s="15" t="s">
        <v>58</v>
      </c>
      <c r="G353" s="15" t="s">
        <v>58</v>
      </c>
      <c r="H353" s="15" t="s">
        <v>58</v>
      </c>
      <c r="I353" s="15" t="s">
        <v>58</v>
      </c>
      <c r="J353" s="15" t="s">
        <v>58</v>
      </c>
      <c r="K353" s="15" t="s">
        <v>58</v>
      </c>
      <c r="L353" s="15" t="s">
        <v>58</v>
      </c>
      <c r="M353" s="15" t="s">
        <v>58</v>
      </c>
      <c r="N353" s="15" t="s">
        <v>58</v>
      </c>
      <c r="O353" s="15" t="s">
        <v>58</v>
      </c>
      <c r="P353" s="15" t="s">
        <v>58</v>
      </c>
      <c r="Q353" s="15" t="s">
        <v>58</v>
      </c>
      <c r="R353" s="15" t="s">
        <v>58</v>
      </c>
      <c r="S353" s="15" t="s">
        <v>58</v>
      </c>
      <c r="T353" s="15" t="s">
        <v>58</v>
      </c>
      <c r="U353" s="15" t="s">
        <v>58</v>
      </c>
      <c r="V353" s="15" t="s">
        <v>58</v>
      </c>
      <c r="W353" s="15" t="s">
        <v>58</v>
      </c>
      <c r="X353" s="15" t="s">
        <v>58</v>
      </c>
      <c r="Y353" s="15" t="s">
        <v>58</v>
      </c>
      <c r="Z353" s="15" t="s">
        <v>58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56</v>
      </c>
      <c r="H357" s="3" t="s">
        <v>56</v>
      </c>
      <c r="I357" s="3" t="s">
        <v>56</v>
      </c>
      <c r="J357" s="3" t="s">
        <v>56</v>
      </c>
      <c r="K357" s="3" t="s">
        <v>56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6.19</v>
      </c>
      <c r="H361" s="6">
        <v>6.19</v>
      </c>
      <c r="I361" s="6">
        <v>6.19</v>
      </c>
      <c r="J361" s="6">
        <v>6.19</v>
      </c>
      <c r="K361" s="6">
        <v>6.19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1104.44</v>
      </c>
      <c r="D397" s="11">
        <v>1004.04</v>
      </c>
      <c r="E397" s="11">
        <v>951.41</v>
      </c>
      <c r="F397" s="11">
        <v>911.31</v>
      </c>
      <c r="G397" s="11">
        <v>875.45</v>
      </c>
      <c r="H397" s="11">
        <v>926.54</v>
      </c>
      <c r="I397" s="11">
        <v>1074.81</v>
      </c>
      <c r="J397" s="11">
        <v>1434.6</v>
      </c>
      <c r="K397" s="11">
        <v>1522.09</v>
      </c>
      <c r="L397" s="11">
        <v>1574.38</v>
      </c>
      <c r="M397" s="11">
        <v>1617.08</v>
      </c>
      <c r="N397" s="11">
        <v>1660.16</v>
      </c>
      <c r="O397" s="11">
        <v>1564.49</v>
      </c>
      <c r="P397" s="11">
        <v>1661.67</v>
      </c>
      <c r="Q397" s="11">
        <v>1567.91</v>
      </c>
      <c r="R397" s="11">
        <v>1527.94</v>
      </c>
      <c r="S397" s="11">
        <v>1570.34</v>
      </c>
      <c r="T397" s="11">
        <v>1539.38</v>
      </c>
      <c r="U397" s="11">
        <v>1500.94</v>
      </c>
      <c r="V397" s="11">
        <v>1485.96</v>
      </c>
      <c r="W397" s="11">
        <v>1487.24</v>
      </c>
      <c r="X397" s="11">
        <v>1509.56</v>
      </c>
      <c r="Y397" s="11">
        <v>1392.15</v>
      </c>
      <c r="Z397" s="11">
        <v>1035.69</v>
      </c>
    </row>
    <row r="398" spans="2:26" x14ac:dyDescent="0.2">
      <c r="B398" s="12">
        <v>2</v>
      </c>
      <c r="C398" s="11">
        <v>1037.77</v>
      </c>
      <c r="D398" s="11">
        <v>935.92</v>
      </c>
      <c r="E398" s="11">
        <v>901.98</v>
      </c>
      <c r="F398" s="11">
        <v>875.44</v>
      </c>
      <c r="G398" s="11">
        <v>851.45</v>
      </c>
      <c r="H398" s="11">
        <v>808.81</v>
      </c>
      <c r="I398" s="11">
        <v>1054.57</v>
      </c>
      <c r="J398" s="11">
        <v>1238.02</v>
      </c>
      <c r="K398" s="11">
        <v>1376.53</v>
      </c>
      <c r="L398" s="11">
        <v>1453.11</v>
      </c>
      <c r="M398" s="11">
        <v>1492.67</v>
      </c>
      <c r="N398" s="11">
        <v>1491.72</v>
      </c>
      <c r="O398" s="11">
        <v>1501.38</v>
      </c>
      <c r="P398" s="11">
        <v>1521.59</v>
      </c>
      <c r="Q398" s="11">
        <v>1605.36</v>
      </c>
      <c r="R398" s="11">
        <v>1581.48</v>
      </c>
      <c r="S398" s="11">
        <v>1646.55</v>
      </c>
      <c r="T398" s="11">
        <v>1620.68</v>
      </c>
      <c r="U398" s="11">
        <v>1589.89</v>
      </c>
      <c r="V398" s="11">
        <v>1355.45</v>
      </c>
      <c r="W398" s="11">
        <v>1415.25</v>
      </c>
      <c r="X398" s="11">
        <v>1366.88</v>
      </c>
      <c r="Y398" s="11">
        <v>1127.75</v>
      </c>
      <c r="Z398" s="11">
        <v>1066.6600000000001</v>
      </c>
    </row>
    <row r="399" spans="2:26" x14ac:dyDescent="0.2">
      <c r="B399" s="12">
        <v>3</v>
      </c>
      <c r="C399" s="11">
        <v>1031.07</v>
      </c>
      <c r="D399" s="11">
        <v>920.3</v>
      </c>
      <c r="E399" s="11">
        <v>877.63</v>
      </c>
      <c r="F399" s="11">
        <v>869.05</v>
      </c>
      <c r="G399" s="11">
        <v>861.93</v>
      </c>
      <c r="H399" s="11">
        <v>884.33</v>
      </c>
      <c r="I399" s="11">
        <v>1150.03</v>
      </c>
      <c r="J399" s="11">
        <v>1366.71</v>
      </c>
      <c r="K399" s="11">
        <v>1480.25</v>
      </c>
      <c r="L399" s="11">
        <v>1520.92</v>
      </c>
      <c r="M399" s="11">
        <v>1555.27</v>
      </c>
      <c r="N399" s="11">
        <v>1553.04</v>
      </c>
      <c r="O399" s="11">
        <v>1590.49</v>
      </c>
      <c r="P399" s="11">
        <v>1590.91</v>
      </c>
      <c r="Q399" s="11">
        <v>1511.65</v>
      </c>
      <c r="R399" s="11">
        <v>1479.51</v>
      </c>
      <c r="S399" s="11">
        <v>1615.79</v>
      </c>
      <c r="T399" s="11">
        <v>1604.55</v>
      </c>
      <c r="U399" s="11">
        <v>1616.13</v>
      </c>
      <c r="V399" s="11">
        <v>1592.55</v>
      </c>
      <c r="W399" s="11">
        <v>1654.64</v>
      </c>
      <c r="X399" s="11">
        <v>1505.68</v>
      </c>
      <c r="Y399" s="11">
        <v>1520.47</v>
      </c>
      <c r="Z399" s="11">
        <v>1369.22</v>
      </c>
    </row>
    <row r="400" spans="2:26" x14ac:dyDescent="0.2">
      <c r="B400" s="12">
        <v>4</v>
      </c>
      <c r="C400" s="11">
        <v>1300.76</v>
      </c>
      <c r="D400" s="11">
        <v>1132.75</v>
      </c>
      <c r="E400" s="11">
        <v>1015.64</v>
      </c>
      <c r="F400" s="11">
        <v>972.94</v>
      </c>
      <c r="G400" s="11">
        <v>912.82</v>
      </c>
      <c r="H400" s="11">
        <v>942.2</v>
      </c>
      <c r="I400" s="11">
        <v>1087.81</v>
      </c>
      <c r="J400" s="11">
        <v>1219.05</v>
      </c>
      <c r="K400" s="11">
        <v>1456.03</v>
      </c>
      <c r="L400" s="11">
        <v>1536.52</v>
      </c>
      <c r="M400" s="11">
        <v>1583.86</v>
      </c>
      <c r="N400" s="11">
        <v>1600.31</v>
      </c>
      <c r="O400" s="11">
        <v>1656.15</v>
      </c>
      <c r="P400" s="11">
        <v>1637.63</v>
      </c>
      <c r="Q400" s="11">
        <v>1631.45</v>
      </c>
      <c r="R400" s="11">
        <v>1629.35</v>
      </c>
      <c r="S400" s="11">
        <v>1620.7</v>
      </c>
      <c r="T400" s="11">
        <v>1612.71</v>
      </c>
      <c r="U400" s="11">
        <v>1598.93</v>
      </c>
      <c r="V400" s="11">
        <v>1534.56</v>
      </c>
      <c r="W400" s="11">
        <v>1568.65</v>
      </c>
      <c r="X400" s="11">
        <v>1588.12</v>
      </c>
      <c r="Y400" s="11">
        <v>1550.66</v>
      </c>
      <c r="Z400" s="11">
        <v>1419.06</v>
      </c>
    </row>
    <row r="401" spans="2:26" x14ac:dyDescent="0.2">
      <c r="B401" s="12">
        <v>5</v>
      </c>
      <c r="C401" s="11">
        <v>1218.48</v>
      </c>
      <c r="D401" s="11">
        <v>1081.8800000000001</v>
      </c>
      <c r="E401" s="11">
        <v>971.88</v>
      </c>
      <c r="F401" s="11">
        <v>914.45</v>
      </c>
      <c r="G401" s="11">
        <v>850.24</v>
      </c>
      <c r="H401" s="11">
        <v>864.71</v>
      </c>
      <c r="I401" s="11">
        <v>885.53</v>
      </c>
      <c r="J401" s="11">
        <v>1054.0999999999999</v>
      </c>
      <c r="K401" s="11">
        <v>1288.23</v>
      </c>
      <c r="L401" s="11">
        <v>1473.92</v>
      </c>
      <c r="M401" s="11">
        <v>1561.64</v>
      </c>
      <c r="N401" s="11">
        <v>1584.91</v>
      </c>
      <c r="O401" s="11">
        <v>1574.45</v>
      </c>
      <c r="P401" s="11">
        <v>1573.2</v>
      </c>
      <c r="Q401" s="11">
        <v>1551.02</v>
      </c>
      <c r="R401" s="11">
        <v>1539.96</v>
      </c>
      <c r="S401" s="11">
        <v>1546.79</v>
      </c>
      <c r="T401" s="11">
        <v>1521.56</v>
      </c>
      <c r="U401" s="11">
        <v>1517.28</v>
      </c>
      <c r="V401" s="11">
        <v>1518.65</v>
      </c>
      <c r="W401" s="11">
        <v>1551.26</v>
      </c>
      <c r="X401" s="11">
        <v>1563.59</v>
      </c>
      <c r="Y401" s="11">
        <v>1543.33</v>
      </c>
      <c r="Z401" s="11">
        <v>1259.82</v>
      </c>
    </row>
    <row r="402" spans="2:26" x14ac:dyDescent="0.2">
      <c r="B402" s="12">
        <v>6</v>
      </c>
      <c r="C402" s="11">
        <v>1047.27</v>
      </c>
      <c r="D402" s="11">
        <v>931.59</v>
      </c>
      <c r="E402" s="11">
        <v>835.96</v>
      </c>
      <c r="F402" s="11">
        <v>799.82</v>
      </c>
      <c r="G402" s="11">
        <v>718.4</v>
      </c>
      <c r="H402" s="11">
        <v>779.5</v>
      </c>
      <c r="I402" s="11">
        <v>1022</v>
      </c>
      <c r="J402" s="11">
        <v>1253.29</v>
      </c>
      <c r="K402" s="11">
        <v>1352.26</v>
      </c>
      <c r="L402" s="11">
        <v>1467.77</v>
      </c>
      <c r="M402" s="11">
        <v>1480.17</v>
      </c>
      <c r="N402" s="11">
        <v>1473.55</v>
      </c>
      <c r="O402" s="11">
        <v>1474.6</v>
      </c>
      <c r="P402" s="11">
        <v>1465.09</v>
      </c>
      <c r="Q402" s="11">
        <v>1500.81</v>
      </c>
      <c r="R402" s="11">
        <v>1493.71</v>
      </c>
      <c r="S402" s="11">
        <v>1458.52</v>
      </c>
      <c r="T402" s="11">
        <v>1451.14</v>
      </c>
      <c r="U402" s="11">
        <v>1415.72</v>
      </c>
      <c r="V402" s="11">
        <v>1395.59</v>
      </c>
      <c r="W402" s="11">
        <v>1402.22</v>
      </c>
      <c r="X402" s="11">
        <v>1428.04</v>
      </c>
      <c r="Y402" s="11">
        <v>1202.79</v>
      </c>
      <c r="Z402" s="11">
        <v>1026.8599999999999</v>
      </c>
    </row>
    <row r="403" spans="2:26" x14ac:dyDescent="0.2">
      <c r="B403" s="12">
        <v>7</v>
      </c>
      <c r="C403" s="11">
        <v>951.37</v>
      </c>
      <c r="D403" s="11">
        <v>834.77</v>
      </c>
      <c r="E403" s="11">
        <v>803.12</v>
      </c>
      <c r="F403" s="11">
        <v>733.94</v>
      </c>
      <c r="G403" s="11">
        <v>700.82</v>
      </c>
      <c r="H403" s="11">
        <v>771.28</v>
      </c>
      <c r="I403" s="11">
        <v>1045.69</v>
      </c>
      <c r="J403" s="11">
        <v>1278.3</v>
      </c>
      <c r="K403" s="11">
        <v>1407</v>
      </c>
      <c r="L403" s="11">
        <v>1498.61</v>
      </c>
      <c r="M403" s="11">
        <v>1515.06</v>
      </c>
      <c r="N403" s="11">
        <v>1498.53</v>
      </c>
      <c r="O403" s="11">
        <v>1490.99</v>
      </c>
      <c r="P403" s="11">
        <v>1495.32</v>
      </c>
      <c r="Q403" s="11">
        <v>1605.11</v>
      </c>
      <c r="R403" s="11">
        <v>1554.72</v>
      </c>
      <c r="S403" s="11">
        <v>1533.66</v>
      </c>
      <c r="T403" s="11">
        <v>1481.51</v>
      </c>
      <c r="U403" s="11">
        <v>1452.21</v>
      </c>
      <c r="V403" s="11">
        <v>1438.1</v>
      </c>
      <c r="W403" s="11">
        <v>1439.18</v>
      </c>
      <c r="X403" s="11">
        <v>1446.49</v>
      </c>
      <c r="Y403" s="11">
        <v>1307.26</v>
      </c>
      <c r="Z403" s="11">
        <v>1081.3900000000001</v>
      </c>
    </row>
    <row r="404" spans="2:26" x14ac:dyDescent="0.2">
      <c r="B404" s="12">
        <v>8</v>
      </c>
      <c r="C404" s="11">
        <v>904.8</v>
      </c>
      <c r="D404" s="11">
        <v>822.73</v>
      </c>
      <c r="E404" s="11">
        <v>747.1</v>
      </c>
      <c r="F404" s="11">
        <v>583.12</v>
      </c>
      <c r="G404" s="11">
        <v>649.32000000000005</v>
      </c>
      <c r="H404" s="11">
        <v>667.59</v>
      </c>
      <c r="I404" s="11">
        <v>883.05</v>
      </c>
      <c r="J404" s="11">
        <v>1144.43</v>
      </c>
      <c r="K404" s="11">
        <v>1413.59</v>
      </c>
      <c r="L404" s="11">
        <v>1538.95</v>
      </c>
      <c r="M404" s="11">
        <v>1528.82</v>
      </c>
      <c r="N404" s="11">
        <v>1524.51</v>
      </c>
      <c r="O404" s="11">
        <v>1508.47</v>
      </c>
      <c r="P404" s="11">
        <v>1511.7</v>
      </c>
      <c r="Q404" s="11">
        <v>1652.43</v>
      </c>
      <c r="R404" s="11">
        <v>1623.54</v>
      </c>
      <c r="S404" s="11">
        <v>1559.13</v>
      </c>
      <c r="T404" s="11">
        <v>1469.08</v>
      </c>
      <c r="U404" s="11">
        <v>1446.27</v>
      </c>
      <c r="V404" s="11">
        <v>1444.91</v>
      </c>
      <c r="W404" s="11">
        <v>1430.22</v>
      </c>
      <c r="X404" s="11">
        <v>1461.65</v>
      </c>
      <c r="Y404" s="11">
        <v>1275.54</v>
      </c>
      <c r="Z404" s="11">
        <v>1002.69</v>
      </c>
    </row>
    <row r="405" spans="2:26" x14ac:dyDescent="0.2">
      <c r="B405" s="12">
        <v>9</v>
      </c>
      <c r="C405" s="11">
        <v>873.19</v>
      </c>
      <c r="D405" s="11">
        <v>791.65</v>
      </c>
      <c r="E405" s="11">
        <v>626.55999999999995</v>
      </c>
      <c r="F405" s="11">
        <v>177.97</v>
      </c>
      <c r="G405" s="11">
        <v>197.08</v>
      </c>
      <c r="H405" s="11">
        <v>681.39</v>
      </c>
      <c r="I405" s="11">
        <v>904.83</v>
      </c>
      <c r="J405" s="11">
        <v>1130.31</v>
      </c>
      <c r="K405" s="11">
        <v>1449.53</v>
      </c>
      <c r="L405" s="11">
        <v>1472.41</v>
      </c>
      <c r="M405" s="11">
        <v>1512.67</v>
      </c>
      <c r="N405" s="11">
        <v>1483.18</v>
      </c>
      <c r="O405" s="11">
        <v>1464.5</v>
      </c>
      <c r="P405" s="11">
        <v>1477.19</v>
      </c>
      <c r="Q405" s="11">
        <v>1635.96</v>
      </c>
      <c r="R405" s="11">
        <v>1614</v>
      </c>
      <c r="S405" s="11">
        <v>1602.32</v>
      </c>
      <c r="T405" s="11">
        <v>1523.72</v>
      </c>
      <c r="U405" s="11">
        <v>1472.23</v>
      </c>
      <c r="V405" s="11">
        <v>1459.08</v>
      </c>
      <c r="W405" s="11">
        <v>1441.95</v>
      </c>
      <c r="X405" s="11">
        <v>1481.22</v>
      </c>
      <c r="Y405" s="11">
        <v>1376.85</v>
      </c>
      <c r="Z405" s="11">
        <v>1014.65</v>
      </c>
    </row>
    <row r="406" spans="2:26" x14ac:dyDescent="0.2">
      <c r="B406" s="12">
        <v>10</v>
      </c>
      <c r="C406" s="11">
        <v>1003.46</v>
      </c>
      <c r="D406" s="11">
        <v>873.57</v>
      </c>
      <c r="E406" s="11">
        <v>831.97</v>
      </c>
      <c r="F406" s="11">
        <v>790.52</v>
      </c>
      <c r="G406" s="11">
        <v>773.8</v>
      </c>
      <c r="H406" s="11">
        <v>843.47</v>
      </c>
      <c r="I406" s="11">
        <v>1076.8499999999999</v>
      </c>
      <c r="J406" s="11">
        <v>1349.53</v>
      </c>
      <c r="K406" s="11">
        <v>1579.4</v>
      </c>
      <c r="L406" s="11">
        <v>1690.51</v>
      </c>
      <c r="M406" s="11">
        <v>1707.07</v>
      </c>
      <c r="N406" s="11">
        <v>1692.27</v>
      </c>
      <c r="O406" s="11">
        <v>1677.55</v>
      </c>
      <c r="P406" s="11">
        <v>1770.34</v>
      </c>
      <c r="Q406" s="11">
        <v>1798.82</v>
      </c>
      <c r="R406" s="11">
        <v>1760.91</v>
      </c>
      <c r="S406" s="11">
        <v>1734.17</v>
      </c>
      <c r="T406" s="11">
        <v>1620.91</v>
      </c>
      <c r="U406" s="11">
        <v>1651.09</v>
      </c>
      <c r="V406" s="11">
        <v>1616.16</v>
      </c>
      <c r="W406" s="11">
        <v>1582.27</v>
      </c>
      <c r="X406" s="11">
        <v>1582.36</v>
      </c>
      <c r="Y406" s="11">
        <v>1481.66</v>
      </c>
      <c r="Z406" s="11">
        <v>1106.03</v>
      </c>
    </row>
    <row r="407" spans="2:26" x14ac:dyDescent="0.2">
      <c r="B407" s="12">
        <v>11</v>
      </c>
      <c r="C407" s="11">
        <v>1064.3599999999999</v>
      </c>
      <c r="D407" s="11">
        <v>999.65</v>
      </c>
      <c r="E407" s="11">
        <v>998.99</v>
      </c>
      <c r="F407" s="11">
        <v>904.66</v>
      </c>
      <c r="G407" s="11">
        <v>895.8</v>
      </c>
      <c r="H407" s="11">
        <v>957.87</v>
      </c>
      <c r="I407" s="11">
        <v>1018.48</v>
      </c>
      <c r="J407" s="11">
        <v>1092.55</v>
      </c>
      <c r="K407" s="11">
        <v>1311.18</v>
      </c>
      <c r="L407" s="11">
        <v>1371.63</v>
      </c>
      <c r="M407" s="11">
        <v>1416.29</v>
      </c>
      <c r="N407" s="11">
        <v>1438.54</v>
      </c>
      <c r="O407" s="11">
        <v>1537.58</v>
      </c>
      <c r="P407" s="11">
        <v>1553.56</v>
      </c>
      <c r="Q407" s="11">
        <v>1562.46</v>
      </c>
      <c r="R407" s="11">
        <v>1550.24</v>
      </c>
      <c r="S407" s="11">
        <v>1571.03</v>
      </c>
      <c r="T407" s="11">
        <v>1664.08</v>
      </c>
      <c r="U407" s="11">
        <v>1585.19</v>
      </c>
      <c r="V407" s="11">
        <v>1455.4</v>
      </c>
      <c r="W407" s="11">
        <v>1448.59</v>
      </c>
      <c r="X407" s="11">
        <v>1442.77</v>
      </c>
      <c r="Y407" s="11">
        <v>1392.38</v>
      </c>
      <c r="Z407" s="11">
        <v>1092.05</v>
      </c>
    </row>
    <row r="408" spans="2:26" x14ac:dyDescent="0.2">
      <c r="B408" s="12">
        <v>12</v>
      </c>
      <c r="C408" s="11">
        <v>1027.07</v>
      </c>
      <c r="D408" s="11">
        <v>963.68</v>
      </c>
      <c r="E408" s="11">
        <v>919.79</v>
      </c>
      <c r="F408" s="11">
        <v>890.59</v>
      </c>
      <c r="G408" s="11">
        <v>867.15</v>
      </c>
      <c r="H408" s="11">
        <v>884.54</v>
      </c>
      <c r="I408" s="11">
        <v>910.52</v>
      </c>
      <c r="J408" s="11">
        <v>930.24</v>
      </c>
      <c r="K408" s="11">
        <v>1146.9000000000001</v>
      </c>
      <c r="L408" s="11">
        <v>1409.43</v>
      </c>
      <c r="M408" s="11">
        <v>1400.36</v>
      </c>
      <c r="N408" s="11">
        <v>1411.74</v>
      </c>
      <c r="O408" s="11">
        <v>1453.62</v>
      </c>
      <c r="P408" s="11">
        <v>1453.93</v>
      </c>
      <c r="Q408" s="11">
        <v>1480.15</v>
      </c>
      <c r="R408" s="11">
        <v>1455.2</v>
      </c>
      <c r="S408" s="11">
        <v>1465.59</v>
      </c>
      <c r="T408" s="11">
        <v>1529.58</v>
      </c>
      <c r="U408" s="11">
        <v>1512.6</v>
      </c>
      <c r="V408" s="11">
        <v>1432.88</v>
      </c>
      <c r="W408" s="11">
        <v>1433.39</v>
      </c>
      <c r="X408" s="11">
        <v>1482.16</v>
      </c>
      <c r="Y408" s="11">
        <v>1435.88</v>
      </c>
      <c r="Z408" s="11">
        <v>1116.3</v>
      </c>
    </row>
    <row r="409" spans="2:26" x14ac:dyDescent="0.2">
      <c r="B409" s="12">
        <v>13</v>
      </c>
      <c r="C409" s="11">
        <v>1041.1500000000001</v>
      </c>
      <c r="D409" s="11">
        <v>947.63</v>
      </c>
      <c r="E409" s="11">
        <v>901.73</v>
      </c>
      <c r="F409" s="11">
        <v>868.93</v>
      </c>
      <c r="G409" s="11">
        <v>829.15</v>
      </c>
      <c r="H409" s="11">
        <v>866.76</v>
      </c>
      <c r="I409" s="11">
        <v>890.69</v>
      </c>
      <c r="J409" s="11">
        <v>933.65</v>
      </c>
      <c r="K409" s="11">
        <v>1323.59</v>
      </c>
      <c r="L409" s="11">
        <v>1420.19</v>
      </c>
      <c r="M409" s="11">
        <v>1475.51</v>
      </c>
      <c r="N409" s="11">
        <v>1501.75</v>
      </c>
      <c r="O409" s="11">
        <v>1559.49</v>
      </c>
      <c r="P409" s="11">
        <v>1584.41</v>
      </c>
      <c r="Q409" s="11">
        <v>1592.84</v>
      </c>
      <c r="R409" s="11">
        <v>1588.36</v>
      </c>
      <c r="S409" s="11">
        <v>1599.25</v>
      </c>
      <c r="T409" s="11">
        <v>1612.62</v>
      </c>
      <c r="U409" s="11">
        <v>1596.22</v>
      </c>
      <c r="V409" s="11">
        <v>1590.25</v>
      </c>
      <c r="W409" s="11">
        <v>1565.16</v>
      </c>
      <c r="X409" s="11">
        <v>1571.44</v>
      </c>
      <c r="Y409" s="11">
        <v>1411.81</v>
      </c>
      <c r="Z409" s="11">
        <v>1042.9100000000001</v>
      </c>
    </row>
    <row r="410" spans="2:26" x14ac:dyDescent="0.2">
      <c r="B410" s="12">
        <v>14</v>
      </c>
      <c r="C410" s="11">
        <v>1014.1</v>
      </c>
      <c r="D410" s="11">
        <v>917.86</v>
      </c>
      <c r="E410" s="11">
        <v>886.46</v>
      </c>
      <c r="F410" s="11">
        <v>831.26</v>
      </c>
      <c r="G410" s="11">
        <v>826.33</v>
      </c>
      <c r="H410" s="11">
        <v>871.87</v>
      </c>
      <c r="I410" s="11">
        <v>923.42</v>
      </c>
      <c r="J410" s="11">
        <v>1120.23</v>
      </c>
      <c r="K410" s="11">
        <v>1431.14</v>
      </c>
      <c r="L410" s="11">
        <v>1485.95</v>
      </c>
      <c r="M410" s="11">
        <v>1499.98</v>
      </c>
      <c r="N410" s="11">
        <v>1467.13</v>
      </c>
      <c r="O410" s="11">
        <v>1455.94</v>
      </c>
      <c r="P410" s="11">
        <v>1514.67</v>
      </c>
      <c r="Q410" s="11">
        <v>1586.27</v>
      </c>
      <c r="R410" s="11">
        <v>1552.04</v>
      </c>
      <c r="S410" s="11">
        <v>1529.04</v>
      </c>
      <c r="T410" s="11">
        <v>1453.57</v>
      </c>
      <c r="U410" s="11">
        <v>1437.61</v>
      </c>
      <c r="V410" s="11">
        <v>1414.38</v>
      </c>
      <c r="W410" s="11">
        <v>1417.2</v>
      </c>
      <c r="X410" s="11">
        <v>1419.6</v>
      </c>
      <c r="Y410" s="11">
        <v>1094.1199999999999</v>
      </c>
      <c r="Z410" s="11">
        <v>923.87</v>
      </c>
    </row>
    <row r="411" spans="2:26" x14ac:dyDescent="0.2">
      <c r="B411" s="12">
        <v>15</v>
      </c>
      <c r="C411" s="11">
        <v>842.02</v>
      </c>
      <c r="D411" s="11">
        <v>805.48</v>
      </c>
      <c r="E411" s="11">
        <v>762.95</v>
      </c>
      <c r="F411" s="11">
        <v>550.91</v>
      </c>
      <c r="G411" s="11">
        <v>722.63</v>
      </c>
      <c r="H411" s="11">
        <v>792.81</v>
      </c>
      <c r="I411" s="11">
        <v>869.01</v>
      </c>
      <c r="J411" s="11">
        <v>1131.6300000000001</v>
      </c>
      <c r="K411" s="11">
        <v>1339.41</v>
      </c>
      <c r="L411" s="11">
        <v>1449.58</v>
      </c>
      <c r="M411" s="11">
        <v>1502.23</v>
      </c>
      <c r="N411" s="11">
        <v>1500.61</v>
      </c>
      <c r="O411" s="11">
        <v>1493.7</v>
      </c>
      <c r="P411" s="11">
        <v>1494.2</v>
      </c>
      <c r="Q411" s="11">
        <v>1546.53</v>
      </c>
      <c r="R411" s="11">
        <v>1523.64</v>
      </c>
      <c r="S411" s="11">
        <v>1484.19</v>
      </c>
      <c r="T411" s="11">
        <v>1481.46</v>
      </c>
      <c r="U411" s="11">
        <v>1424.76</v>
      </c>
      <c r="V411" s="11">
        <v>1392.84</v>
      </c>
      <c r="W411" s="11">
        <v>1365.91</v>
      </c>
      <c r="X411" s="11">
        <v>1356.62</v>
      </c>
      <c r="Y411" s="11">
        <v>1091.56</v>
      </c>
      <c r="Z411" s="11">
        <v>917.35</v>
      </c>
    </row>
    <row r="412" spans="2:26" x14ac:dyDescent="0.2">
      <c r="B412" s="12">
        <v>16</v>
      </c>
      <c r="C412" s="11">
        <v>911.44</v>
      </c>
      <c r="D412" s="11">
        <v>852</v>
      </c>
      <c r="E412" s="11">
        <v>830.24</v>
      </c>
      <c r="F412" s="11">
        <v>811.04</v>
      </c>
      <c r="G412" s="11">
        <v>804.88</v>
      </c>
      <c r="H412" s="11">
        <v>833.85</v>
      </c>
      <c r="I412" s="11">
        <v>1042.21</v>
      </c>
      <c r="J412" s="11">
        <v>1313.73</v>
      </c>
      <c r="K412" s="11">
        <v>1444.1</v>
      </c>
      <c r="L412" s="11">
        <v>1545.82</v>
      </c>
      <c r="M412" s="11">
        <v>1578.36</v>
      </c>
      <c r="N412" s="11">
        <v>1576.27</v>
      </c>
      <c r="O412" s="11">
        <v>1646.13</v>
      </c>
      <c r="P412" s="11">
        <v>1659.26</v>
      </c>
      <c r="Q412" s="11">
        <v>1731.23</v>
      </c>
      <c r="R412" s="11">
        <v>1680.35</v>
      </c>
      <c r="S412" s="11">
        <v>1611.07</v>
      </c>
      <c r="T412" s="11">
        <v>1569.4</v>
      </c>
      <c r="U412" s="11">
        <v>1494.99</v>
      </c>
      <c r="V412" s="11">
        <v>1474.13</v>
      </c>
      <c r="W412" s="11">
        <v>1484.55</v>
      </c>
      <c r="X412" s="11">
        <v>1484.55</v>
      </c>
      <c r="Y412" s="11">
        <v>1245.95</v>
      </c>
      <c r="Z412" s="11">
        <v>1009.87</v>
      </c>
    </row>
    <row r="413" spans="2:26" x14ac:dyDescent="0.2">
      <c r="B413" s="12">
        <v>17</v>
      </c>
      <c r="C413" s="11">
        <v>901.08</v>
      </c>
      <c r="D413" s="11">
        <v>820.57</v>
      </c>
      <c r="E413" s="11">
        <v>772.46</v>
      </c>
      <c r="F413" s="11">
        <v>599.19000000000005</v>
      </c>
      <c r="G413" s="11">
        <v>725.82</v>
      </c>
      <c r="H413" s="11">
        <v>786.25</v>
      </c>
      <c r="I413" s="11">
        <v>1032.1500000000001</v>
      </c>
      <c r="J413" s="11">
        <v>1295.45</v>
      </c>
      <c r="K413" s="11">
        <v>1435.02</v>
      </c>
      <c r="L413" s="11">
        <v>1545.36</v>
      </c>
      <c r="M413" s="11">
        <v>1549.64</v>
      </c>
      <c r="N413" s="11">
        <v>1552.4</v>
      </c>
      <c r="O413" s="11">
        <v>1510.55</v>
      </c>
      <c r="P413" s="11">
        <v>1672.59</v>
      </c>
      <c r="Q413" s="11">
        <v>1705.16</v>
      </c>
      <c r="R413" s="11">
        <v>1619.72</v>
      </c>
      <c r="S413" s="11">
        <v>1688.52</v>
      </c>
      <c r="T413" s="11">
        <v>1659.35</v>
      </c>
      <c r="U413" s="11">
        <v>1611.75</v>
      </c>
      <c r="V413" s="11">
        <v>1504.04</v>
      </c>
      <c r="W413" s="11">
        <v>1468.81</v>
      </c>
      <c r="X413" s="11">
        <v>1531.25</v>
      </c>
      <c r="Y413" s="11">
        <v>1346.61</v>
      </c>
      <c r="Z413" s="11">
        <v>1034.1600000000001</v>
      </c>
    </row>
    <row r="414" spans="2:26" x14ac:dyDescent="0.2">
      <c r="B414" s="12">
        <v>18</v>
      </c>
      <c r="C414" s="11">
        <v>1061.23</v>
      </c>
      <c r="D414" s="11">
        <v>870.69</v>
      </c>
      <c r="E414" s="11">
        <v>815.76</v>
      </c>
      <c r="F414" s="11">
        <v>747.07</v>
      </c>
      <c r="G414" s="11">
        <v>701.65</v>
      </c>
      <c r="H414" s="11">
        <v>785.18</v>
      </c>
      <c r="I414" s="11">
        <v>877.69</v>
      </c>
      <c r="J414" s="11">
        <v>1011.03</v>
      </c>
      <c r="K414" s="11">
        <v>1303.98</v>
      </c>
      <c r="L414" s="11">
        <v>1428.37</v>
      </c>
      <c r="M414" s="11">
        <v>1464.87</v>
      </c>
      <c r="N414" s="11">
        <v>1483.72</v>
      </c>
      <c r="O414" s="11">
        <v>1515.06</v>
      </c>
      <c r="P414" s="11">
        <v>1591.59</v>
      </c>
      <c r="Q414" s="11">
        <v>1597.65</v>
      </c>
      <c r="R414" s="11">
        <v>1591.42</v>
      </c>
      <c r="S414" s="11">
        <v>1584.11</v>
      </c>
      <c r="T414" s="11">
        <v>1562.86</v>
      </c>
      <c r="U414" s="11">
        <v>1458.94</v>
      </c>
      <c r="V414" s="11">
        <v>1418.51</v>
      </c>
      <c r="W414" s="11">
        <v>1413.47</v>
      </c>
      <c r="X414" s="11">
        <v>1429.07</v>
      </c>
      <c r="Y414" s="11">
        <v>1376.14</v>
      </c>
      <c r="Z414" s="11">
        <v>1062.3599999999999</v>
      </c>
    </row>
    <row r="415" spans="2:26" x14ac:dyDescent="0.2">
      <c r="B415" s="12">
        <v>19</v>
      </c>
      <c r="C415" s="11">
        <v>1028.22</v>
      </c>
      <c r="D415" s="11">
        <v>908.07</v>
      </c>
      <c r="E415" s="11">
        <v>841.79</v>
      </c>
      <c r="F415" s="11">
        <v>782.19</v>
      </c>
      <c r="G415" s="11">
        <v>754.05</v>
      </c>
      <c r="H415" s="11">
        <v>771.99</v>
      </c>
      <c r="I415" s="11">
        <v>833.3</v>
      </c>
      <c r="J415" s="11">
        <v>960.99</v>
      </c>
      <c r="K415" s="11">
        <v>1192.95</v>
      </c>
      <c r="L415" s="11">
        <v>1407.46</v>
      </c>
      <c r="M415" s="11">
        <v>1435.95</v>
      </c>
      <c r="N415" s="11">
        <v>1476.13</v>
      </c>
      <c r="O415" s="11">
        <v>1480</v>
      </c>
      <c r="P415" s="11">
        <v>1514.05</v>
      </c>
      <c r="Q415" s="11">
        <v>1516.14</v>
      </c>
      <c r="R415" s="11">
        <v>1516.41</v>
      </c>
      <c r="S415" s="11">
        <v>1469.43</v>
      </c>
      <c r="T415" s="11">
        <v>1542.07</v>
      </c>
      <c r="U415" s="11">
        <v>1475.34</v>
      </c>
      <c r="V415" s="11">
        <v>1440.03</v>
      </c>
      <c r="W415" s="11">
        <v>1412.35</v>
      </c>
      <c r="X415" s="11">
        <v>1462.31</v>
      </c>
      <c r="Y415" s="11">
        <v>1347.87</v>
      </c>
      <c r="Z415" s="11">
        <v>1074.92</v>
      </c>
    </row>
    <row r="416" spans="2:26" x14ac:dyDescent="0.2">
      <c r="B416" s="12">
        <v>20</v>
      </c>
      <c r="C416" s="11">
        <v>1030.21</v>
      </c>
      <c r="D416" s="11">
        <v>917.95</v>
      </c>
      <c r="E416" s="11">
        <v>885.87</v>
      </c>
      <c r="F416" s="11">
        <v>838.29</v>
      </c>
      <c r="G416" s="11">
        <v>825.16</v>
      </c>
      <c r="H416" s="11">
        <v>882.48</v>
      </c>
      <c r="I416" s="11">
        <v>1188.3800000000001</v>
      </c>
      <c r="J416" s="11">
        <v>1414.81</v>
      </c>
      <c r="K416" s="11">
        <v>1511.24</v>
      </c>
      <c r="L416" s="11">
        <v>1715</v>
      </c>
      <c r="M416" s="11">
        <v>1748.45</v>
      </c>
      <c r="N416" s="11">
        <v>1715.31</v>
      </c>
      <c r="O416" s="11">
        <v>1671.63</v>
      </c>
      <c r="P416" s="11">
        <v>1778.73</v>
      </c>
      <c r="Q416" s="11">
        <v>1842.18</v>
      </c>
      <c r="R416" s="11">
        <v>1733.28</v>
      </c>
      <c r="S416" s="11">
        <v>1701.16</v>
      </c>
      <c r="T416" s="11">
        <v>1630.12</v>
      </c>
      <c r="U416" s="11">
        <v>1583.06</v>
      </c>
      <c r="V416" s="11">
        <v>1540.47</v>
      </c>
      <c r="W416" s="11">
        <v>1501.15</v>
      </c>
      <c r="X416" s="11">
        <v>1497.91</v>
      </c>
      <c r="Y416" s="11">
        <v>1426.26</v>
      </c>
      <c r="Z416" s="11">
        <v>1064.6400000000001</v>
      </c>
    </row>
    <row r="417" spans="2:26" x14ac:dyDescent="0.2">
      <c r="B417" s="12">
        <v>21</v>
      </c>
      <c r="C417" s="11">
        <v>1007.31</v>
      </c>
      <c r="D417" s="11">
        <v>934.88</v>
      </c>
      <c r="E417" s="11">
        <v>907.7</v>
      </c>
      <c r="F417" s="11">
        <v>776.21</v>
      </c>
      <c r="G417" s="11">
        <v>780.78</v>
      </c>
      <c r="H417" s="11">
        <v>922.99</v>
      </c>
      <c r="I417" s="11">
        <v>1114.57</v>
      </c>
      <c r="J417" s="11">
        <v>1347.89</v>
      </c>
      <c r="K417" s="11">
        <v>1462.96</v>
      </c>
      <c r="L417" s="11">
        <v>1587.66</v>
      </c>
      <c r="M417" s="11">
        <v>1588.94</v>
      </c>
      <c r="N417" s="11">
        <v>1588.27</v>
      </c>
      <c r="O417" s="11">
        <v>1581.07</v>
      </c>
      <c r="P417" s="11">
        <v>1583.32</v>
      </c>
      <c r="Q417" s="11">
        <v>1659.95</v>
      </c>
      <c r="R417" s="11">
        <v>1614.46</v>
      </c>
      <c r="S417" s="11">
        <v>1625.55</v>
      </c>
      <c r="T417" s="11">
        <v>1615.03</v>
      </c>
      <c r="U417" s="11">
        <v>1544.84</v>
      </c>
      <c r="V417" s="11">
        <v>1507.4</v>
      </c>
      <c r="W417" s="11">
        <v>1484.51</v>
      </c>
      <c r="X417" s="11">
        <v>1505.84</v>
      </c>
      <c r="Y417" s="11">
        <v>1404.14</v>
      </c>
      <c r="Z417" s="11">
        <v>1048.17</v>
      </c>
    </row>
    <row r="418" spans="2:26" x14ac:dyDescent="0.2">
      <c r="B418" s="12">
        <v>22</v>
      </c>
      <c r="C418" s="11">
        <v>969.02</v>
      </c>
      <c r="D418" s="11">
        <v>874.48</v>
      </c>
      <c r="E418" s="11">
        <v>836.89</v>
      </c>
      <c r="F418" s="11">
        <v>792.84</v>
      </c>
      <c r="G418" s="11">
        <v>790.67</v>
      </c>
      <c r="H418" s="11">
        <v>873.89</v>
      </c>
      <c r="I418" s="11">
        <v>1066.93</v>
      </c>
      <c r="J418" s="11">
        <v>1362.91</v>
      </c>
      <c r="K418" s="11">
        <v>1514.56</v>
      </c>
      <c r="L418" s="11">
        <v>1576.32</v>
      </c>
      <c r="M418" s="11">
        <v>1581.61</v>
      </c>
      <c r="N418" s="11">
        <v>1584.36</v>
      </c>
      <c r="O418" s="11">
        <v>1574.57</v>
      </c>
      <c r="P418" s="11">
        <v>1597.46</v>
      </c>
      <c r="Q418" s="11">
        <v>1626.51</v>
      </c>
      <c r="R418" s="11">
        <v>1612.73</v>
      </c>
      <c r="S418" s="11">
        <v>1605.96</v>
      </c>
      <c r="T418" s="11">
        <v>1563.47</v>
      </c>
      <c r="U418" s="11">
        <v>1516.55</v>
      </c>
      <c r="V418" s="11">
        <v>1513.97</v>
      </c>
      <c r="W418" s="11">
        <v>1505.92</v>
      </c>
      <c r="X418" s="11">
        <v>1484.49</v>
      </c>
      <c r="Y418" s="11">
        <v>1326.26</v>
      </c>
      <c r="Z418" s="11">
        <v>1063.1500000000001</v>
      </c>
    </row>
    <row r="419" spans="2:26" x14ac:dyDescent="0.2">
      <c r="B419" s="12">
        <v>23</v>
      </c>
      <c r="C419" s="11">
        <v>923.38</v>
      </c>
      <c r="D419" s="11">
        <v>885.76</v>
      </c>
      <c r="E419" s="11">
        <v>862.51</v>
      </c>
      <c r="F419" s="11">
        <v>840.47</v>
      </c>
      <c r="G419" s="11">
        <v>841.09</v>
      </c>
      <c r="H419" s="11">
        <v>859.92</v>
      </c>
      <c r="I419" s="11">
        <v>1042.49</v>
      </c>
      <c r="J419" s="11">
        <v>1399.49</v>
      </c>
      <c r="K419" s="11">
        <v>1541.1</v>
      </c>
      <c r="L419" s="11">
        <v>1577.87</v>
      </c>
      <c r="M419" s="11">
        <v>1579.17</v>
      </c>
      <c r="N419" s="11">
        <v>1575.54</v>
      </c>
      <c r="O419" s="11">
        <v>1564.55</v>
      </c>
      <c r="P419" s="11">
        <v>1580.7</v>
      </c>
      <c r="Q419" s="11">
        <v>1723.42</v>
      </c>
      <c r="R419" s="11">
        <v>1671.42</v>
      </c>
      <c r="S419" s="11">
        <v>1660.53</v>
      </c>
      <c r="T419" s="11">
        <v>1579.56</v>
      </c>
      <c r="U419" s="11">
        <v>1538.96</v>
      </c>
      <c r="V419" s="11">
        <v>1523.86</v>
      </c>
      <c r="W419" s="11">
        <v>1540.97</v>
      </c>
      <c r="X419" s="11">
        <v>1521.89</v>
      </c>
      <c r="Y419" s="11">
        <v>1408.73</v>
      </c>
      <c r="Z419" s="11">
        <v>1047.31</v>
      </c>
    </row>
    <row r="420" spans="2:26" x14ac:dyDescent="0.2">
      <c r="B420" s="12">
        <v>24</v>
      </c>
      <c r="C420" s="11">
        <v>889.83</v>
      </c>
      <c r="D420" s="11">
        <v>842.97</v>
      </c>
      <c r="E420" s="11">
        <v>825.26</v>
      </c>
      <c r="F420" s="11">
        <v>797</v>
      </c>
      <c r="G420" s="11">
        <v>791.73</v>
      </c>
      <c r="H420" s="11">
        <v>810.72</v>
      </c>
      <c r="I420" s="11">
        <v>939.48</v>
      </c>
      <c r="J420" s="11">
        <v>1262.0899999999999</v>
      </c>
      <c r="K420" s="11">
        <v>1485.55</v>
      </c>
      <c r="L420" s="11">
        <v>1538.61</v>
      </c>
      <c r="M420" s="11">
        <v>1529.43</v>
      </c>
      <c r="N420" s="11">
        <v>1459.38</v>
      </c>
      <c r="O420" s="11">
        <v>1458.63</v>
      </c>
      <c r="P420" s="11">
        <v>1487.91</v>
      </c>
      <c r="Q420" s="11">
        <v>1415.61</v>
      </c>
      <c r="R420" s="11">
        <v>1273</v>
      </c>
      <c r="S420" s="11">
        <v>1273.8499999999999</v>
      </c>
      <c r="T420" s="11">
        <v>1519.86</v>
      </c>
      <c r="U420" s="11">
        <v>1527.24</v>
      </c>
      <c r="V420" s="11">
        <v>1507.37</v>
      </c>
      <c r="W420" s="11">
        <v>1487.09</v>
      </c>
      <c r="X420" s="11">
        <v>1498.03</v>
      </c>
      <c r="Y420" s="11">
        <v>1475.74</v>
      </c>
      <c r="Z420" s="11">
        <v>1163.56</v>
      </c>
    </row>
    <row r="421" spans="2:26" x14ac:dyDescent="0.2">
      <c r="B421" s="12">
        <v>25</v>
      </c>
      <c r="C421" s="11">
        <v>1102.1500000000001</v>
      </c>
      <c r="D421" s="11">
        <v>898.43</v>
      </c>
      <c r="E421" s="11">
        <v>858.08</v>
      </c>
      <c r="F421" s="11">
        <v>834.04</v>
      </c>
      <c r="G421" s="11">
        <v>817.88</v>
      </c>
      <c r="H421" s="11">
        <v>832.37</v>
      </c>
      <c r="I421" s="11">
        <v>892.04</v>
      </c>
      <c r="J421" s="11">
        <v>1034.18</v>
      </c>
      <c r="K421" s="11">
        <v>1380.67</v>
      </c>
      <c r="L421" s="11">
        <v>1457</v>
      </c>
      <c r="M421" s="11">
        <v>1546.77</v>
      </c>
      <c r="N421" s="11">
        <v>1552.97</v>
      </c>
      <c r="O421" s="11">
        <v>1602.23</v>
      </c>
      <c r="P421" s="11">
        <v>1599.55</v>
      </c>
      <c r="Q421" s="11">
        <v>1599.23</v>
      </c>
      <c r="R421" s="11">
        <v>1550.57</v>
      </c>
      <c r="S421" s="11">
        <v>1559.55</v>
      </c>
      <c r="T421" s="11">
        <v>1522.78</v>
      </c>
      <c r="U421" s="11">
        <v>1534.1</v>
      </c>
      <c r="V421" s="11">
        <v>1432.05</v>
      </c>
      <c r="W421" s="11">
        <v>1410.6</v>
      </c>
      <c r="X421" s="11">
        <v>1426.81</v>
      </c>
      <c r="Y421" s="11">
        <v>1369.45</v>
      </c>
      <c r="Z421" s="11">
        <v>1060.54</v>
      </c>
    </row>
    <row r="422" spans="2:26" x14ac:dyDescent="0.2">
      <c r="B422" s="12">
        <v>26</v>
      </c>
      <c r="C422" s="11">
        <v>891.85</v>
      </c>
      <c r="D422" s="11">
        <v>817.47</v>
      </c>
      <c r="E422" s="11">
        <v>731.26</v>
      </c>
      <c r="F422" s="11">
        <v>685.15</v>
      </c>
      <c r="G422" s="11">
        <v>669.93</v>
      </c>
      <c r="H422" s="11">
        <v>95.39</v>
      </c>
      <c r="I422" s="11">
        <v>689.21</v>
      </c>
      <c r="J422" s="11">
        <v>824.09</v>
      </c>
      <c r="K422" s="11">
        <v>985.72</v>
      </c>
      <c r="L422" s="11">
        <v>1273.6099999999999</v>
      </c>
      <c r="M422" s="11">
        <v>1361.06</v>
      </c>
      <c r="N422" s="11">
        <v>1410.16</v>
      </c>
      <c r="O422" s="11">
        <v>1391.77</v>
      </c>
      <c r="P422" s="11">
        <v>1408.76</v>
      </c>
      <c r="Q422" s="11">
        <v>1408.29</v>
      </c>
      <c r="R422" s="11">
        <v>1394.09</v>
      </c>
      <c r="S422" s="11">
        <v>1408.16</v>
      </c>
      <c r="T422" s="11">
        <v>1397.72</v>
      </c>
      <c r="U422" s="11">
        <v>1399.14</v>
      </c>
      <c r="V422" s="11">
        <v>1398.36</v>
      </c>
      <c r="W422" s="11">
        <v>1368.38</v>
      </c>
      <c r="X422" s="11">
        <v>1382.54</v>
      </c>
      <c r="Y422" s="11">
        <v>1267.3800000000001</v>
      </c>
      <c r="Z422" s="11">
        <v>949.1</v>
      </c>
    </row>
    <row r="423" spans="2:26" x14ac:dyDescent="0.2">
      <c r="B423" s="12">
        <v>27</v>
      </c>
      <c r="C423" s="11">
        <v>1024.27</v>
      </c>
      <c r="D423" s="11">
        <v>793.64</v>
      </c>
      <c r="E423" s="11">
        <v>692.66</v>
      </c>
      <c r="F423" s="11">
        <v>665.52</v>
      </c>
      <c r="G423" s="11">
        <v>79.89</v>
      </c>
      <c r="H423" s="11">
        <v>79.16</v>
      </c>
      <c r="I423" s="11">
        <v>841.98</v>
      </c>
      <c r="J423" s="11">
        <v>1078.1199999999999</v>
      </c>
      <c r="K423" s="11">
        <v>1391.37</v>
      </c>
      <c r="L423" s="11">
        <v>1492.45</v>
      </c>
      <c r="M423" s="11">
        <v>1707.95</v>
      </c>
      <c r="N423" s="11">
        <v>1703.99</v>
      </c>
      <c r="O423" s="11">
        <v>1704.08</v>
      </c>
      <c r="P423" s="11">
        <v>1711.33</v>
      </c>
      <c r="Q423" s="11">
        <v>1692.09</v>
      </c>
      <c r="R423" s="11">
        <v>1687.31</v>
      </c>
      <c r="S423" s="11">
        <v>1775.52</v>
      </c>
      <c r="T423" s="11">
        <v>1689.64</v>
      </c>
      <c r="U423" s="11">
        <v>1504.38</v>
      </c>
      <c r="V423" s="11">
        <v>1408.2</v>
      </c>
      <c r="W423" s="11">
        <v>1368.81</v>
      </c>
      <c r="X423" s="11">
        <v>1392.13</v>
      </c>
      <c r="Y423" s="11">
        <v>1194.6300000000001</v>
      </c>
      <c r="Z423" s="11">
        <v>899.12</v>
      </c>
    </row>
    <row r="424" spans="2:26" x14ac:dyDescent="0.2">
      <c r="B424" s="12">
        <v>28</v>
      </c>
      <c r="C424" s="11">
        <v>847.86</v>
      </c>
      <c r="D424" s="11">
        <v>743.11</v>
      </c>
      <c r="E424" s="11">
        <v>697.4</v>
      </c>
      <c r="F424" s="11">
        <v>680.46</v>
      </c>
      <c r="G424" s="11">
        <v>674.56</v>
      </c>
      <c r="H424" s="11">
        <v>696.24</v>
      </c>
      <c r="I424" s="11">
        <v>888.38</v>
      </c>
      <c r="J424" s="11">
        <v>1283.2</v>
      </c>
      <c r="K424" s="11">
        <v>1528.24</v>
      </c>
      <c r="L424" s="11">
        <v>1587.09</v>
      </c>
      <c r="M424" s="11">
        <v>1627.83</v>
      </c>
      <c r="N424" s="11">
        <v>1616.87</v>
      </c>
      <c r="O424" s="11">
        <v>1578.4</v>
      </c>
      <c r="P424" s="11">
        <v>1623.72</v>
      </c>
      <c r="Q424" s="11">
        <v>1658.55</v>
      </c>
      <c r="R424" s="11">
        <v>1635.66</v>
      </c>
      <c r="S424" s="11">
        <v>1639.19</v>
      </c>
      <c r="T424" s="11">
        <v>1583.37</v>
      </c>
      <c r="U424" s="11">
        <v>1557.01</v>
      </c>
      <c r="V424" s="11">
        <v>1483.75</v>
      </c>
      <c r="W424" s="11">
        <v>1440.88</v>
      </c>
      <c r="X424" s="11">
        <v>1451.09</v>
      </c>
      <c r="Y424" s="11">
        <v>1246.69</v>
      </c>
      <c r="Z424" s="11">
        <v>956.49</v>
      </c>
    </row>
    <row r="425" spans="2:26" x14ac:dyDescent="0.2">
      <c r="B425" s="12">
        <v>29</v>
      </c>
      <c r="C425" s="11">
        <v>697.97</v>
      </c>
      <c r="D425" s="11">
        <v>590.88</v>
      </c>
      <c r="E425" s="11">
        <v>560.58000000000004</v>
      </c>
      <c r="F425" s="11">
        <v>470.15</v>
      </c>
      <c r="G425" s="11">
        <v>556.99</v>
      </c>
      <c r="H425" s="11">
        <v>578.5</v>
      </c>
      <c r="I425" s="11">
        <v>714.81</v>
      </c>
      <c r="J425" s="11">
        <v>1022.74</v>
      </c>
      <c r="K425" s="11">
        <v>1314.14</v>
      </c>
      <c r="L425" s="11">
        <v>1451.93</v>
      </c>
      <c r="M425" s="11">
        <v>1626.97</v>
      </c>
      <c r="N425" s="11">
        <v>1612.13</v>
      </c>
      <c r="O425" s="11">
        <v>1610.82</v>
      </c>
      <c r="P425" s="11">
        <v>1650.57</v>
      </c>
      <c r="Q425" s="11">
        <v>1730.54</v>
      </c>
      <c r="R425" s="11">
        <v>1689.55</v>
      </c>
      <c r="S425" s="11">
        <v>1648.17</v>
      </c>
      <c r="T425" s="11">
        <v>1611.77</v>
      </c>
      <c r="U425" s="11">
        <v>1496.13</v>
      </c>
      <c r="V425" s="11">
        <v>1442.69</v>
      </c>
      <c r="W425" s="11">
        <v>1370.95</v>
      </c>
      <c r="X425" s="11">
        <v>1412.9</v>
      </c>
      <c r="Y425" s="11">
        <v>1270.8699999999999</v>
      </c>
      <c r="Z425" s="11">
        <v>867.05</v>
      </c>
    </row>
    <row r="426" spans="2:26" x14ac:dyDescent="0.2">
      <c r="B426" s="12">
        <v>30</v>
      </c>
      <c r="C426" s="11">
        <v>874.65</v>
      </c>
      <c r="D426" s="11">
        <v>757.13</v>
      </c>
      <c r="E426" s="11">
        <v>733.4</v>
      </c>
      <c r="F426" s="11">
        <v>706.78</v>
      </c>
      <c r="G426" s="11">
        <v>694.68</v>
      </c>
      <c r="H426" s="11">
        <v>722.63</v>
      </c>
      <c r="I426" s="11">
        <v>884.16</v>
      </c>
      <c r="J426" s="11">
        <v>1170.8499999999999</v>
      </c>
      <c r="K426" s="11">
        <v>1450.07</v>
      </c>
      <c r="L426" s="11">
        <v>1580.34</v>
      </c>
      <c r="M426" s="11">
        <v>1602.11</v>
      </c>
      <c r="N426" s="11">
        <v>1598.31</v>
      </c>
      <c r="O426" s="11">
        <v>1599.4</v>
      </c>
      <c r="P426" s="11">
        <v>1622.59</v>
      </c>
      <c r="Q426" s="11">
        <v>1699.45</v>
      </c>
      <c r="R426" s="11">
        <v>1677.23</v>
      </c>
      <c r="S426" s="11">
        <v>1639.71</v>
      </c>
      <c r="T426" s="11">
        <v>1601.71</v>
      </c>
      <c r="U426" s="11">
        <v>1578.75</v>
      </c>
      <c r="V426" s="11">
        <v>1521.6</v>
      </c>
      <c r="W426" s="11">
        <v>1510.19</v>
      </c>
      <c r="X426" s="11">
        <v>1519.69</v>
      </c>
      <c r="Y426" s="11">
        <v>1334.24</v>
      </c>
      <c r="Z426" s="11">
        <v>988.52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96.4</v>
      </c>
      <c r="I430" s="11">
        <v>277.66000000000003</v>
      </c>
      <c r="J430" s="11">
        <v>9.08</v>
      </c>
      <c r="K430" s="11">
        <v>45.67</v>
      </c>
      <c r="L430" s="11">
        <v>29.81</v>
      </c>
      <c r="M430" s="11">
        <v>17.899999999999999</v>
      </c>
      <c r="N430" s="11">
        <v>8.42</v>
      </c>
      <c r="O430" s="11">
        <v>11.34</v>
      </c>
      <c r="P430" s="11">
        <v>8.3800000000000008</v>
      </c>
      <c r="Q430" s="11">
        <v>22.85</v>
      </c>
      <c r="R430" s="11">
        <v>36.36</v>
      </c>
      <c r="S430" s="11">
        <v>34.31</v>
      </c>
      <c r="T430" s="11">
        <v>5.25</v>
      </c>
      <c r="U430" s="11">
        <v>71.209999999999994</v>
      </c>
      <c r="V430" s="11">
        <v>4.16</v>
      </c>
      <c r="W430" s="11">
        <v>0.78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35.57</v>
      </c>
      <c r="E431" s="11">
        <v>0</v>
      </c>
      <c r="F431" s="11">
        <v>0</v>
      </c>
      <c r="G431" s="11">
        <v>72.42</v>
      </c>
      <c r="H431" s="11">
        <v>9.9499999999999993</v>
      </c>
      <c r="I431" s="11">
        <v>107.38</v>
      </c>
      <c r="J431" s="11">
        <v>0</v>
      </c>
      <c r="K431" s="11">
        <v>3.34</v>
      </c>
      <c r="L431" s="11">
        <v>28.18</v>
      </c>
      <c r="M431" s="11">
        <v>18.510000000000002</v>
      </c>
      <c r="N431" s="11">
        <v>4.13</v>
      </c>
      <c r="O431" s="11">
        <v>22.11</v>
      </c>
      <c r="P431" s="11">
        <v>70.569999999999993</v>
      </c>
      <c r="Q431" s="11">
        <v>52.41</v>
      </c>
      <c r="R431" s="11">
        <v>49.91</v>
      </c>
      <c r="S431" s="11">
        <v>9.43</v>
      </c>
      <c r="T431" s="11">
        <v>6.05</v>
      </c>
      <c r="U431" s="11">
        <v>0</v>
      </c>
      <c r="V431" s="11">
        <v>0</v>
      </c>
      <c r="W431" s="11">
        <v>37.590000000000003</v>
      </c>
      <c r="X431" s="11">
        <v>3.7</v>
      </c>
      <c r="Y431" s="11">
        <v>12.89</v>
      </c>
      <c r="Z431" s="11">
        <v>0</v>
      </c>
    </row>
    <row r="432" spans="2:26" x14ac:dyDescent="0.2">
      <c r="B432" s="12">
        <v>3</v>
      </c>
      <c r="C432" s="11">
        <v>0.02</v>
      </c>
      <c r="D432" s="11">
        <v>0</v>
      </c>
      <c r="E432" s="11">
        <v>0</v>
      </c>
      <c r="F432" s="11">
        <v>0</v>
      </c>
      <c r="G432" s="11">
        <v>0</v>
      </c>
      <c r="H432" s="11">
        <v>15.81</v>
      </c>
      <c r="I432" s="11">
        <v>0.08</v>
      </c>
      <c r="J432" s="11">
        <v>69.81</v>
      </c>
      <c r="K432" s="11">
        <v>12.6</v>
      </c>
      <c r="L432" s="11">
        <v>0.11</v>
      </c>
      <c r="M432" s="11">
        <v>1.1399999999999999</v>
      </c>
      <c r="N432" s="11">
        <v>0.12</v>
      </c>
      <c r="O432" s="11">
        <v>0.13</v>
      </c>
      <c r="P432" s="11">
        <v>21.08</v>
      </c>
      <c r="Q432" s="11">
        <v>9.41</v>
      </c>
      <c r="R432" s="11">
        <v>15.83</v>
      </c>
      <c r="S432" s="11">
        <v>0.03</v>
      </c>
      <c r="T432" s="11">
        <v>0.04</v>
      </c>
      <c r="U432" s="11">
        <v>0.04</v>
      </c>
      <c r="V432" s="11">
        <v>0</v>
      </c>
      <c r="W432" s="11">
        <v>0</v>
      </c>
      <c r="X432" s="11">
        <v>33.19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0.28999999999999998</v>
      </c>
      <c r="F433" s="11">
        <v>0</v>
      </c>
      <c r="G433" s="11">
        <v>0</v>
      </c>
      <c r="H433" s="11">
        <v>53.44</v>
      </c>
      <c r="I433" s="11">
        <v>104.35</v>
      </c>
      <c r="J433" s="11">
        <v>103.81</v>
      </c>
      <c r="K433" s="11">
        <v>142.96</v>
      </c>
      <c r="L433" s="11">
        <v>72.69</v>
      </c>
      <c r="M433" s="11">
        <v>133.75</v>
      </c>
      <c r="N433" s="11">
        <v>156.44999999999999</v>
      </c>
      <c r="O433" s="11">
        <v>120.93</v>
      </c>
      <c r="P433" s="11">
        <v>129.97</v>
      </c>
      <c r="Q433" s="11">
        <v>174.68</v>
      </c>
      <c r="R433" s="11">
        <v>158.37</v>
      </c>
      <c r="S433" s="11">
        <v>146.06</v>
      </c>
      <c r="T433" s="11">
        <v>156.13</v>
      </c>
      <c r="U433" s="11">
        <v>89.09</v>
      </c>
      <c r="V433" s="11">
        <v>0.74</v>
      </c>
      <c r="W433" s="11">
        <v>7.42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0.09</v>
      </c>
      <c r="K434" s="11">
        <v>0</v>
      </c>
      <c r="L434" s="11">
        <v>0</v>
      </c>
      <c r="M434" s="11">
        <v>0</v>
      </c>
      <c r="N434" s="11">
        <v>0</v>
      </c>
      <c r="O434" s="11">
        <v>69.02</v>
      </c>
      <c r="P434" s="11">
        <v>16.68</v>
      </c>
      <c r="Q434" s="11">
        <v>0</v>
      </c>
      <c r="R434" s="11">
        <v>2.77</v>
      </c>
      <c r="S434" s="11">
        <v>22.63</v>
      </c>
      <c r="T434" s="11">
        <v>21.23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21.86</v>
      </c>
      <c r="I435" s="11">
        <v>26.24</v>
      </c>
      <c r="J435" s="11">
        <v>0</v>
      </c>
      <c r="K435" s="11">
        <v>19.559999999999999</v>
      </c>
      <c r="L435" s="11">
        <v>0</v>
      </c>
      <c r="M435" s="11">
        <v>0</v>
      </c>
      <c r="N435" s="11">
        <v>0</v>
      </c>
      <c r="O435" s="11">
        <v>0.08</v>
      </c>
      <c r="P435" s="11">
        <v>3.54</v>
      </c>
      <c r="Q435" s="11">
        <v>0</v>
      </c>
      <c r="R435" s="11">
        <v>18.260000000000002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51.03</v>
      </c>
      <c r="I436" s="11">
        <v>104.07</v>
      </c>
      <c r="J436" s="11">
        <v>10.76</v>
      </c>
      <c r="K436" s="11">
        <v>29.08</v>
      </c>
      <c r="L436" s="11">
        <v>73.599999999999994</v>
      </c>
      <c r="M436" s="11">
        <v>0</v>
      </c>
      <c r="N436" s="11">
        <v>0.45</v>
      </c>
      <c r="O436" s="11">
        <v>2.7</v>
      </c>
      <c r="P436" s="11">
        <v>12.56</v>
      </c>
      <c r="Q436" s="11">
        <v>0</v>
      </c>
      <c r="R436" s="11">
        <v>0</v>
      </c>
      <c r="S436" s="11">
        <v>0.22</v>
      </c>
      <c r="T436" s="11">
        <v>0.2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3.43</v>
      </c>
      <c r="E437" s="11">
        <v>24.99</v>
      </c>
      <c r="F437" s="11">
        <v>88.88</v>
      </c>
      <c r="G437" s="11">
        <v>132.37</v>
      </c>
      <c r="H437" s="11">
        <v>220.22</v>
      </c>
      <c r="I437" s="11">
        <v>295.06</v>
      </c>
      <c r="J437" s="11">
        <v>160.72</v>
      </c>
      <c r="K437" s="11">
        <v>157.63999999999999</v>
      </c>
      <c r="L437" s="11">
        <v>19.11</v>
      </c>
      <c r="M437" s="11">
        <v>0</v>
      </c>
      <c r="N437" s="11">
        <v>0</v>
      </c>
      <c r="O437" s="11">
        <v>81.63</v>
      </c>
      <c r="P437" s="11">
        <v>106.72</v>
      </c>
      <c r="Q437" s="11">
        <v>0</v>
      </c>
      <c r="R437" s="11">
        <v>15.14</v>
      </c>
      <c r="S437" s="11">
        <v>30.23</v>
      </c>
      <c r="T437" s="11">
        <v>6.39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111.49</v>
      </c>
      <c r="I438" s="11">
        <v>174.73</v>
      </c>
      <c r="J438" s="11">
        <v>10.15</v>
      </c>
      <c r="K438" s="11">
        <v>0</v>
      </c>
      <c r="L438" s="11">
        <v>0</v>
      </c>
      <c r="M438" s="11">
        <v>0</v>
      </c>
      <c r="N438" s="11">
        <v>0</v>
      </c>
      <c r="O438" s="11">
        <v>0.48</v>
      </c>
      <c r="P438" s="11">
        <v>0</v>
      </c>
      <c r="Q438" s="11">
        <v>7.93</v>
      </c>
      <c r="R438" s="11">
        <v>3.63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0.27</v>
      </c>
      <c r="H439" s="11">
        <v>15.82</v>
      </c>
      <c r="I439" s="11">
        <v>144.91</v>
      </c>
      <c r="J439" s="11">
        <v>52.06</v>
      </c>
      <c r="K439" s="11">
        <v>42.98</v>
      </c>
      <c r="L439" s="11">
        <v>1.51</v>
      </c>
      <c r="M439" s="11">
        <v>196.47</v>
      </c>
      <c r="N439" s="11">
        <v>195.28</v>
      </c>
      <c r="O439" s="11">
        <v>210.76</v>
      </c>
      <c r="P439" s="11">
        <v>200.47</v>
      </c>
      <c r="Q439" s="11">
        <v>343.9</v>
      </c>
      <c r="R439" s="11">
        <v>233.5</v>
      </c>
      <c r="S439" s="11">
        <v>143.84</v>
      </c>
      <c r="T439" s="11">
        <v>163.62</v>
      </c>
      <c r="U439" s="11">
        <v>0</v>
      </c>
      <c r="V439" s="11">
        <v>0</v>
      </c>
      <c r="W439" s="11">
        <v>56.08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0.04</v>
      </c>
      <c r="J440" s="11">
        <v>2.52</v>
      </c>
      <c r="K440" s="11">
        <v>47.3</v>
      </c>
      <c r="L440" s="11">
        <v>18.55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2.25</v>
      </c>
      <c r="T440" s="11">
        <v>0.01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0.09</v>
      </c>
      <c r="M441" s="11">
        <v>0</v>
      </c>
      <c r="N441" s="11">
        <v>0</v>
      </c>
      <c r="O441" s="11">
        <v>84.79</v>
      </c>
      <c r="P441" s="11">
        <v>75.709999999999994</v>
      </c>
      <c r="Q441" s="11">
        <v>0</v>
      </c>
      <c r="R441" s="11">
        <v>2.33</v>
      </c>
      <c r="S441" s="11">
        <v>0.76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48.96</v>
      </c>
      <c r="N442" s="11">
        <v>31.43</v>
      </c>
      <c r="O442" s="11">
        <v>1.32</v>
      </c>
      <c r="P442" s="11">
        <v>0</v>
      </c>
      <c r="Q442" s="11">
        <v>31.96</v>
      </c>
      <c r="R442" s="11">
        <v>52.78</v>
      </c>
      <c r="S442" s="11">
        <v>53.92</v>
      </c>
      <c r="T442" s="11">
        <v>8.2100000000000009</v>
      </c>
      <c r="U442" s="11">
        <v>9.42</v>
      </c>
      <c r="V442" s="11">
        <v>7.92</v>
      </c>
      <c r="W442" s="11">
        <v>36.57</v>
      </c>
      <c r="X442" s="11">
        <v>18.440000000000001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31.45</v>
      </c>
      <c r="J443" s="11">
        <v>23.77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77.260000000000005</v>
      </c>
      <c r="R443" s="11">
        <v>0</v>
      </c>
      <c r="S443" s="11">
        <v>0</v>
      </c>
      <c r="T443" s="11">
        <v>7.0000000000000007E-2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108.98</v>
      </c>
      <c r="G444" s="11">
        <v>4.29</v>
      </c>
      <c r="H444" s="11">
        <v>35.590000000000003</v>
      </c>
      <c r="I444" s="11">
        <v>171.24</v>
      </c>
      <c r="J444" s="11">
        <v>236.01</v>
      </c>
      <c r="K444" s="11">
        <v>14.24</v>
      </c>
      <c r="L444" s="11">
        <v>14.35</v>
      </c>
      <c r="M444" s="11">
        <v>0.23</v>
      </c>
      <c r="N444" s="11">
        <v>0.17</v>
      </c>
      <c r="O444" s="11">
        <v>2.11</v>
      </c>
      <c r="P444" s="11">
        <v>0.62</v>
      </c>
      <c r="Q444" s="11">
        <v>0.17</v>
      </c>
      <c r="R444" s="11">
        <v>0.1</v>
      </c>
      <c r="S444" s="11">
        <v>0.08</v>
      </c>
      <c r="T444" s="11">
        <v>0.01</v>
      </c>
      <c r="U444" s="11">
        <v>7.0000000000000007E-2</v>
      </c>
      <c r="V444" s="11">
        <v>0.06</v>
      </c>
      <c r="W444" s="11">
        <v>0.98</v>
      </c>
      <c r="X444" s="11">
        <v>0.06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0.02</v>
      </c>
      <c r="H445" s="11">
        <v>25.53</v>
      </c>
      <c r="I445" s="11">
        <v>154.53</v>
      </c>
      <c r="J445" s="11">
        <v>0</v>
      </c>
      <c r="K445" s="11">
        <v>105.12</v>
      </c>
      <c r="L445" s="11">
        <v>0.02</v>
      </c>
      <c r="M445" s="11">
        <v>0.02</v>
      </c>
      <c r="N445" s="11">
        <v>0</v>
      </c>
      <c r="O445" s="11">
        <v>0</v>
      </c>
      <c r="P445" s="11">
        <v>0</v>
      </c>
      <c r="Q445" s="11">
        <v>0</v>
      </c>
      <c r="R445" s="11">
        <v>0.1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158.4</v>
      </c>
      <c r="D446" s="11">
        <v>149.16</v>
      </c>
      <c r="E446" s="11">
        <v>110.21</v>
      </c>
      <c r="F446" s="11">
        <v>0</v>
      </c>
      <c r="G446" s="11">
        <v>38.81</v>
      </c>
      <c r="H446" s="11">
        <v>281.5</v>
      </c>
      <c r="I446" s="11">
        <v>332.62</v>
      </c>
      <c r="J446" s="11">
        <v>49.22</v>
      </c>
      <c r="K446" s="11">
        <v>32.28</v>
      </c>
      <c r="L446" s="11">
        <v>74.48</v>
      </c>
      <c r="M446" s="11">
        <v>153.4</v>
      </c>
      <c r="N446" s="11">
        <v>0.25</v>
      </c>
      <c r="O446" s="11">
        <v>26.64</v>
      </c>
      <c r="P446" s="11">
        <v>5.13</v>
      </c>
      <c r="Q446" s="11">
        <v>0.14000000000000001</v>
      </c>
      <c r="R446" s="11">
        <v>10.98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64.61</v>
      </c>
      <c r="H447" s="11">
        <v>73.91</v>
      </c>
      <c r="I447" s="11">
        <v>122.64</v>
      </c>
      <c r="J447" s="11">
        <v>171.4</v>
      </c>
      <c r="K447" s="11">
        <v>48.01</v>
      </c>
      <c r="L447" s="11">
        <v>144.72999999999999</v>
      </c>
      <c r="M447" s="11">
        <v>180.94</v>
      </c>
      <c r="N447" s="11">
        <v>110.47</v>
      </c>
      <c r="O447" s="11">
        <v>108.39</v>
      </c>
      <c r="P447" s="11">
        <v>71.239999999999995</v>
      </c>
      <c r="Q447" s="11">
        <v>52.07</v>
      </c>
      <c r="R447" s="11">
        <v>43.28</v>
      </c>
      <c r="S447" s="11">
        <v>32.14</v>
      </c>
      <c r="T447" s="11">
        <v>8.1199999999999992</v>
      </c>
      <c r="U447" s="11">
        <v>78.959999999999994</v>
      </c>
      <c r="V447" s="11">
        <v>0</v>
      </c>
      <c r="W447" s="11">
        <v>11.74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8.4499999999999993</v>
      </c>
      <c r="E448" s="11">
        <v>24.77</v>
      </c>
      <c r="F448" s="11">
        <v>42.76</v>
      </c>
      <c r="G448" s="11">
        <v>81.260000000000005</v>
      </c>
      <c r="H448" s="11">
        <v>111.17</v>
      </c>
      <c r="I448" s="11">
        <v>201.54</v>
      </c>
      <c r="J448" s="11">
        <v>210.51</v>
      </c>
      <c r="K448" s="11">
        <v>132.44</v>
      </c>
      <c r="L448" s="11">
        <v>35.840000000000003</v>
      </c>
      <c r="M448" s="11">
        <v>14.47</v>
      </c>
      <c r="N448" s="11">
        <v>143.41</v>
      </c>
      <c r="O448" s="11">
        <v>169.85</v>
      </c>
      <c r="P448" s="11">
        <v>149.69</v>
      </c>
      <c r="Q448" s="11">
        <v>112.38</v>
      </c>
      <c r="R448" s="11">
        <v>135.81</v>
      </c>
      <c r="S448" s="11">
        <v>151.37</v>
      </c>
      <c r="T448" s="11">
        <v>96.37</v>
      </c>
      <c r="U448" s="11">
        <v>18.809999999999999</v>
      </c>
      <c r="V448" s="11">
        <v>0</v>
      </c>
      <c r="W448" s="11">
        <v>52.29</v>
      </c>
      <c r="X448" s="11">
        <v>74.31</v>
      </c>
      <c r="Y448" s="11">
        <v>39.97</v>
      </c>
      <c r="Z448" s="11">
        <v>8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30.1</v>
      </c>
      <c r="H449" s="11">
        <v>120.92</v>
      </c>
      <c r="I449" s="11">
        <v>143.29</v>
      </c>
      <c r="J449" s="11">
        <v>9.3000000000000007</v>
      </c>
      <c r="K449" s="11">
        <v>154.80000000000001</v>
      </c>
      <c r="L449" s="11">
        <v>88.12</v>
      </c>
      <c r="M449" s="11">
        <v>9.3699999999999992</v>
      </c>
      <c r="N449" s="11">
        <v>55.87</v>
      </c>
      <c r="O449" s="11">
        <v>127.69</v>
      </c>
      <c r="P449" s="11">
        <v>116.97</v>
      </c>
      <c r="Q449" s="11">
        <v>81.12</v>
      </c>
      <c r="R449" s="11">
        <v>100.7</v>
      </c>
      <c r="S449" s="11">
        <v>96.05</v>
      </c>
      <c r="T449" s="11">
        <v>124.6</v>
      </c>
      <c r="U449" s="11">
        <v>18.41</v>
      </c>
      <c r="V449" s="11">
        <v>0.05</v>
      </c>
      <c r="W449" s="11">
        <v>71.27</v>
      </c>
      <c r="X449" s="11">
        <v>36.78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49.31</v>
      </c>
      <c r="H450" s="11">
        <v>51.33</v>
      </c>
      <c r="I450" s="11">
        <v>195.56</v>
      </c>
      <c r="J450" s="11">
        <v>95.34</v>
      </c>
      <c r="K450" s="11">
        <v>51.67</v>
      </c>
      <c r="L450" s="11">
        <v>17.600000000000001</v>
      </c>
      <c r="M450" s="11">
        <v>6.94</v>
      </c>
      <c r="N450" s="11">
        <v>0.26</v>
      </c>
      <c r="O450" s="11">
        <v>57.28</v>
      </c>
      <c r="P450" s="11">
        <v>110.59</v>
      </c>
      <c r="Q450" s="11">
        <v>91.94</v>
      </c>
      <c r="R450" s="11">
        <v>50.41</v>
      </c>
      <c r="S450" s="11">
        <v>0.82</v>
      </c>
      <c r="T450" s="11">
        <v>0.46</v>
      </c>
      <c r="U450" s="11">
        <v>0.14000000000000001</v>
      </c>
      <c r="V450" s="11">
        <v>0.08</v>
      </c>
      <c r="W450" s="11">
        <v>0.12</v>
      </c>
      <c r="X450" s="11">
        <v>0.1</v>
      </c>
      <c r="Y450" s="11">
        <v>2.15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4.63</v>
      </c>
      <c r="E451" s="11">
        <v>21.17</v>
      </c>
      <c r="F451" s="11">
        <v>14.67</v>
      </c>
      <c r="G451" s="11">
        <v>75.75</v>
      </c>
      <c r="H451" s="11">
        <v>152.16999999999999</v>
      </c>
      <c r="I451" s="11">
        <v>194.6</v>
      </c>
      <c r="J451" s="11">
        <v>24.23</v>
      </c>
      <c r="K451" s="11">
        <v>94.7</v>
      </c>
      <c r="L451" s="11">
        <v>58.92</v>
      </c>
      <c r="M451" s="11">
        <v>153.88</v>
      </c>
      <c r="N451" s="11">
        <v>57.12</v>
      </c>
      <c r="O451" s="11">
        <v>65.69</v>
      </c>
      <c r="P451" s="11">
        <v>53.99</v>
      </c>
      <c r="Q451" s="11">
        <v>69.430000000000007</v>
      </c>
      <c r="R451" s="11">
        <v>51.79</v>
      </c>
      <c r="S451" s="11">
        <v>44.47</v>
      </c>
      <c r="T451" s="11">
        <v>29.99</v>
      </c>
      <c r="U451" s="11">
        <v>3.62</v>
      </c>
      <c r="V451" s="11">
        <v>0.43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0.41</v>
      </c>
      <c r="H452" s="11">
        <v>50.3</v>
      </c>
      <c r="I452" s="11">
        <v>250.23</v>
      </c>
      <c r="J452" s="11">
        <v>1.95</v>
      </c>
      <c r="K452" s="11">
        <v>9.83</v>
      </c>
      <c r="L452" s="11">
        <v>56.21</v>
      </c>
      <c r="M452" s="11">
        <v>180.96</v>
      </c>
      <c r="N452" s="11">
        <v>12.14</v>
      </c>
      <c r="O452" s="11">
        <v>69.86</v>
      </c>
      <c r="P452" s="11">
        <v>115.78</v>
      </c>
      <c r="Q452" s="11">
        <v>7.96</v>
      </c>
      <c r="R452" s="11">
        <v>49.06</v>
      </c>
      <c r="S452" s="11">
        <v>12.62</v>
      </c>
      <c r="T452" s="11">
        <v>11.41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49.19</v>
      </c>
      <c r="H453" s="11">
        <v>66.64</v>
      </c>
      <c r="I453" s="11">
        <v>98.88</v>
      </c>
      <c r="J453" s="11">
        <v>161.13</v>
      </c>
      <c r="K453" s="11">
        <v>19.05</v>
      </c>
      <c r="L453" s="11">
        <v>96.6</v>
      </c>
      <c r="M453" s="11">
        <v>76.58</v>
      </c>
      <c r="N453" s="11">
        <v>79.010000000000005</v>
      </c>
      <c r="O453" s="11">
        <v>88.8</v>
      </c>
      <c r="P453" s="11">
        <v>118.73</v>
      </c>
      <c r="Q453" s="11">
        <v>204.03</v>
      </c>
      <c r="R453" s="11">
        <v>349.31</v>
      </c>
      <c r="S453" s="11">
        <v>276.25</v>
      </c>
      <c r="T453" s="11">
        <v>20.239999999999998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0.14000000000000001</v>
      </c>
      <c r="E455" s="11">
        <v>0.04</v>
      </c>
      <c r="F455" s="11">
        <v>0</v>
      </c>
      <c r="G455" s="11">
        <v>0</v>
      </c>
      <c r="H455" s="11">
        <v>0</v>
      </c>
      <c r="I455" s="11">
        <v>108.58</v>
      </c>
      <c r="J455" s="11">
        <v>136.5</v>
      </c>
      <c r="K455" s="11">
        <v>292.79000000000002</v>
      </c>
      <c r="L455" s="11">
        <v>0.08</v>
      </c>
      <c r="M455" s="11">
        <v>0</v>
      </c>
      <c r="N455" s="11">
        <v>420.72</v>
      </c>
      <c r="O455" s="11">
        <v>434.28</v>
      </c>
      <c r="P455" s="11">
        <v>478.34</v>
      </c>
      <c r="Q455" s="11">
        <v>478.41</v>
      </c>
      <c r="R455" s="11">
        <v>490.85</v>
      </c>
      <c r="S455" s="11">
        <v>473.73</v>
      </c>
      <c r="T455" s="11">
        <v>527.84</v>
      </c>
      <c r="U455" s="11">
        <v>169.66</v>
      </c>
      <c r="V455" s="11">
        <v>196.46</v>
      </c>
      <c r="W455" s="11">
        <v>142.79</v>
      </c>
      <c r="X455" s="11">
        <v>102.52</v>
      </c>
      <c r="Y455" s="11">
        <v>2.59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43.53</v>
      </c>
      <c r="H456" s="11">
        <v>800.77</v>
      </c>
      <c r="I456" s="11">
        <v>210.88</v>
      </c>
      <c r="J456" s="11">
        <v>0</v>
      </c>
      <c r="K456" s="11">
        <v>119.8</v>
      </c>
      <c r="L456" s="11">
        <v>25.55</v>
      </c>
      <c r="M456" s="11">
        <v>16.89</v>
      </c>
      <c r="N456" s="11">
        <v>335.88</v>
      </c>
      <c r="O456" s="11">
        <v>380.81</v>
      </c>
      <c r="P456" s="11">
        <v>610.38</v>
      </c>
      <c r="Q456" s="11">
        <v>1120.28</v>
      </c>
      <c r="R456" s="11">
        <v>210.08</v>
      </c>
      <c r="S456" s="11">
        <v>290.52</v>
      </c>
      <c r="T456" s="11">
        <v>196.15</v>
      </c>
      <c r="U456" s="11">
        <v>162.88999999999999</v>
      </c>
      <c r="V456" s="11">
        <v>130.80000000000001</v>
      </c>
      <c r="W456" s="11">
        <v>252.51</v>
      </c>
      <c r="X456" s="11">
        <v>224.78</v>
      </c>
      <c r="Y456" s="11">
        <v>218.33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191.7</v>
      </c>
      <c r="E457" s="11">
        <v>194.81</v>
      </c>
      <c r="F457" s="11">
        <v>503.89</v>
      </c>
      <c r="G457" s="11">
        <v>0</v>
      </c>
      <c r="H457" s="11">
        <v>28.7</v>
      </c>
      <c r="I457" s="11">
        <v>54.57</v>
      </c>
      <c r="J457" s="11">
        <v>144.6</v>
      </c>
      <c r="K457" s="11">
        <v>179.67</v>
      </c>
      <c r="L457" s="11">
        <v>239.94</v>
      </c>
      <c r="M457" s="11">
        <v>134.58000000000001</v>
      </c>
      <c r="N457" s="11">
        <v>52.82</v>
      </c>
      <c r="O457" s="11">
        <v>147.08000000000001</v>
      </c>
      <c r="P457" s="11">
        <v>135.47</v>
      </c>
      <c r="Q457" s="11">
        <v>121.79</v>
      </c>
      <c r="R457" s="11">
        <v>131.44999999999999</v>
      </c>
      <c r="S457" s="11">
        <v>125.28</v>
      </c>
      <c r="T457" s="11">
        <v>60.27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38.71</v>
      </c>
      <c r="D458" s="11">
        <v>0</v>
      </c>
      <c r="E458" s="11">
        <v>0</v>
      </c>
      <c r="F458" s="11">
        <v>0</v>
      </c>
      <c r="G458" s="11">
        <v>105.72</v>
      </c>
      <c r="H458" s="11">
        <v>240.63</v>
      </c>
      <c r="I458" s="11">
        <v>273.20999999999998</v>
      </c>
      <c r="J458" s="11">
        <v>224.68</v>
      </c>
      <c r="K458" s="11">
        <v>219.22</v>
      </c>
      <c r="L458" s="11">
        <v>11.33</v>
      </c>
      <c r="M458" s="11">
        <v>5.32</v>
      </c>
      <c r="N458" s="11">
        <v>0.5</v>
      </c>
      <c r="O458" s="11">
        <v>12.04</v>
      </c>
      <c r="P458" s="11">
        <v>4.6900000000000004</v>
      </c>
      <c r="Q458" s="11">
        <v>0</v>
      </c>
      <c r="R458" s="11">
        <v>0.27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43.42</v>
      </c>
      <c r="I459" s="11">
        <v>134.78</v>
      </c>
      <c r="J459" s="11">
        <v>38.31</v>
      </c>
      <c r="K459" s="11">
        <v>6.7</v>
      </c>
      <c r="L459" s="11">
        <v>1.71</v>
      </c>
      <c r="M459" s="11">
        <v>0</v>
      </c>
      <c r="N459" s="11">
        <v>0</v>
      </c>
      <c r="O459" s="11">
        <v>0</v>
      </c>
      <c r="P459" s="11">
        <v>0.56000000000000005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183.14</v>
      </c>
      <c r="D463" s="11">
        <v>122.68</v>
      </c>
      <c r="E463" s="11">
        <v>265.18</v>
      </c>
      <c r="F463" s="11">
        <v>282.26</v>
      </c>
      <c r="G463" s="11">
        <v>229.79</v>
      </c>
      <c r="H463" s="11">
        <v>0</v>
      </c>
      <c r="I463" s="11">
        <v>0</v>
      </c>
      <c r="J463" s="11">
        <v>7.9</v>
      </c>
      <c r="K463" s="11">
        <v>15.5</v>
      </c>
      <c r="L463" s="11">
        <v>85.42</v>
      </c>
      <c r="M463" s="11">
        <v>269.04000000000002</v>
      </c>
      <c r="N463" s="11">
        <v>121.22</v>
      </c>
      <c r="O463" s="11">
        <v>220.64</v>
      </c>
      <c r="P463" s="11">
        <v>325.52999999999997</v>
      </c>
      <c r="Q463" s="11">
        <v>120.18</v>
      </c>
      <c r="R463" s="11">
        <v>150.80000000000001</v>
      </c>
      <c r="S463" s="11">
        <v>250.12</v>
      </c>
      <c r="T463" s="11">
        <v>259.08</v>
      </c>
      <c r="U463" s="11">
        <v>4.25</v>
      </c>
      <c r="V463" s="11">
        <v>62.33</v>
      </c>
      <c r="W463" s="11">
        <v>139.11000000000001</v>
      </c>
      <c r="X463" s="11">
        <v>499.13</v>
      </c>
      <c r="Y463" s="11">
        <v>536.49</v>
      </c>
      <c r="Z463" s="11">
        <v>1099.3900000000001</v>
      </c>
    </row>
    <row r="464" spans="2:26" x14ac:dyDescent="0.2">
      <c r="B464" s="12">
        <v>2</v>
      </c>
      <c r="C464" s="11">
        <v>174.33</v>
      </c>
      <c r="D464" s="11">
        <v>379.52</v>
      </c>
      <c r="E464" s="11">
        <v>120.3</v>
      </c>
      <c r="F464" s="11">
        <v>97.51</v>
      </c>
      <c r="G464" s="11">
        <v>435.92</v>
      </c>
      <c r="H464" s="11">
        <v>0.22</v>
      </c>
      <c r="I464" s="11">
        <v>54.49</v>
      </c>
      <c r="J464" s="11">
        <v>101.75</v>
      </c>
      <c r="K464" s="11">
        <v>304.77999999999997</v>
      </c>
      <c r="L464" s="11">
        <v>212.9</v>
      </c>
      <c r="M464" s="11">
        <v>272.7</v>
      </c>
      <c r="N464" s="11">
        <v>301.51</v>
      </c>
      <c r="O464" s="11">
        <v>210.82</v>
      </c>
      <c r="P464" s="11">
        <v>206.31</v>
      </c>
      <c r="Q464" s="11">
        <v>26.74</v>
      </c>
      <c r="R464" s="11">
        <v>28.56</v>
      </c>
      <c r="S464" s="11">
        <v>123.15</v>
      </c>
      <c r="T464" s="11">
        <v>109.01</v>
      </c>
      <c r="U464" s="11">
        <v>146.05000000000001</v>
      </c>
      <c r="V464" s="11">
        <v>131.56</v>
      </c>
      <c r="W464" s="11">
        <v>5.26</v>
      </c>
      <c r="X464" s="11">
        <v>76.05</v>
      </c>
      <c r="Y464" s="11">
        <v>137.84</v>
      </c>
      <c r="Z464" s="11">
        <v>315.41000000000003</v>
      </c>
    </row>
    <row r="465" spans="2:26" x14ac:dyDescent="0.2">
      <c r="B465" s="12">
        <v>3</v>
      </c>
      <c r="C465" s="11">
        <v>88.97</v>
      </c>
      <c r="D465" s="11">
        <v>98.36</v>
      </c>
      <c r="E465" s="11">
        <v>174.66</v>
      </c>
      <c r="F465" s="11">
        <v>282.18</v>
      </c>
      <c r="G465" s="11">
        <v>260.74</v>
      </c>
      <c r="H465" s="11">
        <v>0</v>
      </c>
      <c r="I465" s="11">
        <v>24.56</v>
      </c>
      <c r="J465" s="11">
        <v>239.53</v>
      </c>
      <c r="K465" s="11">
        <v>32.299999999999997</v>
      </c>
      <c r="L465" s="11">
        <v>291.89</v>
      </c>
      <c r="M465" s="11">
        <v>147.46</v>
      </c>
      <c r="N465" s="11">
        <v>223.86</v>
      </c>
      <c r="O465" s="11">
        <v>180.1</v>
      </c>
      <c r="P465" s="11">
        <v>128.06</v>
      </c>
      <c r="Q465" s="11">
        <v>339.33</v>
      </c>
      <c r="R465" s="11">
        <v>210.55</v>
      </c>
      <c r="S465" s="11">
        <v>378.8</v>
      </c>
      <c r="T465" s="11">
        <v>359.58</v>
      </c>
      <c r="U465" s="11">
        <v>375.94</v>
      </c>
      <c r="V465" s="11">
        <v>704.68</v>
      </c>
      <c r="W465" s="11">
        <v>388.73</v>
      </c>
      <c r="X465" s="11">
        <v>186.59</v>
      </c>
      <c r="Y465" s="11">
        <v>293.63</v>
      </c>
      <c r="Z465" s="11">
        <v>201.63</v>
      </c>
    </row>
    <row r="466" spans="2:26" x14ac:dyDescent="0.2">
      <c r="B466" s="12">
        <v>4</v>
      </c>
      <c r="C466" s="11">
        <v>214.95</v>
      </c>
      <c r="D466" s="11">
        <v>117.32</v>
      </c>
      <c r="E466" s="11">
        <v>12.25</v>
      </c>
      <c r="F466" s="11">
        <v>134.28</v>
      </c>
      <c r="G466" s="11">
        <v>70.62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120.65</v>
      </c>
      <c r="W466" s="11">
        <v>157.05000000000001</v>
      </c>
      <c r="X466" s="11">
        <v>376.4</v>
      </c>
      <c r="Y466" s="11">
        <v>467.11</v>
      </c>
      <c r="Z466" s="11">
        <v>297.33999999999997</v>
      </c>
    </row>
    <row r="467" spans="2:26" x14ac:dyDescent="0.2">
      <c r="B467" s="12">
        <v>5</v>
      </c>
      <c r="C467" s="11">
        <v>242.61</v>
      </c>
      <c r="D467" s="11">
        <v>193.65</v>
      </c>
      <c r="E467" s="11">
        <v>137.55000000000001</v>
      </c>
      <c r="F467" s="11">
        <v>275.10000000000002</v>
      </c>
      <c r="G467" s="11">
        <v>288.12</v>
      </c>
      <c r="H467" s="11">
        <v>50.74</v>
      </c>
      <c r="I467" s="11">
        <v>19.21</v>
      </c>
      <c r="J467" s="11">
        <v>2.61</v>
      </c>
      <c r="K467" s="11">
        <v>209.85</v>
      </c>
      <c r="L467" s="11">
        <v>253.45</v>
      </c>
      <c r="M467" s="11">
        <v>121.38</v>
      </c>
      <c r="N467" s="11">
        <v>47.31</v>
      </c>
      <c r="O467" s="11">
        <v>273.97000000000003</v>
      </c>
      <c r="P467" s="11">
        <v>149.41</v>
      </c>
      <c r="Q467" s="11">
        <v>73.89</v>
      </c>
      <c r="R467" s="11">
        <v>55.3</v>
      </c>
      <c r="S467" s="11">
        <v>215.71</v>
      </c>
      <c r="T467" s="11">
        <v>256.17</v>
      </c>
      <c r="U467" s="11">
        <v>141.68</v>
      </c>
      <c r="V467" s="11">
        <v>198.91</v>
      </c>
      <c r="W467" s="11">
        <v>126.44</v>
      </c>
      <c r="X467" s="11">
        <v>172.93</v>
      </c>
      <c r="Y467" s="11">
        <v>354.75</v>
      </c>
      <c r="Z467" s="11">
        <v>211.96</v>
      </c>
    </row>
    <row r="468" spans="2:26" x14ac:dyDescent="0.2">
      <c r="B468" s="12">
        <v>6</v>
      </c>
      <c r="C468" s="11">
        <v>231.79</v>
      </c>
      <c r="D468" s="11">
        <v>333.49</v>
      </c>
      <c r="E468" s="11">
        <v>902.06</v>
      </c>
      <c r="F468" s="11">
        <v>866.54</v>
      </c>
      <c r="G468" s="11">
        <v>741.78</v>
      </c>
      <c r="H468" s="11">
        <v>0</v>
      </c>
      <c r="I468" s="11">
        <v>0</v>
      </c>
      <c r="J468" s="11">
        <v>131.66</v>
      </c>
      <c r="K468" s="11">
        <v>98.98</v>
      </c>
      <c r="L468" s="11">
        <v>181.08</v>
      </c>
      <c r="M468" s="11">
        <v>225.68</v>
      </c>
      <c r="N468" s="11">
        <v>180.57</v>
      </c>
      <c r="O468" s="11">
        <v>183.29</v>
      </c>
      <c r="P468" s="11">
        <v>192.2</v>
      </c>
      <c r="Q468" s="11">
        <v>154.25</v>
      </c>
      <c r="R468" s="11">
        <v>175.3</v>
      </c>
      <c r="S468" s="11">
        <v>145.13</v>
      </c>
      <c r="T468" s="11">
        <v>195.8</v>
      </c>
      <c r="U468" s="11">
        <v>319.11</v>
      </c>
      <c r="V468" s="11">
        <v>245.98</v>
      </c>
      <c r="W468" s="11">
        <v>228.15</v>
      </c>
      <c r="X468" s="11">
        <v>322.89</v>
      </c>
      <c r="Y468" s="11">
        <v>408.31</v>
      </c>
      <c r="Z468" s="11">
        <v>1081.68</v>
      </c>
    </row>
    <row r="469" spans="2:26" x14ac:dyDescent="0.2">
      <c r="B469" s="12">
        <v>7</v>
      </c>
      <c r="C469" s="11">
        <v>284.77999999999997</v>
      </c>
      <c r="D469" s="11">
        <v>253.58</v>
      </c>
      <c r="E469" s="11">
        <v>841.44</v>
      </c>
      <c r="F469" s="11">
        <v>770.06</v>
      </c>
      <c r="G469" s="11">
        <v>257.06</v>
      </c>
      <c r="H469" s="11">
        <v>0</v>
      </c>
      <c r="I469" s="11">
        <v>0</v>
      </c>
      <c r="J469" s="11">
        <v>3.56</v>
      </c>
      <c r="K469" s="11">
        <v>98.35</v>
      </c>
      <c r="L469" s="11">
        <v>185.38</v>
      </c>
      <c r="M469" s="11">
        <v>93.89</v>
      </c>
      <c r="N469" s="11">
        <v>165.5</v>
      </c>
      <c r="O469" s="11">
        <v>132.46</v>
      </c>
      <c r="P469" s="11">
        <v>126.19</v>
      </c>
      <c r="Q469" s="11">
        <v>243.58</v>
      </c>
      <c r="R469" s="11">
        <v>217.27</v>
      </c>
      <c r="S469" s="11">
        <v>169.37</v>
      </c>
      <c r="T469" s="11">
        <v>147.81</v>
      </c>
      <c r="U469" s="11">
        <v>238.87</v>
      </c>
      <c r="V469" s="11">
        <v>320.63</v>
      </c>
      <c r="W469" s="11">
        <v>307.45999999999998</v>
      </c>
      <c r="X469" s="11">
        <v>361.26</v>
      </c>
      <c r="Y469" s="11">
        <v>246.88</v>
      </c>
      <c r="Z469" s="11">
        <v>192.39</v>
      </c>
    </row>
    <row r="470" spans="2:26" x14ac:dyDescent="0.2">
      <c r="B470" s="12">
        <v>8</v>
      </c>
      <c r="C470" s="11">
        <v>32.19</v>
      </c>
      <c r="D470" s="11">
        <v>1.05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59.37</v>
      </c>
      <c r="M470" s="11">
        <v>65.91</v>
      </c>
      <c r="N470" s="11">
        <v>22.14</v>
      </c>
      <c r="O470" s="11">
        <v>0.25</v>
      </c>
      <c r="P470" s="11">
        <v>0</v>
      </c>
      <c r="Q470" s="11">
        <v>13.97</v>
      </c>
      <c r="R470" s="11">
        <v>2.91</v>
      </c>
      <c r="S470" s="11">
        <v>0.3</v>
      </c>
      <c r="T470" s="11">
        <v>299.5</v>
      </c>
      <c r="U470" s="11">
        <v>111.3</v>
      </c>
      <c r="V470" s="11">
        <v>135.27000000000001</v>
      </c>
      <c r="W470" s="11">
        <v>111.72</v>
      </c>
      <c r="X470" s="11">
        <v>59.71</v>
      </c>
      <c r="Y470" s="11">
        <v>303.92</v>
      </c>
      <c r="Z470" s="11">
        <v>343.96</v>
      </c>
    </row>
    <row r="471" spans="2:26" x14ac:dyDescent="0.2">
      <c r="B471" s="12">
        <v>9</v>
      </c>
      <c r="C471" s="11">
        <v>222.15</v>
      </c>
      <c r="D471" s="11">
        <v>189.9</v>
      </c>
      <c r="E471" s="11">
        <v>589.41</v>
      </c>
      <c r="F471" s="11">
        <v>193.18</v>
      </c>
      <c r="G471" s="11">
        <v>96.72</v>
      </c>
      <c r="H471" s="11">
        <v>0</v>
      </c>
      <c r="I471" s="11">
        <v>34.97</v>
      </c>
      <c r="J471" s="11">
        <v>0</v>
      </c>
      <c r="K471" s="11">
        <v>65.11</v>
      </c>
      <c r="L471" s="11">
        <v>108.72</v>
      </c>
      <c r="M471" s="11">
        <v>115.95</v>
      </c>
      <c r="N471" s="11">
        <v>139.63999999999999</v>
      </c>
      <c r="O471" s="11">
        <v>10.38</v>
      </c>
      <c r="P471" s="11">
        <v>12.33</v>
      </c>
      <c r="Q471" s="11">
        <v>847.13</v>
      </c>
      <c r="R471" s="11">
        <v>172.46</v>
      </c>
      <c r="S471" s="11">
        <v>97.85</v>
      </c>
      <c r="T471" s="11">
        <v>133.81</v>
      </c>
      <c r="U471" s="11">
        <v>172.18</v>
      </c>
      <c r="V471" s="11">
        <v>191.13</v>
      </c>
      <c r="W471" s="11">
        <v>111.96</v>
      </c>
      <c r="X471" s="11">
        <v>400.52</v>
      </c>
      <c r="Y471" s="11">
        <v>399.65</v>
      </c>
      <c r="Z471" s="11">
        <v>350.12</v>
      </c>
    </row>
    <row r="472" spans="2:26" x14ac:dyDescent="0.2">
      <c r="B472" s="12">
        <v>10</v>
      </c>
      <c r="C472" s="11">
        <v>213.87</v>
      </c>
      <c r="D472" s="11">
        <v>263.83</v>
      </c>
      <c r="E472" s="11">
        <v>156.43</v>
      </c>
      <c r="F472" s="11">
        <v>105.26</v>
      </c>
      <c r="G472" s="11">
        <v>25.88</v>
      </c>
      <c r="H472" s="11">
        <v>0.67</v>
      </c>
      <c r="I472" s="11">
        <v>0</v>
      </c>
      <c r="J472" s="11">
        <v>14.89</v>
      </c>
      <c r="K472" s="11">
        <v>15.45</v>
      </c>
      <c r="L472" s="11">
        <v>43.44</v>
      </c>
      <c r="M472" s="11">
        <v>239.31</v>
      </c>
      <c r="N472" s="11">
        <v>172.44</v>
      </c>
      <c r="O472" s="11">
        <v>46.39</v>
      </c>
      <c r="P472" s="11">
        <v>7.62</v>
      </c>
      <c r="Q472" s="11">
        <v>17.59</v>
      </c>
      <c r="R472" s="11">
        <v>29.56</v>
      </c>
      <c r="S472" s="11">
        <v>52.44</v>
      </c>
      <c r="T472" s="11">
        <v>102.36</v>
      </c>
      <c r="U472" s="11">
        <v>102.72</v>
      </c>
      <c r="V472" s="11">
        <v>185.5</v>
      </c>
      <c r="W472" s="11">
        <v>414.97</v>
      </c>
      <c r="X472" s="11">
        <v>327.72</v>
      </c>
      <c r="Y472" s="11">
        <v>679.06</v>
      </c>
      <c r="Z472" s="11">
        <v>230.28</v>
      </c>
    </row>
    <row r="473" spans="2:26" x14ac:dyDescent="0.2">
      <c r="B473" s="12">
        <v>11</v>
      </c>
      <c r="C473" s="11">
        <v>90.76</v>
      </c>
      <c r="D473" s="11">
        <v>119.18</v>
      </c>
      <c r="E473" s="11">
        <v>152.02000000000001</v>
      </c>
      <c r="F473" s="11">
        <v>71.239999999999995</v>
      </c>
      <c r="G473" s="11">
        <v>67.790000000000006</v>
      </c>
      <c r="H473" s="11">
        <v>65.72</v>
      </c>
      <c r="I473" s="11">
        <v>111.33</v>
      </c>
      <c r="J473" s="11">
        <v>10.08</v>
      </c>
      <c r="K473" s="11">
        <v>5.3</v>
      </c>
      <c r="L473" s="11">
        <v>114.17</v>
      </c>
      <c r="M473" s="11">
        <v>169.84</v>
      </c>
      <c r="N473" s="11">
        <v>190.99</v>
      </c>
      <c r="O473" s="11">
        <v>249.5</v>
      </c>
      <c r="P473" s="11">
        <v>299.79000000000002</v>
      </c>
      <c r="Q473" s="11">
        <v>229.7</v>
      </c>
      <c r="R473" s="11">
        <v>345.82</v>
      </c>
      <c r="S473" s="11">
        <v>295.75</v>
      </c>
      <c r="T473" s="11">
        <v>338.65</v>
      </c>
      <c r="U473" s="11">
        <v>397.1</v>
      </c>
      <c r="V473" s="11">
        <v>412.28</v>
      </c>
      <c r="W473" s="11">
        <v>294.75</v>
      </c>
      <c r="X473" s="11">
        <v>295.57</v>
      </c>
      <c r="Y473" s="11">
        <v>867.86</v>
      </c>
      <c r="Z473" s="11">
        <v>1066.4000000000001</v>
      </c>
    </row>
    <row r="474" spans="2:26" x14ac:dyDescent="0.2">
      <c r="B474" s="12">
        <v>12</v>
      </c>
      <c r="C474" s="11">
        <v>127.22</v>
      </c>
      <c r="D474" s="11">
        <v>101.9</v>
      </c>
      <c r="E474" s="11">
        <v>83.8</v>
      </c>
      <c r="F474" s="11">
        <v>110.02</v>
      </c>
      <c r="G474" s="11">
        <v>53.04</v>
      </c>
      <c r="H474" s="11">
        <v>24.48</v>
      </c>
      <c r="I474" s="11">
        <v>61.8</v>
      </c>
      <c r="J474" s="11">
        <v>60.04</v>
      </c>
      <c r="K474" s="11">
        <v>213.31</v>
      </c>
      <c r="L474" s="11">
        <v>36.4</v>
      </c>
      <c r="M474" s="11">
        <v>274.54000000000002</v>
      </c>
      <c r="N474" s="11">
        <v>334.91</v>
      </c>
      <c r="O474" s="11">
        <v>710.86</v>
      </c>
      <c r="P474" s="11">
        <v>758.14</v>
      </c>
      <c r="Q474" s="11">
        <v>230.85</v>
      </c>
      <c r="R474" s="11">
        <v>126.25</v>
      </c>
      <c r="S474" s="11">
        <v>200.85</v>
      </c>
      <c r="T474" s="11">
        <v>330.88</v>
      </c>
      <c r="U474" s="11">
        <v>516.24</v>
      </c>
      <c r="V474" s="11">
        <v>338.26</v>
      </c>
      <c r="W474" s="11">
        <v>285.72000000000003</v>
      </c>
      <c r="X474" s="11">
        <v>358.22</v>
      </c>
      <c r="Y474" s="11">
        <v>470.96</v>
      </c>
      <c r="Z474" s="11">
        <v>219.77</v>
      </c>
    </row>
    <row r="475" spans="2:26" x14ac:dyDescent="0.2">
      <c r="B475" s="12">
        <v>13</v>
      </c>
      <c r="C475" s="11">
        <v>177</v>
      </c>
      <c r="D475" s="11">
        <v>104.08</v>
      </c>
      <c r="E475" s="11">
        <v>121.29</v>
      </c>
      <c r="F475" s="11">
        <v>737.59</v>
      </c>
      <c r="G475" s="11">
        <v>578.25</v>
      </c>
      <c r="H475" s="11">
        <v>71.650000000000006</v>
      </c>
      <c r="I475" s="11">
        <v>83.14</v>
      </c>
      <c r="J475" s="11">
        <v>86.9</v>
      </c>
      <c r="K475" s="11">
        <v>148.91999999999999</v>
      </c>
      <c r="L475" s="11">
        <v>36.54</v>
      </c>
      <c r="M475" s="11">
        <v>30.24</v>
      </c>
      <c r="N475" s="11">
        <v>57.4</v>
      </c>
      <c r="O475" s="11">
        <v>73.209999999999994</v>
      </c>
      <c r="P475" s="11">
        <v>34.94</v>
      </c>
      <c r="Q475" s="11">
        <v>48.29</v>
      </c>
      <c r="R475" s="11">
        <v>41.67</v>
      </c>
      <c r="S475" s="11">
        <v>67.569999999999993</v>
      </c>
      <c r="T475" s="11">
        <v>0</v>
      </c>
      <c r="U475" s="11">
        <v>24.19</v>
      </c>
      <c r="V475" s="11">
        <v>0</v>
      </c>
      <c r="W475" s="11">
        <v>0</v>
      </c>
      <c r="X475" s="11">
        <v>0</v>
      </c>
      <c r="Y475" s="11">
        <v>422.59</v>
      </c>
      <c r="Z475" s="11">
        <v>165.38</v>
      </c>
    </row>
    <row r="476" spans="2:26" x14ac:dyDescent="0.2">
      <c r="B476" s="12">
        <v>14</v>
      </c>
      <c r="C476" s="11">
        <v>162.81</v>
      </c>
      <c r="D476" s="11">
        <v>94.09</v>
      </c>
      <c r="E476" s="11">
        <v>80.739999999999995</v>
      </c>
      <c r="F476" s="11">
        <v>452.9</v>
      </c>
      <c r="G476" s="11">
        <v>331.94</v>
      </c>
      <c r="H476" s="11">
        <v>19.8</v>
      </c>
      <c r="I476" s="11">
        <v>0</v>
      </c>
      <c r="J476" s="11">
        <v>0</v>
      </c>
      <c r="K476" s="11">
        <v>192.17</v>
      </c>
      <c r="L476" s="11">
        <v>519.85</v>
      </c>
      <c r="M476" s="11">
        <v>175.22</v>
      </c>
      <c r="N476" s="11">
        <v>305.27</v>
      </c>
      <c r="O476" s="11">
        <v>89.19</v>
      </c>
      <c r="P476" s="11">
        <v>365.74</v>
      </c>
      <c r="Q476" s="11">
        <v>178.86</v>
      </c>
      <c r="R476" s="11">
        <v>109</v>
      </c>
      <c r="S476" s="11">
        <v>388.49</v>
      </c>
      <c r="T476" s="11">
        <v>161.84</v>
      </c>
      <c r="U476" s="11">
        <v>251.23</v>
      </c>
      <c r="V476" s="11">
        <v>418.1</v>
      </c>
      <c r="W476" s="11">
        <v>213.99</v>
      </c>
      <c r="X476" s="11">
        <v>320.02999999999997</v>
      </c>
      <c r="Y476" s="11">
        <v>223.57</v>
      </c>
      <c r="Z476" s="11">
        <v>991.13</v>
      </c>
    </row>
    <row r="477" spans="2:26" x14ac:dyDescent="0.2">
      <c r="B477" s="12">
        <v>15</v>
      </c>
      <c r="C477" s="11">
        <v>212.2</v>
      </c>
      <c r="D477" s="11">
        <v>102.25</v>
      </c>
      <c r="E477" s="11">
        <v>194.85</v>
      </c>
      <c r="F477" s="11">
        <v>9.2100000000000009</v>
      </c>
      <c r="G477" s="11">
        <v>13.88</v>
      </c>
      <c r="H477" s="11">
        <v>7.66</v>
      </c>
      <c r="I477" s="11">
        <v>0</v>
      </c>
      <c r="J477" s="11">
        <v>0</v>
      </c>
      <c r="K477" s="11">
        <v>185.58</v>
      </c>
      <c r="L477" s="11">
        <v>219.32</v>
      </c>
      <c r="M477" s="11">
        <v>254.17</v>
      </c>
      <c r="N477" s="11">
        <v>272.70999999999998</v>
      </c>
      <c r="O477" s="11">
        <v>196.48</v>
      </c>
      <c r="P477" s="11">
        <v>215.21</v>
      </c>
      <c r="Q477" s="11">
        <v>209.64</v>
      </c>
      <c r="R477" s="11">
        <v>232.54</v>
      </c>
      <c r="S477" s="11">
        <v>250.77</v>
      </c>
      <c r="T477" s="11">
        <v>272.45</v>
      </c>
      <c r="U477" s="11">
        <v>256.56</v>
      </c>
      <c r="V477" s="11">
        <v>303.10000000000002</v>
      </c>
      <c r="W477" s="11">
        <v>211.26</v>
      </c>
      <c r="X477" s="11">
        <v>288.24</v>
      </c>
      <c r="Y477" s="11">
        <v>192.78</v>
      </c>
      <c r="Z477" s="11">
        <v>93.56</v>
      </c>
    </row>
    <row r="478" spans="2:26" x14ac:dyDescent="0.2">
      <c r="B478" s="12">
        <v>16</v>
      </c>
      <c r="C478" s="11">
        <v>105.24</v>
      </c>
      <c r="D478" s="11">
        <v>55.29</v>
      </c>
      <c r="E478" s="11">
        <v>49.4</v>
      </c>
      <c r="F478" s="11">
        <v>53.68</v>
      </c>
      <c r="G478" s="11">
        <v>21.61</v>
      </c>
      <c r="H478" s="11">
        <v>11.9</v>
      </c>
      <c r="I478" s="11">
        <v>0</v>
      </c>
      <c r="J478" s="11">
        <v>55.79</v>
      </c>
      <c r="K478" s="11">
        <v>0.1</v>
      </c>
      <c r="L478" s="11">
        <v>84.86</v>
      </c>
      <c r="M478" s="11">
        <v>115.92</v>
      </c>
      <c r="N478" s="11">
        <v>160.80000000000001</v>
      </c>
      <c r="O478" s="11">
        <v>153.34</v>
      </c>
      <c r="P478" s="11">
        <v>202.95</v>
      </c>
      <c r="Q478" s="11">
        <v>148.19</v>
      </c>
      <c r="R478" s="11">
        <v>187.81</v>
      </c>
      <c r="S478" s="11">
        <v>250.55</v>
      </c>
      <c r="T478" s="11">
        <v>195.81</v>
      </c>
      <c r="U478" s="11">
        <v>329.35</v>
      </c>
      <c r="V478" s="11">
        <v>352.53</v>
      </c>
      <c r="W478" s="11">
        <v>171.76</v>
      </c>
      <c r="X478" s="11">
        <v>482.44</v>
      </c>
      <c r="Y478" s="11">
        <v>386.24</v>
      </c>
      <c r="Z478" s="11">
        <v>1077.79</v>
      </c>
    </row>
    <row r="479" spans="2:26" x14ac:dyDescent="0.2">
      <c r="B479" s="12">
        <v>17</v>
      </c>
      <c r="C479" s="11">
        <v>0</v>
      </c>
      <c r="D479" s="11">
        <v>0</v>
      </c>
      <c r="E479" s="11">
        <v>0</v>
      </c>
      <c r="F479" s="11">
        <v>77.959999999999994</v>
      </c>
      <c r="G479" s="11">
        <v>0</v>
      </c>
      <c r="H479" s="11">
        <v>0</v>
      </c>
      <c r="I479" s="11">
        <v>0</v>
      </c>
      <c r="J479" s="11">
        <v>0</v>
      </c>
      <c r="K479" s="11">
        <v>0.27</v>
      </c>
      <c r="L479" s="11">
        <v>2.3199999999999998</v>
      </c>
      <c r="M479" s="11">
        <v>38.33</v>
      </c>
      <c r="N479" s="11">
        <v>233.38</v>
      </c>
      <c r="O479" s="11">
        <v>25.52</v>
      </c>
      <c r="P479" s="11">
        <v>136.44999999999999</v>
      </c>
      <c r="Q479" s="11">
        <v>81.59</v>
      </c>
      <c r="R479" s="11">
        <v>17.940000000000001</v>
      </c>
      <c r="S479" s="11">
        <v>52.31</v>
      </c>
      <c r="T479" s="11">
        <v>41.87</v>
      </c>
      <c r="U479" s="11">
        <v>189.66</v>
      </c>
      <c r="V479" s="11">
        <v>212.28</v>
      </c>
      <c r="W479" s="11">
        <v>84.77</v>
      </c>
      <c r="X479" s="11">
        <v>198.45</v>
      </c>
      <c r="Y479" s="11">
        <v>332.69</v>
      </c>
      <c r="Z479" s="11">
        <v>44.9</v>
      </c>
    </row>
    <row r="480" spans="2:26" x14ac:dyDescent="0.2">
      <c r="B480" s="12">
        <v>18</v>
      </c>
      <c r="C480" s="11">
        <v>151.69999999999999</v>
      </c>
      <c r="D480" s="11">
        <v>53.7</v>
      </c>
      <c r="E480" s="11">
        <v>79.92</v>
      </c>
      <c r="F480" s="11">
        <v>173.39</v>
      </c>
      <c r="G480" s="11">
        <v>0</v>
      </c>
      <c r="H480" s="11">
        <v>0</v>
      </c>
      <c r="I480" s="11">
        <v>0</v>
      </c>
      <c r="J480" s="11">
        <v>0.08</v>
      </c>
      <c r="K480" s="11">
        <v>44.48</v>
      </c>
      <c r="L480" s="11">
        <v>12.03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2.2599999999999998</v>
      </c>
      <c r="S480" s="11">
        <v>3.65</v>
      </c>
      <c r="T480" s="11">
        <v>0</v>
      </c>
      <c r="U480" s="11">
        <v>0</v>
      </c>
      <c r="V480" s="11">
        <v>53.93</v>
      </c>
      <c r="W480" s="11">
        <v>0.17</v>
      </c>
      <c r="X480" s="11">
        <v>21.14</v>
      </c>
      <c r="Y480" s="11">
        <v>177.33</v>
      </c>
      <c r="Z480" s="11">
        <v>49.92</v>
      </c>
    </row>
    <row r="481" spans="2:26" x14ac:dyDescent="0.2">
      <c r="B481" s="12">
        <v>19</v>
      </c>
      <c r="C481" s="11">
        <v>15.93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0.02</v>
      </c>
      <c r="M481" s="11">
        <v>58.29</v>
      </c>
      <c r="N481" s="11">
        <v>50.78</v>
      </c>
      <c r="O481" s="11">
        <v>39.520000000000003</v>
      </c>
      <c r="P481" s="11">
        <v>28.68</v>
      </c>
      <c r="Q481" s="11">
        <v>5.22</v>
      </c>
      <c r="R481" s="11">
        <v>0.1</v>
      </c>
      <c r="S481" s="11">
        <v>0.22</v>
      </c>
      <c r="T481" s="11">
        <v>9.69</v>
      </c>
      <c r="U481" s="11">
        <v>0</v>
      </c>
      <c r="V481" s="11">
        <v>43.93</v>
      </c>
      <c r="W481" s="11">
        <v>0</v>
      </c>
      <c r="X481" s="11">
        <v>0</v>
      </c>
      <c r="Y481" s="11">
        <v>0.55000000000000004</v>
      </c>
      <c r="Z481" s="11">
        <v>1.34</v>
      </c>
    </row>
    <row r="482" spans="2:26" x14ac:dyDescent="0.2">
      <c r="B482" s="12">
        <v>20</v>
      </c>
      <c r="C482" s="11">
        <v>78.64</v>
      </c>
      <c r="D482" s="11">
        <v>9.74</v>
      </c>
      <c r="E482" s="11">
        <v>31.11</v>
      </c>
      <c r="F482" s="11">
        <v>12.36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10.67</v>
      </c>
      <c r="N482" s="11">
        <v>0.02</v>
      </c>
      <c r="O482" s="11">
        <v>0</v>
      </c>
      <c r="P482" s="11">
        <v>0</v>
      </c>
      <c r="Q482" s="11">
        <v>0</v>
      </c>
      <c r="R482" s="11">
        <v>0</v>
      </c>
      <c r="S482" s="11">
        <v>108.95</v>
      </c>
      <c r="T482" s="11">
        <v>158.41</v>
      </c>
      <c r="U482" s="11">
        <v>1.48</v>
      </c>
      <c r="V482" s="11">
        <v>18.32</v>
      </c>
      <c r="W482" s="11">
        <v>0</v>
      </c>
      <c r="X482" s="11">
        <v>0.02</v>
      </c>
      <c r="Y482" s="11">
        <v>261.22000000000003</v>
      </c>
      <c r="Z482" s="11">
        <v>105.79</v>
      </c>
    </row>
    <row r="483" spans="2:26" x14ac:dyDescent="0.2">
      <c r="B483" s="12">
        <v>21</v>
      </c>
      <c r="C483" s="11">
        <v>115.04</v>
      </c>
      <c r="D483" s="11">
        <v>84.19</v>
      </c>
      <c r="E483" s="11">
        <v>114.12</v>
      </c>
      <c r="F483" s="11">
        <v>33.86</v>
      </c>
      <c r="G483" s="11">
        <v>0</v>
      </c>
      <c r="H483" s="11">
        <v>0</v>
      </c>
      <c r="I483" s="11">
        <v>0</v>
      </c>
      <c r="J483" s="11">
        <v>0</v>
      </c>
      <c r="K483" s="11">
        <v>54.04</v>
      </c>
      <c r="L483" s="11">
        <v>225.91</v>
      </c>
      <c r="M483" s="11">
        <v>406.18</v>
      </c>
      <c r="N483" s="11">
        <v>485.42</v>
      </c>
      <c r="O483" s="11">
        <v>255.92</v>
      </c>
      <c r="P483" s="11">
        <v>15.93</v>
      </c>
      <c r="Q483" s="11">
        <v>43.24</v>
      </c>
      <c r="R483" s="11">
        <v>100.65</v>
      </c>
      <c r="S483" s="11">
        <v>242.86</v>
      </c>
      <c r="T483" s="11">
        <v>303.17</v>
      </c>
      <c r="U483" s="11">
        <v>783.91</v>
      </c>
      <c r="V483" s="11">
        <v>825.17</v>
      </c>
      <c r="W483" s="11">
        <v>797.62</v>
      </c>
      <c r="X483" s="11">
        <v>827.64</v>
      </c>
      <c r="Y483" s="11">
        <v>501.13</v>
      </c>
      <c r="Z483" s="11">
        <v>170.5</v>
      </c>
    </row>
    <row r="484" spans="2:26" x14ac:dyDescent="0.2">
      <c r="B484" s="12">
        <v>22</v>
      </c>
      <c r="C484" s="11">
        <v>59.11</v>
      </c>
      <c r="D484" s="11">
        <v>2.78</v>
      </c>
      <c r="E484" s="11">
        <v>0</v>
      </c>
      <c r="F484" s="11">
        <v>0.02</v>
      </c>
      <c r="G484" s="11">
        <v>0</v>
      </c>
      <c r="H484" s="11">
        <v>0</v>
      </c>
      <c r="I484" s="11">
        <v>24.87</v>
      </c>
      <c r="J484" s="11">
        <v>199.92</v>
      </c>
      <c r="K484" s="11">
        <v>22.95</v>
      </c>
      <c r="L484" s="11">
        <v>13.09</v>
      </c>
      <c r="M484" s="11">
        <v>17.47</v>
      </c>
      <c r="N484" s="11">
        <v>21.72</v>
      </c>
      <c r="O484" s="11">
        <v>14.86</v>
      </c>
      <c r="P484" s="11">
        <v>22.57</v>
      </c>
      <c r="Q484" s="11">
        <v>21.77</v>
      </c>
      <c r="R484" s="11">
        <v>29.15</v>
      </c>
      <c r="S484" s="11">
        <v>31.35</v>
      </c>
      <c r="T484" s="11">
        <v>32.46</v>
      </c>
      <c r="U484" s="11">
        <v>12.83</v>
      </c>
      <c r="V484" s="11">
        <v>68.59</v>
      </c>
      <c r="W484" s="11">
        <v>132.51</v>
      </c>
      <c r="X484" s="11">
        <v>206.68</v>
      </c>
      <c r="Y484" s="11">
        <v>390.48</v>
      </c>
      <c r="Z484" s="11">
        <v>175.11</v>
      </c>
    </row>
    <row r="485" spans="2:26" x14ac:dyDescent="0.2">
      <c r="B485" s="12">
        <v>23</v>
      </c>
      <c r="C485" s="11">
        <v>32.619999999999997</v>
      </c>
      <c r="D485" s="11">
        <v>18.48</v>
      </c>
      <c r="E485" s="11">
        <v>28.16</v>
      </c>
      <c r="F485" s="11">
        <v>32.85</v>
      </c>
      <c r="G485" s="11">
        <v>0.16</v>
      </c>
      <c r="H485" s="11">
        <v>0</v>
      </c>
      <c r="I485" s="11">
        <v>0</v>
      </c>
      <c r="J485" s="11">
        <v>103.63</v>
      </c>
      <c r="K485" s="11">
        <v>73.709999999999994</v>
      </c>
      <c r="L485" s="11">
        <v>31.53</v>
      </c>
      <c r="M485" s="11">
        <v>0</v>
      </c>
      <c r="N485" s="11">
        <v>15.23</v>
      </c>
      <c r="O485" s="11">
        <v>5.29</v>
      </c>
      <c r="P485" s="11">
        <v>13.01</v>
      </c>
      <c r="Q485" s="11">
        <v>33.86</v>
      </c>
      <c r="R485" s="11">
        <v>49.1</v>
      </c>
      <c r="S485" s="11">
        <v>82.24</v>
      </c>
      <c r="T485" s="11">
        <v>74.89</v>
      </c>
      <c r="U485" s="11">
        <v>162.02000000000001</v>
      </c>
      <c r="V485" s="11">
        <v>426.38</v>
      </c>
      <c r="W485" s="11">
        <v>377.91</v>
      </c>
      <c r="X485" s="11">
        <v>190.15</v>
      </c>
      <c r="Y485" s="11">
        <v>449.25</v>
      </c>
      <c r="Z485" s="11">
        <v>208.62</v>
      </c>
    </row>
    <row r="486" spans="2:26" x14ac:dyDescent="0.2">
      <c r="B486" s="12">
        <v>24</v>
      </c>
      <c r="C486" s="11">
        <v>11.31</v>
      </c>
      <c r="D486" s="11">
        <v>11.69</v>
      </c>
      <c r="E486" s="11">
        <v>1.0900000000000001</v>
      </c>
      <c r="F486" s="11">
        <v>8.4600000000000009</v>
      </c>
      <c r="G486" s="11">
        <v>0</v>
      </c>
      <c r="H486" s="11">
        <v>0</v>
      </c>
      <c r="I486" s="11">
        <v>0.25</v>
      </c>
      <c r="J486" s="11">
        <v>0</v>
      </c>
      <c r="K486" s="11">
        <v>2.39</v>
      </c>
      <c r="L486" s="11">
        <v>26.62</v>
      </c>
      <c r="M486" s="11">
        <v>40.46</v>
      </c>
      <c r="N486" s="11">
        <v>1.97</v>
      </c>
      <c r="O486" s="11">
        <v>0.34</v>
      </c>
      <c r="P486" s="11">
        <v>0</v>
      </c>
      <c r="Q486" s="11">
        <v>2.5099999999999998</v>
      </c>
      <c r="R486" s="11">
        <v>3.55</v>
      </c>
      <c r="S486" s="11">
        <v>5.49</v>
      </c>
      <c r="T486" s="11">
        <v>4.2300000000000004</v>
      </c>
      <c r="U486" s="11">
        <v>266.86</v>
      </c>
      <c r="V486" s="11">
        <v>389.28</v>
      </c>
      <c r="W486" s="11">
        <v>467.45</v>
      </c>
      <c r="X486" s="11">
        <v>317.26</v>
      </c>
      <c r="Y486" s="11">
        <v>511.15</v>
      </c>
      <c r="Z486" s="11">
        <v>373.24</v>
      </c>
    </row>
    <row r="487" spans="2:26" x14ac:dyDescent="0.2">
      <c r="B487" s="12">
        <v>25</v>
      </c>
      <c r="C487" s="11">
        <v>234.85</v>
      </c>
      <c r="D487" s="11">
        <v>65.41</v>
      </c>
      <c r="E487" s="11">
        <v>72.72</v>
      </c>
      <c r="F487" s="11">
        <v>73.760000000000005</v>
      </c>
      <c r="G487" s="11">
        <v>43.78</v>
      </c>
      <c r="H487" s="11">
        <v>6.89</v>
      </c>
      <c r="I487" s="11">
        <v>9.2899999999999991</v>
      </c>
      <c r="J487" s="11">
        <v>38.82</v>
      </c>
      <c r="K487" s="11">
        <v>68.150000000000006</v>
      </c>
      <c r="L487" s="11">
        <v>32.450000000000003</v>
      </c>
      <c r="M487" s="11">
        <v>150.97</v>
      </c>
      <c r="N487" s="11">
        <v>222.07</v>
      </c>
      <c r="O487" s="11">
        <v>200.38</v>
      </c>
      <c r="P487" s="11">
        <v>235.63</v>
      </c>
      <c r="Q487" s="11">
        <v>210.23</v>
      </c>
      <c r="R487" s="11">
        <v>188.5</v>
      </c>
      <c r="S487" s="11">
        <v>200.75</v>
      </c>
      <c r="T487" s="11">
        <v>220.18</v>
      </c>
      <c r="U487" s="11">
        <v>354.41</v>
      </c>
      <c r="V487" s="11">
        <v>282.68</v>
      </c>
      <c r="W487" s="11">
        <v>232.96</v>
      </c>
      <c r="X487" s="11">
        <v>415.68</v>
      </c>
      <c r="Y487" s="11">
        <v>411.26</v>
      </c>
      <c r="Z487" s="11">
        <v>216.99</v>
      </c>
    </row>
    <row r="488" spans="2:26" x14ac:dyDescent="0.2">
      <c r="B488" s="12">
        <v>26</v>
      </c>
      <c r="C488" s="11">
        <v>59.47</v>
      </c>
      <c r="D488" s="11">
        <v>22.88</v>
      </c>
      <c r="E488" s="11">
        <v>28.32</v>
      </c>
      <c r="F488" s="11">
        <v>651.21</v>
      </c>
      <c r="G488" s="11">
        <v>727.72</v>
      </c>
      <c r="H488" s="11">
        <v>100.74</v>
      </c>
      <c r="I488" s="11">
        <v>0</v>
      </c>
      <c r="J488" s="11">
        <v>0</v>
      </c>
      <c r="K488" s="11">
        <v>0</v>
      </c>
      <c r="L488" s="11">
        <v>53.93</v>
      </c>
      <c r="M488" s="11">
        <v>166.38</v>
      </c>
      <c r="N488" s="11">
        <v>202.9</v>
      </c>
      <c r="O488" s="11">
        <v>203.89</v>
      </c>
      <c r="P488" s="11">
        <v>205.16</v>
      </c>
      <c r="Q488" s="11">
        <v>205.61</v>
      </c>
      <c r="R488" s="11">
        <v>203.67</v>
      </c>
      <c r="S488" s="11">
        <v>205.16</v>
      </c>
      <c r="T488" s="11">
        <v>207.22</v>
      </c>
      <c r="U488" s="11">
        <v>0</v>
      </c>
      <c r="V488" s="11">
        <v>0</v>
      </c>
      <c r="W488" s="11">
        <v>0</v>
      </c>
      <c r="X488" s="11">
        <v>0</v>
      </c>
      <c r="Y488" s="11">
        <v>6.33</v>
      </c>
      <c r="Z488" s="11">
        <v>103.6</v>
      </c>
    </row>
    <row r="489" spans="2:26" x14ac:dyDescent="0.2">
      <c r="B489" s="12">
        <v>27</v>
      </c>
      <c r="C489" s="11">
        <v>200.82</v>
      </c>
      <c r="D489" s="11">
        <v>277</v>
      </c>
      <c r="E489" s="11">
        <v>184.71</v>
      </c>
      <c r="F489" s="11">
        <v>709.73</v>
      </c>
      <c r="G489" s="11">
        <v>52.86</v>
      </c>
      <c r="H489" s="11">
        <v>0</v>
      </c>
      <c r="I489" s="11">
        <v>0</v>
      </c>
      <c r="J489" s="11">
        <v>85.76</v>
      </c>
      <c r="K489" s="11">
        <v>0</v>
      </c>
      <c r="L489" s="11">
        <v>738.98</v>
      </c>
      <c r="M489" s="11">
        <v>377.78</v>
      </c>
      <c r="N489" s="11">
        <v>156.29</v>
      </c>
      <c r="O489" s="11">
        <v>186.72</v>
      </c>
      <c r="P489" s="11">
        <v>113.22</v>
      </c>
      <c r="Q489" s="11">
        <v>31.46</v>
      </c>
      <c r="R489" s="11">
        <v>792.07</v>
      </c>
      <c r="S489" s="11">
        <v>7.98</v>
      </c>
      <c r="T489" s="11">
        <v>97.55</v>
      </c>
      <c r="U489" s="11">
        <v>18.57</v>
      </c>
      <c r="V489" s="11">
        <v>0</v>
      </c>
      <c r="W489" s="11">
        <v>25.34</v>
      </c>
      <c r="X489" s="11">
        <v>94.64</v>
      </c>
      <c r="Y489" s="11">
        <v>0.79</v>
      </c>
      <c r="Z489" s="11">
        <v>894.29</v>
      </c>
    </row>
    <row r="490" spans="2:26" x14ac:dyDescent="0.2">
      <c r="B490" s="12">
        <v>28</v>
      </c>
      <c r="C490" s="11">
        <v>151.79</v>
      </c>
      <c r="D490" s="11">
        <v>547.16999999999996</v>
      </c>
      <c r="E490" s="11">
        <v>527.16999999999996</v>
      </c>
      <c r="F490" s="11">
        <v>501.49</v>
      </c>
      <c r="G490" s="11">
        <v>209.43</v>
      </c>
      <c r="H490" s="11">
        <v>0</v>
      </c>
      <c r="I490" s="11">
        <v>0</v>
      </c>
      <c r="J490" s="11">
        <v>2.52</v>
      </c>
      <c r="K490" s="11">
        <v>118.46</v>
      </c>
      <c r="L490" s="11">
        <v>1.1000000000000001</v>
      </c>
      <c r="M490" s="11">
        <v>19.100000000000001</v>
      </c>
      <c r="N490" s="11">
        <v>225.57</v>
      </c>
      <c r="O490" s="11">
        <v>259.2</v>
      </c>
      <c r="P490" s="11">
        <v>245.1</v>
      </c>
      <c r="Q490" s="11">
        <v>279.58999999999997</v>
      </c>
      <c r="R490" s="11">
        <v>226.52</v>
      </c>
      <c r="S490" s="11">
        <v>262.54000000000002</v>
      </c>
      <c r="T490" s="11">
        <v>151.59</v>
      </c>
      <c r="U490" s="11">
        <v>299.47000000000003</v>
      </c>
      <c r="V490" s="11">
        <v>350.87</v>
      </c>
      <c r="W490" s="11">
        <v>285.69</v>
      </c>
      <c r="X490" s="11">
        <v>218.73</v>
      </c>
      <c r="Y490" s="11">
        <v>295.45999999999998</v>
      </c>
      <c r="Z490" s="11">
        <v>1000.77</v>
      </c>
    </row>
    <row r="491" spans="2:26" x14ac:dyDescent="0.2">
      <c r="B491" s="12">
        <v>29</v>
      </c>
      <c r="C491" s="11">
        <v>0</v>
      </c>
      <c r="D491" s="11">
        <v>253.51</v>
      </c>
      <c r="E491" s="11">
        <v>309.07</v>
      </c>
      <c r="F491" s="11">
        <v>333.58</v>
      </c>
      <c r="G491" s="11">
        <v>0</v>
      </c>
      <c r="H491" s="11">
        <v>201.04</v>
      </c>
      <c r="I491" s="11">
        <v>88.27</v>
      </c>
      <c r="J491" s="11">
        <v>0</v>
      </c>
      <c r="K491" s="11">
        <v>0</v>
      </c>
      <c r="L491" s="11">
        <v>184.25</v>
      </c>
      <c r="M491" s="11">
        <v>833.17</v>
      </c>
      <c r="N491" s="11">
        <v>16.14</v>
      </c>
      <c r="O491" s="11">
        <v>4.3</v>
      </c>
      <c r="P491" s="11">
        <v>874.9</v>
      </c>
      <c r="Q491" s="11">
        <v>64.739999999999995</v>
      </c>
      <c r="R491" s="11">
        <v>38.049999999999997</v>
      </c>
      <c r="S491" s="11">
        <v>57.38</v>
      </c>
      <c r="T491" s="11">
        <v>139.08000000000001</v>
      </c>
      <c r="U491" s="11">
        <v>385.58</v>
      </c>
      <c r="V491" s="11">
        <v>360.81</v>
      </c>
      <c r="W491" s="11">
        <v>206.08</v>
      </c>
      <c r="X491" s="11">
        <v>292.56</v>
      </c>
      <c r="Y491" s="11">
        <v>401.1</v>
      </c>
      <c r="Z491" s="11">
        <v>920.72</v>
      </c>
    </row>
    <row r="492" spans="2:26" x14ac:dyDescent="0.2">
      <c r="B492" s="12">
        <v>30</v>
      </c>
      <c r="C492" s="11">
        <v>86.41</v>
      </c>
      <c r="D492" s="11">
        <v>67.59</v>
      </c>
      <c r="E492" s="11">
        <v>66.27</v>
      </c>
      <c r="F492" s="11">
        <v>167.21</v>
      </c>
      <c r="G492" s="11">
        <v>286.29000000000002</v>
      </c>
      <c r="H492" s="11">
        <v>0</v>
      </c>
      <c r="I492" s="11">
        <v>0</v>
      </c>
      <c r="J492" s="11">
        <v>0</v>
      </c>
      <c r="K492" s="11">
        <v>254.24</v>
      </c>
      <c r="L492" s="11">
        <v>2.37</v>
      </c>
      <c r="M492" s="11">
        <v>33.19</v>
      </c>
      <c r="N492" s="11">
        <v>326.23</v>
      </c>
      <c r="O492" s="11">
        <v>82.74</v>
      </c>
      <c r="P492" s="11">
        <v>16.55</v>
      </c>
      <c r="Q492" s="11">
        <v>57</v>
      </c>
      <c r="R492" s="11">
        <v>56.08</v>
      </c>
      <c r="S492" s="11">
        <v>783.06</v>
      </c>
      <c r="T492" s="11">
        <v>94.1</v>
      </c>
      <c r="U492" s="11">
        <v>54.88</v>
      </c>
      <c r="V492" s="11">
        <v>404.34</v>
      </c>
      <c r="W492" s="11">
        <v>233.32</v>
      </c>
      <c r="X492" s="11">
        <v>317.58999999999997</v>
      </c>
      <c r="Y492" s="11">
        <v>367.31</v>
      </c>
      <c r="Z492" s="11">
        <v>1041.54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57</v>
      </c>
      <c r="D496" s="14" t="s">
        <v>57</v>
      </c>
      <c r="E496" s="14" t="s">
        <v>57</v>
      </c>
      <c r="F496" s="14" t="s">
        <v>57</v>
      </c>
      <c r="G496" s="14" t="s">
        <v>57</v>
      </c>
      <c r="H496" s="14" t="s">
        <v>57</v>
      </c>
      <c r="I496" s="14" t="s">
        <v>57</v>
      </c>
      <c r="J496" s="14" t="s">
        <v>57</v>
      </c>
      <c r="K496" s="14" t="s">
        <v>57</v>
      </c>
      <c r="L496" s="14" t="s">
        <v>57</v>
      </c>
      <c r="M496" s="14" t="s">
        <v>57</v>
      </c>
      <c r="N496" s="14" t="s">
        <v>57</v>
      </c>
      <c r="O496" s="14" t="s">
        <v>57</v>
      </c>
      <c r="P496" s="14" t="s">
        <v>57</v>
      </c>
      <c r="Q496" s="14" t="s">
        <v>57</v>
      </c>
      <c r="R496" s="14" t="s">
        <v>57</v>
      </c>
      <c r="S496" s="14" t="s">
        <v>57</v>
      </c>
      <c r="T496" s="14" t="s">
        <v>57</v>
      </c>
      <c r="U496" s="14" t="s">
        <v>57</v>
      </c>
      <c r="V496" s="14" t="s">
        <v>57</v>
      </c>
      <c r="W496" s="14" t="s">
        <v>57</v>
      </c>
      <c r="X496" s="14" t="s">
        <v>57</v>
      </c>
      <c r="Y496" s="14" t="s">
        <v>57</v>
      </c>
      <c r="Z496" s="14" t="s">
        <v>57</v>
      </c>
    </row>
    <row r="497" spans="2:26" x14ac:dyDescent="0.2">
      <c r="B497" s="12">
        <v>2</v>
      </c>
      <c r="C497" s="14" t="s">
        <v>57</v>
      </c>
      <c r="D497" s="14" t="s">
        <v>57</v>
      </c>
      <c r="E497" s="14" t="s">
        <v>57</v>
      </c>
      <c r="F497" s="14" t="s">
        <v>57</v>
      </c>
      <c r="G497" s="14" t="s">
        <v>57</v>
      </c>
      <c r="H497" s="14" t="s">
        <v>57</v>
      </c>
      <c r="I497" s="14" t="s">
        <v>57</v>
      </c>
      <c r="J497" s="14" t="s">
        <v>57</v>
      </c>
      <c r="K497" s="14" t="s">
        <v>57</v>
      </c>
      <c r="L497" s="14" t="s">
        <v>57</v>
      </c>
      <c r="M497" s="14" t="s">
        <v>57</v>
      </c>
      <c r="N497" s="14" t="s">
        <v>57</v>
      </c>
      <c r="O497" s="14" t="s">
        <v>57</v>
      </c>
      <c r="P497" s="14" t="s">
        <v>57</v>
      </c>
      <c r="Q497" s="14" t="s">
        <v>57</v>
      </c>
      <c r="R497" s="14" t="s">
        <v>57</v>
      </c>
      <c r="S497" s="14" t="s">
        <v>57</v>
      </c>
      <c r="T497" s="14" t="s">
        <v>57</v>
      </c>
      <c r="U497" s="14" t="s">
        <v>57</v>
      </c>
      <c r="V497" s="14" t="s">
        <v>57</v>
      </c>
      <c r="W497" s="14" t="s">
        <v>57</v>
      </c>
      <c r="X497" s="14" t="s">
        <v>57</v>
      </c>
      <c r="Y497" s="14" t="s">
        <v>57</v>
      </c>
      <c r="Z497" s="14" t="s">
        <v>57</v>
      </c>
    </row>
    <row r="498" spans="2:26" x14ac:dyDescent="0.2">
      <c r="B498" s="12">
        <v>3</v>
      </c>
      <c r="C498" s="14" t="s">
        <v>57</v>
      </c>
      <c r="D498" s="14" t="s">
        <v>57</v>
      </c>
      <c r="E498" s="14" t="s">
        <v>57</v>
      </c>
      <c r="F498" s="14" t="s">
        <v>57</v>
      </c>
      <c r="G498" s="14" t="s">
        <v>57</v>
      </c>
      <c r="H498" s="14" t="s">
        <v>57</v>
      </c>
      <c r="I498" s="14" t="s">
        <v>57</v>
      </c>
      <c r="J498" s="14" t="s">
        <v>57</v>
      </c>
      <c r="K498" s="14" t="s">
        <v>57</v>
      </c>
      <c r="L498" s="14" t="s">
        <v>57</v>
      </c>
      <c r="M498" s="14" t="s">
        <v>57</v>
      </c>
      <c r="N498" s="14" t="s">
        <v>57</v>
      </c>
      <c r="O498" s="14" t="s">
        <v>57</v>
      </c>
      <c r="P498" s="14" t="s">
        <v>57</v>
      </c>
      <c r="Q498" s="14" t="s">
        <v>57</v>
      </c>
      <c r="R498" s="14" t="s">
        <v>57</v>
      </c>
      <c r="S498" s="14" t="s">
        <v>57</v>
      </c>
      <c r="T498" s="14" t="s">
        <v>57</v>
      </c>
      <c r="U498" s="14" t="s">
        <v>57</v>
      </c>
      <c r="V498" s="14" t="s">
        <v>57</v>
      </c>
      <c r="W498" s="14" t="s">
        <v>57</v>
      </c>
      <c r="X498" s="14" t="s">
        <v>57</v>
      </c>
      <c r="Y498" s="14" t="s">
        <v>57</v>
      </c>
      <c r="Z498" s="14" t="s">
        <v>57</v>
      </c>
    </row>
    <row r="499" spans="2:26" x14ac:dyDescent="0.2">
      <c r="B499" s="12">
        <v>4</v>
      </c>
      <c r="C499" s="14" t="s">
        <v>57</v>
      </c>
      <c r="D499" s="14" t="s">
        <v>57</v>
      </c>
      <c r="E499" s="14" t="s">
        <v>57</v>
      </c>
      <c r="F499" s="14" t="s">
        <v>57</v>
      </c>
      <c r="G499" s="14" t="s">
        <v>57</v>
      </c>
      <c r="H499" s="14" t="s">
        <v>57</v>
      </c>
      <c r="I499" s="14" t="s">
        <v>57</v>
      </c>
      <c r="J499" s="14" t="s">
        <v>57</v>
      </c>
      <c r="K499" s="14" t="s">
        <v>57</v>
      </c>
      <c r="L499" s="14" t="s">
        <v>57</v>
      </c>
      <c r="M499" s="14" t="s">
        <v>57</v>
      </c>
      <c r="N499" s="14" t="s">
        <v>57</v>
      </c>
      <c r="O499" s="14" t="s">
        <v>57</v>
      </c>
      <c r="P499" s="14" t="s">
        <v>57</v>
      </c>
      <c r="Q499" s="14" t="s">
        <v>57</v>
      </c>
      <c r="R499" s="14" t="s">
        <v>57</v>
      </c>
      <c r="S499" s="14" t="s">
        <v>57</v>
      </c>
      <c r="T499" s="14" t="s">
        <v>57</v>
      </c>
      <c r="U499" s="14" t="s">
        <v>57</v>
      </c>
      <c r="V499" s="14" t="s">
        <v>57</v>
      </c>
      <c r="W499" s="14" t="s">
        <v>57</v>
      </c>
      <c r="X499" s="14" t="s">
        <v>57</v>
      </c>
      <c r="Y499" s="14" t="s">
        <v>57</v>
      </c>
      <c r="Z499" s="14" t="s">
        <v>57</v>
      </c>
    </row>
    <row r="500" spans="2:26" x14ac:dyDescent="0.2">
      <c r="B500" s="12">
        <v>5</v>
      </c>
      <c r="C500" s="14" t="s">
        <v>57</v>
      </c>
      <c r="D500" s="14" t="s">
        <v>57</v>
      </c>
      <c r="E500" s="14" t="s">
        <v>57</v>
      </c>
      <c r="F500" s="14" t="s">
        <v>57</v>
      </c>
      <c r="G500" s="14" t="s">
        <v>57</v>
      </c>
      <c r="H500" s="14" t="s">
        <v>57</v>
      </c>
      <c r="I500" s="14" t="s">
        <v>57</v>
      </c>
      <c r="J500" s="14" t="s">
        <v>57</v>
      </c>
      <c r="K500" s="14" t="s">
        <v>57</v>
      </c>
      <c r="L500" s="14" t="s">
        <v>57</v>
      </c>
      <c r="M500" s="14" t="s">
        <v>57</v>
      </c>
      <c r="N500" s="14" t="s">
        <v>57</v>
      </c>
      <c r="O500" s="14" t="s">
        <v>57</v>
      </c>
      <c r="P500" s="14" t="s">
        <v>57</v>
      </c>
      <c r="Q500" s="14" t="s">
        <v>57</v>
      </c>
      <c r="R500" s="14" t="s">
        <v>57</v>
      </c>
      <c r="S500" s="14" t="s">
        <v>57</v>
      </c>
      <c r="T500" s="14" t="s">
        <v>57</v>
      </c>
      <c r="U500" s="14" t="s">
        <v>57</v>
      </c>
      <c r="V500" s="14" t="s">
        <v>57</v>
      </c>
      <c r="W500" s="14" t="s">
        <v>57</v>
      </c>
      <c r="X500" s="14" t="s">
        <v>57</v>
      </c>
      <c r="Y500" s="14" t="s">
        <v>57</v>
      </c>
      <c r="Z500" s="14" t="s">
        <v>57</v>
      </c>
    </row>
    <row r="501" spans="2:26" x14ac:dyDescent="0.2">
      <c r="B501" s="12">
        <v>6</v>
      </c>
      <c r="C501" s="14" t="s">
        <v>57</v>
      </c>
      <c r="D501" s="14" t="s">
        <v>57</v>
      </c>
      <c r="E501" s="14" t="s">
        <v>57</v>
      </c>
      <c r="F501" s="14" t="s">
        <v>57</v>
      </c>
      <c r="G501" s="14" t="s">
        <v>57</v>
      </c>
      <c r="H501" s="14" t="s">
        <v>57</v>
      </c>
      <c r="I501" s="14" t="s">
        <v>57</v>
      </c>
      <c r="J501" s="14" t="s">
        <v>57</v>
      </c>
      <c r="K501" s="14" t="s">
        <v>57</v>
      </c>
      <c r="L501" s="14" t="s">
        <v>57</v>
      </c>
      <c r="M501" s="14" t="s">
        <v>57</v>
      </c>
      <c r="N501" s="14" t="s">
        <v>57</v>
      </c>
      <c r="O501" s="14" t="s">
        <v>57</v>
      </c>
      <c r="P501" s="14" t="s">
        <v>57</v>
      </c>
      <c r="Q501" s="14" t="s">
        <v>57</v>
      </c>
      <c r="R501" s="14" t="s">
        <v>57</v>
      </c>
      <c r="S501" s="14" t="s">
        <v>57</v>
      </c>
      <c r="T501" s="14" t="s">
        <v>57</v>
      </c>
      <c r="U501" s="14" t="s">
        <v>57</v>
      </c>
      <c r="V501" s="14" t="s">
        <v>57</v>
      </c>
      <c r="W501" s="14" t="s">
        <v>57</v>
      </c>
      <c r="X501" s="14" t="s">
        <v>57</v>
      </c>
      <c r="Y501" s="14" t="s">
        <v>57</v>
      </c>
      <c r="Z501" s="14" t="s">
        <v>57</v>
      </c>
    </row>
    <row r="502" spans="2:26" x14ac:dyDescent="0.2">
      <c r="B502" s="12">
        <v>7</v>
      </c>
      <c r="C502" s="14" t="s">
        <v>57</v>
      </c>
      <c r="D502" s="14" t="s">
        <v>57</v>
      </c>
      <c r="E502" s="14" t="s">
        <v>57</v>
      </c>
      <c r="F502" s="14" t="s">
        <v>57</v>
      </c>
      <c r="G502" s="14" t="s">
        <v>57</v>
      </c>
      <c r="H502" s="14" t="s">
        <v>57</v>
      </c>
      <c r="I502" s="14" t="s">
        <v>57</v>
      </c>
      <c r="J502" s="14" t="s">
        <v>57</v>
      </c>
      <c r="K502" s="14" t="s">
        <v>57</v>
      </c>
      <c r="L502" s="14" t="s">
        <v>57</v>
      </c>
      <c r="M502" s="14" t="s">
        <v>57</v>
      </c>
      <c r="N502" s="14" t="s">
        <v>57</v>
      </c>
      <c r="O502" s="14" t="s">
        <v>57</v>
      </c>
      <c r="P502" s="14" t="s">
        <v>57</v>
      </c>
      <c r="Q502" s="14" t="s">
        <v>57</v>
      </c>
      <c r="R502" s="14" t="s">
        <v>57</v>
      </c>
      <c r="S502" s="14" t="s">
        <v>57</v>
      </c>
      <c r="T502" s="14" t="s">
        <v>57</v>
      </c>
      <c r="U502" s="14" t="s">
        <v>57</v>
      </c>
      <c r="V502" s="14" t="s">
        <v>57</v>
      </c>
      <c r="W502" s="14" t="s">
        <v>57</v>
      </c>
      <c r="X502" s="14" t="s">
        <v>57</v>
      </c>
      <c r="Y502" s="14" t="s">
        <v>57</v>
      </c>
      <c r="Z502" s="14" t="s">
        <v>57</v>
      </c>
    </row>
    <row r="503" spans="2:26" x14ac:dyDescent="0.2">
      <c r="B503" s="12">
        <v>8</v>
      </c>
      <c r="C503" s="14" t="s">
        <v>57</v>
      </c>
      <c r="D503" s="14" t="s">
        <v>57</v>
      </c>
      <c r="E503" s="14" t="s">
        <v>57</v>
      </c>
      <c r="F503" s="14" t="s">
        <v>57</v>
      </c>
      <c r="G503" s="14" t="s">
        <v>57</v>
      </c>
      <c r="H503" s="14" t="s">
        <v>57</v>
      </c>
      <c r="I503" s="14" t="s">
        <v>57</v>
      </c>
      <c r="J503" s="14" t="s">
        <v>57</v>
      </c>
      <c r="K503" s="14" t="s">
        <v>57</v>
      </c>
      <c r="L503" s="14" t="s">
        <v>57</v>
      </c>
      <c r="M503" s="14" t="s">
        <v>57</v>
      </c>
      <c r="N503" s="14" t="s">
        <v>57</v>
      </c>
      <c r="O503" s="14" t="s">
        <v>57</v>
      </c>
      <c r="P503" s="14" t="s">
        <v>57</v>
      </c>
      <c r="Q503" s="14" t="s">
        <v>57</v>
      </c>
      <c r="R503" s="14" t="s">
        <v>57</v>
      </c>
      <c r="S503" s="14" t="s">
        <v>57</v>
      </c>
      <c r="T503" s="14" t="s">
        <v>57</v>
      </c>
      <c r="U503" s="14" t="s">
        <v>57</v>
      </c>
      <c r="V503" s="14" t="s">
        <v>57</v>
      </c>
      <c r="W503" s="14" t="s">
        <v>57</v>
      </c>
      <c r="X503" s="14" t="s">
        <v>57</v>
      </c>
      <c r="Y503" s="14" t="s">
        <v>57</v>
      </c>
      <c r="Z503" s="14" t="s">
        <v>57</v>
      </c>
    </row>
    <row r="504" spans="2:26" x14ac:dyDescent="0.2">
      <c r="B504" s="12">
        <v>9</v>
      </c>
      <c r="C504" s="14" t="s">
        <v>57</v>
      </c>
      <c r="D504" s="14" t="s">
        <v>57</v>
      </c>
      <c r="E504" s="14" t="s">
        <v>57</v>
      </c>
      <c r="F504" s="14" t="s">
        <v>57</v>
      </c>
      <c r="G504" s="14" t="s">
        <v>57</v>
      </c>
      <c r="H504" s="14" t="s">
        <v>57</v>
      </c>
      <c r="I504" s="14" t="s">
        <v>57</v>
      </c>
      <c r="J504" s="14" t="s">
        <v>57</v>
      </c>
      <c r="K504" s="14" t="s">
        <v>57</v>
      </c>
      <c r="L504" s="14" t="s">
        <v>57</v>
      </c>
      <c r="M504" s="14" t="s">
        <v>57</v>
      </c>
      <c r="N504" s="14" t="s">
        <v>57</v>
      </c>
      <c r="O504" s="14" t="s">
        <v>57</v>
      </c>
      <c r="P504" s="14" t="s">
        <v>57</v>
      </c>
      <c r="Q504" s="14" t="s">
        <v>57</v>
      </c>
      <c r="R504" s="14" t="s">
        <v>57</v>
      </c>
      <c r="S504" s="14" t="s">
        <v>57</v>
      </c>
      <c r="T504" s="14" t="s">
        <v>57</v>
      </c>
      <c r="U504" s="14" t="s">
        <v>57</v>
      </c>
      <c r="V504" s="14" t="s">
        <v>57</v>
      </c>
      <c r="W504" s="14" t="s">
        <v>57</v>
      </c>
      <c r="X504" s="14" t="s">
        <v>57</v>
      </c>
      <c r="Y504" s="14" t="s">
        <v>57</v>
      </c>
      <c r="Z504" s="14" t="s">
        <v>57</v>
      </c>
    </row>
    <row r="505" spans="2:26" x14ac:dyDescent="0.2">
      <c r="B505" s="12">
        <v>10</v>
      </c>
      <c r="C505" s="14" t="s">
        <v>57</v>
      </c>
      <c r="D505" s="14" t="s">
        <v>57</v>
      </c>
      <c r="E505" s="14" t="s">
        <v>57</v>
      </c>
      <c r="F505" s="14" t="s">
        <v>57</v>
      </c>
      <c r="G505" s="14" t="s">
        <v>57</v>
      </c>
      <c r="H505" s="14" t="s">
        <v>57</v>
      </c>
      <c r="I505" s="14" t="s">
        <v>57</v>
      </c>
      <c r="J505" s="14" t="s">
        <v>57</v>
      </c>
      <c r="K505" s="14" t="s">
        <v>57</v>
      </c>
      <c r="L505" s="14" t="s">
        <v>57</v>
      </c>
      <c r="M505" s="14" t="s">
        <v>57</v>
      </c>
      <c r="N505" s="14" t="s">
        <v>57</v>
      </c>
      <c r="O505" s="14" t="s">
        <v>57</v>
      </c>
      <c r="P505" s="14" t="s">
        <v>57</v>
      </c>
      <c r="Q505" s="14" t="s">
        <v>57</v>
      </c>
      <c r="R505" s="14" t="s">
        <v>57</v>
      </c>
      <c r="S505" s="14" t="s">
        <v>57</v>
      </c>
      <c r="T505" s="14" t="s">
        <v>57</v>
      </c>
      <c r="U505" s="14" t="s">
        <v>57</v>
      </c>
      <c r="V505" s="14" t="s">
        <v>57</v>
      </c>
      <c r="W505" s="14" t="s">
        <v>57</v>
      </c>
      <c r="X505" s="14" t="s">
        <v>57</v>
      </c>
      <c r="Y505" s="14" t="s">
        <v>57</v>
      </c>
      <c r="Z505" s="14" t="s">
        <v>57</v>
      </c>
    </row>
    <row r="506" spans="2:26" x14ac:dyDescent="0.2">
      <c r="B506" s="12">
        <v>11</v>
      </c>
      <c r="C506" s="14" t="s">
        <v>57</v>
      </c>
      <c r="D506" s="14" t="s">
        <v>57</v>
      </c>
      <c r="E506" s="14" t="s">
        <v>57</v>
      </c>
      <c r="F506" s="14" t="s">
        <v>57</v>
      </c>
      <c r="G506" s="14" t="s">
        <v>57</v>
      </c>
      <c r="H506" s="14" t="s">
        <v>57</v>
      </c>
      <c r="I506" s="14" t="s">
        <v>57</v>
      </c>
      <c r="J506" s="14" t="s">
        <v>57</v>
      </c>
      <c r="K506" s="14" t="s">
        <v>57</v>
      </c>
      <c r="L506" s="14" t="s">
        <v>57</v>
      </c>
      <c r="M506" s="14" t="s">
        <v>57</v>
      </c>
      <c r="N506" s="14" t="s">
        <v>57</v>
      </c>
      <c r="O506" s="14" t="s">
        <v>57</v>
      </c>
      <c r="P506" s="14" t="s">
        <v>57</v>
      </c>
      <c r="Q506" s="14" t="s">
        <v>57</v>
      </c>
      <c r="R506" s="14" t="s">
        <v>57</v>
      </c>
      <c r="S506" s="14" t="s">
        <v>57</v>
      </c>
      <c r="T506" s="14" t="s">
        <v>57</v>
      </c>
      <c r="U506" s="14" t="s">
        <v>57</v>
      </c>
      <c r="V506" s="14" t="s">
        <v>57</v>
      </c>
      <c r="W506" s="14" t="s">
        <v>57</v>
      </c>
      <c r="X506" s="14" t="s">
        <v>57</v>
      </c>
      <c r="Y506" s="14" t="s">
        <v>57</v>
      </c>
      <c r="Z506" s="14" t="s">
        <v>57</v>
      </c>
    </row>
    <row r="507" spans="2:26" x14ac:dyDescent="0.2">
      <c r="B507" s="12">
        <v>12</v>
      </c>
      <c r="C507" s="14" t="s">
        <v>57</v>
      </c>
      <c r="D507" s="14" t="s">
        <v>57</v>
      </c>
      <c r="E507" s="14" t="s">
        <v>57</v>
      </c>
      <c r="F507" s="14" t="s">
        <v>57</v>
      </c>
      <c r="G507" s="14" t="s">
        <v>57</v>
      </c>
      <c r="H507" s="14" t="s">
        <v>57</v>
      </c>
      <c r="I507" s="14" t="s">
        <v>57</v>
      </c>
      <c r="J507" s="14" t="s">
        <v>57</v>
      </c>
      <c r="K507" s="14" t="s">
        <v>57</v>
      </c>
      <c r="L507" s="14" t="s">
        <v>57</v>
      </c>
      <c r="M507" s="14" t="s">
        <v>57</v>
      </c>
      <c r="N507" s="14" t="s">
        <v>57</v>
      </c>
      <c r="O507" s="14" t="s">
        <v>57</v>
      </c>
      <c r="P507" s="14" t="s">
        <v>57</v>
      </c>
      <c r="Q507" s="14" t="s">
        <v>57</v>
      </c>
      <c r="R507" s="14" t="s">
        <v>57</v>
      </c>
      <c r="S507" s="14" t="s">
        <v>57</v>
      </c>
      <c r="T507" s="14" t="s">
        <v>57</v>
      </c>
      <c r="U507" s="14" t="s">
        <v>57</v>
      </c>
      <c r="V507" s="14" t="s">
        <v>57</v>
      </c>
      <c r="W507" s="14" t="s">
        <v>57</v>
      </c>
      <c r="X507" s="14" t="s">
        <v>57</v>
      </c>
      <c r="Y507" s="14" t="s">
        <v>57</v>
      </c>
      <c r="Z507" s="14" t="s">
        <v>57</v>
      </c>
    </row>
    <row r="508" spans="2:26" x14ac:dyDescent="0.2">
      <c r="B508" s="12">
        <v>13</v>
      </c>
      <c r="C508" s="14" t="s">
        <v>57</v>
      </c>
      <c r="D508" s="14" t="s">
        <v>57</v>
      </c>
      <c r="E508" s="14" t="s">
        <v>57</v>
      </c>
      <c r="F508" s="14" t="s">
        <v>57</v>
      </c>
      <c r="G508" s="14" t="s">
        <v>57</v>
      </c>
      <c r="H508" s="14" t="s">
        <v>57</v>
      </c>
      <c r="I508" s="14" t="s">
        <v>57</v>
      </c>
      <c r="J508" s="14" t="s">
        <v>57</v>
      </c>
      <c r="K508" s="14" t="s">
        <v>57</v>
      </c>
      <c r="L508" s="14" t="s">
        <v>57</v>
      </c>
      <c r="M508" s="14" t="s">
        <v>57</v>
      </c>
      <c r="N508" s="14" t="s">
        <v>57</v>
      </c>
      <c r="O508" s="14" t="s">
        <v>57</v>
      </c>
      <c r="P508" s="14" t="s">
        <v>57</v>
      </c>
      <c r="Q508" s="14" t="s">
        <v>57</v>
      </c>
      <c r="R508" s="14" t="s">
        <v>57</v>
      </c>
      <c r="S508" s="14" t="s">
        <v>57</v>
      </c>
      <c r="T508" s="14" t="s">
        <v>57</v>
      </c>
      <c r="U508" s="14" t="s">
        <v>57</v>
      </c>
      <c r="V508" s="14" t="s">
        <v>57</v>
      </c>
      <c r="W508" s="14" t="s">
        <v>57</v>
      </c>
      <c r="X508" s="14" t="s">
        <v>57</v>
      </c>
      <c r="Y508" s="14" t="s">
        <v>57</v>
      </c>
      <c r="Z508" s="14" t="s">
        <v>57</v>
      </c>
    </row>
    <row r="509" spans="2:26" x14ac:dyDescent="0.2">
      <c r="B509" s="12">
        <v>14</v>
      </c>
      <c r="C509" s="14" t="s">
        <v>57</v>
      </c>
      <c r="D509" s="14" t="s">
        <v>57</v>
      </c>
      <c r="E509" s="14" t="s">
        <v>57</v>
      </c>
      <c r="F509" s="14" t="s">
        <v>57</v>
      </c>
      <c r="G509" s="14" t="s">
        <v>57</v>
      </c>
      <c r="H509" s="14" t="s">
        <v>57</v>
      </c>
      <c r="I509" s="14" t="s">
        <v>57</v>
      </c>
      <c r="J509" s="14" t="s">
        <v>57</v>
      </c>
      <c r="K509" s="14" t="s">
        <v>57</v>
      </c>
      <c r="L509" s="14" t="s">
        <v>57</v>
      </c>
      <c r="M509" s="14" t="s">
        <v>57</v>
      </c>
      <c r="N509" s="14" t="s">
        <v>57</v>
      </c>
      <c r="O509" s="14" t="s">
        <v>57</v>
      </c>
      <c r="P509" s="14" t="s">
        <v>57</v>
      </c>
      <c r="Q509" s="14" t="s">
        <v>57</v>
      </c>
      <c r="R509" s="14" t="s">
        <v>57</v>
      </c>
      <c r="S509" s="14" t="s">
        <v>57</v>
      </c>
      <c r="T509" s="14" t="s">
        <v>57</v>
      </c>
      <c r="U509" s="14" t="s">
        <v>57</v>
      </c>
      <c r="V509" s="14" t="s">
        <v>57</v>
      </c>
      <c r="W509" s="14" t="s">
        <v>57</v>
      </c>
      <c r="X509" s="14" t="s">
        <v>57</v>
      </c>
      <c r="Y509" s="14" t="s">
        <v>57</v>
      </c>
      <c r="Z509" s="14" t="s">
        <v>57</v>
      </c>
    </row>
    <row r="510" spans="2:26" x14ac:dyDescent="0.2">
      <c r="B510" s="12">
        <v>15</v>
      </c>
      <c r="C510" s="14" t="s">
        <v>57</v>
      </c>
      <c r="D510" s="14" t="s">
        <v>57</v>
      </c>
      <c r="E510" s="14" t="s">
        <v>57</v>
      </c>
      <c r="F510" s="14" t="s">
        <v>57</v>
      </c>
      <c r="G510" s="14" t="s">
        <v>57</v>
      </c>
      <c r="H510" s="14" t="s">
        <v>57</v>
      </c>
      <c r="I510" s="14" t="s">
        <v>57</v>
      </c>
      <c r="J510" s="14" t="s">
        <v>57</v>
      </c>
      <c r="K510" s="14" t="s">
        <v>57</v>
      </c>
      <c r="L510" s="14" t="s">
        <v>57</v>
      </c>
      <c r="M510" s="14" t="s">
        <v>57</v>
      </c>
      <c r="N510" s="14" t="s">
        <v>57</v>
      </c>
      <c r="O510" s="14" t="s">
        <v>57</v>
      </c>
      <c r="P510" s="14" t="s">
        <v>57</v>
      </c>
      <c r="Q510" s="14" t="s">
        <v>57</v>
      </c>
      <c r="R510" s="14" t="s">
        <v>57</v>
      </c>
      <c r="S510" s="14" t="s">
        <v>57</v>
      </c>
      <c r="T510" s="14" t="s">
        <v>57</v>
      </c>
      <c r="U510" s="14" t="s">
        <v>57</v>
      </c>
      <c r="V510" s="14" t="s">
        <v>57</v>
      </c>
      <c r="W510" s="14" t="s">
        <v>57</v>
      </c>
      <c r="X510" s="14" t="s">
        <v>57</v>
      </c>
      <c r="Y510" s="14" t="s">
        <v>57</v>
      </c>
      <c r="Z510" s="14" t="s">
        <v>57</v>
      </c>
    </row>
    <row r="511" spans="2:26" x14ac:dyDescent="0.2">
      <c r="B511" s="12">
        <v>16</v>
      </c>
      <c r="C511" s="14" t="s">
        <v>57</v>
      </c>
      <c r="D511" s="14" t="s">
        <v>57</v>
      </c>
      <c r="E511" s="14" t="s">
        <v>57</v>
      </c>
      <c r="F511" s="14" t="s">
        <v>57</v>
      </c>
      <c r="G511" s="14" t="s">
        <v>57</v>
      </c>
      <c r="H511" s="14" t="s">
        <v>57</v>
      </c>
      <c r="I511" s="14" t="s">
        <v>57</v>
      </c>
      <c r="J511" s="14" t="s">
        <v>57</v>
      </c>
      <c r="K511" s="14" t="s">
        <v>57</v>
      </c>
      <c r="L511" s="14" t="s">
        <v>57</v>
      </c>
      <c r="M511" s="14" t="s">
        <v>57</v>
      </c>
      <c r="N511" s="14" t="s">
        <v>57</v>
      </c>
      <c r="O511" s="14" t="s">
        <v>57</v>
      </c>
      <c r="P511" s="14" t="s">
        <v>57</v>
      </c>
      <c r="Q511" s="14" t="s">
        <v>57</v>
      </c>
      <c r="R511" s="14" t="s">
        <v>57</v>
      </c>
      <c r="S511" s="14" t="s">
        <v>57</v>
      </c>
      <c r="T511" s="14" t="s">
        <v>57</v>
      </c>
      <c r="U511" s="14" t="s">
        <v>57</v>
      </c>
      <c r="V511" s="14" t="s">
        <v>57</v>
      </c>
      <c r="W511" s="14" t="s">
        <v>57</v>
      </c>
      <c r="X511" s="14" t="s">
        <v>57</v>
      </c>
      <c r="Y511" s="14" t="s">
        <v>57</v>
      </c>
      <c r="Z511" s="14" t="s">
        <v>57</v>
      </c>
    </row>
    <row r="512" spans="2:26" x14ac:dyDescent="0.2">
      <c r="B512" s="12">
        <v>17</v>
      </c>
      <c r="C512" s="14" t="s">
        <v>57</v>
      </c>
      <c r="D512" s="14" t="s">
        <v>57</v>
      </c>
      <c r="E512" s="14" t="s">
        <v>57</v>
      </c>
      <c r="F512" s="14" t="s">
        <v>57</v>
      </c>
      <c r="G512" s="14" t="s">
        <v>57</v>
      </c>
      <c r="H512" s="14" t="s">
        <v>57</v>
      </c>
      <c r="I512" s="14" t="s">
        <v>57</v>
      </c>
      <c r="J512" s="14" t="s">
        <v>57</v>
      </c>
      <c r="K512" s="14" t="s">
        <v>57</v>
      </c>
      <c r="L512" s="14" t="s">
        <v>57</v>
      </c>
      <c r="M512" s="14" t="s">
        <v>57</v>
      </c>
      <c r="N512" s="14" t="s">
        <v>57</v>
      </c>
      <c r="O512" s="14" t="s">
        <v>57</v>
      </c>
      <c r="P512" s="14" t="s">
        <v>57</v>
      </c>
      <c r="Q512" s="14" t="s">
        <v>57</v>
      </c>
      <c r="R512" s="14" t="s">
        <v>57</v>
      </c>
      <c r="S512" s="14" t="s">
        <v>57</v>
      </c>
      <c r="T512" s="14" t="s">
        <v>57</v>
      </c>
      <c r="U512" s="14" t="s">
        <v>57</v>
      </c>
      <c r="V512" s="14" t="s">
        <v>57</v>
      </c>
      <c r="W512" s="14" t="s">
        <v>57</v>
      </c>
      <c r="X512" s="14" t="s">
        <v>57</v>
      </c>
      <c r="Y512" s="14" t="s">
        <v>57</v>
      </c>
      <c r="Z512" s="14" t="s">
        <v>57</v>
      </c>
    </row>
    <row r="513" spans="2:26" x14ac:dyDescent="0.2">
      <c r="B513" s="12">
        <v>18</v>
      </c>
      <c r="C513" s="14" t="s">
        <v>57</v>
      </c>
      <c r="D513" s="14" t="s">
        <v>57</v>
      </c>
      <c r="E513" s="14" t="s">
        <v>57</v>
      </c>
      <c r="F513" s="14" t="s">
        <v>57</v>
      </c>
      <c r="G513" s="14" t="s">
        <v>57</v>
      </c>
      <c r="H513" s="14" t="s">
        <v>57</v>
      </c>
      <c r="I513" s="14" t="s">
        <v>57</v>
      </c>
      <c r="J513" s="14" t="s">
        <v>57</v>
      </c>
      <c r="K513" s="14" t="s">
        <v>57</v>
      </c>
      <c r="L513" s="14" t="s">
        <v>57</v>
      </c>
      <c r="M513" s="14" t="s">
        <v>57</v>
      </c>
      <c r="N513" s="14" t="s">
        <v>57</v>
      </c>
      <c r="O513" s="14" t="s">
        <v>57</v>
      </c>
      <c r="P513" s="14" t="s">
        <v>57</v>
      </c>
      <c r="Q513" s="14" t="s">
        <v>57</v>
      </c>
      <c r="R513" s="14" t="s">
        <v>57</v>
      </c>
      <c r="S513" s="14" t="s">
        <v>57</v>
      </c>
      <c r="T513" s="14" t="s">
        <v>57</v>
      </c>
      <c r="U513" s="14" t="s">
        <v>57</v>
      </c>
      <c r="V513" s="14" t="s">
        <v>57</v>
      </c>
      <c r="W513" s="14" t="s">
        <v>57</v>
      </c>
      <c r="X513" s="14" t="s">
        <v>57</v>
      </c>
      <c r="Y513" s="14" t="s">
        <v>57</v>
      </c>
      <c r="Z513" s="14" t="s">
        <v>57</v>
      </c>
    </row>
    <row r="514" spans="2:26" x14ac:dyDescent="0.2">
      <c r="B514" s="12">
        <v>19</v>
      </c>
      <c r="C514" s="14" t="s">
        <v>57</v>
      </c>
      <c r="D514" s="14" t="s">
        <v>57</v>
      </c>
      <c r="E514" s="14" t="s">
        <v>57</v>
      </c>
      <c r="F514" s="14" t="s">
        <v>57</v>
      </c>
      <c r="G514" s="14" t="s">
        <v>57</v>
      </c>
      <c r="H514" s="14" t="s">
        <v>57</v>
      </c>
      <c r="I514" s="14" t="s">
        <v>57</v>
      </c>
      <c r="J514" s="14" t="s">
        <v>57</v>
      </c>
      <c r="K514" s="14" t="s">
        <v>57</v>
      </c>
      <c r="L514" s="14" t="s">
        <v>57</v>
      </c>
      <c r="M514" s="14" t="s">
        <v>57</v>
      </c>
      <c r="N514" s="14" t="s">
        <v>57</v>
      </c>
      <c r="O514" s="14" t="s">
        <v>57</v>
      </c>
      <c r="P514" s="14" t="s">
        <v>57</v>
      </c>
      <c r="Q514" s="14" t="s">
        <v>57</v>
      </c>
      <c r="R514" s="14" t="s">
        <v>57</v>
      </c>
      <c r="S514" s="14" t="s">
        <v>57</v>
      </c>
      <c r="T514" s="14" t="s">
        <v>57</v>
      </c>
      <c r="U514" s="14" t="s">
        <v>57</v>
      </c>
      <c r="V514" s="14" t="s">
        <v>57</v>
      </c>
      <c r="W514" s="14" t="s">
        <v>57</v>
      </c>
      <c r="X514" s="14" t="s">
        <v>57</v>
      </c>
      <c r="Y514" s="14" t="s">
        <v>57</v>
      </c>
      <c r="Z514" s="14" t="s">
        <v>57</v>
      </c>
    </row>
    <row r="515" spans="2:26" x14ac:dyDescent="0.2">
      <c r="B515" s="12">
        <v>20</v>
      </c>
      <c r="C515" s="14" t="s">
        <v>57</v>
      </c>
      <c r="D515" s="14" t="s">
        <v>57</v>
      </c>
      <c r="E515" s="14" t="s">
        <v>57</v>
      </c>
      <c r="F515" s="14" t="s">
        <v>57</v>
      </c>
      <c r="G515" s="14" t="s">
        <v>57</v>
      </c>
      <c r="H515" s="14" t="s">
        <v>57</v>
      </c>
      <c r="I515" s="14" t="s">
        <v>57</v>
      </c>
      <c r="J515" s="14" t="s">
        <v>57</v>
      </c>
      <c r="K515" s="14" t="s">
        <v>57</v>
      </c>
      <c r="L515" s="14" t="s">
        <v>57</v>
      </c>
      <c r="M515" s="14" t="s">
        <v>57</v>
      </c>
      <c r="N515" s="14" t="s">
        <v>57</v>
      </c>
      <c r="O515" s="14" t="s">
        <v>57</v>
      </c>
      <c r="P515" s="14" t="s">
        <v>57</v>
      </c>
      <c r="Q515" s="14" t="s">
        <v>57</v>
      </c>
      <c r="R515" s="14" t="s">
        <v>57</v>
      </c>
      <c r="S515" s="14" t="s">
        <v>57</v>
      </c>
      <c r="T515" s="14" t="s">
        <v>57</v>
      </c>
      <c r="U515" s="14" t="s">
        <v>57</v>
      </c>
      <c r="V515" s="14" t="s">
        <v>57</v>
      </c>
      <c r="W515" s="14" t="s">
        <v>57</v>
      </c>
      <c r="X515" s="14" t="s">
        <v>57</v>
      </c>
      <c r="Y515" s="14" t="s">
        <v>57</v>
      </c>
      <c r="Z515" s="14" t="s">
        <v>57</v>
      </c>
    </row>
    <row r="516" spans="2:26" x14ac:dyDescent="0.2">
      <c r="B516" s="12">
        <v>21</v>
      </c>
      <c r="C516" s="14" t="s">
        <v>57</v>
      </c>
      <c r="D516" s="14" t="s">
        <v>57</v>
      </c>
      <c r="E516" s="14" t="s">
        <v>57</v>
      </c>
      <c r="F516" s="14" t="s">
        <v>57</v>
      </c>
      <c r="G516" s="14" t="s">
        <v>57</v>
      </c>
      <c r="H516" s="14" t="s">
        <v>57</v>
      </c>
      <c r="I516" s="14" t="s">
        <v>57</v>
      </c>
      <c r="J516" s="14" t="s">
        <v>57</v>
      </c>
      <c r="K516" s="14" t="s">
        <v>57</v>
      </c>
      <c r="L516" s="14" t="s">
        <v>57</v>
      </c>
      <c r="M516" s="14" t="s">
        <v>57</v>
      </c>
      <c r="N516" s="14" t="s">
        <v>57</v>
      </c>
      <c r="O516" s="14" t="s">
        <v>57</v>
      </c>
      <c r="P516" s="14" t="s">
        <v>57</v>
      </c>
      <c r="Q516" s="14" t="s">
        <v>57</v>
      </c>
      <c r="R516" s="14" t="s">
        <v>57</v>
      </c>
      <c r="S516" s="14" t="s">
        <v>57</v>
      </c>
      <c r="T516" s="14" t="s">
        <v>57</v>
      </c>
      <c r="U516" s="14" t="s">
        <v>57</v>
      </c>
      <c r="V516" s="14" t="s">
        <v>57</v>
      </c>
      <c r="W516" s="14" t="s">
        <v>57</v>
      </c>
      <c r="X516" s="14" t="s">
        <v>57</v>
      </c>
      <c r="Y516" s="14" t="s">
        <v>57</v>
      </c>
      <c r="Z516" s="14" t="s">
        <v>57</v>
      </c>
    </row>
    <row r="517" spans="2:26" x14ac:dyDescent="0.2">
      <c r="B517" s="12">
        <v>22</v>
      </c>
      <c r="C517" s="14" t="s">
        <v>57</v>
      </c>
      <c r="D517" s="14" t="s">
        <v>57</v>
      </c>
      <c r="E517" s="14" t="s">
        <v>57</v>
      </c>
      <c r="F517" s="14" t="s">
        <v>57</v>
      </c>
      <c r="G517" s="14" t="s">
        <v>57</v>
      </c>
      <c r="H517" s="14" t="s">
        <v>57</v>
      </c>
      <c r="I517" s="14" t="s">
        <v>57</v>
      </c>
      <c r="J517" s="14" t="s">
        <v>57</v>
      </c>
      <c r="K517" s="14" t="s">
        <v>57</v>
      </c>
      <c r="L517" s="14" t="s">
        <v>57</v>
      </c>
      <c r="M517" s="14" t="s">
        <v>57</v>
      </c>
      <c r="N517" s="14" t="s">
        <v>57</v>
      </c>
      <c r="O517" s="14" t="s">
        <v>57</v>
      </c>
      <c r="P517" s="14" t="s">
        <v>57</v>
      </c>
      <c r="Q517" s="14" t="s">
        <v>57</v>
      </c>
      <c r="R517" s="14" t="s">
        <v>57</v>
      </c>
      <c r="S517" s="14" t="s">
        <v>57</v>
      </c>
      <c r="T517" s="14" t="s">
        <v>57</v>
      </c>
      <c r="U517" s="14" t="s">
        <v>57</v>
      </c>
      <c r="V517" s="14" t="s">
        <v>57</v>
      </c>
      <c r="W517" s="14" t="s">
        <v>57</v>
      </c>
      <c r="X517" s="14" t="s">
        <v>57</v>
      </c>
      <c r="Y517" s="14" t="s">
        <v>57</v>
      </c>
      <c r="Z517" s="14" t="s">
        <v>57</v>
      </c>
    </row>
    <row r="518" spans="2:26" x14ac:dyDescent="0.2">
      <c r="B518" s="12">
        <v>23</v>
      </c>
      <c r="C518" s="14" t="s">
        <v>57</v>
      </c>
      <c r="D518" s="14" t="s">
        <v>57</v>
      </c>
      <c r="E518" s="14" t="s">
        <v>57</v>
      </c>
      <c r="F518" s="14" t="s">
        <v>57</v>
      </c>
      <c r="G518" s="14" t="s">
        <v>57</v>
      </c>
      <c r="H518" s="14" t="s">
        <v>57</v>
      </c>
      <c r="I518" s="14" t="s">
        <v>57</v>
      </c>
      <c r="J518" s="14" t="s">
        <v>57</v>
      </c>
      <c r="K518" s="14" t="s">
        <v>57</v>
      </c>
      <c r="L518" s="14" t="s">
        <v>57</v>
      </c>
      <c r="M518" s="14" t="s">
        <v>57</v>
      </c>
      <c r="N518" s="14" t="s">
        <v>57</v>
      </c>
      <c r="O518" s="14" t="s">
        <v>57</v>
      </c>
      <c r="P518" s="14" t="s">
        <v>57</v>
      </c>
      <c r="Q518" s="14" t="s">
        <v>57</v>
      </c>
      <c r="R518" s="14" t="s">
        <v>57</v>
      </c>
      <c r="S518" s="14" t="s">
        <v>57</v>
      </c>
      <c r="T518" s="14" t="s">
        <v>57</v>
      </c>
      <c r="U518" s="14" t="s">
        <v>57</v>
      </c>
      <c r="V518" s="14" t="s">
        <v>57</v>
      </c>
      <c r="W518" s="14" t="s">
        <v>57</v>
      </c>
      <c r="X518" s="14" t="s">
        <v>57</v>
      </c>
      <c r="Y518" s="14" t="s">
        <v>57</v>
      </c>
      <c r="Z518" s="14" t="s">
        <v>57</v>
      </c>
    </row>
    <row r="519" spans="2:26" x14ac:dyDescent="0.2">
      <c r="B519" s="12">
        <v>24</v>
      </c>
      <c r="C519" s="14" t="s">
        <v>57</v>
      </c>
      <c r="D519" s="14" t="s">
        <v>57</v>
      </c>
      <c r="E519" s="14" t="s">
        <v>57</v>
      </c>
      <c r="F519" s="14" t="s">
        <v>57</v>
      </c>
      <c r="G519" s="14" t="s">
        <v>57</v>
      </c>
      <c r="H519" s="14" t="s">
        <v>57</v>
      </c>
      <c r="I519" s="14" t="s">
        <v>57</v>
      </c>
      <c r="J519" s="14" t="s">
        <v>57</v>
      </c>
      <c r="K519" s="14" t="s">
        <v>57</v>
      </c>
      <c r="L519" s="14" t="s">
        <v>57</v>
      </c>
      <c r="M519" s="14" t="s">
        <v>57</v>
      </c>
      <c r="N519" s="14" t="s">
        <v>57</v>
      </c>
      <c r="O519" s="14" t="s">
        <v>57</v>
      </c>
      <c r="P519" s="14" t="s">
        <v>57</v>
      </c>
      <c r="Q519" s="14" t="s">
        <v>57</v>
      </c>
      <c r="R519" s="14" t="s">
        <v>57</v>
      </c>
      <c r="S519" s="14" t="s">
        <v>57</v>
      </c>
      <c r="T519" s="14" t="s">
        <v>57</v>
      </c>
      <c r="U519" s="14" t="s">
        <v>57</v>
      </c>
      <c r="V519" s="14" t="s">
        <v>57</v>
      </c>
      <c r="W519" s="14" t="s">
        <v>57</v>
      </c>
      <c r="X519" s="14" t="s">
        <v>57</v>
      </c>
      <c r="Y519" s="14" t="s">
        <v>57</v>
      </c>
      <c r="Z519" s="14" t="s">
        <v>57</v>
      </c>
    </row>
    <row r="520" spans="2:26" x14ac:dyDescent="0.2">
      <c r="B520" s="12">
        <v>25</v>
      </c>
      <c r="C520" s="14" t="s">
        <v>57</v>
      </c>
      <c r="D520" s="14" t="s">
        <v>57</v>
      </c>
      <c r="E520" s="14" t="s">
        <v>57</v>
      </c>
      <c r="F520" s="14" t="s">
        <v>57</v>
      </c>
      <c r="G520" s="14" t="s">
        <v>57</v>
      </c>
      <c r="H520" s="14" t="s">
        <v>57</v>
      </c>
      <c r="I520" s="14" t="s">
        <v>57</v>
      </c>
      <c r="J520" s="14" t="s">
        <v>57</v>
      </c>
      <c r="K520" s="14" t="s">
        <v>57</v>
      </c>
      <c r="L520" s="14" t="s">
        <v>57</v>
      </c>
      <c r="M520" s="14" t="s">
        <v>57</v>
      </c>
      <c r="N520" s="14" t="s">
        <v>57</v>
      </c>
      <c r="O520" s="14" t="s">
        <v>57</v>
      </c>
      <c r="P520" s="14" t="s">
        <v>57</v>
      </c>
      <c r="Q520" s="14" t="s">
        <v>57</v>
      </c>
      <c r="R520" s="14" t="s">
        <v>57</v>
      </c>
      <c r="S520" s="14" t="s">
        <v>57</v>
      </c>
      <c r="T520" s="14" t="s">
        <v>57</v>
      </c>
      <c r="U520" s="14" t="s">
        <v>57</v>
      </c>
      <c r="V520" s="14" t="s">
        <v>57</v>
      </c>
      <c r="W520" s="14" t="s">
        <v>57</v>
      </c>
      <c r="X520" s="14" t="s">
        <v>57</v>
      </c>
      <c r="Y520" s="14" t="s">
        <v>57</v>
      </c>
      <c r="Z520" s="14" t="s">
        <v>57</v>
      </c>
    </row>
    <row r="521" spans="2:26" x14ac:dyDescent="0.2">
      <c r="B521" s="12">
        <v>26</v>
      </c>
      <c r="C521" s="14" t="s">
        <v>57</v>
      </c>
      <c r="D521" s="14" t="s">
        <v>57</v>
      </c>
      <c r="E521" s="14" t="s">
        <v>57</v>
      </c>
      <c r="F521" s="14" t="s">
        <v>57</v>
      </c>
      <c r="G521" s="14" t="s">
        <v>57</v>
      </c>
      <c r="H521" s="14" t="s">
        <v>57</v>
      </c>
      <c r="I521" s="14" t="s">
        <v>57</v>
      </c>
      <c r="J521" s="14" t="s">
        <v>57</v>
      </c>
      <c r="K521" s="14" t="s">
        <v>57</v>
      </c>
      <c r="L521" s="14" t="s">
        <v>57</v>
      </c>
      <c r="M521" s="14" t="s">
        <v>57</v>
      </c>
      <c r="N521" s="14" t="s">
        <v>57</v>
      </c>
      <c r="O521" s="14" t="s">
        <v>57</v>
      </c>
      <c r="P521" s="14" t="s">
        <v>57</v>
      </c>
      <c r="Q521" s="14" t="s">
        <v>57</v>
      </c>
      <c r="R521" s="14" t="s">
        <v>57</v>
      </c>
      <c r="S521" s="14" t="s">
        <v>57</v>
      </c>
      <c r="T521" s="14" t="s">
        <v>57</v>
      </c>
      <c r="U521" s="14" t="s">
        <v>57</v>
      </c>
      <c r="V521" s="14" t="s">
        <v>57</v>
      </c>
      <c r="W521" s="14" t="s">
        <v>57</v>
      </c>
      <c r="X521" s="14" t="s">
        <v>57</v>
      </c>
      <c r="Y521" s="14" t="s">
        <v>57</v>
      </c>
      <c r="Z521" s="14" t="s">
        <v>57</v>
      </c>
    </row>
    <row r="522" spans="2:26" x14ac:dyDescent="0.2">
      <c r="B522" s="12">
        <v>27</v>
      </c>
      <c r="C522" s="14" t="s">
        <v>57</v>
      </c>
      <c r="D522" s="14" t="s">
        <v>57</v>
      </c>
      <c r="E522" s="14" t="s">
        <v>57</v>
      </c>
      <c r="F522" s="14" t="s">
        <v>57</v>
      </c>
      <c r="G522" s="14" t="s">
        <v>57</v>
      </c>
      <c r="H522" s="14" t="s">
        <v>57</v>
      </c>
      <c r="I522" s="14" t="s">
        <v>57</v>
      </c>
      <c r="J522" s="14" t="s">
        <v>57</v>
      </c>
      <c r="K522" s="14" t="s">
        <v>57</v>
      </c>
      <c r="L522" s="14" t="s">
        <v>57</v>
      </c>
      <c r="M522" s="14" t="s">
        <v>57</v>
      </c>
      <c r="N522" s="14" t="s">
        <v>57</v>
      </c>
      <c r="O522" s="14" t="s">
        <v>57</v>
      </c>
      <c r="P522" s="14" t="s">
        <v>57</v>
      </c>
      <c r="Q522" s="14" t="s">
        <v>57</v>
      </c>
      <c r="R522" s="14" t="s">
        <v>57</v>
      </c>
      <c r="S522" s="14" t="s">
        <v>57</v>
      </c>
      <c r="T522" s="14" t="s">
        <v>57</v>
      </c>
      <c r="U522" s="14" t="s">
        <v>57</v>
      </c>
      <c r="V522" s="14" t="s">
        <v>57</v>
      </c>
      <c r="W522" s="14" t="s">
        <v>57</v>
      </c>
      <c r="X522" s="14" t="s">
        <v>57</v>
      </c>
      <c r="Y522" s="14" t="s">
        <v>57</v>
      </c>
      <c r="Z522" s="14" t="s">
        <v>57</v>
      </c>
    </row>
    <row r="523" spans="2:26" x14ac:dyDescent="0.2">
      <c r="B523" s="12">
        <v>28</v>
      </c>
      <c r="C523" s="14" t="s">
        <v>57</v>
      </c>
      <c r="D523" s="14" t="s">
        <v>57</v>
      </c>
      <c r="E523" s="14" t="s">
        <v>57</v>
      </c>
      <c r="F523" s="14" t="s">
        <v>57</v>
      </c>
      <c r="G523" s="14" t="s">
        <v>57</v>
      </c>
      <c r="H523" s="14" t="s">
        <v>57</v>
      </c>
      <c r="I523" s="14" t="s">
        <v>57</v>
      </c>
      <c r="J523" s="14" t="s">
        <v>57</v>
      </c>
      <c r="K523" s="14" t="s">
        <v>57</v>
      </c>
      <c r="L523" s="14" t="s">
        <v>57</v>
      </c>
      <c r="M523" s="14" t="s">
        <v>57</v>
      </c>
      <c r="N523" s="14" t="s">
        <v>57</v>
      </c>
      <c r="O523" s="14" t="s">
        <v>57</v>
      </c>
      <c r="P523" s="14" t="s">
        <v>57</v>
      </c>
      <c r="Q523" s="14" t="s">
        <v>57</v>
      </c>
      <c r="R523" s="14" t="s">
        <v>57</v>
      </c>
      <c r="S523" s="14" t="s">
        <v>57</v>
      </c>
      <c r="T523" s="14" t="s">
        <v>57</v>
      </c>
      <c r="U523" s="14" t="s">
        <v>57</v>
      </c>
      <c r="V523" s="14" t="s">
        <v>57</v>
      </c>
      <c r="W523" s="14" t="s">
        <v>57</v>
      </c>
      <c r="X523" s="14" t="s">
        <v>57</v>
      </c>
      <c r="Y523" s="14" t="s">
        <v>57</v>
      </c>
      <c r="Z523" s="14" t="s">
        <v>57</v>
      </c>
    </row>
    <row r="524" spans="2:26" x14ac:dyDescent="0.2">
      <c r="B524" s="12">
        <v>29</v>
      </c>
      <c r="C524" s="14" t="s">
        <v>57</v>
      </c>
      <c r="D524" s="14" t="s">
        <v>57</v>
      </c>
      <c r="E524" s="14" t="s">
        <v>57</v>
      </c>
      <c r="F524" s="14" t="s">
        <v>57</v>
      </c>
      <c r="G524" s="14" t="s">
        <v>57</v>
      </c>
      <c r="H524" s="14" t="s">
        <v>57</v>
      </c>
      <c r="I524" s="14" t="s">
        <v>57</v>
      </c>
      <c r="J524" s="14" t="s">
        <v>57</v>
      </c>
      <c r="K524" s="14" t="s">
        <v>57</v>
      </c>
      <c r="L524" s="14" t="s">
        <v>57</v>
      </c>
      <c r="M524" s="14" t="s">
        <v>57</v>
      </c>
      <c r="N524" s="14" t="s">
        <v>57</v>
      </c>
      <c r="O524" s="14" t="s">
        <v>57</v>
      </c>
      <c r="P524" s="14" t="s">
        <v>57</v>
      </c>
      <c r="Q524" s="14" t="s">
        <v>57</v>
      </c>
      <c r="R524" s="14" t="s">
        <v>57</v>
      </c>
      <c r="S524" s="14" t="s">
        <v>57</v>
      </c>
      <c r="T524" s="14" t="s">
        <v>57</v>
      </c>
      <c r="U524" s="14" t="s">
        <v>57</v>
      </c>
      <c r="V524" s="14" t="s">
        <v>57</v>
      </c>
      <c r="W524" s="14" t="s">
        <v>57</v>
      </c>
      <c r="X524" s="14" t="s">
        <v>57</v>
      </c>
      <c r="Y524" s="14" t="s">
        <v>57</v>
      </c>
      <c r="Z524" s="14" t="s">
        <v>57</v>
      </c>
    </row>
    <row r="525" spans="2:26" x14ac:dyDescent="0.2">
      <c r="B525" s="12">
        <v>30</v>
      </c>
      <c r="C525" s="14" t="s">
        <v>57</v>
      </c>
      <c r="D525" s="14" t="s">
        <v>57</v>
      </c>
      <c r="E525" s="14" t="s">
        <v>57</v>
      </c>
      <c r="F525" s="14" t="s">
        <v>57</v>
      </c>
      <c r="G525" s="14" t="s">
        <v>57</v>
      </c>
      <c r="H525" s="14" t="s">
        <v>57</v>
      </c>
      <c r="I525" s="14" t="s">
        <v>57</v>
      </c>
      <c r="J525" s="14" t="s">
        <v>57</v>
      </c>
      <c r="K525" s="14" t="s">
        <v>57</v>
      </c>
      <c r="L525" s="14" t="s">
        <v>57</v>
      </c>
      <c r="M525" s="14" t="s">
        <v>57</v>
      </c>
      <c r="N525" s="14" t="s">
        <v>57</v>
      </c>
      <c r="O525" s="14" t="s">
        <v>57</v>
      </c>
      <c r="P525" s="14" t="s">
        <v>57</v>
      </c>
      <c r="Q525" s="14" t="s">
        <v>57</v>
      </c>
      <c r="R525" s="14" t="s">
        <v>57</v>
      </c>
      <c r="S525" s="14" t="s">
        <v>57</v>
      </c>
      <c r="T525" s="14" t="s">
        <v>57</v>
      </c>
      <c r="U525" s="14" t="s">
        <v>57</v>
      </c>
      <c r="V525" s="14" t="s">
        <v>57</v>
      </c>
      <c r="W525" s="14" t="s">
        <v>57</v>
      </c>
      <c r="X525" s="14" t="s">
        <v>57</v>
      </c>
      <c r="Y525" s="14" t="s">
        <v>57</v>
      </c>
      <c r="Z525" s="14" t="s">
        <v>57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58</v>
      </c>
      <c r="D529" s="14" t="s">
        <v>58</v>
      </c>
      <c r="E529" s="14" t="s">
        <v>58</v>
      </c>
      <c r="F529" s="14" t="s">
        <v>58</v>
      </c>
      <c r="G529" s="14" t="s">
        <v>58</v>
      </c>
      <c r="H529" s="14" t="s">
        <v>58</v>
      </c>
      <c r="I529" s="14" t="s">
        <v>58</v>
      </c>
      <c r="J529" s="14" t="s">
        <v>58</v>
      </c>
      <c r="K529" s="14" t="s">
        <v>58</v>
      </c>
      <c r="L529" s="14" t="s">
        <v>58</v>
      </c>
      <c r="M529" s="14" t="s">
        <v>58</v>
      </c>
      <c r="N529" s="14" t="s">
        <v>58</v>
      </c>
      <c r="O529" s="14" t="s">
        <v>58</v>
      </c>
      <c r="P529" s="14" t="s">
        <v>58</v>
      </c>
      <c r="Q529" s="14" t="s">
        <v>58</v>
      </c>
      <c r="R529" s="14" t="s">
        <v>58</v>
      </c>
      <c r="S529" s="14" t="s">
        <v>58</v>
      </c>
      <c r="T529" s="14" t="s">
        <v>58</v>
      </c>
      <c r="U529" s="14" t="s">
        <v>58</v>
      </c>
      <c r="V529" s="14" t="s">
        <v>58</v>
      </c>
      <c r="W529" s="14" t="s">
        <v>58</v>
      </c>
      <c r="X529" s="14" t="s">
        <v>58</v>
      </c>
      <c r="Y529" s="14" t="s">
        <v>58</v>
      </c>
      <c r="Z529" s="14" t="s">
        <v>58</v>
      </c>
    </row>
    <row r="530" spans="2:26" x14ac:dyDescent="0.2">
      <c r="B530" s="12">
        <v>2</v>
      </c>
      <c r="C530" s="14" t="s">
        <v>58</v>
      </c>
      <c r="D530" s="14" t="s">
        <v>58</v>
      </c>
      <c r="E530" s="14" t="s">
        <v>58</v>
      </c>
      <c r="F530" s="14" t="s">
        <v>58</v>
      </c>
      <c r="G530" s="14" t="s">
        <v>58</v>
      </c>
      <c r="H530" s="14" t="s">
        <v>58</v>
      </c>
      <c r="I530" s="14" t="s">
        <v>58</v>
      </c>
      <c r="J530" s="14" t="s">
        <v>58</v>
      </c>
      <c r="K530" s="14" t="s">
        <v>58</v>
      </c>
      <c r="L530" s="14" t="s">
        <v>58</v>
      </c>
      <c r="M530" s="14" t="s">
        <v>58</v>
      </c>
      <c r="N530" s="14" t="s">
        <v>58</v>
      </c>
      <c r="O530" s="14" t="s">
        <v>58</v>
      </c>
      <c r="P530" s="14" t="s">
        <v>58</v>
      </c>
      <c r="Q530" s="14" t="s">
        <v>58</v>
      </c>
      <c r="R530" s="14" t="s">
        <v>58</v>
      </c>
      <c r="S530" s="14" t="s">
        <v>58</v>
      </c>
      <c r="T530" s="14" t="s">
        <v>58</v>
      </c>
      <c r="U530" s="14" t="s">
        <v>58</v>
      </c>
      <c r="V530" s="14" t="s">
        <v>58</v>
      </c>
      <c r="W530" s="14" t="s">
        <v>58</v>
      </c>
      <c r="X530" s="14" t="s">
        <v>58</v>
      </c>
      <c r="Y530" s="14" t="s">
        <v>58</v>
      </c>
      <c r="Z530" s="14" t="s">
        <v>58</v>
      </c>
    </row>
    <row r="531" spans="2:26" x14ac:dyDescent="0.2">
      <c r="B531" s="12">
        <v>3</v>
      </c>
      <c r="C531" s="14" t="s">
        <v>58</v>
      </c>
      <c r="D531" s="14" t="s">
        <v>58</v>
      </c>
      <c r="E531" s="14" t="s">
        <v>58</v>
      </c>
      <c r="F531" s="14" t="s">
        <v>58</v>
      </c>
      <c r="G531" s="14" t="s">
        <v>58</v>
      </c>
      <c r="H531" s="14" t="s">
        <v>58</v>
      </c>
      <c r="I531" s="14" t="s">
        <v>58</v>
      </c>
      <c r="J531" s="14" t="s">
        <v>58</v>
      </c>
      <c r="K531" s="14" t="s">
        <v>58</v>
      </c>
      <c r="L531" s="14" t="s">
        <v>58</v>
      </c>
      <c r="M531" s="14" t="s">
        <v>58</v>
      </c>
      <c r="N531" s="14" t="s">
        <v>58</v>
      </c>
      <c r="O531" s="14" t="s">
        <v>58</v>
      </c>
      <c r="P531" s="14" t="s">
        <v>58</v>
      </c>
      <c r="Q531" s="14" t="s">
        <v>58</v>
      </c>
      <c r="R531" s="14" t="s">
        <v>58</v>
      </c>
      <c r="S531" s="14" t="s">
        <v>58</v>
      </c>
      <c r="T531" s="14" t="s">
        <v>58</v>
      </c>
      <c r="U531" s="14" t="s">
        <v>58</v>
      </c>
      <c r="V531" s="14" t="s">
        <v>58</v>
      </c>
      <c r="W531" s="14" t="s">
        <v>58</v>
      </c>
      <c r="X531" s="14" t="s">
        <v>58</v>
      </c>
      <c r="Y531" s="14" t="s">
        <v>58</v>
      </c>
      <c r="Z531" s="14" t="s">
        <v>58</v>
      </c>
    </row>
    <row r="532" spans="2:26" x14ac:dyDescent="0.2">
      <c r="B532" s="12">
        <v>4</v>
      </c>
      <c r="C532" s="14" t="s">
        <v>58</v>
      </c>
      <c r="D532" s="14" t="s">
        <v>58</v>
      </c>
      <c r="E532" s="14" t="s">
        <v>58</v>
      </c>
      <c r="F532" s="14" t="s">
        <v>58</v>
      </c>
      <c r="G532" s="14" t="s">
        <v>58</v>
      </c>
      <c r="H532" s="14" t="s">
        <v>58</v>
      </c>
      <c r="I532" s="14" t="s">
        <v>58</v>
      </c>
      <c r="J532" s="14" t="s">
        <v>58</v>
      </c>
      <c r="K532" s="14" t="s">
        <v>58</v>
      </c>
      <c r="L532" s="14" t="s">
        <v>58</v>
      </c>
      <c r="M532" s="14" t="s">
        <v>58</v>
      </c>
      <c r="N532" s="14" t="s">
        <v>58</v>
      </c>
      <c r="O532" s="14" t="s">
        <v>58</v>
      </c>
      <c r="P532" s="14" t="s">
        <v>58</v>
      </c>
      <c r="Q532" s="14" t="s">
        <v>58</v>
      </c>
      <c r="R532" s="14" t="s">
        <v>58</v>
      </c>
      <c r="S532" s="14" t="s">
        <v>58</v>
      </c>
      <c r="T532" s="14" t="s">
        <v>58</v>
      </c>
      <c r="U532" s="14" t="s">
        <v>58</v>
      </c>
      <c r="V532" s="14" t="s">
        <v>58</v>
      </c>
      <c r="W532" s="14" t="s">
        <v>58</v>
      </c>
      <c r="X532" s="14" t="s">
        <v>58</v>
      </c>
      <c r="Y532" s="14" t="s">
        <v>58</v>
      </c>
      <c r="Z532" s="14" t="s">
        <v>58</v>
      </c>
    </row>
    <row r="533" spans="2:26" x14ac:dyDescent="0.2">
      <c r="B533" s="12">
        <v>5</v>
      </c>
      <c r="C533" s="14" t="s">
        <v>58</v>
      </c>
      <c r="D533" s="14" t="s">
        <v>58</v>
      </c>
      <c r="E533" s="14" t="s">
        <v>58</v>
      </c>
      <c r="F533" s="14" t="s">
        <v>58</v>
      </c>
      <c r="G533" s="14" t="s">
        <v>58</v>
      </c>
      <c r="H533" s="14" t="s">
        <v>58</v>
      </c>
      <c r="I533" s="14" t="s">
        <v>58</v>
      </c>
      <c r="J533" s="14" t="s">
        <v>58</v>
      </c>
      <c r="K533" s="14" t="s">
        <v>58</v>
      </c>
      <c r="L533" s="14" t="s">
        <v>58</v>
      </c>
      <c r="M533" s="14" t="s">
        <v>58</v>
      </c>
      <c r="N533" s="14" t="s">
        <v>58</v>
      </c>
      <c r="O533" s="14" t="s">
        <v>58</v>
      </c>
      <c r="P533" s="14" t="s">
        <v>58</v>
      </c>
      <c r="Q533" s="14" t="s">
        <v>58</v>
      </c>
      <c r="R533" s="14" t="s">
        <v>58</v>
      </c>
      <c r="S533" s="14" t="s">
        <v>58</v>
      </c>
      <c r="T533" s="14" t="s">
        <v>58</v>
      </c>
      <c r="U533" s="14" t="s">
        <v>58</v>
      </c>
      <c r="V533" s="14" t="s">
        <v>58</v>
      </c>
      <c r="W533" s="14" t="s">
        <v>58</v>
      </c>
      <c r="X533" s="14" t="s">
        <v>58</v>
      </c>
      <c r="Y533" s="14" t="s">
        <v>58</v>
      </c>
      <c r="Z533" s="14" t="s">
        <v>58</v>
      </c>
    </row>
    <row r="534" spans="2:26" x14ac:dyDescent="0.2">
      <c r="B534" s="12">
        <v>6</v>
      </c>
      <c r="C534" s="14" t="s">
        <v>58</v>
      </c>
      <c r="D534" s="14" t="s">
        <v>58</v>
      </c>
      <c r="E534" s="14" t="s">
        <v>58</v>
      </c>
      <c r="F534" s="14" t="s">
        <v>58</v>
      </c>
      <c r="G534" s="14" t="s">
        <v>58</v>
      </c>
      <c r="H534" s="14" t="s">
        <v>58</v>
      </c>
      <c r="I534" s="14" t="s">
        <v>58</v>
      </c>
      <c r="J534" s="14" t="s">
        <v>58</v>
      </c>
      <c r="K534" s="14" t="s">
        <v>58</v>
      </c>
      <c r="L534" s="14" t="s">
        <v>58</v>
      </c>
      <c r="M534" s="14" t="s">
        <v>58</v>
      </c>
      <c r="N534" s="14" t="s">
        <v>58</v>
      </c>
      <c r="O534" s="14" t="s">
        <v>58</v>
      </c>
      <c r="P534" s="14" t="s">
        <v>58</v>
      </c>
      <c r="Q534" s="14" t="s">
        <v>58</v>
      </c>
      <c r="R534" s="14" t="s">
        <v>58</v>
      </c>
      <c r="S534" s="14" t="s">
        <v>58</v>
      </c>
      <c r="T534" s="14" t="s">
        <v>58</v>
      </c>
      <c r="U534" s="14" t="s">
        <v>58</v>
      </c>
      <c r="V534" s="14" t="s">
        <v>58</v>
      </c>
      <c r="W534" s="14" t="s">
        <v>58</v>
      </c>
      <c r="X534" s="14" t="s">
        <v>58</v>
      </c>
      <c r="Y534" s="14" t="s">
        <v>58</v>
      </c>
      <c r="Z534" s="14" t="s">
        <v>58</v>
      </c>
    </row>
    <row r="535" spans="2:26" x14ac:dyDescent="0.2">
      <c r="B535" s="12">
        <v>7</v>
      </c>
      <c r="C535" s="14" t="s">
        <v>58</v>
      </c>
      <c r="D535" s="14" t="s">
        <v>58</v>
      </c>
      <c r="E535" s="14" t="s">
        <v>58</v>
      </c>
      <c r="F535" s="14" t="s">
        <v>58</v>
      </c>
      <c r="G535" s="14" t="s">
        <v>58</v>
      </c>
      <c r="H535" s="14" t="s">
        <v>58</v>
      </c>
      <c r="I535" s="14" t="s">
        <v>58</v>
      </c>
      <c r="J535" s="14" t="s">
        <v>58</v>
      </c>
      <c r="K535" s="14" t="s">
        <v>58</v>
      </c>
      <c r="L535" s="14" t="s">
        <v>58</v>
      </c>
      <c r="M535" s="14" t="s">
        <v>58</v>
      </c>
      <c r="N535" s="14" t="s">
        <v>58</v>
      </c>
      <c r="O535" s="14" t="s">
        <v>58</v>
      </c>
      <c r="P535" s="14" t="s">
        <v>58</v>
      </c>
      <c r="Q535" s="14" t="s">
        <v>58</v>
      </c>
      <c r="R535" s="14" t="s">
        <v>58</v>
      </c>
      <c r="S535" s="14" t="s">
        <v>58</v>
      </c>
      <c r="T535" s="14" t="s">
        <v>58</v>
      </c>
      <c r="U535" s="14" t="s">
        <v>58</v>
      </c>
      <c r="V535" s="14" t="s">
        <v>58</v>
      </c>
      <c r="W535" s="14" t="s">
        <v>58</v>
      </c>
      <c r="X535" s="14" t="s">
        <v>58</v>
      </c>
      <c r="Y535" s="14" t="s">
        <v>58</v>
      </c>
      <c r="Z535" s="14" t="s">
        <v>58</v>
      </c>
    </row>
    <row r="536" spans="2:26" x14ac:dyDescent="0.2">
      <c r="B536" s="12">
        <v>8</v>
      </c>
      <c r="C536" s="14" t="s">
        <v>58</v>
      </c>
      <c r="D536" s="14" t="s">
        <v>58</v>
      </c>
      <c r="E536" s="14" t="s">
        <v>58</v>
      </c>
      <c r="F536" s="14" t="s">
        <v>58</v>
      </c>
      <c r="G536" s="14" t="s">
        <v>58</v>
      </c>
      <c r="H536" s="14" t="s">
        <v>58</v>
      </c>
      <c r="I536" s="14" t="s">
        <v>58</v>
      </c>
      <c r="J536" s="14" t="s">
        <v>58</v>
      </c>
      <c r="K536" s="14" t="s">
        <v>58</v>
      </c>
      <c r="L536" s="14" t="s">
        <v>58</v>
      </c>
      <c r="M536" s="14" t="s">
        <v>58</v>
      </c>
      <c r="N536" s="14" t="s">
        <v>58</v>
      </c>
      <c r="O536" s="14" t="s">
        <v>58</v>
      </c>
      <c r="P536" s="14" t="s">
        <v>58</v>
      </c>
      <c r="Q536" s="14" t="s">
        <v>58</v>
      </c>
      <c r="R536" s="14" t="s">
        <v>58</v>
      </c>
      <c r="S536" s="14" t="s">
        <v>58</v>
      </c>
      <c r="T536" s="14" t="s">
        <v>58</v>
      </c>
      <c r="U536" s="14" t="s">
        <v>58</v>
      </c>
      <c r="V536" s="14" t="s">
        <v>58</v>
      </c>
      <c r="W536" s="14" t="s">
        <v>58</v>
      </c>
      <c r="X536" s="14" t="s">
        <v>58</v>
      </c>
      <c r="Y536" s="14" t="s">
        <v>58</v>
      </c>
      <c r="Z536" s="14" t="s">
        <v>58</v>
      </c>
    </row>
    <row r="537" spans="2:26" x14ac:dyDescent="0.2">
      <c r="B537" s="12">
        <v>9</v>
      </c>
      <c r="C537" s="14" t="s">
        <v>58</v>
      </c>
      <c r="D537" s="14" t="s">
        <v>58</v>
      </c>
      <c r="E537" s="14" t="s">
        <v>58</v>
      </c>
      <c r="F537" s="14" t="s">
        <v>58</v>
      </c>
      <c r="G537" s="14" t="s">
        <v>58</v>
      </c>
      <c r="H537" s="14" t="s">
        <v>58</v>
      </c>
      <c r="I537" s="14" t="s">
        <v>58</v>
      </c>
      <c r="J537" s="14" t="s">
        <v>58</v>
      </c>
      <c r="K537" s="14" t="s">
        <v>58</v>
      </c>
      <c r="L537" s="14" t="s">
        <v>58</v>
      </c>
      <c r="M537" s="14" t="s">
        <v>58</v>
      </c>
      <c r="N537" s="14" t="s">
        <v>58</v>
      </c>
      <c r="O537" s="14" t="s">
        <v>58</v>
      </c>
      <c r="P537" s="14" t="s">
        <v>58</v>
      </c>
      <c r="Q537" s="14" t="s">
        <v>58</v>
      </c>
      <c r="R537" s="14" t="s">
        <v>58</v>
      </c>
      <c r="S537" s="14" t="s">
        <v>58</v>
      </c>
      <c r="T537" s="14" t="s">
        <v>58</v>
      </c>
      <c r="U537" s="14" t="s">
        <v>58</v>
      </c>
      <c r="V537" s="14" t="s">
        <v>58</v>
      </c>
      <c r="W537" s="14" t="s">
        <v>58</v>
      </c>
      <c r="X537" s="14" t="s">
        <v>58</v>
      </c>
      <c r="Y537" s="14" t="s">
        <v>58</v>
      </c>
      <c r="Z537" s="14" t="s">
        <v>58</v>
      </c>
    </row>
    <row r="538" spans="2:26" x14ac:dyDescent="0.2">
      <c r="B538" s="12">
        <v>10</v>
      </c>
      <c r="C538" s="14" t="s">
        <v>58</v>
      </c>
      <c r="D538" s="14" t="s">
        <v>58</v>
      </c>
      <c r="E538" s="14" t="s">
        <v>58</v>
      </c>
      <c r="F538" s="14" t="s">
        <v>58</v>
      </c>
      <c r="G538" s="14" t="s">
        <v>58</v>
      </c>
      <c r="H538" s="14" t="s">
        <v>58</v>
      </c>
      <c r="I538" s="14" t="s">
        <v>58</v>
      </c>
      <c r="J538" s="14" t="s">
        <v>58</v>
      </c>
      <c r="K538" s="14" t="s">
        <v>58</v>
      </c>
      <c r="L538" s="14" t="s">
        <v>58</v>
      </c>
      <c r="M538" s="14" t="s">
        <v>58</v>
      </c>
      <c r="N538" s="14" t="s">
        <v>58</v>
      </c>
      <c r="O538" s="14" t="s">
        <v>58</v>
      </c>
      <c r="P538" s="14" t="s">
        <v>58</v>
      </c>
      <c r="Q538" s="14" t="s">
        <v>58</v>
      </c>
      <c r="R538" s="14" t="s">
        <v>58</v>
      </c>
      <c r="S538" s="14" t="s">
        <v>58</v>
      </c>
      <c r="T538" s="14" t="s">
        <v>58</v>
      </c>
      <c r="U538" s="14" t="s">
        <v>58</v>
      </c>
      <c r="V538" s="14" t="s">
        <v>58</v>
      </c>
      <c r="W538" s="14" t="s">
        <v>58</v>
      </c>
      <c r="X538" s="14" t="s">
        <v>58</v>
      </c>
      <c r="Y538" s="14" t="s">
        <v>58</v>
      </c>
      <c r="Z538" s="14" t="s">
        <v>58</v>
      </c>
    </row>
    <row r="539" spans="2:26" x14ac:dyDescent="0.2">
      <c r="B539" s="12">
        <v>11</v>
      </c>
      <c r="C539" s="14" t="s">
        <v>58</v>
      </c>
      <c r="D539" s="14" t="s">
        <v>58</v>
      </c>
      <c r="E539" s="14" t="s">
        <v>58</v>
      </c>
      <c r="F539" s="14" t="s">
        <v>58</v>
      </c>
      <c r="G539" s="14" t="s">
        <v>58</v>
      </c>
      <c r="H539" s="14" t="s">
        <v>58</v>
      </c>
      <c r="I539" s="14" t="s">
        <v>58</v>
      </c>
      <c r="J539" s="14" t="s">
        <v>58</v>
      </c>
      <c r="K539" s="14" t="s">
        <v>58</v>
      </c>
      <c r="L539" s="14" t="s">
        <v>58</v>
      </c>
      <c r="M539" s="14" t="s">
        <v>58</v>
      </c>
      <c r="N539" s="14" t="s">
        <v>58</v>
      </c>
      <c r="O539" s="14" t="s">
        <v>58</v>
      </c>
      <c r="P539" s="14" t="s">
        <v>58</v>
      </c>
      <c r="Q539" s="14" t="s">
        <v>58</v>
      </c>
      <c r="R539" s="14" t="s">
        <v>58</v>
      </c>
      <c r="S539" s="14" t="s">
        <v>58</v>
      </c>
      <c r="T539" s="14" t="s">
        <v>58</v>
      </c>
      <c r="U539" s="14" t="s">
        <v>58</v>
      </c>
      <c r="V539" s="14" t="s">
        <v>58</v>
      </c>
      <c r="W539" s="14" t="s">
        <v>58</v>
      </c>
      <c r="X539" s="14" t="s">
        <v>58</v>
      </c>
      <c r="Y539" s="14" t="s">
        <v>58</v>
      </c>
      <c r="Z539" s="14" t="s">
        <v>58</v>
      </c>
    </row>
    <row r="540" spans="2:26" x14ac:dyDescent="0.2">
      <c r="B540" s="12">
        <v>12</v>
      </c>
      <c r="C540" s="14" t="s">
        <v>58</v>
      </c>
      <c r="D540" s="14" t="s">
        <v>58</v>
      </c>
      <c r="E540" s="14" t="s">
        <v>58</v>
      </c>
      <c r="F540" s="14" t="s">
        <v>58</v>
      </c>
      <c r="G540" s="14" t="s">
        <v>58</v>
      </c>
      <c r="H540" s="14" t="s">
        <v>58</v>
      </c>
      <c r="I540" s="14" t="s">
        <v>58</v>
      </c>
      <c r="J540" s="14" t="s">
        <v>58</v>
      </c>
      <c r="K540" s="14" t="s">
        <v>58</v>
      </c>
      <c r="L540" s="14" t="s">
        <v>58</v>
      </c>
      <c r="M540" s="14" t="s">
        <v>58</v>
      </c>
      <c r="N540" s="14" t="s">
        <v>58</v>
      </c>
      <c r="O540" s="14" t="s">
        <v>58</v>
      </c>
      <c r="P540" s="14" t="s">
        <v>58</v>
      </c>
      <c r="Q540" s="14" t="s">
        <v>58</v>
      </c>
      <c r="R540" s="14" t="s">
        <v>58</v>
      </c>
      <c r="S540" s="14" t="s">
        <v>58</v>
      </c>
      <c r="T540" s="14" t="s">
        <v>58</v>
      </c>
      <c r="U540" s="14" t="s">
        <v>58</v>
      </c>
      <c r="V540" s="14" t="s">
        <v>58</v>
      </c>
      <c r="W540" s="14" t="s">
        <v>58</v>
      </c>
      <c r="X540" s="14" t="s">
        <v>58</v>
      </c>
      <c r="Y540" s="14" t="s">
        <v>58</v>
      </c>
      <c r="Z540" s="14" t="s">
        <v>58</v>
      </c>
    </row>
    <row r="541" spans="2:26" x14ac:dyDescent="0.2">
      <c r="B541" s="12">
        <v>13</v>
      </c>
      <c r="C541" s="14" t="s">
        <v>58</v>
      </c>
      <c r="D541" s="14" t="s">
        <v>58</v>
      </c>
      <c r="E541" s="14" t="s">
        <v>58</v>
      </c>
      <c r="F541" s="14" t="s">
        <v>58</v>
      </c>
      <c r="G541" s="14" t="s">
        <v>58</v>
      </c>
      <c r="H541" s="14" t="s">
        <v>58</v>
      </c>
      <c r="I541" s="14" t="s">
        <v>58</v>
      </c>
      <c r="J541" s="14" t="s">
        <v>58</v>
      </c>
      <c r="K541" s="14" t="s">
        <v>58</v>
      </c>
      <c r="L541" s="14" t="s">
        <v>58</v>
      </c>
      <c r="M541" s="14" t="s">
        <v>58</v>
      </c>
      <c r="N541" s="14" t="s">
        <v>58</v>
      </c>
      <c r="O541" s="14" t="s">
        <v>58</v>
      </c>
      <c r="P541" s="14" t="s">
        <v>58</v>
      </c>
      <c r="Q541" s="14" t="s">
        <v>58</v>
      </c>
      <c r="R541" s="14" t="s">
        <v>58</v>
      </c>
      <c r="S541" s="14" t="s">
        <v>58</v>
      </c>
      <c r="T541" s="14" t="s">
        <v>58</v>
      </c>
      <c r="U541" s="14" t="s">
        <v>58</v>
      </c>
      <c r="V541" s="14" t="s">
        <v>58</v>
      </c>
      <c r="W541" s="14" t="s">
        <v>58</v>
      </c>
      <c r="X541" s="14" t="s">
        <v>58</v>
      </c>
      <c r="Y541" s="14" t="s">
        <v>58</v>
      </c>
      <c r="Z541" s="14" t="s">
        <v>58</v>
      </c>
    </row>
    <row r="542" spans="2:26" x14ac:dyDescent="0.2">
      <c r="B542" s="12">
        <v>14</v>
      </c>
      <c r="C542" s="14" t="s">
        <v>58</v>
      </c>
      <c r="D542" s="14" t="s">
        <v>58</v>
      </c>
      <c r="E542" s="14" t="s">
        <v>58</v>
      </c>
      <c r="F542" s="14" t="s">
        <v>58</v>
      </c>
      <c r="G542" s="14" t="s">
        <v>58</v>
      </c>
      <c r="H542" s="14" t="s">
        <v>58</v>
      </c>
      <c r="I542" s="14" t="s">
        <v>58</v>
      </c>
      <c r="J542" s="14" t="s">
        <v>58</v>
      </c>
      <c r="K542" s="14" t="s">
        <v>58</v>
      </c>
      <c r="L542" s="14" t="s">
        <v>58</v>
      </c>
      <c r="M542" s="14" t="s">
        <v>58</v>
      </c>
      <c r="N542" s="14" t="s">
        <v>58</v>
      </c>
      <c r="O542" s="14" t="s">
        <v>58</v>
      </c>
      <c r="P542" s="14" t="s">
        <v>58</v>
      </c>
      <c r="Q542" s="14" t="s">
        <v>58</v>
      </c>
      <c r="R542" s="14" t="s">
        <v>58</v>
      </c>
      <c r="S542" s="14" t="s">
        <v>58</v>
      </c>
      <c r="T542" s="14" t="s">
        <v>58</v>
      </c>
      <c r="U542" s="14" t="s">
        <v>58</v>
      </c>
      <c r="V542" s="14" t="s">
        <v>58</v>
      </c>
      <c r="W542" s="14" t="s">
        <v>58</v>
      </c>
      <c r="X542" s="14" t="s">
        <v>58</v>
      </c>
      <c r="Y542" s="14" t="s">
        <v>58</v>
      </c>
      <c r="Z542" s="14" t="s">
        <v>58</v>
      </c>
    </row>
    <row r="543" spans="2:26" x14ac:dyDescent="0.2">
      <c r="B543" s="12">
        <v>15</v>
      </c>
      <c r="C543" s="14" t="s">
        <v>58</v>
      </c>
      <c r="D543" s="14" t="s">
        <v>58</v>
      </c>
      <c r="E543" s="14" t="s">
        <v>58</v>
      </c>
      <c r="F543" s="14" t="s">
        <v>58</v>
      </c>
      <c r="G543" s="14" t="s">
        <v>58</v>
      </c>
      <c r="H543" s="14" t="s">
        <v>58</v>
      </c>
      <c r="I543" s="14" t="s">
        <v>58</v>
      </c>
      <c r="J543" s="14" t="s">
        <v>58</v>
      </c>
      <c r="K543" s="14" t="s">
        <v>58</v>
      </c>
      <c r="L543" s="14" t="s">
        <v>58</v>
      </c>
      <c r="M543" s="14" t="s">
        <v>58</v>
      </c>
      <c r="N543" s="14" t="s">
        <v>58</v>
      </c>
      <c r="O543" s="14" t="s">
        <v>58</v>
      </c>
      <c r="P543" s="14" t="s">
        <v>58</v>
      </c>
      <c r="Q543" s="14" t="s">
        <v>58</v>
      </c>
      <c r="R543" s="14" t="s">
        <v>58</v>
      </c>
      <c r="S543" s="14" t="s">
        <v>58</v>
      </c>
      <c r="T543" s="14" t="s">
        <v>58</v>
      </c>
      <c r="U543" s="14" t="s">
        <v>58</v>
      </c>
      <c r="V543" s="14" t="s">
        <v>58</v>
      </c>
      <c r="W543" s="14" t="s">
        <v>58</v>
      </c>
      <c r="X543" s="14" t="s">
        <v>58</v>
      </c>
      <c r="Y543" s="14" t="s">
        <v>58</v>
      </c>
      <c r="Z543" s="14" t="s">
        <v>58</v>
      </c>
    </row>
    <row r="544" spans="2:26" x14ac:dyDescent="0.2">
      <c r="B544" s="12">
        <v>16</v>
      </c>
      <c r="C544" s="14" t="s">
        <v>58</v>
      </c>
      <c r="D544" s="14" t="s">
        <v>58</v>
      </c>
      <c r="E544" s="14" t="s">
        <v>58</v>
      </c>
      <c r="F544" s="14" t="s">
        <v>58</v>
      </c>
      <c r="G544" s="14" t="s">
        <v>58</v>
      </c>
      <c r="H544" s="14" t="s">
        <v>58</v>
      </c>
      <c r="I544" s="14" t="s">
        <v>58</v>
      </c>
      <c r="J544" s="14" t="s">
        <v>58</v>
      </c>
      <c r="K544" s="14" t="s">
        <v>58</v>
      </c>
      <c r="L544" s="14" t="s">
        <v>58</v>
      </c>
      <c r="M544" s="14" t="s">
        <v>58</v>
      </c>
      <c r="N544" s="14" t="s">
        <v>58</v>
      </c>
      <c r="O544" s="14" t="s">
        <v>58</v>
      </c>
      <c r="P544" s="14" t="s">
        <v>58</v>
      </c>
      <c r="Q544" s="14" t="s">
        <v>58</v>
      </c>
      <c r="R544" s="14" t="s">
        <v>58</v>
      </c>
      <c r="S544" s="14" t="s">
        <v>58</v>
      </c>
      <c r="T544" s="14" t="s">
        <v>58</v>
      </c>
      <c r="U544" s="14" t="s">
        <v>58</v>
      </c>
      <c r="V544" s="14" t="s">
        <v>58</v>
      </c>
      <c r="W544" s="14" t="s">
        <v>58</v>
      </c>
      <c r="X544" s="14" t="s">
        <v>58</v>
      </c>
      <c r="Y544" s="14" t="s">
        <v>58</v>
      </c>
      <c r="Z544" s="14" t="s">
        <v>58</v>
      </c>
    </row>
    <row r="545" spans="2:26" x14ac:dyDescent="0.2">
      <c r="B545" s="12">
        <v>17</v>
      </c>
      <c r="C545" s="14" t="s">
        <v>58</v>
      </c>
      <c r="D545" s="14" t="s">
        <v>58</v>
      </c>
      <c r="E545" s="14" t="s">
        <v>58</v>
      </c>
      <c r="F545" s="14" t="s">
        <v>58</v>
      </c>
      <c r="G545" s="14" t="s">
        <v>58</v>
      </c>
      <c r="H545" s="14" t="s">
        <v>58</v>
      </c>
      <c r="I545" s="14" t="s">
        <v>58</v>
      </c>
      <c r="J545" s="14" t="s">
        <v>58</v>
      </c>
      <c r="K545" s="14" t="s">
        <v>58</v>
      </c>
      <c r="L545" s="14" t="s">
        <v>58</v>
      </c>
      <c r="M545" s="14" t="s">
        <v>58</v>
      </c>
      <c r="N545" s="14" t="s">
        <v>58</v>
      </c>
      <c r="O545" s="14" t="s">
        <v>58</v>
      </c>
      <c r="P545" s="14" t="s">
        <v>58</v>
      </c>
      <c r="Q545" s="14" t="s">
        <v>58</v>
      </c>
      <c r="R545" s="14" t="s">
        <v>58</v>
      </c>
      <c r="S545" s="14" t="s">
        <v>58</v>
      </c>
      <c r="T545" s="14" t="s">
        <v>58</v>
      </c>
      <c r="U545" s="14" t="s">
        <v>58</v>
      </c>
      <c r="V545" s="14" t="s">
        <v>58</v>
      </c>
      <c r="W545" s="14" t="s">
        <v>58</v>
      </c>
      <c r="X545" s="14" t="s">
        <v>58</v>
      </c>
      <c r="Y545" s="14" t="s">
        <v>58</v>
      </c>
      <c r="Z545" s="14" t="s">
        <v>58</v>
      </c>
    </row>
    <row r="546" spans="2:26" x14ac:dyDescent="0.2">
      <c r="B546" s="12">
        <v>18</v>
      </c>
      <c r="C546" s="14" t="s">
        <v>58</v>
      </c>
      <c r="D546" s="14" t="s">
        <v>58</v>
      </c>
      <c r="E546" s="14" t="s">
        <v>58</v>
      </c>
      <c r="F546" s="14" t="s">
        <v>58</v>
      </c>
      <c r="G546" s="14" t="s">
        <v>58</v>
      </c>
      <c r="H546" s="14" t="s">
        <v>58</v>
      </c>
      <c r="I546" s="14" t="s">
        <v>58</v>
      </c>
      <c r="J546" s="14" t="s">
        <v>58</v>
      </c>
      <c r="K546" s="14" t="s">
        <v>58</v>
      </c>
      <c r="L546" s="14" t="s">
        <v>58</v>
      </c>
      <c r="M546" s="14" t="s">
        <v>58</v>
      </c>
      <c r="N546" s="14" t="s">
        <v>58</v>
      </c>
      <c r="O546" s="14" t="s">
        <v>58</v>
      </c>
      <c r="P546" s="14" t="s">
        <v>58</v>
      </c>
      <c r="Q546" s="14" t="s">
        <v>58</v>
      </c>
      <c r="R546" s="14" t="s">
        <v>58</v>
      </c>
      <c r="S546" s="14" t="s">
        <v>58</v>
      </c>
      <c r="T546" s="14" t="s">
        <v>58</v>
      </c>
      <c r="U546" s="14" t="s">
        <v>58</v>
      </c>
      <c r="V546" s="14" t="s">
        <v>58</v>
      </c>
      <c r="W546" s="14" t="s">
        <v>58</v>
      </c>
      <c r="X546" s="14" t="s">
        <v>58</v>
      </c>
      <c r="Y546" s="14" t="s">
        <v>58</v>
      </c>
      <c r="Z546" s="14" t="s">
        <v>58</v>
      </c>
    </row>
    <row r="547" spans="2:26" x14ac:dyDescent="0.2">
      <c r="B547" s="12">
        <v>19</v>
      </c>
      <c r="C547" s="14" t="s">
        <v>58</v>
      </c>
      <c r="D547" s="14" t="s">
        <v>58</v>
      </c>
      <c r="E547" s="14" t="s">
        <v>58</v>
      </c>
      <c r="F547" s="14" t="s">
        <v>58</v>
      </c>
      <c r="G547" s="14" t="s">
        <v>58</v>
      </c>
      <c r="H547" s="14" t="s">
        <v>58</v>
      </c>
      <c r="I547" s="14" t="s">
        <v>58</v>
      </c>
      <c r="J547" s="14" t="s">
        <v>58</v>
      </c>
      <c r="K547" s="14" t="s">
        <v>58</v>
      </c>
      <c r="L547" s="14" t="s">
        <v>58</v>
      </c>
      <c r="M547" s="14" t="s">
        <v>58</v>
      </c>
      <c r="N547" s="14" t="s">
        <v>58</v>
      </c>
      <c r="O547" s="14" t="s">
        <v>58</v>
      </c>
      <c r="P547" s="14" t="s">
        <v>58</v>
      </c>
      <c r="Q547" s="14" t="s">
        <v>58</v>
      </c>
      <c r="R547" s="14" t="s">
        <v>58</v>
      </c>
      <c r="S547" s="14" t="s">
        <v>58</v>
      </c>
      <c r="T547" s="14" t="s">
        <v>58</v>
      </c>
      <c r="U547" s="14" t="s">
        <v>58</v>
      </c>
      <c r="V547" s="14" t="s">
        <v>58</v>
      </c>
      <c r="W547" s="14" t="s">
        <v>58</v>
      </c>
      <c r="X547" s="14" t="s">
        <v>58</v>
      </c>
      <c r="Y547" s="14" t="s">
        <v>58</v>
      </c>
      <c r="Z547" s="14" t="s">
        <v>58</v>
      </c>
    </row>
    <row r="548" spans="2:26" x14ac:dyDescent="0.2">
      <c r="B548" s="12">
        <v>20</v>
      </c>
      <c r="C548" s="14" t="s">
        <v>58</v>
      </c>
      <c r="D548" s="14" t="s">
        <v>58</v>
      </c>
      <c r="E548" s="14" t="s">
        <v>58</v>
      </c>
      <c r="F548" s="14" t="s">
        <v>58</v>
      </c>
      <c r="G548" s="14" t="s">
        <v>58</v>
      </c>
      <c r="H548" s="14" t="s">
        <v>58</v>
      </c>
      <c r="I548" s="14" t="s">
        <v>58</v>
      </c>
      <c r="J548" s="14" t="s">
        <v>58</v>
      </c>
      <c r="K548" s="14" t="s">
        <v>58</v>
      </c>
      <c r="L548" s="14" t="s">
        <v>58</v>
      </c>
      <c r="M548" s="14" t="s">
        <v>58</v>
      </c>
      <c r="N548" s="14" t="s">
        <v>58</v>
      </c>
      <c r="O548" s="14" t="s">
        <v>58</v>
      </c>
      <c r="P548" s="14" t="s">
        <v>58</v>
      </c>
      <c r="Q548" s="14" t="s">
        <v>58</v>
      </c>
      <c r="R548" s="14" t="s">
        <v>58</v>
      </c>
      <c r="S548" s="14" t="s">
        <v>58</v>
      </c>
      <c r="T548" s="14" t="s">
        <v>58</v>
      </c>
      <c r="U548" s="14" t="s">
        <v>58</v>
      </c>
      <c r="V548" s="14" t="s">
        <v>58</v>
      </c>
      <c r="W548" s="14" t="s">
        <v>58</v>
      </c>
      <c r="X548" s="14" t="s">
        <v>58</v>
      </c>
      <c r="Y548" s="14" t="s">
        <v>58</v>
      </c>
      <c r="Z548" s="14" t="s">
        <v>58</v>
      </c>
    </row>
    <row r="549" spans="2:26" x14ac:dyDescent="0.2">
      <c r="B549" s="12">
        <v>21</v>
      </c>
      <c r="C549" s="14" t="s">
        <v>58</v>
      </c>
      <c r="D549" s="14" t="s">
        <v>58</v>
      </c>
      <c r="E549" s="14" t="s">
        <v>58</v>
      </c>
      <c r="F549" s="14" t="s">
        <v>58</v>
      </c>
      <c r="G549" s="14" t="s">
        <v>58</v>
      </c>
      <c r="H549" s="14" t="s">
        <v>58</v>
      </c>
      <c r="I549" s="14" t="s">
        <v>58</v>
      </c>
      <c r="J549" s="14" t="s">
        <v>58</v>
      </c>
      <c r="K549" s="14" t="s">
        <v>58</v>
      </c>
      <c r="L549" s="14" t="s">
        <v>58</v>
      </c>
      <c r="M549" s="14" t="s">
        <v>58</v>
      </c>
      <c r="N549" s="14" t="s">
        <v>58</v>
      </c>
      <c r="O549" s="14" t="s">
        <v>58</v>
      </c>
      <c r="P549" s="14" t="s">
        <v>58</v>
      </c>
      <c r="Q549" s="14" t="s">
        <v>58</v>
      </c>
      <c r="R549" s="14" t="s">
        <v>58</v>
      </c>
      <c r="S549" s="14" t="s">
        <v>58</v>
      </c>
      <c r="T549" s="14" t="s">
        <v>58</v>
      </c>
      <c r="U549" s="14" t="s">
        <v>58</v>
      </c>
      <c r="V549" s="14" t="s">
        <v>58</v>
      </c>
      <c r="W549" s="14" t="s">
        <v>58</v>
      </c>
      <c r="X549" s="14" t="s">
        <v>58</v>
      </c>
      <c r="Y549" s="14" t="s">
        <v>58</v>
      </c>
      <c r="Z549" s="14" t="s">
        <v>58</v>
      </c>
    </row>
    <row r="550" spans="2:26" x14ac:dyDescent="0.2">
      <c r="B550" s="12">
        <v>22</v>
      </c>
      <c r="C550" s="14" t="s">
        <v>58</v>
      </c>
      <c r="D550" s="14" t="s">
        <v>58</v>
      </c>
      <c r="E550" s="14" t="s">
        <v>58</v>
      </c>
      <c r="F550" s="14" t="s">
        <v>58</v>
      </c>
      <c r="G550" s="14" t="s">
        <v>58</v>
      </c>
      <c r="H550" s="14" t="s">
        <v>58</v>
      </c>
      <c r="I550" s="14" t="s">
        <v>58</v>
      </c>
      <c r="J550" s="14" t="s">
        <v>58</v>
      </c>
      <c r="K550" s="14" t="s">
        <v>58</v>
      </c>
      <c r="L550" s="14" t="s">
        <v>58</v>
      </c>
      <c r="M550" s="14" t="s">
        <v>58</v>
      </c>
      <c r="N550" s="14" t="s">
        <v>58</v>
      </c>
      <c r="O550" s="14" t="s">
        <v>58</v>
      </c>
      <c r="P550" s="14" t="s">
        <v>58</v>
      </c>
      <c r="Q550" s="14" t="s">
        <v>58</v>
      </c>
      <c r="R550" s="14" t="s">
        <v>58</v>
      </c>
      <c r="S550" s="14" t="s">
        <v>58</v>
      </c>
      <c r="T550" s="14" t="s">
        <v>58</v>
      </c>
      <c r="U550" s="14" t="s">
        <v>58</v>
      </c>
      <c r="V550" s="14" t="s">
        <v>58</v>
      </c>
      <c r="W550" s="14" t="s">
        <v>58</v>
      </c>
      <c r="X550" s="14" t="s">
        <v>58</v>
      </c>
      <c r="Y550" s="14" t="s">
        <v>58</v>
      </c>
      <c r="Z550" s="14" t="s">
        <v>58</v>
      </c>
    </row>
    <row r="551" spans="2:26" x14ac:dyDescent="0.2">
      <c r="B551" s="12">
        <v>23</v>
      </c>
      <c r="C551" s="14" t="s">
        <v>58</v>
      </c>
      <c r="D551" s="14" t="s">
        <v>58</v>
      </c>
      <c r="E551" s="14" t="s">
        <v>58</v>
      </c>
      <c r="F551" s="14" t="s">
        <v>58</v>
      </c>
      <c r="G551" s="14" t="s">
        <v>58</v>
      </c>
      <c r="H551" s="14" t="s">
        <v>58</v>
      </c>
      <c r="I551" s="14" t="s">
        <v>58</v>
      </c>
      <c r="J551" s="14" t="s">
        <v>58</v>
      </c>
      <c r="K551" s="14" t="s">
        <v>58</v>
      </c>
      <c r="L551" s="14" t="s">
        <v>58</v>
      </c>
      <c r="M551" s="14" t="s">
        <v>58</v>
      </c>
      <c r="N551" s="14" t="s">
        <v>58</v>
      </c>
      <c r="O551" s="14" t="s">
        <v>58</v>
      </c>
      <c r="P551" s="14" t="s">
        <v>58</v>
      </c>
      <c r="Q551" s="14" t="s">
        <v>58</v>
      </c>
      <c r="R551" s="14" t="s">
        <v>58</v>
      </c>
      <c r="S551" s="14" t="s">
        <v>58</v>
      </c>
      <c r="T551" s="14" t="s">
        <v>58</v>
      </c>
      <c r="U551" s="14" t="s">
        <v>58</v>
      </c>
      <c r="V551" s="14" t="s">
        <v>58</v>
      </c>
      <c r="W551" s="14" t="s">
        <v>58</v>
      </c>
      <c r="X551" s="14" t="s">
        <v>58</v>
      </c>
      <c r="Y551" s="14" t="s">
        <v>58</v>
      </c>
      <c r="Z551" s="14" t="s">
        <v>58</v>
      </c>
    </row>
    <row r="552" spans="2:26" x14ac:dyDescent="0.2">
      <c r="B552" s="12">
        <v>24</v>
      </c>
      <c r="C552" s="14" t="s">
        <v>58</v>
      </c>
      <c r="D552" s="14" t="s">
        <v>58</v>
      </c>
      <c r="E552" s="14" t="s">
        <v>58</v>
      </c>
      <c r="F552" s="14" t="s">
        <v>58</v>
      </c>
      <c r="G552" s="14" t="s">
        <v>58</v>
      </c>
      <c r="H552" s="14" t="s">
        <v>58</v>
      </c>
      <c r="I552" s="14" t="s">
        <v>58</v>
      </c>
      <c r="J552" s="14" t="s">
        <v>58</v>
      </c>
      <c r="K552" s="14" t="s">
        <v>58</v>
      </c>
      <c r="L552" s="14" t="s">
        <v>58</v>
      </c>
      <c r="M552" s="14" t="s">
        <v>58</v>
      </c>
      <c r="N552" s="14" t="s">
        <v>58</v>
      </c>
      <c r="O552" s="14" t="s">
        <v>58</v>
      </c>
      <c r="P552" s="14" t="s">
        <v>58</v>
      </c>
      <c r="Q552" s="14" t="s">
        <v>58</v>
      </c>
      <c r="R552" s="14" t="s">
        <v>58</v>
      </c>
      <c r="S552" s="14" t="s">
        <v>58</v>
      </c>
      <c r="T552" s="14" t="s">
        <v>58</v>
      </c>
      <c r="U552" s="14" t="s">
        <v>58</v>
      </c>
      <c r="V552" s="14" t="s">
        <v>58</v>
      </c>
      <c r="W552" s="14" t="s">
        <v>58</v>
      </c>
      <c r="X552" s="14" t="s">
        <v>58</v>
      </c>
      <c r="Y552" s="14" t="s">
        <v>58</v>
      </c>
      <c r="Z552" s="14" t="s">
        <v>58</v>
      </c>
    </row>
    <row r="553" spans="2:26" x14ac:dyDescent="0.2">
      <c r="B553" s="12">
        <v>25</v>
      </c>
      <c r="C553" s="14" t="s">
        <v>58</v>
      </c>
      <c r="D553" s="14" t="s">
        <v>58</v>
      </c>
      <c r="E553" s="14" t="s">
        <v>58</v>
      </c>
      <c r="F553" s="14" t="s">
        <v>58</v>
      </c>
      <c r="G553" s="14" t="s">
        <v>58</v>
      </c>
      <c r="H553" s="14" t="s">
        <v>58</v>
      </c>
      <c r="I553" s="14" t="s">
        <v>58</v>
      </c>
      <c r="J553" s="14" t="s">
        <v>58</v>
      </c>
      <c r="K553" s="14" t="s">
        <v>58</v>
      </c>
      <c r="L553" s="14" t="s">
        <v>58</v>
      </c>
      <c r="M553" s="14" t="s">
        <v>58</v>
      </c>
      <c r="N553" s="14" t="s">
        <v>58</v>
      </c>
      <c r="O553" s="14" t="s">
        <v>58</v>
      </c>
      <c r="P553" s="14" t="s">
        <v>58</v>
      </c>
      <c r="Q553" s="14" t="s">
        <v>58</v>
      </c>
      <c r="R553" s="14" t="s">
        <v>58</v>
      </c>
      <c r="S553" s="14" t="s">
        <v>58</v>
      </c>
      <c r="T553" s="14" t="s">
        <v>58</v>
      </c>
      <c r="U553" s="14" t="s">
        <v>58</v>
      </c>
      <c r="V553" s="14" t="s">
        <v>58</v>
      </c>
      <c r="W553" s="14" t="s">
        <v>58</v>
      </c>
      <c r="X553" s="14" t="s">
        <v>58</v>
      </c>
      <c r="Y553" s="14" t="s">
        <v>58</v>
      </c>
      <c r="Z553" s="14" t="s">
        <v>58</v>
      </c>
    </row>
    <row r="554" spans="2:26" x14ac:dyDescent="0.2">
      <c r="B554" s="12">
        <v>26</v>
      </c>
      <c r="C554" s="14" t="s">
        <v>58</v>
      </c>
      <c r="D554" s="14" t="s">
        <v>58</v>
      </c>
      <c r="E554" s="14" t="s">
        <v>58</v>
      </c>
      <c r="F554" s="14" t="s">
        <v>58</v>
      </c>
      <c r="G554" s="14" t="s">
        <v>58</v>
      </c>
      <c r="H554" s="14" t="s">
        <v>58</v>
      </c>
      <c r="I554" s="14" t="s">
        <v>58</v>
      </c>
      <c r="J554" s="14" t="s">
        <v>58</v>
      </c>
      <c r="K554" s="14" t="s">
        <v>58</v>
      </c>
      <c r="L554" s="14" t="s">
        <v>58</v>
      </c>
      <c r="M554" s="14" t="s">
        <v>58</v>
      </c>
      <c r="N554" s="14" t="s">
        <v>58</v>
      </c>
      <c r="O554" s="14" t="s">
        <v>58</v>
      </c>
      <c r="P554" s="14" t="s">
        <v>58</v>
      </c>
      <c r="Q554" s="14" t="s">
        <v>58</v>
      </c>
      <c r="R554" s="14" t="s">
        <v>58</v>
      </c>
      <c r="S554" s="14" t="s">
        <v>58</v>
      </c>
      <c r="T554" s="14" t="s">
        <v>58</v>
      </c>
      <c r="U554" s="14" t="s">
        <v>58</v>
      </c>
      <c r="V554" s="14" t="s">
        <v>58</v>
      </c>
      <c r="W554" s="14" t="s">
        <v>58</v>
      </c>
      <c r="X554" s="14" t="s">
        <v>58</v>
      </c>
      <c r="Y554" s="14" t="s">
        <v>58</v>
      </c>
      <c r="Z554" s="14" t="s">
        <v>58</v>
      </c>
    </row>
    <row r="555" spans="2:26" x14ac:dyDescent="0.2">
      <c r="B555" s="12">
        <v>27</v>
      </c>
      <c r="C555" s="14" t="s">
        <v>58</v>
      </c>
      <c r="D555" s="14" t="s">
        <v>58</v>
      </c>
      <c r="E555" s="14" t="s">
        <v>58</v>
      </c>
      <c r="F555" s="14" t="s">
        <v>58</v>
      </c>
      <c r="G555" s="14" t="s">
        <v>58</v>
      </c>
      <c r="H555" s="14" t="s">
        <v>58</v>
      </c>
      <c r="I555" s="14" t="s">
        <v>58</v>
      </c>
      <c r="J555" s="14" t="s">
        <v>58</v>
      </c>
      <c r="K555" s="14" t="s">
        <v>58</v>
      </c>
      <c r="L555" s="14" t="s">
        <v>58</v>
      </c>
      <c r="M555" s="14" t="s">
        <v>58</v>
      </c>
      <c r="N555" s="14" t="s">
        <v>58</v>
      </c>
      <c r="O555" s="14" t="s">
        <v>58</v>
      </c>
      <c r="P555" s="14" t="s">
        <v>58</v>
      </c>
      <c r="Q555" s="14" t="s">
        <v>58</v>
      </c>
      <c r="R555" s="14" t="s">
        <v>58</v>
      </c>
      <c r="S555" s="14" t="s">
        <v>58</v>
      </c>
      <c r="T555" s="14" t="s">
        <v>58</v>
      </c>
      <c r="U555" s="14" t="s">
        <v>58</v>
      </c>
      <c r="V555" s="14" t="s">
        <v>58</v>
      </c>
      <c r="W555" s="14" t="s">
        <v>58</v>
      </c>
      <c r="X555" s="14" t="s">
        <v>58</v>
      </c>
      <c r="Y555" s="14" t="s">
        <v>58</v>
      </c>
      <c r="Z555" s="14" t="s">
        <v>58</v>
      </c>
    </row>
    <row r="556" spans="2:26" x14ac:dyDescent="0.2">
      <c r="B556" s="12">
        <v>28</v>
      </c>
      <c r="C556" s="14" t="s">
        <v>58</v>
      </c>
      <c r="D556" s="14" t="s">
        <v>58</v>
      </c>
      <c r="E556" s="14" t="s">
        <v>58</v>
      </c>
      <c r="F556" s="14" t="s">
        <v>58</v>
      </c>
      <c r="G556" s="14" t="s">
        <v>58</v>
      </c>
      <c r="H556" s="14" t="s">
        <v>58</v>
      </c>
      <c r="I556" s="14" t="s">
        <v>58</v>
      </c>
      <c r="J556" s="14" t="s">
        <v>58</v>
      </c>
      <c r="K556" s="14" t="s">
        <v>58</v>
      </c>
      <c r="L556" s="14" t="s">
        <v>58</v>
      </c>
      <c r="M556" s="14" t="s">
        <v>58</v>
      </c>
      <c r="N556" s="14" t="s">
        <v>58</v>
      </c>
      <c r="O556" s="14" t="s">
        <v>58</v>
      </c>
      <c r="P556" s="14" t="s">
        <v>58</v>
      </c>
      <c r="Q556" s="14" t="s">
        <v>58</v>
      </c>
      <c r="R556" s="14" t="s">
        <v>58</v>
      </c>
      <c r="S556" s="14" t="s">
        <v>58</v>
      </c>
      <c r="T556" s="14" t="s">
        <v>58</v>
      </c>
      <c r="U556" s="14" t="s">
        <v>58</v>
      </c>
      <c r="V556" s="14" t="s">
        <v>58</v>
      </c>
      <c r="W556" s="14" t="s">
        <v>58</v>
      </c>
      <c r="X556" s="14" t="s">
        <v>58</v>
      </c>
      <c r="Y556" s="14" t="s">
        <v>58</v>
      </c>
      <c r="Z556" s="14" t="s">
        <v>58</v>
      </c>
    </row>
    <row r="557" spans="2:26" x14ac:dyDescent="0.2">
      <c r="B557" s="12">
        <v>29</v>
      </c>
      <c r="C557" s="14" t="s">
        <v>58</v>
      </c>
      <c r="D557" s="14" t="s">
        <v>58</v>
      </c>
      <c r="E557" s="14" t="s">
        <v>58</v>
      </c>
      <c r="F557" s="14" t="s">
        <v>58</v>
      </c>
      <c r="G557" s="14" t="s">
        <v>58</v>
      </c>
      <c r="H557" s="14" t="s">
        <v>58</v>
      </c>
      <c r="I557" s="14" t="s">
        <v>58</v>
      </c>
      <c r="J557" s="14" t="s">
        <v>58</v>
      </c>
      <c r="K557" s="14" t="s">
        <v>58</v>
      </c>
      <c r="L557" s="14" t="s">
        <v>58</v>
      </c>
      <c r="M557" s="14" t="s">
        <v>58</v>
      </c>
      <c r="N557" s="14" t="s">
        <v>58</v>
      </c>
      <c r="O557" s="14" t="s">
        <v>58</v>
      </c>
      <c r="P557" s="14" t="s">
        <v>58</v>
      </c>
      <c r="Q557" s="14" t="s">
        <v>58</v>
      </c>
      <c r="R557" s="14" t="s">
        <v>58</v>
      </c>
      <c r="S557" s="14" t="s">
        <v>58</v>
      </c>
      <c r="T557" s="14" t="s">
        <v>58</v>
      </c>
      <c r="U557" s="14" t="s">
        <v>58</v>
      </c>
      <c r="V557" s="14" t="s">
        <v>58</v>
      </c>
      <c r="W557" s="14" t="s">
        <v>58</v>
      </c>
      <c r="X557" s="14" t="s">
        <v>58</v>
      </c>
      <c r="Y557" s="14" t="s">
        <v>58</v>
      </c>
      <c r="Z557" s="14" t="s">
        <v>58</v>
      </c>
    </row>
    <row r="558" spans="2:26" x14ac:dyDescent="0.2">
      <c r="B558" s="12">
        <v>30</v>
      </c>
      <c r="C558" s="14" t="s">
        <v>58</v>
      </c>
      <c r="D558" s="14" t="s">
        <v>58</v>
      </c>
      <c r="E558" s="14" t="s">
        <v>58</v>
      </c>
      <c r="F558" s="14" t="s">
        <v>58</v>
      </c>
      <c r="G558" s="14" t="s">
        <v>58</v>
      </c>
      <c r="H558" s="14" t="s">
        <v>58</v>
      </c>
      <c r="I558" s="14" t="s">
        <v>58</v>
      </c>
      <c r="J558" s="14" t="s">
        <v>58</v>
      </c>
      <c r="K558" s="14" t="s">
        <v>58</v>
      </c>
      <c r="L558" s="14" t="s">
        <v>58</v>
      </c>
      <c r="M558" s="14" t="s">
        <v>58</v>
      </c>
      <c r="N558" s="14" t="s">
        <v>58</v>
      </c>
      <c r="O558" s="14" t="s">
        <v>58</v>
      </c>
      <c r="P558" s="14" t="s">
        <v>58</v>
      </c>
      <c r="Q558" s="14" t="s">
        <v>58</v>
      </c>
      <c r="R558" s="14" t="s">
        <v>58</v>
      </c>
      <c r="S558" s="14" t="s">
        <v>58</v>
      </c>
      <c r="T558" s="14" t="s">
        <v>58</v>
      </c>
      <c r="U558" s="14" t="s">
        <v>58</v>
      </c>
      <c r="V558" s="14" t="s">
        <v>58</v>
      </c>
      <c r="W558" s="14" t="s">
        <v>58</v>
      </c>
      <c r="X558" s="14" t="s">
        <v>58</v>
      </c>
      <c r="Y558" s="14" t="s">
        <v>58</v>
      </c>
      <c r="Z558" s="14" t="s">
        <v>58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2839.73</v>
      </c>
      <c r="I562" s="13">
        <v>2839.73</v>
      </c>
      <c r="J562" s="13">
        <v>2839.73</v>
      </c>
      <c r="K562" s="13">
        <v>2839.73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6.19</v>
      </c>
      <c r="I565" s="13">
        <v>6.19</v>
      </c>
      <c r="J565" s="13">
        <v>6.19</v>
      </c>
      <c r="K565" s="13">
        <v>6.19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428:K428"/>
    <mergeCell ref="B461:K461"/>
    <mergeCell ref="B494:K494"/>
    <mergeCell ref="B527:K527"/>
    <mergeCell ref="B561:F561"/>
    <mergeCell ref="B157:K157"/>
    <mergeCell ref="B190:K190"/>
    <mergeCell ref="B156:F156"/>
    <mergeCell ref="B359:F359"/>
    <mergeCell ref="B360:F360"/>
    <mergeCell ref="B357:F357"/>
    <mergeCell ref="B358:F358"/>
    <mergeCell ref="B223:K223"/>
    <mergeCell ref="B256:K256"/>
    <mergeCell ref="B289:K289"/>
    <mergeCell ref="B322:K322"/>
    <mergeCell ref="B356:F356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</mergeCells>
  <conditionalFormatting sqref="B356:F356 B77:F77 B152:F152 B5:F5">
    <cfRule type="expression" dxfId="26" priority="2" stopIfTrue="1">
      <formula>SEARCH("/",#REF!,1)&gt;0</formula>
    </cfRule>
  </conditionalFormatting>
  <conditionalFormatting sqref="B561:F561">
    <cfRule type="expression" dxfId="2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56</v>
      </c>
      <c r="I6" s="3" t="s">
        <v>56</v>
      </c>
      <c r="J6" s="3" t="s">
        <v>56</v>
      </c>
      <c r="K6" s="3" t="s">
        <v>56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6.19</v>
      </c>
      <c r="I9" s="6">
        <v>6.19</v>
      </c>
      <c r="J9" s="6">
        <v>6.19</v>
      </c>
      <c r="K9" s="6">
        <v>6.19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1120.47</v>
      </c>
      <c r="D45" s="11">
        <v>1020.07</v>
      </c>
      <c r="E45" s="11">
        <v>967.44</v>
      </c>
      <c r="F45" s="11">
        <v>927.34</v>
      </c>
      <c r="G45" s="11">
        <v>891.48</v>
      </c>
      <c r="H45" s="11">
        <v>942.57</v>
      </c>
      <c r="I45" s="11">
        <v>1090.8399999999999</v>
      </c>
      <c r="J45" s="11">
        <v>1450.63</v>
      </c>
      <c r="K45" s="11">
        <v>1538.12</v>
      </c>
      <c r="L45" s="11">
        <v>1590.41</v>
      </c>
      <c r="M45" s="11">
        <v>1633.11</v>
      </c>
      <c r="N45" s="11">
        <v>1676.19</v>
      </c>
      <c r="O45" s="11">
        <v>1580.52</v>
      </c>
      <c r="P45" s="11">
        <v>1677.7</v>
      </c>
      <c r="Q45" s="11">
        <v>1583.94</v>
      </c>
      <c r="R45" s="11">
        <v>1543.97</v>
      </c>
      <c r="S45" s="11">
        <v>1586.37</v>
      </c>
      <c r="T45" s="11">
        <v>1555.41</v>
      </c>
      <c r="U45" s="11">
        <v>1516.97</v>
      </c>
      <c r="V45" s="11">
        <v>1501.99</v>
      </c>
      <c r="W45" s="11">
        <v>1503.27</v>
      </c>
      <c r="X45" s="11">
        <v>1525.59</v>
      </c>
      <c r="Y45" s="11">
        <v>1408.18</v>
      </c>
      <c r="Z45" s="11">
        <v>1051.72</v>
      </c>
    </row>
    <row r="46" spans="2:26" x14ac:dyDescent="0.2">
      <c r="B46" s="12">
        <v>2</v>
      </c>
      <c r="C46" s="11">
        <v>1053.8</v>
      </c>
      <c r="D46" s="11">
        <v>951.95</v>
      </c>
      <c r="E46" s="11">
        <v>918.01</v>
      </c>
      <c r="F46" s="11">
        <v>891.47</v>
      </c>
      <c r="G46" s="11">
        <v>867.48</v>
      </c>
      <c r="H46" s="11">
        <v>824.84</v>
      </c>
      <c r="I46" s="11">
        <v>1070.5999999999999</v>
      </c>
      <c r="J46" s="11">
        <v>1254.05</v>
      </c>
      <c r="K46" s="11">
        <v>1392.56</v>
      </c>
      <c r="L46" s="11">
        <v>1469.14</v>
      </c>
      <c r="M46" s="11">
        <v>1508.7</v>
      </c>
      <c r="N46" s="11">
        <v>1507.75</v>
      </c>
      <c r="O46" s="11">
        <v>1517.41</v>
      </c>
      <c r="P46" s="11">
        <v>1537.62</v>
      </c>
      <c r="Q46" s="11">
        <v>1621.39</v>
      </c>
      <c r="R46" s="11">
        <v>1597.51</v>
      </c>
      <c r="S46" s="11">
        <v>1662.58</v>
      </c>
      <c r="T46" s="11">
        <v>1636.71</v>
      </c>
      <c r="U46" s="11">
        <v>1605.92</v>
      </c>
      <c r="V46" s="11">
        <v>1371.48</v>
      </c>
      <c r="W46" s="11">
        <v>1431.28</v>
      </c>
      <c r="X46" s="11">
        <v>1382.91</v>
      </c>
      <c r="Y46" s="11">
        <v>1143.78</v>
      </c>
      <c r="Z46" s="11">
        <v>1082.69</v>
      </c>
    </row>
    <row r="47" spans="2:26" x14ac:dyDescent="0.2">
      <c r="B47" s="12">
        <v>3</v>
      </c>
      <c r="C47" s="11">
        <v>1047.0999999999999</v>
      </c>
      <c r="D47" s="11">
        <v>936.33</v>
      </c>
      <c r="E47" s="11">
        <v>893.66</v>
      </c>
      <c r="F47" s="11">
        <v>885.08</v>
      </c>
      <c r="G47" s="11">
        <v>877.96</v>
      </c>
      <c r="H47" s="11">
        <v>900.36</v>
      </c>
      <c r="I47" s="11">
        <v>1166.06</v>
      </c>
      <c r="J47" s="11">
        <v>1382.74</v>
      </c>
      <c r="K47" s="11">
        <v>1496.28</v>
      </c>
      <c r="L47" s="11">
        <v>1536.95</v>
      </c>
      <c r="M47" s="11">
        <v>1571.3</v>
      </c>
      <c r="N47" s="11">
        <v>1569.07</v>
      </c>
      <c r="O47" s="11">
        <v>1606.52</v>
      </c>
      <c r="P47" s="11">
        <v>1606.94</v>
      </c>
      <c r="Q47" s="11">
        <v>1527.68</v>
      </c>
      <c r="R47" s="11">
        <v>1495.54</v>
      </c>
      <c r="S47" s="11">
        <v>1631.82</v>
      </c>
      <c r="T47" s="11">
        <v>1620.58</v>
      </c>
      <c r="U47" s="11">
        <v>1632.16</v>
      </c>
      <c r="V47" s="11">
        <v>1608.58</v>
      </c>
      <c r="W47" s="11">
        <v>1670.67</v>
      </c>
      <c r="X47" s="11">
        <v>1521.71</v>
      </c>
      <c r="Y47" s="11">
        <v>1536.5</v>
      </c>
      <c r="Z47" s="11">
        <v>1385.25</v>
      </c>
    </row>
    <row r="48" spans="2:26" x14ac:dyDescent="0.2">
      <c r="B48" s="12">
        <v>4</v>
      </c>
      <c r="C48" s="11">
        <v>1316.79</v>
      </c>
      <c r="D48" s="11">
        <v>1148.78</v>
      </c>
      <c r="E48" s="11">
        <v>1031.67</v>
      </c>
      <c r="F48" s="11">
        <v>988.97</v>
      </c>
      <c r="G48" s="11">
        <v>928.85</v>
      </c>
      <c r="H48" s="11">
        <v>958.23</v>
      </c>
      <c r="I48" s="11">
        <v>1103.8399999999999</v>
      </c>
      <c r="J48" s="11">
        <v>1235.08</v>
      </c>
      <c r="K48" s="11">
        <v>1472.06</v>
      </c>
      <c r="L48" s="11">
        <v>1552.55</v>
      </c>
      <c r="M48" s="11">
        <v>1599.89</v>
      </c>
      <c r="N48" s="11">
        <v>1616.34</v>
      </c>
      <c r="O48" s="11">
        <v>1672.18</v>
      </c>
      <c r="P48" s="11">
        <v>1653.66</v>
      </c>
      <c r="Q48" s="11">
        <v>1647.48</v>
      </c>
      <c r="R48" s="11">
        <v>1645.38</v>
      </c>
      <c r="S48" s="11">
        <v>1636.73</v>
      </c>
      <c r="T48" s="11">
        <v>1628.74</v>
      </c>
      <c r="U48" s="11">
        <v>1614.96</v>
      </c>
      <c r="V48" s="11">
        <v>1550.59</v>
      </c>
      <c r="W48" s="11">
        <v>1584.68</v>
      </c>
      <c r="X48" s="11">
        <v>1604.15</v>
      </c>
      <c r="Y48" s="11">
        <v>1566.69</v>
      </c>
      <c r="Z48" s="11">
        <v>1435.09</v>
      </c>
    </row>
    <row r="49" spans="2:26" x14ac:dyDescent="0.2">
      <c r="B49" s="12">
        <v>5</v>
      </c>
      <c r="C49" s="11">
        <v>1234.51</v>
      </c>
      <c r="D49" s="11">
        <v>1097.9100000000001</v>
      </c>
      <c r="E49" s="11">
        <v>987.91</v>
      </c>
      <c r="F49" s="11">
        <v>930.48</v>
      </c>
      <c r="G49" s="11">
        <v>866.27</v>
      </c>
      <c r="H49" s="11">
        <v>880.74</v>
      </c>
      <c r="I49" s="11">
        <v>901.56</v>
      </c>
      <c r="J49" s="11">
        <v>1070.1300000000001</v>
      </c>
      <c r="K49" s="11">
        <v>1304.26</v>
      </c>
      <c r="L49" s="11">
        <v>1489.95</v>
      </c>
      <c r="M49" s="11">
        <v>1577.67</v>
      </c>
      <c r="N49" s="11">
        <v>1600.94</v>
      </c>
      <c r="O49" s="11">
        <v>1590.48</v>
      </c>
      <c r="P49" s="11">
        <v>1589.23</v>
      </c>
      <c r="Q49" s="11">
        <v>1567.05</v>
      </c>
      <c r="R49" s="11">
        <v>1555.99</v>
      </c>
      <c r="S49" s="11">
        <v>1562.82</v>
      </c>
      <c r="T49" s="11">
        <v>1537.59</v>
      </c>
      <c r="U49" s="11">
        <v>1533.31</v>
      </c>
      <c r="V49" s="11">
        <v>1534.68</v>
      </c>
      <c r="W49" s="11">
        <v>1567.29</v>
      </c>
      <c r="X49" s="11">
        <v>1579.62</v>
      </c>
      <c r="Y49" s="11">
        <v>1559.36</v>
      </c>
      <c r="Z49" s="11">
        <v>1275.8499999999999</v>
      </c>
    </row>
    <row r="50" spans="2:26" x14ac:dyDescent="0.2">
      <c r="B50" s="12">
        <v>6</v>
      </c>
      <c r="C50" s="11">
        <v>1063.3</v>
      </c>
      <c r="D50" s="11">
        <v>947.62</v>
      </c>
      <c r="E50" s="11">
        <v>851.99</v>
      </c>
      <c r="F50" s="11">
        <v>815.85</v>
      </c>
      <c r="G50" s="11">
        <v>734.43</v>
      </c>
      <c r="H50" s="11">
        <v>795.53</v>
      </c>
      <c r="I50" s="11">
        <v>1038.03</v>
      </c>
      <c r="J50" s="11">
        <v>1269.32</v>
      </c>
      <c r="K50" s="11">
        <v>1368.29</v>
      </c>
      <c r="L50" s="11">
        <v>1483.8</v>
      </c>
      <c r="M50" s="11">
        <v>1496.2</v>
      </c>
      <c r="N50" s="11">
        <v>1489.58</v>
      </c>
      <c r="O50" s="11">
        <v>1490.63</v>
      </c>
      <c r="P50" s="11">
        <v>1481.12</v>
      </c>
      <c r="Q50" s="11">
        <v>1516.84</v>
      </c>
      <c r="R50" s="11">
        <v>1509.74</v>
      </c>
      <c r="S50" s="11">
        <v>1474.55</v>
      </c>
      <c r="T50" s="11">
        <v>1467.17</v>
      </c>
      <c r="U50" s="11">
        <v>1431.75</v>
      </c>
      <c r="V50" s="11">
        <v>1411.62</v>
      </c>
      <c r="W50" s="11">
        <v>1418.25</v>
      </c>
      <c r="X50" s="11">
        <v>1444.07</v>
      </c>
      <c r="Y50" s="11">
        <v>1218.82</v>
      </c>
      <c r="Z50" s="11">
        <v>1042.8900000000001</v>
      </c>
    </row>
    <row r="51" spans="2:26" x14ac:dyDescent="0.2">
      <c r="B51" s="12">
        <v>7</v>
      </c>
      <c r="C51" s="11">
        <v>967.4</v>
      </c>
      <c r="D51" s="11">
        <v>850.8</v>
      </c>
      <c r="E51" s="11">
        <v>819.15</v>
      </c>
      <c r="F51" s="11">
        <v>749.97</v>
      </c>
      <c r="G51" s="11">
        <v>716.85</v>
      </c>
      <c r="H51" s="11">
        <v>787.31</v>
      </c>
      <c r="I51" s="11">
        <v>1061.72</v>
      </c>
      <c r="J51" s="11">
        <v>1294.33</v>
      </c>
      <c r="K51" s="11">
        <v>1423.03</v>
      </c>
      <c r="L51" s="11">
        <v>1514.64</v>
      </c>
      <c r="M51" s="11">
        <v>1531.09</v>
      </c>
      <c r="N51" s="11">
        <v>1514.56</v>
      </c>
      <c r="O51" s="11">
        <v>1507.02</v>
      </c>
      <c r="P51" s="11">
        <v>1511.35</v>
      </c>
      <c r="Q51" s="11">
        <v>1621.14</v>
      </c>
      <c r="R51" s="11">
        <v>1570.75</v>
      </c>
      <c r="S51" s="11">
        <v>1549.69</v>
      </c>
      <c r="T51" s="11">
        <v>1497.54</v>
      </c>
      <c r="U51" s="11">
        <v>1468.24</v>
      </c>
      <c r="V51" s="11">
        <v>1454.13</v>
      </c>
      <c r="W51" s="11">
        <v>1455.21</v>
      </c>
      <c r="X51" s="11">
        <v>1462.52</v>
      </c>
      <c r="Y51" s="11">
        <v>1323.29</v>
      </c>
      <c r="Z51" s="11">
        <v>1097.42</v>
      </c>
    </row>
    <row r="52" spans="2:26" x14ac:dyDescent="0.2">
      <c r="B52" s="12">
        <v>8</v>
      </c>
      <c r="C52" s="11">
        <v>920.83</v>
      </c>
      <c r="D52" s="11">
        <v>838.76</v>
      </c>
      <c r="E52" s="11">
        <v>763.13</v>
      </c>
      <c r="F52" s="11">
        <v>599.15</v>
      </c>
      <c r="G52" s="11">
        <v>665.35</v>
      </c>
      <c r="H52" s="11">
        <v>683.62</v>
      </c>
      <c r="I52" s="11">
        <v>899.08</v>
      </c>
      <c r="J52" s="11">
        <v>1160.46</v>
      </c>
      <c r="K52" s="11">
        <v>1429.62</v>
      </c>
      <c r="L52" s="11">
        <v>1554.98</v>
      </c>
      <c r="M52" s="11">
        <v>1544.85</v>
      </c>
      <c r="N52" s="11">
        <v>1540.54</v>
      </c>
      <c r="O52" s="11">
        <v>1524.5</v>
      </c>
      <c r="P52" s="11">
        <v>1527.73</v>
      </c>
      <c r="Q52" s="11">
        <v>1668.46</v>
      </c>
      <c r="R52" s="11">
        <v>1639.57</v>
      </c>
      <c r="S52" s="11">
        <v>1575.16</v>
      </c>
      <c r="T52" s="11">
        <v>1485.11</v>
      </c>
      <c r="U52" s="11">
        <v>1462.3</v>
      </c>
      <c r="V52" s="11">
        <v>1460.94</v>
      </c>
      <c r="W52" s="11">
        <v>1446.25</v>
      </c>
      <c r="X52" s="11">
        <v>1477.68</v>
      </c>
      <c r="Y52" s="11">
        <v>1291.57</v>
      </c>
      <c r="Z52" s="11">
        <v>1018.72</v>
      </c>
    </row>
    <row r="53" spans="2:26" x14ac:dyDescent="0.2">
      <c r="B53" s="12">
        <v>9</v>
      </c>
      <c r="C53" s="11">
        <v>889.22</v>
      </c>
      <c r="D53" s="11">
        <v>807.68</v>
      </c>
      <c r="E53" s="11">
        <v>642.59</v>
      </c>
      <c r="F53" s="11">
        <v>194</v>
      </c>
      <c r="G53" s="11">
        <v>213.11</v>
      </c>
      <c r="H53" s="11">
        <v>697.42</v>
      </c>
      <c r="I53" s="11">
        <v>920.86</v>
      </c>
      <c r="J53" s="11">
        <v>1146.3399999999999</v>
      </c>
      <c r="K53" s="11">
        <v>1465.56</v>
      </c>
      <c r="L53" s="11">
        <v>1488.44</v>
      </c>
      <c r="M53" s="11">
        <v>1528.7</v>
      </c>
      <c r="N53" s="11">
        <v>1499.21</v>
      </c>
      <c r="O53" s="11">
        <v>1480.53</v>
      </c>
      <c r="P53" s="11">
        <v>1493.22</v>
      </c>
      <c r="Q53" s="11">
        <v>1651.99</v>
      </c>
      <c r="R53" s="11">
        <v>1630.03</v>
      </c>
      <c r="S53" s="11">
        <v>1618.35</v>
      </c>
      <c r="T53" s="11">
        <v>1539.75</v>
      </c>
      <c r="U53" s="11">
        <v>1488.26</v>
      </c>
      <c r="V53" s="11">
        <v>1475.11</v>
      </c>
      <c r="W53" s="11">
        <v>1457.98</v>
      </c>
      <c r="X53" s="11">
        <v>1497.25</v>
      </c>
      <c r="Y53" s="11">
        <v>1392.88</v>
      </c>
      <c r="Z53" s="11">
        <v>1030.68</v>
      </c>
    </row>
    <row r="54" spans="2:26" x14ac:dyDescent="0.2">
      <c r="B54" s="12">
        <v>10</v>
      </c>
      <c r="C54" s="11">
        <v>1019.49</v>
      </c>
      <c r="D54" s="11">
        <v>889.6</v>
      </c>
      <c r="E54" s="11">
        <v>848</v>
      </c>
      <c r="F54" s="11">
        <v>806.55</v>
      </c>
      <c r="G54" s="11">
        <v>789.83</v>
      </c>
      <c r="H54" s="11">
        <v>859.5</v>
      </c>
      <c r="I54" s="11">
        <v>1092.8800000000001</v>
      </c>
      <c r="J54" s="11">
        <v>1365.56</v>
      </c>
      <c r="K54" s="11">
        <v>1595.43</v>
      </c>
      <c r="L54" s="11">
        <v>1706.54</v>
      </c>
      <c r="M54" s="11">
        <v>1723.1</v>
      </c>
      <c r="N54" s="11">
        <v>1708.3</v>
      </c>
      <c r="O54" s="11">
        <v>1693.58</v>
      </c>
      <c r="P54" s="11">
        <v>1786.37</v>
      </c>
      <c r="Q54" s="11">
        <v>1814.85</v>
      </c>
      <c r="R54" s="11">
        <v>1776.94</v>
      </c>
      <c r="S54" s="11">
        <v>1750.2</v>
      </c>
      <c r="T54" s="11">
        <v>1636.94</v>
      </c>
      <c r="U54" s="11">
        <v>1667.12</v>
      </c>
      <c r="V54" s="11">
        <v>1632.19</v>
      </c>
      <c r="W54" s="11">
        <v>1598.3</v>
      </c>
      <c r="X54" s="11">
        <v>1598.39</v>
      </c>
      <c r="Y54" s="11">
        <v>1497.69</v>
      </c>
      <c r="Z54" s="11">
        <v>1122.06</v>
      </c>
    </row>
    <row r="55" spans="2:26" x14ac:dyDescent="0.2">
      <c r="B55" s="12">
        <v>11</v>
      </c>
      <c r="C55" s="11">
        <v>1080.3900000000001</v>
      </c>
      <c r="D55" s="11">
        <v>1015.68</v>
      </c>
      <c r="E55" s="11">
        <v>1015.02</v>
      </c>
      <c r="F55" s="11">
        <v>920.69</v>
      </c>
      <c r="G55" s="11">
        <v>911.83</v>
      </c>
      <c r="H55" s="11">
        <v>973.9</v>
      </c>
      <c r="I55" s="11">
        <v>1034.51</v>
      </c>
      <c r="J55" s="11">
        <v>1108.58</v>
      </c>
      <c r="K55" s="11">
        <v>1327.21</v>
      </c>
      <c r="L55" s="11">
        <v>1387.66</v>
      </c>
      <c r="M55" s="11">
        <v>1432.32</v>
      </c>
      <c r="N55" s="11">
        <v>1454.57</v>
      </c>
      <c r="O55" s="11">
        <v>1553.61</v>
      </c>
      <c r="P55" s="11">
        <v>1569.59</v>
      </c>
      <c r="Q55" s="11">
        <v>1578.49</v>
      </c>
      <c r="R55" s="11">
        <v>1566.27</v>
      </c>
      <c r="S55" s="11">
        <v>1587.06</v>
      </c>
      <c r="T55" s="11">
        <v>1680.11</v>
      </c>
      <c r="U55" s="11">
        <v>1601.22</v>
      </c>
      <c r="V55" s="11">
        <v>1471.43</v>
      </c>
      <c r="W55" s="11">
        <v>1464.62</v>
      </c>
      <c r="X55" s="11">
        <v>1458.8</v>
      </c>
      <c r="Y55" s="11">
        <v>1408.41</v>
      </c>
      <c r="Z55" s="11">
        <v>1108.08</v>
      </c>
    </row>
    <row r="56" spans="2:26" x14ac:dyDescent="0.2">
      <c r="B56" s="12">
        <v>12</v>
      </c>
      <c r="C56" s="11">
        <v>1043.0999999999999</v>
      </c>
      <c r="D56" s="11">
        <v>979.71</v>
      </c>
      <c r="E56" s="11">
        <v>935.82</v>
      </c>
      <c r="F56" s="11">
        <v>906.62</v>
      </c>
      <c r="G56" s="11">
        <v>883.18</v>
      </c>
      <c r="H56" s="11">
        <v>900.57</v>
      </c>
      <c r="I56" s="11">
        <v>926.55</v>
      </c>
      <c r="J56" s="11">
        <v>946.27</v>
      </c>
      <c r="K56" s="11">
        <v>1162.93</v>
      </c>
      <c r="L56" s="11">
        <v>1425.46</v>
      </c>
      <c r="M56" s="11">
        <v>1416.39</v>
      </c>
      <c r="N56" s="11">
        <v>1427.77</v>
      </c>
      <c r="O56" s="11">
        <v>1469.65</v>
      </c>
      <c r="P56" s="11">
        <v>1469.96</v>
      </c>
      <c r="Q56" s="11">
        <v>1496.18</v>
      </c>
      <c r="R56" s="11">
        <v>1471.23</v>
      </c>
      <c r="S56" s="11">
        <v>1481.62</v>
      </c>
      <c r="T56" s="11">
        <v>1545.61</v>
      </c>
      <c r="U56" s="11">
        <v>1528.63</v>
      </c>
      <c r="V56" s="11">
        <v>1448.91</v>
      </c>
      <c r="W56" s="11">
        <v>1449.42</v>
      </c>
      <c r="X56" s="11">
        <v>1498.19</v>
      </c>
      <c r="Y56" s="11">
        <v>1451.91</v>
      </c>
      <c r="Z56" s="11">
        <v>1132.33</v>
      </c>
    </row>
    <row r="57" spans="2:26" x14ac:dyDescent="0.2">
      <c r="B57" s="12">
        <v>13</v>
      </c>
      <c r="C57" s="11">
        <v>1057.18</v>
      </c>
      <c r="D57" s="11">
        <v>963.66</v>
      </c>
      <c r="E57" s="11">
        <v>917.76</v>
      </c>
      <c r="F57" s="11">
        <v>884.96</v>
      </c>
      <c r="G57" s="11">
        <v>845.18</v>
      </c>
      <c r="H57" s="11">
        <v>882.79</v>
      </c>
      <c r="I57" s="11">
        <v>906.72</v>
      </c>
      <c r="J57" s="11">
        <v>949.68</v>
      </c>
      <c r="K57" s="11">
        <v>1339.62</v>
      </c>
      <c r="L57" s="11">
        <v>1436.22</v>
      </c>
      <c r="M57" s="11">
        <v>1491.54</v>
      </c>
      <c r="N57" s="11">
        <v>1517.78</v>
      </c>
      <c r="O57" s="11">
        <v>1575.52</v>
      </c>
      <c r="P57" s="11">
        <v>1600.44</v>
      </c>
      <c r="Q57" s="11">
        <v>1608.87</v>
      </c>
      <c r="R57" s="11">
        <v>1604.39</v>
      </c>
      <c r="S57" s="11">
        <v>1615.28</v>
      </c>
      <c r="T57" s="11">
        <v>1628.65</v>
      </c>
      <c r="U57" s="11">
        <v>1612.25</v>
      </c>
      <c r="V57" s="11">
        <v>1606.28</v>
      </c>
      <c r="W57" s="11">
        <v>1581.19</v>
      </c>
      <c r="X57" s="11">
        <v>1587.47</v>
      </c>
      <c r="Y57" s="11">
        <v>1427.84</v>
      </c>
      <c r="Z57" s="11">
        <v>1058.94</v>
      </c>
    </row>
    <row r="58" spans="2:26" x14ac:dyDescent="0.2">
      <c r="B58" s="12">
        <v>14</v>
      </c>
      <c r="C58" s="11">
        <v>1030.1300000000001</v>
      </c>
      <c r="D58" s="11">
        <v>933.89</v>
      </c>
      <c r="E58" s="11">
        <v>902.49</v>
      </c>
      <c r="F58" s="11">
        <v>847.29</v>
      </c>
      <c r="G58" s="11">
        <v>842.36</v>
      </c>
      <c r="H58" s="11">
        <v>887.9</v>
      </c>
      <c r="I58" s="11">
        <v>939.45</v>
      </c>
      <c r="J58" s="11">
        <v>1136.26</v>
      </c>
      <c r="K58" s="11">
        <v>1447.17</v>
      </c>
      <c r="L58" s="11">
        <v>1501.98</v>
      </c>
      <c r="M58" s="11">
        <v>1516.01</v>
      </c>
      <c r="N58" s="11">
        <v>1483.16</v>
      </c>
      <c r="O58" s="11">
        <v>1471.97</v>
      </c>
      <c r="P58" s="11">
        <v>1530.7</v>
      </c>
      <c r="Q58" s="11">
        <v>1602.3</v>
      </c>
      <c r="R58" s="11">
        <v>1568.07</v>
      </c>
      <c r="S58" s="11">
        <v>1545.07</v>
      </c>
      <c r="T58" s="11">
        <v>1469.6</v>
      </c>
      <c r="U58" s="11">
        <v>1453.64</v>
      </c>
      <c r="V58" s="11">
        <v>1430.41</v>
      </c>
      <c r="W58" s="11">
        <v>1433.23</v>
      </c>
      <c r="X58" s="11">
        <v>1435.63</v>
      </c>
      <c r="Y58" s="11">
        <v>1110.1500000000001</v>
      </c>
      <c r="Z58" s="11">
        <v>939.9</v>
      </c>
    </row>
    <row r="59" spans="2:26" x14ac:dyDescent="0.2">
      <c r="B59" s="12">
        <v>15</v>
      </c>
      <c r="C59" s="11">
        <v>858.05</v>
      </c>
      <c r="D59" s="11">
        <v>821.51</v>
      </c>
      <c r="E59" s="11">
        <v>778.98</v>
      </c>
      <c r="F59" s="11">
        <v>566.94000000000005</v>
      </c>
      <c r="G59" s="11">
        <v>738.66</v>
      </c>
      <c r="H59" s="11">
        <v>808.84</v>
      </c>
      <c r="I59" s="11">
        <v>885.04</v>
      </c>
      <c r="J59" s="11">
        <v>1147.6600000000001</v>
      </c>
      <c r="K59" s="11">
        <v>1355.44</v>
      </c>
      <c r="L59" s="11">
        <v>1465.61</v>
      </c>
      <c r="M59" s="11">
        <v>1518.26</v>
      </c>
      <c r="N59" s="11">
        <v>1516.64</v>
      </c>
      <c r="O59" s="11">
        <v>1509.73</v>
      </c>
      <c r="P59" s="11">
        <v>1510.23</v>
      </c>
      <c r="Q59" s="11">
        <v>1562.56</v>
      </c>
      <c r="R59" s="11">
        <v>1539.67</v>
      </c>
      <c r="S59" s="11">
        <v>1500.22</v>
      </c>
      <c r="T59" s="11">
        <v>1497.49</v>
      </c>
      <c r="U59" s="11">
        <v>1440.79</v>
      </c>
      <c r="V59" s="11">
        <v>1408.87</v>
      </c>
      <c r="W59" s="11">
        <v>1381.94</v>
      </c>
      <c r="X59" s="11">
        <v>1372.65</v>
      </c>
      <c r="Y59" s="11">
        <v>1107.5899999999999</v>
      </c>
      <c r="Z59" s="11">
        <v>933.38</v>
      </c>
    </row>
    <row r="60" spans="2:26" x14ac:dyDescent="0.2">
      <c r="B60" s="12">
        <v>16</v>
      </c>
      <c r="C60" s="11">
        <v>927.47</v>
      </c>
      <c r="D60" s="11">
        <v>868.03</v>
      </c>
      <c r="E60" s="11">
        <v>846.27</v>
      </c>
      <c r="F60" s="11">
        <v>827.07</v>
      </c>
      <c r="G60" s="11">
        <v>820.91</v>
      </c>
      <c r="H60" s="11">
        <v>849.88</v>
      </c>
      <c r="I60" s="11">
        <v>1058.24</v>
      </c>
      <c r="J60" s="11">
        <v>1329.76</v>
      </c>
      <c r="K60" s="11">
        <v>1460.13</v>
      </c>
      <c r="L60" s="11">
        <v>1561.85</v>
      </c>
      <c r="M60" s="11">
        <v>1594.39</v>
      </c>
      <c r="N60" s="11">
        <v>1592.3</v>
      </c>
      <c r="O60" s="11">
        <v>1662.16</v>
      </c>
      <c r="P60" s="11">
        <v>1675.29</v>
      </c>
      <c r="Q60" s="11">
        <v>1747.26</v>
      </c>
      <c r="R60" s="11">
        <v>1696.38</v>
      </c>
      <c r="S60" s="11">
        <v>1627.1</v>
      </c>
      <c r="T60" s="11">
        <v>1585.43</v>
      </c>
      <c r="U60" s="11">
        <v>1511.02</v>
      </c>
      <c r="V60" s="11">
        <v>1490.16</v>
      </c>
      <c r="W60" s="11">
        <v>1500.58</v>
      </c>
      <c r="X60" s="11">
        <v>1500.58</v>
      </c>
      <c r="Y60" s="11">
        <v>1261.98</v>
      </c>
      <c r="Z60" s="11">
        <v>1025.9000000000001</v>
      </c>
    </row>
    <row r="61" spans="2:26" x14ac:dyDescent="0.2">
      <c r="B61" s="12">
        <v>17</v>
      </c>
      <c r="C61" s="11">
        <v>917.11</v>
      </c>
      <c r="D61" s="11">
        <v>836.6</v>
      </c>
      <c r="E61" s="11">
        <v>788.49</v>
      </c>
      <c r="F61" s="11">
        <v>615.22</v>
      </c>
      <c r="G61" s="11">
        <v>741.85</v>
      </c>
      <c r="H61" s="11">
        <v>802.28</v>
      </c>
      <c r="I61" s="11">
        <v>1048.18</v>
      </c>
      <c r="J61" s="11">
        <v>1311.48</v>
      </c>
      <c r="K61" s="11">
        <v>1451.05</v>
      </c>
      <c r="L61" s="11">
        <v>1561.39</v>
      </c>
      <c r="M61" s="11">
        <v>1565.67</v>
      </c>
      <c r="N61" s="11">
        <v>1568.43</v>
      </c>
      <c r="O61" s="11">
        <v>1526.58</v>
      </c>
      <c r="P61" s="11">
        <v>1688.62</v>
      </c>
      <c r="Q61" s="11">
        <v>1721.19</v>
      </c>
      <c r="R61" s="11">
        <v>1635.75</v>
      </c>
      <c r="S61" s="11">
        <v>1704.55</v>
      </c>
      <c r="T61" s="11">
        <v>1675.38</v>
      </c>
      <c r="U61" s="11">
        <v>1627.78</v>
      </c>
      <c r="V61" s="11">
        <v>1520.07</v>
      </c>
      <c r="W61" s="11">
        <v>1484.84</v>
      </c>
      <c r="X61" s="11">
        <v>1547.28</v>
      </c>
      <c r="Y61" s="11">
        <v>1362.64</v>
      </c>
      <c r="Z61" s="11">
        <v>1050.19</v>
      </c>
    </row>
    <row r="62" spans="2:26" x14ac:dyDescent="0.2">
      <c r="B62" s="12">
        <v>18</v>
      </c>
      <c r="C62" s="11">
        <v>1077.26</v>
      </c>
      <c r="D62" s="11">
        <v>886.72</v>
      </c>
      <c r="E62" s="11">
        <v>831.79</v>
      </c>
      <c r="F62" s="11">
        <v>763.1</v>
      </c>
      <c r="G62" s="11">
        <v>717.68</v>
      </c>
      <c r="H62" s="11">
        <v>801.21</v>
      </c>
      <c r="I62" s="11">
        <v>893.72</v>
      </c>
      <c r="J62" s="11">
        <v>1027.06</v>
      </c>
      <c r="K62" s="11">
        <v>1320.01</v>
      </c>
      <c r="L62" s="11">
        <v>1444.4</v>
      </c>
      <c r="M62" s="11">
        <v>1480.9</v>
      </c>
      <c r="N62" s="11">
        <v>1499.75</v>
      </c>
      <c r="O62" s="11">
        <v>1531.09</v>
      </c>
      <c r="P62" s="11">
        <v>1607.62</v>
      </c>
      <c r="Q62" s="11">
        <v>1613.68</v>
      </c>
      <c r="R62" s="11">
        <v>1607.45</v>
      </c>
      <c r="S62" s="11">
        <v>1600.14</v>
      </c>
      <c r="T62" s="11">
        <v>1578.89</v>
      </c>
      <c r="U62" s="11">
        <v>1474.97</v>
      </c>
      <c r="V62" s="11">
        <v>1434.54</v>
      </c>
      <c r="W62" s="11">
        <v>1429.5</v>
      </c>
      <c r="X62" s="11">
        <v>1445.1</v>
      </c>
      <c r="Y62" s="11">
        <v>1392.17</v>
      </c>
      <c r="Z62" s="11">
        <v>1078.3900000000001</v>
      </c>
    </row>
    <row r="63" spans="2:26" x14ac:dyDescent="0.2">
      <c r="B63" s="12">
        <v>19</v>
      </c>
      <c r="C63" s="11">
        <v>1044.25</v>
      </c>
      <c r="D63" s="11">
        <v>924.1</v>
      </c>
      <c r="E63" s="11">
        <v>857.82</v>
      </c>
      <c r="F63" s="11">
        <v>798.22</v>
      </c>
      <c r="G63" s="11">
        <v>770.08</v>
      </c>
      <c r="H63" s="11">
        <v>788.02</v>
      </c>
      <c r="I63" s="11">
        <v>849.33</v>
      </c>
      <c r="J63" s="11">
        <v>977.02</v>
      </c>
      <c r="K63" s="11">
        <v>1208.98</v>
      </c>
      <c r="L63" s="11">
        <v>1423.49</v>
      </c>
      <c r="M63" s="11">
        <v>1451.98</v>
      </c>
      <c r="N63" s="11">
        <v>1492.16</v>
      </c>
      <c r="O63" s="11">
        <v>1496.03</v>
      </c>
      <c r="P63" s="11">
        <v>1530.08</v>
      </c>
      <c r="Q63" s="11">
        <v>1532.17</v>
      </c>
      <c r="R63" s="11">
        <v>1532.44</v>
      </c>
      <c r="S63" s="11">
        <v>1485.46</v>
      </c>
      <c r="T63" s="11">
        <v>1558.1</v>
      </c>
      <c r="U63" s="11">
        <v>1491.37</v>
      </c>
      <c r="V63" s="11">
        <v>1456.06</v>
      </c>
      <c r="W63" s="11">
        <v>1428.38</v>
      </c>
      <c r="X63" s="11">
        <v>1478.34</v>
      </c>
      <c r="Y63" s="11">
        <v>1363.9</v>
      </c>
      <c r="Z63" s="11">
        <v>1090.95</v>
      </c>
    </row>
    <row r="64" spans="2:26" x14ac:dyDescent="0.2">
      <c r="B64" s="12">
        <v>20</v>
      </c>
      <c r="C64" s="11">
        <v>1046.24</v>
      </c>
      <c r="D64" s="11">
        <v>933.98</v>
      </c>
      <c r="E64" s="11">
        <v>901.9</v>
      </c>
      <c r="F64" s="11">
        <v>854.32</v>
      </c>
      <c r="G64" s="11">
        <v>841.19</v>
      </c>
      <c r="H64" s="11">
        <v>898.51</v>
      </c>
      <c r="I64" s="11">
        <v>1204.4100000000001</v>
      </c>
      <c r="J64" s="11">
        <v>1430.84</v>
      </c>
      <c r="K64" s="11">
        <v>1527.27</v>
      </c>
      <c r="L64" s="11">
        <v>1731.03</v>
      </c>
      <c r="M64" s="11">
        <v>1764.48</v>
      </c>
      <c r="N64" s="11">
        <v>1731.34</v>
      </c>
      <c r="O64" s="11">
        <v>1687.66</v>
      </c>
      <c r="P64" s="11">
        <v>1794.76</v>
      </c>
      <c r="Q64" s="11">
        <v>1858.21</v>
      </c>
      <c r="R64" s="11">
        <v>1749.31</v>
      </c>
      <c r="S64" s="11">
        <v>1717.19</v>
      </c>
      <c r="T64" s="11">
        <v>1646.15</v>
      </c>
      <c r="U64" s="11">
        <v>1599.09</v>
      </c>
      <c r="V64" s="11">
        <v>1556.5</v>
      </c>
      <c r="W64" s="11">
        <v>1517.18</v>
      </c>
      <c r="X64" s="11">
        <v>1513.94</v>
      </c>
      <c r="Y64" s="11">
        <v>1442.29</v>
      </c>
      <c r="Z64" s="11">
        <v>1080.67</v>
      </c>
    </row>
    <row r="65" spans="2:26" x14ac:dyDescent="0.2">
      <c r="B65" s="12">
        <v>21</v>
      </c>
      <c r="C65" s="11">
        <v>1023.34</v>
      </c>
      <c r="D65" s="11">
        <v>950.91</v>
      </c>
      <c r="E65" s="11">
        <v>923.73</v>
      </c>
      <c r="F65" s="11">
        <v>792.24</v>
      </c>
      <c r="G65" s="11">
        <v>796.81</v>
      </c>
      <c r="H65" s="11">
        <v>939.02</v>
      </c>
      <c r="I65" s="11">
        <v>1130.5999999999999</v>
      </c>
      <c r="J65" s="11">
        <v>1363.92</v>
      </c>
      <c r="K65" s="11">
        <v>1478.99</v>
      </c>
      <c r="L65" s="11">
        <v>1603.69</v>
      </c>
      <c r="M65" s="11">
        <v>1604.97</v>
      </c>
      <c r="N65" s="11">
        <v>1604.3</v>
      </c>
      <c r="O65" s="11">
        <v>1597.1</v>
      </c>
      <c r="P65" s="11">
        <v>1599.35</v>
      </c>
      <c r="Q65" s="11">
        <v>1675.98</v>
      </c>
      <c r="R65" s="11">
        <v>1630.49</v>
      </c>
      <c r="S65" s="11">
        <v>1641.58</v>
      </c>
      <c r="T65" s="11">
        <v>1631.06</v>
      </c>
      <c r="U65" s="11">
        <v>1560.87</v>
      </c>
      <c r="V65" s="11">
        <v>1523.43</v>
      </c>
      <c r="W65" s="11">
        <v>1500.54</v>
      </c>
      <c r="X65" s="11">
        <v>1521.87</v>
      </c>
      <c r="Y65" s="11">
        <v>1420.17</v>
      </c>
      <c r="Z65" s="11">
        <v>1064.2</v>
      </c>
    </row>
    <row r="66" spans="2:26" x14ac:dyDescent="0.2">
      <c r="B66" s="12">
        <v>22</v>
      </c>
      <c r="C66" s="11">
        <v>985.05</v>
      </c>
      <c r="D66" s="11">
        <v>890.51</v>
      </c>
      <c r="E66" s="11">
        <v>852.92</v>
      </c>
      <c r="F66" s="11">
        <v>808.87</v>
      </c>
      <c r="G66" s="11">
        <v>806.7</v>
      </c>
      <c r="H66" s="11">
        <v>889.92</v>
      </c>
      <c r="I66" s="11">
        <v>1082.96</v>
      </c>
      <c r="J66" s="11">
        <v>1378.94</v>
      </c>
      <c r="K66" s="11">
        <v>1530.59</v>
      </c>
      <c r="L66" s="11">
        <v>1592.35</v>
      </c>
      <c r="M66" s="11">
        <v>1597.64</v>
      </c>
      <c r="N66" s="11">
        <v>1600.39</v>
      </c>
      <c r="O66" s="11">
        <v>1590.6</v>
      </c>
      <c r="P66" s="11">
        <v>1613.49</v>
      </c>
      <c r="Q66" s="11">
        <v>1642.54</v>
      </c>
      <c r="R66" s="11">
        <v>1628.76</v>
      </c>
      <c r="S66" s="11">
        <v>1621.99</v>
      </c>
      <c r="T66" s="11">
        <v>1579.5</v>
      </c>
      <c r="U66" s="11">
        <v>1532.58</v>
      </c>
      <c r="V66" s="11">
        <v>1530</v>
      </c>
      <c r="W66" s="11">
        <v>1521.95</v>
      </c>
      <c r="X66" s="11">
        <v>1500.52</v>
      </c>
      <c r="Y66" s="11">
        <v>1342.29</v>
      </c>
      <c r="Z66" s="11">
        <v>1079.18</v>
      </c>
    </row>
    <row r="67" spans="2:26" x14ac:dyDescent="0.2">
      <c r="B67" s="12">
        <v>23</v>
      </c>
      <c r="C67" s="11">
        <v>939.41</v>
      </c>
      <c r="D67" s="11">
        <v>901.79</v>
      </c>
      <c r="E67" s="11">
        <v>878.54</v>
      </c>
      <c r="F67" s="11">
        <v>856.5</v>
      </c>
      <c r="G67" s="11">
        <v>857.12</v>
      </c>
      <c r="H67" s="11">
        <v>875.95</v>
      </c>
      <c r="I67" s="11">
        <v>1058.52</v>
      </c>
      <c r="J67" s="11">
        <v>1415.52</v>
      </c>
      <c r="K67" s="11">
        <v>1557.13</v>
      </c>
      <c r="L67" s="11">
        <v>1593.9</v>
      </c>
      <c r="M67" s="11">
        <v>1595.2</v>
      </c>
      <c r="N67" s="11">
        <v>1591.57</v>
      </c>
      <c r="O67" s="11">
        <v>1580.58</v>
      </c>
      <c r="P67" s="11">
        <v>1596.73</v>
      </c>
      <c r="Q67" s="11">
        <v>1739.45</v>
      </c>
      <c r="R67" s="11">
        <v>1687.45</v>
      </c>
      <c r="S67" s="11">
        <v>1676.56</v>
      </c>
      <c r="T67" s="11">
        <v>1595.59</v>
      </c>
      <c r="U67" s="11">
        <v>1554.99</v>
      </c>
      <c r="V67" s="11">
        <v>1539.89</v>
      </c>
      <c r="W67" s="11">
        <v>1557</v>
      </c>
      <c r="X67" s="11">
        <v>1537.92</v>
      </c>
      <c r="Y67" s="11">
        <v>1424.76</v>
      </c>
      <c r="Z67" s="11">
        <v>1063.3399999999999</v>
      </c>
    </row>
    <row r="68" spans="2:26" x14ac:dyDescent="0.2">
      <c r="B68" s="12">
        <v>24</v>
      </c>
      <c r="C68" s="11">
        <v>905.86</v>
      </c>
      <c r="D68" s="11">
        <v>859</v>
      </c>
      <c r="E68" s="11">
        <v>841.29</v>
      </c>
      <c r="F68" s="11">
        <v>813.03</v>
      </c>
      <c r="G68" s="11">
        <v>807.76</v>
      </c>
      <c r="H68" s="11">
        <v>826.75</v>
      </c>
      <c r="I68" s="11">
        <v>955.51</v>
      </c>
      <c r="J68" s="11">
        <v>1278.1199999999999</v>
      </c>
      <c r="K68" s="11">
        <v>1501.58</v>
      </c>
      <c r="L68" s="11">
        <v>1554.64</v>
      </c>
      <c r="M68" s="11">
        <v>1545.46</v>
      </c>
      <c r="N68" s="11">
        <v>1475.41</v>
      </c>
      <c r="O68" s="11">
        <v>1474.66</v>
      </c>
      <c r="P68" s="11">
        <v>1503.94</v>
      </c>
      <c r="Q68" s="11">
        <v>1431.64</v>
      </c>
      <c r="R68" s="11">
        <v>1289.03</v>
      </c>
      <c r="S68" s="11">
        <v>1289.8800000000001</v>
      </c>
      <c r="T68" s="11">
        <v>1535.89</v>
      </c>
      <c r="U68" s="11">
        <v>1543.27</v>
      </c>
      <c r="V68" s="11">
        <v>1523.4</v>
      </c>
      <c r="W68" s="11">
        <v>1503.12</v>
      </c>
      <c r="X68" s="11">
        <v>1514.06</v>
      </c>
      <c r="Y68" s="11">
        <v>1491.77</v>
      </c>
      <c r="Z68" s="11">
        <v>1179.5899999999999</v>
      </c>
    </row>
    <row r="69" spans="2:26" x14ac:dyDescent="0.2">
      <c r="B69" s="12">
        <v>25</v>
      </c>
      <c r="C69" s="11">
        <v>1118.18</v>
      </c>
      <c r="D69" s="11">
        <v>914.46</v>
      </c>
      <c r="E69" s="11">
        <v>874.11</v>
      </c>
      <c r="F69" s="11">
        <v>850.07</v>
      </c>
      <c r="G69" s="11">
        <v>833.91</v>
      </c>
      <c r="H69" s="11">
        <v>848.4</v>
      </c>
      <c r="I69" s="11">
        <v>908.07</v>
      </c>
      <c r="J69" s="11">
        <v>1050.21</v>
      </c>
      <c r="K69" s="11">
        <v>1396.7</v>
      </c>
      <c r="L69" s="11">
        <v>1473.03</v>
      </c>
      <c r="M69" s="11">
        <v>1562.8</v>
      </c>
      <c r="N69" s="11">
        <v>1569</v>
      </c>
      <c r="O69" s="11">
        <v>1618.26</v>
      </c>
      <c r="P69" s="11">
        <v>1615.58</v>
      </c>
      <c r="Q69" s="11">
        <v>1615.26</v>
      </c>
      <c r="R69" s="11">
        <v>1566.6</v>
      </c>
      <c r="S69" s="11">
        <v>1575.58</v>
      </c>
      <c r="T69" s="11">
        <v>1538.81</v>
      </c>
      <c r="U69" s="11">
        <v>1550.13</v>
      </c>
      <c r="V69" s="11">
        <v>1448.08</v>
      </c>
      <c r="W69" s="11">
        <v>1426.63</v>
      </c>
      <c r="X69" s="11">
        <v>1442.84</v>
      </c>
      <c r="Y69" s="11">
        <v>1385.48</v>
      </c>
      <c r="Z69" s="11">
        <v>1076.57</v>
      </c>
    </row>
    <row r="70" spans="2:26" x14ac:dyDescent="0.2">
      <c r="B70" s="12">
        <v>26</v>
      </c>
      <c r="C70" s="11">
        <v>907.88</v>
      </c>
      <c r="D70" s="11">
        <v>833.5</v>
      </c>
      <c r="E70" s="11">
        <v>747.29</v>
      </c>
      <c r="F70" s="11">
        <v>701.18</v>
      </c>
      <c r="G70" s="11">
        <v>685.96</v>
      </c>
      <c r="H70" s="11">
        <v>111.42</v>
      </c>
      <c r="I70" s="11">
        <v>705.24</v>
      </c>
      <c r="J70" s="11">
        <v>840.12</v>
      </c>
      <c r="K70" s="11">
        <v>1001.75</v>
      </c>
      <c r="L70" s="11">
        <v>1289.6400000000001</v>
      </c>
      <c r="M70" s="11">
        <v>1377.09</v>
      </c>
      <c r="N70" s="11">
        <v>1426.19</v>
      </c>
      <c r="O70" s="11">
        <v>1407.8</v>
      </c>
      <c r="P70" s="11">
        <v>1424.79</v>
      </c>
      <c r="Q70" s="11">
        <v>1424.32</v>
      </c>
      <c r="R70" s="11">
        <v>1410.12</v>
      </c>
      <c r="S70" s="11">
        <v>1424.19</v>
      </c>
      <c r="T70" s="11">
        <v>1413.75</v>
      </c>
      <c r="U70" s="11">
        <v>1415.17</v>
      </c>
      <c r="V70" s="11">
        <v>1414.39</v>
      </c>
      <c r="W70" s="11">
        <v>1384.41</v>
      </c>
      <c r="X70" s="11">
        <v>1398.57</v>
      </c>
      <c r="Y70" s="11">
        <v>1283.4100000000001</v>
      </c>
      <c r="Z70" s="11">
        <v>965.13</v>
      </c>
    </row>
    <row r="71" spans="2:26" x14ac:dyDescent="0.2">
      <c r="B71" s="12">
        <v>27</v>
      </c>
      <c r="C71" s="11">
        <v>1040.3</v>
      </c>
      <c r="D71" s="11">
        <v>809.67</v>
      </c>
      <c r="E71" s="11">
        <v>708.69</v>
      </c>
      <c r="F71" s="11">
        <v>681.55</v>
      </c>
      <c r="G71" s="11">
        <v>95.92</v>
      </c>
      <c r="H71" s="11">
        <v>95.19</v>
      </c>
      <c r="I71" s="11">
        <v>858.01</v>
      </c>
      <c r="J71" s="11">
        <v>1094.1500000000001</v>
      </c>
      <c r="K71" s="11">
        <v>1407.4</v>
      </c>
      <c r="L71" s="11">
        <v>1508.48</v>
      </c>
      <c r="M71" s="11">
        <v>1723.98</v>
      </c>
      <c r="N71" s="11">
        <v>1720.02</v>
      </c>
      <c r="O71" s="11">
        <v>1720.11</v>
      </c>
      <c r="P71" s="11">
        <v>1727.36</v>
      </c>
      <c r="Q71" s="11">
        <v>1708.12</v>
      </c>
      <c r="R71" s="11">
        <v>1703.34</v>
      </c>
      <c r="S71" s="11">
        <v>1791.55</v>
      </c>
      <c r="T71" s="11">
        <v>1705.67</v>
      </c>
      <c r="U71" s="11">
        <v>1520.41</v>
      </c>
      <c r="V71" s="11">
        <v>1424.23</v>
      </c>
      <c r="W71" s="11">
        <v>1384.84</v>
      </c>
      <c r="X71" s="11">
        <v>1408.16</v>
      </c>
      <c r="Y71" s="11">
        <v>1210.6600000000001</v>
      </c>
      <c r="Z71" s="11">
        <v>915.15</v>
      </c>
    </row>
    <row r="72" spans="2:26" x14ac:dyDescent="0.2">
      <c r="B72" s="12">
        <v>28</v>
      </c>
      <c r="C72" s="11">
        <v>863.89</v>
      </c>
      <c r="D72" s="11">
        <v>759.14</v>
      </c>
      <c r="E72" s="11">
        <v>713.43</v>
      </c>
      <c r="F72" s="11">
        <v>696.49</v>
      </c>
      <c r="G72" s="11">
        <v>690.59</v>
      </c>
      <c r="H72" s="11">
        <v>712.27</v>
      </c>
      <c r="I72" s="11">
        <v>904.41</v>
      </c>
      <c r="J72" s="11">
        <v>1299.23</v>
      </c>
      <c r="K72" s="11">
        <v>1544.27</v>
      </c>
      <c r="L72" s="11">
        <v>1603.12</v>
      </c>
      <c r="M72" s="11">
        <v>1643.86</v>
      </c>
      <c r="N72" s="11">
        <v>1632.9</v>
      </c>
      <c r="O72" s="11">
        <v>1594.43</v>
      </c>
      <c r="P72" s="11">
        <v>1639.75</v>
      </c>
      <c r="Q72" s="11">
        <v>1674.58</v>
      </c>
      <c r="R72" s="11">
        <v>1651.69</v>
      </c>
      <c r="S72" s="11">
        <v>1655.22</v>
      </c>
      <c r="T72" s="11">
        <v>1599.4</v>
      </c>
      <c r="U72" s="11">
        <v>1573.04</v>
      </c>
      <c r="V72" s="11">
        <v>1499.78</v>
      </c>
      <c r="W72" s="11">
        <v>1456.91</v>
      </c>
      <c r="X72" s="11">
        <v>1467.12</v>
      </c>
      <c r="Y72" s="11">
        <v>1262.72</v>
      </c>
      <c r="Z72" s="11">
        <v>972.52</v>
      </c>
    </row>
    <row r="73" spans="2:26" x14ac:dyDescent="0.2">
      <c r="B73" s="12">
        <v>29</v>
      </c>
      <c r="C73" s="11">
        <v>714</v>
      </c>
      <c r="D73" s="11">
        <v>606.91</v>
      </c>
      <c r="E73" s="11">
        <v>576.61</v>
      </c>
      <c r="F73" s="11">
        <v>486.18</v>
      </c>
      <c r="G73" s="11">
        <v>573.02</v>
      </c>
      <c r="H73" s="11">
        <v>594.53</v>
      </c>
      <c r="I73" s="11">
        <v>730.84</v>
      </c>
      <c r="J73" s="11">
        <v>1038.77</v>
      </c>
      <c r="K73" s="11">
        <v>1330.17</v>
      </c>
      <c r="L73" s="11">
        <v>1467.96</v>
      </c>
      <c r="M73" s="11">
        <v>1643</v>
      </c>
      <c r="N73" s="11">
        <v>1628.16</v>
      </c>
      <c r="O73" s="11">
        <v>1626.85</v>
      </c>
      <c r="P73" s="11">
        <v>1666.6</v>
      </c>
      <c r="Q73" s="11">
        <v>1746.57</v>
      </c>
      <c r="R73" s="11">
        <v>1705.58</v>
      </c>
      <c r="S73" s="11">
        <v>1664.2</v>
      </c>
      <c r="T73" s="11">
        <v>1627.8</v>
      </c>
      <c r="U73" s="11">
        <v>1512.16</v>
      </c>
      <c r="V73" s="11">
        <v>1458.72</v>
      </c>
      <c r="W73" s="11">
        <v>1386.98</v>
      </c>
      <c r="X73" s="11">
        <v>1428.93</v>
      </c>
      <c r="Y73" s="11">
        <v>1286.9000000000001</v>
      </c>
      <c r="Z73" s="11">
        <v>883.08</v>
      </c>
    </row>
    <row r="74" spans="2:26" x14ac:dyDescent="0.2">
      <c r="B74" s="12">
        <v>30</v>
      </c>
      <c r="C74" s="11">
        <v>890.68</v>
      </c>
      <c r="D74" s="11">
        <v>773.16</v>
      </c>
      <c r="E74" s="11">
        <v>749.43</v>
      </c>
      <c r="F74" s="11">
        <v>722.81</v>
      </c>
      <c r="G74" s="11">
        <v>710.71</v>
      </c>
      <c r="H74" s="11">
        <v>738.66</v>
      </c>
      <c r="I74" s="11">
        <v>900.19</v>
      </c>
      <c r="J74" s="11">
        <v>1186.8800000000001</v>
      </c>
      <c r="K74" s="11">
        <v>1466.1</v>
      </c>
      <c r="L74" s="11">
        <v>1596.37</v>
      </c>
      <c r="M74" s="11">
        <v>1618.14</v>
      </c>
      <c r="N74" s="11">
        <v>1614.34</v>
      </c>
      <c r="O74" s="11">
        <v>1615.43</v>
      </c>
      <c r="P74" s="11">
        <v>1638.62</v>
      </c>
      <c r="Q74" s="11">
        <v>1715.48</v>
      </c>
      <c r="R74" s="11">
        <v>1693.26</v>
      </c>
      <c r="S74" s="11">
        <v>1655.74</v>
      </c>
      <c r="T74" s="11">
        <v>1617.74</v>
      </c>
      <c r="U74" s="11">
        <v>1594.78</v>
      </c>
      <c r="V74" s="11">
        <v>1537.63</v>
      </c>
      <c r="W74" s="11">
        <v>1526.22</v>
      </c>
      <c r="X74" s="11">
        <v>1535.72</v>
      </c>
      <c r="Y74" s="11">
        <v>1350.27</v>
      </c>
      <c r="Z74" s="11">
        <v>1004.55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56</v>
      </c>
      <c r="H78" s="3" t="s">
        <v>56</v>
      </c>
      <c r="I78" s="3" t="s">
        <v>56</v>
      </c>
      <c r="J78" s="3" t="s">
        <v>56</v>
      </c>
      <c r="K78" s="3" t="s">
        <v>56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6.19</v>
      </c>
      <c r="H84" s="6">
        <v>6.19</v>
      </c>
      <c r="I84" s="6">
        <v>6.19</v>
      </c>
      <c r="J84" s="6">
        <v>6.19</v>
      </c>
      <c r="K84" s="6">
        <v>6.19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1120.47</v>
      </c>
      <c r="D120" s="11">
        <v>1020.07</v>
      </c>
      <c r="E120" s="11">
        <v>967.44</v>
      </c>
      <c r="F120" s="11">
        <v>927.34</v>
      </c>
      <c r="G120" s="11">
        <v>891.48</v>
      </c>
      <c r="H120" s="11">
        <v>942.57</v>
      </c>
      <c r="I120" s="11">
        <v>1090.8399999999999</v>
      </c>
      <c r="J120" s="11">
        <v>1450.63</v>
      </c>
      <c r="K120" s="11">
        <v>1538.12</v>
      </c>
      <c r="L120" s="11">
        <v>1590.41</v>
      </c>
      <c r="M120" s="11">
        <v>1633.11</v>
      </c>
      <c r="N120" s="11">
        <v>1676.19</v>
      </c>
      <c r="O120" s="11">
        <v>1580.52</v>
      </c>
      <c r="P120" s="11">
        <v>1677.7</v>
      </c>
      <c r="Q120" s="11">
        <v>1583.94</v>
      </c>
      <c r="R120" s="11">
        <v>1543.97</v>
      </c>
      <c r="S120" s="11">
        <v>1586.37</v>
      </c>
      <c r="T120" s="11">
        <v>1555.41</v>
      </c>
      <c r="U120" s="11">
        <v>1516.97</v>
      </c>
      <c r="V120" s="11">
        <v>1501.99</v>
      </c>
      <c r="W120" s="11">
        <v>1503.27</v>
      </c>
      <c r="X120" s="11">
        <v>1525.59</v>
      </c>
      <c r="Y120" s="11">
        <v>1408.18</v>
      </c>
      <c r="Z120" s="11">
        <v>1051.72</v>
      </c>
    </row>
    <row r="121" spans="2:26" x14ac:dyDescent="0.2">
      <c r="B121" s="12">
        <v>2</v>
      </c>
      <c r="C121" s="11">
        <v>1053.8</v>
      </c>
      <c r="D121" s="11">
        <v>951.95</v>
      </c>
      <c r="E121" s="11">
        <v>918.01</v>
      </c>
      <c r="F121" s="11">
        <v>891.47</v>
      </c>
      <c r="G121" s="11">
        <v>867.48</v>
      </c>
      <c r="H121" s="11">
        <v>824.84</v>
      </c>
      <c r="I121" s="11">
        <v>1070.5999999999999</v>
      </c>
      <c r="J121" s="11">
        <v>1254.05</v>
      </c>
      <c r="K121" s="11">
        <v>1392.56</v>
      </c>
      <c r="L121" s="11">
        <v>1469.14</v>
      </c>
      <c r="M121" s="11">
        <v>1508.7</v>
      </c>
      <c r="N121" s="11">
        <v>1507.75</v>
      </c>
      <c r="O121" s="11">
        <v>1517.41</v>
      </c>
      <c r="P121" s="11">
        <v>1537.62</v>
      </c>
      <c r="Q121" s="11">
        <v>1621.39</v>
      </c>
      <c r="R121" s="11">
        <v>1597.51</v>
      </c>
      <c r="S121" s="11">
        <v>1662.58</v>
      </c>
      <c r="T121" s="11">
        <v>1636.71</v>
      </c>
      <c r="U121" s="11">
        <v>1605.92</v>
      </c>
      <c r="V121" s="11">
        <v>1371.48</v>
      </c>
      <c r="W121" s="11">
        <v>1431.28</v>
      </c>
      <c r="X121" s="11">
        <v>1382.91</v>
      </c>
      <c r="Y121" s="11">
        <v>1143.78</v>
      </c>
      <c r="Z121" s="11">
        <v>1082.69</v>
      </c>
    </row>
    <row r="122" spans="2:26" x14ac:dyDescent="0.2">
      <c r="B122" s="12">
        <v>3</v>
      </c>
      <c r="C122" s="11">
        <v>1047.0999999999999</v>
      </c>
      <c r="D122" s="11">
        <v>936.33</v>
      </c>
      <c r="E122" s="11">
        <v>893.66</v>
      </c>
      <c r="F122" s="11">
        <v>885.08</v>
      </c>
      <c r="G122" s="11">
        <v>877.96</v>
      </c>
      <c r="H122" s="11">
        <v>900.36</v>
      </c>
      <c r="I122" s="11">
        <v>1166.06</v>
      </c>
      <c r="J122" s="11">
        <v>1382.74</v>
      </c>
      <c r="K122" s="11">
        <v>1496.28</v>
      </c>
      <c r="L122" s="11">
        <v>1536.95</v>
      </c>
      <c r="M122" s="11">
        <v>1571.3</v>
      </c>
      <c r="N122" s="11">
        <v>1569.07</v>
      </c>
      <c r="O122" s="11">
        <v>1606.52</v>
      </c>
      <c r="P122" s="11">
        <v>1606.94</v>
      </c>
      <c r="Q122" s="11">
        <v>1527.68</v>
      </c>
      <c r="R122" s="11">
        <v>1495.54</v>
      </c>
      <c r="S122" s="11">
        <v>1631.82</v>
      </c>
      <c r="T122" s="11">
        <v>1620.58</v>
      </c>
      <c r="U122" s="11">
        <v>1632.16</v>
      </c>
      <c r="V122" s="11">
        <v>1608.58</v>
      </c>
      <c r="W122" s="11">
        <v>1670.67</v>
      </c>
      <c r="X122" s="11">
        <v>1521.71</v>
      </c>
      <c r="Y122" s="11">
        <v>1536.5</v>
      </c>
      <c r="Z122" s="11">
        <v>1385.25</v>
      </c>
    </row>
    <row r="123" spans="2:26" x14ac:dyDescent="0.2">
      <c r="B123" s="12">
        <v>4</v>
      </c>
      <c r="C123" s="11">
        <v>1316.79</v>
      </c>
      <c r="D123" s="11">
        <v>1148.78</v>
      </c>
      <c r="E123" s="11">
        <v>1031.67</v>
      </c>
      <c r="F123" s="11">
        <v>988.97</v>
      </c>
      <c r="G123" s="11">
        <v>928.85</v>
      </c>
      <c r="H123" s="11">
        <v>958.23</v>
      </c>
      <c r="I123" s="11">
        <v>1103.8399999999999</v>
      </c>
      <c r="J123" s="11">
        <v>1235.08</v>
      </c>
      <c r="K123" s="11">
        <v>1472.06</v>
      </c>
      <c r="L123" s="11">
        <v>1552.55</v>
      </c>
      <c r="M123" s="11">
        <v>1599.89</v>
      </c>
      <c r="N123" s="11">
        <v>1616.34</v>
      </c>
      <c r="O123" s="11">
        <v>1672.18</v>
      </c>
      <c r="P123" s="11">
        <v>1653.66</v>
      </c>
      <c r="Q123" s="11">
        <v>1647.48</v>
      </c>
      <c r="R123" s="11">
        <v>1645.38</v>
      </c>
      <c r="S123" s="11">
        <v>1636.73</v>
      </c>
      <c r="T123" s="11">
        <v>1628.74</v>
      </c>
      <c r="U123" s="11">
        <v>1614.96</v>
      </c>
      <c r="V123" s="11">
        <v>1550.59</v>
      </c>
      <c r="W123" s="11">
        <v>1584.68</v>
      </c>
      <c r="X123" s="11">
        <v>1604.15</v>
      </c>
      <c r="Y123" s="11">
        <v>1566.69</v>
      </c>
      <c r="Z123" s="11">
        <v>1435.09</v>
      </c>
    </row>
    <row r="124" spans="2:26" x14ac:dyDescent="0.2">
      <c r="B124" s="12">
        <v>5</v>
      </c>
      <c r="C124" s="11">
        <v>1234.51</v>
      </c>
      <c r="D124" s="11">
        <v>1097.9100000000001</v>
      </c>
      <c r="E124" s="11">
        <v>987.91</v>
      </c>
      <c r="F124" s="11">
        <v>930.48</v>
      </c>
      <c r="G124" s="11">
        <v>866.27</v>
      </c>
      <c r="H124" s="11">
        <v>880.74</v>
      </c>
      <c r="I124" s="11">
        <v>901.56</v>
      </c>
      <c r="J124" s="11">
        <v>1070.1300000000001</v>
      </c>
      <c r="K124" s="11">
        <v>1304.26</v>
      </c>
      <c r="L124" s="11">
        <v>1489.95</v>
      </c>
      <c r="M124" s="11">
        <v>1577.67</v>
      </c>
      <c r="N124" s="11">
        <v>1600.94</v>
      </c>
      <c r="O124" s="11">
        <v>1590.48</v>
      </c>
      <c r="P124" s="11">
        <v>1589.23</v>
      </c>
      <c r="Q124" s="11">
        <v>1567.05</v>
      </c>
      <c r="R124" s="11">
        <v>1555.99</v>
      </c>
      <c r="S124" s="11">
        <v>1562.82</v>
      </c>
      <c r="T124" s="11">
        <v>1537.59</v>
      </c>
      <c r="U124" s="11">
        <v>1533.31</v>
      </c>
      <c r="V124" s="11">
        <v>1534.68</v>
      </c>
      <c r="W124" s="11">
        <v>1567.29</v>
      </c>
      <c r="X124" s="11">
        <v>1579.62</v>
      </c>
      <c r="Y124" s="11">
        <v>1559.36</v>
      </c>
      <c r="Z124" s="11">
        <v>1275.8499999999999</v>
      </c>
    </row>
    <row r="125" spans="2:26" x14ac:dyDescent="0.2">
      <c r="B125" s="12">
        <v>6</v>
      </c>
      <c r="C125" s="11">
        <v>1063.3</v>
      </c>
      <c r="D125" s="11">
        <v>947.62</v>
      </c>
      <c r="E125" s="11">
        <v>851.99</v>
      </c>
      <c r="F125" s="11">
        <v>815.85</v>
      </c>
      <c r="G125" s="11">
        <v>734.43</v>
      </c>
      <c r="H125" s="11">
        <v>795.53</v>
      </c>
      <c r="I125" s="11">
        <v>1038.03</v>
      </c>
      <c r="J125" s="11">
        <v>1269.32</v>
      </c>
      <c r="K125" s="11">
        <v>1368.29</v>
      </c>
      <c r="L125" s="11">
        <v>1483.8</v>
      </c>
      <c r="M125" s="11">
        <v>1496.2</v>
      </c>
      <c r="N125" s="11">
        <v>1489.58</v>
      </c>
      <c r="O125" s="11">
        <v>1490.63</v>
      </c>
      <c r="P125" s="11">
        <v>1481.12</v>
      </c>
      <c r="Q125" s="11">
        <v>1516.84</v>
      </c>
      <c r="R125" s="11">
        <v>1509.74</v>
      </c>
      <c r="S125" s="11">
        <v>1474.55</v>
      </c>
      <c r="T125" s="11">
        <v>1467.17</v>
      </c>
      <c r="U125" s="11">
        <v>1431.75</v>
      </c>
      <c r="V125" s="11">
        <v>1411.62</v>
      </c>
      <c r="W125" s="11">
        <v>1418.25</v>
      </c>
      <c r="X125" s="11">
        <v>1444.07</v>
      </c>
      <c r="Y125" s="11">
        <v>1218.82</v>
      </c>
      <c r="Z125" s="11">
        <v>1042.8900000000001</v>
      </c>
    </row>
    <row r="126" spans="2:26" x14ac:dyDescent="0.2">
      <c r="B126" s="12">
        <v>7</v>
      </c>
      <c r="C126" s="11">
        <v>967.4</v>
      </c>
      <c r="D126" s="11">
        <v>850.8</v>
      </c>
      <c r="E126" s="11">
        <v>819.15</v>
      </c>
      <c r="F126" s="11">
        <v>749.97</v>
      </c>
      <c r="G126" s="11">
        <v>716.85</v>
      </c>
      <c r="H126" s="11">
        <v>787.31</v>
      </c>
      <c r="I126" s="11">
        <v>1061.72</v>
      </c>
      <c r="J126" s="11">
        <v>1294.33</v>
      </c>
      <c r="K126" s="11">
        <v>1423.03</v>
      </c>
      <c r="L126" s="11">
        <v>1514.64</v>
      </c>
      <c r="M126" s="11">
        <v>1531.09</v>
      </c>
      <c r="N126" s="11">
        <v>1514.56</v>
      </c>
      <c r="O126" s="11">
        <v>1507.02</v>
      </c>
      <c r="P126" s="11">
        <v>1511.35</v>
      </c>
      <c r="Q126" s="11">
        <v>1621.14</v>
      </c>
      <c r="R126" s="11">
        <v>1570.75</v>
      </c>
      <c r="S126" s="11">
        <v>1549.69</v>
      </c>
      <c r="T126" s="11">
        <v>1497.54</v>
      </c>
      <c r="U126" s="11">
        <v>1468.24</v>
      </c>
      <c r="V126" s="11">
        <v>1454.13</v>
      </c>
      <c r="W126" s="11">
        <v>1455.21</v>
      </c>
      <c r="X126" s="11">
        <v>1462.52</v>
      </c>
      <c r="Y126" s="11">
        <v>1323.29</v>
      </c>
      <c r="Z126" s="11">
        <v>1097.42</v>
      </c>
    </row>
    <row r="127" spans="2:26" x14ac:dyDescent="0.2">
      <c r="B127" s="12">
        <v>8</v>
      </c>
      <c r="C127" s="11">
        <v>920.83</v>
      </c>
      <c r="D127" s="11">
        <v>838.76</v>
      </c>
      <c r="E127" s="11">
        <v>763.13</v>
      </c>
      <c r="F127" s="11">
        <v>599.15</v>
      </c>
      <c r="G127" s="11">
        <v>665.35</v>
      </c>
      <c r="H127" s="11">
        <v>683.62</v>
      </c>
      <c r="I127" s="11">
        <v>899.08</v>
      </c>
      <c r="J127" s="11">
        <v>1160.46</v>
      </c>
      <c r="K127" s="11">
        <v>1429.62</v>
      </c>
      <c r="L127" s="11">
        <v>1554.98</v>
      </c>
      <c r="M127" s="11">
        <v>1544.85</v>
      </c>
      <c r="N127" s="11">
        <v>1540.54</v>
      </c>
      <c r="O127" s="11">
        <v>1524.5</v>
      </c>
      <c r="P127" s="11">
        <v>1527.73</v>
      </c>
      <c r="Q127" s="11">
        <v>1668.46</v>
      </c>
      <c r="R127" s="11">
        <v>1639.57</v>
      </c>
      <c r="S127" s="11">
        <v>1575.16</v>
      </c>
      <c r="T127" s="11">
        <v>1485.11</v>
      </c>
      <c r="U127" s="11">
        <v>1462.3</v>
      </c>
      <c r="V127" s="11">
        <v>1460.94</v>
      </c>
      <c r="W127" s="11">
        <v>1446.25</v>
      </c>
      <c r="X127" s="11">
        <v>1477.68</v>
      </c>
      <c r="Y127" s="11">
        <v>1291.57</v>
      </c>
      <c r="Z127" s="11">
        <v>1018.72</v>
      </c>
    </row>
    <row r="128" spans="2:26" x14ac:dyDescent="0.2">
      <c r="B128" s="12">
        <v>9</v>
      </c>
      <c r="C128" s="11">
        <v>889.22</v>
      </c>
      <c r="D128" s="11">
        <v>807.68</v>
      </c>
      <c r="E128" s="11">
        <v>642.59</v>
      </c>
      <c r="F128" s="11">
        <v>194</v>
      </c>
      <c r="G128" s="11">
        <v>213.11</v>
      </c>
      <c r="H128" s="11">
        <v>697.42</v>
      </c>
      <c r="I128" s="11">
        <v>920.86</v>
      </c>
      <c r="J128" s="11">
        <v>1146.3399999999999</v>
      </c>
      <c r="K128" s="11">
        <v>1465.56</v>
      </c>
      <c r="L128" s="11">
        <v>1488.44</v>
      </c>
      <c r="M128" s="11">
        <v>1528.7</v>
      </c>
      <c r="N128" s="11">
        <v>1499.21</v>
      </c>
      <c r="O128" s="11">
        <v>1480.53</v>
      </c>
      <c r="P128" s="11">
        <v>1493.22</v>
      </c>
      <c r="Q128" s="11">
        <v>1651.99</v>
      </c>
      <c r="R128" s="11">
        <v>1630.03</v>
      </c>
      <c r="S128" s="11">
        <v>1618.35</v>
      </c>
      <c r="T128" s="11">
        <v>1539.75</v>
      </c>
      <c r="U128" s="11">
        <v>1488.26</v>
      </c>
      <c r="V128" s="11">
        <v>1475.11</v>
      </c>
      <c r="W128" s="11">
        <v>1457.98</v>
      </c>
      <c r="X128" s="11">
        <v>1497.25</v>
      </c>
      <c r="Y128" s="11">
        <v>1392.88</v>
      </c>
      <c r="Z128" s="11">
        <v>1030.68</v>
      </c>
    </row>
    <row r="129" spans="2:26" x14ac:dyDescent="0.2">
      <c r="B129" s="12">
        <v>10</v>
      </c>
      <c r="C129" s="11">
        <v>1019.49</v>
      </c>
      <c r="D129" s="11">
        <v>889.6</v>
      </c>
      <c r="E129" s="11">
        <v>848</v>
      </c>
      <c r="F129" s="11">
        <v>806.55</v>
      </c>
      <c r="G129" s="11">
        <v>789.83</v>
      </c>
      <c r="H129" s="11">
        <v>859.5</v>
      </c>
      <c r="I129" s="11">
        <v>1092.8800000000001</v>
      </c>
      <c r="J129" s="11">
        <v>1365.56</v>
      </c>
      <c r="K129" s="11">
        <v>1595.43</v>
      </c>
      <c r="L129" s="11">
        <v>1706.54</v>
      </c>
      <c r="M129" s="11">
        <v>1723.1</v>
      </c>
      <c r="N129" s="11">
        <v>1708.3</v>
      </c>
      <c r="O129" s="11">
        <v>1693.58</v>
      </c>
      <c r="P129" s="11">
        <v>1786.37</v>
      </c>
      <c r="Q129" s="11">
        <v>1814.85</v>
      </c>
      <c r="R129" s="11">
        <v>1776.94</v>
      </c>
      <c r="S129" s="11">
        <v>1750.2</v>
      </c>
      <c r="T129" s="11">
        <v>1636.94</v>
      </c>
      <c r="U129" s="11">
        <v>1667.12</v>
      </c>
      <c r="V129" s="11">
        <v>1632.19</v>
      </c>
      <c r="W129" s="11">
        <v>1598.3</v>
      </c>
      <c r="X129" s="11">
        <v>1598.39</v>
      </c>
      <c r="Y129" s="11">
        <v>1497.69</v>
      </c>
      <c r="Z129" s="11">
        <v>1122.06</v>
      </c>
    </row>
    <row r="130" spans="2:26" x14ac:dyDescent="0.2">
      <c r="B130" s="12">
        <v>11</v>
      </c>
      <c r="C130" s="11">
        <v>1080.3900000000001</v>
      </c>
      <c r="D130" s="11">
        <v>1015.68</v>
      </c>
      <c r="E130" s="11">
        <v>1015.02</v>
      </c>
      <c r="F130" s="11">
        <v>920.69</v>
      </c>
      <c r="G130" s="11">
        <v>911.83</v>
      </c>
      <c r="H130" s="11">
        <v>973.9</v>
      </c>
      <c r="I130" s="11">
        <v>1034.51</v>
      </c>
      <c r="J130" s="11">
        <v>1108.58</v>
      </c>
      <c r="K130" s="11">
        <v>1327.21</v>
      </c>
      <c r="L130" s="11">
        <v>1387.66</v>
      </c>
      <c r="M130" s="11">
        <v>1432.32</v>
      </c>
      <c r="N130" s="11">
        <v>1454.57</v>
      </c>
      <c r="O130" s="11">
        <v>1553.61</v>
      </c>
      <c r="P130" s="11">
        <v>1569.59</v>
      </c>
      <c r="Q130" s="11">
        <v>1578.49</v>
      </c>
      <c r="R130" s="11">
        <v>1566.27</v>
      </c>
      <c r="S130" s="11">
        <v>1587.06</v>
      </c>
      <c r="T130" s="11">
        <v>1680.11</v>
      </c>
      <c r="U130" s="11">
        <v>1601.22</v>
      </c>
      <c r="V130" s="11">
        <v>1471.43</v>
      </c>
      <c r="W130" s="11">
        <v>1464.62</v>
      </c>
      <c r="X130" s="11">
        <v>1458.8</v>
      </c>
      <c r="Y130" s="11">
        <v>1408.41</v>
      </c>
      <c r="Z130" s="11">
        <v>1108.08</v>
      </c>
    </row>
    <row r="131" spans="2:26" x14ac:dyDescent="0.2">
      <c r="B131" s="12">
        <v>12</v>
      </c>
      <c r="C131" s="11">
        <v>1043.0999999999999</v>
      </c>
      <c r="D131" s="11">
        <v>979.71</v>
      </c>
      <c r="E131" s="11">
        <v>935.82</v>
      </c>
      <c r="F131" s="11">
        <v>906.62</v>
      </c>
      <c r="G131" s="11">
        <v>883.18</v>
      </c>
      <c r="H131" s="11">
        <v>900.57</v>
      </c>
      <c r="I131" s="11">
        <v>926.55</v>
      </c>
      <c r="J131" s="11">
        <v>946.27</v>
      </c>
      <c r="K131" s="11">
        <v>1162.93</v>
      </c>
      <c r="L131" s="11">
        <v>1425.46</v>
      </c>
      <c r="M131" s="11">
        <v>1416.39</v>
      </c>
      <c r="N131" s="11">
        <v>1427.77</v>
      </c>
      <c r="O131" s="11">
        <v>1469.65</v>
      </c>
      <c r="P131" s="11">
        <v>1469.96</v>
      </c>
      <c r="Q131" s="11">
        <v>1496.18</v>
      </c>
      <c r="R131" s="11">
        <v>1471.23</v>
      </c>
      <c r="S131" s="11">
        <v>1481.62</v>
      </c>
      <c r="T131" s="11">
        <v>1545.61</v>
      </c>
      <c r="U131" s="11">
        <v>1528.63</v>
      </c>
      <c r="V131" s="11">
        <v>1448.91</v>
      </c>
      <c r="W131" s="11">
        <v>1449.42</v>
      </c>
      <c r="X131" s="11">
        <v>1498.19</v>
      </c>
      <c r="Y131" s="11">
        <v>1451.91</v>
      </c>
      <c r="Z131" s="11">
        <v>1132.33</v>
      </c>
    </row>
    <row r="132" spans="2:26" x14ac:dyDescent="0.2">
      <c r="B132" s="12">
        <v>13</v>
      </c>
      <c r="C132" s="11">
        <v>1057.18</v>
      </c>
      <c r="D132" s="11">
        <v>963.66</v>
      </c>
      <c r="E132" s="11">
        <v>917.76</v>
      </c>
      <c r="F132" s="11">
        <v>884.96</v>
      </c>
      <c r="G132" s="11">
        <v>845.18</v>
      </c>
      <c r="H132" s="11">
        <v>882.79</v>
      </c>
      <c r="I132" s="11">
        <v>906.72</v>
      </c>
      <c r="J132" s="11">
        <v>949.68</v>
      </c>
      <c r="K132" s="11">
        <v>1339.62</v>
      </c>
      <c r="L132" s="11">
        <v>1436.22</v>
      </c>
      <c r="M132" s="11">
        <v>1491.54</v>
      </c>
      <c r="N132" s="11">
        <v>1517.78</v>
      </c>
      <c r="O132" s="11">
        <v>1575.52</v>
      </c>
      <c r="P132" s="11">
        <v>1600.44</v>
      </c>
      <c r="Q132" s="11">
        <v>1608.87</v>
      </c>
      <c r="R132" s="11">
        <v>1604.39</v>
      </c>
      <c r="S132" s="11">
        <v>1615.28</v>
      </c>
      <c r="T132" s="11">
        <v>1628.65</v>
      </c>
      <c r="U132" s="11">
        <v>1612.25</v>
      </c>
      <c r="V132" s="11">
        <v>1606.28</v>
      </c>
      <c r="W132" s="11">
        <v>1581.19</v>
      </c>
      <c r="X132" s="11">
        <v>1587.47</v>
      </c>
      <c r="Y132" s="11">
        <v>1427.84</v>
      </c>
      <c r="Z132" s="11">
        <v>1058.94</v>
      </c>
    </row>
    <row r="133" spans="2:26" x14ac:dyDescent="0.2">
      <c r="B133" s="12">
        <v>14</v>
      </c>
      <c r="C133" s="11">
        <v>1030.1300000000001</v>
      </c>
      <c r="D133" s="11">
        <v>933.89</v>
      </c>
      <c r="E133" s="11">
        <v>902.49</v>
      </c>
      <c r="F133" s="11">
        <v>847.29</v>
      </c>
      <c r="G133" s="11">
        <v>842.36</v>
      </c>
      <c r="H133" s="11">
        <v>887.9</v>
      </c>
      <c r="I133" s="11">
        <v>939.45</v>
      </c>
      <c r="J133" s="11">
        <v>1136.26</v>
      </c>
      <c r="K133" s="11">
        <v>1447.17</v>
      </c>
      <c r="L133" s="11">
        <v>1501.98</v>
      </c>
      <c r="M133" s="11">
        <v>1516.01</v>
      </c>
      <c r="N133" s="11">
        <v>1483.16</v>
      </c>
      <c r="O133" s="11">
        <v>1471.97</v>
      </c>
      <c r="P133" s="11">
        <v>1530.7</v>
      </c>
      <c r="Q133" s="11">
        <v>1602.3</v>
      </c>
      <c r="R133" s="11">
        <v>1568.07</v>
      </c>
      <c r="S133" s="11">
        <v>1545.07</v>
      </c>
      <c r="T133" s="11">
        <v>1469.6</v>
      </c>
      <c r="U133" s="11">
        <v>1453.64</v>
      </c>
      <c r="V133" s="11">
        <v>1430.41</v>
      </c>
      <c r="W133" s="11">
        <v>1433.23</v>
      </c>
      <c r="X133" s="11">
        <v>1435.63</v>
      </c>
      <c r="Y133" s="11">
        <v>1110.1500000000001</v>
      </c>
      <c r="Z133" s="11">
        <v>939.9</v>
      </c>
    </row>
    <row r="134" spans="2:26" x14ac:dyDescent="0.2">
      <c r="B134" s="12">
        <v>15</v>
      </c>
      <c r="C134" s="11">
        <v>858.05</v>
      </c>
      <c r="D134" s="11">
        <v>821.51</v>
      </c>
      <c r="E134" s="11">
        <v>778.98</v>
      </c>
      <c r="F134" s="11">
        <v>566.94000000000005</v>
      </c>
      <c r="G134" s="11">
        <v>738.66</v>
      </c>
      <c r="H134" s="11">
        <v>808.84</v>
      </c>
      <c r="I134" s="11">
        <v>885.04</v>
      </c>
      <c r="J134" s="11">
        <v>1147.6600000000001</v>
      </c>
      <c r="K134" s="11">
        <v>1355.44</v>
      </c>
      <c r="L134" s="11">
        <v>1465.61</v>
      </c>
      <c r="M134" s="11">
        <v>1518.26</v>
      </c>
      <c r="N134" s="11">
        <v>1516.64</v>
      </c>
      <c r="O134" s="11">
        <v>1509.73</v>
      </c>
      <c r="P134" s="11">
        <v>1510.23</v>
      </c>
      <c r="Q134" s="11">
        <v>1562.56</v>
      </c>
      <c r="R134" s="11">
        <v>1539.67</v>
      </c>
      <c r="S134" s="11">
        <v>1500.22</v>
      </c>
      <c r="T134" s="11">
        <v>1497.49</v>
      </c>
      <c r="U134" s="11">
        <v>1440.79</v>
      </c>
      <c r="V134" s="11">
        <v>1408.87</v>
      </c>
      <c r="W134" s="11">
        <v>1381.94</v>
      </c>
      <c r="X134" s="11">
        <v>1372.65</v>
      </c>
      <c r="Y134" s="11">
        <v>1107.5899999999999</v>
      </c>
      <c r="Z134" s="11">
        <v>933.38</v>
      </c>
    </row>
    <row r="135" spans="2:26" x14ac:dyDescent="0.2">
      <c r="B135" s="12">
        <v>16</v>
      </c>
      <c r="C135" s="11">
        <v>927.47</v>
      </c>
      <c r="D135" s="11">
        <v>868.03</v>
      </c>
      <c r="E135" s="11">
        <v>846.27</v>
      </c>
      <c r="F135" s="11">
        <v>827.07</v>
      </c>
      <c r="G135" s="11">
        <v>820.91</v>
      </c>
      <c r="H135" s="11">
        <v>849.88</v>
      </c>
      <c r="I135" s="11">
        <v>1058.24</v>
      </c>
      <c r="J135" s="11">
        <v>1329.76</v>
      </c>
      <c r="K135" s="11">
        <v>1460.13</v>
      </c>
      <c r="L135" s="11">
        <v>1561.85</v>
      </c>
      <c r="M135" s="11">
        <v>1594.39</v>
      </c>
      <c r="N135" s="11">
        <v>1592.3</v>
      </c>
      <c r="O135" s="11">
        <v>1662.16</v>
      </c>
      <c r="P135" s="11">
        <v>1675.29</v>
      </c>
      <c r="Q135" s="11">
        <v>1747.26</v>
      </c>
      <c r="R135" s="11">
        <v>1696.38</v>
      </c>
      <c r="S135" s="11">
        <v>1627.1</v>
      </c>
      <c r="T135" s="11">
        <v>1585.43</v>
      </c>
      <c r="U135" s="11">
        <v>1511.02</v>
      </c>
      <c r="V135" s="11">
        <v>1490.16</v>
      </c>
      <c r="W135" s="11">
        <v>1500.58</v>
      </c>
      <c r="X135" s="11">
        <v>1500.58</v>
      </c>
      <c r="Y135" s="11">
        <v>1261.98</v>
      </c>
      <c r="Z135" s="11">
        <v>1025.9000000000001</v>
      </c>
    </row>
    <row r="136" spans="2:26" x14ac:dyDescent="0.2">
      <c r="B136" s="12">
        <v>17</v>
      </c>
      <c r="C136" s="11">
        <v>917.11</v>
      </c>
      <c r="D136" s="11">
        <v>836.6</v>
      </c>
      <c r="E136" s="11">
        <v>788.49</v>
      </c>
      <c r="F136" s="11">
        <v>615.22</v>
      </c>
      <c r="G136" s="11">
        <v>741.85</v>
      </c>
      <c r="H136" s="11">
        <v>802.28</v>
      </c>
      <c r="I136" s="11">
        <v>1048.18</v>
      </c>
      <c r="J136" s="11">
        <v>1311.48</v>
      </c>
      <c r="K136" s="11">
        <v>1451.05</v>
      </c>
      <c r="L136" s="11">
        <v>1561.39</v>
      </c>
      <c r="M136" s="11">
        <v>1565.67</v>
      </c>
      <c r="N136" s="11">
        <v>1568.43</v>
      </c>
      <c r="O136" s="11">
        <v>1526.58</v>
      </c>
      <c r="P136" s="11">
        <v>1688.62</v>
      </c>
      <c r="Q136" s="11">
        <v>1721.19</v>
      </c>
      <c r="R136" s="11">
        <v>1635.75</v>
      </c>
      <c r="S136" s="11">
        <v>1704.55</v>
      </c>
      <c r="T136" s="11">
        <v>1675.38</v>
      </c>
      <c r="U136" s="11">
        <v>1627.78</v>
      </c>
      <c r="V136" s="11">
        <v>1520.07</v>
      </c>
      <c r="W136" s="11">
        <v>1484.84</v>
      </c>
      <c r="X136" s="11">
        <v>1547.28</v>
      </c>
      <c r="Y136" s="11">
        <v>1362.64</v>
      </c>
      <c r="Z136" s="11">
        <v>1050.19</v>
      </c>
    </row>
    <row r="137" spans="2:26" x14ac:dyDescent="0.2">
      <c r="B137" s="12">
        <v>18</v>
      </c>
      <c r="C137" s="11">
        <v>1077.26</v>
      </c>
      <c r="D137" s="11">
        <v>886.72</v>
      </c>
      <c r="E137" s="11">
        <v>831.79</v>
      </c>
      <c r="F137" s="11">
        <v>763.1</v>
      </c>
      <c r="G137" s="11">
        <v>717.68</v>
      </c>
      <c r="H137" s="11">
        <v>801.21</v>
      </c>
      <c r="I137" s="11">
        <v>893.72</v>
      </c>
      <c r="J137" s="11">
        <v>1027.06</v>
      </c>
      <c r="K137" s="11">
        <v>1320.01</v>
      </c>
      <c r="L137" s="11">
        <v>1444.4</v>
      </c>
      <c r="M137" s="11">
        <v>1480.9</v>
      </c>
      <c r="N137" s="11">
        <v>1499.75</v>
      </c>
      <c r="O137" s="11">
        <v>1531.09</v>
      </c>
      <c r="P137" s="11">
        <v>1607.62</v>
      </c>
      <c r="Q137" s="11">
        <v>1613.68</v>
      </c>
      <c r="R137" s="11">
        <v>1607.45</v>
      </c>
      <c r="S137" s="11">
        <v>1600.14</v>
      </c>
      <c r="T137" s="11">
        <v>1578.89</v>
      </c>
      <c r="U137" s="11">
        <v>1474.97</v>
      </c>
      <c r="V137" s="11">
        <v>1434.54</v>
      </c>
      <c r="W137" s="11">
        <v>1429.5</v>
      </c>
      <c r="X137" s="11">
        <v>1445.1</v>
      </c>
      <c r="Y137" s="11">
        <v>1392.17</v>
      </c>
      <c r="Z137" s="11">
        <v>1078.3900000000001</v>
      </c>
    </row>
    <row r="138" spans="2:26" x14ac:dyDescent="0.2">
      <c r="B138" s="12">
        <v>19</v>
      </c>
      <c r="C138" s="11">
        <v>1044.25</v>
      </c>
      <c r="D138" s="11">
        <v>924.1</v>
      </c>
      <c r="E138" s="11">
        <v>857.82</v>
      </c>
      <c r="F138" s="11">
        <v>798.22</v>
      </c>
      <c r="G138" s="11">
        <v>770.08</v>
      </c>
      <c r="H138" s="11">
        <v>788.02</v>
      </c>
      <c r="I138" s="11">
        <v>849.33</v>
      </c>
      <c r="J138" s="11">
        <v>977.02</v>
      </c>
      <c r="K138" s="11">
        <v>1208.98</v>
      </c>
      <c r="L138" s="11">
        <v>1423.49</v>
      </c>
      <c r="M138" s="11">
        <v>1451.98</v>
      </c>
      <c r="N138" s="11">
        <v>1492.16</v>
      </c>
      <c r="O138" s="11">
        <v>1496.03</v>
      </c>
      <c r="P138" s="11">
        <v>1530.08</v>
      </c>
      <c r="Q138" s="11">
        <v>1532.17</v>
      </c>
      <c r="R138" s="11">
        <v>1532.44</v>
      </c>
      <c r="S138" s="11">
        <v>1485.46</v>
      </c>
      <c r="T138" s="11">
        <v>1558.1</v>
      </c>
      <c r="U138" s="11">
        <v>1491.37</v>
      </c>
      <c r="V138" s="11">
        <v>1456.06</v>
      </c>
      <c r="W138" s="11">
        <v>1428.38</v>
      </c>
      <c r="X138" s="11">
        <v>1478.34</v>
      </c>
      <c r="Y138" s="11">
        <v>1363.9</v>
      </c>
      <c r="Z138" s="11">
        <v>1090.95</v>
      </c>
    </row>
    <row r="139" spans="2:26" x14ac:dyDescent="0.2">
      <c r="B139" s="12">
        <v>20</v>
      </c>
      <c r="C139" s="11">
        <v>1046.24</v>
      </c>
      <c r="D139" s="11">
        <v>933.98</v>
      </c>
      <c r="E139" s="11">
        <v>901.9</v>
      </c>
      <c r="F139" s="11">
        <v>854.32</v>
      </c>
      <c r="G139" s="11">
        <v>841.19</v>
      </c>
      <c r="H139" s="11">
        <v>898.51</v>
      </c>
      <c r="I139" s="11">
        <v>1204.4100000000001</v>
      </c>
      <c r="J139" s="11">
        <v>1430.84</v>
      </c>
      <c r="K139" s="11">
        <v>1527.27</v>
      </c>
      <c r="L139" s="11">
        <v>1731.03</v>
      </c>
      <c r="M139" s="11">
        <v>1764.48</v>
      </c>
      <c r="N139" s="11">
        <v>1731.34</v>
      </c>
      <c r="O139" s="11">
        <v>1687.66</v>
      </c>
      <c r="P139" s="11">
        <v>1794.76</v>
      </c>
      <c r="Q139" s="11">
        <v>1858.21</v>
      </c>
      <c r="R139" s="11">
        <v>1749.31</v>
      </c>
      <c r="S139" s="11">
        <v>1717.19</v>
      </c>
      <c r="T139" s="11">
        <v>1646.15</v>
      </c>
      <c r="U139" s="11">
        <v>1599.09</v>
      </c>
      <c r="V139" s="11">
        <v>1556.5</v>
      </c>
      <c r="W139" s="11">
        <v>1517.18</v>
      </c>
      <c r="X139" s="11">
        <v>1513.94</v>
      </c>
      <c r="Y139" s="11">
        <v>1442.29</v>
      </c>
      <c r="Z139" s="11">
        <v>1080.67</v>
      </c>
    </row>
    <row r="140" spans="2:26" x14ac:dyDescent="0.2">
      <c r="B140" s="12">
        <v>21</v>
      </c>
      <c r="C140" s="11">
        <v>1023.34</v>
      </c>
      <c r="D140" s="11">
        <v>950.91</v>
      </c>
      <c r="E140" s="11">
        <v>923.73</v>
      </c>
      <c r="F140" s="11">
        <v>792.24</v>
      </c>
      <c r="G140" s="11">
        <v>796.81</v>
      </c>
      <c r="H140" s="11">
        <v>939.02</v>
      </c>
      <c r="I140" s="11">
        <v>1130.5999999999999</v>
      </c>
      <c r="J140" s="11">
        <v>1363.92</v>
      </c>
      <c r="K140" s="11">
        <v>1478.99</v>
      </c>
      <c r="L140" s="11">
        <v>1603.69</v>
      </c>
      <c r="M140" s="11">
        <v>1604.97</v>
      </c>
      <c r="N140" s="11">
        <v>1604.3</v>
      </c>
      <c r="O140" s="11">
        <v>1597.1</v>
      </c>
      <c r="P140" s="11">
        <v>1599.35</v>
      </c>
      <c r="Q140" s="11">
        <v>1675.98</v>
      </c>
      <c r="R140" s="11">
        <v>1630.49</v>
      </c>
      <c r="S140" s="11">
        <v>1641.58</v>
      </c>
      <c r="T140" s="11">
        <v>1631.06</v>
      </c>
      <c r="U140" s="11">
        <v>1560.87</v>
      </c>
      <c r="V140" s="11">
        <v>1523.43</v>
      </c>
      <c r="W140" s="11">
        <v>1500.54</v>
      </c>
      <c r="X140" s="11">
        <v>1521.87</v>
      </c>
      <c r="Y140" s="11">
        <v>1420.17</v>
      </c>
      <c r="Z140" s="11">
        <v>1064.2</v>
      </c>
    </row>
    <row r="141" spans="2:26" x14ac:dyDescent="0.2">
      <c r="B141" s="12">
        <v>22</v>
      </c>
      <c r="C141" s="11">
        <v>985.05</v>
      </c>
      <c r="D141" s="11">
        <v>890.51</v>
      </c>
      <c r="E141" s="11">
        <v>852.92</v>
      </c>
      <c r="F141" s="11">
        <v>808.87</v>
      </c>
      <c r="G141" s="11">
        <v>806.7</v>
      </c>
      <c r="H141" s="11">
        <v>889.92</v>
      </c>
      <c r="I141" s="11">
        <v>1082.96</v>
      </c>
      <c r="J141" s="11">
        <v>1378.94</v>
      </c>
      <c r="K141" s="11">
        <v>1530.59</v>
      </c>
      <c r="L141" s="11">
        <v>1592.35</v>
      </c>
      <c r="M141" s="11">
        <v>1597.64</v>
      </c>
      <c r="N141" s="11">
        <v>1600.39</v>
      </c>
      <c r="O141" s="11">
        <v>1590.6</v>
      </c>
      <c r="P141" s="11">
        <v>1613.49</v>
      </c>
      <c r="Q141" s="11">
        <v>1642.54</v>
      </c>
      <c r="R141" s="11">
        <v>1628.76</v>
      </c>
      <c r="S141" s="11">
        <v>1621.99</v>
      </c>
      <c r="T141" s="11">
        <v>1579.5</v>
      </c>
      <c r="U141" s="11">
        <v>1532.58</v>
      </c>
      <c r="V141" s="11">
        <v>1530</v>
      </c>
      <c r="W141" s="11">
        <v>1521.95</v>
      </c>
      <c r="X141" s="11">
        <v>1500.52</v>
      </c>
      <c r="Y141" s="11">
        <v>1342.29</v>
      </c>
      <c r="Z141" s="11">
        <v>1079.18</v>
      </c>
    </row>
    <row r="142" spans="2:26" x14ac:dyDescent="0.2">
      <c r="B142" s="12">
        <v>23</v>
      </c>
      <c r="C142" s="11">
        <v>939.41</v>
      </c>
      <c r="D142" s="11">
        <v>901.79</v>
      </c>
      <c r="E142" s="11">
        <v>878.54</v>
      </c>
      <c r="F142" s="11">
        <v>856.5</v>
      </c>
      <c r="G142" s="11">
        <v>857.12</v>
      </c>
      <c r="H142" s="11">
        <v>875.95</v>
      </c>
      <c r="I142" s="11">
        <v>1058.52</v>
      </c>
      <c r="J142" s="11">
        <v>1415.52</v>
      </c>
      <c r="K142" s="11">
        <v>1557.13</v>
      </c>
      <c r="L142" s="11">
        <v>1593.9</v>
      </c>
      <c r="M142" s="11">
        <v>1595.2</v>
      </c>
      <c r="N142" s="11">
        <v>1591.57</v>
      </c>
      <c r="O142" s="11">
        <v>1580.58</v>
      </c>
      <c r="P142" s="11">
        <v>1596.73</v>
      </c>
      <c r="Q142" s="11">
        <v>1739.45</v>
      </c>
      <c r="R142" s="11">
        <v>1687.45</v>
      </c>
      <c r="S142" s="11">
        <v>1676.56</v>
      </c>
      <c r="T142" s="11">
        <v>1595.59</v>
      </c>
      <c r="U142" s="11">
        <v>1554.99</v>
      </c>
      <c r="V142" s="11">
        <v>1539.89</v>
      </c>
      <c r="W142" s="11">
        <v>1557</v>
      </c>
      <c r="X142" s="11">
        <v>1537.92</v>
      </c>
      <c r="Y142" s="11">
        <v>1424.76</v>
      </c>
      <c r="Z142" s="11">
        <v>1063.3399999999999</v>
      </c>
    </row>
    <row r="143" spans="2:26" x14ac:dyDescent="0.2">
      <c r="B143" s="12">
        <v>24</v>
      </c>
      <c r="C143" s="11">
        <v>905.86</v>
      </c>
      <c r="D143" s="11">
        <v>859</v>
      </c>
      <c r="E143" s="11">
        <v>841.29</v>
      </c>
      <c r="F143" s="11">
        <v>813.03</v>
      </c>
      <c r="G143" s="11">
        <v>807.76</v>
      </c>
      <c r="H143" s="11">
        <v>826.75</v>
      </c>
      <c r="I143" s="11">
        <v>955.51</v>
      </c>
      <c r="J143" s="11">
        <v>1278.1199999999999</v>
      </c>
      <c r="K143" s="11">
        <v>1501.58</v>
      </c>
      <c r="L143" s="11">
        <v>1554.64</v>
      </c>
      <c r="M143" s="11">
        <v>1545.46</v>
      </c>
      <c r="N143" s="11">
        <v>1475.41</v>
      </c>
      <c r="O143" s="11">
        <v>1474.66</v>
      </c>
      <c r="P143" s="11">
        <v>1503.94</v>
      </c>
      <c r="Q143" s="11">
        <v>1431.64</v>
      </c>
      <c r="R143" s="11">
        <v>1289.03</v>
      </c>
      <c r="S143" s="11">
        <v>1289.8800000000001</v>
      </c>
      <c r="T143" s="11">
        <v>1535.89</v>
      </c>
      <c r="U143" s="11">
        <v>1543.27</v>
      </c>
      <c r="V143" s="11">
        <v>1523.4</v>
      </c>
      <c r="W143" s="11">
        <v>1503.12</v>
      </c>
      <c r="X143" s="11">
        <v>1514.06</v>
      </c>
      <c r="Y143" s="11">
        <v>1491.77</v>
      </c>
      <c r="Z143" s="11">
        <v>1179.5899999999999</v>
      </c>
    </row>
    <row r="144" spans="2:26" x14ac:dyDescent="0.2">
      <c r="B144" s="12">
        <v>25</v>
      </c>
      <c r="C144" s="11">
        <v>1118.18</v>
      </c>
      <c r="D144" s="11">
        <v>914.46</v>
      </c>
      <c r="E144" s="11">
        <v>874.11</v>
      </c>
      <c r="F144" s="11">
        <v>850.07</v>
      </c>
      <c r="G144" s="11">
        <v>833.91</v>
      </c>
      <c r="H144" s="11">
        <v>848.4</v>
      </c>
      <c r="I144" s="11">
        <v>908.07</v>
      </c>
      <c r="J144" s="11">
        <v>1050.21</v>
      </c>
      <c r="K144" s="11">
        <v>1396.7</v>
      </c>
      <c r="L144" s="11">
        <v>1473.03</v>
      </c>
      <c r="M144" s="11">
        <v>1562.8</v>
      </c>
      <c r="N144" s="11">
        <v>1569</v>
      </c>
      <c r="O144" s="11">
        <v>1618.26</v>
      </c>
      <c r="P144" s="11">
        <v>1615.58</v>
      </c>
      <c r="Q144" s="11">
        <v>1615.26</v>
      </c>
      <c r="R144" s="11">
        <v>1566.6</v>
      </c>
      <c r="S144" s="11">
        <v>1575.58</v>
      </c>
      <c r="T144" s="11">
        <v>1538.81</v>
      </c>
      <c r="U144" s="11">
        <v>1550.13</v>
      </c>
      <c r="V144" s="11">
        <v>1448.08</v>
      </c>
      <c r="W144" s="11">
        <v>1426.63</v>
      </c>
      <c r="X144" s="11">
        <v>1442.84</v>
      </c>
      <c r="Y144" s="11">
        <v>1385.48</v>
      </c>
      <c r="Z144" s="11">
        <v>1076.57</v>
      </c>
    </row>
    <row r="145" spans="2:26" x14ac:dyDescent="0.2">
      <c r="B145" s="12">
        <v>26</v>
      </c>
      <c r="C145" s="11">
        <v>907.88</v>
      </c>
      <c r="D145" s="11">
        <v>833.5</v>
      </c>
      <c r="E145" s="11">
        <v>747.29</v>
      </c>
      <c r="F145" s="11">
        <v>701.18</v>
      </c>
      <c r="G145" s="11">
        <v>685.96</v>
      </c>
      <c r="H145" s="11">
        <v>111.42</v>
      </c>
      <c r="I145" s="11">
        <v>705.24</v>
      </c>
      <c r="J145" s="11">
        <v>840.12</v>
      </c>
      <c r="K145" s="11">
        <v>1001.75</v>
      </c>
      <c r="L145" s="11">
        <v>1289.6400000000001</v>
      </c>
      <c r="M145" s="11">
        <v>1377.09</v>
      </c>
      <c r="N145" s="11">
        <v>1426.19</v>
      </c>
      <c r="O145" s="11">
        <v>1407.8</v>
      </c>
      <c r="P145" s="11">
        <v>1424.79</v>
      </c>
      <c r="Q145" s="11">
        <v>1424.32</v>
      </c>
      <c r="R145" s="11">
        <v>1410.12</v>
      </c>
      <c r="S145" s="11">
        <v>1424.19</v>
      </c>
      <c r="T145" s="11">
        <v>1413.75</v>
      </c>
      <c r="U145" s="11">
        <v>1415.17</v>
      </c>
      <c r="V145" s="11">
        <v>1414.39</v>
      </c>
      <c r="W145" s="11">
        <v>1384.41</v>
      </c>
      <c r="X145" s="11">
        <v>1398.57</v>
      </c>
      <c r="Y145" s="11">
        <v>1283.4100000000001</v>
      </c>
      <c r="Z145" s="11">
        <v>965.13</v>
      </c>
    </row>
    <row r="146" spans="2:26" x14ac:dyDescent="0.2">
      <c r="B146" s="12">
        <v>27</v>
      </c>
      <c r="C146" s="11">
        <v>1040.3</v>
      </c>
      <c r="D146" s="11">
        <v>809.67</v>
      </c>
      <c r="E146" s="11">
        <v>708.69</v>
      </c>
      <c r="F146" s="11">
        <v>681.55</v>
      </c>
      <c r="G146" s="11">
        <v>95.92</v>
      </c>
      <c r="H146" s="11">
        <v>95.19</v>
      </c>
      <c r="I146" s="11">
        <v>858.01</v>
      </c>
      <c r="J146" s="11">
        <v>1094.1500000000001</v>
      </c>
      <c r="K146" s="11">
        <v>1407.4</v>
      </c>
      <c r="L146" s="11">
        <v>1508.48</v>
      </c>
      <c r="M146" s="11">
        <v>1723.98</v>
      </c>
      <c r="N146" s="11">
        <v>1720.02</v>
      </c>
      <c r="O146" s="11">
        <v>1720.11</v>
      </c>
      <c r="P146" s="11">
        <v>1727.36</v>
      </c>
      <c r="Q146" s="11">
        <v>1708.12</v>
      </c>
      <c r="R146" s="11">
        <v>1703.34</v>
      </c>
      <c r="S146" s="11">
        <v>1791.55</v>
      </c>
      <c r="T146" s="11">
        <v>1705.67</v>
      </c>
      <c r="U146" s="11">
        <v>1520.41</v>
      </c>
      <c r="V146" s="11">
        <v>1424.23</v>
      </c>
      <c r="W146" s="11">
        <v>1384.84</v>
      </c>
      <c r="X146" s="11">
        <v>1408.16</v>
      </c>
      <c r="Y146" s="11">
        <v>1210.6600000000001</v>
      </c>
      <c r="Z146" s="11">
        <v>915.15</v>
      </c>
    </row>
    <row r="147" spans="2:26" x14ac:dyDescent="0.2">
      <c r="B147" s="12">
        <v>28</v>
      </c>
      <c r="C147" s="11">
        <v>863.89</v>
      </c>
      <c r="D147" s="11">
        <v>759.14</v>
      </c>
      <c r="E147" s="11">
        <v>713.43</v>
      </c>
      <c r="F147" s="11">
        <v>696.49</v>
      </c>
      <c r="G147" s="11">
        <v>690.59</v>
      </c>
      <c r="H147" s="11">
        <v>712.27</v>
      </c>
      <c r="I147" s="11">
        <v>904.41</v>
      </c>
      <c r="J147" s="11">
        <v>1299.23</v>
      </c>
      <c r="K147" s="11">
        <v>1544.27</v>
      </c>
      <c r="L147" s="11">
        <v>1603.12</v>
      </c>
      <c r="M147" s="11">
        <v>1643.86</v>
      </c>
      <c r="N147" s="11">
        <v>1632.9</v>
      </c>
      <c r="O147" s="11">
        <v>1594.43</v>
      </c>
      <c r="P147" s="11">
        <v>1639.75</v>
      </c>
      <c r="Q147" s="11">
        <v>1674.58</v>
      </c>
      <c r="R147" s="11">
        <v>1651.69</v>
      </c>
      <c r="S147" s="11">
        <v>1655.22</v>
      </c>
      <c r="T147" s="11">
        <v>1599.4</v>
      </c>
      <c r="U147" s="11">
        <v>1573.04</v>
      </c>
      <c r="V147" s="11">
        <v>1499.78</v>
      </c>
      <c r="W147" s="11">
        <v>1456.91</v>
      </c>
      <c r="X147" s="11">
        <v>1467.12</v>
      </c>
      <c r="Y147" s="11">
        <v>1262.72</v>
      </c>
      <c r="Z147" s="11">
        <v>972.52</v>
      </c>
    </row>
    <row r="148" spans="2:26" x14ac:dyDescent="0.2">
      <c r="B148" s="12">
        <v>29</v>
      </c>
      <c r="C148" s="11">
        <v>714</v>
      </c>
      <c r="D148" s="11">
        <v>606.91</v>
      </c>
      <c r="E148" s="11">
        <v>576.61</v>
      </c>
      <c r="F148" s="11">
        <v>486.18</v>
      </c>
      <c r="G148" s="11">
        <v>573.02</v>
      </c>
      <c r="H148" s="11">
        <v>594.53</v>
      </c>
      <c r="I148" s="11">
        <v>730.84</v>
      </c>
      <c r="J148" s="11">
        <v>1038.77</v>
      </c>
      <c r="K148" s="11">
        <v>1330.17</v>
      </c>
      <c r="L148" s="11">
        <v>1467.96</v>
      </c>
      <c r="M148" s="11">
        <v>1643</v>
      </c>
      <c r="N148" s="11">
        <v>1628.16</v>
      </c>
      <c r="O148" s="11">
        <v>1626.85</v>
      </c>
      <c r="P148" s="11">
        <v>1666.6</v>
      </c>
      <c r="Q148" s="11">
        <v>1746.57</v>
      </c>
      <c r="R148" s="11">
        <v>1705.58</v>
      </c>
      <c r="S148" s="11">
        <v>1664.2</v>
      </c>
      <c r="T148" s="11">
        <v>1627.8</v>
      </c>
      <c r="U148" s="11">
        <v>1512.16</v>
      </c>
      <c r="V148" s="11">
        <v>1458.72</v>
      </c>
      <c r="W148" s="11">
        <v>1386.98</v>
      </c>
      <c r="X148" s="11">
        <v>1428.93</v>
      </c>
      <c r="Y148" s="11">
        <v>1286.9000000000001</v>
      </c>
      <c r="Z148" s="11">
        <v>883.08</v>
      </c>
    </row>
    <row r="149" spans="2:26" x14ac:dyDescent="0.2">
      <c r="B149" s="12">
        <v>30</v>
      </c>
      <c r="C149" s="11">
        <v>890.68</v>
      </c>
      <c r="D149" s="11">
        <v>773.16</v>
      </c>
      <c r="E149" s="11">
        <v>749.43</v>
      </c>
      <c r="F149" s="11">
        <v>722.81</v>
      </c>
      <c r="G149" s="11">
        <v>710.71</v>
      </c>
      <c r="H149" s="11">
        <v>738.66</v>
      </c>
      <c r="I149" s="11">
        <v>900.19</v>
      </c>
      <c r="J149" s="11">
        <v>1186.8800000000001</v>
      </c>
      <c r="K149" s="11">
        <v>1466.1</v>
      </c>
      <c r="L149" s="11">
        <v>1596.37</v>
      </c>
      <c r="M149" s="11">
        <v>1618.14</v>
      </c>
      <c r="N149" s="11">
        <v>1614.34</v>
      </c>
      <c r="O149" s="11">
        <v>1615.43</v>
      </c>
      <c r="P149" s="11">
        <v>1638.62</v>
      </c>
      <c r="Q149" s="11">
        <v>1715.48</v>
      </c>
      <c r="R149" s="11">
        <v>1693.26</v>
      </c>
      <c r="S149" s="11">
        <v>1655.74</v>
      </c>
      <c r="T149" s="11">
        <v>1617.74</v>
      </c>
      <c r="U149" s="11">
        <v>1594.78</v>
      </c>
      <c r="V149" s="11">
        <v>1537.63</v>
      </c>
      <c r="W149" s="11">
        <v>1526.22</v>
      </c>
      <c r="X149" s="11">
        <v>1535.72</v>
      </c>
      <c r="Y149" s="11">
        <v>1350.27</v>
      </c>
      <c r="Z149" s="11">
        <v>1004.55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56</v>
      </c>
      <c r="I153" s="3" t="s">
        <v>56</v>
      </c>
      <c r="J153" s="3" t="s">
        <v>56</v>
      </c>
      <c r="K153" s="3" t="s">
        <v>56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6.19</v>
      </c>
      <c r="I156" s="6">
        <v>6.19</v>
      </c>
      <c r="J156" s="6">
        <v>6.19</v>
      </c>
      <c r="K156" s="6">
        <v>6.19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1104.44</v>
      </c>
      <c r="D192" s="11">
        <v>1004.04</v>
      </c>
      <c r="E192" s="11">
        <v>951.41</v>
      </c>
      <c r="F192" s="11">
        <v>911.31</v>
      </c>
      <c r="G192" s="11">
        <v>875.45</v>
      </c>
      <c r="H192" s="11">
        <v>926.54</v>
      </c>
      <c r="I192" s="11">
        <v>1074.81</v>
      </c>
      <c r="J192" s="11">
        <v>1434.6</v>
      </c>
      <c r="K192" s="11">
        <v>1522.09</v>
      </c>
      <c r="L192" s="11">
        <v>1574.38</v>
      </c>
      <c r="M192" s="11">
        <v>1617.08</v>
      </c>
      <c r="N192" s="11">
        <v>1660.16</v>
      </c>
      <c r="O192" s="11">
        <v>1564.49</v>
      </c>
      <c r="P192" s="11">
        <v>1661.67</v>
      </c>
      <c r="Q192" s="11">
        <v>1567.91</v>
      </c>
      <c r="R192" s="11">
        <v>1527.94</v>
      </c>
      <c r="S192" s="11">
        <v>1570.34</v>
      </c>
      <c r="T192" s="11">
        <v>1539.38</v>
      </c>
      <c r="U192" s="11">
        <v>1500.94</v>
      </c>
      <c r="V192" s="11">
        <v>1485.96</v>
      </c>
      <c r="W192" s="11">
        <v>1487.24</v>
      </c>
      <c r="X192" s="11">
        <v>1509.56</v>
      </c>
      <c r="Y192" s="11">
        <v>1392.15</v>
      </c>
      <c r="Z192" s="11">
        <v>1035.69</v>
      </c>
    </row>
    <row r="193" spans="2:26" x14ac:dyDescent="0.2">
      <c r="B193" s="12">
        <v>2</v>
      </c>
      <c r="C193" s="11">
        <v>1037.77</v>
      </c>
      <c r="D193" s="11">
        <v>935.92</v>
      </c>
      <c r="E193" s="11">
        <v>901.98</v>
      </c>
      <c r="F193" s="11">
        <v>875.44</v>
      </c>
      <c r="G193" s="11">
        <v>851.45</v>
      </c>
      <c r="H193" s="11">
        <v>808.81</v>
      </c>
      <c r="I193" s="11">
        <v>1054.57</v>
      </c>
      <c r="J193" s="11">
        <v>1238.02</v>
      </c>
      <c r="K193" s="11">
        <v>1376.53</v>
      </c>
      <c r="L193" s="11">
        <v>1453.11</v>
      </c>
      <c r="M193" s="11">
        <v>1492.67</v>
      </c>
      <c r="N193" s="11">
        <v>1491.72</v>
      </c>
      <c r="O193" s="11">
        <v>1501.38</v>
      </c>
      <c r="P193" s="11">
        <v>1521.59</v>
      </c>
      <c r="Q193" s="11">
        <v>1605.36</v>
      </c>
      <c r="R193" s="11">
        <v>1581.48</v>
      </c>
      <c r="S193" s="11">
        <v>1646.55</v>
      </c>
      <c r="T193" s="11">
        <v>1620.68</v>
      </c>
      <c r="U193" s="11">
        <v>1589.89</v>
      </c>
      <c r="V193" s="11">
        <v>1355.45</v>
      </c>
      <c r="W193" s="11">
        <v>1415.25</v>
      </c>
      <c r="X193" s="11">
        <v>1366.88</v>
      </c>
      <c r="Y193" s="11">
        <v>1127.75</v>
      </c>
      <c r="Z193" s="11">
        <v>1066.6600000000001</v>
      </c>
    </row>
    <row r="194" spans="2:26" x14ac:dyDescent="0.2">
      <c r="B194" s="12">
        <v>3</v>
      </c>
      <c r="C194" s="11">
        <v>1031.07</v>
      </c>
      <c r="D194" s="11">
        <v>920.3</v>
      </c>
      <c r="E194" s="11">
        <v>877.63</v>
      </c>
      <c r="F194" s="11">
        <v>869.05</v>
      </c>
      <c r="G194" s="11">
        <v>861.93</v>
      </c>
      <c r="H194" s="11">
        <v>884.33</v>
      </c>
      <c r="I194" s="11">
        <v>1150.03</v>
      </c>
      <c r="J194" s="11">
        <v>1366.71</v>
      </c>
      <c r="K194" s="11">
        <v>1480.25</v>
      </c>
      <c r="L194" s="11">
        <v>1520.92</v>
      </c>
      <c r="M194" s="11">
        <v>1555.27</v>
      </c>
      <c r="N194" s="11">
        <v>1553.04</v>
      </c>
      <c r="O194" s="11">
        <v>1590.49</v>
      </c>
      <c r="P194" s="11">
        <v>1590.91</v>
      </c>
      <c r="Q194" s="11">
        <v>1511.65</v>
      </c>
      <c r="R194" s="11">
        <v>1479.51</v>
      </c>
      <c r="S194" s="11">
        <v>1615.79</v>
      </c>
      <c r="T194" s="11">
        <v>1604.55</v>
      </c>
      <c r="U194" s="11">
        <v>1616.13</v>
      </c>
      <c r="V194" s="11">
        <v>1592.55</v>
      </c>
      <c r="W194" s="11">
        <v>1654.64</v>
      </c>
      <c r="X194" s="11">
        <v>1505.68</v>
      </c>
      <c r="Y194" s="11">
        <v>1520.47</v>
      </c>
      <c r="Z194" s="11">
        <v>1369.22</v>
      </c>
    </row>
    <row r="195" spans="2:26" x14ac:dyDescent="0.2">
      <c r="B195" s="12">
        <v>4</v>
      </c>
      <c r="C195" s="11">
        <v>1300.76</v>
      </c>
      <c r="D195" s="11">
        <v>1132.75</v>
      </c>
      <c r="E195" s="11">
        <v>1015.64</v>
      </c>
      <c r="F195" s="11">
        <v>972.94</v>
      </c>
      <c r="G195" s="11">
        <v>912.82</v>
      </c>
      <c r="H195" s="11">
        <v>942.2</v>
      </c>
      <c r="I195" s="11">
        <v>1087.81</v>
      </c>
      <c r="J195" s="11">
        <v>1219.05</v>
      </c>
      <c r="K195" s="11">
        <v>1456.03</v>
      </c>
      <c r="L195" s="11">
        <v>1536.52</v>
      </c>
      <c r="M195" s="11">
        <v>1583.86</v>
      </c>
      <c r="N195" s="11">
        <v>1600.31</v>
      </c>
      <c r="O195" s="11">
        <v>1656.15</v>
      </c>
      <c r="P195" s="11">
        <v>1637.63</v>
      </c>
      <c r="Q195" s="11">
        <v>1631.45</v>
      </c>
      <c r="R195" s="11">
        <v>1629.35</v>
      </c>
      <c r="S195" s="11">
        <v>1620.7</v>
      </c>
      <c r="T195" s="11">
        <v>1612.71</v>
      </c>
      <c r="U195" s="11">
        <v>1598.93</v>
      </c>
      <c r="V195" s="11">
        <v>1534.56</v>
      </c>
      <c r="W195" s="11">
        <v>1568.65</v>
      </c>
      <c r="X195" s="11">
        <v>1588.12</v>
      </c>
      <c r="Y195" s="11">
        <v>1550.66</v>
      </c>
      <c r="Z195" s="11">
        <v>1419.06</v>
      </c>
    </row>
    <row r="196" spans="2:26" x14ac:dyDescent="0.2">
      <c r="B196" s="12">
        <v>5</v>
      </c>
      <c r="C196" s="11">
        <v>1218.48</v>
      </c>
      <c r="D196" s="11">
        <v>1081.8800000000001</v>
      </c>
      <c r="E196" s="11">
        <v>971.88</v>
      </c>
      <c r="F196" s="11">
        <v>914.45</v>
      </c>
      <c r="G196" s="11">
        <v>850.24</v>
      </c>
      <c r="H196" s="11">
        <v>864.71</v>
      </c>
      <c r="I196" s="11">
        <v>885.53</v>
      </c>
      <c r="J196" s="11">
        <v>1054.0999999999999</v>
      </c>
      <c r="K196" s="11">
        <v>1288.23</v>
      </c>
      <c r="L196" s="11">
        <v>1473.92</v>
      </c>
      <c r="M196" s="11">
        <v>1561.64</v>
      </c>
      <c r="N196" s="11">
        <v>1584.91</v>
      </c>
      <c r="O196" s="11">
        <v>1574.45</v>
      </c>
      <c r="P196" s="11">
        <v>1573.2</v>
      </c>
      <c r="Q196" s="11">
        <v>1551.02</v>
      </c>
      <c r="R196" s="11">
        <v>1539.96</v>
      </c>
      <c r="S196" s="11">
        <v>1546.79</v>
      </c>
      <c r="T196" s="11">
        <v>1521.56</v>
      </c>
      <c r="U196" s="11">
        <v>1517.28</v>
      </c>
      <c r="V196" s="11">
        <v>1518.65</v>
      </c>
      <c r="W196" s="11">
        <v>1551.26</v>
      </c>
      <c r="X196" s="11">
        <v>1563.59</v>
      </c>
      <c r="Y196" s="11">
        <v>1543.33</v>
      </c>
      <c r="Z196" s="11">
        <v>1259.82</v>
      </c>
    </row>
    <row r="197" spans="2:26" x14ac:dyDescent="0.2">
      <c r="B197" s="12">
        <v>6</v>
      </c>
      <c r="C197" s="11">
        <v>1047.27</v>
      </c>
      <c r="D197" s="11">
        <v>931.59</v>
      </c>
      <c r="E197" s="11">
        <v>835.96</v>
      </c>
      <c r="F197" s="11">
        <v>799.82</v>
      </c>
      <c r="G197" s="11">
        <v>718.4</v>
      </c>
      <c r="H197" s="11">
        <v>779.5</v>
      </c>
      <c r="I197" s="11">
        <v>1022</v>
      </c>
      <c r="J197" s="11">
        <v>1253.29</v>
      </c>
      <c r="K197" s="11">
        <v>1352.26</v>
      </c>
      <c r="L197" s="11">
        <v>1467.77</v>
      </c>
      <c r="M197" s="11">
        <v>1480.17</v>
      </c>
      <c r="N197" s="11">
        <v>1473.55</v>
      </c>
      <c r="O197" s="11">
        <v>1474.6</v>
      </c>
      <c r="P197" s="11">
        <v>1465.09</v>
      </c>
      <c r="Q197" s="11">
        <v>1500.81</v>
      </c>
      <c r="R197" s="11">
        <v>1493.71</v>
      </c>
      <c r="S197" s="11">
        <v>1458.52</v>
      </c>
      <c r="T197" s="11">
        <v>1451.14</v>
      </c>
      <c r="U197" s="11">
        <v>1415.72</v>
      </c>
      <c r="V197" s="11">
        <v>1395.59</v>
      </c>
      <c r="W197" s="11">
        <v>1402.22</v>
      </c>
      <c r="X197" s="11">
        <v>1428.04</v>
      </c>
      <c r="Y197" s="11">
        <v>1202.79</v>
      </c>
      <c r="Z197" s="11">
        <v>1026.8599999999999</v>
      </c>
    </row>
    <row r="198" spans="2:26" x14ac:dyDescent="0.2">
      <c r="B198" s="12">
        <v>7</v>
      </c>
      <c r="C198" s="11">
        <v>951.37</v>
      </c>
      <c r="D198" s="11">
        <v>834.77</v>
      </c>
      <c r="E198" s="11">
        <v>803.12</v>
      </c>
      <c r="F198" s="11">
        <v>733.94</v>
      </c>
      <c r="G198" s="11">
        <v>700.82</v>
      </c>
      <c r="H198" s="11">
        <v>771.28</v>
      </c>
      <c r="I198" s="11">
        <v>1045.69</v>
      </c>
      <c r="J198" s="11">
        <v>1278.3</v>
      </c>
      <c r="K198" s="11">
        <v>1407</v>
      </c>
      <c r="L198" s="11">
        <v>1498.61</v>
      </c>
      <c r="M198" s="11">
        <v>1515.06</v>
      </c>
      <c r="N198" s="11">
        <v>1498.53</v>
      </c>
      <c r="O198" s="11">
        <v>1490.99</v>
      </c>
      <c r="P198" s="11">
        <v>1495.32</v>
      </c>
      <c r="Q198" s="11">
        <v>1605.11</v>
      </c>
      <c r="R198" s="11">
        <v>1554.72</v>
      </c>
      <c r="S198" s="11">
        <v>1533.66</v>
      </c>
      <c r="T198" s="11">
        <v>1481.51</v>
      </c>
      <c r="U198" s="11">
        <v>1452.21</v>
      </c>
      <c r="V198" s="11">
        <v>1438.1</v>
      </c>
      <c r="W198" s="11">
        <v>1439.18</v>
      </c>
      <c r="X198" s="11">
        <v>1446.49</v>
      </c>
      <c r="Y198" s="11">
        <v>1307.26</v>
      </c>
      <c r="Z198" s="11">
        <v>1081.3900000000001</v>
      </c>
    </row>
    <row r="199" spans="2:26" x14ac:dyDescent="0.2">
      <c r="B199" s="12">
        <v>8</v>
      </c>
      <c r="C199" s="11">
        <v>904.8</v>
      </c>
      <c r="D199" s="11">
        <v>822.73</v>
      </c>
      <c r="E199" s="11">
        <v>747.1</v>
      </c>
      <c r="F199" s="11">
        <v>583.12</v>
      </c>
      <c r="G199" s="11">
        <v>649.32000000000005</v>
      </c>
      <c r="H199" s="11">
        <v>667.59</v>
      </c>
      <c r="I199" s="11">
        <v>883.05</v>
      </c>
      <c r="J199" s="11">
        <v>1144.43</v>
      </c>
      <c r="K199" s="11">
        <v>1413.59</v>
      </c>
      <c r="L199" s="11">
        <v>1538.95</v>
      </c>
      <c r="M199" s="11">
        <v>1528.82</v>
      </c>
      <c r="N199" s="11">
        <v>1524.51</v>
      </c>
      <c r="O199" s="11">
        <v>1508.47</v>
      </c>
      <c r="P199" s="11">
        <v>1511.7</v>
      </c>
      <c r="Q199" s="11">
        <v>1652.43</v>
      </c>
      <c r="R199" s="11">
        <v>1623.54</v>
      </c>
      <c r="S199" s="11">
        <v>1559.13</v>
      </c>
      <c r="T199" s="11">
        <v>1469.08</v>
      </c>
      <c r="U199" s="11">
        <v>1446.27</v>
      </c>
      <c r="V199" s="11">
        <v>1444.91</v>
      </c>
      <c r="W199" s="11">
        <v>1430.22</v>
      </c>
      <c r="X199" s="11">
        <v>1461.65</v>
      </c>
      <c r="Y199" s="11">
        <v>1275.54</v>
      </c>
      <c r="Z199" s="11">
        <v>1002.69</v>
      </c>
    </row>
    <row r="200" spans="2:26" x14ac:dyDescent="0.2">
      <c r="B200" s="12">
        <v>9</v>
      </c>
      <c r="C200" s="11">
        <v>873.19</v>
      </c>
      <c r="D200" s="11">
        <v>791.65</v>
      </c>
      <c r="E200" s="11">
        <v>626.55999999999995</v>
      </c>
      <c r="F200" s="11">
        <v>177.97</v>
      </c>
      <c r="G200" s="11">
        <v>197.08</v>
      </c>
      <c r="H200" s="11">
        <v>681.39</v>
      </c>
      <c r="I200" s="11">
        <v>904.83</v>
      </c>
      <c r="J200" s="11">
        <v>1130.31</v>
      </c>
      <c r="K200" s="11">
        <v>1449.53</v>
      </c>
      <c r="L200" s="11">
        <v>1472.41</v>
      </c>
      <c r="M200" s="11">
        <v>1512.67</v>
      </c>
      <c r="N200" s="11">
        <v>1483.18</v>
      </c>
      <c r="O200" s="11">
        <v>1464.5</v>
      </c>
      <c r="P200" s="11">
        <v>1477.19</v>
      </c>
      <c r="Q200" s="11">
        <v>1635.96</v>
      </c>
      <c r="R200" s="11">
        <v>1614</v>
      </c>
      <c r="S200" s="11">
        <v>1602.32</v>
      </c>
      <c r="T200" s="11">
        <v>1523.72</v>
      </c>
      <c r="U200" s="11">
        <v>1472.23</v>
      </c>
      <c r="V200" s="11">
        <v>1459.08</v>
      </c>
      <c r="W200" s="11">
        <v>1441.95</v>
      </c>
      <c r="X200" s="11">
        <v>1481.22</v>
      </c>
      <c r="Y200" s="11">
        <v>1376.85</v>
      </c>
      <c r="Z200" s="11">
        <v>1014.65</v>
      </c>
    </row>
    <row r="201" spans="2:26" x14ac:dyDescent="0.2">
      <c r="B201" s="12">
        <v>10</v>
      </c>
      <c r="C201" s="11">
        <v>1003.46</v>
      </c>
      <c r="D201" s="11">
        <v>873.57</v>
      </c>
      <c r="E201" s="11">
        <v>831.97</v>
      </c>
      <c r="F201" s="11">
        <v>790.52</v>
      </c>
      <c r="G201" s="11">
        <v>773.8</v>
      </c>
      <c r="H201" s="11">
        <v>843.47</v>
      </c>
      <c r="I201" s="11">
        <v>1076.8499999999999</v>
      </c>
      <c r="J201" s="11">
        <v>1349.53</v>
      </c>
      <c r="K201" s="11">
        <v>1579.4</v>
      </c>
      <c r="L201" s="11">
        <v>1690.51</v>
      </c>
      <c r="M201" s="11">
        <v>1707.07</v>
      </c>
      <c r="N201" s="11">
        <v>1692.27</v>
      </c>
      <c r="O201" s="11">
        <v>1677.55</v>
      </c>
      <c r="P201" s="11">
        <v>1770.34</v>
      </c>
      <c r="Q201" s="11">
        <v>1798.82</v>
      </c>
      <c r="R201" s="11">
        <v>1760.91</v>
      </c>
      <c r="S201" s="11">
        <v>1734.17</v>
      </c>
      <c r="T201" s="11">
        <v>1620.91</v>
      </c>
      <c r="U201" s="11">
        <v>1651.09</v>
      </c>
      <c r="V201" s="11">
        <v>1616.16</v>
      </c>
      <c r="W201" s="11">
        <v>1582.27</v>
      </c>
      <c r="X201" s="11">
        <v>1582.36</v>
      </c>
      <c r="Y201" s="11">
        <v>1481.66</v>
      </c>
      <c r="Z201" s="11">
        <v>1106.03</v>
      </c>
    </row>
    <row r="202" spans="2:26" x14ac:dyDescent="0.2">
      <c r="B202" s="12">
        <v>11</v>
      </c>
      <c r="C202" s="11">
        <v>1064.3599999999999</v>
      </c>
      <c r="D202" s="11">
        <v>999.65</v>
      </c>
      <c r="E202" s="11">
        <v>998.99</v>
      </c>
      <c r="F202" s="11">
        <v>904.66</v>
      </c>
      <c r="G202" s="11">
        <v>895.8</v>
      </c>
      <c r="H202" s="11">
        <v>957.87</v>
      </c>
      <c r="I202" s="11">
        <v>1018.48</v>
      </c>
      <c r="J202" s="11">
        <v>1092.55</v>
      </c>
      <c r="K202" s="11">
        <v>1311.18</v>
      </c>
      <c r="L202" s="11">
        <v>1371.63</v>
      </c>
      <c r="M202" s="11">
        <v>1416.29</v>
      </c>
      <c r="N202" s="11">
        <v>1438.54</v>
      </c>
      <c r="O202" s="11">
        <v>1537.58</v>
      </c>
      <c r="P202" s="11">
        <v>1553.56</v>
      </c>
      <c r="Q202" s="11">
        <v>1562.46</v>
      </c>
      <c r="R202" s="11">
        <v>1550.24</v>
      </c>
      <c r="S202" s="11">
        <v>1571.03</v>
      </c>
      <c r="T202" s="11">
        <v>1664.08</v>
      </c>
      <c r="U202" s="11">
        <v>1585.19</v>
      </c>
      <c r="V202" s="11">
        <v>1455.4</v>
      </c>
      <c r="W202" s="11">
        <v>1448.59</v>
      </c>
      <c r="X202" s="11">
        <v>1442.77</v>
      </c>
      <c r="Y202" s="11">
        <v>1392.38</v>
      </c>
      <c r="Z202" s="11">
        <v>1092.05</v>
      </c>
    </row>
    <row r="203" spans="2:26" x14ac:dyDescent="0.2">
      <c r="B203" s="12">
        <v>12</v>
      </c>
      <c r="C203" s="11">
        <v>1027.07</v>
      </c>
      <c r="D203" s="11">
        <v>963.68</v>
      </c>
      <c r="E203" s="11">
        <v>919.79</v>
      </c>
      <c r="F203" s="11">
        <v>890.59</v>
      </c>
      <c r="G203" s="11">
        <v>867.15</v>
      </c>
      <c r="H203" s="11">
        <v>884.54</v>
      </c>
      <c r="I203" s="11">
        <v>910.52</v>
      </c>
      <c r="J203" s="11">
        <v>930.24</v>
      </c>
      <c r="K203" s="11">
        <v>1146.9000000000001</v>
      </c>
      <c r="L203" s="11">
        <v>1409.43</v>
      </c>
      <c r="M203" s="11">
        <v>1400.36</v>
      </c>
      <c r="N203" s="11">
        <v>1411.74</v>
      </c>
      <c r="O203" s="11">
        <v>1453.62</v>
      </c>
      <c r="P203" s="11">
        <v>1453.93</v>
      </c>
      <c r="Q203" s="11">
        <v>1480.15</v>
      </c>
      <c r="R203" s="11">
        <v>1455.2</v>
      </c>
      <c r="S203" s="11">
        <v>1465.59</v>
      </c>
      <c r="T203" s="11">
        <v>1529.58</v>
      </c>
      <c r="U203" s="11">
        <v>1512.6</v>
      </c>
      <c r="V203" s="11">
        <v>1432.88</v>
      </c>
      <c r="W203" s="11">
        <v>1433.39</v>
      </c>
      <c r="X203" s="11">
        <v>1482.16</v>
      </c>
      <c r="Y203" s="11">
        <v>1435.88</v>
      </c>
      <c r="Z203" s="11">
        <v>1116.3</v>
      </c>
    </row>
    <row r="204" spans="2:26" x14ac:dyDescent="0.2">
      <c r="B204" s="12">
        <v>13</v>
      </c>
      <c r="C204" s="11">
        <v>1041.1500000000001</v>
      </c>
      <c r="D204" s="11">
        <v>947.63</v>
      </c>
      <c r="E204" s="11">
        <v>901.73</v>
      </c>
      <c r="F204" s="11">
        <v>868.93</v>
      </c>
      <c r="G204" s="11">
        <v>829.15</v>
      </c>
      <c r="H204" s="11">
        <v>866.76</v>
      </c>
      <c r="I204" s="11">
        <v>890.69</v>
      </c>
      <c r="J204" s="11">
        <v>933.65</v>
      </c>
      <c r="K204" s="11">
        <v>1323.59</v>
      </c>
      <c r="L204" s="11">
        <v>1420.19</v>
      </c>
      <c r="M204" s="11">
        <v>1475.51</v>
      </c>
      <c r="N204" s="11">
        <v>1501.75</v>
      </c>
      <c r="O204" s="11">
        <v>1559.49</v>
      </c>
      <c r="P204" s="11">
        <v>1584.41</v>
      </c>
      <c r="Q204" s="11">
        <v>1592.84</v>
      </c>
      <c r="R204" s="11">
        <v>1588.36</v>
      </c>
      <c r="S204" s="11">
        <v>1599.25</v>
      </c>
      <c r="T204" s="11">
        <v>1612.62</v>
      </c>
      <c r="U204" s="11">
        <v>1596.22</v>
      </c>
      <c r="V204" s="11">
        <v>1590.25</v>
      </c>
      <c r="W204" s="11">
        <v>1565.16</v>
      </c>
      <c r="X204" s="11">
        <v>1571.44</v>
      </c>
      <c r="Y204" s="11">
        <v>1411.81</v>
      </c>
      <c r="Z204" s="11">
        <v>1042.9100000000001</v>
      </c>
    </row>
    <row r="205" spans="2:26" x14ac:dyDescent="0.2">
      <c r="B205" s="12">
        <v>14</v>
      </c>
      <c r="C205" s="11">
        <v>1014.1</v>
      </c>
      <c r="D205" s="11">
        <v>917.86</v>
      </c>
      <c r="E205" s="11">
        <v>886.46</v>
      </c>
      <c r="F205" s="11">
        <v>831.26</v>
      </c>
      <c r="G205" s="11">
        <v>826.33</v>
      </c>
      <c r="H205" s="11">
        <v>871.87</v>
      </c>
      <c r="I205" s="11">
        <v>923.42</v>
      </c>
      <c r="J205" s="11">
        <v>1120.23</v>
      </c>
      <c r="K205" s="11">
        <v>1431.14</v>
      </c>
      <c r="L205" s="11">
        <v>1485.95</v>
      </c>
      <c r="M205" s="11">
        <v>1499.98</v>
      </c>
      <c r="N205" s="11">
        <v>1467.13</v>
      </c>
      <c r="O205" s="11">
        <v>1455.94</v>
      </c>
      <c r="P205" s="11">
        <v>1514.67</v>
      </c>
      <c r="Q205" s="11">
        <v>1586.27</v>
      </c>
      <c r="R205" s="11">
        <v>1552.04</v>
      </c>
      <c r="S205" s="11">
        <v>1529.04</v>
      </c>
      <c r="T205" s="11">
        <v>1453.57</v>
      </c>
      <c r="U205" s="11">
        <v>1437.61</v>
      </c>
      <c r="V205" s="11">
        <v>1414.38</v>
      </c>
      <c r="W205" s="11">
        <v>1417.2</v>
      </c>
      <c r="X205" s="11">
        <v>1419.6</v>
      </c>
      <c r="Y205" s="11">
        <v>1094.1199999999999</v>
      </c>
      <c r="Z205" s="11">
        <v>923.87</v>
      </c>
    </row>
    <row r="206" spans="2:26" x14ac:dyDescent="0.2">
      <c r="B206" s="12">
        <v>15</v>
      </c>
      <c r="C206" s="11">
        <v>842.02</v>
      </c>
      <c r="D206" s="11">
        <v>805.48</v>
      </c>
      <c r="E206" s="11">
        <v>762.95</v>
      </c>
      <c r="F206" s="11">
        <v>550.91</v>
      </c>
      <c r="G206" s="11">
        <v>722.63</v>
      </c>
      <c r="H206" s="11">
        <v>792.81</v>
      </c>
      <c r="I206" s="11">
        <v>869.01</v>
      </c>
      <c r="J206" s="11">
        <v>1131.6300000000001</v>
      </c>
      <c r="K206" s="11">
        <v>1339.41</v>
      </c>
      <c r="L206" s="11">
        <v>1449.58</v>
      </c>
      <c r="M206" s="11">
        <v>1502.23</v>
      </c>
      <c r="N206" s="11">
        <v>1500.61</v>
      </c>
      <c r="O206" s="11">
        <v>1493.7</v>
      </c>
      <c r="P206" s="11">
        <v>1494.2</v>
      </c>
      <c r="Q206" s="11">
        <v>1546.53</v>
      </c>
      <c r="R206" s="11">
        <v>1523.64</v>
      </c>
      <c r="S206" s="11">
        <v>1484.19</v>
      </c>
      <c r="T206" s="11">
        <v>1481.46</v>
      </c>
      <c r="U206" s="11">
        <v>1424.76</v>
      </c>
      <c r="V206" s="11">
        <v>1392.84</v>
      </c>
      <c r="W206" s="11">
        <v>1365.91</v>
      </c>
      <c r="X206" s="11">
        <v>1356.62</v>
      </c>
      <c r="Y206" s="11">
        <v>1091.56</v>
      </c>
      <c r="Z206" s="11">
        <v>917.35</v>
      </c>
    </row>
    <row r="207" spans="2:26" x14ac:dyDescent="0.2">
      <c r="B207" s="12">
        <v>16</v>
      </c>
      <c r="C207" s="11">
        <v>911.44</v>
      </c>
      <c r="D207" s="11">
        <v>852</v>
      </c>
      <c r="E207" s="11">
        <v>830.24</v>
      </c>
      <c r="F207" s="11">
        <v>811.04</v>
      </c>
      <c r="G207" s="11">
        <v>804.88</v>
      </c>
      <c r="H207" s="11">
        <v>833.85</v>
      </c>
      <c r="I207" s="11">
        <v>1042.21</v>
      </c>
      <c r="J207" s="11">
        <v>1313.73</v>
      </c>
      <c r="K207" s="11">
        <v>1444.1</v>
      </c>
      <c r="L207" s="11">
        <v>1545.82</v>
      </c>
      <c r="M207" s="11">
        <v>1578.36</v>
      </c>
      <c r="N207" s="11">
        <v>1576.27</v>
      </c>
      <c r="O207" s="11">
        <v>1646.13</v>
      </c>
      <c r="P207" s="11">
        <v>1659.26</v>
      </c>
      <c r="Q207" s="11">
        <v>1731.23</v>
      </c>
      <c r="R207" s="11">
        <v>1680.35</v>
      </c>
      <c r="S207" s="11">
        <v>1611.07</v>
      </c>
      <c r="T207" s="11">
        <v>1569.4</v>
      </c>
      <c r="U207" s="11">
        <v>1494.99</v>
      </c>
      <c r="V207" s="11">
        <v>1474.13</v>
      </c>
      <c r="W207" s="11">
        <v>1484.55</v>
      </c>
      <c r="X207" s="11">
        <v>1484.55</v>
      </c>
      <c r="Y207" s="11">
        <v>1245.95</v>
      </c>
      <c r="Z207" s="11">
        <v>1009.87</v>
      </c>
    </row>
    <row r="208" spans="2:26" x14ac:dyDescent="0.2">
      <c r="B208" s="12">
        <v>17</v>
      </c>
      <c r="C208" s="11">
        <v>901.08</v>
      </c>
      <c r="D208" s="11">
        <v>820.57</v>
      </c>
      <c r="E208" s="11">
        <v>772.46</v>
      </c>
      <c r="F208" s="11">
        <v>599.19000000000005</v>
      </c>
      <c r="G208" s="11">
        <v>725.82</v>
      </c>
      <c r="H208" s="11">
        <v>786.25</v>
      </c>
      <c r="I208" s="11">
        <v>1032.1500000000001</v>
      </c>
      <c r="J208" s="11">
        <v>1295.45</v>
      </c>
      <c r="K208" s="11">
        <v>1435.02</v>
      </c>
      <c r="L208" s="11">
        <v>1545.36</v>
      </c>
      <c r="M208" s="11">
        <v>1549.64</v>
      </c>
      <c r="N208" s="11">
        <v>1552.4</v>
      </c>
      <c r="O208" s="11">
        <v>1510.55</v>
      </c>
      <c r="P208" s="11">
        <v>1672.59</v>
      </c>
      <c r="Q208" s="11">
        <v>1705.16</v>
      </c>
      <c r="R208" s="11">
        <v>1619.72</v>
      </c>
      <c r="S208" s="11">
        <v>1688.52</v>
      </c>
      <c r="T208" s="11">
        <v>1659.35</v>
      </c>
      <c r="U208" s="11">
        <v>1611.75</v>
      </c>
      <c r="V208" s="11">
        <v>1504.04</v>
      </c>
      <c r="W208" s="11">
        <v>1468.81</v>
      </c>
      <c r="X208" s="11">
        <v>1531.25</v>
      </c>
      <c r="Y208" s="11">
        <v>1346.61</v>
      </c>
      <c r="Z208" s="11">
        <v>1034.1600000000001</v>
      </c>
    </row>
    <row r="209" spans="2:26" x14ac:dyDescent="0.2">
      <c r="B209" s="12">
        <v>18</v>
      </c>
      <c r="C209" s="11">
        <v>1061.23</v>
      </c>
      <c r="D209" s="11">
        <v>870.69</v>
      </c>
      <c r="E209" s="11">
        <v>815.76</v>
      </c>
      <c r="F209" s="11">
        <v>747.07</v>
      </c>
      <c r="G209" s="11">
        <v>701.65</v>
      </c>
      <c r="H209" s="11">
        <v>785.18</v>
      </c>
      <c r="I209" s="11">
        <v>877.69</v>
      </c>
      <c r="J209" s="11">
        <v>1011.03</v>
      </c>
      <c r="K209" s="11">
        <v>1303.98</v>
      </c>
      <c r="L209" s="11">
        <v>1428.37</v>
      </c>
      <c r="M209" s="11">
        <v>1464.87</v>
      </c>
      <c r="N209" s="11">
        <v>1483.72</v>
      </c>
      <c r="O209" s="11">
        <v>1515.06</v>
      </c>
      <c r="P209" s="11">
        <v>1591.59</v>
      </c>
      <c r="Q209" s="11">
        <v>1597.65</v>
      </c>
      <c r="R209" s="11">
        <v>1591.42</v>
      </c>
      <c r="S209" s="11">
        <v>1584.11</v>
      </c>
      <c r="T209" s="11">
        <v>1562.86</v>
      </c>
      <c r="U209" s="11">
        <v>1458.94</v>
      </c>
      <c r="V209" s="11">
        <v>1418.51</v>
      </c>
      <c r="W209" s="11">
        <v>1413.47</v>
      </c>
      <c r="X209" s="11">
        <v>1429.07</v>
      </c>
      <c r="Y209" s="11">
        <v>1376.14</v>
      </c>
      <c r="Z209" s="11">
        <v>1062.3599999999999</v>
      </c>
    </row>
    <row r="210" spans="2:26" x14ac:dyDescent="0.2">
      <c r="B210" s="12">
        <v>19</v>
      </c>
      <c r="C210" s="11">
        <v>1028.22</v>
      </c>
      <c r="D210" s="11">
        <v>908.07</v>
      </c>
      <c r="E210" s="11">
        <v>841.79</v>
      </c>
      <c r="F210" s="11">
        <v>782.19</v>
      </c>
      <c r="G210" s="11">
        <v>754.05</v>
      </c>
      <c r="H210" s="11">
        <v>771.99</v>
      </c>
      <c r="I210" s="11">
        <v>833.3</v>
      </c>
      <c r="J210" s="11">
        <v>960.99</v>
      </c>
      <c r="K210" s="11">
        <v>1192.95</v>
      </c>
      <c r="L210" s="11">
        <v>1407.46</v>
      </c>
      <c r="M210" s="11">
        <v>1435.95</v>
      </c>
      <c r="N210" s="11">
        <v>1476.13</v>
      </c>
      <c r="O210" s="11">
        <v>1480</v>
      </c>
      <c r="P210" s="11">
        <v>1514.05</v>
      </c>
      <c r="Q210" s="11">
        <v>1516.14</v>
      </c>
      <c r="R210" s="11">
        <v>1516.41</v>
      </c>
      <c r="S210" s="11">
        <v>1469.43</v>
      </c>
      <c r="T210" s="11">
        <v>1542.07</v>
      </c>
      <c r="U210" s="11">
        <v>1475.34</v>
      </c>
      <c r="V210" s="11">
        <v>1440.03</v>
      </c>
      <c r="W210" s="11">
        <v>1412.35</v>
      </c>
      <c r="X210" s="11">
        <v>1462.31</v>
      </c>
      <c r="Y210" s="11">
        <v>1347.87</v>
      </c>
      <c r="Z210" s="11">
        <v>1074.92</v>
      </c>
    </row>
    <row r="211" spans="2:26" x14ac:dyDescent="0.2">
      <c r="B211" s="12">
        <v>20</v>
      </c>
      <c r="C211" s="11">
        <v>1030.21</v>
      </c>
      <c r="D211" s="11">
        <v>917.95</v>
      </c>
      <c r="E211" s="11">
        <v>885.87</v>
      </c>
      <c r="F211" s="11">
        <v>838.29</v>
      </c>
      <c r="G211" s="11">
        <v>825.16</v>
      </c>
      <c r="H211" s="11">
        <v>882.48</v>
      </c>
      <c r="I211" s="11">
        <v>1188.3800000000001</v>
      </c>
      <c r="J211" s="11">
        <v>1414.81</v>
      </c>
      <c r="K211" s="11">
        <v>1511.24</v>
      </c>
      <c r="L211" s="11">
        <v>1715</v>
      </c>
      <c r="M211" s="11">
        <v>1748.45</v>
      </c>
      <c r="N211" s="11">
        <v>1715.31</v>
      </c>
      <c r="O211" s="11">
        <v>1671.63</v>
      </c>
      <c r="P211" s="11">
        <v>1778.73</v>
      </c>
      <c r="Q211" s="11">
        <v>1842.18</v>
      </c>
      <c r="R211" s="11">
        <v>1733.28</v>
      </c>
      <c r="S211" s="11">
        <v>1701.16</v>
      </c>
      <c r="T211" s="11">
        <v>1630.12</v>
      </c>
      <c r="U211" s="11">
        <v>1583.06</v>
      </c>
      <c r="V211" s="11">
        <v>1540.47</v>
      </c>
      <c r="W211" s="11">
        <v>1501.15</v>
      </c>
      <c r="X211" s="11">
        <v>1497.91</v>
      </c>
      <c r="Y211" s="11">
        <v>1426.26</v>
      </c>
      <c r="Z211" s="11">
        <v>1064.6400000000001</v>
      </c>
    </row>
    <row r="212" spans="2:26" x14ac:dyDescent="0.2">
      <c r="B212" s="12">
        <v>21</v>
      </c>
      <c r="C212" s="11">
        <v>1007.31</v>
      </c>
      <c r="D212" s="11">
        <v>934.88</v>
      </c>
      <c r="E212" s="11">
        <v>907.7</v>
      </c>
      <c r="F212" s="11">
        <v>776.21</v>
      </c>
      <c r="G212" s="11">
        <v>780.78</v>
      </c>
      <c r="H212" s="11">
        <v>922.99</v>
      </c>
      <c r="I212" s="11">
        <v>1114.57</v>
      </c>
      <c r="J212" s="11">
        <v>1347.89</v>
      </c>
      <c r="K212" s="11">
        <v>1462.96</v>
      </c>
      <c r="L212" s="11">
        <v>1587.66</v>
      </c>
      <c r="M212" s="11">
        <v>1588.94</v>
      </c>
      <c r="N212" s="11">
        <v>1588.27</v>
      </c>
      <c r="O212" s="11">
        <v>1581.07</v>
      </c>
      <c r="P212" s="11">
        <v>1583.32</v>
      </c>
      <c r="Q212" s="11">
        <v>1659.95</v>
      </c>
      <c r="R212" s="11">
        <v>1614.46</v>
      </c>
      <c r="S212" s="11">
        <v>1625.55</v>
      </c>
      <c r="T212" s="11">
        <v>1615.03</v>
      </c>
      <c r="U212" s="11">
        <v>1544.84</v>
      </c>
      <c r="V212" s="11">
        <v>1507.4</v>
      </c>
      <c r="W212" s="11">
        <v>1484.51</v>
      </c>
      <c r="X212" s="11">
        <v>1505.84</v>
      </c>
      <c r="Y212" s="11">
        <v>1404.14</v>
      </c>
      <c r="Z212" s="11">
        <v>1048.17</v>
      </c>
    </row>
    <row r="213" spans="2:26" x14ac:dyDescent="0.2">
      <c r="B213" s="12">
        <v>22</v>
      </c>
      <c r="C213" s="11">
        <v>969.02</v>
      </c>
      <c r="D213" s="11">
        <v>874.48</v>
      </c>
      <c r="E213" s="11">
        <v>836.89</v>
      </c>
      <c r="F213" s="11">
        <v>792.84</v>
      </c>
      <c r="G213" s="11">
        <v>790.67</v>
      </c>
      <c r="H213" s="11">
        <v>873.89</v>
      </c>
      <c r="I213" s="11">
        <v>1066.93</v>
      </c>
      <c r="J213" s="11">
        <v>1362.91</v>
      </c>
      <c r="K213" s="11">
        <v>1514.56</v>
      </c>
      <c r="L213" s="11">
        <v>1576.32</v>
      </c>
      <c r="M213" s="11">
        <v>1581.61</v>
      </c>
      <c r="N213" s="11">
        <v>1584.36</v>
      </c>
      <c r="O213" s="11">
        <v>1574.57</v>
      </c>
      <c r="P213" s="11">
        <v>1597.46</v>
      </c>
      <c r="Q213" s="11">
        <v>1626.51</v>
      </c>
      <c r="R213" s="11">
        <v>1612.73</v>
      </c>
      <c r="S213" s="11">
        <v>1605.96</v>
      </c>
      <c r="T213" s="11">
        <v>1563.47</v>
      </c>
      <c r="U213" s="11">
        <v>1516.55</v>
      </c>
      <c r="V213" s="11">
        <v>1513.97</v>
      </c>
      <c r="W213" s="11">
        <v>1505.92</v>
      </c>
      <c r="X213" s="11">
        <v>1484.49</v>
      </c>
      <c r="Y213" s="11">
        <v>1326.26</v>
      </c>
      <c r="Z213" s="11">
        <v>1063.1500000000001</v>
      </c>
    </row>
    <row r="214" spans="2:26" x14ac:dyDescent="0.2">
      <c r="B214" s="12">
        <v>23</v>
      </c>
      <c r="C214" s="11">
        <v>923.38</v>
      </c>
      <c r="D214" s="11">
        <v>885.76</v>
      </c>
      <c r="E214" s="11">
        <v>862.51</v>
      </c>
      <c r="F214" s="11">
        <v>840.47</v>
      </c>
      <c r="G214" s="11">
        <v>841.09</v>
      </c>
      <c r="H214" s="11">
        <v>859.92</v>
      </c>
      <c r="I214" s="11">
        <v>1042.49</v>
      </c>
      <c r="J214" s="11">
        <v>1399.49</v>
      </c>
      <c r="K214" s="11">
        <v>1541.1</v>
      </c>
      <c r="L214" s="11">
        <v>1577.87</v>
      </c>
      <c r="M214" s="11">
        <v>1579.17</v>
      </c>
      <c r="N214" s="11">
        <v>1575.54</v>
      </c>
      <c r="O214" s="11">
        <v>1564.55</v>
      </c>
      <c r="P214" s="11">
        <v>1580.7</v>
      </c>
      <c r="Q214" s="11">
        <v>1723.42</v>
      </c>
      <c r="R214" s="11">
        <v>1671.42</v>
      </c>
      <c r="S214" s="11">
        <v>1660.53</v>
      </c>
      <c r="T214" s="11">
        <v>1579.56</v>
      </c>
      <c r="U214" s="11">
        <v>1538.96</v>
      </c>
      <c r="V214" s="11">
        <v>1523.86</v>
      </c>
      <c r="W214" s="11">
        <v>1540.97</v>
      </c>
      <c r="X214" s="11">
        <v>1521.89</v>
      </c>
      <c r="Y214" s="11">
        <v>1408.73</v>
      </c>
      <c r="Z214" s="11">
        <v>1047.31</v>
      </c>
    </row>
    <row r="215" spans="2:26" x14ac:dyDescent="0.2">
      <c r="B215" s="12">
        <v>24</v>
      </c>
      <c r="C215" s="11">
        <v>889.83</v>
      </c>
      <c r="D215" s="11">
        <v>842.97</v>
      </c>
      <c r="E215" s="11">
        <v>825.26</v>
      </c>
      <c r="F215" s="11">
        <v>797</v>
      </c>
      <c r="G215" s="11">
        <v>791.73</v>
      </c>
      <c r="H215" s="11">
        <v>810.72</v>
      </c>
      <c r="I215" s="11">
        <v>939.48</v>
      </c>
      <c r="J215" s="11">
        <v>1262.0899999999999</v>
      </c>
      <c r="K215" s="11">
        <v>1485.55</v>
      </c>
      <c r="L215" s="11">
        <v>1538.61</v>
      </c>
      <c r="M215" s="11">
        <v>1529.43</v>
      </c>
      <c r="N215" s="11">
        <v>1459.38</v>
      </c>
      <c r="O215" s="11">
        <v>1458.63</v>
      </c>
      <c r="P215" s="11">
        <v>1487.91</v>
      </c>
      <c r="Q215" s="11">
        <v>1415.61</v>
      </c>
      <c r="R215" s="11">
        <v>1273</v>
      </c>
      <c r="S215" s="11">
        <v>1273.8499999999999</v>
      </c>
      <c r="T215" s="11">
        <v>1519.86</v>
      </c>
      <c r="U215" s="11">
        <v>1527.24</v>
      </c>
      <c r="V215" s="11">
        <v>1507.37</v>
      </c>
      <c r="W215" s="11">
        <v>1487.09</v>
      </c>
      <c r="X215" s="11">
        <v>1498.03</v>
      </c>
      <c r="Y215" s="11">
        <v>1475.74</v>
      </c>
      <c r="Z215" s="11">
        <v>1163.56</v>
      </c>
    </row>
    <row r="216" spans="2:26" x14ac:dyDescent="0.2">
      <c r="B216" s="12">
        <v>25</v>
      </c>
      <c r="C216" s="11">
        <v>1102.1500000000001</v>
      </c>
      <c r="D216" s="11">
        <v>898.43</v>
      </c>
      <c r="E216" s="11">
        <v>858.08</v>
      </c>
      <c r="F216" s="11">
        <v>834.04</v>
      </c>
      <c r="G216" s="11">
        <v>817.88</v>
      </c>
      <c r="H216" s="11">
        <v>832.37</v>
      </c>
      <c r="I216" s="11">
        <v>892.04</v>
      </c>
      <c r="J216" s="11">
        <v>1034.18</v>
      </c>
      <c r="K216" s="11">
        <v>1380.67</v>
      </c>
      <c r="L216" s="11">
        <v>1457</v>
      </c>
      <c r="M216" s="11">
        <v>1546.77</v>
      </c>
      <c r="N216" s="11">
        <v>1552.97</v>
      </c>
      <c r="O216" s="11">
        <v>1602.23</v>
      </c>
      <c r="P216" s="11">
        <v>1599.55</v>
      </c>
      <c r="Q216" s="11">
        <v>1599.23</v>
      </c>
      <c r="R216" s="11">
        <v>1550.57</v>
      </c>
      <c r="S216" s="11">
        <v>1559.55</v>
      </c>
      <c r="T216" s="11">
        <v>1522.78</v>
      </c>
      <c r="U216" s="11">
        <v>1534.1</v>
      </c>
      <c r="V216" s="11">
        <v>1432.05</v>
      </c>
      <c r="W216" s="11">
        <v>1410.6</v>
      </c>
      <c r="X216" s="11">
        <v>1426.81</v>
      </c>
      <c r="Y216" s="11">
        <v>1369.45</v>
      </c>
      <c r="Z216" s="11">
        <v>1060.54</v>
      </c>
    </row>
    <row r="217" spans="2:26" x14ac:dyDescent="0.2">
      <c r="B217" s="12">
        <v>26</v>
      </c>
      <c r="C217" s="11">
        <v>891.85</v>
      </c>
      <c r="D217" s="11">
        <v>817.47</v>
      </c>
      <c r="E217" s="11">
        <v>731.26</v>
      </c>
      <c r="F217" s="11">
        <v>685.15</v>
      </c>
      <c r="G217" s="11">
        <v>669.93</v>
      </c>
      <c r="H217" s="11">
        <v>95.39</v>
      </c>
      <c r="I217" s="11">
        <v>689.21</v>
      </c>
      <c r="J217" s="11">
        <v>824.09</v>
      </c>
      <c r="K217" s="11">
        <v>985.72</v>
      </c>
      <c r="L217" s="11">
        <v>1273.6099999999999</v>
      </c>
      <c r="M217" s="11">
        <v>1361.06</v>
      </c>
      <c r="N217" s="11">
        <v>1410.16</v>
      </c>
      <c r="O217" s="11">
        <v>1391.77</v>
      </c>
      <c r="P217" s="11">
        <v>1408.76</v>
      </c>
      <c r="Q217" s="11">
        <v>1408.29</v>
      </c>
      <c r="R217" s="11">
        <v>1394.09</v>
      </c>
      <c r="S217" s="11">
        <v>1408.16</v>
      </c>
      <c r="T217" s="11">
        <v>1397.72</v>
      </c>
      <c r="U217" s="11">
        <v>1399.14</v>
      </c>
      <c r="V217" s="11">
        <v>1398.36</v>
      </c>
      <c r="W217" s="11">
        <v>1368.38</v>
      </c>
      <c r="X217" s="11">
        <v>1382.54</v>
      </c>
      <c r="Y217" s="11">
        <v>1267.3800000000001</v>
      </c>
      <c r="Z217" s="11">
        <v>949.1</v>
      </c>
    </row>
    <row r="218" spans="2:26" x14ac:dyDescent="0.2">
      <c r="B218" s="12">
        <v>27</v>
      </c>
      <c r="C218" s="11">
        <v>1024.27</v>
      </c>
      <c r="D218" s="11">
        <v>793.64</v>
      </c>
      <c r="E218" s="11">
        <v>692.66</v>
      </c>
      <c r="F218" s="11">
        <v>665.52</v>
      </c>
      <c r="G218" s="11">
        <v>79.89</v>
      </c>
      <c r="H218" s="11">
        <v>79.16</v>
      </c>
      <c r="I218" s="11">
        <v>841.98</v>
      </c>
      <c r="J218" s="11">
        <v>1078.1199999999999</v>
      </c>
      <c r="K218" s="11">
        <v>1391.37</v>
      </c>
      <c r="L218" s="11">
        <v>1492.45</v>
      </c>
      <c r="M218" s="11">
        <v>1707.95</v>
      </c>
      <c r="N218" s="11">
        <v>1703.99</v>
      </c>
      <c r="O218" s="11">
        <v>1704.08</v>
      </c>
      <c r="P218" s="11">
        <v>1711.33</v>
      </c>
      <c r="Q218" s="11">
        <v>1692.09</v>
      </c>
      <c r="R218" s="11">
        <v>1687.31</v>
      </c>
      <c r="S218" s="11">
        <v>1775.52</v>
      </c>
      <c r="T218" s="11">
        <v>1689.64</v>
      </c>
      <c r="U218" s="11">
        <v>1504.38</v>
      </c>
      <c r="V218" s="11">
        <v>1408.2</v>
      </c>
      <c r="W218" s="11">
        <v>1368.81</v>
      </c>
      <c r="X218" s="11">
        <v>1392.13</v>
      </c>
      <c r="Y218" s="11">
        <v>1194.6300000000001</v>
      </c>
      <c r="Z218" s="11">
        <v>899.12</v>
      </c>
    </row>
    <row r="219" spans="2:26" x14ac:dyDescent="0.2">
      <c r="B219" s="12">
        <v>28</v>
      </c>
      <c r="C219" s="11">
        <v>847.86</v>
      </c>
      <c r="D219" s="11">
        <v>743.11</v>
      </c>
      <c r="E219" s="11">
        <v>697.4</v>
      </c>
      <c r="F219" s="11">
        <v>680.46</v>
      </c>
      <c r="G219" s="11">
        <v>674.56</v>
      </c>
      <c r="H219" s="11">
        <v>696.24</v>
      </c>
      <c r="I219" s="11">
        <v>888.38</v>
      </c>
      <c r="J219" s="11">
        <v>1283.2</v>
      </c>
      <c r="K219" s="11">
        <v>1528.24</v>
      </c>
      <c r="L219" s="11">
        <v>1587.09</v>
      </c>
      <c r="M219" s="11">
        <v>1627.83</v>
      </c>
      <c r="N219" s="11">
        <v>1616.87</v>
      </c>
      <c r="O219" s="11">
        <v>1578.4</v>
      </c>
      <c r="P219" s="11">
        <v>1623.72</v>
      </c>
      <c r="Q219" s="11">
        <v>1658.55</v>
      </c>
      <c r="R219" s="11">
        <v>1635.66</v>
      </c>
      <c r="S219" s="11">
        <v>1639.19</v>
      </c>
      <c r="T219" s="11">
        <v>1583.37</v>
      </c>
      <c r="U219" s="11">
        <v>1557.01</v>
      </c>
      <c r="V219" s="11">
        <v>1483.75</v>
      </c>
      <c r="W219" s="11">
        <v>1440.88</v>
      </c>
      <c r="X219" s="11">
        <v>1451.09</v>
      </c>
      <c r="Y219" s="11">
        <v>1246.69</v>
      </c>
      <c r="Z219" s="11">
        <v>956.49</v>
      </c>
    </row>
    <row r="220" spans="2:26" x14ac:dyDescent="0.2">
      <c r="B220" s="12">
        <v>29</v>
      </c>
      <c r="C220" s="11">
        <v>697.97</v>
      </c>
      <c r="D220" s="11">
        <v>590.88</v>
      </c>
      <c r="E220" s="11">
        <v>560.58000000000004</v>
      </c>
      <c r="F220" s="11">
        <v>470.15</v>
      </c>
      <c r="G220" s="11">
        <v>556.99</v>
      </c>
      <c r="H220" s="11">
        <v>578.5</v>
      </c>
      <c r="I220" s="11">
        <v>714.81</v>
      </c>
      <c r="J220" s="11">
        <v>1022.74</v>
      </c>
      <c r="K220" s="11">
        <v>1314.14</v>
      </c>
      <c r="L220" s="11">
        <v>1451.93</v>
      </c>
      <c r="M220" s="11">
        <v>1626.97</v>
      </c>
      <c r="N220" s="11">
        <v>1612.13</v>
      </c>
      <c r="O220" s="11">
        <v>1610.82</v>
      </c>
      <c r="P220" s="11">
        <v>1650.57</v>
      </c>
      <c r="Q220" s="11">
        <v>1730.54</v>
      </c>
      <c r="R220" s="11">
        <v>1689.55</v>
      </c>
      <c r="S220" s="11">
        <v>1648.17</v>
      </c>
      <c r="T220" s="11">
        <v>1611.77</v>
      </c>
      <c r="U220" s="11">
        <v>1496.13</v>
      </c>
      <c r="V220" s="11">
        <v>1442.69</v>
      </c>
      <c r="W220" s="11">
        <v>1370.95</v>
      </c>
      <c r="X220" s="11">
        <v>1412.9</v>
      </c>
      <c r="Y220" s="11">
        <v>1270.8699999999999</v>
      </c>
      <c r="Z220" s="11">
        <v>867.05</v>
      </c>
    </row>
    <row r="221" spans="2:26" x14ac:dyDescent="0.2">
      <c r="B221" s="12">
        <v>30</v>
      </c>
      <c r="C221" s="11">
        <v>874.65</v>
      </c>
      <c r="D221" s="11">
        <v>757.13</v>
      </c>
      <c r="E221" s="11">
        <v>733.4</v>
      </c>
      <c r="F221" s="11">
        <v>706.78</v>
      </c>
      <c r="G221" s="11">
        <v>694.68</v>
      </c>
      <c r="H221" s="11">
        <v>722.63</v>
      </c>
      <c r="I221" s="11">
        <v>884.16</v>
      </c>
      <c r="J221" s="11">
        <v>1170.8499999999999</v>
      </c>
      <c r="K221" s="11">
        <v>1450.07</v>
      </c>
      <c r="L221" s="11">
        <v>1580.34</v>
      </c>
      <c r="M221" s="11">
        <v>1602.11</v>
      </c>
      <c r="N221" s="11">
        <v>1598.31</v>
      </c>
      <c r="O221" s="11">
        <v>1599.4</v>
      </c>
      <c r="P221" s="11">
        <v>1622.59</v>
      </c>
      <c r="Q221" s="11">
        <v>1699.45</v>
      </c>
      <c r="R221" s="11">
        <v>1677.23</v>
      </c>
      <c r="S221" s="11">
        <v>1639.71</v>
      </c>
      <c r="T221" s="11">
        <v>1601.71</v>
      </c>
      <c r="U221" s="11">
        <v>1578.75</v>
      </c>
      <c r="V221" s="11">
        <v>1521.6</v>
      </c>
      <c r="W221" s="11">
        <v>1510.19</v>
      </c>
      <c r="X221" s="11">
        <v>1519.69</v>
      </c>
      <c r="Y221" s="11">
        <v>1334.24</v>
      </c>
      <c r="Z221" s="11">
        <v>988.52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96.4</v>
      </c>
      <c r="I225" s="11">
        <v>277.66000000000003</v>
      </c>
      <c r="J225" s="11">
        <v>9.08</v>
      </c>
      <c r="K225" s="11">
        <v>45.67</v>
      </c>
      <c r="L225" s="11">
        <v>29.81</v>
      </c>
      <c r="M225" s="11">
        <v>17.899999999999999</v>
      </c>
      <c r="N225" s="11">
        <v>8.42</v>
      </c>
      <c r="O225" s="11">
        <v>11.34</v>
      </c>
      <c r="P225" s="11">
        <v>8.3800000000000008</v>
      </c>
      <c r="Q225" s="11">
        <v>22.85</v>
      </c>
      <c r="R225" s="11">
        <v>36.36</v>
      </c>
      <c r="S225" s="11">
        <v>34.31</v>
      </c>
      <c r="T225" s="11">
        <v>5.25</v>
      </c>
      <c r="U225" s="11">
        <v>71.209999999999994</v>
      </c>
      <c r="V225" s="11">
        <v>4.16</v>
      </c>
      <c r="W225" s="11">
        <v>0.78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35.57</v>
      </c>
      <c r="E226" s="11">
        <v>0</v>
      </c>
      <c r="F226" s="11">
        <v>0</v>
      </c>
      <c r="G226" s="11">
        <v>72.42</v>
      </c>
      <c r="H226" s="11">
        <v>9.9499999999999993</v>
      </c>
      <c r="I226" s="11">
        <v>107.38</v>
      </c>
      <c r="J226" s="11">
        <v>0</v>
      </c>
      <c r="K226" s="11">
        <v>3.34</v>
      </c>
      <c r="L226" s="11">
        <v>28.18</v>
      </c>
      <c r="M226" s="11">
        <v>18.510000000000002</v>
      </c>
      <c r="N226" s="11">
        <v>4.13</v>
      </c>
      <c r="O226" s="11">
        <v>22.11</v>
      </c>
      <c r="P226" s="11">
        <v>70.569999999999993</v>
      </c>
      <c r="Q226" s="11">
        <v>52.41</v>
      </c>
      <c r="R226" s="11">
        <v>49.91</v>
      </c>
      <c r="S226" s="11">
        <v>9.43</v>
      </c>
      <c r="T226" s="11">
        <v>6.05</v>
      </c>
      <c r="U226" s="11">
        <v>0</v>
      </c>
      <c r="V226" s="11">
        <v>0</v>
      </c>
      <c r="W226" s="11">
        <v>37.590000000000003</v>
      </c>
      <c r="X226" s="11">
        <v>3.7</v>
      </c>
      <c r="Y226" s="11">
        <v>12.89</v>
      </c>
      <c r="Z226" s="11">
        <v>0</v>
      </c>
    </row>
    <row r="227" spans="2:26" x14ac:dyDescent="0.2">
      <c r="B227" s="12">
        <v>3</v>
      </c>
      <c r="C227" s="11">
        <v>0.02</v>
      </c>
      <c r="D227" s="11">
        <v>0</v>
      </c>
      <c r="E227" s="11">
        <v>0</v>
      </c>
      <c r="F227" s="11">
        <v>0</v>
      </c>
      <c r="G227" s="11">
        <v>0</v>
      </c>
      <c r="H227" s="11">
        <v>15.81</v>
      </c>
      <c r="I227" s="11">
        <v>0.08</v>
      </c>
      <c r="J227" s="11">
        <v>69.81</v>
      </c>
      <c r="K227" s="11">
        <v>12.6</v>
      </c>
      <c r="L227" s="11">
        <v>0.11</v>
      </c>
      <c r="M227" s="11">
        <v>1.1399999999999999</v>
      </c>
      <c r="N227" s="11">
        <v>0.12</v>
      </c>
      <c r="O227" s="11">
        <v>0.13</v>
      </c>
      <c r="P227" s="11">
        <v>21.08</v>
      </c>
      <c r="Q227" s="11">
        <v>9.41</v>
      </c>
      <c r="R227" s="11">
        <v>15.83</v>
      </c>
      <c r="S227" s="11">
        <v>0.03</v>
      </c>
      <c r="T227" s="11">
        <v>0.04</v>
      </c>
      <c r="U227" s="11">
        <v>0.04</v>
      </c>
      <c r="V227" s="11">
        <v>0</v>
      </c>
      <c r="W227" s="11">
        <v>0</v>
      </c>
      <c r="X227" s="11">
        <v>33.19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0.28999999999999998</v>
      </c>
      <c r="F228" s="11">
        <v>0</v>
      </c>
      <c r="G228" s="11">
        <v>0</v>
      </c>
      <c r="H228" s="11">
        <v>53.44</v>
      </c>
      <c r="I228" s="11">
        <v>104.35</v>
      </c>
      <c r="J228" s="11">
        <v>103.81</v>
      </c>
      <c r="K228" s="11">
        <v>142.96</v>
      </c>
      <c r="L228" s="11">
        <v>72.69</v>
      </c>
      <c r="M228" s="11">
        <v>133.75</v>
      </c>
      <c r="N228" s="11">
        <v>156.44999999999999</v>
      </c>
      <c r="O228" s="11">
        <v>120.93</v>
      </c>
      <c r="P228" s="11">
        <v>129.97</v>
      </c>
      <c r="Q228" s="11">
        <v>174.68</v>
      </c>
      <c r="R228" s="11">
        <v>158.37</v>
      </c>
      <c r="S228" s="11">
        <v>146.06</v>
      </c>
      <c r="T228" s="11">
        <v>156.13</v>
      </c>
      <c r="U228" s="11">
        <v>89.09</v>
      </c>
      <c r="V228" s="11">
        <v>0.74</v>
      </c>
      <c r="W228" s="11">
        <v>7.42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0.09</v>
      </c>
      <c r="K229" s="11">
        <v>0</v>
      </c>
      <c r="L229" s="11">
        <v>0</v>
      </c>
      <c r="M229" s="11">
        <v>0</v>
      </c>
      <c r="N229" s="11">
        <v>0</v>
      </c>
      <c r="O229" s="11">
        <v>69.02</v>
      </c>
      <c r="P229" s="11">
        <v>16.68</v>
      </c>
      <c r="Q229" s="11">
        <v>0</v>
      </c>
      <c r="R229" s="11">
        <v>2.77</v>
      </c>
      <c r="S229" s="11">
        <v>22.63</v>
      </c>
      <c r="T229" s="11">
        <v>21.23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21.86</v>
      </c>
      <c r="I230" s="11">
        <v>26.24</v>
      </c>
      <c r="J230" s="11">
        <v>0</v>
      </c>
      <c r="K230" s="11">
        <v>19.559999999999999</v>
      </c>
      <c r="L230" s="11">
        <v>0</v>
      </c>
      <c r="M230" s="11">
        <v>0</v>
      </c>
      <c r="N230" s="11">
        <v>0</v>
      </c>
      <c r="O230" s="11">
        <v>0.08</v>
      </c>
      <c r="P230" s="11">
        <v>3.54</v>
      </c>
      <c r="Q230" s="11">
        <v>0</v>
      </c>
      <c r="R230" s="11">
        <v>18.260000000000002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51.03</v>
      </c>
      <c r="I231" s="11">
        <v>104.07</v>
      </c>
      <c r="J231" s="11">
        <v>10.76</v>
      </c>
      <c r="K231" s="11">
        <v>29.08</v>
      </c>
      <c r="L231" s="11">
        <v>73.599999999999994</v>
      </c>
      <c r="M231" s="11">
        <v>0</v>
      </c>
      <c r="N231" s="11">
        <v>0.45</v>
      </c>
      <c r="O231" s="11">
        <v>2.7</v>
      </c>
      <c r="P231" s="11">
        <v>12.56</v>
      </c>
      <c r="Q231" s="11">
        <v>0</v>
      </c>
      <c r="R231" s="11">
        <v>0</v>
      </c>
      <c r="S231" s="11">
        <v>0.22</v>
      </c>
      <c r="T231" s="11">
        <v>0.2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3.43</v>
      </c>
      <c r="E232" s="11">
        <v>24.99</v>
      </c>
      <c r="F232" s="11">
        <v>88.88</v>
      </c>
      <c r="G232" s="11">
        <v>132.37</v>
      </c>
      <c r="H232" s="11">
        <v>220.22</v>
      </c>
      <c r="I232" s="11">
        <v>295.06</v>
      </c>
      <c r="J232" s="11">
        <v>160.72</v>
      </c>
      <c r="K232" s="11">
        <v>157.63999999999999</v>
      </c>
      <c r="L232" s="11">
        <v>19.11</v>
      </c>
      <c r="M232" s="11">
        <v>0</v>
      </c>
      <c r="N232" s="11">
        <v>0</v>
      </c>
      <c r="O232" s="11">
        <v>81.63</v>
      </c>
      <c r="P232" s="11">
        <v>106.72</v>
      </c>
      <c r="Q232" s="11">
        <v>0</v>
      </c>
      <c r="R232" s="11">
        <v>15.14</v>
      </c>
      <c r="S232" s="11">
        <v>30.23</v>
      </c>
      <c r="T232" s="11">
        <v>6.39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111.49</v>
      </c>
      <c r="I233" s="11">
        <v>174.73</v>
      </c>
      <c r="J233" s="11">
        <v>10.15</v>
      </c>
      <c r="K233" s="11">
        <v>0</v>
      </c>
      <c r="L233" s="11">
        <v>0</v>
      </c>
      <c r="M233" s="11">
        <v>0</v>
      </c>
      <c r="N233" s="11">
        <v>0</v>
      </c>
      <c r="O233" s="11">
        <v>0.48</v>
      </c>
      <c r="P233" s="11">
        <v>0</v>
      </c>
      <c r="Q233" s="11">
        <v>7.93</v>
      </c>
      <c r="R233" s="11">
        <v>3.63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0.27</v>
      </c>
      <c r="H234" s="11">
        <v>15.82</v>
      </c>
      <c r="I234" s="11">
        <v>144.91</v>
      </c>
      <c r="J234" s="11">
        <v>52.06</v>
      </c>
      <c r="K234" s="11">
        <v>42.98</v>
      </c>
      <c r="L234" s="11">
        <v>1.51</v>
      </c>
      <c r="M234" s="11">
        <v>196.47</v>
      </c>
      <c r="N234" s="11">
        <v>195.28</v>
      </c>
      <c r="O234" s="11">
        <v>210.76</v>
      </c>
      <c r="P234" s="11">
        <v>200.47</v>
      </c>
      <c r="Q234" s="11">
        <v>343.9</v>
      </c>
      <c r="R234" s="11">
        <v>233.5</v>
      </c>
      <c r="S234" s="11">
        <v>143.84</v>
      </c>
      <c r="T234" s="11">
        <v>163.62</v>
      </c>
      <c r="U234" s="11">
        <v>0</v>
      </c>
      <c r="V234" s="11">
        <v>0</v>
      </c>
      <c r="W234" s="11">
        <v>56.08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0.04</v>
      </c>
      <c r="J235" s="11">
        <v>2.52</v>
      </c>
      <c r="K235" s="11">
        <v>47.3</v>
      </c>
      <c r="L235" s="11">
        <v>18.55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2.25</v>
      </c>
      <c r="T235" s="11">
        <v>0.01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0.09</v>
      </c>
      <c r="M236" s="11">
        <v>0</v>
      </c>
      <c r="N236" s="11">
        <v>0</v>
      </c>
      <c r="O236" s="11">
        <v>84.79</v>
      </c>
      <c r="P236" s="11">
        <v>75.709999999999994</v>
      </c>
      <c r="Q236" s="11">
        <v>0</v>
      </c>
      <c r="R236" s="11">
        <v>2.33</v>
      </c>
      <c r="S236" s="11">
        <v>0.76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48.96</v>
      </c>
      <c r="N237" s="11">
        <v>31.43</v>
      </c>
      <c r="O237" s="11">
        <v>1.32</v>
      </c>
      <c r="P237" s="11">
        <v>0</v>
      </c>
      <c r="Q237" s="11">
        <v>31.96</v>
      </c>
      <c r="R237" s="11">
        <v>52.78</v>
      </c>
      <c r="S237" s="11">
        <v>53.92</v>
      </c>
      <c r="T237" s="11">
        <v>8.2100000000000009</v>
      </c>
      <c r="U237" s="11">
        <v>9.42</v>
      </c>
      <c r="V237" s="11">
        <v>7.92</v>
      </c>
      <c r="W237" s="11">
        <v>36.57</v>
      </c>
      <c r="X237" s="11">
        <v>18.440000000000001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31.45</v>
      </c>
      <c r="J238" s="11">
        <v>23.77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77.260000000000005</v>
      </c>
      <c r="R238" s="11">
        <v>0</v>
      </c>
      <c r="S238" s="11">
        <v>0</v>
      </c>
      <c r="T238" s="11">
        <v>7.0000000000000007E-2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108.98</v>
      </c>
      <c r="G239" s="11">
        <v>4.29</v>
      </c>
      <c r="H239" s="11">
        <v>35.590000000000003</v>
      </c>
      <c r="I239" s="11">
        <v>171.24</v>
      </c>
      <c r="J239" s="11">
        <v>236.01</v>
      </c>
      <c r="K239" s="11">
        <v>14.24</v>
      </c>
      <c r="L239" s="11">
        <v>14.35</v>
      </c>
      <c r="M239" s="11">
        <v>0.23</v>
      </c>
      <c r="N239" s="11">
        <v>0.17</v>
      </c>
      <c r="O239" s="11">
        <v>2.11</v>
      </c>
      <c r="P239" s="11">
        <v>0.62</v>
      </c>
      <c r="Q239" s="11">
        <v>0.17</v>
      </c>
      <c r="R239" s="11">
        <v>0.1</v>
      </c>
      <c r="S239" s="11">
        <v>0.08</v>
      </c>
      <c r="T239" s="11">
        <v>0.01</v>
      </c>
      <c r="U239" s="11">
        <v>7.0000000000000007E-2</v>
      </c>
      <c r="V239" s="11">
        <v>0.06</v>
      </c>
      <c r="W239" s="11">
        <v>0.98</v>
      </c>
      <c r="X239" s="11">
        <v>0.06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0.02</v>
      </c>
      <c r="H240" s="11">
        <v>25.53</v>
      </c>
      <c r="I240" s="11">
        <v>154.53</v>
      </c>
      <c r="J240" s="11">
        <v>0</v>
      </c>
      <c r="K240" s="11">
        <v>105.12</v>
      </c>
      <c r="L240" s="11">
        <v>0.02</v>
      </c>
      <c r="M240" s="11">
        <v>0.02</v>
      </c>
      <c r="N240" s="11">
        <v>0</v>
      </c>
      <c r="O240" s="11">
        <v>0</v>
      </c>
      <c r="P240" s="11">
        <v>0</v>
      </c>
      <c r="Q240" s="11">
        <v>0</v>
      </c>
      <c r="R240" s="11">
        <v>0.1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158.4</v>
      </c>
      <c r="D241" s="11">
        <v>149.16</v>
      </c>
      <c r="E241" s="11">
        <v>110.21</v>
      </c>
      <c r="F241" s="11">
        <v>0</v>
      </c>
      <c r="G241" s="11">
        <v>38.81</v>
      </c>
      <c r="H241" s="11">
        <v>281.5</v>
      </c>
      <c r="I241" s="11">
        <v>332.62</v>
      </c>
      <c r="J241" s="11">
        <v>49.22</v>
      </c>
      <c r="K241" s="11">
        <v>32.28</v>
      </c>
      <c r="L241" s="11">
        <v>74.48</v>
      </c>
      <c r="M241" s="11">
        <v>153.4</v>
      </c>
      <c r="N241" s="11">
        <v>0.25</v>
      </c>
      <c r="O241" s="11">
        <v>26.64</v>
      </c>
      <c r="P241" s="11">
        <v>5.13</v>
      </c>
      <c r="Q241" s="11">
        <v>0.14000000000000001</v>
      </c>
      <c r="R241" s="11">
        <v>10.98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64.61</v>
      </c>
      <c r="H242" s="11">
        <v>73.91</v>
      </c>
      <c r="I242" s="11">
        <v>122.64</v>
      </c>
      <c r="J242" s="11">
        <v>171.4</v>
      </c>
      <c r="K242" s="11">
        <v>48.01</v>
      </c>
      <c r="L242" s="11">
        <v>144.72999999999999</v>
      </c>
      <c r="M242" s="11">
        <v>180.94</v>
      </c>
      <c r="N242" s="11">
        <v>110.47</v>
      </c>
      <c r="O242" s="11">
        <v>108.39</v>
      </c>
      <c r="P242" s="11">
        <v>71.239999999999995</v>
      </c>
      <c r="Q242" s="11">
        <v>52.07</v>
      </c>
      <c r="R242" s="11">
        <v>43.28</v>
      </c>
      <c r="S242" s="11">
        <v>32.14</v>
      </c>
      <c r="T242" s="11">
        <v>8.1199999999999992</v>
      </c>
      <c r="U242" s="11">
        <v>78.959999999999994</v>
      </c>
      <c r="V242" s="11">
        <v>0</v>
      </c>
      <c r="W242" s="11">
        <v>11.74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8.4499999999999993</v>
      </c>
      <c r="E243" s="11">
        <v>24.77</v>
      </c>
      <c r="F243" s="11">
        <v>42.76</v>
      </c>
      <c r="G243" s="11">
        <v>81.260000000000005</v>
      </c>
      <c r="H243" s="11">
        <v>111.17</v>
      </c>
      <c r="I243" s="11">
        <v>201.54</v>
      </c>
      <c r="J243" s="11">
        <v>210.51</v>
      </c>
      <c r="K243" s="11">
        <v>132.44</v>
      </c>
      <c r="L243" s="11">
        <v>35.840000000000003</v>
      </c>
      <c r="M243" s="11">
        <v>14.47</v>
      </c>
      <c r="N243" s="11">
        <v>143.41</v>
      </c>
      <c r="O243" s="11">
        <v>169.85</v>
      </c>
      <c r="P243" s="11">
        <v>149.69</v>
      </c>
      <c r="Q243" s="11">
        <v>112.38</v>
      </c>
      <c r="R243" s="11">
        <v>135.81</v>
      </c>
      <c r="S243" s="11">
        <v>151.37</v>
      </c>
      <c r="T243" s="11">
        <v>96.37</v>
      </c>
      <c r="U243" s="11">
        <v>18.809999999999999</v>
      </c>
      <c r="V243" s="11">
        <v>0</v>
      </c>
      <c r="W243" s="11">
        <v>52.29</v>
      </c>
      <c r="X243" s="11">
        <v>74.31</v>
      </c>
      <c r="Y243" s="11">
        <v>39.97</v>
      </c>
      <c r="Z243" s="11">
        <v>8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30.1</v>
      </c>
      <c r="H244" s="11">
        <v>120.92</v>
      </c>
      <c r="I244" s="11">
        <v>143.29</v>
      </c>
      <c r="J244" s="11">
        <v>9.3000000000000007</v>
      </c>
      <c r="K244" s="11">
        <v>154.80000000000001</v>
      </c>
      <c r="L244" s="11">
        <v>88.12</v>
      </c>
      <c r="M244" s="11">
        <v>9.3699999999999992</v>
      </c>
      <c r="N244" s="11">
        <v>55.87</v>
      </c>
      <c r="O244" s="11">
        <v>127.69</v>
      </c>
      <c r="P244" s="11">
        <v>116.97</v>
      </c>
      <c r="Q244" s="11">
        <v>81.12</v>
      </c>
      <c r="R244" s="11">
        <v>100.7</v>
      </c>
      <c r="S244" s="11">
        <v>96.05</v>
      </c>
      <c r="T244" s="11">
        <v>124.6</v>
      </c>
      <c r="U244" s="11">
        <v>18.41</v>
      </c>
      <c r="V244" s="11">
        <v>0.05</v>
      </c>
      <c r="W244" s="11">
        <v>71.27</v>
      </c>
      <c r="X244" s="11">
        <v>36.78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49.31</v>
      </c>
      <c r="H245" s="11">
        <v>51.33</v>
      </c>
      <c r="I245" s="11">
        <v>195.56</v>
      </c>
      <c r="J245" s="11">
        <v>95.34</v>
      </c>
      <c r="K245" s="11">
        <v>51.67</v>
      </c>
      <c r="L245" s="11">
        <v>17.600000000000001</v>
      </c>
      <c r="M245" s="11">
        <v>6.94</v>
      </c>
      <c r="N245" s="11">
        <v>0.26</v>
      </c>
      <c r="O245" s="11">
        <v>57.28</v>
      </c>
      <c r="P245" s="11">
        <v>110.59</v>
      </c>
      <c r="Q245" s="11">
        <v>91.94</v>
      </c>
      <c r="R245" s="11">
        <v>50.41</v>
      </c>
      <c r="S245" s="11">
        <v>0.82</v>
      </c>
      <c r="T245" s="11">
        <v>0.46</v>
      </c>
      <c r="U245" s="11">
        <v>0.14000000000000001</v>
      </c>
      <c r="V245" s="11">
        <v>0.08</v>
      </c>
      <c r="W245" s="11">
        <v>0.12</v>
      </c>
      <c r="X245" s="11">
        <v>0.1</v>
      </c>
      <c r="Y245" s="11">
        <v>2.15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4.63</v>
      </c>
      <c r="E246" s="11">
        <v>21.17</v>
      </c>
      <c r="F246" s="11">
        <v>14.67</v>
      </c>
      <c r="G246" s="11">
        <v>75.75</v>
      </c>
      <c r="H246" s="11">
        <v>152.16999999999999</v>
      </c>
      <c r="I246" s="11">
        <v>194.6</v>
      </c>
      <c r="J246" s="11">
        <v>24.23</v>
      </c>
      <c r="K246" s="11">
        <v>94.7</v>
      </c>
      <c r="L246" s="11">
        <v>58.92</v>
      </c>
      <c r="M246" s="11">
        <v>153.88</v>
      </c>
      <c r="N246" s="11">
        <v>57.12</v>
      </c>
      <c r="O246" s="11">
        <v>65.69</v>
      </c>
      <c r="P246" s="11">
        <v>53.99</v>
      </c>
      <c r="Q246" s="11">
        <v>69.430000000000007</v>
      </c>
      <c r="R246" s="11">
        <v>51.79</v>
      </c>
      <c r="S246" s="11">
        <v>44.47</v>
      </c>
      <c r="T246" s="11">
        <v>29.99</v>
      </c>
      <c r="U246" s="11">
        <v>3.62</v>
      </c>
      <c r="V246" s="11">
        <v>0.43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0.41</v>
      </c>
      <c r="H247" s="11">
        <v>50.3</v>
      </c>
      <c r="I247" s="11">
        <v>250.23</v>
      </c>
      <c r="J247" s="11">
        <v>1.95</v>
      </c>
      <c r="K247" s="11">
        <v>9.83</v>
      </c>
      <c r="L247" s="11">
        <v>56.21</v>
      </c>
      <c r="M247" s="11">
        <v>180.96</v>
      </c>
      <c r="N247" s="11">
        <v>12.14</v>
      </c>
      <c r="O247" s="11">
        <v>69.86</v>
      </c>
      <c r="P247" s="11">
        <v>115.78</v>
      </c>
      <c r="Q247" s="11">
        <v>7.96</v>
      </c>
      <c r="R247" s="11">
        <v>49.06</v>
      </c>
      <c r="S247" s="11">
        <v>12.62</v>
      </c>
      <c r="T247" s="11">
        <v>11.41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49.19</v>
      </c>
      <c r="H248" s="11">
        <v>66.64</v>
      </c>
      <c r="I248" s="11">
        <v>98.88</v>
      </c>
      <c r="J248" s="11">
        <v>161.13</v>
      </c>
      <c r="K248" s="11">
        <v>19.05</v>
      </c>
      <c r="L248" s="11">
        <v>96.6</v>
      </c>
      <c r="M248" s="11">
        <v>76.58</v>
      </c>
      <c r="N248" s="11">
        <v>79.010000000000005</v>
      </c>
      <c r="O248" s="11">
        <v>88.8</v>
      </c>
      <c r="P248" s="11">
        <v>118.73</v>
      </c>
      <c r="Q248" s="11">
        <v>204.03</v>
      </c>
      <c r="R248" s="11">
        <v>349.31</v>
      </c>
      <c r="S248" s="11">
        <v>276.25</v>
      </c>
      <c r="T248" s="11">
        <v>20.239999999999998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0.14000000000000001</v>
      </c>
      <c r="E250" s="11">
        <v>0.04</v>
      </c>
      <c r="F250" s="11">
        <v>0</v>
      </c>
      <c r="G250" s="11">
        <v>0</v>
      </c>
      <c r="H250" s="11">
        <v>0</v>
      </c>
      <c r="I250" s="11">
        <v>108.58</v>
      </c>
      <c r="J250" s="11">
        <v>136.5</v>
      </c>
      <c r="K250" s="11">
        <v>292.79000000000002</v>
      </c>
      <c r="L250" s="11">
        <v>0.08</v>
      </c>
      <c r="M250" s="11">
        <v>0</v>
      </c>
      <c r="N250" s="11">
        <v>420.72</v>
      </c>
      <c r="O250" s="11">
        <v>434.28</v>
      </c>
      <c r="P250" s="11">
        <v>478.34</v>
      </c>
      <c r="Q250" s="11">
        <v>478.41</v>
      </c>
      <c r="R250" s="11">
        <v>490.85</v>
      </c>
      <c r="S250" s="11">
        <v>473.73</v>
      </c>
      <c r="T250" s="11">
        <v>527.84</v>
      </c>
      <c r="U250" s="11">
        <v>169.66</v>
      </c>
      <c r="V250" s="11">
        <v>196.46</v>
      </c>
      <c r="W250" s="11">
        <v>142.79</v>
      </c>
      <c r="X250" s="11">
        <v>102.52</v>
      </c>
      <c r="Y250" s="11">
        <v>2.59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43.53</v>
      </c>
      <c r="H251" s="11">
        <v>800.77</v>
      </c>
      <c r="I251" s="11">
        <v>210.88</v>
      </c>
      <c r="J251" s="11">
        <v>0</v>
      </c>
      <c r="K251" s="11">
        <v>119.8</v>
      </c>
      <c r="L251" s="11">
        <v>25.55</v>
      </c>
      <c r="M251" s="11">
        <v>16.89</v>
      </c>
      <c r="N251" s="11">
        <v>335.88</v>
      </c>
      <c r="O251" s="11">
        <v>380.81</v>
      </c>
      <c r="P251" s="11">
        <v>610.38</v>
      </c>
      <c r="Q251" s="11">
        <v>1120.28</v>
      </c>
      <c r="R251" s="11">
        <v>210.08</v>
      </c>
      <c r="S251" s="11">
        <v>290.52</v>
      </c>
      <c r="T251" s="11">
        <v>196.15</v>
      </c>
      <c r="U251" s="11">
        <v>162.88999999999999</v>
      </c>
      <c r="V251" s="11">
        <v>130.80000000000001</v>
      </c>
      <c r="W251" s="11">
        <v>252.51</v>
      </c>
      <c r="X251" s="11">
        <v>224.78</v>
      </c>
      <c r="Y251" s="11">
        <v>218.33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191.7</v>
      </c>
      <c r="E252" s="11">
        <v>194.81</v>
      </c>
      <c r="F252" s="11">
        <v>503.89</v>
      </c>
      <c r="G252" s="11">
        <v>0</v>
      </c>
      <c r="H252" s="11">
        <v>28.7</v>
      </c>
      <c r="I252" s="11">
        <v>54.57</v>
      </c>
      <c r="J252" s="11">
        <v>144.6</v>
      </c>
      <c r="K252" s="11">
        <v>179.67</v>
      </c>
      <c r="L252" s="11">
        <v>239.94</v>
      </c>
      <c r="M252" s="11">
        <v>134.58000000000001</v>
      </c>
      <c r="N252" s="11">
        <v>52.82</v>
      </c>
      <c r="O252" s="11">
        <v>147.08000000000001</v>
      </c>
      <c r="P252" s="11">
        <v>135.47</v>
      </c>
      <c r="Q252" s="11">
        <v>121.79</v>
      </c>
      <c r="R252" s="11">
        <v>131.44999999999999</v>
      </c>
      <c r="S252" s="11">
        <v>125.28</v>
      </c>
      <c r="T252" s="11">
        <v>60.27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38.71</v>
      </c>
      <c r="D253" s="11">
        <v>0</v>
      </c>
      <c r="E253" s="11">
        <v>0</v>
      </c>
      <c r="F253" s="11">
        <v>0</v>
      </c>
      <c r="G253" s="11">
        <v>105.72</v>
      </c>
      <c r="H253" s="11">
        <v>240.63</v>
      </c>
      <c r="I253" s="11">
        <v>273.20999999999998</v>
      </c>
      <c r="J253" s="11">
        <v>224.68</v>
      </c>
      <c r="K253" s="11">
        <v>219.22</v>
      </c>
      <c r="L253" s="11">
        <v>11.33</v>
      </c>
      <c r="M253" s="11">
        <v>5.32</v>
      </c>
      <c r="N253" s="11">
        <v>0.5</v>
      </c>
      <c r="O253" s="11">
        <v>12.04</v>
      </c>
      <c r="P253" s="11">
        <v>4.6900000000000004</v>
      </c>
      <c r="Q253" s="11">
        <v>0</v>
      </c>
      <c r="R253" s="11">
        <v>0.27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43.42</v>
      </c>
      <c r="I254" s="11">
        <v>134.78</v>
      </c>
      <c r="J254" s="11">
        <v>38.31</v>
      </c>
      <c r="K254" s="11">
        <v>6.7</v>
      </c>
      <c r="L254" s="11">
        <v>1.71</v>
      </c>
      <c r="M254" s="11">
        <v>0</v>
      </c>
      <c r="N254" s="11">
        <v>0</v>
      </c>
      <c r="O254" s="11">
        <v>0</v>
      </c>
      <c r="P254" s="11">
        <v>0.56000000000000005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183.14</v>
      </c>
      <c r="D258" s="11">
        <v>122.68</v>
      </c>
      <c r="E258" s="11">
        <v>265.18</v>
      </c>
      <c r="F258" s="11">
        <v>282.26</v>
      </c>
      <c r="G258" s="11">
        <v>229.79</v>
      </c>
      <c r="H258" s="11">
        <v>0</v>
      </c>
      <c r="I258" s="11">
        <v>0</v>
      </c>
      <c r="J258" s="11">
        <v>7.9</v>
      </c>
      <c r="K258" s="11">
        <v>15.5</v>
      </c>
      <c r="L258" s="11">
        <v>85.42</v>
      </c>
      <c r="M258" s="11">
        <v>269.04000000000002</v>
      </c>
      <c r="N258" s="11">
        <v>121.22</v>
      </c>
      <c r="O258" s="11">
        <v>220.64</v>
      </c>
      <c r="P258" s="11">
        <v>325.52999999999997</v>
      </c>
      <c r="Q258" s="11">
        <v>120.18</v>
      </c>
      <c r="R258" s="11">
        <v>150.80000000000001</v>
      </c>
      <c r="S258" s="11">
        <v>250.12</v>
      </c>
      <c r="T258" s="11">
        <v>259.08</v>
      </c>
      <c r="U258" s="11">
        <v>4.25</v>
      </c>
      <c r="V258" s="11">
        <v>62.33</v>
      </c>
      <c r="W258" s="11">
        <v>139.11000000000001</v>
      </c>
      <c r="X258" s="11">
        <v>499.13</v>
      </c>
      <c r="Y258" s="11">
        <v>536.49</v>
      </c>
      <c r="Z258" s="11">
        <v>1099.3900000000001</v>
      </c>
    </row>
    <row r="259" spans="2:26" x14ac:dyDescent="0.2">
      <c r="B259" s="12">
        <v>2</v>
      </c>
      <c r="C259" s="11">
        <v>174.33</v>
      </c>
      <c r="D259" s="11">
        <v>379.52</v>
      </c>
      <c r="E259" s="11">
        <v>120.3</v>
      </c>
      <c r="F259" s="11">
        <v>97.51</v>
      </c>
      <c r="G259" s="11">
        <v>435.92</v>
      </c>
      <c r="H259" s="11">
        <v>0.22</v>
      </c>
      <c r="I259" s="11">
        <v>54.49</v>
      </c>
      <c r="J259" s="11">
        <v>101.75</v>
      </c>
      <c r="K259" s="11">
        <v>304.77999999999997</v>
      </c>
      <c r="L259" s="11">
        <v>212.9</v>
      </c>
      <c r="M259" s="11">
        <v>272.7</v>
      </c>
      <c r="N259" s="11">
        <v>301.51</v>
      </c>
      <c r="O259" s="11">
        <v>210.82</v>
      </c>
      <c r="P259" s="11">
        <v>206.31</v>
      </c>
      <c r="Q259" s="11">
        <v>26.74</v>
      </c>
      <c r="R259" s="11">
        <v>28.56</v>
      </c>
      <c r="S259" s="11">
        <v>123.15</v>
      </c>
      <c r="T259" s="11">
        <v>109.01</v>
      </c>
      <c r="U259" s="11">
        <v>146.05000000000001</v>
      </c>
      <c r="V259" s="11">
        <v>131.56</v>
      </c>
      <c r="W259" s="11">
        <v>5.26</v>
      </c>
      <c r="X259" s="11">
        <v>76.05</v>
      </c>
      <c r="Y259" s="11">
        <v>137.84</v>
      </c>
      <c r="Z259" s="11">
        <v>315.41000000000003</v>
      </c>
    </row>
    <row r="260" spans="2:26" x14ac:dyDescent="0.2">
      <c r="B260" s="12">
        <v>3</v>
      </c>
      <c r="C260" s="11">
        <v>88.97</v>
      </c>
      <c r="D260" s="11">
        <v>98.36</v>
      </c>
      <c r="E260" s="11">
        <v>174.66</v>
      </c>
      <c r="F260" s="11">
        <v>282.18</v>
      </c>
      <c r="G260" s="11">
        <v>260.74</v>
      </c>
      <c r="H260" s="11">
        <v>0</v>
      </c>
      <c r="I260" s="11">
        <v>24.56</v>
      </c>
      <c r="J260" s="11">
        <v>239.53</v>
      </c>
      <c r="K260" s="11">
        <v>32.299999999999997</v>
      </c>
      <c r="L260" s="11">
        <v>291.89</v>
      </c>
      <c r="M260" s="11">
        <v>147.46</v>
      </c>
      <c r="N260" s="11">
        <v>223.86</v>
      </c>
      <c r="O260" s="11">
        <v>180.1</v>
      </c>
      <c r="P260" s="11">
        <v>128.06</v>
      </c>
      <c r="Q260" s="11">
        <v>339.33</v>
      </c>
      <c r="R260" s="11">
        <v>210.55</v>
      </c>
      <c r="S260" s="11">
        <v>378.8</v>
      </c>
      <c r="T260" s="11">
        <v>359.58</v>
      </c>
      <c r="U260" s="11">
        <v>375.94</v>
      </c>
      <c r="V260" s="11">
        <v>704.68</v>
      </c>
      <c r="W260" s="11">
        <v>388.73</v>
      </c>
      <c r="X260" s="11">
        <v>186.59</v>
      </c>
      <c r="Y260" s="11">
        <v>293.63</v>
      </c>
      <c r="Z260" s="11">
        <v>201.63</v>
      </c>
    </row>
    <row r="261" spans="2:26" x14ac:dyDescent="0.2">
      <c r="B261" s="12">
        <v>4</v>
      </c>
      <c r="C261" s="11">
        <v>214.95</v>
      </c>
      <c r="D261" s="11">
        <v>117.32</v>
      </c>
      <c r="E261" s="11">
        <v>12.25</v>
      </c>
      <c r="F261" s="11">
        <v>134.28</v>
      </c>
      <c r="G261" s="11">
        <v>70.62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120.65</v>
      </c>
      <c r="W261" s="11">
        <v>157.05000000000001</v>
      </c>
      <c r="X261" s="11">
        <v>376.4</v>
      </c>
      <c r="Y261" s="11">
        <v>467.11</v>
      </c>
      <c r="Z261" s="11">
        <v>297.33999999999997</v>
      </c>
    </row>
    <row r="262" spans="2:26" x14ac:dyDescent="0.2">
      <c r="B262" s="12">
        <v>5</v>
      </c>
      <c r="C262" s="11">
        <v>242.61</v>
      </c>
      <c r="D262" s="11">
        <v>193.65</v>
      </c>
      <c r="E262" s="11">
        <v>137.55000000000001</v>
      </c>
      <c r="F262" s="11">
        <v>275.10000000000002</v>
      </c>
      <c r="G262" s="11">
        <v>288.12</v>
      </c>
      <c r="H262" s="11">
        <v>50.74</v>
      </c>
      <c r="I262" s="11">
        <v>19.21</v>
      </c>
      <c r="J262" s="11">
        <v>2.61</v>
      </c>
      <c r="K262" s="11">
        <v>209.85</v>
      </c>
      <c r="L262" s="11">
        <v>253.45</v>
      </c>
      <c r="M262" s="11">
        <v>121.38</v>
      </c>
      <c r="N262" s="11">
        <v>47.31</v>
      </c>
      <c r="O262" s="11">
        <v>273.97000000000003</v>
      </c>
      <c r="P262" s="11">
        <v>149.41</v>
      </c>
      <c r="Q262" s="11">
        <v>73.89</v>
      </c>
      <c r="R262" s="11">
        <v>55.3</v>
      </c>
      <c r="S262" s="11">
        <v>215.71</v>
      </c>
      <c r="T262" s="11">
        <v>256.17</v>
      </c>
      <c r="U262" s="11">
        <v>141.68</v>
      </c>
      <c r="V262" s="11">
        <v>198.91</v>
      </c>
      <c r="W262" s="11">
        <v>126.44</v>
      </c>
      <c r="X262" s="11">
        <v>172.93</v>
      </c>
      <c r="Y262" s="11">
        <v>354.75</v>
      </c>
      <c r="Z262" s="11">
        <v>211.96</v>
      </c>
    </row>
    <row r="263" spans="2:26" x14ac:dyDescent="0.2">
      <c r="B263" s="12">
        <v>6</v>
      </c>
      <c r="C263" s="11">
        <v>231.79</v>
      </c>
      <c r="D263" s="11">
        <v>333.49</v>
      </c>
      <c r="E263" s="11">
        <v>902.06</v>
      </c>
      <c r="F263" s="11">
        <v>866.54</v>
      </c>
      <c r="G263" s="11">
        <v>741.78</v>
      </c>
      <c r="H263" s="11">
        <v>0</v>
      </c>
      <c r="I263" s="11">
        <v>0</v>
      </c>
      <c r="J263" s="11">
        <v>131.66</v>
      </c>
      <c r="K263" s="11">
        <v>98.98</v>
      </c>
      <c r="L263" s="11">
        <v>181.08</v>
      </c>
      <c r="M263" s="11">
        <v>225.68</v>
      </c>
      <c r="N263" s="11">
        <v>180.57</v>
      </c>
      <c r="O263" s="11">
        <v>183.29</v>
      </c>
      <c r="P263" s="11">
        <v>192.2</v>
      </c>
      <c r="Q263" s="11">
        <v>154.25</v>
      </c>
      <c r="R263" s="11">
        <v>175.3</v>
      </c>
      <c r="S263" s="11">
        <v>145.13</v>
      </c>
      <c r="T263" s="11">
        <v>195.8</v>
      </c>
      <c r="U263" s="11">
        <v>319.11</v>
      </c>
      <c r="V263" s="11">
        <v>245.98</v>
      </c>
      <c r="W263" s="11">
        <v>228.15</v>
      </c>
      <c r="X263" s="11">
        <v>322.89</v>
      </c>
      <c r="Y263" s="11">
        <v>408.31</v>
      </c>
      <c r="Z263" s="11">
        <v>1081.68</v>
      </c>
    </row>
    <row r="264" spans="2:26" x14ac:dyDescent="0.2">
      <c r="B264" s="12">
        <v>7</v>
      </c>
      <c r="C264" s="11">
        <v>284.77999999999997</v>
      </c>
      <c r="D264" s="11">
        <v>253.58</v>
      </c>
      <c r="E264" s="11">
        <v>841.44</v>
      </c>
      <c r="F264" s="11">
        <v>770.06</v>
      </c>
      <c r="G264" s="11">
        <v>257.06</v>
      </c>
      <c r="H264" s="11">
        <v>0</v>
      </c>
      <c r="I264" s="11">
        <v>0</v>
      </c>
      <c r="J264" s="11">
        <v>3.56</v>
      </c>
      <c r="K264" s="11">
        <v>98.35</v>
      </c>
      <c r="L264" s="11">
        <v>185.38</v>
      </c>
      <c r="M264" s="11">
        <v>93.89</v>
      </c>
      <c r="N264" s="11">
        <v>165.5</v>
      </c>
      <c r="O264" s="11">
        <v>132.46</v>
      </c>
      <c r="P264" s="11">
        <v>126.19</v>
      </c>
      <c r="Q264" s="11">
        <v>243.58</v>
      </c>
      <c r="R264" s="11">
        <v>217.27</v>
      </c>
      <c r="S264" s="11">
        <v>169.37</v>
      </c>
      <c r="T264" s="11">
        <v>147.81</v>
      </c>
      <c r="U264" s="11">
        <v>238.87</v>
      </c>
      <c r="V264" s="11">
        <v>320.63</v>
      </c>
      <c r="W264" s="11">
        <v>307.45999999999998</v>
      </c>
      <c r="X264" s="11">
        <v>361.26</v>
      </c>
      <c r="Y264" s="11">
        <v>246.88</v>
      </c>
      <c r="Z264" s="11">
        <v>192.39</v>
      </c>
    </row>
    <row r="265" spans="2:26" x14ac:dyDescent="0.2">
      <c r="B265" s="12">
        <v>8</v>
      </c>
      <c r="C265" s="11">
        <v>32.19</v>
      </c>
      <c r="D265" s="11">
        <v>1.05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59.37</v>
      </c>
      <c r="M265" s="11">
        <v>65.91</v>
      </c>
      <c r="N265" s="11">
        <v>22.14</v>
      </c>
      <c r="O265" s="11">
        <v>0.25</v>
      </c>
      <c r="P265" s="11">
        <v>0</v>
      </c>
      <c r="Q265" s="11">
        <v>13.97</v>
      </c>
      <c r="R265" s="11">
        <v>2.91</v>
      </c>
      <c r="S265" s="11">
        <v>0.3</v>
      </c>
      <c r="T265" s="11">
        <v>299.5</v>
      </c>
      <c r="U265" s="11">
        <v>111.3</v>
      </c>
      <c r="V265" s="11">
        <v>135.27000000000001</v>
      </c>
      <c r="W265" s="11">
        <v>111.72</v>
      </c>
      <c r="X265" s="11">
        <v>59.71</v>
      </c>
      <c r="Y265" s="11">
        <v>303.92</v>
      </c>
      <c r="Z265" s="11">
        <v>343.96</v>
      </c>
    </row>
    <row r="266" spans="2:26" x14ac:dyDescent="0.2">
      <c r="B266" s="12">
        <v>9</v>
      </c>
      <c r="C266" s="11">
        <v>222.15</v>
      </c>
      <c r="D266" s="11">
        <v>189.9</v>
      </c>
      <c r="E266" s="11">
        <v>589.41</v>
      </c>
      <c r="F266" s="11">
        <v>193.18</v>
      </c>
      <c r="G266" s="11">
        <v>96.72</v>
      </c>
      <c r="H266" s="11">
        <v>0</v>
      </c>
      <c r="I266" s="11">
        <v>34.97</v>
      </c>
      <c r="J266" s="11">
        <v>0</v>
      </c>
      <c r="K266" s="11">
        <v>65.11</v>
      </c>
      <c r="L266" s="11">
        <v>108.72</v>
      </c>
      <c r="M266" s="11">
        <v>115.95</v>
      </c>
      <c r="N266" s="11">
        <v>139.63999999999999</v>
      </c>
      <c r="O266" s="11">
        <v>10.38</v>
      </c>
      <c r="P266" s="11">
        <v>12.33</v>
      </c>
      <c r="Q266" s="11">
        <v>847.13</v>
      </c>
      <c r="R266" s="11">
        <v>172.46</v>
      </c>
      <c r="S266" s="11">
        <v>97.85</v>
      </c>
      <c r="T266" s="11">
        <v>133.81</v>
      </c>
      <c r="U266" s="11">
        <v>172.18</v>
      </c>
      <c r="V266" s="11">
        <v>191.13</v>
      </c>
      <c r="W266" s="11">
        <v>111.96</v>
      </c>
      <c r="X266" s="11">
        <v>400.52</v>
      </c>
      <c r="Y266" s="11">
        <v>399.65</v>
      </c>
      <c r="Z266" s="11">
        <v>350.12</v>
      </c>
    </row>
    <row r="267" spans="2:26" x14ac:dyDescent="0.2">
      <c r="B267" s="12">
        <v>10</v>
      </c>
      <c r="C267" s="11">
        <v>213.87</v>
      </c>
      <c r="D267" s="11">
        <v>263.83</v>
      </c>
      <c r="E267" s="11">
        <v>156.43</v>
      </c>
      <c r="F267" s="11">
        <v>105.26</v>
      </c>
      <c r="G267" s="11">
        <v>25.88</v>
      </c>
      <c r="H267" s="11">
        <v>0.67</v>
      </c>
      <c r="I267" s="11">
        <v>0</v>
      </c>
      <c r="J267" s="11">
        <v>14.89</v>
      </c>
      <c r="K267" s="11">
        <v>15.45</v>
      </c>
      <c r="L267" s="11">
        <v>43.44</v>
      </c>
      <c r="M267" s="11">
        <v>239.31</v>
      </c>
      <c r="N267" s="11">
        <v>172.44</v>
      </c>
      <c r="O267" s="11">
        <v>46.39</v>
      </c>
      <c r="P267" s="11">
        <v>7.62</v>
      </c>
      <c r="Q267" s="11">
        <v>17.59</v>
      </c>
      <c r="R267" s="11">
        <v>29.56</v>
      </c>
      <c r="S267" s="11">
        <v>52.44</v>
      </c>
      <c r="T267" s="11">
        <v>102.36</v>
      </c>
      <c r="U267" s="11">
        <v>102.72</v>
      </c>
      <c r="V267" s="11">
        <v>185.5</v>
      </c>
      <c r="W267" s="11">
        <v>414.97</v>
      </c>
      <c r="X267" s="11">
        <v>327.72</v>
      </c>
      <c r="Y267" s="11">
        <v>679.06</v>
      </c>
      <c r="Z267" s="11">
        <v>230.28</v>
      </c>
    </row>
    <row r="268" spans="2:26" x14ac:dyDescent="0.2">
      <c r="B268" s="12">
        <v>11</v>
      </c>
      <c r="C268" s="11">
        <v>90.76</v>
      </c>
      <c r="D268" s="11">
        <v>119.18</v>
      </c>
      <c r="E268" s="11">
        <v>152.02000000000001</v>
      </c>
      <c r="F268" s="11">
        <v>71.239999999999995</v>
      </c>
      <c r="G268" s="11">
        <v>67.790000000000006</v>
      </c>
      <c r="H268" s="11">
        <v>65.72</v>
      </c>
      <c r="I268" s="11">
        <v>111.33</v>
      </c>
      <c r="J268" s="11">
        <v>10.08</v>
      </c>
      <c r="K268" s="11">
        <v>5.3</v>
      </c>
      <c r="L268" s="11">
        <v>114.17</v>
      </c>
      <c r="M268" s="11">
        <v>169.84</v>
      </c>
      <c r="N268" s="11">
        <v>190.99</v>
      </c>
      <c r="O268" s="11">
        <v>249.5</v>
      </c>
      <c r="P268" s="11">
        <v>299.79000000000002</v>
      </c>
      <c r="Q268" s="11">
        <v>229.7</v>
      </c>
      <c r="R268" s="11">
        <v>345.82</v>
      </c>
      <c r="S268" s="11">
        <v>295.75</v>
      </c>
      <c r="T268" s="11">
        <v>338.65</v>
      </c>
      <c r="U268" s="11">
        <v>397.1</v>
      </c>
      <c r="V268" s="11">
        <v>412.28</v>
      </c>
      <c r="W268" s="11">
        <v>294.75</v>
      </c>
      <c r="X268" s="11">
        <v>295.57</v>
      </c>
      <c r="Y268" s="11">
        <v>867.86</v>
      </c>
      <c r="Z268" s="11">
        <v>1066.4000000000001</v>
      </c>
    </row>
    <row r="269" spans="2:26" x14ac:dyDescent="0.2">
      <c r="B269" s="12">
        <v>12</v>
      </c>
      <c r="C269" s="11">
        <v>127.22</v>
      </c>
      <c r="D269" s="11">
        <v>101.9</v>
      </c>
      <c r="E269" s="11">
        <v>83.8</v>
      </c>
      <c r="F269" s="11">
        <v>110.02</v>
      </c>
      <c r="G269" s="11">
        <v>53.04</v>
      </c>
      <c r="H269" s="11">
        <v>24.48</v>
      </c>
      <c r="I269" s="11">
        <v>61.8</v>
      </c>
      <c r="J269" s="11">
        <v>60.04</v>
      </c>
      <c r="K269" s="11">
        <v>213.31</v>
      </c>
      <c r="L269" s="11">
        <v>36.4</v>
      </c>
      <c r="M269" s="11">
        <v>274.54000000000002</v>
      </c>
      <c r="N269" s="11">
        <v>334.91</v>
      </c>
      <c r="O269" s="11">
        <v>710.86</v>
      </c>
      <c r="P269" s="11">
        <v>758.14</v>
      </c>
      <c r="Q269" s="11">
        <v>230.85</v>
      </c>
      <c r="R269" s="11">
        <v>126.25</v>
      </c>
      <c r="S269" s="11">
        <v>200.85</v>
      </c>
      <c r="T269" s="11">
        <v>330.88</v>
      </c>
      <c r="U269" s="11">
        <v>516.24</v>
      </c>
      <c r="V269" s="11">
        <v>338.26</v>
      </c>
      <c r="W269" s="11">
        <v>285.72000000000003</v>
      </c>
      <c r="X269" s="11">
        <v>358.22</v>
      </c>
      <c r="Y269" s="11">
        <v>470.96</v>
      </c>
      <c r="Z269" s="11">
        <v>219.77</v>
      </c>
    </row>
    <row r="270" spans="2:26" x14ac:dyDescent="0.2">
      <c r="B270" s="12">
        <v>13</v>
      </c>
      <c r="C270" s="11">
        <v>177</v>
      </c>
      <c r="D270" s="11">
        <v>104.08</v>
      </c>
      <c r="E270" s="11">
        <v>121.29</v>
      </c>
      <c r="F270" s="11">
        <v>737.59</v>
      </c>
      <c r="G270" s="11">
        <v>578.25</v>
      </c>
      <c r="H270" s="11">
        <v>71.650000000000006</v>
      </c>
      <c r="I270" s="11">
        <v>83.14</v>
      </c>
      <c r="J270" s="11">
        <v>86.9</v>
      </c>
      <c r="K270" s="11">
        <v>148.91999999999999</v>
      </c>
      <c r="L270" s="11">
        <v>36.54</v>
      </c>
      <c r="M270" s="11">
        <v>30.24</v>
      </c>
      <c r="N270" s="11">
        <v>57.4</v>
      </c>
      <c r="O270" s="11">
        <v>73.209999999999994</v>
      </c>
      <c r="P270" s="11">
        <v>34.94</v>
      </c>
      <c r="Q270" s="11">
        <v>48.29</v>
      </c>
      <c r="R270" s="11">
        <v>41.67</v>
      </c>
      <c r="S270" s="11">
        <v>67.569999999999993</v>
      </c>
      <c r="T270" s="11">
        <v>0</v>
      </c>
      <c r="U270" s="11">
        <v>24.19</v>
      </c>
      <c r="V270" s="11">
        <v>0</v>
      </c>
      <c r="W270" s="11">
        <v>0</v>
      </c>
      <c r="X270" s="11">
        <v>0</v>
      </c>
      <c r="Y270" s="11">
        <v>422.59</v>
      </c>
      <c r="Z270" s="11">
        <v>165.38</v>
      </c>
    </row>
    <row r="271" spans="2:26" x14ac:dyDescent="0.2">
      <c r="B271" s="12">
        <v>14</v>
      </c>
      <c r="C271" s="11">
        <v>162.81</v>
      </c>
      <c r="D271" s="11">
        <v>94.09</v>
      </c>
      <c r="E271" s="11">
        <v>80.739999999999995</v>
      </c>
      <c r="F271" s="11">
        <v>452.9</v>
      </c>
      <c r="G271" s="11">
        <v>331.94</v>
      </c>
      <c r="H271" s="11">
        <v>19.8</v>
      </c>
      <c r="I271" s="11">
        <v>0</v>
      </c>
      <c r="J271" s="11">
        <v>0</v>
      </c>
      <c r="K271" s="11">
        <v>192.17</v>
      </c>
      <c r="L271" s="11">
        <v>519.85</v>
      </c>
      <c r="M271" s="11">
        <v>175.22</v>
      </c>
      <c r="N271" s="11">
        <v>305.27</v>
      </c>
      <c r="O271" s="11">
        <v>89.19</v>
      </c>
      <c r="P271" s="11">
        <v>365.74</v>
      </c>
      <c r="Q271" s="11">
        <v>178.86</v>
      </c>
      <c r="R271" s="11">
        <v>109</v>
      </c>
      <c r="S271" s="11">
        <v>388.49</v>
      </c>
      <c r="T271" s="11">
        <v>161.84</v>
      </c>
      <c r="U271" s="11">
        <v>251.23</v>
      </c>
      <c r="V271" s="11">
        <v>418.1</v>
      </c>
      <c r="W271" s="11">
        <v>213.99</v>
      </c>
      <c r="X271" s="11">
        <v>320.02999999999997</v>
      </c>
      <c r="Y271" s="11">
        <v>223.57</v>
      </c>
      <c r="Z271" s="11">
        <v>991.13</v>
      </c>
    </row>
    <row r="272" spans="2:26" x14ac:dyDescent="0.2">
      <c r="B272" s="12">
        <v>15</v>
      </c>
      <c r="C272" s="11">
        <v>212.2</v>
      </c>
      <c r="D272" s="11">
        <v>102.25</v>
      </c>
      <c r="E272" s="11">
        <v>194.85</v>
      </c>
      <c r="F272" s="11">
        <v>9.2100000000000009</v>
      </c>
      <c r="G272" s="11">
        <v>13.88</v>
      </c>
      <c r="H272" s="11">
        <v>7.66</v>
      </c>
      <c r="I272" s="11">
        <v>0</v>
      </c>
      <c r="J272" s="11">
        <v>0</v>
      </c>
      <c r="K272" s="11">
        <v>185.58</v>
      </c>
      <c r="L272" s="11">
        <v>219.32</v>
      </c>
      <c r="M272" s="11">
        <v>254.17</v>
      </c>
      <c r="N272" s="11">
        <v>272.70999999999998</v>
      </c>
      <c r="O272" s="11">
        <v>196.48</v>
      </c>
      <c r="P272" s="11">
        <v>215.21</v>
      </c>
      <c r="Q272" s="11">
        <v>209.64</v>
      </c>
      <c r="R272" s="11">
        <v>232.54</v>
      </c>
      <c r="S272" s="11">
        <v>250.77</v>
      </c>
      <c r="T272" s="11">
        <v>272.45</v>
      </c>
      <c r="U272" s="11">
        <v>256.56</v>
      </c>
      <c r="V272" s="11">
        <v>303.10000000000002</v>
      </c>
      <c r="W272" s="11">
        <v>211.26</v>
      </c>
      <c r="X272" s="11">
        <v>288.24</v>
      </c>
      <c r="Y272" s="11">
        <v>192.78</v>
      </c>
      <c r="Z272" s="11">
        <v>93.56</v>
      </c>
    </row>
    <row r="273" spans="2:26" x14ac:dyDescent="0.2">
      <c r="B273" s="12">
        <v>16</v>
      </c>
      <c r="C273" s="11">
        <v>105.24</v>
      </c>
      <c r="D273" s="11">
        <v>55.29</v>
      </c>
      <c r="E273" s="11">
        <v>49.4</v>
      </c>
      <c r="F273" s="11">
        <v>53.68</v>
      </c>
      <c r="G273" s="11">
        <v>21.61</v>
      </c>
      <c r="H273" s="11">
        <v>11.9</v>
      </c>
      <c r="I273" s="11">
        <v>0</v>
      </c>
      <c r="J273" s="11">
        <v>55.79</v>
      </c>
      <c r="K273" s="11">
        <v>0.1</v>
      </c>
      <c r="L273" s="11">
        <v>84.86</v>
      </c>
      <c r="M273" s="11">
        <v>115.92</v>
      </c>
      <c r="N273" s="11">
        <v>160.80000000000001</v>
      </c>
      <c r="O273" s="11">
        <v>153.34</v>
      </c>
      <c r="P273" s="11">
        <v>202.95</v>
      </c>
      <c r="Q273" s="11">
        <v>148.19</v>
      </c>
      <c r="R273" s="11">
        <v>187.81</v>
      </c>
      <c r="S273" s="11">
        <v>250.55</v>
      </c>
      <c r="T273" s="11">
        <v>195.81</v>
      </c>
      <c r="U273" s="11">
        <v>329.35</v>
      </c>
      <c r="V273" s="11">
        <v>352.53</v>
      </c>
      <c r="W273" s="11">
        <v>171.76</v>
      </c>
      <c r="X273" s="11">
        <v>482.44</v>
      </c>
      <c r="Y273" s="11">
        <v>386.24</v>
      </c>
      <c r="Z273" s="11">
        <v>1077.79</v>
      </c>
    </row>
    <row r="274" spans="2:26" x14ac:dyDescent="0.2">
      <c r="B274" s="12">
        <v>17</v>
      </c>
      <c r="C274" s="11">
        <v>0</v>
      </c>
      <c r="D274" s="11">
        <v>0</v>
      </c>
      <c r="E274" s="11">
        <v>0</v>
      </c>
      <c r="F274" s="11">
        <v>77.959999999999994</v>
      </c>
      <c r="G274" s="11">
        <v>0</v>
      </c>
      <c r="H274" s="11">
        <v>0</v>
      </c>
      <c r="I274" s="11">
        <v>0</v>
      </c>
      <c r="J274" s="11">
        <v>0</v>
      </c>
      <c r="K274" s="11">
        <v>0.27</v>
      </c>
      <c r="L274" s="11">
        <v>2.3199999999999998</v>
      </c>
      <c r="M274" s="11">
        <v>38.33</v>
      </c>
      <c r="N274" s="11">
        <v>233.38</v>
      </c>
      <c r="O274" s="11">
        <v>25.52</v>
      </c>
      <c r="P274" s="11">
        <v>136.44999999999999</v>
      </c>
      <c r="Q274" s="11">
        <v>81.59</v>
      </c>
      <c r="R274" s="11">
        <v>17.940000000000001</v>
      </c>
      <c r="S274" s="11">
        <v>52.31</v>
      </c>
      <c r="T274" s="11">
        <v>41.87</v>
      </c>
      <c r="U274" s="11">
        <v>189.66</v>
      </c>
      <c r="V274" s="11">
        <v>212.28</v>
      </c>
      <c r="W274" s="11">
        <v>84.77</v>
      </c>
      <c r="X274" s="11">
        <v>198.45</v>
      </c>
      <c r="Y274" s="11">
        <v>332.69</v>
      </c>
      <c r="Z274" s="11">
        <v>44.9</v>
      </c>
    </row>
    <row r="275" spans="2:26" x14ac:dyDescent="0.2">
      <c r="B275" s="12">
        <v>18</v>
      </c>
      <c r="C275" s="11">
        <v>151.69999999999999</v>
      </c>
      <c r="D275" s="11">
        <v>53.7</v>
      </c>
      <c r="E275" s="11">
        <v>79.92</v>
      </c>
      <c r="F275" s="11">
        <v>173.39</v>
      </c>
      <c r="G275" s="11">
        <v>0</v>
      </c>
      <c r="H275" s="11">
        <v>0</v>
      </c>
      <c r="I275" s="11">
        <v>0</v>
      </c>
      <c r="J275" s="11">
        <v>0.08</v>
      </c>
      <c r="K275" s="11">
        <v>44.48</v>
      </c>
      <c r="L275" s="11">
        <v>12.03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2.2599999999999998</v>
      </c>
      <c r="S275" s="11">
        <v>3.65</v>
      </c>
      <c r="T275" s="11">
        <v>0</v>
      </c>
      <c r="U275" s="11">
        <v>0</v>
      </c>
      <c r="V275" s="11">
        <v>53.93</v>
      </c>
      <c r="W275" s="11">
        <v>0.17</v>
      </c>
      <c r="X275" s="11">
        <v>21.14</v>
      </c>
      <c r="Y275" s="11">
        <v>177.33</v>
      </c>
      <c r="Z275" s="11">
        <v>49.92</v>
      </c>
    </row>
    <row r="276" spans="2:26" x14ac:dyDescent="0.2">
      <c r="B276" s="12">
        <v>19</v>
      </c>
      <c r="C276" s="11">
        <v>15.93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0.02</v>
      </c>
      <c r="M276" s="11">
        <v>58.29</v>
      </c>
      <c r="N276" s="11">
        <v>50.78</v>
      </c>
      <c r="O276" s="11">
        <v>39.520000000000003</v>
      </c>
      <c r="P276" s="11">
        <v>28.68</v>
      </c>
      <c r="Q276" s="11">
        <v>5.22</v>
      </c>
      <c r="R276" s="11">
        <v>0.1</v>
      </c>
      <c r="S276" s="11">
        <v>0.22</v>
      </c>
      <c r="T276" s="11">
        <v>9.69</v>
      </c>
      <c r="U276" s="11">
        <v>0</v>
      </c>
      <c r="V276" s="11">
        <v>43.93</v>
      </c>
      <c r="W276" s="11">
        <v>0</v>
      </c>
      <c r="X276" s="11">
        <v>0</v>
      </c>
      <c r="Y276" s="11">
        <v>0.55000000000000004</v>
      </c>
      <c r="Z276" s="11">
        <v>1.34</v>
      </c>
    </row>
    <row r="277" spans="2:26" x14ac:dyDescent="0.2">
      <c r="B277" s="12">
        <v>20</v>
      </c>
      <c r="C277" s="11">
        <v>78.64</v>
      </c>
      <c r="D277" s="11">
        <v>9.74</v>
      </c>
      <c r="E277" s="11">
        <v>31.11</v>
      </c>
      <c r="F277" s="11">
        <v>12.36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10.67</v>
      </c>
      <c r="N277" s="11">
        <v>0.02</v>
      </c>
      <c r="O277" s="11">
        <v>0</v>
      </c>
      <c r="P277" s="11">
        <v>0</v>
      </c>
      <c r="Q277" s="11">
        <v>0</v>
      </c>
      <c r="R277" s="11">
        <v>0</v>
      </c>
      <c r="S277" s="11">
        <v>108.95</v>
      </c>
      <c r="T277" s="11">
        <v>158.41</v>
      </c>
      <c r="U277" s="11">
        <v>1.48</v>
      </c>
      <c r="V277" s="11">
        <v>18.32</v>
      </c>
      <c r="W277" s="11">
        <v>0</v>
      </c>
      <c r="X277" s="11">
        <v>0.02</v>
      </c>
      <c r="Y277" s="11">
        <v>261.22000000000003</v>
      </c>
      <c r="Z277" s="11">
        <v>105.79</v>
      </c>
    </row>
    <row r="278" spans="2:26" x14ac:dyDescent="0.2">
      <c r="B278" s="12">
        <v>21</v>
      </c>
      <c r="C278" s="11">
        <v>115.04</v>
      </c>
      <c r="D278" s="11">
        <v>84.19</v>
      </c>
      <c r="E278" s="11">
        <v>114.12</v>
      </c>
      <c r="F278" s="11">
        <v>33.86</v>
      </c>
      <c r="G278" s="11">
        <v>0</v>
      </c>
      <c r="H278" s="11">
        <v>0</v>
      </c>
      <c r="I278" s="11">
        <v>0</v>
      </c>
      <c r="J278" s="11">
        <v>0</v>
      </c>
      <c r="K278" s="11">
        <v>54.04</v>
      </c>
      <c r="L278" s="11">
        <v>225.91</v>
      </c>
      <c r="M278" s="11">
        <v>406.18</v>
      </c>
      <c r="N278" s="11">
        <v>485.42</v>
      </c>
      <c r="O278" s="11">
        <v>255.92</v>
      </c>
      <c r="P278" s="11">
        <v>15.93</v>
      </c>
      <c r="Q278" s="11">
        <v>43.24</v>
      </c>
      <c r="R278" s="11">
        <v>100.65</v>
      </c>
      <c r="S278" s="11">
        <v>242.86</v>
      </c>
      <c r="T278" s="11">
        <v>303.17</v>
      </c>
      <c r="U278" s="11">
        <v>783.91</v>
      </c>
      <c r="V278" s="11">
        <v>825.17</v>
      </c>
      <c r="W278" s="11">
        <v>797.62</v>
      </c>
      <c r="X278" s="11">
        <v>827.64</v>
      </c>
      <c r="Y278" s="11">
        <v>501.13</v>
      </c>
      <c r="Z278" s="11">
        <v>170.5</v>
      </c>
    </row>
    <row r="279" spans="2:26" x14ac:dyDescent="0.2">
      <c r="B279" s="12">
        <v>22</v>
      </c>
      <c r="C279" s="11">
        <v>59.11</v>
      </c>
      <c r="D279" s="11">
        <v>2.78</v>
      </c>
      <c r="E279" s="11">
        <v>0</v>
      </c>
      <c r="F279" s="11">
        <v>0.02</v>
      </c>
      <c r="G279" s="11">
        <v>0</v>
      </c>
      <c r="H279" s="11">
        <v>0</v>
      </c>
      <c r="I279" s="11">
        <v>24.87</v>
      </c>
      <c r="J279" s="11">
        <v>199.92</v>
      </c>
      <c r="K279" s="11">
        <v>22.95</v>
      </c>
      <c r="L279" s="11">
        <v>13.09</v>
      </c>
      <c r="M279" s="11">
        <v>17.47</v>
      </c>
      <c r="N279" s="11">
        <v>21.72</v>
      </c>
      <c r="O279" s="11">
        <v>14.86</v>
      </c>
      <c r="P279" s="11">
        <v>22.57</v>
      </c>
      <c r="Q279" s="11">
        <v>21.77</v>
      </c>
      <c r="R279" s="11">
        <v>29.15</v>
      </c>
      <c r="S279" s="11">
        <v>31.35</v>
      </c>
      <c r="T279" s="11">
        <v>32.46</v>
      </c>
      <c r="U279" s="11">
        <v>12.83</v>
      </c>
      <c r="V279" s="11">
        <v>68.59</v>
      </c>
      <c r="W279" s="11">
        <v>132.51</v>
      </c>
      <c r="X279" s="11">
        <v>206.68</v>
      </c>
      <c r="Y279" s="11">
        <v>390.48</v>
      </c>
      <c r="Z279" s="11">
        <v>175.11</v>
      </c>
    </row>
    <row r="280" spans="2:26" x14ac:dyDescent="0.2">
      <c r="B280" s="12">
        <v>23</v>
      </c>
      <c r="C280" s="11">
        <v>32.619999999999997</v>
      </c>
      <c r="D280" s="11">
        <v>18.48</v>
      </c>
      <c r="E280" s="11">
        <v>28.16</v>
      </c>
      <c r="F280" s="11">
        <v>32.85</v>
      </c>
      <c r="G280" s="11">
        <v>0.16</v>
      </c>
      <c r="H280" s="11">
        <v>0</v>
      </c>
      <c r="I280" s="11">
        <v>0</v>
      </c>
      <c r="J280" s="11">
        <v>103.63</v>
      </c>
      <c r="K280" s="11">
        <v>73.709999999999994</v>
      </c>
      <c r="L280" s="11">
        <v>31.53</v>
      </c>
      <c r="M280" s="11">
        <v>0</v>
      </c>
      <c r="N280" s="11">
        <v>15.23</v>
      </c>
      <c r="O280" s="11">
        <v>5.29</v>
      </c>
      <c r="P280" s="11">
        <v>13.01</v>
      </c>
      <c r="Q280" s="11">
        <v>33.86</v>
      </c>
      <c r="R280" s="11">
        <v>49.1</v>
      </c>
      <c r="S280" s="11">
        <v>82.24</v>
      </c>
      <c r="T280" s="11">
        <v>74.89</v>
      </c>
      <c r="U280" s="11">
        <v>162.02000000000001</v>
      </c>
      <c r="V280" s="11">
        <v>426.38</v>
      </c>
      <c r="W280" s="11">
        <v>377.91</v>
      </c>
      <c r="X280" s="11">
        <v>190.15</v>
      </c>
      <c r="Y280" s="11">
        <v>449.25</v>
      </c>
      <c r="Z280" s="11">
        <v>208.62</v>
      </c>
    </row>
    <row r="281" spans="2:26" x14ac:dyDescent="0.2">
      <c r="B281" s="12">
        <v>24</v>
      </c>
      <c r="C281" s="11">
        <v>11.31</v>
      </c>
      <c r="D281" s="11">
        <v>11.69</v>
      </c>
      <c r="E281" s="11">
        <v>1.0900000000000001</v>
      </c>
      <c r="F281" s="11">
        <v>8.4600000000000009</v>
      </c>
      <c r="G281" s="11">
        <v>0</v>
      </c>
      <c r="H281" s="11">
        <v>0</v>
      </c>
      <c r="I281" s="11">
        <v>0.25</v>
      </c>
      <c r="J281" s="11">
        <v>0</v>
      </c>
      <c r="K281" s="11">
        <v>2.39</v>
      </c>
      <c r="L281" s="11">
        <v>26.62</v>
      </c>
      <c r="M281" s="11">
        <v>40.46</v>
      </c>
      <c r="N281" s="11">
        <v>1.97</v>
      </c>
      <c r="O281" s="11">
        <v>0.34</v>
      </c>
      <c r="P281" s="11">
        <v>0</v>
      </c>
      <c r="Q281" s="11">
        <v>2.5099999999999998</v>
      </c>
      <c r="R281" s="11">
        <v>3.55</v>
      </c>
      <c r="S281" s="11">
        <v>5.49</v>
      </c>
      <c r="T281" s="11">
        <v>4.2300000000000004</v>
      </c>
      <c r="U281" s="11">
        <v>266.86</v>
      </c>
      <c r="V281" s="11">
        <v>389.28</v>
      </c>
      <c r="W281" s="11">
        <v>467.45</v>
      </c>
      <c r="X281" s="11">
        <v>317.26</v>
      </c>
      <c r="Y281" s="11">
        <v>511.15</v>
      </c>
      <c r="Z281" s="11">
        <v>373.24</v>
      </c>
    </row>
    <row r="282" spans="2:26" x14ac:dyDescent="0.2">
      <c r="B282" s="12">
        <v>25</v>
      </c>
      <c r="C282" s="11">
        <v>234.85</v>
      </c>
      <c r="D282" s="11">
        <v>65.41</v>
      </c>
      <c r="E282" s="11">
        <v>72.72</v>
      </c>
      <c r="F282" s="11">
        <v>73.760000000000005</v>
      </c>
      <c r="G282" s="11">
        <v>43.78</v>
      </c>
      <c r="H282" s="11">
        <v>6.89</v>
      </c>
      <c r="I282" s="11">
        <v>9.2899999999999991</v>
      </c>
      <c r="J282" s="11">
        <v>38.82</v>
      </c>
      <c r="K282" s="11">
        <v>68.150000000000006</v>
      </c>
      <c r="L282" s="11">
        <v>32.450000000000003</v>
      </c>
      <c r="M282" s="11">
        <v>150.97</v>
      </c>
      <c r="N282" s="11">
        <v>222.07</v>
      </c>
      <c r="O282" s="11">
        <v>200.38</v>
      </c>
      <c r="P282" s="11">
        <v>235.63</v>
      </c>
      <c r="Q282" s="11">
        <v>210.23</v>
      </c>
      <c r="R282" s="11">
        <v>188.5</v>
      </c>
      <c r="S282" s="11">
        <v>200.75</v>
      </c>
      <c r="T282" s="11">
        <v>220.18</v>
      </c>
      <c r="U282" s="11">
        <v>354.41</v>
      </c>
      <c r="V282" s="11">
        <v>282.68</v>
      </c>
      <c r="W282" s="11">
        <v>232.96</v>
      </c>
      <c r="X282" s="11">
        <v>415.68</v>
      </c>
      <c r="Y282" s="11">
        <v>411.26</v>
      </c>
      <c r="Z282" s="11">
        <v>216.99</v>
      </c>
    </row>
    <row r="283" spans="2:26" x14ac:dyDescent="0.2">
      <c r="B283" s="12">
        <v>26</v>
      </c>
      <c r="C283" s="11">
        <v>59.47</v>
      </c>
      <c r="D283" s="11">
        <v>22.88</v>
      </c>
      <c r="E283" s="11">
        <v>28.32</v>
      </c>
      <c r="F283" s="11">
        <v>651.21</v>
      </c>
      <c r="G283" s="11">
        <v>727.72</v>
      </c>
      <c r="H283" s="11">
        <v>100.74</v>
      </c>
      <c r="I283" s="11">
        <v>0</v>
      </c>
      <c r="J283" s="11">
        <v>0</v>
      </c>
      <c r="K283" s="11">
        <v>0</v>
      </c>
      <c r="L283" s="11">
        <v>53.93</v>
      </c>
      <c r="M283" s="11">
        <v>166.38</v>
      </c>
      <c r="N283" s="11">
        <v>202.9</v>
      </c>
      <c r="O283" s="11">
        <v>203.89</v>
      </c>
      <c r="P283" s="11">
        <v>205.16</v>
      </c>
      <c r="Q283" s="11">
        <v>205.61</v>
      </c>
      <c r="R283" s="11">
        <v>203.67</v>
      </c>
      <c r="S283" s="11">
        <v>205.16</v>
      </c>
      <c r="T283" s="11">
        <v>207.22</v>
      </c>
      <c r="U283" s="11">
        <v>0</v>
      </c>
      <c r="V283" s="11">
        <v>0</v>
      </c>
      <c r="W283" s="11">
        <v>0</v>
      </c>
      <c r="X283" s="11">
        <v>0</v>
      </c>
      <c r="Y283" s="11">
        <v>6.33</v>
      </c>
      <c r="Z283" s="11">
        <v>103.6</v>
      </c>
    </row>
    <row r="284" spans="2:26" x14ac:dyDescent="0.2">
      <c r="B284" s="12">
        <v>27</v>
      </c>
      <c r="C284" s="11">
        <v>200.82</v>
      </c>
      <c r="D284" s="11">
        <v>277</v>
      </c>
      <c r="E284" s="11">
        <v>184.71</v>
      </c>
      <c r="F284" s="11">
        <v>709.73</v>
      </c>
      <c r="G284" s="11">
        <v>52.86</v>
      </c>
      <c r="H284" s="11">
        <v>0</v>
      </c>
      <c r="I284" s="11">
        <v>0</v>
      </c>
      <c r="J284" s="11">
        <v>85.76</v>
      </c>
      <c r="K284" s="11">
        <v>0</v>
      </c>
      <c r="L284" s="11">
        <v>738.98</v>
      </c>
      <c r="M284" s="11">
        <v>377.78</v>
      </c>
      <c r="N284" s="11">
        <v>156.29</v>
      </c>
      <c r="O284" s="11">
        <v>186.72</v>
      </c>
      <c r="P284" s="11">
        <v>113.22</v>
      </c>
      <c r="Q284" s="11">
        <v>31.46</v>
      </c>
      <c r="R284" s="11">
        <v>792.07</v>
      </c>
      <c r="S284" s="11">
        <v>7.98</v>
      </c>
      <c r="T284" s="11">
        <v>97.55</v>
      </c>
      <c r="U284" s="11">
        <v>18.57</v>
      </c>
      <c r="V284" s="11">
        <v>0</v>
      </c>
      <c r="W284" s="11">
        <v>25.34</v>
      </c>
      <c r="X284" s="11">
        <v>94.64</v>
      </c>
      <c r="Y284" s="11">
        <v>0.79</v>
      </c>
      <c r="Z284" s="11">
        <v>894.29</v>
      </c>
    </row>
    <row r="285" spans="2:26" x14ac:dyDescent="0.2">
      <c r="B285" s="12">
        <v>28</v>
      </c>
      <c r="C285" s="11">
        <v>151.79</v>
      </c>
      <c r="D285" s="11">
        <v>547.16999999999996</v>
      </c>
      <c r="E285" s="11">
        <v>527.16999999999996</v>
      </c>
      <c r="F285" s="11">
        <v>501.49</v>
      </c>
      <c r="G285" s="11">
        <v>209.43</v>
      </c>
      <c r="H285" s="11">
        <v>0</v>
      </c>
      <c r="I285" s="11">
        <v>0</v>
      </c>
      <c r="J285" s="11">
        <v>2.52</v>
      </c>
      <c r="K285" s="11">
        <v>118.46</v>
      </c>
      <c r="L285" s="11">
        <v>1.1000000000000001</v>
      </c>
      <c r="M285" s="11">
        <v>19.100000000000001</v>
      </c>
      <c r="N285" s="11">
        <v>225.57</v>
      </c>
      <c r="O285" s="11">
        <v>259.2</v>
      </c>
      <c r="P285" s="11">
        <v>245.1</v>
      </c>
      <c r="Q285" s="11">
        <v>279.58999999999997</v>
      </c>
      <c r="R285" s="11">
        <v>226.52</v>
      </c>
      <c r="S285" s="11">
        <v>262.54000000000002</v>
      </c>
      <c r="T285" s="11">
        <v>151.59</v>
      </c>
      <c r="U285" s="11">
        <v>299.47000000000003</v>
      </c>
      <c r="V285" s="11">
        <v>350.87</v>
      </c>
      <c r="W285" s="11">
        <v>285.69</v>
      </c>
      <c r="X285" s="11">
        <v>218.73</v>
      </c>
      <c r="Y285" s="11">
        <v>295.45999999999998</v>
      </c>
      <c r="Z285" s="11">
        <v>1000.77</v>
      </c>
    </row>
    <row r="286" spans="2:26" x14ac:dyDescent="0.2">
      <c r="B286" s="12">
        <v>29</v>
      </c>
      <c r="C286" s="11">
        <v>0</v>
      </c>
      <c r="D286" s="11">
        <v>253.51</v>
      </c>
      <c r="E286" s="11">
        <v>309.07</v>
      </c>
      <c r="F286" s="11">
        <v>333.58</v>
      </c>
      <c r="G286" s="11">
        <v>0</v>
      </c>
      <c r="H286" s="11">
        <v>201.04</v>
      </c>
      <c r="I286" s="11">
        <v>88.27</v>
      </c>
      <c r="J286" s="11">
        <v>0</v>
      </c>
      <c r="K286" s="11">
        <v>0</v>
      </c>
      <c r="L286" s="11">
        <v>184.25</v>
      </c>
      <c r="M286" s="11">
        <v>833.17</v>
      </c>
      <c r="N286" s="11">
        <v>16.14</v>
      </c>
      <c r="O286" s="11">
        <v>4.3</v>
      </c>
      <c r="P286" s="11">
        <v>874.9</v>
      </c>
      <c r="Q286" s="11">
        <v>64.739999999999995</v>
      </c>
      <c r="R286" s="11">
        <v>38.049999999999997</v>
      </c>
      <c r="S286" s="11">
        <v>57.38</v>
      </c>
      <c r="T286" s="11">
        <v>139.08000000000001</v>
      </c>
      <c r="U286" s="11">
        <v>385.58</v>
      </c>
      <c r="V286" s="11">
        <v>360.81</v>
      </c>
      <c r="W286" s="11">
        <v>206.08</v>
      </c>
      <c r="X286" s="11">
        <v>292.56</v>
      </c>
      <c r="Y286" s="11">
        <v>401.1</v>
      </c>
      <c r="Z286" s="11">
        <v>920.72</v>
      </c>
    </row>
    <row r="287" spans="2:26" x14ac:dyDescent="0.2">
      <c r="B287" s="12">
        <v>30</v>
      </c>
      <c r="C287" s="11">
        <v>86.41</v>
      </c>
      <c r="D287" s="11">
        <v>67.59</v>
      </c>
      <c r="E287" s="11">
        <v>66.27</v>
      </c>
      <c r="F287" s="11">
        <v>167.21</v>
      </c>
      <c r="G287" s="11">
        <v>286.29000000000002</v>
      </c>
      <c r="H287" s="11">
        <v>0</v>
      </c>
      <c r="I287" s="11">
        <v>0</v>
      </c>
      <c r="J287" s="11">
        <v>0</v>
      </c>
      <c r="K287" s="11">
        <v>254.24</v>
      </c>
      <c r="L287" s="11">
        <v>2.37</v>
      </c>
      <c r="M287" s="11">
        <v>33.19</v>
      </c>
      <c r="N287" s="11">
        <v>326.23</v>
      </c>
      <c r="O287" s="11">
        <v>82.74</v>
      </c>
      <c r="P287" s="11">
        <v>16.55</v>
      </c>
      <c r="Q287" s="11">
        <v>57</v>
      </c>
      <c r="R287" s="11">
        <v>56.08</v>
      </c>
      <c r="S287" s="11">
        <v>783.06</v>
      </c>
      <c r="T287" s="11">
        <v>94.1</v>
      </c>
      <c r="U287" s="11">
        <v>54.88</v>
      </c>
      <c r="V287" s="11">
        <v>404.34</v>
      </c>
      <c r="W287" s="11">
        <v>233.32</v>
      </c>
      <c r="X287" s="11">
        <v>317.58999999999997</v>
      </c>
      <c r="Y287" s="11">
        <v>367.31</v>
      </c>
      <c r="Z287" s="11">
        <v>1041.54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57</v>
      </c>
      <c r="D291" s="14" t="s">
        <v>57</v>
      </c>
      <c r="E291" s="14" t="s">
        <v>57</v>
      </c>
      <c r="F291" s="14" t="s">
        <v>57</v>
      </c>
      <c r="G291" s="14" t="s">
        <v>57</v>
      </c>
      <c r="H291" s="14" t="s">
        <v>57</v>
      </c>
      <c r="I291" s="14" t="s">
        <v>57</v>
      </c>
      <c r="J291" s="14" t="s">
        <v>57</v>
      </c>
      <c r="K291" s="14" t="s">
        <v>57</v>
      </c>
      <c r="L291" s="14" t="s">
        <v>57</v>
      </c>
      <c r="M291" s="14" t="s">
        <v>57</v>
      </c>
      <c r="N291" s="14" t="s">
        <v>57</v>
      </c>
      <c r="O291" s="14" t="s">
        <v>57</v>
      </c>
      <c r="P291" s="14" t="s">
        <v>57</v>
      </c>
      <c r="Q291" s="14" t="s">
        <v>57</v>
      </c>
      <c r="R291" s="14" t="s">
        <v>57</v>
      </c>
      <c r="S291" s="14" t="s">
        <v>57</v>
      </c>
      <c r="T291" s="14" t="s">
        <v>57</v>
      </c>
      <c r="U291" s="14" t="s">
        <v>57</v>
      </c>
      <c r="V291" s="14" t="s">
        <v>57</v>
      </c>
      <c r="W291" s="14" t="s">
        <v>57</v>
      </c>
      <c r="X291" s="14" t="s">
        <v>57</v>
      </c>
      <c r="Y291" s="14" t="s">
        <v>57</v>
      </c>
      <c r="Z291" s="14" t="s">
        <v>57</v>
      </c>
    </row>
    <row r="292" spans="2:26" x14ac:dyDescent="0.2">
      <c r="B292" s="12">
        <v>2</v>
      </c>
      <c r="C292" s="14" t="s">
        <v>57</v>
      </c>
      <c r="D292" s="14" t="s">
        <v>57</v>
      </c>
      <c r="E292" s="14" t="s">
        <v>57</v>
      </c>
      <c r="F292" s="14" t="s">
        <v>57</v>
      </c>
      <c r="G292" s="14" t="s">
        <v>57</v>
      </c>
      <c r="H292" s="14" t="s">
        <v>57</v>
      </c>
      <c r="I292" s="14" t="s">
        <v>57</v>
      </c>
      <c r="J292" s="14" t="s">
        <v>57</v>
      </c>
      <c r="K292" s="14" t="s">
        <v>57</v>
      </c>
      <c r="L292" s="14" t="s">
        <v>57</v>
      </c>
      <c r="M292" s="14" t="s">
        <v>57</v>
      </c>
      <c r="N292" s="14" t="s">
        <v>57</v>
      </c>
      <c r="O292" s="14" t="s">
        <v>57</v>
      </c>
      <c r="P292" s="14" t="s">
        <v>57</v>
      </c>
      <c r="Q292" s="14" t="s">
        <v>57</v>
      </c>
      <c r="R292" s="14" t="s">
        <v>57</v>
      </c>
      <c r="S292" s="14" t="s">
        <v>57</v>
      </c>
      <c r="T292" s="14" t="s">
        <v>57</v>
      </c>
      <c r="U292" s="14" t="s">
        <v>57</v>
      </c>
      <c r="V292" s="14" t="s">
        <v>57</v>
      </c>
      <c r="W292" s="14" t="s">
        <v>57</v>
      </c>
      <c r="X292" s="14" t="s">
        <v>57</v>
      </c>
      <c r="Y292" s="14" t="s">
        <v>57</v>
      </c>
      <c r="Z292" s="14" t="s">
        <v>57</v>
      </c>
    </row>
    <row r="293" spans="2:26" x14ac:dyDescent="0.2">
      <c r="B293" s="12">
        <v>3</v>
      </c>
      <c r="C293" s="14" t="s">
        <v>57</v>
      </c>
      <c r="D293" s="14" t="s">
        <v>57</v>
      </c>
      <c r="E293" s="14" t="s">
        <v>57</v>
      </c>
      <c r="F293" s="14" t="s">
        <v>57</v>
      </c>
      <c r="G293" s="14" t="s">
        <v>57</v>
      </c>
      <c r="H293" s="14" t="s">
        <v>57</v>
      </c>
      <c r="I293" s="14" t="s">
        <v>57</v>
      </c>
      <c r="J293" s="14" t="s">
        <v>57</v>
      </c>
      <c r="K293" s="14" t="s">
        <v>57</v>
      </c>
      <c r="L293" s="14" t="s">
        <v>57</v>
      </c>
      <c r="M293" s="14" t="s">
        <v>57</v>
      </c>
      <c r="N293" s="14" t="s">
        <v>57</v>
      </c>
      <c r="O293" s="14" t="s">
        <v>57</v>
      </c>
      <c r="P293" s="14" t="s">
        <v>57</v>
      </c>
      <c r="Q293" s="14" t="s">
        <v>57</v>
      </c>
      <c r="R293" s="14" t="s">
        <v>57</v>
      </c>
      <c r="S293" s="14" t="s">
        <v>57</v>
      </c>
      <c r="T293" s="14" t="s">
        <v>57</v>
      </c>
      <c r="U293" s="14" t="s">
        <v>57</v>
      </c>
      <c r="V293" s="14" t="s">
        <v>57</v>
      </c>
      <c r="W293" s="14" t="s">
        <v>57</v>
      </c>
      <c r="X293" s="14" t="s">
        <v>57</v>
      </c>
      <c r="Y293" s="14" t="s">
        <v>57</v>
      </c>
      <c r="Z293" s="14" t="s">
        <v>57</v>
      </c>
    </row>
    <row r="294" spans="2:26" x14ac:dyDescent="0.2">
      <c r="B294" s="12">
        <v>4</v>
      </c>
      <c r="C294" s="14" t="s">
        <v>57</v>
      </c>
      <c r="D294" s="14" t="s">
        <v>57</v>
      </c>
      <c r="E294" s="14" t="s">
        <v>57</v>
      </c>
      <c r="F294" s="14" t="s">
        <v>57</v>
      </c>
      <c r="G294" s="14" t="s">
        <v>57</v>
      </c>
      <c r="H294" s="14" t="s">
        <v>57</v>
      </c>
      <c r="I294" s="14" t="s">
        <v>57</v>
      </c>
      <c r="J294" s="14" t="s">
        <v>57</v>
      </c>
      <c r="K294" s="14" t="s">
        <v>57</v>
      </c>
      <c r="L294" s="14" t="s">
        <v>57</v>
      </c>
      <c r="M294" s="14" t="s">
        <v>57</v>
      </c>
      <c r="N294" s="14" t="s">
        <v>57</v>
      </c>
      <c r="O294" s="14" t="s">
        <v>57</v>
      </c>
      <c r="P294" s="14" t="s">
        <v>57</v>
      </c>
      <c r="Q294" s="14" t="s">
        <v>57</v>
      </c>
      <c r="R294" s="14" t="s">
        <v>57</v>
      </c>
      <c r="S294" s="14" t="s">
        <v>57</v>
      </c>
      <c r="T294" s="14" t="s">
        <v>57</v>
      </c>
      <c r="U294" s="14" t="s">
        <v>57</v>
      </c>
      <c r="V294" s="14" t="s">
        <v>57</v>
      </c>
      <c r="W294" s="14" t="s">
        <v>57</v>
      </c>
      <c r="X294" s="14" t="s">
        <v>57</v>
      </c>
      <c r="Y294" s="14" t="s">
        <v>57</v>
      </c>
      <c r="Z294" s="14" t="s">
        <v>57</v>
      </c>
    </row>
    <row r="295" spans="2:26" x14ac:dyDescent="0.2">
      <c r="B295" s="12">
        <v>5</v>
      </c>
      <c r="C295" s="14" t="s">
        <v>57</v>
      </c>
      <c r="D295" s="14" t="s">
        <v>57</v>
      </c>
      <c r="E295" s="14" t="s">
        <v>57</v>
      </c>
      <c r="F295" s="14" t="s">
        <v>57</v>
      </c>
      <c r="G295" s="14" t="s">
        <v>57</v>
      </c>
      <c r="H295" s="14" t="s">
        <v>57</v>
      </c>
      <c r="I295" s="14" t="s">
        <v>57</v>
      </c>
      <c r="J295" s="14" t="s">
        <v>57</v>
      </c>
      <c r="K295" s="14" t="s">
        <v>57</v>
      </c>
      <c r="L295" s="14" t="s">
        <v>57</v>
      </c>
      <c r="M295" s="14" t="s">
        <v>57</v>
      </c>
      <c r="N295" s="14" t="s">
        <v>57</v>
      </c>
      <c r="O295" s="14" t="s">
        <v>57</v>
      </c>
      <c r="P295" s="14" t="s">
        <v>57</v>
      </c>
      <c r="Q295" s="14" t="s">
        <v>57</v>
      </c>
      <c r="R295" s="14" t="s">
        <v>57</v>
      </c>
      <c r="S295" s="14" t="s">
        <v>57</v>
      </c>
      <c r="T295" s="14" t="s">
        <v>57</v>
      </c>
      <c r="U295" s="14" t="s">
        <v>57</v>
      </c>
      <c r="V295" s="14" t="s">
        <v>57</v>
      </c>
      <c r="W295" s="14" t="s">
        <v>57</v>
      </c>
      <c r="X295" s="14" t="s">
        <v>57</v>
      </c>
      <c r="Y295" s="14" t="s">
        <v>57</v>
      </c>
      <c r="Z295" s="14" t="s">
        <v>57</v>
      </c>
    </row>
    <row r="296" spans="2:26" x14ac:dyDescent="0.2">
      <c r="B296" s="12">
        <v>6</v>
      </c>
      <c r="C296" s="14" t="s">
        <v>57</v>
      </c>
      <c r="D296" s="14" t="s">
        <v>57</v>
      </c>
      <c r="E296" s="14" t="s">
        <v>57</v>
      </c>
      <c r="F296" s="14" t="s">
        <v>57</v>
      </c>
      <c r="G296" s="14" t="s">
        <v>57</v>
      </c>
      <c r="H296" s="14" t="s">
        <v>57</v>
      </c>
      <c r="I296" s="14" t="s">
        <v>57</v>
      </c>
      <c r="J296" s="14" t="s">
        <v>57</v>
      </c>
      <c r="K296" s="14" t="s">
        <v>57</v>
      </c>
      <c r="L296" s="14" t="s">
        <v>57</v>
      </c>
      <c r="M296" s="14" t="s">
        <v>57</v>
      </c>
      <c r="N296" s="14" t="s">
        <v>57</v>
      </c>
      <c r="O296" s="14" t="s">
        <v>57</v>
      </c>
      <c r="P296" s="14" t="s">
        <v>57</v>
      </c>
      <c r="Q296" s="14" t="s">
        <v>57</v>
      </c>
      <c r="R296" s="14" t="s">
        <v>57</v>
      </c>
      <c r="S296" s="14" t="s">
        <v>57</v>
      </c>
      <c r="T296" s="14" t="s">
        <v>57</v>
      </c>
      <c r="U296" s="14" t="s">
        <v>57</v>
      </c>
      <c r="V296" s="14" t="s">
        <v>57</v>
      </c>
      <c r="W296" s="14" t="s">
        <v>57</v>
      </c>
      <c r="X296" s="14" t="s">
        <v>57</v>
      </c>
      <c r="Y296" s="14" t="s">
        <v>57</v>
      </c>
      <c r="Z296" s="14" t="s">
        <v>57</v>
      </c>
    </row>
    <row r="297" spans="2:26" x14ac:dyDescent="0.2">
      <c r="B297" s="12">
        <v>7</v>
      </c>
      <c r="C297" s="14" t="s">
        <v>57</v>
      </c>
      <c r="D297" s="14" t="s">
        <v>57</v>
      </c>
      <c r="E297" s="14" t="s">
        <v>57</v>
      </c>
      <c r="F297" s="14" t="s">
        <v>57</v>
      </c>
      <c r="G297" s="14" t="s">
        <v>57</v>
      </c>
      <c r="H297" s="14" t="s">
        <v>57</v>
      </c>
      <c r="I297" s="14" t="s">
        <v>57</v>
      </c>
      <c r="J297" s="14" t="s">
        <v>57</v>
      </c>
      <c r="K297" s="14" t="s">
        <v>57</v>
      </c>
      <c r="L297" s="14" t="s">
        <v>57</v>
      </c>
      <c r="M297" s="14" t="s">
        <v>57</v>
      </c>
      <c r="N297" s="14" t="s">
        <v>57</v>
      </c>
      <c r="O297" s="14" t="s">
        <v>57</v>
      </c>
      <c r="P297" s="14" t="s">
        <v>57</v>
      </c>
      <c r="Q297" s="14" t="s">
        <v>57</v>
      </c>
      <c r="R297" s="14" t="s">
        <v>57</v>
      </c>
      <c r="S297" s="14" t="s">
        <v>57</v>
      </c>
      <c r="T297" s="14" t="s">
        <v>57</v>
      </c>
      <c r="U297" s="14" t="s">
        <v>57</v>
      </c>
      <c r="V297" s="14" t="s">
        <v>57</v>
      </c>
      <c r="W297" s="14" t="s">
        <v>57</v>
      </c>
      <c r="X297" s="14" t="s">
        <v>57</v>
      </c>
      <c r="Y297" s="14" t="s">
        <v>57</v>
      </c>
      <c r="Z297" s="14" t="s">
        <v>57</v>
      </c>
    </row>
    <row r="298" spans="2:26" x14ac:dyDescent="0.2">
      <c r="B298" s="12">
        <v>8</v>
      </c>
      <c r="C298" s="14" t="s">
        <v>57</v>
      </c>
      <c r="D298" s="14" t="s">
        <v>57</v>
      </c>
      <c r="E298" s="14" t="s">
        <v>57</v>
      </c>
      <c r="F298" s="14" t="s">
        <v>57</v>
      </c>
      <c r="G298" s="14" t="s">
        <v>57</v>
      </c>
      <c r="H298" s="14" t="s">
        <v>57</v>
      </c>
      <c r="I298" s="14" t="s">
        <v>57</v>
      </c>
      <c r="J298" s="14" t="s">
        <v>57</v>
      </c>
      <c r="K298" s="14" t="s">
        <v>57</v>
      </c>
      <c r="L298" s="14" t="s">
        <v>57</v>
      </c>
      <c r="M298" s="14" t="s">
        <v>57</v>
      </c>
      <c r="N298" s="14" t="s">
        <v>57</v>
      </c>
      <c r="O298" s="14" t="s">
        <v>57</v>
      </c>
      <c r="P298" s="14" t="s">
        <v>57</v>
      </c>
      <c r="Q298" s="14" t="s">
        <v>57</v>
      </c>
      <c r="R298" s="14" t="s">
        <v>57</v>
      </c>
      <c r="S298" s="14" t="s">
        <v>57</v>
      </c>
      <c r="T298" s="14" t="s">
        <v>57</v>
      </c>
      <c r="U298" s="14" t="s">
        <v>57</v>
      </c>
      <c r="V298" s="14" t="s">
        <v>57</v>
      </c>
      <c r="W298" s="14" t="s">
        <v>57</v>
      </c>
      <c r="X298" s="14" t="s">
        <v>57</v>
      </c>
      <c r="Y298" s="14" t="s">
        <v>57</v>
      </c>
      <c r="Z298" s="14" t="s">
        <v>57</v>
      </c>
    </row>
    <row r="299" spans="2:26" x14ac:dyDescent="0.2">
      <c r="B299" s="12">
        <v>9</v>
      </c>
      <c r="C299" s="14" t="s">
        <v>57</v>
      </c>
      <c r="D299" s="14" t="s">
        <v>57</v>
      </c>
      <c r="E299" s="14" t="s">
        <v>57</v>
      </c>
      <c r="F299" s="14" t="s">
        <v>57</v>
      </c>
      <c r="G299" s="14" t="s">
        <v>57</v>
      </c>
      <c r="H299" s="14" t="s">
        <v>57</v>
      </c>
      <c r="I299" s="14" t="s">
        <v>57</v>
      </c>
      <c r="J299" s="14" t="s">
        <v>57</v>
      </c>
      <c r="K299" s="14" t="s">
        <v>57</v>
      </c>
      <c r="L299" s="14" t="s">
        <v>57</v>
      </c>
      <c r="M299" s="14" t="s">
        <v>57</v>
      </c>
      <c r="N299" s="14" t="s">
        <v>57</v>
      </c>
      <c r="O299" s="14" t="s">
        <v>57</v>
      </c>
      <c r="P299" s="14" t="s">
        <v>57</v>
      </c>
      <c r="Q299" s="14" t="s">
        <v>57</v>
      </c>
      <c r="R299" s="14" t="s">
        <v>57</v>
      </c>
      <c r="S299" s="14" t="s">
        <v>57</v>
      </c>
      <c r="T299" s="14" t="s">
        <v>57</v>
      </c>
      <c r="U299" s="14" t="s">
        <v>57</v>
      </c>
      <c r="V299" s="14" t="s">
        <v>57</v>
      </c>
      <c r="W299" s="14" t="s">
        <v>57</v>
      </c>
      <c r="X299" s="14" t="s">
        <v>57</v>
      </c>
      <c r="Y299" s="14" t="s">
        <v>57</v>
      </c>
      <c r="Z299" s="14" t="s">
        <v>57</v>
      </c>
    </row>
    <row r="300" spans="2:26" x14ac:dyDescent="0.2">
      <c r="B300" s="12">
        <v>10</v>
      </c>
      <c r="C300" s="14" t="s">
        <v>57</v>
      </c>
      <c r="D300" s="14" t="s">
        <v>57</v>
      </c>
      <c r="E300" s="14" t="s">
        <v>57</v>
      </c>
      <c r="F300" s="14" t="s">
        <v>57</v>
      </c>
      <c r="G300" s="14" t="s">
        <v>57</v>
      </c>
      <c r="H300" s="14" t="s">
        <v>57</v>
      </c>
      <c r="I300" s="14" t="s">
        <v>57</v>
      </c>
      <c r="J300" s="14" t="s">
        <v>57</v>
      </c>
      <c r="K300" s="14" t="s">
        <v>57</v>
      </c>
      <c r="L300" s="14" t="s">
        <v>57</v>
      </c>
      <c r="M300" s="14" t="s">
        <v>57</v>
      </c>
      <c r="N300" s="14" t="s">
        <v>57</v>
      </c>
      <c r="O300" s="14" t="s">
        <v>57</v>
      </c>
      <c r="P300" s="14" t="s">
        <v>57</v>
      </c>
      <c r="Q300" s="14" t="s">
        <v>57</v>
      </c>
      <c r="R300" s="14" t="s">
        <v>57</v>
      </c>
      <c r="S300" s="14" t="s">
        <v>57</v>
      </c>
      <c r="T300" s="14" t="s">
        <v>57</v>
      </c>
      <c r="U300" s="14" t="s">
        <v>57</v>
      </c>
      <c r="V300" s="14" t="s">
        <v>57</v>
      </c>
      <c r="W300" s="14" t="s">
        <v>57</v>
      </c>
      <c r="X300" s="14" t="s">
        <v>57</v>
      </c>
      <c r="Y300" s="14" t="s">
        <v>57</v>
      </c>
      <c r="Z300" s="14" t="s">
        <v>57</v>
      </c>
    </row>
    <row r="301" spans="2:26" x14ac:dyDescent="0.2">
      <c r="B301" s="12">
        <v>11</v>
      </c>
      <c r="C301" s="14" t="s">
        <v>57</v>
      </c>
      <c r="D301" s="14" t="s">
        <v>57</v>
      </c>
      <c r="E301" s="14" t="s">
        <v>57</v>
      </c>
      <c r="F301" s="14" t="s">
        <v>57</v>
      </c>
      <c r="G301" s="14" t="s">
        <v>57</v>
      </c>
      <c r="H301" s="14" t="s">
        <v>57</v>
      </c>
      <c r="I301" s="14" t="s">
        <v>57</v>
      </c>
      <c r="J301" s="14" t="s">
        <v>57</v>
      </c>
      <c r="K301" s="14" t="s">
        <v>57</v>
      </c>
      <c r="L301" s="14" t="s">
        <v>57</v>
      </c>
      <c r="M301" s="14" t="s">
        <v>57</v>
      </c>
      <c r="N301" s="14" t="s">
        <v>57</v>
      </c>
      <c r="O301" s="14" t="s">
        <v>57</v>
      </c>
      <c r="P301" s="14" t="s">
        <v>57</v>
      </c>
      <c r="Q301" s="14" t="s">
        <v>57</v>
      </c>
      <c r="R301" s="14" t="s">
        <v>57</v>
      </c>
      <c r="S301" s="14" t="s">
        <v>57</v>
      </c>
      <c r="T301" s="14" t="s">
        <v>57</v>
      </c>
      <c r="U301" s="14" t="s">
        <v>57</v>
      </c>
      <c r="V301" s="14" t="s">
        <v>57</v>
      </c>
      <c r="W301" s="14" t="s">
        <v>57</v>
      </c>
      <c r="X301" s="14" t="s">
        <v>57</v>
      </c>
      <c r="Y301" s="14" t="s">
        <v>57</v>
      </c>
      <c r="Z301" s="14" t="s">
        <v>57</v>
      </c>
    </row>
    <row r="302" spans="2:26" x14ac:dyDescent="0.2">
      <c r="B302" s="12">
        <v>12</v>
      </c>
      <c r="C302" s="14" t="s">
        <v>57</v>
      </c>
      <c r="D302" s="14" t="s">
        <v>57</v>
      </c>
      <c r="E302" s="14" t="s">
        <v>57</v>
      </c>
      <c r="F302" s="14" t="s">
        <v>57</v>
      </c>
      <c r="G302" s="14" t="s">
        <v>57</v>
      </c>
      <c r="H302" s="14" t="s">
        <v>57</v>
      </c>
      <c r="I302" s="14" t="s">
        <v>57</v>
      </c>
      <c r="J302" s="14" t="s">
        <v>57</v>
      </c>
      <c r="K302" s="14" t="s">
        <v>57</v>
      </c>
      <c r="L302" s="14" t="s">
        <v>57</v>
      </c>
      <c r="M302" s="14" t="s">
        <v>57</v>
      </c>
      <c r="N302" s="14" t="s">
        <v>57</v>
      </c>
      <c r="O302" s="14" t="s">
        <v>57</v>
      </c>
      <c r="P302" s="14" t="s">
        <v>57</v>
      </c>
      <c r="Q302" s="14" t="s">
        <v>57</v>
      </c>
      <c r="R302" s="14" t="s">
        <v>57</v>
      </c>
      <c r="S302" s="14" t="s">
        <v>57</v>
      </c>
      <c r="T302" s="14" t="s">
        <v>57</v>
      </c>
      <c r="U302" s="14" t="s">
        <v>57</v>
      </c>
      <c r="V302" s="14" t="s">
        <v>57</v>
      </c>
      <c r="W302" s="14" t="s">
        <v>57</v>
      </c>
      <c r="X302" s="14" t="s">
        <v>57</v>
      </c>
      <c r="Y302" s="14" t="s">
        <v>57</v>
      </c>
      <c r="Z302" s="14" t="s">
        <v>57</v>
      </c>
    </row>
    <row r="303" spans="2:26" x14ac:dyDescent="0.2">
      <c r="B303" s="12">
        <v>13</v>
      </c>
      <c r="C303" s="14" t="s">
        <v>57</v>
      </c>
      <c r="D303" s="14" t="s">
        <v>57</v>
      </c>
      <c r="E303" s="14" t="s">
        <v>57</v>
      </c>
      <c r="F303" s="14" t="s">
        <v>57</v>
      </c>
      <c r="G303" s="14" t="s">
        <v>57</v>
      </c>
      <c r="H303" s="14" t="s">
        <v>57</v>
      </c>
      <c r="I303" s="14" t="s">
        <v>57</v>
      </c>
      <c r="J303" s="14" t="s">
        <v>57</v>
      </c>
      <c r="K303" s="14" t="s">
        <v>57</v>
      </c>
      <c r="L303" s="14" t="s">
        <v>57</v>
      </c>
      <c r="M303" s="14" t="s">
        <v>57</v>
      </c>
      <c r="N303" s="14" t="s">
        <v>57</v>
      </c>
      <c r="O303" s="14" t="s">
        <v>57</v>
      </c>
      <c r="P303" s="14" t="s">
        <v>57</v>
      </c>
      <c r="Q303" s="14" t="s">
        <v>57</v>
      </c>
      <c r="R303" s="14" t="s">
        <v>57</v>
      </c>
      <c r="S303" s="14" t="s">
        <v>57</v>
      </c>
      <c r="T303" s="14" t="s">
        <v>57</v>
      </c>
      <c r="U303" s="14" t="s">
        <v>57</v>
      </c>
      <c r="V303" s="14" t="s">
        <v>57</v>
      </c>
      <c r="W303" s="14" t="s">
        <v>57</v>
      </c>
      <c r="X303" s="14" t="s">
        <v>57</v>
      </c>
      <c r="Y303" s="14" t="s">
        <v>57</v>
      </c>
      <c r="Z303" s="14" t="s">
        <v>57</v>
      </c>
    </row>
    <row r="304" spans="2:26" x14ac:dyDescent="0.2">
      <c r="B304" s="12">
        <v>14</v>
      </c>
      <c r="C304" s="14" t="s">
        <v>57</v>
      </c>
      <c r="D304" s="14" t="s">
        <v>57</v>
      </c>
      <c r="E304" s="14" t="s">
        <v>57</v>
      </c>
      <c r="F304" s="14" t="s">
        <v>57</v>
      </c>
      <c r="G304" s="14" t="s">
        <v>57</v>
      </c>
      <c r="H304" s="14" t="s">
        <v>57</v>
      </c>
      <c r="I304" s="14" t="s">
        <v>57</v>
      </c>
      <c r="J304" s="14" t="s">
        <v>57</v>
      </c>
      <c r="K304" s="14" t="s">
        <v>57</v>
      </c>
      <c r="L304" s="14" t="s">
        <v>57</v>
      </c>
      <c r="M304" s="14" t="s">
        <v>57</v>
      </c>
      <c r="N304" s="14" t="s">
        <v>57</v>
      </c>
      <c r="O304" s="14" t="s">
        <v>57</v>
      </c>
      <c r="P304" s="14" t="s">
        <v>57</v>
      </c>
      <c r="Q304" s="14" t="s">
        <v>57</v>
      </c>
      <c r="R304" s="14" t="s">
        <v>57</v>
      </c>
      <c r="S304" s="14" t="s">
        <v>57</v>
      </c>
      <c r="T304" s="14" t="s">
        <v>57</v>
      </c>
      <c r="U304" s="14" t="s">
        <v>57</v>
      </c>
      <c r="V304" s="14" t="s">
        <v>57</v>
      </c>
      <c r="W304" s="14" t="s">
        <v>57</v>
      </c>
      <c r="X304" s="14" t="s">
        <v>57</v>
      </c>
      <c r="Y304" s="14" t="s">
        <v>57</v>
      </c>
      <c r="Z304" s="14" t="s">
        <v>57</v>
      </c>
    </row>
    <row r="305" spans="2:26" x14ac:dyDescent="0.2">
      <c r="B305" s="12">
        <v>15</v>
      </c>
      <c r="C305" s="14" t="s">
        <v>57</v>
      </c>
      <c r="D305" s="14" t="s">
        <v>57</v>
      </c>
      <c r="E305" s="14" t="s">
        <v>57</v>
      </c>
      <c r="F305" s="14" t="s">
        <v>57</v>
      </c>
      <c r="G305" s="14" t="s">
        <v>57</v>
      </c>
      <c r="H305" s="14" t="s">
        <v>57</v>
      </c>
      <c r="I305" s="14" t="s">
        <v>57</v>
      </c>
      <c r="J305" s="14" t="s">
        <v>57</v>
      </c>
      <c r="K305" s="14" t="s">
        <v>57</v>
      </c>
      <c r="L305" s="14" t="s">
        <v>57</v>
      </c>
      <c r="M305" s="14" t="s">
        <v>57</v>
      </c>
      <c r="N305" s="14" t="s">
        <v>57</v>
      </c>
      <c r="O305" s="14" t="s">
        <v>57</v>
      </c>
      <c r="P305" s="14" t="s">
        <v>57</v>
      </c>
      <c r="Q305" s="14" t="s">
        <v>57</v>
      </c>
      <c r="R305" s="14" t="s">
        <v>57</v>
      </c>
      <c r="S305" s="14" t="s">
        <v>57</v>
      </c>
      <c r="T305" s="14" t="s">
        <v>57</v>
      </c>
      <c r="U305" s="14" t="s">
        <v>57</v>
      </c>
      <c r="V305" s="14" t="s">
        <v>57</v>
      </c>
      <c r="W305" s="14" t="s">
        <v>57</v>
      </c>
      <c r="X305" s="14" t="s">
        <v>57</v>
      </c>
      <c r="Y305" s="14" t="s">
        <v>57</v>
      </c>
      <c r="Z305" s="14" t="s">
        <v>57</v>
      </c>
    </row>
    <row r="306" spans="2:26" x14ac:dyDescent="0.2">
      <c r="B306" s="12">
        <v>16</v>
      </c>
      <c r="C306" s="14" t="s">
        <v>57</v>
      </c>
      <c r="D306" s="14" t="s">
        <v>57</v>
      </c>
      <c r="E306" s="14" t="s">
        <v>57</v>
      </c>
      <c r="F306" s="14" t="s">
        <v>57</v>
      </c>
      <c r="G306" s="14" t="s">
        <v>57</v>
      </c>
      <c r="H306" s="14" t="s">
        <v>57</v>
      </c>
      <c r="I306" s="14" t="s">
        <v>57</v>
      </c>
      <c r="J306" s="14" t="s">
        <v>57</v>
      </c>
      <c r="K306" s="14" t="s">
        <v>57</v>
      </c>
      <c r="L306" s="14" t="s">
        <v>57</v>
      </c>
      <c r="M306" s="14" t="s">
        <v>57</v>
      </c>
      <c r="N306" s="14" t="s">
        <v>57</v>
      </c>
      <c r="O306" s="14" t="s">
        <v>57</v>
      </c>
      <c r="P306" s="14" t="s">
        <v>57</v>
      </c>
      <c r="Q306" s="14" t="s">
        <v>57</v>
      </c>
      <c r="R306" s="14" t="s">
        <v>57</v>
      </c>
      <c r="S306" s="14" t="s">
        <v>57</v>
      </c>
      <c r="T306" s="14" t="s">
        <v>57</v>
      </c>
      <c r="U306" s="14" t="s">
        <v>57</v>
      </c>
      <c r="V306" s="14" t="s">
        <v>57</v>
      </c>
      <c r="W306" s="14" t="s">
        <v>57</v>
      </c>
      <c r="X306" s="14" t="s">
        <v>57</v>
      </c>
      <c r="Y306" s="14" t="s">
        <v>57</v>
      </c>
      <c r="Z306" s="14" t="s">
        <v>57</v>
      </c>
    </row>
    <row r="307" spans="2:26" x14ac:dyDescent="0.2">
      <c r="B307" s="12">
        <v>17</v>
      </c>
      <c r="C307" s="14" t="s">
        <v>57</v>
      </c>
      <c r="D307" s="14" t="s">
        <v>57</v>
      </c>
      <c r="E307" s="14" t="s">
        <v>57</v>
      </c>
      <c r="F307" s="14" t="s">
        <v>57</v>
      </c>
      <c r="G307" s="14" t="s">
        <v>57</v>
      </c>
      <c r="H307" s="14" t="s">
        <v>57</v>
      </c>
      <c r="I307" s="14" t="s">
        <v>57</v>
      </c>
      <c r="J307" s="14" t="s">
        <v>57</v>
      </c>
      <c r="K307" s="14" t="s">
        <v>57</v>
      </c>
      <c r="L307" s="14" t="s">
        <v>57</v>
      </c>
      <c r="M307" s="14" t="s">
        <v>57</v>
      </c>
      <c r="N307" s="14" t="s">
        <v>57</v>
      </c>
      <c r="O307" s="14" t="s">
        <v>57</v>
      </c>
      <c r="P307" s="14" t="s">
        <v>57</v>
      </c>
      <c r="Q307" s="14" t="s">
        <v>57</v>
      </c>
      <c r="R307" s="14" t="s">
        <v>57</v>
      </c>
      <c r="S307" s="14" t="s">
        <v>57</v>
      </c>
      <c r="T307" s="14" t="s">
        <v>57</v>
      </c>
      <c r="U307" s="14" t="s">
        <v>57</v>
      </c>
      <c r="V307" s="14" t="s">
        <v>57</v>
      </c>
      <c r="W307" s="14" t="s">
        <v>57</v>
      </c>
      <c r="X307" s="14" t="s">
        <v>57</v>
      </c>
      <c r="Y307" s="14" t="s">
        <v>57</v>
      </c>
      <c r="Z307" s="14" t="s">
        <v>57</v>
      </c>
    </row>
    <row r="308" spans="2:26" x14ac:dyDescent="0.2">
      <c r="B308" s="12">
        <v>18</v>
      </c>
      <c r="C308" s="14" t="s">
        <v>57</v>
      </c>
      <c r="D308" s="14" t="s">
        <v>57</v>
      </c>
      <c r="E308" s="14" t="s">
        <v>57</v>
      </c>
      <c r="F308" s="14" t="s">
        <v>57</v>
      </c>
      <c r="G308" s="14" t="s">
        <v>57</v>
      </c>
      <c r="H308" s="14" t="s">
        <v>57</v>
      </c>
      <c r="I308" s="14" t="s">
        <v>57</v>
      </c>
      <c r="J308" s="14" t="s">
        <v>57</v>
      </c>
      <c r="K308" s="14" t="s">
        <v>57</v>
      </c>
      <c r="L308" s="14" t="s">
        <v>57</v>
      </c>
      <c r="M308" s="14" t="s">
        <v>57</v>
      </c>
      <c r="N308" s="14" t="s">
        <v>57</v>
      </c>
      <c r="O308" s="14" t="s">
        <v>57</v>
      </c>
      <c r="P308" s="14" t="s">
        <v>57</v>
      </c>
      <c r="Q308" s="14" t="s">
        <v>57</v>
      </c>
      <c r="R308" s="14" t="s">
        <v>57</v>
      </c>
      <c r="S308" s="14" t="s">
        <v>57</v>
      </c>
      <c r="T308" s="14" t="s">
        <v>57</v>
      </c>
      <c r="U308" s="14" t="s">
        <v>57</v>
      </c>
      <c r="V308" s="14" t="s">
        <v>57</v>
      </c>
      <c r="W308" s="14" t="s">
        <v>57</v>
      </c>
      <c r="X308" s="14" t="s">
        <v>57</v>
      </c>
      <c r="Y308" s="14" t="s">
        <v>57</v>
      </c>
      <c r="Z308" s="14" t="s">
        <v>57</v>
      </c>
    </row>
    <row r="309" spans="2:26" x14ac:dyDescent="0.2">
      <c r="B309" s="12">
        <v>19</v>
      </c>
      <c r="C309" s="14" t="s">
        <v>57</v>
      </c>
      <c r="D309" s="14" t="s">
        <v>57</v>
      </c>
      <c r="E309" s="14" t="s">
        <v>57</v>
      </c>
      <c r="F309" s="14" t="s">
        <v>57</v>
      </c>
      <c r="G309" s="14" t="s">
        <v>57</v>
      </c>
      <c r="H309" s="14" t="s">
        <v>57</v>
      </c>
      <c r="I309" s="14" t="s">
        <v>57</v>
      </c>
      <c r="J309" s="14" t="s">
        <v>57</v>
      </c>
      <c r="K309" s="14" t="s">
        <v>57</v>
      </c>
      <c r="L309" s="14" t="s">
        <v>57</v>
      </c>
      <c r="M309" s="14" t="s">
        <v>57</v>
      </c>
      <c r="N309" s="14" t="s">
        <v>57</v>
      </c>
      <c r="O309" s="14" t="s">
        <v>57</v>
      </c>
      <c r="P309" s="14" t="s">
        <v>57</v>
      </c>
      <c r="Q309" s="14" t="s">
        <v>57</v>
      </c>
      <c r="R309" s="14" t="s">
        <v>57</v>
      </c>
      <c r="S309" s="14" t="s">
        <v>57</v>
      </c>
      <c r="T309" s="14" t="s">
        <v>57</v>
      </c>
      <c r="U309" s="14" t="s">
        <v>57</v>
      </c>
      <c r="V309" s="14" t="s">
        <v>57</v>
      </c>
      <c r="W309" s="14" t="s">
        <v>57</v>
      </c>
      <c r="X309" s="14" t="s">
        <v>57</v>
      </c>
      <c r="Y309" s="14" t="s">
        <v>57</v>
      </c>
      <c r="Z309" s="14" t="s">
        <v>57</v>
      </c>
    </row>
    <row r="310" spans="2:26" x14ac:dyDescent="0.2">
      <c r="B310" s="12">
        <v>20</v>
      </c>
      <c r="C310" s="14" t="s">
        <v>57</v>
      </c>
      <c r="D310" s="14" t="s">
        <v>57</v>
      </c>
      <c r="E310" s="14" t="s">
        <v>57</v>
      </c>
      <c r="F310" s="14" t="s">
        <v>57</v>
      </c>
      <c r="G310" s="14" t="s">
        <v>57</v>
      </c>
      <c r="H310" s="14" t="s">
        <v>57</v>
      </c>
      <c r="I310" s="14" t="s">
        <v>57</v>
      </c>
      <c r="J310" s="14" t="s">
        <v>57</v>
      </c>
      <c r="K310" s="14" t="s">
        <v>57</v>
      </c>
      <c r="L310" s="14" t="s">
        <v>57</v>
      </c>
      <c r="M310" s="14" t="s">
        <v>57</v>
      </c>
      <c r="N310" s="14" t="s">
        <v>57</v>
      </c>
      <c r="O310" s="14" t="s">
        <v>57</v>
      </c>
      <c r="P310" s="14" t="s">
        <v>57</v>
      </c>
      <c r="Q310" s="14" t="s">
        <v>57</v>
      </c>
      <c r="R310" s="14" t="s">
        <v>57</v>
      </c>
      <c r="S310" s="14" t="s">
        <v>57</v>
      </c>
      <c r="T310" s="14" t="s">
        <v>57</v>
      </c>
      <c r="U310" s="14" t="s">
        <v>57</v>
      </c>
      <c r="V310" s="14" t="s">
        <v>57</v>
      </c>
      <c r="W310" s="14" t="s">
        <v>57</v>
      </c>
      <c r="X310" s="14" t="s">
        <v>57</v>
      </c>
      <c r="Y310" s="14" t="s">
        <v>57</v>
      </c>
      <c r="Z310" s="14" t="s">
        <v>57</v>
      </c>
    </row>
    <row r="311" spans="2:26" x14ac:dyDescent="0.2">
      <c r="B311" s="12">
        <v>21</v>
      </c>
      <c r="C311" s="14" t="s">
        <v>57</v>
      </c>
      <c r="D311" s="14" t="s">
        <v>57</v>
      </c>
      <c r="E311" s="14" t="s">
        <v>57</v>
      </c>
      <c r="F311" s="14" t="s">
        <v>57</v>
      </c>
      <c r="G311" s="14" t="s">
        <v>57</v>
      </c>
      <c r="H311" s="14" t="s">
        <v>57</v>
      </c>
      <c r="I311" s="14" t="s">
        <v>57</v>
      </c>
      <c r="J311" s="14" t="s">
        <v>57</v>
      </c>
      <c r="K311" s="14" t="s">
        <v>57</v>
      </c>
      <c r="L311" s="14" t="s">
        <v>57</v>
      </c>
      <c r="M311" s="14" t="s">
        <v>57</v>
      </c>
      <c r="N311" s="14" t="s">
        <v>57</v>
      </c>
      <c r="O311" s="14" t="s">
        <v>57</v>
      </c>
      <c r="P311" s="14" t="s">
        <v>57</v>
      </c>
      <c r="Q311" s="14" t="s">
        <v>57</v>
      </c>
      <c r="R311" s="14" t="s">
        <v>57</v>
      </c>
      <c r="S311" s="14" t="s">
        <v>57</v>
      </c>
      <c r="T311" s="14" t="s">
        <v>57</v>
      </c>
      <c r="U311" s="14" t="s">
        <v>57</v>
      </c>
      <c r="V311" s="14" t="s">
        <v>57</v>
      </c>
      <c r="W311" s="14" t="s">
        <v>57</v>
      </c>
      <c r="X311" s="14" t="s">
        <v>57</v>
      </c>
      <c r="Y311" s="14" t="s">
        <v>57</v>
      </c>
      <c r="Z311" s="14" t="s">
        <v>57</v>
      </c>
    </row>
    <row r="312" spans="2:26" x14ac:dyDescent="0.2">
      <c r="B312" s="12">
        <v>22</v>
      </c>
      <c r="C312" s="14" t="s">
        <v>57</v>
      </c>
      <c r="D312" s="14" t="s">
        <v>57</v>
      </c>
      <c r="E312" s="14" t="s">
        <v>57</v>
      </c>
      <c r="F312" s="14" t="s">
        <v>57</v>
      </c>
      <c r="G312" s="14" t="s">
        <v>57</v>
      </c>
      <c r="H312" s="14" t="s">
        <v>57</v>
      </c>
      <c r="I312" s="14" t="s">
        <v>57</v>
      </c>
      <c r="J312" s="14" t="s">
        <v>57</v>
      </c>
      <c r="K312" s="14" t="s">
        <v>57</v>
      </c>
      <c r="L312" s="14" t="s">
        <v>57</v>
      </c>
      <c r="M312" s="14" t="s">
        <v>57</v>
      </c>
      <c r="N312" s="14" t="s">
        <v>57</v>
      </c>
      <c r="O312" s="14" t="s">
        <v>57</v>
      </c>
      <c r="P312" s="14" t="s">
        <v>57</v>
      </c>
      <c r="Q312" s="14" t="s">
        <v>57</v>
      </c>
      <c r="R312" s="14" t="s">
        <v>57</v>
      </c>
      <c r="S312" s="14" t="s">
        <v>57</v>
      </c>
      <c r="T312" s="14" t="s">
        <v>57</v>
      </c>
      <c r="U312" s="14" t="s">
        <v>57</v>
      </c>
      <c r="V312" s="14" t="s">
        <v>57</v>
      </c>
      <c r="W312" s="14" t="s">
        <v>57</v>
      </c>
      <c r="X312" s="14" t="s">
        <v>57</v>
      </c>
      <c r="Y312" s="14" t="s">
        <v>57</v>
      </c>
      <c r="Z312" s="14" t="s">
        <v>57</v>
      </c>
    </row>
    <row r="313" spans="2:26" x14ac:dyDescent="0.2">
      <c r="B313" s="12">
        <v>23</v>
      </c>
      <c r="C313" s="14" t="s">
        <v>57</v>
      </c>
      <c r="D313" s="14" t="s">
        <v>57</v>
      </c>
      <c r="E313" s="14" t="s">
        <v>57</v>
      </c>
      <c r="F313" s="14" t="s">
        <v>57</v>
      </c>
      <c r="G313" s="14" t="s">
        <v>57</v>
      </c>
      <c r="H313" s="14" t="s">
        <v>57</v>
      </c>
      <c r="I313" s="14" t="s">
        <v>57</v>
      </c>
      <c r="J313" s="14" t="s">
        <v>57</v>
      </c>
      <c r="K313" s="14" t="s">
        <v>57</v>
      </c>
      <c r="L313" s="14" t="s">
        <v>57</v>
      </c>
      <c r="M313" s="14" t="s">
        <v>57</v>
      </c>
      <c r="N313" s="14" t="s">
        <v>57</v>
      </c>
      <c r="O313" s="14" t="s">
        <v>57</v>
      </c>
      <c r="P313" s="14" t="s">
        <v>57</v>
      </c>
      <c r="Q313" s="14" t="s">
        <v>57</v>
      </c>
      <c r="R313" s="14" t="s">
        <v>57</v>
      </c>
      <c r="S313" s="14" t="s">
        <v>57</v>
      </c>
      <c r="T313" s="14" t="s">
        <v>57</v>
      </c>
      <c r="U313" s="14" t="s">
        <v>57</v>
      </c>
      <c r="V313" s="14" t="s">
        <v>57</v>
      </c>
      <c r="W313" s="14" t="s">
        <v>57</v>
      </c>
      <c r="X313" s="14" t="s">
        <v>57</v>
      </c>
      <c r="Y313" s="14" t="s">
        <v>57</v>
      </c>
      <c r="Z313" s="14" t="s">
        <v>57</v>
      </c>
    </row>
    <row r="314" spans="2:26" x14ac:dyDescent="0.2">
      <c r="B314" s="12">
        <v>24</v>
      </c>
      <c r="C314" s="14" t="s">
        <v>57</v>
      </c>
      <c r="D314" s="14" t="s">
        <v>57</v>
      </c>
      <c r="E314" s="14" t="s">
        <v>57</v>
      </c>
      <c r="F314" s="14" t="s">
        <v>57</v>
      </c>
      <c r="G314" s="14" t="s">
        <v>57</v>
      </c>
      <c r="H314" s="14" t="s">
        <v>57</v>
      </c>
      <c r="I314" s="14" t="s">
        <v>57</v>
      </c>
      <c r="J314" s="14" t="s">
        <v>57</v>
      </c>
      <c r="K314" s="14" t="s">
        <v>57</v>
      </c>
      <c r="L314" s="14" t="s">
        <v>57</v>
      </c>
      <c r="M314" s="14" t="s">
        <v>57</v>
      </c>
      <c r="N314" s="14" t="s">
        <v>57</v>
      </c>
      <c r="O314" s="14" t="s">
        <v>57</v>
      </c>
      <c r="P314" s="14" t="s">
        <v>57</v>
      </c>
      <c r="Q314" s="14" t="s">
        <v>57</v>
      </c>
      <c r="R314" s="14" t="s">
        <v>57</v>
      </c>
      <c r="S314" s="14" t="s">
        <v>57</v>
      </c>
      <c r="T314" s="14" t="s">
        <v>57</v>
      </c>
      <c r="U314" s="14" t="s">
        <v>57</v>
      </c>
      <c r="V314" s="14" t="s">
        <v>57</v>
      </c>
      <c r="W314" s="14" t="s">
        <v>57</v>
      </c>
      <c r="X314" s="14" t="s">
        <v>57</v>
      </c>
      <c r="Y314" s="14" t="s">
        <v>57</v>
      </c>
      <c r="Z314" s="14" t="s">
        <v>57</v>
      </c>
    </row>
    <row r="315" spans="2:26" x14ac:dyDescent="0.2">
      <c r="B315" s="12">
        <v>25</v>
      </c>
      <c r="C315" s="14" t="s">
        <v>57</v>
      </c>
      <c r="D315" s="14" t="s">
        <v>57</v>
      </c>
      <c r="E315" s="14" t="s">
        <v>57</v>
      </c>
      <c r="F315" s="14" t="s">
        <v>57</v>
      </c>
      <c r="G315" s="14" t="s">
        <v>57</v>
      </c>
      <c r="H315" s="14" t="s">
        <v>57</v>
      </c>
      <c r="I315" s="14" t="s">
        <v>57</v>
      </c>
      <c r="J315" s="14" t="s">
        <v>57</v>
      </c>
      <c r="K315" s="14" t="s">
        <v>57</v>
      </c>
      <c r="L315" s="14" t="s">
        <v>57</v>
      </c>
      <c r="M315" s="14" t="s">
        <v>57</v>
      </c>
      <c r="N315" s="14" t="s">
        <v>57</v>
      </c>
      <c r="O315" s="14" t="s">
        <v>57</v>
      </c>
      <c r="P315" s="14" t="s">
        <v>57</v>
      </c>
      <c r="Q315" s="14" t="s">
        <v>57</v>
      </c>
      <c r="R315" s="14" t="s">
        <v>57</v>
      </c>
      <c r="S315" s="14" t="s">
        <v>57</v>
      </c>
      <c r="T315" s="14" t="s">
        <v>57</v>
      </c>
      <c r="U315" s="14" t="s">
        <v>57</v>
      </c>
      <c r="V315" s="14" t="s">
        <v>57</v>
      </c>
      <c r="W315" s="14" t="s">
        <v>57</v>
      </c>
      <c r="X315" s="14" t="s">
        <v>57</v>
      </c>
      <c r="Y315" s="14" t="s">
        <v>57</v>
      </c>
      <c r="Z315" s="14" t="s">
        <v>57</v>
      </c>
    </row>
    <row r="316" spans="2:26" x14ac:dyDescent="0.2">
      <c r="B316" s="12">
        <v>26</v>
      </c>
      <c r="C316" s="14" t="s">
        <v>57</v>
      </c>
      <c r="D316" s="14" t="s">
        <v>57</v>
      </c>
      <c r="E316" s="14" t="s">
        <v>57</v>
      </c>
      <c r="F316" s="14" t="s">
        <v>57</v>
      </c>
      <c r="G316" s="14" t="s">
        <v>57</v>
      </c>
      <c r="H316" s="14" t="s">
        <v>57</v>
      </c>
      <c r="I316" s="14" t="s">
        <v>57</v>
      </c>
      <c r="J316" s="14" t="s">
        <v>57</v>
      </c>
      <c r="K316" s="14" t="s">
        <v>57</v>
      </c>
      <c r="L316" s="14" t="s">
        <v>57</v>
      </c>
      <c r="M316" s="14" t="s">
        <v>57</v>
      </c>
      <c r="N316" s="14" t="s">
        <v>57</v>
      </c>
      <c r="O316" s="14" t="s">
        <v>57</v>
      </c>
      <c r="P316" s="14" t="s">
        <v>57</v>
      </c>
      <c r="Q316" s="14" t="s">
        <v>57</v>
      </c>
      <c r="R316" s="14" t="s">
        <v>57</v>
      </c>
      <c r="S316" s="14" t="s">
        <v>57</v>
      </c>
      <c r="T316" s="14" t="s">
        <v>57</v>
      </c>
      <c r="U316" s="14" t="s">
        <v>57</v>
      </c>
      <c r="V316" s="14" t="s">
        <v>57</v>
      </c>
      <c r="W316" s="14" t="s">
        <v>57</v>
      </c>
      <c r="X316" s="14" t="s">
        <v>57</v>
      </c>
      <c r="Y316" s="14" t="s">
        <v>57</v>
      </c>
      <c r="Z316" s="14" t="s">
        <v>57</v>
      </c>
    </row>
    <row r="317" spans="2:26" x14ac:dyDescent="0.2">
      <c r="B317" s="12">
        <v>27</v>
      </c>
      <c r="C317" s="14" t="s">
        <v>57</v>
      </c>
      <c r="D317" s="14" t="s">
        <v>57</v>
      </c>
      <c r="E317" s="14" t="s">
        <v>57</v>
      </c>
      <c r="F317" s="14" t="s">
        <v>57</v>
      </c>
      <c r="G317" s="14" t="s">
        <v>57</v>
      </c>
      <c r="H317" s="14" t="s">
        <v>57</v>
      </c>
      <c r="I317" s="14" t="s">
        <v>57</v>
      </c>
      <c r="J317" s="14" t="s">
        <v>57</v>
      </c>
      <c r="K317" s="14" t="s">
        <v>57</v>
      </c>
      <c r="L317" s="14" t="s">
        <v>57</v>
      </c>
      <c r="M317" s="14" t="s">
        <v>57</v>
      </c>
      <c r="N317" s="14" t="s">
        <v>57</v>
      </c>
      <c r="O317" s="14" t="s">
        <v>57</v>
      </c>
      <c r="P317" s="14" t="s">
        <v>57</v>
      </c>
      <c r="Q317" s="14" t="s">
        <v>57</v>
      </c>
      <c r="R317" s="14" t="s">
        <v>57</v>
      </c>
      <c r="S317" s="14" t="s">
        <v>57</v>
      </c>
      <c r="T317" s="14" t="s">
        <v>57</v>
      </c>
      <c r="U317" s="14" t="s">
        <v>57</v>
      </c>
      <c r="V317" s="14" t="s">
        <v>57</v>
      </c>
      <c r="W317" s="14" t="s">
        <v>57</v>
      </c>
      <c r="X317" s="14" t="s">
        <v>57</v>
      </c>
      <c r="Y317" s="14" t="s">
        <v>57</v>
      </c>
      <c r="Z317" s="14" t="s">
        <v>57</v>
      </c>
    </row>
    <row r="318" spans="2:26" x14ac:dyDescent="0.2">
      <c r="B318" s="12">
        <v>28</v>
      </c>
      <c r="C318" s="14" t="s">
        <v>57</v>
      </c>
      <c r="D318" s="14" t="s">
        <v>57</v>
      </c>
      <c r="E318" s="14" t="s">
        <v>57</v>
      </c>
      <c r="F318" s="14" t="s">
        <v>57</v>
      </c>
      <c r="G318" s="14" t="s">
        <v>57</v>
      </c>
      <c r="H318" s="14" t="s">
        <v>57</v>
      </c>
      <c r="I318" s="14" t="s">
        <v>57</v>
      </c>
      <c r="J318" s="14" t="s">
        <v>57</v>
      </c>
      <c r="K318" s="14" t="s">
        <v>57</v>
      </c>
      <c r="L318" s="14" t="s">
        <v>57</v>
      </c>
      <c r="M318" s="14" t="s">
        <v>57</v>
      </c>
      <c r="N318" s="14" t="s">
        <v>57</v>
      </c>
      <c r="O318" s="14" t="s">
        <v>57</v>
      </c>
      <c r="P318" s="14" t="s">
        <v>57</v>
      </c>
      <c r="Q318" s="14" t="s">
        <v>57</v>
      </c>
      <c r="R318" s="14" t="s">
        <v>57</v>
      </c>
      <c r="S318" s="14" t="s">
        <v>57</v>
      </c>
      <c r="T318" s="14" t="s">
        <v>57</v>
      </c>
      <c r="U318" s="14" t="s">
        <v>57</v>
      </c>
      <c r="V318" s="14" t="s">
        <v>57</v>
      </c>
      <c r="W318" s="14" t="s">
        <v>57</v>
      </c>
      <c r="X318" s="14" t="s">
        <v>57</v>
      </c>
      <c r="Y318" s="14" t="s">
        <v>57</v>
      </c>
      <c r="Z318" s="14" t="s">
        <v>57</v>
      </c>
    </row>
    <row r="319" spans="2:26" x14ac:dyDescent="0.2">
      <c r="B319" s="12">
        <v>29</v>
      </c>
      <c r="C319" s="15" t="s">
        <v>57</v>
      </c>
      <c r="D319" s="15" t="s">
        <v>57</v>
      </c>
      <c r="E319" s="15" t="s">
        <v>57</v>
      </c>
      <c r="F319" s="15" t="s">
        <v>57</v>
      </c>
      <c r="G319" s="15" t="s">
        <v>57</v>
      </c>
      <c r="H319" s="15" t="s">
        <v>57</v>
      </c>
      <c r="I319" s="15" t="s">
        <v>57</v>
      </c>
      <c r="J319" s="15" t="s">
        <v>57</v>
      </c>
      <c r="K319" s="15" t="s">
        <v>57</v>
      </c>
      <c r="L319" s="15" t="s">
        <v>57</v>
      </c>
      <c r="M319" s="15" t="s">
        <v>57</v>
      </c>
      <c r="N319" s="15" t="s">
        <v>57</v>
      </c>
      <c r="O319" s="15" t="s">
        <v>57</v>
      </c>
      <c r="P319" s="15" t="s">
        <v>57</v>
      </c>
      <c r="Q319" s="15" t="s">
        <v>57</v>
      </c>
      <c r="R319" s="15" t="s">
        <v>57</v>
      </c>
      <c r="S319" s="15" t="s">
        <v>57</v>
      </c>
      <c r="T319" s="15" t="s">
        <v>57</v>
      </c>
      <c r="U319" s="15" t="s">
        <v>57</v>
      </c>
      <c r="V319" s="15" t="s">
        <v>57</v>
      </c>
      <c r="W319" s="15" t="s">
        <v>57</v>
      </c>
      <c r="X319" s="15" t="s">
        <v>57</v>
      </c>
      <c r="Y319" s="15" t="s">
        <v>57</v>
      </c>
      <c r="Z319" s="15" t="s">
        <v>57</v>
      </c>
    </row>
    <row r="320" spans="2:26" x14ac:dyDescent="0.2">
      <c r="B320" s="12">
        <v>30</v>
      </c>
      <c r="C320" s="15" t="s">
        <v>57</v>
      </c>
      <c r="D320" s="15" t="s">
        <v>57</v>
      </c>
      <c r="E320" s="15" t="s">
        <v>57</v>
      </c>
      <c r="F320" s="15" t="s">
        <v>57</v>
      </c>
      <c r="G320" s="15" t="s">
        <v>57</v>
      </c>
      <c r="H320" s="15" t="s">
        <v>57</v>
      </c>
      <c r="I320" s="15" t="s">
        <v>57</v>
      </c>
      <c r="J320" s="15" t="s">
        <v>57</v>
      </c>
      <c r="K320" s="15" t="s">
        <v>57</v>
      </c>
      <c r="L320" s="15" t="s">
        <v>57</v>
      </c>
      <c r="M320" s="15" t="s">
        <v>57</v>
      </c>
      <c r="N320" s="15" t="s">
        <v>57</v>
      </c>
      <c r="O320" s="15" t="s">
        <v>57</v>
      </c>
      <c r="P320" s="15" t="s">
        <v>57</v>
      </c>
      <c r="Q320" s="15" t="s">
        <v>57</v>
      </c>
      <c r="R320" s="15" t="s">
        <v>57</v>
      </c>
      <c r="S320" s="15" t="s">
        <v>57</v>
      </c>
      <c r="T320" s="15" t="s">
        <v>57</v>
      </c>
      <c r="U320" s="15" t="s">
        <v>57</v>
      </c>
      <c r="V320" s="15" t="s">
        <v>57</v>
      </c>
      <c r="W320" s="15" t="s">
        <v>57</v>
      </c>
      <c r="X320" s="15" t="s">
        <v>57</v>
      </c>
      <c r="Y320" s="15" t="s">
        <v>57</v>
      </c>
      <c r="Z320" s="15" t="s">
        <v>57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58</v>
      </c>
      <c r="D324" s="14" t="s">
        <v>58</v>
      </c>
      <c r="E324" s="14" t="s">
        <v>58</v>
      </c>
      <c r="F324" s="14" t="s">
        <v>58</v>
      </c>
      <c r="G324" s="14" t="s">
        <v>58</v>
      </c>
      <c r="H324" s="14" t="s">
        <v>58</v>
      </c>
      <c r="I324" s="14" t="s">
        <v>58</v>
      </c>
      <c r="J324" s="14" t="s">
        <v>58</v>
      </c>
      <c r="K324" s="14" t="s">
        <v>58</v>
      </c>
      <c r="L324" s="14" t="s">
        <v>58</v>
      </c>
      <c r="M324" s="14" t="s">
        <v>58</v>
      </c>
      <c r="N324" s="14" t="s">
        <v>58</v>
      </c>
      <c r="O324" s="14" t="s">
        <v>58</v>
      </c>
      <c r="P324" s="14" t="s">
        <v>58</v>
      </c>
      <c r="Q324" s="14" t="s">
        <v>58</v>
      </c>
      <c r="R324" s="14" t="s">
        <v>58</v>
      </c>
      <c r="S324" s="14" t="s">
        <v>58</v>
      </c>
      <c r="T324" s="14" t="s">
        <v>58</v>
      </c>
      <c r="U324" s="14" t="s">
        <v>58</v>
      </c>
      <c r="V324" s="14" t="s">
        <v>58</v>
      </c>
      <c r="W324" s="14" t="s">
        <v>58</v>
      </c>
      <c r="X324" s="14" t="s">
        <v>58</v>
      </c>
      <c r="Y324" s="14" t="s">
        <v>58</v>
      </c>
      <c r="Z324" s="14" t="s">
        <v>58</v>
      </c>
    </row>
    <row r="325" spans="2:26" x14ac:dyDescent="0.2">
      <c r="B325" s="12">
        <v>2</v>
      </c>
      <c r="C325" s="14" t="s">
        <v>58</v>
      </c>
      <c r="D325" s="14" t="s">
        <v>58</v>
      </c>
      <c r="E325" s="14" t="s">
        <v>58</v>
      </c>
      <c r="F325" s="14" t="s">
        <v>58</v>
      </c>
      <c r="G325" s="14" t="s">
        <v>58</v>
      </c>
      <c r="H325" s="14" t="s">
        <v>58</v>
      </c>
      <c r="I325" s="14" t="s">
        <v>58</v>
      </c>
      <c r="J325" s="14" t="s">
        <v>58</v>
      </c>
      <c r="K325" s="14" t="s">
        <v>58</v>
      </c>
      <c r="L325" s="14" t="s">
        <v>58</v>
      </c>
      <c r="M325" s="14" t="s">
        <v>58</v>
      </c>
      <c r="N325" s="14" t="s">
        <v>58</v>
      </c>
      <c r="O325" s="14" t="s">
        <v>58</v>
      </c>
      <c r="P325" s="14" t="s">
        <v>58</v>
      </c>
      <c r="Q325" s="14" t="s">
        <v>58</v>
      </c>
      <c r="R325" s="14" t="s">
        <v>58</v>
      </c>
      <c r="S325" s="14" t="s">
        <v>58</v>
      </c>
      <c r="T325" s="14" t="s">
        <v>58</v>
      </c>
      <c r="U325" s="14" t="s">
        <v>58</v>
      </c>
      <c r="V325" s="14" t="s">
        <v>58</v>
      </c>
      <c r="W325" s="14" t="s">
        <v>58</v>
      </c>
      <c r="X325" s="14" t="s">
        <v>58</v>
      </c>
      <c r="Y325" s="14" t="s">
        <v>58</v>
      </c>
      <c r="Z325" s="14" t="s">
        <v>58</v>
      </c>
    </row>
    <row r="326" spans="2:26" x14ac:dyDescent="0.2">
      <c r="B326" s="12">
        <v>3</v>
      </c>
      <c r="C326" s="14" t="s">
        <v>58</v>
      </c>
      <c r="D326" s="14" t="s">
        <v>58</v>
      </c>
      <c r="E326" s="14" t="s">
        <v>58</v>
      </c>
      <c r="F326" s="14" t="s">
        <v>58</v>
      </c>
      <c r="G326" s="14" t="s">
        <v>58</v>
      </c>
      <c r="H326" s="14" t="s">
        <v>58</v>
      </c>
      <c r="I326" s="14" t="s">
        <v>58</v>
      </c>
      <c r="J326" s="14" t="s">
        <v>58</v>
      </c>
      <c r="K326" s="14" t="s">
        <v>58</v>
      </c>
      <c r="L326" s="14" t="s">
        <v>58</v>
      </c>
      <c r="M326" s="14" t="s">
        <v>58</v>
      </c>
      <c r="N326" s="14" t="s">
        <v>58</v>
      </c>
      <c r="O326" s="14" t="s">
        <v>58</v>
      </c>
      <c r="P326" s="14" t="s">
        <v>58</v>
      </c>
      <c r="Q326" s="14" t="s">
        <v>58</v>
      </c>
      <c r="R326" s="14" t="s">
        <v>58</v>
      </c>
      <c r="S326" s="14" t="s">
        <v>58</v>
      </c>
      <c r="T326" s="14" t="s">
        <v>58</v>
      </c>
      <c r="U326" s="14" t="s">
        <v>58</v>
      </c>
      <c r="V326" s="14" t="s">
        <v>58</v>
      </c>
      <c r="W326" s="14" t="s">
        <v>58</v>
      </c>
      <c r="X326" s="14" t="s">
        <v>58</v>
      </c>
      <c r="Y326" s="14" t="s">
        <v>58</v>
      </c>
      <c r="Z326" s="14" t="s">
        <v>58</v>
      </c>
    </row>
    <row r="327" spans="2:26" x14ac:dyDescent="0.2">
      <c r="B327" s="12">
        <v>4</v>
      </c>
      <c r="C327" s="14" t="s">
        <v>58</v>
      </c>
      <c r="D327" s="14" t="s">
        <v>58</v>
      </c>
      <c r="E327" s="14" t="s">
        <v>58</v>
      </c>
      <c r="F327" s="14" t="s">
        <v>58</v>
      </c>
      <c r="G327" s="14" t="s">
        <v>58</v>
      </c>
      <c r="H327" s="14" t="s">
        <v>58</v>
      </c>
      <c r="I327" s="14" t="s">
        <v>58</v>
      </c>
      <c r="J327" s="14" t="s">
        <v>58</v>
      </c>
      <c r="K327" s="14" t="s">
        <v>58</v>
      </c>
      <c r="L327" s="14" t="s">
        <v>58</v>
      </c>
      <c r="M327" s="14" t="s">
        <v>58</v>
      </c>
      <c r="N327" s="14" t="s">
        <v>58</v>
      </c>
      <c r="O327" s="14" t="s">
        <v>58</v>
      </c>
      <c r="P327" s="14" t="s">
        <v>58</v>
      </c>
      <c r="Q327" s="14" t="s">
        <v>58</v>
      </c>
      <c r="R327" s="14" t="s">
        <v>58</v>
      </c>
      <c r="S327" s="14" t="s">
        <v>58</v>
      </c>
      <c r="T327" s="14" t="s">
        <v>58</v>
      </c>
      <c r="U327" s="14" t="s">
        <v>58</v>
      </c>
      <c r="V327" s="14" t="s">
        <v>58</v>
      </c>
      <c r="W327" s="14" t="s">
        <v>58</v>
      </c>
      <c r="X327" s="14" t="s">
        <v>58</v>
      </c>
      <c r="Y327" s="14" t="s">
        <v>58</v>
      </c>
      <c r="Z327" s="14" t="s">
        <v>58</v>
      </c>
    </row>
    <row r="328" spans="2:26" x14ac:dyDescent="0.2">
      <c r="B328" s="12">
        <v>5</v>
      </c>
      <c r="C328" s="14" t="s">
        <v>58</v>
      </c>
      <c r="D328" s="14" t="s">
        <v>58</v>
      </c>
      <c r="E328" s="14" t="s">
        <v>58</v>
      </c>
      <c r="F328" s="14" t="s">
        <v>58</v>
      </c>
      <c r="G328" s="14" t="s">
        <v>58</v>
      </c>
      <c r="H328" s="14" t="s">
        <v>58</v>
      </c>
      <c r="I328" s="14" t="s">
        <v>58</v>
      </c>
      <c r="J328" s="14" t="s">
        <v>58</v>
      </c>
      <c r="K328" s="14" t="s">
        <v>58</v>
      </c>
      <c r="L328" s="14" t="s">
        <v>58</v>
      </c>
      <c r="M328" s="14" t="s">
        <v>58</v>
      </c>
      <c r="N328" s="14" t="s">
        <v>58</v>
      </c>
      <c r="O328" s="14" t="s">
        <v>58</v>
      </c>
      <c r="P328" s="14" t="s">
        <v>58</v>
      </c>
      <c r="Q328" s="14" t="s">
        <v>58</v>
      </c>
      <c r="R328" s="14" t="s">
        <v>58</v>
      </c>
      <c r="S328" s="14" t="s">
        <v>58</v>
      </c>
      <c r="T328" s="14" t="s">
        <v>58</v>
      </c>
      <c r="U328" s="14" t="s">
        <v>58</v>
      </c>
      <c r="V328" s="14" t="s">
        <v>58</v>
      </c>
      <c r="W328" s="14" t="s">
        <v>58</v>
      </c>
      <c r="X328" s="14" t="s">
        <v>58</v>
      </c>
      <c r="Y328" s="14" t="s">
        <v>58</v>
      </c>
      <c r="Z328" s="14" t="s">
        <v>58</v>
      </c>
    </row>
    <row r="329" spans="2:26" x14ac:dyDescent="0.2">
      <c r="B329" s="12">
        <v>6</v>
      </c>
      <c r="C329" s="14" t="s">
        <v>58</v>
      </c>
      <c r="D329" s="14" t="s">
        <v>58</v>
      </c>
      <c r="E329" s="14" t="s">
        <v>58</v>
      </c>
      <c r="F329" s="14" t="s">
        <v>58</v>
      </c>
      <c r="G329" s="14" t="s">
        <v>58</v>
      </c>
      <c r="H329" s="14" t="s">
        <v>58</v>
      </c>
      <c r="I329" s="14" t="s">
        <v>58</v>
      </c>
      <c r="J329" s="14" t="s">
        <v>58</v>
      </c>
      <c r="K329" s="14" t="s">
        <v>58</v>
      </c>
      <c r="L329" s="14" t="s">
        <v>58</v>
      </c>
      <c r="M329" s="14" t="s">
        <v>58</v>
      </c>
      <c r="N329" s="14" t="s">
        <v>58</v>
      </c>
      <c r="O329" s="14" t="s">
        <v>58</v>
      </c>
      <c r="P329" s="14" t="s">
        <v>58</v>
      </c>
      <c r="Q329" s="14" t="s">
        <v>58</v>
      </c>
      <c r="R329" s="14" t="s">
        <v>58</v>
      </c>
      <c r="S329" s="14" t="s">
        <v>58</v>
      </c>
      <c r="T329" s="14" t="s">
        <v>58</v>
      </c>
      <c r="U329" s="14" t="s">
        <v>58</v>
      </c>
      <c r="V329" s="14" t="s">
        <v>58</v>
      </c>
      <c r="W329" s="14" t="s">
        <v>58</v>
      </c>
      <c r="X329" s="14" t="s">
        <v>58</v>
      </c>
      <c r="Y329" s="14" t="s">
        <v>58</v>
      </c>
      <c r="Z329" s="14" t="s">
        <v>58</v>
      </c>
    </row>
    <row r="330" spans="2:26" x14ac:dyDescent="0.2">
      <c r="B330" s="12">
        <v>7</v>
      </c>
      <c r="C330" s="14" t="s">
        <v>58</v>
      </c>
      <c r="D330" s="14" t="s">
        <v>58</v>
      </c>
      <c r="E330" s="14" t="s">
        <v>58</v>
      </c>
      <c r="F330" s="14" t="s">
        <v>58</v>
      </c>
      <c r="G330" s="14" t="s">
        <v>58</v>
      </c>
      <c r="H330" s="14" t="s">
        <v>58</v>
      </c>
      <c r="I330" s="14" t="s">
        <v>58</v>
      </c>
      <c r="J330" s="14" t="s">
        <v>58</v>
      </c>
      <c r="K330" s="14" t="s">
        <v>58</v>
      </c>
      <c r="L330" s="14" t="s">
        <v>58</v>
      </c>
      <c r="M330" s="14" t="s">
        <v>58</v>
      </c>
      <c r="N330" s="14" t="s">
        <v>58</v>
      </c>
      <c r="O330" s="14" t="s">
        <v>58</v>
      </c>
      <c r="P330" s="14" t="s">
        <v>58</v>
      </c>
      <c r="Q330" s="14" t="s">
        <v>58</v>
      </c>
      <c r="R330" s="14" t="s">
        <v>58</v>
      </c>
      <c r="S330" s="14" t="s">
        <v>58</v>
      </c>
      <c r="T330" s="14" t="s">
        <v>58</v>
      </c>
      <c r="U330" s="14" t="s">
        <v>58</v>
      </c>
      <c r="V330" s="14" t="s">
        <v>58</v>
      </c>
      <c r="W330" s="14" t="s">
        <v>58</v>
      </c>
      <c r="X330" s="14" t="s">
        <v>58</v>
      </c>
      <c r="Y330" s="14" t="s">
        <v>58</v>
      </c>
      <c r="Z330" s="14" t="s">
        <v>58</v>
      </c>
    </row>
    <row r="331" spans="2:26" x14ac:dyDescent="0.2">
      <c r="B331" s="12">
        <v>8</v>
      </c>
      <c r="C331" s="14" t="s">
        <v>58</v>
      </c>
      <c r="D331" s="14" t="s">
        <v>58</v>
      </c>
      <c r="E331" s="14" t="s">
        <v>58</v>
      </c>
      <c r="F331" s="14" t="s">
        <v>58</v>
      </c>
      <c r="G331" s="14" t="s">
        <v>58</v>
      </c>
      <c r="H331" s="14" t="s">
        <v>58</v>
      </c>
      <c r="I331" s="14" t="s">
        <v>58</v>
      </c>
      <c r="J331" s="14" t="s">
        <v>58</v>
      </c>
      <c r="K331" s="14" t="s">
        <v>58</v>
      </c>
      <c r="L331" s="14" t="s">
        <v>58</v>
      </c>
      <c r="M331" s="14" t="s">
        <v>58</v>
      </c>
      <c r="N331" s="14" t="s">
        <v>58</v>
      </c>
      <c r="O331" s="14" t="s">
        <v>58</v>
      </c>
      <c r="P331" s="14" t="s">
        <v>58</v>
      </c>
      <c r="Q331" s="14" t="s">
        <v>58</v>
      </c>
      <c r="R331" s="14" t="s">
        <v>58</v>
      </c>
      <c r="S331" s="14" t="s">
        <v>58</v>
      </c>
      <c r="T331" s="14" t="s">
        <v>58</v>
      </c>
      <c r="U331" s="14" t="s">
        <v>58</v>
      </c>
      <c r="V331" s="14" t="s">
        <v>58</v>
      </c>
      <c r="W331" s="14" t="s">
        <v>58</v>
      </c>
      <c r="X331" s="14" t="s">
        <v>58</v>
      </c>
      <c r="Y331" s="14" t="s">
        <v>58</v>
      </c>
      <c r="Z331" s="14" t="s">
        <v>58</v>
      </c>
    </row>
    <row r="332" spans="2:26" x14ac:dyDescent="0.2">
      <c r="B332" s="12">
        <v>9</v>
      </c>
      <c r="C332" s="14" t="s">
        <v>58</v>
      </c>
      <c r="D332" s="14" t="s">
        <v>58</v>
      </c>
      <c r="E332" s="14" t="s">
        <v>58</v>
      </c>
      <c r="F332" s="14" t="s">
        <v>58</v>
      </c>
      <c r="G332" s="14" t="s">
        <v>58</v>
      </c>
      <c r="H332" s="14" t="s">
        <v>58</v>
      </c>
      <c r="I332" s="14" t="s">
        <v>58</v>
      </c>
      <c r="J332" s="14" t="s">
        <v>58</v>
      </c>
      <c r="K332" s="14" t="s">
        <v>58</v>
      </c>
      <c r="L332" s="14" t="s">
        <v>58</v>
      </c>
      <c r="M332" s="14" t="s">
        <v>58</v>
      </c>
      <c r="N332" s="14" t="s">
        <v>58</v>
      </c>
      <c r="O332" s="14" t="s">
        <v>58</v>
      </c>
      <c r="P332" s="14" t="s">
        <v>58</v>
      </c>
      <c r="Q332" s="14" t="s">
        <v>58</v>
      </c>
      <c r="R332" s="14" t="s">
        <v>58</v>
      </c>
      <c r="S332" s="14" t="s">
        <v>58</v>
      </c>
      <c r="T332" s="14" t="s">
        <v>58</v>
      </c>
      <c r="U332" s="14" t="s">
        <v>58</v>
      </c>
      <c r="V332" s="14" t="s">
        <v>58</v>
      </c>
      <c r="W332" s="14" t="s">
        <v>58</v>
      </c>
      <c r="X332" s="14" t="s">
        <v>58</v>
      </c>
      <c r="Y332" s="14" t="s">
        <v>58</v>
      </c>
      <c r="Z332" s="14" t="s">
        <v>58</v>
      </c>
    </row>
    <row r="333" spans="2:26" x14ac:dyDescent="0.2">
      <c r="B333" s="12">
        <v>10</v>
      </c>
      <c r="C333" s="14" t="s">
        <v>58</v>
      </c>
      <c r="D333" s="14" t="s">
        <v>58</v>
      </c>
      <c r="E333" s="14" t="s">
        <v>58</v>
      </c>
      <c r="F333" s="14" t="s">
        <v>58</v>
      </c>
      <c r="G333" s="14" t="s">
        <v>58</v>
      </c>
      <c r="H333" s="14" t="s">
        <v>58</v>
      </c>
      <c r="I333" s="14" t="s">
        <v>58</v>
      </c>
      <c r="J333" s="14" t="s">
        <v>58</v>
      </c>
      <c r="K333" s="14" t="s">
        <v>58</v>
      </c>
      <c r="L333" s="14" t="s">
        <v>58</v>
      </c>
      <c r="M333" s="14" t="s">
        <v>58</v>
      </c>
      <c r="N333" s="14" t="s">
        <v>58</v>
      </c>
      <c r="O333" s="14" t="s">
        <v>58</v>
      </c>
      <c r="P333" s="14" t="s">
        <v>58</v>
      </c>
      <c r="Q333" s="14" t="s">
        <v>58</v>
      </c>
      <c r="R333" s="14" t="s">
        <v>58</v>
      </c>
      <c r="S333" s="14" t="s">
        <v>58</v>
      </c>
      <c r="T333" s="14" t="s">
        <v>58</v>
      </c>
      <c r="U333" s="14" t="s">
        <v>58</v>
      </c>
      <c r="V333" s="14" t="s">
        <v>58</v>
      </c>
      <c r="W333" s="14" t="s">
        <v>58</v>
      </c>
      <c r="X333" s="14" t="s">
        <v>58</v>
      </c>
      <c r="Y333" s="14" t="s">
        <v>58</v>
      </c>
      <c r="Z333" s="14" t="s">
        <v>58</v>
      </c>
    </row>
    <row r="334" spans="2:26" x14ac:dyDescent="0.2">
      <c r="B334" s="12">
        <v>11</v>
      </c>
      <c r="C334" s="14" t="s">
        <v>58</v>
      </c>
      <c r="D334" s="14" t="s">
        <v>58</v>
      </c>
      <c r="E334" s="14" t="s">
        <v>58</v>
      </c>
      <c r="F334" s="14" t="s">
        <v>58</v>
      </c>
      <c r="G334" s="14" t="s">
        <v>58</v>
      </c>
      <c r="H334" s="14" t="s">
        <v>58</v>
      </c>
      <c r="I334" s="14" t="s">
        <v>58</v>
      </c>
      <c r="J334" s="14" t="s">
        <v>58</v>
      </c>
      <c r="K334" s="14" t="s">
        <v>58</v>
      </c>
      <c r="L334" s="14" t="s">
        <v>58</v>
      </c>
      <c r="M334" s="14" t="s">
        <v>58</v>
      </c>
      <c r="N334" s="14" t="s">
        <v>58</v>
      </c>
      <c r="O334" s="14" t="s">
        <v>58</v>
      </c>
      <c r="P334" s="14" t="s">
        <v>58</v>
      </c>
      <c r="Q334" s="14" t="s">
        <v>58</v>
      </c>
      <c r="R334" s="14" t="s">
        <v>58</v>
      </c>
      <c r="S334" s="14" t="s">
        <v>58</v>
      </c>
      <c r="T334" s="14" t="s">
        <v>58</v>
      </c>
      <c r="U334" s="14" t="s">
        <v>58</v>
      </c>
      <c r="V334" s="14" t="s">
        <v>58</v>
      </c>
      <c r="W334" s="14" t="s">
        <v>58</v>
      </c>
      <c r="X334" s="14" t="s">
        <v>58</v>
      </c>
      <c r="Y334" s="14" t="s">
        <v>58</v>
      </c>
      <c r="Z334" s="14" t="s">
        <v>58</v>
      </c>
    </row>
    <row r="335" spans="2:26" x14ac:dyDescent="0.2">
      <c r="B335" s="12">
        <v>12</v>
      </c>
      <c r="C335" s="14" t="s">
        <v>58</v>
      </c>
      <c r="D335" s="14" t="s">
        <v>58</v>
      </c>
      <c r="E335" s="14" t="s">
        <v>58</v>
      </c>
      <c r="F335" s="14" t="s">
        <v>58</v>
      </c>
      <c r="G335" s="14" t="s">
        <v>58</v>
      </c>
      <c r="H335" s="14" t="s">
        <v>58</v>
      </c>
      <c r="I335" s="14" t="s">
        <v>58</v>
      </c>
      <c r="J335" s="14" t="s">
        <v>58</v>
      </c>
      <c r="K335" s="14" t="s">
        <v>58</v>
      </c>
      <c r="L335" s="14" t="s">
        <v>58</v>
      </c>
      <c r="M335" s="14" t="s">
        <v>58</v>
      </c>
      <c r="N335" s="14" t="s">
        <v>58</v>
      </c>
      <c r="O335" s="14" t="s">
        <v>58</v>
      </c>
      <c r="P335" s="14" t="s">
        <v>58</v>
      </c>
      <c r="Q335" s="14" t="s">
        <v>58</v>
      </c>
      <c r="R335" s="14" t="s">
        <v>58</v>
      </c>
      <c r="S335" s="14" t="s">
        <v>58</v>
      </c>
      <c r="T335" s="14" t="s">
        <v>58</v>
      </c>
      <c r="U335" s="14" t="s">
        <v>58</v>
      </c>
      <c r="V335" s="14" t="s">
        <v>58</v>
      </c>
      <c r="W335" s="14" t="s">
        <v>58</v>
      </c>
      <c r="X335" s="14" t="s">
        <v>58</v>
      </c>
      <c r="Y335" s="14" t="s">
        <v>58</v>
      </c>
      <c r="Z335" s="14" t="s">
        <v>58</v>
      </c>
    </row>
    <row r="336" spans="2:26" x14ac:dyDescent="0.2">
      <c r="B336" s="12">
        <v>13</v>
      </c>
      <c r="C336" s="14" t="s">
        <v>58</v>
      </c>
      <c r="D336" s="14" t="s">
        <v>58</v>
      </c>
      <c r="E336" s="14" t="s">
        <v>58</v>
      </c>
      <c r="F336" s="14" t="s">
        <v>58</v>
      </c>
      <c r="G336" s="14" t="s">
        <v>58</v>
      </c>
      <c r="H336" s="14" t="s">
        <v>58</v>
      </c>
      <c r="I336" s="14" t="s">
        <v>58</v>
      </c>
      <c r="J336" s="14" t="s">
        <v>58</v>
      </c>
      <c r="K336" s="14" t="s">
        <v>58</v>
      </c>
      <c r="L336" s="14" t="s">
        <v>58</v>
      </c>
      <c r="M336" s="14" t="s">
        <v>58</v>
      </c>
      <c r="N336" s="14" t="s">
        <v>58</v>
      </c>
      <c r="O336" s="14" t="s">
        <v>58</v>
      </c>
      <c r="P336" s="14" t="s">
        <v>58</v>
      </c>
      <c r="Q336" s="14" t="s">
        <v>58</v>
      </c>
      <c r="R336" s="14" t="s">
        <v>58</v>
      </c>
      <c r="S336" s="14" t="s">
        <v>58</v>
      </c>
      <c r="T336" s="14" t="s">
        <v>58</v>
      </c>
      <c r="U336" s="14" t="s">
        <v>58</v>
      </c>
      <c r="V336" s="14" t="s">
        <v>58</v>
      </c>
      <c r="W336" s="14" t="s">
        <v>58</v>
      </c>
      <c r="X336" s="14" t="s">
        <v>58</v>
      </c>
      <c r="Y336" s="14" t="s">
        <v>58</v>
      </c>
      <c r="Z336" s="14" t="s">
        <v>58</v>
      </c>
    </row>
    <row r="337" spans="2:26" x14ac:dyDescent="0.2">
      <c r="B337" s="12">
        <v>14</v>
      </c>
      <c r="C337" s="14" t="s">
        <v>58</v>
      </c>
      <c r="D337" s="14" t="s">
        <v>58</v>
      </c>
      <c r="E337" s="14" t="s">
        <v>58</v>
      </c>
      <c r="F337" s="14" t="s">
        <v>58</v>
      </c>
      <c r="G337" s="14" t="s">
        <v>58</v>
      </c>
      <c r="H337" s="14" t="s">
        <v>58</v>
      </c>
      <c r="I337" s="14" t="s">
        <v>58</v>
      </c>
      <c r="J337" s="14" t="s">
        <v>58</v>
      </c>
      <c r="K337" s="14" t="s">
        <v>58</v>
      </c>
      <c r="L337" s="14" t="s">
        <v>58</v>
      </c>
      <c r="M337" s="14" t="s">
        <v>58</v>
      </c>
      <c r="N337" s="14" t="s">
        <v>58</v>
      </c>
      <c r="O337" s="14" t="s">
        <v>58</v>
      </c>
      <c r="P337" s="14" t="s">
        <v>58</v>
      </c>
      <c r="Q337" s="14" t="s">
        <v>58</v>
      </c>
      <c r="R337" s="14" t="s">
        <v>58</v>
      </c>
      <c r="S337" s="14" t="s">
        <v>58</v>
      </c>
      <c r="T337" s="14" t="s">
        <v>58</v>
      </c>
      <c r="U337" s="14" t="s">
        <v>58</v>
      </c>
      <c r="V337" s="14" t="s">
        <v>58</v>
      </c>
      <c r="W337" s="14" t="s">
        <v>58</v>
      </c>
      <c r="X337" s="14" t="s">
        <v>58</v>
      </c>
      <c r="Y337" s="14" t="s">
        <v>58</v>
      </c>
      <c r="Z337" s="14" t="s">
        <v>58</v>
      </c>
    </row>
    <row r="338" spans="2:26" x14ac:dyDescent="0.2">
      <c r="B338" s="12">
        <v>15</v>
      </c>
      <c r="C338" s="14" t="s">
        <v>58</v>
      </c>
      <c r="D338" s="14" t="s">
        <v>58</v>
      </c>
      <c r="E338" s="14" t="s">
        <v>58</v>
      </c>
      <c r="F338" s="14" t="s">
        <v>58</v>
      </c>
      <c r="G338" s="14" t="s">
        <v>58</v>
      </c>
      <c r="H338" s="14" t="s">
        <v>58</v>
      </c>
      <c r="I338" s="14" t="s">
        <v>58</v>
      </c>
      <c r="J338" s="14" t="s">
        <v>58</v>
      </c>
      <c r="K338" s="14" t="s">
        <v>58</v>
      </c>
      <c r="L338" s="14" t="s">
        <v>58</v>
      </c>
      <c r="M338" s="14" t="s">
        <v>58</v>
      </c>
      <c r="N338" s="14" t="s">
        <v>58</v>
      </c>
      <c r="O338" s="14" t="s">
        <v>58</v>
      </c>
      <c r="P338" s="14" t="s">
        <v>58</v>
      </c>
      <c r="Q338" s="14" t="s">
        <v>58</v>
      </c>
      <c r="R338" s="14" t="s">
        <v>58</v>
      </c>
      <c r="S338" s="14" t="s">
        <v>58</v>
      </c>
      <c r="T338" s="14" t="s">
        <v>58</v>
      </c>
      <c r="U338" s="14" t="s">
        <v>58</v>
      </c>
      <c r="V338" s="14" t="s">
        <v>58</v>
      </c>
      <c r="W338" s="14" t="s">
        <v>58</v>
      </c>
      <c r="X338" s="14" t="s">
        <v>58</v>
      </c>
      <c r="Y338" s="14" t="s">
        <v>58</v>
      </c>
      <c r="Z338" s="14" t="s">
        <v>58</v>
      </c>
    </row>
    <row r="339" spans="2:26" x14ac:dyDescent="0.2">
      <c r="B339" s="12">
        <v>16</v>
      </c>
      <c r="C339" s="14" t="s">
        <v>58</v>
      </c>
      <c r="D339" s="14" t="s">
        <v>58</v>
      </c>
      <c r="E339" s="14" t="s">
        <v>58</v>
      </c>
      <c r="F339" s="14" t="s">
        <v>58</v>
      </c>
      <c r="G339" s="14" t="s">
        <v>58</v>
      </c>
      <c r="H339" s="14" t="s">
        <v>58</v>
      </c>
      <c r="I339" s="14" t="s">
        <v>58</v>
      </c>
      <c r="J339" s="14" t="s">
        <v>58</v>
      </c>
      <c r="K339" s="14" t="s">
        <v>58</v>
      </c>
      <c r="L339" s="14" t="s">
        <v>58</v>
      </c>
      <c r="M339" s="14" t="s">
        <v>58</v>
      </c>
      <c r="N339" s="14" t="s">
        <v>58</v>
      </c>
      <c r="O339" s="14" t="s">
        <v>58</v>
      </c>
      <c r="P339" s="14" t="s">
        <v>58</v>
      </c>
      <c r="Q339" s="14" t="s">
        <v>58</v>
      </c>
      <c r="R339" s="14" t="s">
        <v>58</v>
      </c>
      <c r="S339" s="14" t="s">
        <v>58</v>
      </c>
      <c r="T339" s="14" t="s">
        <v>58</v>
      </c>
      <c r="U339" s="14" t="s">
        <v>58</v>
      </c>
      <c r="V339" s="14" t="s">
        <v>58</v>
      </c>
      <c r="W339" s="14" t="s">
        <v>58</v>
      </c>
      <c r="X339" s="14" t="s">
        <v>58</v>
      </c>
      <c r="Y339" s="14" t="s">
        <v>58</v>
      </c>
      <c r="Z339" s="14" t="s">
        <v>58</v>
      </c>
    </row>
    <row r="340" spans="2:26" x14ac:dyDescent="0.2">
      <c r="B340" s="12">
        <v>17</v>
      </c>
      <c r="C340" s="14" t="s">
        <v>58</v>
      </c>
      <c r="D340" s="14" t="s">
        <v>58</v>
      </c>
      <c r="E340" s="14" t="s">
        <v>58</v>
      </c>
      <c r="F340" s="14" t="s">
        <v>58</v>
      </c>
      <c r="G340" s="14" t="s">
        <v>58</v>
      </c>
      <c r="H340" s="14" t="s">
        <v>58</v>
      </c>
      <c r="I340" s="14" t="s">
        <v>58</v>
      </c>
      <c r="J340" s="14" t="s">
        <v>58</v>
      </c>
      <c r="K340" s="14" t="s">
        <v>58</v>
      </c>
      <c r="L340" s="14" t="s">
        <v>58</v>
      </c>
      <c r="M340" s="14" t="s">
        <v>58</v>
      </c>
      <c r="N340" s="14" t="s">
        <v>58</v>
      </c>
      <c r="O340" s="14" t="s">
        <v>58</v>
      </c>
      <c r="P340" s="14" t="s">
        <v>58</v>
      </c>
      <c r="Q340" s="14" t="s">
        <v>58</v>
      </c>
      <c r="R340" s="14" t="s">
        <v>58</v>
      </c>
      <c r="S340" s="14" t="s">
        <v>58</v>
      </c>
      <c r="T340" s="14" t="s">
        <v>58</v>
      </c>
      <c r="U340" s="14" t="s">
        <v>58</v>
      </c>
      <c r="V340" s="14" t="s">
        <v>58</v>
      </c>
      <c r="W340" s="14" t="s">
        <v>58</v>
      </c>
      <c r="X340" s="14" t="s">
        <v>58</v>
      </c>
      <c r="Y340" s="14" t="s">
        <v>58</v>
      </c>
      <c r="Z340" s="14" t="s">
        <v>58</v>
      </c>
    </row>
    <row r="341" spans="2:26" x14ac:dyDescent="0.2">
      <c r="B341" s="12">
        <v>18</v>
      </c>
      <c r="C341" s="14" t="s">
        <v>58</v>
      </c>
      <c r="D341" s="14" t="s">
        <v>58</v>
      </c>
      <c r="E341" s="14" t="s">
        <v>58</v>
      </c>
      <c r="F341" s="14" t="s">
        <v>58</v>
      </c>
      <c r="G341" s="14" t="s">
        <v>58</v>
      </c>
      <c r="H341" s="14" t="s">
        <v>58</v>
      </c>
      <c r="I341" s="14" t="s">
        <v>58</v>
      </c>
      <c r="J341" s="14" t="s">
        <v>58</v>
      </c>
      <c r="K341" s="14" t="s">
        <v>58</v>
      </c>
      <c r="L341" s="14" t="s">
        <v>58</v>
      </c>
      <c r="M341" s="14" t="s">
        <v>58</v>
      </c>
      <c r="N341" s="14" t="s">
        <v>58</v>
      </c>
      <c r="O341" s="14" t="s">
        <v>58</v>
      </c>
      <c r="P341" s="14" t="s">
        <v>58</v>
      </c>
      <c r="Q341" s="14" t="s">
        <v>58</v>
      </c>
      <c r="R341" s="14" t="s">
        <v>58</v>
      </c>
      <c r="S341" s="14" t="s">
        <v>58</v>
      </c>
      <c r="T341" s="14" t="s">
        <v>58</v>
      </c>
      <c r="U341" s="14" t="s">
        <v>58</v>
      </c>
      <c r="V341" s="14" t="s">
        <v>58</v>
      </c>
      <c r="W341" s="14" t="s">
        <v>58</v>
      </c>
      <c r="X341" s="14" t="s">
        <v>58</v>
      </c>
      <c r="Y341" s="14" t="s">
        <v>58</v>
      </c>
      <c r="Z341" s="14" t="s">
        <v>58</v>
      </c>
    </row>
    <row r="342" spans="2:26" x14ac:dyDescent="0.2">
      <c r="B342" s="12">
        <v>19</v>
      </c>
      <c r="C342" s="14" t="s">
        <v>58</v>
      </c>
      <c r="D342" s="14" t="s">
        <v>58</v>
      </c>
      <c r="E342" s="14" t="s">
        <v>58</v>
      </c>
      <c r="F342" s="14" t="s">
        <v>58</v>
      </c>
      <c r="G342" s="14" t="s">
        <v>58</v>
      </c>
      <c r="H342" s="14" t="s">
        <v>58</v>
      </c>
      <c r="I342" s="14" t="s">
        <v>58</v>
      </c>
      <c r="J342" s="14" t="s">
        <v>58</v>
      </c>
      <c r="K342" s="14" t="s">
        <v>58</v>
      </c>
      <c r="L342" s="14" t="s">
        <v>58</v>
      </c>
      <c r="M342" s="14" t="s">
        <v>58</v>
      </c>
      <c r="N342" s="14" t="s">
        <v>58</v>
      </c>
      <c r="O342" s="14" t="s">
        <v>58</v>
      </c>
      <c r="P342" s="14" t="s">
        <v>58</v>
      </c>
      <c r="Q342" s="14" t="s">
        <v>58</v>
      </c>
      <c r="R342" s="14" t="s">
        <v>58</v>
      </c>
      <c r="S342" s="14" t="s">
        <v>58</v>
      </c>
      <c r="T342" s="14" t="s">
        <v>58</v>
      </c>
      <c r="U342" s="14" t="s">
        <v>58</v>
      </c>
      <c r="V342" s="14" t="s">
        <v>58</v>
      </c>
      <c r="W342" s="14" t="s">
        <v>58</v>
      </c>
      <c r="X342" s="14" t="s">
        <v>58</v>
      </c>
      <c r="Y342" s="14" t="s">
        <v>58</v>
      </c>
      <c r="Z342" s="14" t="s">
        <v>58</v>
      </c>
    </row>
    <row r="343" spans="2:26" x14ac:dyDescent="0.2">
      <c r="B343" s="12">
        <v>20</v>
      </c>
      <c r="C343" s="14" t="s">
        <v>58</v>
      </c>
      <c r="D343" s="14" t="s">
        <v>58</v>
      </c>
      <c r="E343" s="14" t="s">
        <v>58</v>
      </c>
      <c r="F343" s="14" t="s">
        <v>58</v>
      </c>
      <c r="G343" s="14" t="s">
        <v>58</v>
      </c>
      <c r="H343" s="14" t="s">
        <v>58</v>
      </c>
      <c r="I343" s="14" t="s">
        <v>58</v>
      </c>
      <c r="J343" s="14" t="s">
        <v>58</v>
      </c>
      <c r="K343" s="14" t="s">
        <v>58</v>
      </c>
      <c r="L343" s="14" t="s">
        <v>58</v>
      </c>
      <c r="M343" s="14" t="s">
        <v>58</v>
      </c>
      <c r="N343" s="14" t="s">
        <v>58</v>
      </c>
      <c r="O343" s="14" t="s">
        <v>58</v>
      </c>
      <c r="P343" s="14" t="s">
        <v>58</v>
      </c>
      <c r="Q343" s="14" t="s">
        <v>58</v>
      </c>
      <c r="R343" s="14" t="s">
        <v>58</v>
      </c>
      <c r="S343" s="14" t="s">
        <v>58</v>
      </c>
      <c r="T343" s="14" t="s">
        <v>58</v>
      </c>
      <c r="U343" s="14" t="s">
        <v>58</v>
      </c>
      <c r="V343" s="14" t="s">
        <v>58</v>
      </c>
      <c r="W343" s="14" t="s">
        <v>58</v>
      </c>
      <c r="X343" s="14" t="s">
        <v>58</v>
      </c>
      <c r="Y343" s="14" t="s">
        <v>58</v>
      </c>
      <c r="Z343" s="14" t="s">
        <v>58</v>
      </c>
    </row>
    <row r="344" spans="2:26" x14ac:dyDescent="0.2">
      <c r="B344" s="12">
        <v>21</v>
      </c>
      <c r="C344" s="14" t="s">
        <v>58</v>
      </c>
      <c r="D344" s="14" t="s">
        <v>58</v>
      </c>
      <c r="E344" s="14" t="s">
        <v>58</v>
      </c>
      <c r="F344" s="14" t="s">
        <v>58</v>
      </c>
      <c r="G344" s="14" t="s">
        <v>58</v>
      </c>
      <c r="H344" s="14" t="s">
        <v>58</v>
      </c>
      <c r="I344" s="14" t="s">
        <v>58</v>
      </c>
      <c r="J344" s="14" t="s">
        <v>58</v>
      </c>
      <c r="K344" s="14" t="s">
        <v>58</v>
      </c>
      <c r="L344" s="14" t="s">
        <v>58</v>
      </c>
      <c r="M344" s="14" t="s">
        <v>58</v>
      </c>
      <c r="N344" s="14" t="s">
        <v>58</v>
      </c>
      <c r="O344" s="14" t="s">
        <v>58</v>
      </c>
      <c r="P344" s="14" t="s">
        <v>58</v>
      </c>
      <c r="Q344" s="14" t="s">
        <v>58</v>
      </c>
      <c r="R344" s="14" t="s">
        <v>58</v>
      </c>
      <c r="S344" s="14" t="s">
        <v>58</v>
      </c>
      <c r="T344" s="14" t="s">
        <v>58</v>
      </c>
      <c r="U344" s="14" t="s">
        <v>58</v>
      </c>
      <c r="V344" s="14" t="s">
        <v>58</v>
      </c>
      <c r="W344" s="14" t="s">
        <v>58</v>
      </c>
      <c r="X344" s="14" t="s">
        <v>58</v>
      </c>
      <c r="Y344" s="14" t="s">
        <v>58</v>
      </c>
      <c r="Z344" s="14" t="s">
        <v>58</v>
      </c>
    </row>
    <row r="345" spans="2:26" x14ac:dyDescent="0.2">
      <c r="B345" s="12">
        <v>22</v>
      </c>
      <c r="C345" s="14" t="s">
        <v>58</v>
      </c>
      <c r="D345" s="14" t="s">
        <v>58</v>
      </c>
      <c r="E345" s="14" t="s">
        <v>58</v>
      </c>
      <c r="F345" s="14" t="s">
        <v>58</v>
      </c>
      <c r="G345" s="14" t="s">
        <v>58</v>
      </c>
      <c r="H345" s="14" t="s">
        <v>58</v>
      </c>
      <c r="I345" s="14" t="s">
        <v>58</v>
      </c>
      <c r="J345" s="14" t="s">
        <v>58</v>
      </c>
      <c r="K345" s="14" t="s">
        <v>58</v>
      </c>
      <c r="L345" s="14" t="s">
        <v>58</v>
      </c>
      <c r="M345" s="14" t="s">
        <v>58</v>
      </c>
      <c r="N345" s="14" t="s">
        <v>58</v>
      </c>
      <c r="O345" s="14" t="s">
        <v>58</v>
      </c>
      <c r="P345" s="14" t="s">
        <v>58</v>
      </c>
      <c r="Q345" s="14" t="s">
        <v>58</v>
      </c>
      <c r="R345" s="14" t="s">
        <v>58</v>
      </c>
      <c r="S345" s="14" t="s">
        <v>58</v>
      </c>
      <c r="T345" s="14" t="s">
        <v>58</v>
      </c>
      <c r="U345" s="14" t="s">
        <v>58</v>
      </c>
      <c r="V345" s="14" t="s">
        <v>58</v>
      </c>
      <c r="W345" s="14" t="s">
        <v>58</v>
      </c>
      <c r="X345" s="14" t="s">
        <v>58</v>
      </c>
      <c r="Y345" s="14" t="s">
        <v>58</v>
      </c>
      <c r="Z345" s="14" t="s">
        <v>58</v>
      </c>
    </row>
    <row r="346" spans="2:26" x14ac:dyDescent="0.2">
      <c r="B346" s="12">
        <v>23</v>
      </c>
      <c r="C346" s="14" t="s">
        <v>58</v>
      </c>
      <c r="D346" s="14" t="s">
        <v>58</v>
      </c>
      <c r="E346" s="14" t="s">
        <v>58</v>
      </c>
      <c r="F346" s="14" t="s">
        <v>58</v>
      </c>
      <c r="G346" s="14" t="s">
        <v>58</v>
      </c>
      <c r="H346" s="14" t="s">
        <v>58</v>
      </c>
      <c r="I346" s="14" t="s">
        <v>58</v>
      </c>
      <c r="J346" s="14" t="s">
        <v>58</v>
      </c>
      <c r="K346" s="14" t="s">
        <v>58</v>
      </c>
      <c r="L346" s="14" t="s">
        <v>58</v>
      </c>
      <c r="M346" s="14" t="s">
        <v>58</v>
      </c>
      <c r="N346" s="14" t="s">
        <v>58</v>
      </c>
      <c r="O346" s="14" t="s">
        <v>58</v>
      </c>
      <c r="P346" s="14" t="s">
        <v>58</v>
      </c>
      <c r="Q346" s="14" t="s">
        <v>58</v>
      </c>
      <c r="R346" s="14" t="s">
        <v>58</v>
      </c>
      <c r="S346" s="14" t="s">
        <v>58</v>
      </c>
      <c r="T346" s="14" t="s">
        <v>58</v>
      </c>
      <c r="U346" s="14" t="s">
        <v>58</v>
      </c>
      <c r="V346" s="14" t="s">
        <v>58</v>
      </c>
      <c r="W346" s="14" t="s">
        <v>58</v>
      </c>
      <c r="X346" s="14" t="s">
        <v>58</v>
      </c>
      <c r="Y346" s="14" t="s">
        <v>58</v>
      </c>
      <c r="Z346" s="14" t="s">
        <v>58</v>
      </c>
    </row>
    <row r="347" spans="2:26" x14ac:dyDescent="0.2">
      <c r="B347" s="12">
        <v>24</v>
      </c>
      <c r="C347" s="14" t="s">
        <v>58</v>
      </c>
      <c r="D347" s="14" t="s">
        <v>58</v>
      </c>
      <c r="E347" s="14" t="s">
        <v>58</v>
      </c>
      <c r="F347" s="14" t="s">
        <v>58</v>
      </c>
      <c r="G347" s="14" t="s">
        <v>58</v>
      </c>
      <c r="H347" s="14" t="s">
        <v>58</v>
      </c>
      <c r="I347" s="14" t="s">
        <v>58</v>
      </c>
      <c r="J347" s="14" t="s">
        <v>58</v>
      </c>
      <c r="K347" s="14" t="s">
        <v>58</v>
      </c>
      <c r="L347" s="14" t="s">
        <v>58</v>
      </c>
      <c r="M347" s="14" t="s">
        <v>58</v>
      </c>
      <c r="N347" s="14" t="s">
        <v>58</v>
      </c>
      <c r="O347" s="14" t="s">
        <v>58</v>
      </c>
      <c r="P347" s="14" t="s">
        <v>58</v>
      </c>
      <c r="Q347" s="14" t="s">
        <v>58</v>
      </c>
      <c r="R347" s="14" t="s">
        <v>58</v>
      </c>
      <c r="S347" s="14" t="s">
        <v>58</v>
      </c>
      <c r="T347" s="14" t="s">
        <v>58</v>
      </c>
      <c r="U347" s="14" t="s">
        <v>58</v>
      </c>
      <c r="V347" s="14" t="s">
        <v>58</v>
      </c>
      <c r="W347" s="14" t="s">
        <v>58</v>
      </c>
      <c r="X347" s="14" t="s">
        <v>58</v>
      </c>
      <c r="Y347" s="14" t="s">
        <v>58</v>
      </c>
      <c r="Z347" s="14" t="s">
        <v>58</v>
      </c>
    </row>
    <row r="348" spans="2:26" x14ac:dyDescent="0.2">
      <c r="B348" s="12">
        <v>25</v>
      </c>
      <c r="C348" s="14" t="s">
        <v>58</v>
      </c>
      <c r="D348" s="14" t="s">
        <v>58</v>
      </c>
      <c r="E348" s="14" t="s">
        <v>58</v>
      </c>
      <c r="F348" s="14" t="s">
        <v>58</v>
      </c>
      <c r="G348" s="14" t="s">
        <v>58</v>
      </c>
      <c r="H348" s="14" t="s">
        <v>58</v>
      </c>
      <c r="I348" s="14" t="s">
        <v>58</v>
      </c>
      <c r="J348" s="14" t="s">
        <v>58</v>
      </c>
      <c r="K348" s="14" t="s">
        <v>58</v>
      </c>
      <c r="L348" s="14" t="s">
        <v>58</v>
      </c>
      <c r="M348" s="14" t="s">
        <v>58</v>
      </c>
      <c r="N348" s="14" t="s">
        <v>58</v>
      </c>
      <c r="O348" s="14" t="s">
        <v>58</v>
      </c>
      <c r="P348" s="14" t="s">
        <v>58</v>
      </c>
      <c r="Q348" s="14" t="s">
        <v>58</v>
      </c>
      <c r="R348" s="14" t="s">
        <v>58</v>
      </c>
      <c r="S348" s="14" t="s">
        <v>58</v>
      </c>
      <c r="T348" s="14" t="s">
        <v>58</v>
      </c>
      <c r="U348" s="14" t="s">
        <v>58</v>
      </c>
      <c r="V348" s="14" t="s">
        <v>58</v>
      </c>
      <c r="W348" s="14" t="s">
        <v>58</v>
      </c>
      <c r="X348" s="14" t="s">
        <v>58</v>
      </c>
      <c r="Y348" s="14" t="s">
        <v>58</v>
      </c>
      <c r="Z348" s="14" t="s">
        <v>58</v>
      </c>
    </row>
    <row r="349" spans="2:26" x14ac:dyDescent="0.2">
      <c r="B349" s="12">
        <v>26</v>
      </c>
      <c r="C349" s="14" t="s">
        <v>58</v>
      </c>
      <c r="D349" s="14" t="s">
        <v>58</v>
      </c>
      <c r="E349" s="14" t="s">
        <v>58</v>
      </c>
      <c r="F349" s="14" t="s">
        <v>58</v>
      </c>
      <c r="G349" s="14" t="s">
        <v>58</v>
      </c>
      <c r="H349" s="14" t="s">
        <v>58</v>
      </c>
      <c r="I349" s="14" t="s">
        <v>58</v>
      </c>
      <c r="J349" s="14" t="s">
        <v>58</v>
      </c>
      <c r="K349" s="14" t="s">
        <v>58</v>
      </c>
      <c r="L349" s="14" t="s">
        <v>58</v>
      </c>
      <c r="M349" s="14" t="s">
        <v>58</v>
      </c>
      <c r="N349" s="14" t="s">
        <v>58</v>
      </c>
      <c r="O349" s="14" t="s">
        <v>58</v>
      </c>
      <c r="P349" s="14" t="s">
        <v>58</v>
      </c>
      <c r="Q349" s="14" t="s">
        <v>58</v>
      </c>
      <c r="R349" s="14" t="s">
        <v>58</v>
      </c>
      <c r="S349" s="14" t="s">
        <v>58</v>
      </c>
      <c r="T349" s="14" t="s">
        <v>58</v>
      </c>
      <c r="U349" s="14" t="s">
        <v>58</v>
      </c>
      <c r="V349" s="14" t="s">
        <v>58</v>
      </c>
      <c r="W349" s="14" t="s">
        <v>58</v>
      </c>
      <c r="X349" s="14" t="s">
        <v>58</v>
      </c>
      <c r="Y349" s="14" t="s">
        <v>58</v>
      </c>
      <c r="Z349" s="14" t="s">
        <v>58</v>
      </c>
    </row>
    <row r="350" spans="2:26" x14ac:dyDescent="0.2">
      <c r="B350" s="12">
        <v>27</v>
      </c>
      <c r="C350" s="14" t="s">
        <v>58</v>
      </c>
      <c r="D350" s="14" t="s">
        <v>58</v>
      </c>
      <c r="E350" s="14" t="s">
        <v>58</v>
      </c>
      <c r="F350" s="14" t="s">
        <v>58</v>
      </c>
      <c r="G350" s="14" t="s">
        <v>58</v>
      </c>
      <c r="H350" s="14" t="s">
        <v>58</v>
      </c>
      <c r="I350" s="14" t="s">
        <v>58</v>
      </c>
      <c r="J350" s="14" t="s">
        <v>58</v>
      </c>
      <c r="K350" s="14" t="s">
        <v>58</v>
      </c>
      <c r="L350" s="14" t="s">
        <v>58</v>
      </c>
      <c r="M350" s="14" t="s">
        <v>58</v>
      </c>
      <c r="N350" s="14" t="s">
        <v>58</v>
      </c>
      <c r="O350" s="14" t="s">
        <v>58</v>
      </c>
      <c r="P350" s="14" t="s">
        <v>58</v>
      </c>
      <c r="Q350" s="14" t="s">
        <v>58</v>
      </c>
      <c r="R350" s="14" t="s">
        <v>58</v>
      </c>
      <c r="S350" s="14" t="s">
        <v>58</v>
      </c>
      <c r="T350" s="14" t="s">
        <v>58</v>
      </c>
      <c r="U350" s="14" t="s">
        <v>58</v>
      </c>
      <c r="V350" s="14" t="s">
        <v>58</v>
      </c>
      <c r="W350" s="14" t="s">
        <v>58</v>
      </c>
      <c r="X350" s="14" t="s">
        <v>58</v>
      </c>
      <c r="Y350" s="14" t="s">
        <v>58</v>
      </c>
      <c r="Z350" s="14" t="s">
        <v>58</v>
      </c>
    </row>
    <row r="351" spans="2:26" x14ac:dyDescent="0.2">
      <c r="B351" s="12">
        <v>28</v>
      </c>
      <c r="C351" s="14" t="s">
        <v>58</v>
      </c>
      <c r="D351" s="14" t="s">
        <v>58</v>
      </c>
      <c r="E351" s="14" t="s">
        <v>58</v>
      </c>
      <c r="F351" s="14" t="s">
        <v>58</v>
      </c>
      <c r="G351" s="14" t="s">
        <v>58</v>
      </c>
      <c r="H351" s="14" t="s">
        <v>58</v>
      </c>
      <c r="I351" s="14" t="s">
        <v>58</v>
      </c>
      <c r="J351" s="14" t="s">
        <v>58</v>
      </c>
      <c r="K351" s="14" t="s">
        <v>58</v>
      </c>
      <c r="L351" s="14" t="s">
        <v>58</v>
      </c>
      <c r="M351" s="14" t="s">
        <v>58</v>
      </c>
      <c r="N351" s="14" t="s">
        <v>58</v>
      </c>
      <c r="O351" s="14" t="s">
        <v>58</v>
      </c>
      <c r="P351" s="14" t="s">
        <v>58</v>
      </c>
      <c r="Q351" s="14" t="s">
        <v>58</v>
      </c>
      <c r="R351" s="14" t="s">
        <v>58</v>
      </c>
      <c r="S351" s="14" t="s">
        <v>58</v>
      </c>
      <c r="T351" s="14" t="s">
        <v>58</v>
      </c>
      <c r="U351" s="14" t="s">
        <v>58</v>
      </c>
      <c r="V351" s="14" t="s">
        <v>58</v>
      </c>
      <c r="W351" s="14" t="s">
        <v>58</v>
      </c>
      <c r="X351" s="14" t="s">
        <v>58</v>
      </c>
      <c r="Y351" s="14" t="s">
        <v>58</v>
      </c>
      <c r="Z351" s="14" t="s">
        <v>58</v>
      </c>
    </row>
    <row r="352" spans="2:26" x14ac:dyDescent="0.2">
      <c r="B352" s="12">
        <v>29</v>
      </c>
      <c r="C352" s="15" t="s">
        <v>58</v>
      </c>
      <c r="D352" s="15" t="s">
        <v>58</v>
      </c>
      <c r="E352" s="15" t="s">
        <v>58</v>
      </c>
      <c r="F352" s="15" t="s">
        <v>58</v>
      </c>
      <c r="G352" s="15" t="s">
        <v>58</v>
      </c>
      <c r="H352" s="15" t="s">
        <v>58</v>
      </c>
      <c r="I352" s="15" t="s">
        <v>58</v>
      </c>
      <c r="J352" s="15" t="s">
        <v>58</v>
      </c>
      <c r="K352" s="15" t="s">
        <v>58</v>
      </c>
      <c r="L352" s="15" t="s">
        <v>58</v>
      </c>
      <c r="M352" s="15" t="s">
        <v>58</v>
      </c>
      <c r="N352" s="15" t="s">
        <v>58</v>
      </c>
      <c r="O352" s="15" t="s">
        <v>58</v>
      </c>
      <c r="P352" s="15" t="s">
        <v>58</v>
      </c>
      <c r="Q352" s="15" t="s">
        <v>58</v>
      </c>
      <c r="R352" s="15" t="s">
        <v>58</v>
      </c>
      <c r="S352" s="15" t="s">
        <v>58</v>
      </c>
      <c r="T352" s="15" t="s">
        <v>58</v>
      </c>
      <c r="U352" s="15" t="s">
        <v>58</v>
      </c>
      <c r="V352" s="15" t="s">
        <v>58</v>
      </c>
      <c r="W352" s="15" t="s">
        <v>58</v>
      </c>
      <c r="X352" s="15" t="s">
        <v>58</v>
      </c>
      <c r="Y352" s="15" t="s">
        <v>58</v>
      </c>
      <c r="Z352" s="15" t="s">
        <v>58</v>
      </c>
    </row>
    <row r="353" spans="2:26" x14ac:dyDescent="0.2">
      <c r="B353" s="12">
        <v>30</v>
      </c>
      <c r="C353" s="15" t="s">
        <v>58</v>
      </c>
      <c r="D353" s="15" t="s">
        <v>58</v>
      </c>
      <c r="E353" s="15" t="s">
        <v>58</v>
      </c>
      <c r="F353" s="15" t="s">
        <v>58</v>
      </c>
      <c r="G353" s="15" t="s">
        <v>58</v>
      </c>
      <c r="H353" s="15" t="s">
        <v>58</v>
      </c>
      <c r="I353" s="15" t="s">
        <v>58</v>
      </c>
      <c r="J353" s="15" t="s">
        <v>58</v>
      </c>
      <c r="K353" s="15" t="s">
        <v>58</v>
      </c>
      <c r="L353" s="15" t="s">
        <v>58</v>
      </c>
      <c r="M353" s="15" t="s">
        <v>58</v>
      </c>
      <c r="N353" s="15" t="s">
        <v>58</v>
      </c>
      <c r="O353" s="15" t="s">
        <v>58</v>
      </c>
      <c r="P353" s="15" t="s">
        <v>58</v>
      </c>
      <c r="Q353" s="15" t="s">
        <v>58</v>
      </c>
      <c r="R353" s="15" t="s">
        <v>58</v>
      </c>
      <c r="S353" s="15" t="s">
        <v>58</v>
      </c>
      <c r="T353" s="15" t="s">
        <v>58</v>
      </c>
      <c r="U353" s="15" t="s">
        <v>58</v>
      </c>
      <c r="V353" s="15" t="s">
        <v>58</v>
      </c>
      <c r="W353" s="15" t="s">
        <v>58</v>
      </c>
      <c r="X353" s="15" t="s">
        <v>58</v>
      </c>
      <c r="Y353" s="15" t="s">
        <v>58</v>
      </c>
      <c r="Z353" s="15" t="s">
        <v>58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56</v>
      </c>
      <c r="H357" s="3" t="s">
        <v>56</v>
      </c>
      <c r="I357" s="3" t="s">
        <v>56</v>
      </c>
      <c r="J357" s="3" t="s">
        <v>56</v>
      </c>
      <c r="K357" s="3" t="s">
        <v>56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6.19</v>
      </c>
      <c r="H361" s="6">
        <v>6.19</v>
      </c>
      <c r="I361" s="6">
        <v>6.19</v>
      </c>
      <c r="J361" s="6">
        <v>6.19</v>
      </c>
      <c r="K361" s="6">
        <v>6.19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1104.44</v>
      </c>
      <c r="D397" s="11">
        <v>1004.04</v>
      </c>
      <c r="E397" s="11">
        <v>951.41</v>
      </c>
      <c r="F397" s="11">
        <v>911.31</v>
      </c>
      <c r="G397" s="11">
        <v>875.45</v>
      </c>
      <c r="H397" s="11">
        <v>926.54</v>
      </c>
      <c r="I397" s="11">
        <v>1074.81</v>
      </c>
      <c r="J397" s="11">
        <v>1434.6</v>
      </c>
      <c r="K397" s="11">
        <v>1522.09</v>
      </c>
      <c r="L397" s="11">
        <v>1574.38</v>
      </c>
      <c r="M397" s="11">
        <v>1617.08</v>
      </c>
      <c r="N397" s="11">
        <v>1660.16</v>
      </c>
      <c r="O397" s="11">
        <v>1564.49</v>
      </c>
      <c r="P397" s="11">
        <v>1661.67</v>
      </c>
      <c r="Q397" s="11">
        <v>1567.91</v>
      </c>
      <c r="R397" s="11">
        <v>1527.94</v>
      </c>
      <c r="S397" s="11">
        <v>1570.34</v>
      </c>
      <c r="T397" s="11">
        <v>1539.38</v>
      </c>
      <c r="U397" s="11">
        <v>1500.94</v>
      </c>
      <c r="V397" s="11">
        <v>1485.96</v>
      </c>
      <c r="W397" s="11">
        <v>1487.24</v>
      </c>
      <c r="X397" s="11">
        <v>1509.56</v>
      </c>
      <c r="Y397" s="11">
        <v>1392.15</v>
      </c>
      <c r="Z397" s="11">
        <v>1035.69</v>
      </c>
    </row>
    <row r="398" spans="2:26" x14ac:dyDescent="0.2">
      <c r="B398" s="12">
        <v>2</v>
      </c>
      <c r="C398" s="11">
        <v>1037.77</v>
      </c>
      <c r="D398" s="11">
        <v>935.92</v>
      </c>
      <c r="E398" s="11">
        <v>901.98</v>
      </c>
      <c r="F398" s="11">
        <v>875.44</v>
      </c>
      <c r="G398" s="11">
        <v>851.45</v>
      </c>
      <c r="H398" s="11">
        <v>808.81</v>
      </c>
      <c r="I398" s="11">
        <v>1054.57</v>
      </c>
      <c r="J398" s="11">
        <v>1238.02</v>
      </c>
      <c r="K398" s="11">
        <v>1376.53</v>
      </c>
      <c r="L398" s="11">
        <v>1453.11</v>
      </c>
      <c r="M398" s="11">
        <v>1492.67</v>
      </c>
      <c r="N398" s="11">
        <v>1491.72</v>
      </c>
      <c r="O398" s="11">
        <v>1501.38</v>
      </c>
      <c r="P398" s="11">
        <v>1521.59</v>
      </c>
      <c r="Q398" s="11">
        <v>1605.36</v>
      </c>
      <c r="R398" s="11">
        <v>1581.48</v>
      </c>
      <c r="S398" s="11">
        <v>1646.55</v>
      </c>
      <c r="T398" s="11">
        <v>1620.68</v>
      </c>
      <c r="U398" s="11">
        <v>1589.89</v>
      </c>
      <c r="V398" s="11">
        <v>1355.45</v>
      </c>
      <c r="W398" s="11">
        <v>1415.25</v>
      </c>
      <c r="X398" s="11">
        <v>1366.88</v>
      </c>
      <c r="Y398" s="11">
        <v>1127.75</v>
      </c>
      <c r="Z398" s="11">
        <v>1066.6600000000001</v>
      </c>
    </row>
    <row r="399" spans="2:26" x14ac:dyDescent="0.2">
      <c r="B399" s="12">
        <v>3</v>
      </c>
      <c r="C399" s="11">
        <v>1031.07</v>
      </c>
      <c r="D399" s="11">
        <v>920.3</v>
      </c>
      <c r="E399" s="11">
        <v>877.63</v>
      </c>
      <c r="F399" s="11">
        <v>869.05</v>
      </c>
      <c r="G399" s="11">
        <v>861.93</v>
      </c>
      <c r="H399" s="11">
        <v>884.33</v>
      </c>
      <c r="I399" s="11">
        <v>1150.03</v>
      </c>
      <c r="J399" s="11">
        <v>1366.71</v>
      </c>
      <c r="K399" s="11">
        <v>1480.25</v>
      </c>
      <c r="L399" s="11">
        <v>1520.92</v>
      </c>
      <c r="M399" s="11">
        <v>1555.27</v>
      </c>
      <c r="N399" s="11">
        <v>1553.04</v>
      </c>
      <c r="O399" s="11">
        <v>1590.49</v>
      </c>
      <c r="P399" s="11">
        <v>1590.91</v>
      </c>
      <c r="Q399" s="11">
        <v>1511.65</v>
      </c>
      <c r="R399" s="11">
        <v>1479.51</v>
      </c>
      <c r="S399" s="11">
        <v>1615.79</v>
      </c>
      <c r="T399" s="11">
        <v>1604.55</v>
      </c>
      <c r="U399" s="11">
        <v>1616.13</v>
      </c>
      <c r="V399" s="11">
        <v>1592.55</v>
      </c>
      <c r="W399" s="11">
        <v>1654.64</v>
      </c>
      <c r="X399" s="11">
        <v>1505.68</v>
      </c>
      <c r="Y399" s="11">
        <v>1520.47</v>
      </c>
      <c r="Z399" s="11">
        <v>1369.22</v>
      </c>
    </row>
    <row r="400" spans="2:26" x14ac:dyDescent="0.2">
      <c r="B400" s="12">
        <v>4</v>
      </c>
      <c r="C400" s="11">
        <v>1300.76</v>
      </c>
      <c r="D400" s="11">
        <v>1132.75</v>
      </c>
      <c r="E400" s="11">
        <v>1015.64</v>
      </c>
      <c r="F400" s="11">
        <v>972.94</v>
      </c>
      <c r="G400" s="11">
        <v>912.82</v>
      </c>
      <c r="H400" s="11">
        <v>942.2</v>
      </c>
      <c r="I400" s="11">
        <v>1087.81</v>
      </c>
      <c r="J400" s="11">
        <v>1219.05</v>
      </c>
      <c r="K400" s="11">
        <v>1456.03</v>
      </c>
      <c r="L400" s="11">
        <v>1536.52</v>
      </c>
      <c r="M400" s="11">
        <v>1583.86</v>
      </c>
      <c r="N400" s="11">
        <v>1600.31</v>
      </c>
      <c r="O400" s="11">
        <v>1656.15</v>
      </c>
      <c r="P400" s="11">
        <v>1637.63</v>
      </c>
      <c r="Q400" s="11">
        <v>1631.45</v>
      </c>
      <c r="R400" s="11">
        <v>1629.35</v>
      </c>
      <c r="S400" s="11">
        <v>1620.7</v>
      </c>
      <c r="T400" s="11">
        <v>1612.71</v>
      </c>
      <c r="U400" s="11">
        <v>1598.93</v>
      </c>
      <c r="V400" s="11">
        <v>1534.56</v>
      </c>
      <c r="W400" s="11">
        <v>1568.65</v>
      </c>
      <c r="X400" s="11">
        <v>1588.12</v>
      </c>
      <c r="Y400" s="11">
        <v>1550.66</v>
      </c>
      <c r="Z400" s="11">
        <v>1419.06</v>
      </c>
    </row>
    <row r="401" spans="2:26" x14ac:dyDescent="0.2">
      <c r="B401" s="12">
        <v>5</v>
      </c>
      <c r="C401" s="11">
        <v>1218.48</v>
      </c>
      <c r="D401" s="11">
        <v>1081.8800000000001</v>
      </c>
      <c r="E401" s="11">
        <v>971.88</v>
      </c>
      <c r="F401" s="11">
        <v>914.45</v>
      </c>
      <c r="G401" s="11">
        <v>850.24</v>
      </c>
      <c r="H401" s="11">
        <v>864.71</v>
      </c>
      <c r="I401" s="11">
        <v>885.53</v>
      </c>
      <c r="J401" s="11">
        <v>1054.0999999999999</v>
      </c>
      <c r="K401" s="11">
        <v>1288.23</v>
      </c>
      <c r="L401" s="11">
        <v>1473.92</v>
      </c>
      <c r="M401" s="11">
        <v>1561.64</v>
      </c>
      <c r="N401" s="11">
        <v>1584.91</v>
      </c>
      <c r="O401" s="11">
        <v>1574.45</v>
      </c>
      <c r="P401" s="11">
        <v>1573.2</v>
      </c>
      <c r="Q401" s="11">
        <v>1551.02</v>
      </c>
      <c r="R401" s="11">
        <v>1539.96</v>
      </c>
      <c r="S401" s="11">
        <v>1546.79</v>
      </c>
      <c r="T401" s="11">
        <v>1521.56</v>
      </c>
      <c r="U401" s="11">
        <v>1517.28</v>
      </c>
      <c r="V401" s="11">
        <v>1518.65</v>
      </c>
      <c r="W401" s="11">
        <v>1551.26</v>
      </c>
      <c r="X401" s="11">
        <v>1563.59</v>
      </c>
      <c r="Y401" s="11">
        <v>1543.33</v>
      </c>
      <c r="Z401" s="11">
        <v>1259.82</v>
      </c>
    </row>
    <row r="402" spans="2:26" x14ac:dyDescent="0.2">
      <c r="B402" s="12">
        <v>6</v>
      </c>
      <c r="C402" s="11">
        <v>1047.27</v>
      </c>
      <c r="D402" s="11">
        <v>931.59</v>
      </c>
      <c r="E402" s="11">
        <v>835.96</v>
      </c>
      <c r="F402" s="11">
        <v>799.82</v>
      </c>
      <c r="G402" s="11">
        <v>718.4</v>
      </c>
      <c r="H402" s="11">
        <v>779.5</v>
      </c>
      <c r="I402" s="11">
        <v>1022</v>
      </c>
      <c r="J402" s="11">
        <v>1253.29</v>
      </c>
      <c r="K402" s="11">
        <v>1352.26</v>
      </c>
      <c r="L402" s="11">
        <v>1467.77</v>
      </c>
      <c r="M402" s="11">
        <v>1480.17</v>
      </c>
      <c r="N402" s="11">
        <v>1473.55</v>
      </c>
      <c r="O402" s="11">
        <v>1474.6</v>
      </c>
      <c r="P402" s="11">
        <v>1465.09</v>
      </c>
      <c r="Q402" s="11">
        <v>1500.81</v>
      </c>
      <c r="R402" s="11">
        <v>1493.71</v>
      </c>
      <c r="S402" s="11">
        <v>1458.52</v>
      </c>
      <c r="T402" s="11">
        <v>1451.14</v>
      </c>
      <c r="U402" s="11">
        <v>1415.72</v>
      </c>
      <c r="V402" s="11">
        <v>1395.59</v>
      </c>
      <c r="W402" s="11">
        <v>1402.22</v>
      </c>
      <c r="X402" s="11">
        <v>1428.04</v>
      </c>
      <c r="Y402" s="11">
        <v>1202.79</v>
      </c>
      <c r="Z402" s="11">
        <v>1026.8599999999999</v>
      </c>
    </row>
    <row r="403" spans="2:26" x14ac:dyDescent="0.2">
      <c r="B403" s="12">
        <v>7</v>
      </c>
      <c r="C403" s="11">
        <v>951.37</v>
      </c>
      <c r="D403" s="11">
        <v>834.77</v>
      </c>
      <c r="E403" s="11">
        <v>803.12</v>
      </c>
      <c r="F403" s="11">
        <v>733.94</v>
      </c>
      <c r="G403" s="11">
        <v>700.82</v>
      </c>
      <c r="H403" s="11">
        <v>771.28</v>
      </c>
      <c r="I403" s="11">
        <v>1045.69</v>
      </c>
      <c r="J403" s="11">
        <v>1278.3</v>
      </c>
      <c r="K403" s="11">
        <v>1407</v>
      </c>
      <c r="L403" s="11">
        <v>1498.61</v>
      </c>
      <c r="M403" s="11">
        <v>1515.06</v>
      </c>
      <c r="N403" s="11">
        <v>1498.53</v>
      </c>
      <c r="O403" s="11">
        <v>1490.99</v>
      </c>
      <c r="P403" s="11">
        <v>1495.32</v>
      </c>
      <c r="Q403" s="11">
        <v>1605.11</v>
      </c>
      <c r="R403" s="11">
        <v>1554.72</v>
      </c>
      <c r="S403" s="11">
        <v>1533.66</v>
      </c>
      <c r="T403" s="11">
        <v>1481.51</v>
      </c>
      <c r="U403" s="11">
        <v>1452.21</v>
      </c>
      <c r="V403" s="11">
        <v>1438.1</v>
      </c>
      <c r="W403" s="11">
        <v>1439.18</v>
      </c>
      <c r="X403" s="11">
        <v>1446.49</v>
      </c>
      <c r="Y403" s="11">
        <v>1307.26</v>
      </c>
      <c r="Z403" s="11">
        <v>1081.3900000000001</v>
      </c>
    </row>
    <row r="404" spans="2:26" x14ac:dyDescent="0.2">
      <c r="B404" s="12">
        <v>8</v>
      </c>
      <c r="C404" s="11">
        <v>904.8</v>
      </c>
      <c r="D404" s="11">
        <v>822.73</v>
      </c>
      <c r="E404" s="11">
        <v>747.1</v>
      </c>
      <c r="F404" s="11">
        <v>583.12</v>
      </c>
      <c r="G404" s="11">
        <v>649.32000000000005</v>
      </c>
      <c r="H404" s="11">
        <v>667.59</v>
      </c>
      <c r="I404" s="11">
        <v>883.05</v>
      </c>
      <c r="J404" s="11">
        <v>1144.43</v>
      </c>
      <c r="K404" s="11">
        <v>1413.59</v>
      </c>
      <c r="L404" s="11">
        <v>1538.95</v>
      </c>
      <c r="M404" s="11">
        <v>1528.82</v>
      </c>
      <c r="N404" s="11">
        <v>1524.51</v>
      </c>
      <c r="O404" s="11">
        <v>1508.47</v>
      </c>
      <c r="P404" s="11">
        <v>1511.7</v>
      </c>
      <c r="Q404" s="11">
        <v>1652.43</v>
      </c>
      <c r="R404" s="11">
        <v>1623.54</v>
      </c>
      <c r="S404" s="11">
        <v>1559.13</v>
      </c>
      <c r="T404" s="11">
        <v>1469.08</v>
      </c>
      <c r="U404" s="11">
        <v>1446.27</v>
      </c>
      <c r="V404" s="11">
        <v>1444.91</v>
      </c>
      <c r="W404" s="11">
        <v>1430.22</v>
      </c>
      <c r="X404" s="11">
        <v>1461.65</v>
      </c>
      <c r="Y404" s="11">
        <v>1275.54</v>
      </c>
      <c r="Z404" s="11">
        <v>1002.69</v>
      </c>
    </row>
    <row r="405" spans="2:26" x14ac:dyDescent="0.2">
      <c r="B405" s="12">
        <v>9</v>
      </c>
      <c r="C405" s="11">
        <v>873.19</v>
      </c>
      <c r="D405" s="11">
        <v>791.65</v>
      </c>
      <c r="E405" s="11">
        <v>626.55999999999995</v>
      </c>
      <c r="F405" s="11">
        <v>177.97</v>
      </c>
      <c r="G405" s="11">
        <v>197.08</v>
      </c>
      <c r="H405" s="11">
        <v>681.39</v>
      </c>
      <c r="I405" s="11">
        <v>904.83</v>
      </c>
      <c r="J405" s="11">
        <v>1130.31</v>
      </c>
      <c r="K405" s="11">
        <v>1449.53</v>
      </c>
      <c r="L405" s="11">
        <v>1472.41</v>
      </c>
      <c r="M405" s="11">
        <v>1512.67</v>
      </c>
      <c r="N405" s="11">
        <v>1483.18</v>
      </c>
      <c r="O405" s="11">
        <v>1464.5</v>
      </c>
      <c r="P405" s="11">
        <v>1477.19</v>
      </c>
      <c r="Q405" s="11">
        <v>1635.96</v>
      </c>
      <c r="R405" s="11">
        <v>1614</v>
      </c>
      <c r="S405" s="11">
        <v>1602.32</v>
      </c>
      <c r="T405" s="11">
        <v>1523.72</v>
      </c>
      <c r="U405" s="11">
        <v>1472.23</v>
      </c>
      <c r="V405" s="11">
        <v>1459.08</v>
      </c>
      <c r="W405" s="11">
        <v>1441.95</v>
      </c>
      <c r="X405" s="11">
        <v>1481.22</v>
      </c>
      <c r="Y405" s="11">
        <v>1376.85</v>
      </c>
      <c r="Z405" s="11">
        <v>1014.65</v>
      </c>
    </row>
    <row r="406" spans="2:26" x14ac:dyDescent="0.2">
      <c r="B406" s="12">
        <v>10</v>
      </c>
      <c r="C406" s="11">
        <v>1003.46</v>
      </c>
      <c r="D406" s="11">
        <v>873.57</v>
      </c>
      <c r="E406" s="11">
        <v>831.97</v>
      </c>
      <c r="F406" s="11">
        <v>790.52</v>
      </c>
      <c r="G406" s="11">
        <v>773.8</v>
      </c>
      <c r="H406" s="11">
        <v>843.47</v>
      </c>
      <c r="I406" s="11">
        <v>1076.8499999999999</v>
      </c>
      <c r="J406" s="11">
        <v>1349.53</v>
      </c>
      <c r="K406" s="11">
        <v>1579.4</v>
      </c>
      <c r="L406" s="11">
        <v>1690.51</v>
      </c>
      <c r="M406" s="11">
        <v>1707.07</v>
      </c>
      <c r="N406" s="11">
        <v>1692.27</v>
      </c>
      <c r="O406" s="11">
        <v>1677.55</v>
      </c>
      <c r="P406" s="11">
        <v>1770.34</v>
      </c>
      <c r="Q406" s="11">
        <v>1798.82</v>
      </c>
      <c r="R406" s="11">
        <v>1760.91</v>
      </c>
      <c r="S406" s="11">
        <v>1734.17</v>
      </c>
      <c r="T406" s="11">
        <v>1620.91</v>
      </c>
      <c r="U406" s="11">
        <v>1651.09</v>
      </c>
      <c r="V406" s="11">
        <v>1616.16</v>
      </c>
      <c r="W406" s="11">
        <v>1582.27</v>
      </c>
      <c r="X406" s="11">
        <v>1582.36</v>
      </c>
      <c r="Y406" s="11">
        <v>1481.66</v>
      </c>
      <c r="Z406" s="11">
        <v>1106.03</v>
      </c>
    </row>
    <row r="407" spans="2:26" x14ac:dyDescent="0.2">
      <c r="B407" s="12">
        <v>11</v>
      </c>
      <c r="C407" s="11">
        <v>1064.3599999999999</v>
      </c>
      <c r="D407" s="11">
        <v>999.65</v>
      </c>
      <c r="E407" s="11">
        <v>998.99</v>
      </c>
      <c r="F407" s="11">
        <v>904.66</v>
      </c>
      <c r="G407" s="11">
        <v>895.8</v>
      </c>
      <c r="H407" s="11">
        <v>957.87</v>
      </c>
      <c r="I407" s="11">
        <v>1018.48</v>
      </c>
      <c r="J407" s="11">
        <v>1092.55</v>
      </c>
      <c r="K407" s="11">
        <v>1311.18</v>
      </c>
      <c r="L407" s="11">
        <v>1371.63</v>
      </c>
      <c r="M407" s="11">
        <v>1416.29</v>
      </c>
      <c r="N407" s="11">
        <v>1438.54</v>
      </c>
      <c r="O407" s="11">
        <v>1537.58</v>
      </c>
      <c r="P407" s="11">
        <v>1553.56</v>
      </c>
      <c r="Q407" s="11">
        <v>1562.46</v>
      </c>
      <c r="R407" s="11">
        <v>1550.24</v>
      </c>
      <c r="S407" s="11">
        <v>1571.03</v>
      </c>
      <c r="T407" s="11">
        <v>1664.08</v>
      </c>
      <c r="U407" s="11">
        <v>1585.19</v>
      </c>
      <c r="V407" s="11">
        <v>1455.4</v>
      </c>
      <c r="W407" s="11">
        <v>1448.59</v>
      </c>
      <c r="X407" s="11">
        <v>1442.77</v>
      </c>
      <c r="Y407" s="11">
        <v>1392.38</v>
      </c>
      <c r="Z407" s="11">
        <v>1092.05</v>
      </c>
    </row>
    <row r="408" spans="2:26" x14ac:dyDescent="0.2">
      <c r="B408" s="12">
        <v>12</v>
      </c>
      <c r="C408" s="11">
        <v>1027.07</v>
      </c>
      <c r="D408" s="11">
        <v>963.68</v>
      </c>
      <c r="E408" s="11">
        <v>919.79</v>
      </c>
      <c r="F408" s="11">
        <v>890.59</v>
      </c>
      <c r="G408" s="11">
        <v>867.15</v>
      </c>
      <c r="H408" s="11">
        <v>884.54</v>
      </c>
      <c r="I408" s="11">
        <v>910.52</v>
      </c>
      <c r="J408" s="11">
        <v>930.24</v>
      </c>
      <c r="K408" s="11">
        <v>1146.9000000000001</v>
      </c>
      <c r="L408" s="11">
        <v>1409.43</v>
      </c>
      <c r="M408" s="11">
        <v>1400.36</v>
      </c>
      <c r="N408" s="11">
        <v>1411.74</v>
      </c>
      <c r="O408" s="11">
        <v>1453.62</v>
      </c>
      <c r="P408" s="11">
        <v>1453.93</v>
      </c>
      <c r="Q408" s="11">
        <v>1480.15</v>
      </c>
      <c r="R408" s="11">
        <v>1455.2</v>
      </c>
      <c r="S408" s="11">
        <v>1465.59</v>
      </c>
      <c r="T408" s="11">
        <v>1529.58</v>
      </c>
      <c r="U408" s="11">
        <v>1512.6</v>
      </c>
      <c r="V408" s="11">
        <v>1432.88</v>
      </c>
      <c r="W408" s="11">
        <v>1433.39</v>
      </c>
      <c r="X408" s="11">
        <v>1482.16</v>
      </c>
      <c r="Y408" s="11">
        <v>1435.88</v>
      </c>
      <c r="Z408" s="11">
        <v>1116.3</v>
      </c>
    </row>
    <row r="409" spans="2:26" x14ac:dyDescent="0.2">
      <c r="B409" s="12">
        <v>13</v>
      </c>
      <c r="C409" s="11">
        <v>1041.1500000000001</v>
      </c>
      <c r="D409" s="11">
        <v>947.63</v>
      </c>
      <c r="E409" s="11">
        <v>901.73</v>
      </c>
      <c r="F409" s="11">
        <v>868.93</v>
      </c>
      <c r="G409" s="11">
        <v>829.15</v>
      </c>
      <c r="H409" s="11">
        <v>866.76</v>
      </c>
      <c r="I409" s="11">
        <v>890.69</v>
      </c>
      <c r="J409" s="11">
        <v>933.65</v>
      </c>
      <c r="K409" s="11">
        <v>1323.59</v>
      </c>
      <c r="L409" s="11">
        <v>1420.19</v>
      </c>
      <c r="M409" s="11">
        <v>1475.51</v>
      </c>
      <c r="N409" s="11">
        <v>1501.75</v>
      </c>
      <c r="O409" s="11">
        <v>1559.49</v>
      </c>
      <c r="P409" s="11">
        <v>1584.41</v>
      </c>
      <c r="Q409" s="11">
        <v>1592.84</v>
      </c>
      <c r="R409" s="11">
        <v>1588.36</v>
      </c>
      <c r="S409" s="11">
        <v>1599.25</v>
      </c>
      <c r="T409" s="11">
        <v>1612.62</v>
      </c>
      <c r="U409" s="11">
        <v>1596.22</v>
      </c>
      <c r="V409" s="11">
        <v>1590.25</v>
      </c>
      <c r="W409" s="11">
        <v>1565.16</v>
      </c>
      <c r="X409" s="11">
        <v>1571.44</v>
      </c>
      <c r="Y409" s="11">
        <v>1411.81</v>
      </c>
      <c r="Z409" s="11">
        <v>1042.9100000000001</v>
      </c>
    </row>
    <row r="410" spans="2:26" x14ac:dyDescent="0.2">
      <c r="B410" s="12">
        <v>14</v>
      </c>
      <c r="C410" s="11">
        <v>1014.1</v>
      </c>
      <c r="D410" s="11">
        <v>917.86</v>
      </c>
      <c r="E410" s="11">
        <v>886.46</v>
      </c>
      <c r="F410" s="11">
        <v>831.26</v>
      </c>
      <c r="G410" s="11">
        <v>826.33</v>
      </c>
      <c r="H410" s="11">
        <v>871.87</v>
      </c>
      <c r="I410" s="11">
        <v>923.42</v>
      </c>
      <c r="J410" s="11">
        <v>1120.23</v>
      </c>
      <c r="K410" s="11">
        <v>1431.14</v>
      </c>
      <c r="L410" s="11">
        <v>1485.95</v>
      </c>
      <c r="M410" s="11">
        <v>1499.98</v>
      </c>
      <c r="N410" s="11">
        <v>1467.13</v>
      </c>
      <c r="O410" s="11">
        <v>1455.94</v>
      </c>
      <c r="P410" s="11">
        <v>1514.67</v>
      </c>
      <c r="Q410" s="11">
        <v>1586.27</v>
      </c>
      <c r="R410" s="11">
        <v>1552.04</v>
      </c>
      <c r="S410" s="11">
        <v>1529.04</v>
      </c>
      <c r="T410" s="11">
        <v>1453.57</v>
      </c>
      <c r="U410" s="11">
        <v>1437.61</v>
      </c>
      <c r="V410" s="11">
        <v>1414.38</v>
      </c>
      <c r="W410" s="11">
        <v>1417.2</v>
      </c>
      <c r="X410" s="11">
        <v>1419.6</v>
      </c>
      <c r="Y410" s="11">
        <v>1094.1199999999999</v>
      </c>
      <c r="Z410" s="11">
        <v>923.87</v>
      </c>
    </row>
    <row r="411" spans="2:26" x14ac:dyDescent="0.2">
      <c r="B411" s="12">
        <v>15</v>
      </c>
      <c r="C411" s="11">
        <v>842.02</v>
      </c>
      <c r="D411" s="11">
        <v>805.48</v>
      </c>
      <c r="E411" s="11">
        <v>762.95</v>
      </c>
      <c r="F411" s="11">
        <v>550.91</v>
      </c>
      <c r="G411" s="11">
        <v>722.63</v>
      </c>
      <c r="H411" s="11">
        <v>792.81</v>
      </c>
      <c r="I411" s="11">
        <v>869.01</v>
      </c>
      <c r="J411" s="11">
        <v>1131.6300000000001</v>
      </c>
      <c r="K411" s="11">
        <v>1339.41</v>
      </c>
      <c r="L411" s="11">
        <v>1449.58</v>
      </c>
      <c r="M411" s="11">
        <v>1502.23</v>
      </c>
      <c r="N411" s="11">
        <v>1500.61</v>
      </c>
      <c r="O411" s="11">
        <v>1493.7</v>
      </c>
      <c r="P411" s="11">
        <v>1494.2</v>
      </c>
      <c r="Q411" s="11">
        <v>1546.53</v>
      </c>
      <c r="R411" s="11">
        <v>1523.64</v>
      </c>
      <c r="S411" s="11">
        <v>1484.19</v>
      </c>
      <c r="T411" s="11">
        <v>1481.46</v>
      </c>
      <c r="U411" s="11">
        <v>1424.76</v>
      </c>
      <c r="V411" s="11">
        <v>1392.84</v>
      </c>
      <c r="W411" s="11">
        <v>1365.91</v>
      </c>
      <c r="X411" s="11">
        <v>1356.62</v>
      </c>
      <c r="Y411" s="11">
        <v>1091.56</v>
      </c>
      <c r="Z411" s="11">
        <v>917.35</v>
      </c>
    </row>
    <row r="412" spans="2:26" x14ac:dyDescent="0.2">
      <c r="B412" s="12">
        <v>16</v>
      </c>
      <c r="C412" s="11">
        <v>911.44</v>
      </c>
      <c r="D412" s="11">
        <v>852</v>
      </c>
      <c r="E412" s="11">
        <v>830.24</v>
      </c>
      <c r="F412" s="11">
        <v>811.04</v>
      </c>
      <c r="G412" s="11">
        <v>804.88</v>
      </c>
      <c r="H412" s="11">
        <v>833.85</v>
      </c>
      <c r="I412" s="11">
        <v>1042.21</v>
      </c>
      <c r="J412" s="11">
        <v>1313.73</v>
      </c>
      <c r="K412" s="11">
        <v>1444.1</v>
      </c>
      <c r="L412" s="11">
        <v>1545.82</v>
      </c>
      <c r="M412" s="11">
        <v>1578.36</v>
      </c>
      <c r="N412" s="11">
        <v>1576.27</v>
      </c>
      <c r="O412" s="11">
        <v>1646.13</v>
      </c>
      <c r="P412" s="11">
        <v>1659.26</v>
      </c>
      <c r="Q412" s="11">
        <v>1731.23</v>
      </c>
      <c r="R412" s="11">
        <v>1680.35</v>
      </c>
      <c r="S412" s="11">
        <v>1611.07</v>
      </c>
      <c r="T412" s="11">
        <v>1569.4</v>
      </c>
      <c r="U412" s="11">
        <v>1494.99</v>
      </c>
      <c r="V412" s="11">
        <v>1474.13</v>
      </c>
      <c r="W412" s="11">
        <v>1484.55</v>
      </c>
      <c r="X412" s="11">
        <v>1484.55</v>
      </c>
      <c r="Y412" s="11">
        <v>1245.95</v>
      </c>
      <c r="Z412" s="11">
        <v>1009.87</v>
      </c>
    </row>
    <row r="413" spans="2:26" x14ac:dyDescent="0.2">
      <c r="B413" s="12">
        <v>17</v>
      </c>
      <c r="C413" s="11">
        <v>901.08</v>
      </c>
      <c r="D413" s="11">
        <v>820.57</v>
      </c>
      <c r="E413" s="11">
        <v>772.46</v>
      </c>
      <c r="F413" s="11">
        <v>599.19000000000005</v>
      </c>
      <c r="G413" s="11">
        <v>725.82</v>
      </c>
      <c r="H413" s="11">
        <v>786.25</v>
      </c>
      <c r="I413" s="11">
        <v>1032.1500000000001</v>
      </c>
      <c r="J413" s="11">
        <v>1295.45</v>
      </c>
      <c r="K413" s="11">
        <v>1435.02</v>
      </c>
      <c r="L413" s="11">
        <v>1545.36</v>
      </c>
      <c r="M413" s="11">
        <v>1549.64</v>
      </c>
      <c r="N413" s="11">
        <v>1552.4</v>
      </c>
      <c r="O413" s="11">
        <v>1510.55</v>
      </c>
      <c r="P413" s="11">
        <v>1672.59</v>
      </c>
      <c r="Q413" s="11">
        <v>1705.16</v>
      </c>
      <c r="R413" s="11">
        <v>1619.72</v>
      </c>
      <c r="S413" s="11">
        <v>1688.52</v>
      </c>
      <c r="T413" s="11">
        <v>1659.35</v>
      </c>
      <c r="U413" s="11">
        <v>1611.75</v>
      </c>
      <c r="V413" s="11">
        <v>1504.04</v>
      </c>
      <c r="W413" s="11">
        <v>1468.81</v>
      </c>
      <c r="X413" s="11">
        <v>1531.25</v>
      </c>
      <c r="Y413" s="11">
        <v>1346.61</v>
      </c>
      <c r="Z413" s="11">
        <v>1034.1600000000001</v>
      </c>
    </row>
    <row r="414" spans="2:26" x14ac:dyDescent="0.2">
      <c r="B414" s="12">
        <v>18</v>
      </c>
      <c r="C414" s="11">
        <v>1061.23</v>
      </c>
      <c r="D414" s="11">
        <v>870.69</v>
      </c>
      <c r="E414" s="11">
        <v>815.76</v>
      </c>
      <c r="F414" s="11">
        <v>747.07</v>
      </c>
      <c r="G414" s="11">
        <v>701.65</v>
      </c>
      <c r="H414" s="11">
        <v>785.18</v>
      </c>
      <c r="I414" s="11">
        <v>877.69</v>
      </c>
      <c r="J414" s="11">
        <v>1011.03</v>
      </c>
      <c r="K414" s="11">
        <v>1303.98</v>
      </c>
      <c r="L414" s="11">
        <v>1428.37</v>
      </c>
      <c r="M414" s="11">
        <v>1464.87</v>
      </c>
      <c r="N414" s="11">
        <v>1483.72</v>
      </c>
      <c r="O414" s="11">
        <v>1515.06</v>
      </c>
      <c r="P414" s="11">
        <v>1591.59</v>
      </c>
      <c r="Q414" s="11">
        <v>1597.65</v>
      </c>
      <c r="R414" s="11">
        <v>1591.42</v>
      </c>
      <c r="S414" s="11">
        <v>1584.11</v>
      </c>
      <c r="T414" s="11">
        <v>1562.86</v>
      </c>
      <c r="U414" s="11">
        <v>1458.94</v>
      </c>
      <c r="V414" s="11">
        <v>1418.51</v>
      </c>
      <c r="W414" s="11">
        <v>1413.47</v>
      </c>
      <c r="X414" s="11">
        <v>1429.07</v>
      </c>
      <c r="Y414" s="11">
        <v>1376.14</v>
      </c>
      <c r="Z414" s="11">
        <v>1062.3599999999999</v>
      </c>
    </row>
    <row r="415" spans="2:26" x14ac:dyDescent="0.2">
      <c r="B415" s="12">
        <v>19</v>
      </c>
      <c r="C415" s="11">
        <v>1028.22</v>
      </c>
      <c r="D415" s="11">
        <v>908.07</v>
      </c>
      <c r="E415" s="11">
        <v>841.79</v>
      </c>
      <c r="F415" s="11">
        <v>782.19</v>
      </c>
      <c r="G415" s="11">
        <v>754.05</v>
      </c>
      <c r="H415" s="11">
        <v>771.99</v>
      </c>
      <c r="I415" s="11">
        <v>833.3</v>
      </c>
      <c r="J415" s="11">
        <v>960.99</v>
      </c>
      <c r="K415" s="11">
        <v>1192.95</v>
      </c>
      <c r="L415" s="11">
        <v>1407.46</v>
      </c>
      <c r="M415" s="11">
        <v>1435.95</v>
      </c>
      <c r="N415" s="11">
        <v>1476.13</v>
      </c>
      <c r="O415" s="11">
        <v>1480</v>
      </c>
      <c r="P415" s="11">
        <v>1514.05</v>
      </c>
      <c r="Q415" s="11">
        <v>1516.14</v>
      </c>
      <c r="R415" s="11">
        <v>1516.41</v>
      </c>
      <c r="S415" s="11">
        <v>1469.43</v>
      </c>
      <c r="T415" s="11">
        <v>1542.07</v>
      </c>
      <c r="U415" s="11">
        <v>1475.34</v>
      </c>
      <c r="V415" s="11">
        <v>1440.03</v>
      </c>
      <c r="W415" s="11">
        <v>1412.35</v>
      </c>
      <c r="X415" s="11">
        <v>1462.31</v>
      </c>
      <c r="Y415" s="11">
        <v>1347.87</v>
      </c>
      <c r="Z415" s="11">
        <v>1074.92</v>
      </c>
    </row>
    <row r="416" spans="2:26" x14ac:dyDescent="0.2">
      <c r="B416" s="12">
        <v>20</v>
      </c>
      <c r="C416" s="11">
        <v>1030.21</v>
      </c>
      <c r="D416" s="11">
        <v>917.95</v>
      </c>
      <c r="E416" s="11">
        <v>885.87</v>
      </c>
      <c r="F416" s="11">
        <v>838.29</v>
      </c>
      <c r="G416" s="11">
        <v>825.16</v>
      </c>
      <c r="H416" s="11">
        <v>882.48</v>
      </c>
      <c r="I416" s="11">
        <v>1188.3800000000001</v>
      </c>
      <c r="J416" s="11">
        <v>1414.81</v>
      </c>
      <c r="K416" s="11">
        <v>1511.24</v>
      </c>
      <c r="L416" s="11">
        <v>1715</v>
      </c>
      <c r="M416" s="11">
        <v>1748.45</v>
      </c>
      <c r="N416" s="11">
        <v>1715.31</v>
      </c>
      <c r="O416" s="11">
        <v>1671.63</v>
      </c>
      <c r="P416" s="11">
        <v>1778.73</v>
      </c>
      <c r="Q416" s="11">
        <v>1842.18</v>
      </c>
      <c r="R416" s="11">
        <v>1733.28</v>
      </c>
      <c r="S416" s="11">
        <v>1701.16</v>
      </c>
      <c r="T416" s="11">
        <v>1630.12</v>
      </c>
      <c r="U416" s="11">
        <v>1583.06</v>
      </c>
      <c r="V416" s="11">
        <v>1540.47</v>
      </c>
      <c r="W416" s="11">
        <v>1501.15</v>
      </c>
      <c r="X416" s="11">
        <v>1497.91</v>
      </c>
      <c r="Y416" s="11">
        <v>1426.26</v>
      </c>
      <c r="Z416" s="11">
        <v>1064.6400000000001</v>
      </c>
    </row>
    <row r="417" spans="2:26" x14ac:dyDescent="0.2">
      <c r="B417" s="12">
        <v>21</v>
      </c>
      <c r="C417" s="11">
        <v>1007.31</v>
      </c>
      <c r="D417" s="11">
        <v>934.88</v>
      </c>
      <c r="E417" s="11">
        <v>907.7</v>
      </c>
      <c r="F417" s="11">
        <v>776.21</v>
      </c>
      <c r="G417" s="11">
        <v>780.78</v>
      </c>
      <c r="H417" s="11">
        <v>922.99</v>
      </c>
      <c r="I417" s="11">
        <v>1114.57</v>
      </c>
      <c r="J417" s="11">
        <v>1347.89</v>
      </c>
      <c r="K417" s="11">
        <v>1462.96</v>
      </c>
      <c r="L417" s="11">
        <v>1587.66</v>
      </c>
      <c r="M417" s="11">
        <v>1588.94</v>
      </c>
      <c r="N417" s="11">
        <v>1588.27</v>
      </c>
      <c r="O417" s="11">
        <v>1581.07</v>
      </c>
      <c r="P417" s="11">
        <v>1583.32</v>
      </c>
      <c r="Q417" s="11">
        <v>1659.95</v>
      </c>
      <c r="R417" s="11">
        <v>1614.46</v>
      </c>
      <c r="S417" s="11">
        <v>1625.55</v>
      </c>
      <c r="T417" s="11">
        <v>1615.03</v>
      </c>
      <c r="U417" s="11">
        <v>1544.84</v>
      </c>
      <c r="V417" s="11">
        <v>1507.4</v>
      </c>
      <c r="W417" s="11">
        <v>1484.51</v>
      </c>
      <c r="X417" s="11">
        <v>1505.84</v>
      </c>
      <c r="Y417" s="11">
        <v>1404.14</v>
      </c>
      <c r="Z417" s="11">
        <v>1048.17</v>
      </c>
    </row>
    <row r="418" spans="2:26" x14ac:dyDescent="0.2">
      <c r="B418" s="12">
        <v>22</v>
      </c>
      <c r="C418" s="11">
        <v>969.02</v>
      </c>
      <c r="D418" s="11">
        <v>874.48</v>
      </c>
      <c r="E418" s="11">
        <v>836.89</v>
      </c>
      <c r="F418" s="11">
        <v>792.84</v>
      </c>
      <c r="G418" s="11">
        <v>790.67</v>
      </c>
      <c r="H418" s="11">
        <v>873.89</v>
      </c>
      <c r="I418" s="11">
        <v>1066.93</v>
      </c>
      <c r="J418" s="11">
        <v>1362.91</v>
      </c>
      <c r="K418" s="11">
        <v>1514.56</v>
      </c>
      <c r="L418" s="11">
        <v>1576.32</v>
      </c>
      <c r="M418" s="11">
        <v>1581.61</v>
      </c>
      <c r="N418" s="11">
        <v>1584.36</v>
      </c>
      <c r="O418" s="11">
        <v>1574.57</v>
      </c>
      <c r="P418" s="11">
        <v>1597.46</v>
      </c>
      <c r="Q418" s="11">
        <v>1626.51</v>
      </c>
      <c r="R418" s="11">
        <v>1612.73</v>
      </c>
      <c r="S418" s="11">
        <v>1605.96</v>
      </c>
      <c r="T418" s="11">
        <v>1563.47</v>
      </c>
      <c r="U418" s="11">
        <v>1516.55</v>
      </c>
      <c r="V418" s="11">
        <v>1513.97</v>
      </c>
      <c r="W418" s="11">
        <v>1505.92</v>
      </c>
      <c r="X418" s="11">
        <v>1484.49</v>
      </c>
      <c r="Y418" s="11">
        <v>1326.26</v>
      </c>
      <c r="Z418" s="11">
        <v>1063.1500000000001</v>
      </c>
    </row>
    <row r="419" spans="2:26" x14ac:dyDescent="0.2">
      <c r="B419" s="12">
        <v>23</v>
      </c>
      <c r="C419" s="11">
        <v>923.38</v>
      </c>
      <c r="D419" s="11">
        <v>885.76</v>
      </c>
      <c r="E419" s="11">
        <v>862.51</v>
      </c>
      <c r="F419" s="11">
        <v>840.47</v>
      </c>
      <c r="G419" s="11">
        <v>841.09</v>
      </c>
      <c r="H419" s="11">
        <v>859.92</v>
      </c>
      <c r="I419" s="11">
        <v>1042.49</v>
      </c>
      <c r="J419" s="11">
        <v>1399.49</v>
      </c>
      <c r="K419" s="11">
        <v>1541.1</v>
      </c>
      <c r="L419" s="11">
        <v>1577.87</v>
      </c>
      <c r="M419" s="11">
        <v>1579.17</v>
      </c>
      <c r="N419" s="11">
        <v>1575.54</v>
      </c>
      <c r="O419" s="11">
        <v>1564.55</v>
      </c>
      <c r="P419" s="11">
        <v>1580.7</v>
      </c>
      <c r="Q419" s="11">
        <v>1723.42</v>
      </c>
      <c r="R419" s="11">
        <v>1671.42</v>
      </c>
      <c r="S419" s="11">
        <v>1660.53</v>
      </c>
      <c r="T419" s="11">
        <v>1579.56</v>
      </c>
      <c r="U419" s="11">
        <v>1538.96</v>
      </c>
      <c r="V419" s="11">
        <v>1523.86</v>
      </c>
      <c r="W419" s="11">
        <v>1540.97</v>
      </c>
      <c r="X419" s="11">
        <v>1521.89</v>
      </c>
      <c r="Y419" s="11">
        <v>1408.73</v>
      </c>
      <c r="Z419" s="11">
        <v>1047.31</v>
      </c>
    </row>
    <row r="420" spans="2:26" x14ac:dyDescent="0.2">
      <c r="B420" s="12">
        <v>24</v>
      </c>
      <c r="C420" s="11">
        <v>889.83</v>
      </c>
      <c r="D420" s="11">
        <v>842.97</v>
      </c>
      <c r="E420" s="11">
        <v>825.26</v>
      </c>
      <c r="F420" s="11">
        <v>797</v>
      </c>
      <c r="G420" s="11">
        <v>791.73</v>
      </c>
      <c r="H420" s="11">
        <v>810.72</v>
      </c>
      <c r="I420" s="11">
        <v>939.48</v>
      </c>
      <c r="J420" s="11">
        <v>1262.0899999999999</v>
      </c>
      <c r="K420" s="11">
        <v>1485.55</v>
      </c>
      <c r="L420" s="11">
        <v>1538.61</v>
      </c>
      <c r="M420" s="11">
        <v>1529.43</v>
      </c>
      <c r="N420" s="11">
        <v>1459.38</v>
      </c>
      <c r="O420" s="11">
        <v>1458.63</v>
      </c>
      <c r="P420" s="11">
        <v>1487.91</v>
      </c>
      <c r="Q420" s="11">
        <v>1415.61</v>
      </c>
      <c r="R420" s="11">
        <v>1273</v>
      </c>
      <c r="S420" s="11">
        <v>1273.8499999999999</v>
      </c>
      <c r="T420" s="11">
        <v>1519.86</v>
      </c>
      <c r="U420" s="11">
        <v>1527.24</v>
      </c>
      <c r="V420" s="11">
        <v>1507.37</v>
      </c>
      <c r="W420" s="11">
        <v>1487.09</v>
      </c>
      <c r="X420" s="11">
        <v>1498.03</v>
      </c>
      <c r="Y420" s="11">
        <v>1475.74</v>
      </c>
      <c r="Z420" s="11">
        <v>1163.56</v>
      </c>
    </row>
    <row r="421" spans="2:26" x14ac:dyDescent="0.2">
      <c r="B421" s="12">
        <v>25</v>
      </c>
      <c r="C421" s="11">
        <v>1102.1500000000001</v>
      </c>
      <c r="D421" s="11">
        <v>898.43</v>
      </c>
      <c r="E421" s="11">
        <v>858.08</v>
      </c>
      <c r="F421" s="11">
        <v>834.04</v>
      </c>
      <c r="G421" s="11">
        <v>817.88</v>
      </c>
      <c r="H421" s="11">
        <v>832.37</v>
      </c>
      <c r="I421" s="11">
        <v>892.04</v>
      </c>
      <c r="J421" s="11">
        <v>1034.18</v>
      </c>
      <c r="K421" s="11">
        <v>1380.67</v>
      </c>
      <c r="L421" s="11">
        <v>1457</v>
      </c>
      <c r="M421" s="11">
        <v>1546.77</v>
      </c>
      <c r="N421" s="11">
        <v>1552.97</v>
      </c>
      <c r="O421" s="11">
        <v>1602.23</v>
      </c>
      <c r="P421" s="11">
        <v>1599.55</v>
      </c>
      <c r="Q421" s="11">
        <v>1599.23</v>
      </c>
      <c r="R421" s="11">
        <v>1550.57</v>
      </c>
      <c r="S421" s="11">
        <v>1559.55</v>
      </c>
      <c r="T421" s="11">
        <v>1522.78</v>
      </c>
      <c r="U421" s="11">
        <v>1534.1</v>
      </c>
      <c r="V421" s="11">
        <v>1432.05</v>
      </c>
      <c r="W421" s="11">
        <v>1410.6</v>
      </c>
      <c r="X421" s="11">
        <v>1426.81</v>
      </c>
      <c r="Y421" s="11">
        <v>1369.45</v>
      </c>
      <c r="Z421" s="11">
        <v>1060.54</v>
      </c>
    </row>
    <row r="422" spans="2:26" x14ac:dyDescent="0.2">
      <c r="B422" s="12">
        <v>26</v>
      </c>
      <c r="C422" s="11">
        <v>891.85</v>
      </c>
      <c r="D422" s="11">
        <v>817.47</v>
      </c>
      <c r="E422" s="11">
        <v>731.26</v>
      </c>
      <c r="F422" s="11">
        <v>685.15</v>
      </c>
      <c r="G422" s="11">
        <v>669.93</v>
      </c>
      <c r="H422" s="11">
        <v>95.39</v>
      </c>
      <c r="I422" s="11">
        <v>689.21</v>
      </c>
      <c r="J422" s="11">
        <v>824.09</v>
      </c>
      <c r="K422" s="11">
        <v>985.72</v>
      </c>
      <c r="L422" s="11">
        <v>1273.6099999999999</v>
      </c>
      <c r="M422" s="11">
        <v>1361.06</v>
      </c>
      <c r="N422" s="11">
        <v>1410.16</v>
      </c>
      <c r="O422" s="11">
        <v>1391.77</v>
      </c>
      <c r="P422" s="11">
        <v>1408.76</v>
      </c>
      <c r="Q422" s="11">
        <v>1408.29</v>
      </c>
      <c r="R422" s="11">
        <v>1394.09</v>
      </c>
      <c r="S422" s="11">
        <v>1408.16</v>
      </c>
      <c r="T422" s="11">
        <v>1397.72</v>
      </c>
      <c r="U422" s="11">
        <v>1399.14</v>
      </c>
      <c r="V422" s="11">
        <v>1398.36</v>
      </c>
      <c r="W422" s="11">
        <v>1368.38</v>
      </c>
      <c r="X422" s="11">
        <v>1382.54</v>
      </c>
      <c r="Y422" s="11">
        <v>1267.3800000000001</v>
      </c>
      <c r="Z422" s="11">
        <v>949.1</v>
      </c>
    </row>
    <row r="423" spans="2:26" x14ac:dyDescent="0.2">
      <c r="B423" s="12">
        <v>27</v>
      </c>
      <c r="C423" s="11">
        <v>1024.27</v>
      </c>
      <c r="D423" s="11">
        <v>793.64</v>
      </c>
      <c r="E423" s="11">
        <v>692.66</v>
      </c>
      <c r="F423" s="11">
        <v>665.52</v>
      </c>
      <c r="G423" s="11">
        <v>79.89</v>
      </c>
      <c r="H423" s="11">
        <v>79.16</v>
      </c>
      <c r="I423" s="11">
        <v>841.98</v>
      </c>
      <c r="J423" s="11">
        <v>1078.1199999999999</v>
      </c>
      <c r="K423" s="11">
        <v>1391.37</v>
      </c>
      <c r="L423" s="11">
        <v>1492.45</v>
      </c>
      <c r="M423" s="11">
        <v>1707.95</v>
      </c>
      <c r="N423" s="11">
        <v>1703.99</v>
      </c>
      <c r="O423" s="11">
        <v>1704.08</v>
      </c>
      <c r="P423" s="11">
        <v>1711.33</v>
      </c>
      <c r="Q423" s="11">
        <v>1692.09</v>
      </c>
      <c r="R423" s="11">
        <v>1687.31</v>
      </c>
      <c r="S423" s="11">
        <v>1775.52</v>
      </c>
      <c r="T423" s="11">
        <v>1689.64</v>
      </c>
      <c r="U423" s="11">
        <v>1504.38</v>
      </c>
      <c r="V423" s="11">
        <v>1408.2</v>
      </c>
      <c r="W423" s="11">
        <v>1368.81</v>
      </c>
      <c r="X423" s="11">
        <v>1392.13</v>
      </c>
      <c r="Y423" s="11">
        <v>1194.6300000000001</v>
      </c>
      <c r="Z423" s="11">
        <v>899.12</v>
      </c>
    </row>
    <row r="424" spans="2:26" x14ac:dyDescent="0.2">
      <c r="B424" s="12">
        <v>28</v>
      </c>
      <c r="C424" s="11">
        <v>847.86</v>
      </c>
      <c r="D424" s="11">
        <v>743.11</v>
      </c>
      <c r="E424" s="11">
        <v>697.4</v>
      </c>
      <c r="F424" s="11">
        <v>680.46</v>
      </c>
      <c r="G424" s="11">
        <v>674.56</v>
      </c>
      <c r="H424" s="11">
        <v>696.24</v>
      </c>
      <c r="I424" s="11">
        <v>888.38</v>
      </c>
      <c r="J424" s="11">
        <v>1283.2</v>
      </c>
      <c r="K424" s="11">
        <v>1528.24</v>
      </c>
      <c r="L424" s="11">
        <v>1587.09</v>
      </c>
      <c r="M424" s="11">
        <v>1627.83</v>
      </c>
      <c r="N424" s="11">
        <v>1616.87</v>
      </c>
      <c r="O424" s="11">
        <v>1578.4</v>
      </c>
      <c r="P424" s="11">
        <v>1623.72</v>
      </c>
      <c r="Q424" s="11">
        <v>1658.55</v>
      </c>
      <c r="R424" s="11">
        <v>1635.66</v>
      </c>
      <c r="S424" s="11">
        <v>1639.19</v>
      </c>
      <c r="T424" s="11">
        <v>1583.37</v>
      </c>
      <c r="U424" s="11">
        <v>1557.01</v>
      </c>
      <c r="V424" s="11">
        <v>1483.75</v>
      </c>
      <c r="W424" s="11">
        <v>1440.88</v>
      </c>
      <c r="X424" s="11">
        <v>1451.09</v>
      </c>
      <c r="Y424" s="11">
        <v>1246.69</v>
      </c>
      <c r="Z424" s="11">
        <v>956.49</v>
      </c>
    </row>
    <row r="425" spans="2:26" x14ac:dyDescent="0.2">
      <c r="B425" s="12">
        <v>29</v>
      </c>
      <c r="C425" s="11">
        <v>697.97</v>
      </c>
      <c r="D425" s="11">
        <v>590.88</v>
      </c>
      <c r="E425" s="11">
        <v>560.58000000000004</v>
      </c>
      <c r="F425" s="11">
        <v>470.15</v>
      </c>
      <c r="G425" s="11">
        <v>556.99</v>
      </c>
      <c r="H425" s="11">
        <v>578.5</v>
      </c>
      <c r="I425" s="11">
        <v>714.81</v>
      </c>
      <c r="J425" s="11">
        <v>1022.74</v>
      </c>
      <c r="K425" s="11">
        <v>1314.14</v>
      </c>
      <c r="L425" s="11">
        <v>1451.93</v>
      </c>
      <c r="M425" s="11">
        <v>1626.97</v>
      </c>
      <c r="N425" s="11">
        <v>1612.13</v>
      </c>
      <c r="O425" s="11">
        <v>1610.82</v>
      </c>
      <c r="P425" s="11">
        <v>1650.57</v>
      </c>
      <c r="Q425" s="11">
        <v>1730.54</v>
      </c>
      <c r="R425" s="11">
        <v>1689.55</v>
      </c>
      <c r="S425" s="11">
        <v>1648.17</v>
      </c>
      <c r="T425" s="11">
        <v>1611.77</v>
      </c>
      <c r="U425" s="11">
        <v>1496.13</v>
      </c>
      <c r="V425" s="11">
        <v>1442.69</v>
      </c>
      <c r="W425" s="11">
        <v>1370.95</v>
      </c>
      <c r="X425" s="11">
        <v>1412.9</v>
      </c>
      <c r="Y425" s="11">
        <v>1270.8699999999999</v>
      </c>
      <c r="Z425" s="11">
        <v>867.05</v>
      </c>
    </row>
    <row r="426" spans="2:26" x14ac:dyDescent="0.2">
      <c r="B426" s="12">
        <v>30</v>
      </c>
      <c r="C426" s="11">
        <v>874.65</v>
      </c>
      <c r="D426" s="11">
        <v>757.13</v>
      </c>
      <c r="E426" s="11">
        <v>733.4</v>
      </c>
      <c r="F426" s="11">
        <v>706.78</v>
      </c>
      <c r="G426" s="11">
        <v>694.68</v>
      </c>
      <c r="H426" s="11">
        <v>722.63</v>
      </c>
      <c r="I426" s="11">
        <v>884.16</v>
      </c>
      <c r="J426" s="11">
        <v>1170.8499999999999</v>
      </c>
      <c r="K426" s="11">
        <v>1450.07</v>
      </c>
      <c r="L426" s="11">
        <v>1580.34</v>
      </c>
      <c r="M426" s="11">
        <v>1602.11</v>
      </c>
      <c r="N426" s="11">
        <v>1598.31</v>
      </c>
      <c r="O426" s="11">
        <v>1599.4</v>
      </c>
      <c r="P426" s="11">
        <v>1622.59</v>
      </c>
      <c r="Q426" s="11">
        <v>1699.45</v>
      </c>
      <c r="R426" s="11">
        <v>1677.23</v>
      </c>
      <c r="S426" s="11">
        <v>1639.71</v>
      </c>
      <c r="T426" s="11">
        <v>1601.71</v>
      </c>
      <c r="U426" s="11">
        <v>1578.75</v>
      </c>
      <c r="V426" s="11">
        <v>1521.6</v>
      </c>
      <c r="W426" s="11">
        <v>1510.19</v>
      </c>
      <c r="X426" s="11">
        <v>1519.69</v>
      </c>
      <c r="Y426" s="11">
        <v>1334.24</v>
      </c>
      <c r="Z426" s="11">
        <v>988.52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96.4</v>
      </c>
      <c r="I430" s="11">
        <v>277.66000000000003</v>
      </c>
      <c r="J430" s="11">
        <v>9.08</v>
      </c>
      <c r="K430" s="11">
        <v>45.67</v>
      </c>
      <c r="L430" s="11">
        <v>29.81</v>
      </c>
      <c r="M430" s="11">
        <v>17.899999999999999</v>
      </c>
      <c r="N430" s="11">
        <v>8.42</v>
      </c>
      <c r="O430" s="11">
        <v>11.34</v>
      </c>
      <c r="P430" s="11">
        <v>8.3800000000000008</v>
      </c>
      <c r="Q430" s="11">
        <v>22.85</v>
      </c>
      <c r="R430" s="11">
        <v>36.36</v>
      </c>
      <c r="S430" s="11">
        <v>34.31</v>
      </c>
      <c r="T430" s="11">
        <v>5.25</v>
      </c>
      <c r="U430" s="11">
        <v>71.209999999999994</v>
      </c>
      <c r="V430" s="11">
        <v>4.16</v>
      </c>
      <c r="W430" s="11">
        <v>0.78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35.57</v>
      </c>
      <c r="E431" s="11">
        <v>0</v>
      </c>
      <c r="F431" s="11">
        <v>0</v>
      </c>
      <c r="G431" s="11">
        <v>72.42</v>
      </c>
      <c r="H431" s="11">
        <v>9.9499999999999993</v>
      </c>
      <c r="I431" s="11">
        <v>107.38</v>
      </c>
      <c r="J431" s="11">
        <v>0</v>
      </c>
      <c r="K431" s="11">
        <v>3.34</v>
      </c>
      <c r="L431" s="11">
        <v>28.18</v>
      </c>
      <c r="M431" s="11">
        <v>18.510000000000002</v>
      </c>
      <c r="N431" s="11">
        <v>4.13</v>
      </c>
      <c r="O431" s="11">
        <v>22.11</v>
      </c>
      <c r="P431" s="11">
        <v>70.569999999999993</v>
      </c>
      <c r="Q431" s="11">
        <v>52.41</v>
      </c>
      <c r="R431" s="11">
        <v>49.91</v>
      </c>
      <c r="S431" s="11">
        <v>9.43</v>
      </c>
      <c r="T431" s="11">
        <v>6.05</v>
      </c>
      <c r="U431" s="11">
        <v>0</v>
      </c>
      <c r="V431" s="11">
        <v>0</v>
      </c>
      <c r="W431" s="11">
        <v>37.590000000000003</v>
      </c>
      <c r="X431" s="11">
        <v>3.7</v>
      </c>
      <c r="Y431" s="11">
        <v>12.89</v>
      </c>
      <c r="Z431" s="11">
        <v>0</v>
      </c>
    </row>
    <row r="432" spans="2:26" x14ac:dyDescent="0.2">
      <c r="B432" s="12">
        <v>3</v>
      </c>
      <c r="C432" s="11">
        <v>0.02</v>
      </c>
      <c r="D432" s="11">
        <v>0</v>
      </c>
      <c r="E432" s="11">
        <v>0</v>
      </c>
      <c r="F432" s="11">
        <v>0</v>
      </c>
      <c r="G432" s="11">
        <v>0</v>
      </c>
      <c r="H432" s="11">
        <v>15.81</v>
      </c>
      <c r="I432" s="11">
        <v>0.08</v>
      </c>
      <c r="J432" s="11">
        <v>69.81</v>
      </c>
      <c r="K432" s="11">
        <v>12.6</v>
      </c>
      <c r="L432" s="11">
        <v>0.11</v>
      </c>
      <c r="M432" s="11">
        <v>1.1399999999999999</v>
      </c>
      <c r="N432" s="11">
        <v>0.12</v>
      </c>
      <c r="O432" s="11">
        <v>0.13</v>
      </c>
      <c r="P432" s="11">
        <v>21.08</v>
      </c>
      <c r="Q432" s="11">
        <v>9.41</v>
      </c>
      <c r="R432" s="11">
        <v>15.83</v>
      </c>
      <c r="S432" s="11">
        <v>0.03</v>
      </c>
      <c r="T432" s="11">
        <v>0.04</v>
      </c>
      <c r="U432" s="11">
        <v>0.04</v>
      </c>
      <c r="V432" s="11">
        <v>0</v>
      </c>
      <c r="W432" s="11">
        <v>0</v>
      </c>
      <c r="X432" s="11">
        <v>33.19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0.28999999999999998</v>
      </c>
      <c r="F433" s="11">
        <v>0</v>
      </c>
      <c r="G433" s="11">
        <v>0</v>
      </c>
      <c r="H433" s="11">
        <v>53.44</v>
      </c>
      <c r="I433" s="11">
        <v>104.35</v>
      </c>
      <c r="J433" s="11">
        <v>103.81</v>
      </c>
      <c r="K433" s="11">
        <v>142.96</v>
      </c>
      <c r="L433" s="11">
        <v>72.69</v>
      </c>
      <c r="M433" s="11">
        <v>133.75</v>
      </c>
      <c r="N433" s="11">
        <v>156.44999999999999</v>
      </c>
      <c r="O433" s="11">
        <v>120.93</v>
      </c>
      <c r="P433" s="11">
        <v>129.97</v>
      </c>
      <c r="Q433" s="11">
        <v>174.68</v>
      </c>
      <c r="R433" s="11">
        <v>158.37</v>
      </c>
      <c r="S433" s="11">
        <v>146.06</v>
      </c>
      <c r="T433" s="11">
        <v>156.13</v>
      </c>
      <c r="U433" s="11">
        <v>89.09</v>
      </c>
      <c r="V433" s="11">
        <v>0.74</v>
      </c>
      <c r="W433" s="11">
        <v>7.42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0.09</v>
      </c>
      <c r="K434" s="11">
        <v>0</v>
      </c>
      <c r="L434" s="11">
        <v>0</v>
      </c>
      <c r="M434" s="11">
        <v>0</v>
      </c>
      <c r="N434" s="11">
        <v>0</v>
      </c>
      <c r="O434" s="11">
        <v>69.02</v>
      </c>
      <c r="P434" s="11">
        <v>16.68</v>
      </c>
      <c r="Q434" s="11">
        <v>0</v>
      </c>
      <c r="R434" s="11">
        <v>2.77</v>
      </c>
      <c r="S434" s="11">
        <v>22.63</v>
      </c>
      <c r="T434" s="11">
        <v>21.23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21.86</v>
      </c>
      <c r="I435" s="11">
        <v>26.24</v>
      </c>
      <c r="J435" s="11">
        <v>0</v>
      </c>
      <c r="K435" s="11">
        <v>19.559999999999999</v>
      </c>
      <c r="L435" s="11">
        <v>0</v>
      </c>
      <c r="M435" s="11">
        <v>0</v>
      </c>
      <c r="N435" s="11">
        <v>0</v>
      </c>
      <c r="O435" s="11">
        <v>0.08</v>
      </c>
      <c r="P435" s="11">
        <v>3.54</v>
      </c>
      <c r="Q435" s="11">
        <v>0</v>
      </c>
      <c r="R435" s="11">
        <v>18.260000000000002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51.03</v>
      </c>
      <c r="I436" s="11">
        <v>104.07</v>
      </c>
      <c r="J436" s="11">
        <v>10.76</v>
      </c>
      <c r="K436" s="11">
        <v>29.08</v>
      </c>
      <c r="L436" s="11">
        <v>73.599999999999994</v>
      </c>
      <c r="M436" s="11">
        <v>0</v>
      </c>
      <c r="N436" s="11">
        <v>0.45</v>
      </c>
      <c r="O436" s="11">
        <v>2.7</v>
      </c>
      <c r="P436" s="11">
        <v>12.56</v>
      </c>
      <c r="Q436" s="11">
        <v>0</v>
      </c>
      <c r="R436" s="11">
        <v>0</v>
      </c>
      <c r="S436" s="11">
        <v>0.22</v>
      </c>
      <c r="T436" s="11">
        <v>0.2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3.43</v>
      </c>
      <c r="E437" s="11">
        <v>24.99</v>
      </c>
      <c r="F437" s="11">
        <v>88.88</v>
      </c>
      <c r="G437" s="11">
        <v>132.37</v>
      </c>
      <c r="H437" s="11">
        <v>220.22</v>
      </c>
      <c r="I437" s="11">
        <v>295.06</v>
      </c>
      <c r="J437" s="11">
        <v>160.72</v>
      </c>
      <c r="K437" s="11">
        <v>157.63999999999999</v>
      </c>
      <c r="L437" s="11">
        <v>19.11</v>
      </c>
      <c r="M437" s="11">
        <v>0</v>
      </c>
      <c r="N437" s="11">
        <v>0</v>
      </c>
      <c r="O437" s="11">
        <v>81.63</v>
      </c>
      <c r="P437" s="11">
        <v>106.72</v>
      </c>
      <c r="Q437" s="11">
        <v>0</v>
      </c>
      <c r="R437" s="11">
        <v>15.14</v>
      </c>
      <c r="S437" s="11">
        <v>30.23</v>
      </c>
      <c r="T437" s="11">
        <v>6.39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111.49</v>
      </c>
      <c r="I438" s="11">
        <v>174.73</v>
      </c>
      <c r="J438" s="11">
        <v>10.15</v>
      </c>
      <c r="K438" s="11">
        <v>0</v>
      </c>
      <c r="L438" s="11">
        <v>0</v>
      </c>
      <c r="M438" s="11">
        <v>0</v>
      </c>
      <c r="N438" s="11">
        <v>0</v>
      </c>
      <c r="O438" s="11">
        <v>0.48</v>
      </c>
      <c r="P438" s="11">
        <v>0</v>
      </c>
      <c r="Q438" s="11">
        <v>7.93</v>
      </c>
      <c r="R438" s="11">
        <v>3.63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0.27</v>
      </c>
      <c r="H439" s="11">
        <v>15.82</v>
      </c>
      <c r="I439" s="11">
        <v>144.91</v>
      </c>
      <c r="J439" s="11">
        <v>52.06</v>
      </c>
      <c r="K439" s="11">
        <v>42.98</v>
      </c>
      <c r="L439" s="11">
        <v>1.51</v>
      </c>
      <c r="M439" s="11">
        <v>196.47</v>
      </c>
      <c r="N439" s="11">
        <v>195.28</v>
      </c>
      <c r="O439" s="11">
        <v>210.76</v>
      </c>
      <c r="P439" s="11">
        <v>200.47</v>
      </c>
      <c r="Q439" s="11">
        <v>343.9</v>
      </c>
      <c r="R439" s="11">
        <v>233.5</v>
      </c>
      <c r="S439" s="11">
        <v>143.84</v>
      </c>
      <c r="T439" s="11">
        <v>163.62</v>
      </c>
      <c r="U439" s="11">
        <v>0</v>
      </c>
      <c r="V439" s="11">
        <v>0</v>
      </c>
      <c r="W439" s="11">
        <v>56.08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0.04</v>
      </c>
      <c r="J440" s="11">
        <v>2.52</v>
      </c>
      <c r="K440" s="11">
        <v>47.3</v>
      </c>
      <c r="L440" s="11">
        <v>18.55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2.25</v>
      </c>
      <c r="T440" s="11">
        <v>0.01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0.09</v>
      </c>
      <c r="M441" s="11">
        <v>0</v>
      </c>
      <c r="N441" s="11">
        <v>0</v>
      </c>
      <c r="O441" s="11">
        <v>84.79</v>
      </c>
      <c r="P441" s="11">
        <v>75.709999999999994</v>
      </c>
      <c r="Q441" s="11">
        <v>0</v>
      </c>
      <c r="R441" s="11">
        <v>2.33</v>
      </c>
      <c r="S441" s="11">
        <v>0.76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48.96</v>
      </c>
      <c r="N442" s="11">
        <v>31.43</v>
      </c>
      <c r="O442" s="11">
        <v>1.32</v>
      </c>
      <c r="P442" s="11">
        <v>0</v>
      </c>
      <c r="Q442" s="11">
        <v>31.96</v>
      </c>
      <c r="R442" s="11">
        <v>52.78</v>
      </c>
      <c r="S442" s="11">
        <v>53.92</v>
      </c>
      <c r="T442" s="11">
        <v>8.2100000000000009</v>
      </c>
      <c r="U442" s="11">
        <v>9.42</v>
      </c>
      <c r="V442" s="11">
        <v>7.92</v>
      </c>
      <c r="W442" s="11">
        <v>36.57</v>
      </c>
      <c r="X442" s="11">
        <v>18.440000000000001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31.45</v>
      </c>
      <c r="J443" s="11">
        <v>23.77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77.260000000000005</v>
      </c>
      <c r="R443" s="11">
        <v>0</v>
      </c>
      <c r="S443" s="11">
        <v>0</v>
      </c>
      <c r="T443" s="11">
        <v>7.0000000000000007E-2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108.98</v>
      </c>
      <c r="G444" s="11">
        <v>4.29</v>
      </c>
      <c r="H444" s="11">
        <v>35.590000000000003</v>
      </c>
      <c r="I444" s="11">
        <v>171.24</v>
      </c>
      <c r="J444" s="11">
        <v>236.01</v>
      </c>
      <c r="K444" s="11">
        <v>14.24</v>
      </c>
      <c r="L444" s="11">
        <v>14.35</v>
      </c>
      <c r="M444" s="11">
        <v>0.23</v>
      </c>
      <c r="N444" s="11">
        <v>0.17</v>
      </c>
      <c r="O444" s="11">
        <v>2.11</v>
      </c>
      <c r="P444" s="11">
        <v>0.62</v>
      </c>
      <c r="Q444" s="11">
        <v>0.17</v>
      </c>
      <c r="R444" s="11">
        <v>0.1</v>
      </c>
      <c r="S444" s="11">
        <v>0.08</v>
      </c>
      <c r="T444" s="11">
        <v>0.01</v>
      </c>
      <c r="U444" s="11">
        <v>7.0000000000000007E-2</v>
      </c>
      <c r="V444" s="11">
        <v>0.06</v>
      </c>
      <c r="W444" s="11">
        <v>0.98</v>
      </c>
      <c r="X444" s="11">
        <v>0.06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0.02</v>
      </c>
      <c r="H445" s="11">
        <v>25.53</v>
      </c>
      <c r="I445" s="11">
        <v>154.53</v>
      </c>
      <c r="J445" s="11">
        <v>0</v>
      </c>
      <c r="K445" s="11">
        <v>105.12</v>
      </c>
      <c r="L445" s="11">
        <v>0.02</v>
      </c>
      <c r="M445" s="11">
        <v>0.02</v>
      </c>
      <c r="N445" s="11">
        <v>0</v>
      </c>
      <c r="O445" s="11">
        <v>0</v>
      </c>
      <c r="P445" s="11">
        <v>0</v>
      </c>
      <c r="Q445" s="11">
        <v>0</v>
      </c>
      <c r="R445" s="11">
        <v>0.1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158.4</v>
      </c>
      <c r="D446" s="11">
        <v>149.16</v>
      </c>
      <c r="E446" s="11">
        <v>110.21</v>
      </c>
      <c r="F446" s="11">
        <v>0</v>
      </c>
      <c r="G446" s="11">
        <v>38.81</v>
      </c>
      <c r="H446" s="11">
        <v>281.5</v>
      </c>
      <c r="I446" s="11">
        <v>332.62</v>
      </c>
      <c r="J446" s="11">
        <v>49.22</v>
      </c>
      <c r="K446" s="11">
        <v>32.28</v>
      </c>
      <c r="L446" s="11">
        <v>74.48</v>
      </c>
      <c r="M446" s="11">
        <v>153.4</v>
      </c>
      <c r="N446" s="11">
        <v>0.25</v>
      </c>
      <c r="O446" s="11">
        <v>26.64</v>
      </c>
      <c r="P446" s="11">
        <v>5.13</v>
      </c>
      <c r="Q446" s="11">
        <v>0.14000000000000001</v>
      </c>
      <c r="R446" s="11">
        <v>10.98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64.61</v>
      </c>
      <c r="H447" s="11">
        <v>73.91</v>
      </c>
      <c r="I447" s="11">
        <v>122.64</v>
      </c>
      <c r="J447" s="11">
        <v>171.4</v>
      </c>
      <c r="K447" s="11">
        <v>48.01</v>
      </c>
      <c r="L447" s="11">
        <v>144.72999999999999</v>
      </c>
      <c r="M447" s="11">
        <v>180.94</v>
      </c>
      <c r="N447" s="11">
        <v>110.47</v>
      </c>
      <c r="O447" s="11">
        <v>108.39</v>
      </c>
      <c r="P447" s="11">
        <v>71.239999999999995</v>
      </c>
      <c r="Q447" s="11">
        <v>52.07</v>
      </c>
      <c r="R447" s="11">
        <v>43.28</v>
      </c>
      <c r="S447" s="11">
        <v>32.14</v>
      </c>
      <c r="T447" s="11">
        <v>8.1199999999999992</v>
      </c>
      <c r="U447" s="11">
        <v>78.959999999999994</v>
      </c>
      <c r="V447" s="11">
        <v>0</v>
      </c>
      <c r="W447" s="11">
        <v>11.74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8.4499999999999993</v>
      </c>
      <c r="E448" s="11">
        <v>24.77</v>
      </c>
      <c r="F448" s="11">
        <v>42.76</v>
      </c>
      <c r="G448" s="11">
        <v>81.260000000000005</v>
      </c>
      <c r="H448" s="11">
        <v>111.17</v>
      </c>
      <c r="I448" s="11">
        <v>201.54</v>
      </c>
      <c r="J448" s="11">
        <v>210.51</v>
      </c>
      <c r="K448" s="11">
        <v>132.44</v>
      </c>
      <c r="L448" s="11">
        <v>35.840000000000003</v>
      </c>
      <c r="M448" s="11">
        <v>14.47</v>
      </c>
      <c r="N448" s="11">
        <v>143.41</v>
      </c>
      <c r="O448" s="11">
        <v>169.85</v>
      </c>
      <c r="P448" s="11">
        <v>149.69</v>
      </c>
      <c r="Q448" s="11">
        <v>112.38</v>
      </c>
      <c r="R448" s="11">
        <v>135.81</v>
      </c>
      <c r="S448" s="11">
        <v>151.37</v>
      </c>
      <c r="T448" s="11">
        <v>96.37</v>
      </c>
      <c r="U448" s="11">
        <v>18.809999999999999</v>
      </c>
      <c r="V448" s="11">
        <v>0</v>
      </c>
      <c r="W448" s="11">
        <v>52.29</v>
      </c>
      <c r="X448" s="11">
        <v>74.31</v>
      </c>
      <c r="Y448" s="11">
        <v>39.97</v>
      </c>
      <c r="Z448" s="11">
        <v>8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30.1</v>
      </c>
      <c r="H449" s="11">
        <v>120.92</v>
      </c>
      <c r="I449" s="11">
        <v>143.29</v>
      </c>
      <c r="J449" s="11">
        <v>9.3000000000000007</v>
      </c>
      <c r="K449" s="11">
        <v>154.80000000000001</v>
      </c>
      <c r="L449" s="11">
        <v>88.12</v>
      </c>
      <c r="M449" s="11">
        <v>9.3699999999999992</v>
      </c>
      <c r="N449" s="11">
        <v>55.87</v>
      </c>
      <c r="O449" s="11">
        <v>127.69</v>
      </c>
      <c r="P449" s="11">
        <v>116.97</v>
      </c>
      <c r="Q449" s="11">
        <v>81.12</v>
      </c>
      <c r="R449" s="11">
        <v>100.7</v>
      </c>
      <c r="S449" s="11">
        <v>96.05</v>
      </c>
      <c r="T449" s="11">
        <v>124.6</v>
      </c>
      <c r="U449" s="11">
        <v>18.41</v>
      </c>
      <c r="V449" s="11">
        <v>0.05</v>
      </c>
      <c r="W449" s="11">
        <v>71.27</v>
      </c>
      <c r="X449" s="11">
        <v>36.78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49.31</v>
      </c>
      <c r="H450" s="11">
        <v>51.33</v>
      </c>
      <c r="I450" s="11">
        <v>195.56</v>
      </c>
      <c r="J450" s="11">
        <v>95.34</v>
      </c>
      <c r="K450" s="11">
        <v>51.67</v>
      </c>
      <c r="L450" s="11">
        <v>17.600000000000001</v>
      </c>
      <c r="M450" s="11">
        <v>6.94</v>
      </c>
      <c r="N450" s="11">
        <v>0.26</v>
      </c>
      <c r="O450" s="11">
        <v>57.28</v>
      </c>
      <c r="P450" s="11">
        <v>110.59</v>
      </c>
      <c r="Q450" s="11">
        <v>91.94</v>
      </c>
      <c r="R450" s="11">
        <v>50.41</v>
      </c>
      <c r="S450" s="11">
        <v>0.82</v>
      </c>
      <c r="T450" s="11">
        <v>0.46</v>
      </c>
      <c r="U450" s="11">
        <v>0.14000000000000001</v>
      </c>
      <c r="V450" s="11">
        <v>0.08</v>
      </c>
      <c r="W450" s="11">
        <v>0.12</v>
      </c>
      <c r="X450" s="11">
        <v>0.1</v>
      </c>
      <c r="Y450" s="11">
        <v>2.15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4.63</v>
      </c>
      <c r="E451" s="11">
        <v>21.17</v>
      </c>
      <c r="F451" s="11">
        <v>14.67</v>
      </c>
      <c r="G451" s="11">
        <v>75.75</v>
      </c>
      <c r="H451" s="11">
        <v>152.16999999999999</v>
      </c>
      <c r="I451" s="11">
        <v>194.6</v>
      </c>
      <c r="J451" s="11">
        <v>24.23</v>
      </c>
      <c r="K451" s="11">
        <v>94.7</v>
      </c>
      <c r="L451" s="11">
        <v>58.92</v>
      </c>
      <c r="M451" s="11">
        <v>153.88</v>
      </c>
      <c r="N451" s="11">
        <v>57.12</v>
      </c>
      <c r="O451" s="11">
        <v>65.69</v>
      </c>
      <c r="P451" s="11">
        <v>53.99</v>
      </c>
      <c r="Q451" s="11">
        <v>69.430000000000007</v>
      </c>
      <c r="R451" s="11">
        <v>51.79</v>
      </c>
      <c r="S451" s="11">
        <v>44.47</v>
      </c>
      <c r="T451" s="11">
        <v>29.99</v>
      </c>
      <c r="U451" s="11">
        <v>3.62</v>
      </c>
      <c r="V451" s="11">
        <v>0.43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0.41</v>
      </c>
      <c r="H452" s="11">
        <v>50.3</v>
      </c>
      <c r="I452" s="11">
        <v>250.23</v>
      </c>
      <c r="J452" s="11">
        <v>1.95</v>
      </c>
      <c r="K452" s="11">
        <v>9.83</v>
      </c>
      <c r="L452" s="11">
        <v>56.21</v>
      </c>
      <c r="M452" s="11">
        <v>180.96</v>
      </c>
      <c r="N452" s="11">
        <v>12.14</v>
      </c>
      <c r="O452" s="11">
        <v>69.86</v>
      </c>
      <c r="P452" s="11">
        <v>115.78</v>
      </c>
      <c r="Q452" s="11">
        <v>7.96</v>
      </c>
      <c r="R452" s="11">
        <v>49.06</v>
      </c>
      <c r="S452" s="11">
        <v>12.62</v>
      </c>
      <c r="T452" s="11">
        <v>11.41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49.19</v>
      </c>
      <c r="H453" s="11">
        <v>66.64</v>
      </c>
      <c r="I453" s="11">
        <v>98.88</v>
      </c>
      <c r="J453" s="11">
        <v>161.13</v>
      </c>
      <c r="K453" s="11">
        <v>19.05</v>
      </c>
      <c r="L453" s="11">
        <v>96.6</v>
      </c>
      <c r="M453" s="11">
        <v>76.58</v>
      </c>
      <c r="N453" s="11">
        <v>79.010000000000005</v>
      </c>
      <c r="O453" s="11">
        <v>88.8</v>
      </c>
      <c r="P453" s="11">
        <v>118.73</v>
      </c>
      <c r="Q453" s="11">
        <v>204.03</v>
      </c>
      <c r="R453" s="11">
        <v>349.31</v>
      </c>
      <c r="S453" s="11">
        <v>276.25</v>
      </c>
      <c r="T453" s="11">
        <v>20.239999999999998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0.14000000000000001</v>
      </c>
      <c r="E455" s="11">
        <v>0.04</v>
      </c>
      <c r="F455" s="11">
        <v>0</v>
      </c>
      <c r="G455" s="11">
        <v>0</v>
      </c>
      <c r="H455" s="11">
        <v>0</v>
      </c>
      <c r="I455" s="11">
        <v>108.58</v>
      </c>
      <c r="J455" s="11">
        <v>136.5</v>
      </c>
      <c r="K455" s="11">
        <v>292.79000000000002</v>
      </c>
      <c r="L455" s="11">
        <v>0.08</v>
      </c>
      <c r="M455" s="11">
        <v>0</v>
      </c>
      <c r="N455" s="11">
        <v>420.72</v>
      </c>
      <c r="O455" s="11">
        <v>434.28</v>
      </c>
      <c r="P455" s="11">
        <v>478.34</v>
      </c>
      <c r="Q455" s="11">
        <v>478.41</v>
      </c>
      <c r="R455" s="11">
        <v>490.85</v>
      </c>
      <c r="S455" s="11">
        <v>473.73</v>
      </c>
      <c r="T455" s="11">
        <v>527.84</v>
      </c>
      <c r="U455" s="11">
        <v>169.66</v>
      </c>
      <c r="V455" s="11">
        <v>196.46</v>
      </c>
      <c r="W455" s="11">
        <v>142.79</v>
      </c>
      <c r="X455" s="11">
        <v>102.52</v>
      </c>
      <c r="Y455" s="11">
        <v>2.59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43.53</v>
      </c>
      <c r="H456" s="11">
        <v>800.77</v>
      </c>
      <c r="I456" s="11">
        <v>210.88</v>
      </c>
      <c r="J456" s="11">
        <v>0</v>
      </c>
      <c r="K456" s="11">
        <v>119.8</v>
      </c>
      <c r="L456" s="11">
        <v>25.55</v>
      </c>
      <c r="M456" s="11">
        <v>16.89</v>
      </c>
      <c r="N456" s="11">
        <v>335.88</v>
      </c>
      <c r="O456" s="11">
        <v>380.81</v>
      </c>
      <c r="P456" s="11">
        <v>610.38</v>
      </c>
      <c r="Q456" s="11">
        <v>1120.28</v>
      </c>
      <c r="R456" s="11">
        <v>210.08</v>
      </c>
      <c r="S456" s="11">
        <v>290.52</v>
      </c>
      <c r="T456" s="11">
        <v>196.15</v>
      </c>
      <c r="U456" s="11">
        <v>162.88999999999999</v>
      </c>
      <c r="V456" s="11">
        <v>130.80000000000001</v>
      </c>
      <c r="W456" s="11">
        <v>252.51</v>
      </c>
      <c r="X456" s="11">
        <v>224.78</v>
      </c>
      <c r="Y456" s="11">
        <v>218.33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191.7</v>
      </c>
      <c r="E457" s="11">
        <v>194.81</v>
      </c>
      <c r="F457" s="11">
        <v>503.89</v>
      </c>
      <c r="G457" s="11">
        <v>0</v>
      </c>
      <c r="H457" s="11">
        <v>28.7</v>
      </c>
      <c r="I457" s="11">
        <v>54.57</v>
      </c>
      <c r="J457" s="11">
        <v>144.6</v>
      </c>
      <c r="K457" s="11">
        <v>179.67</v>
      </c>
      <c r="L457" s="11">
        <v>239.94</v>
      </c>
      <c r="M457" s="11">
        <v>134.58000000000001</v>
      </c>
      <c r="N457" s="11">
        <v>52.82</v>
      </c>
      <c r="O457" s="11">
        <v>147.08000000000001</v>
      </c>
      <c r="P457" s="11">
        <v>135.47</v>
      </c>
      <c r="Q457" s="11">
        <v>121.79</v>
      </c>
      <c r="R457" s="11">
        <v>131.44999999999999</v>
      </c>
      <c r="S457" s="11">
        <v>125.28</v>
      </c>
      <c r="T457" s="11">
        <v>60.27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38.71</v>
      </c>
      <c r="D458" s="11">
        <v>0</v>
      </c>
      <c r="E458" s="11">
        <v>0</v>
      </c>
      <c r="F458" s="11">
        <v>0</v>
      </c>
      <c r="G458" s="11">
        <v>105.72</v>
      </c>
      <c r="H458" s="11">
        <v>240.63</v>
      </c>
      <c r="I458" s="11">
        <v>273.20999999999998</v>
      </c>
      <c r="J458" s="11">
        <v>224.68</v>
      </c>
      <c r="K458" s="11">
        <v>219.22</v>
      </c>
      <c r="L458" s="11">
        <v>11.33</v>
      </c>
      <c r="M458" s="11">
        <v>5.32</v>
      </c>
      <c r="N458" s="11">
        <v>0.5</v>
      </c>
      <c r="O458" s="11">
        <v>12.04</v>
      </c>
      <c r="P458" s="11">
        <v>4.6900000000000004</v>
      </c>
      <c r="Q458" s="11">
        <v>0</v>
      </c>
      <c r="R458" s="11">
        <v>0.27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43.42</v>
      </c>
      <c r="I459" s="11">
        <v>134.78</v>
      </c>
      <c r="J459" s="11">
        <v>38.31</v>
      </c>
      <c r="K459" s="11">
        <v>6.7</v>
      </c>
      <c r="L459" s="11">
        <v>1.71</v>
      </c>
      <c r="M459" s="11">
        <v>0</v>
      </c>
      <c r="N459" s="11">
        <v>0</v>
      </c>
      <c r="O459" s="11">
        <v>0</v>
      </c>
      <c r="P459" s="11">
        <v>0.56000000000000005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183.14</v>
      </c>
      <c r="D463" s="11">
        <v>122.68</v>
      </c>
      <c r="E463" s="11">
        <v>265.18</v>
      </c>
      <c r="F463" s="11">
        <v>282.26</v>
      </c>
      <c r="G463" s="11">
        <v>229.79</v>
      </c>
      <c r="H463" s="11">
        <v>0</v>
      </c>
      <c r="I463" s="11">
        <v>0</v>
      </c>
      <c r="J463" s="11">
        <v>7.9</v>
      </c>
      <c r="K463" s="11">
        <v>15.5</v>
      </c>
      <c r="L463" s="11">
        <v>85.42</v>
      </c>
      <c r="M463" s="11">
        <v>269.04000000000002</v>
      </c>
      <c r="N463" s="11">
        <v>121.22</v>
      </c>
      <c r="O463" s="11">
        <v>220.64</v>
      </c>
      <c r="P463" s="11">
        <v>325.52999999999997</v>
      </c>
      <c r="Q463" s="11">
        <v>120.18</v>
      </c>
      <c r="R463" s="11">
        <v>150.80000000000001</v>
      </c>
      <c r="S463" s="11">
        <v>250.12</v>
      </c>
      <c r="T463" s="11">
        <v>259.08</v>
      </c>
      <c r="U463" s="11">
        <v>4.25</v>
      </c>
      <c r="V463" s="11">
        <v>62.33</v>
      </c>
      <c r="W463" s="11">
        <v>139.11000000000001</v>
      </c>
      <c r="X463" s="11">
        <v>499.13</v>
      </c>
      <c r="Y463" s="11">
        <v>536.49</v>
      </c>
      <c r="Z463" s="11">
        <v>1099.3900000000001</v>
      </c>
    </row>
    <row r="464" spans="2:26" x14ac:dyDescent="0.2">
      <c r="B464" s="12">
        <v>2</v>
      </c>
      <c r="C464" s="11">
        <v>174.33</v>
      </c>
      <c r="D464" s="11">
        <v>379.52</v>
      </c>
      <c r="E464" s="11">
        <v>120.3</v>
      </c>
      <c r="F464" s="11">
        <v>97.51</v>
      </c>
      <c r="G464" s="11">
        <v>435.92</v>
      </c>
      <c r="H464" s="11">
        <v>0.22</v>
      </c>
      <c r="I464" s="11">
        <v>54.49</v>
      </c>
      <c r="J464" s="11">
        <v>101.75</v>
      </c>
      <c r="K464" s="11">
        <v>304.77999999999997</v>
      </c>
      <c r="L464" s="11">
        <v>212.9</v>
      </c>
      <c r="M464" s="11">
        <v>272.7</v>
      </c>
      <c r="N464" s="11">
        <v>301.51</v>
      </c>
      <c r="O464" s="11">
        <v>210.82</v>
      </c>
      <c r="P464" s="11">
        <v>206.31</v>
      </c>
      <c r="Q464" s="11">
        <v>26.74</v>
      </c>
      <c r="R464" s="11">
        <v>28.56</v>
      </c>
      <c r="S464" s="11">
        <v>123.15</v>
      </c>
      <c r="T464" s="11">
        <v>109.01</v>
      </c>
      <c r="U464" s="11">
        <v>146.05000000000001</v>
      </c>
      <c r="V464" s="11">
        <v>131.56</v>
      </c>
      <c r="W464" s="11">
        <v>5.26</v>
      </c>
      <c r="X464" s="11">
        <v>76.05</v>
      </c>
      <c r="Y464" s="11">
        <v>137.84</v>
      </c>
      <c r="Z464" s="11">
        <v>315.41000000000003</v>
      </c>
    </row>
    <row r="465" spans="2:26" x14ac:dyDescent="0.2">
      <c r="B465" s="12">
        <v>3</v>
      </c>
      <c r="C465" s="11">
        <v>88.97</v>
      </c>
      <c r="D465" s="11">
        <v>98.36</v>
      </c>
      <c r="E465" s="11">
        <v>174.66</v>
      </c>
      <c r="F465" s="11">
        <v>282.18</v>
      </c>
      <c r="G465" s="11">
        <v>260.74</v>
      </c>
      <c r="H465" s="11">
        <v>0</v>
      </c>
      <c r="I465" s="11">
        <v>24.56</v>
      </c>
      <c r="J465" s="11">
        <v>239.53</v>
      </c>
      <c r="K465" s="11">
        <v>32.299999999999997</v>
      </c>
      <c r="L465" s="11">
        <v>291.89</v>
      </c>
      <c r="M465" s="11">
        <v>147.46</v>
      </c>
      <c r="N465" s="11">
        <v>223.86</v>
      </c>
      <c r="O465" s="11">
        <v>180.1</v>
      </c>
      <c r="P465" s="11">
        <v>128.06</v>
      </c>
      <c r="Q465" s="11">
        <v>339.33</v>
      </c>
      <c r="R465" s="11">
        <v>210.55</v>
      </c>
      <c r="S465" s="11">
        <v>378.8</v>
      </c>
      <c r="T465" s="11">
        <v>359.58</v>
      </c>
      <c r="U465" s="11">
        <v>375.94</v>
      </c>
      <c r="V465" s="11">
        <v>704.68</v>
      </c>
      <c r="W465" s="11">
        <v>388.73</v>
      </c>
      <c r="X465" s="11">
        <v>186.59</v>
      </c>
      <c r="Y465" s="11">
        <v>293.63</v>
      </c>
      <c r="Z465" s="11">
        <v>201.63</v>
      </c>
    </row>
    <row r="466" spans="2:26" x14ac:dyDescent="0.2">
      <c r="B466" s="12">
        <v>4</v>
      </c>
      <c r="C466" s="11">
        <v>214.95</v>
      </c>
      <c r="D466" s="11">
        <v>117.32</v>
      </c>
      <c r="E466" s="11">
        <v>12.25</v>
      </c>
      <c r="F466" s="11">
        <v>134.28</v>
      </c>
      <c r="G466" s="11">
        <v>70.62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120.65</v>
      </c>
      <c r="W466" s="11">
        <v>157.05000000000001</v>
      </c>
      <c r="X466" s="11">
        <v>376.4</v>
      </c>
      <c r="Y466" s="11">
        <v>467.11</v>
      </c>
      <c r="Z466" s="11">
        <v>297.33999999999997</v>
      </c>
    </row>
    <row r="467" spans="2:26" x14ac:dyDescent="0.2">
      <c r="B467" s="12">
        <v>5</v>
      </c>
      <c r="C467" s="11">
        <v>242.61</v>
      </c>
      <c r="D467" s="11">
        <v>193.65</v>
      </c>
      <c r="E467" s="11">
        <v>137.55000000000001</v>
      </c>
      <c r="F467" s="11">
        <v>275.10000000000002</v>
      </c>
      <c r="G467" s="11">
        <v>288.12</v>
      </c>
      <c r="H467" s="11">
        <v>50.74</v>
      </c>
      <c r="I467" s="11">
        <v>19.21</v>
      </c>
      <c r="J467" s="11">
        <v>2.61</v>
      </c>
      <c r="K467" s="11">
        <v>209.85</v>
      </c>
      <c r="L467" s="11">
        <v>253.45</v>
      </c>
      <c r="M467" s="11">
        <v>121.38</v>
      </c>
      <c r="N467" s="11">
        <v>47.31</v>
      </c>
      <c r="O467" s="11">
        <v>273.97000000000003</v>
      </c>
      <c r="P467" s="11">
        <v>149.41</v>
      </c>
      <c r="Q467" s="11">
        <v>73.89</v>
      </c>
      <c r="R467" s="11">
        <v>55.3</v>
      </c>
      <c r="S467" s="11">
        <v>215.71</v>
      </c>
      <c r="T467" s="11">
        <v>256.17</v>
      </c>
      <c r="U467" s="11">
        <v>141.68</v>
      </c>
      <c r="V467" s="11">
        <v>198.91</v>
      </c>
      <c r="W467" s="11">
        <v>126.44</v>
      </c>
      <c r="X467" s="11">
        <v>172.93</v>
      </c>
      <c r="Y467" s="11">
        <v>354.75</v>
      </c>
      <c r="Z467" s="11">
        <v>211.96</v>
      </c>
    </row>
    <row r="468" spans="2:26" x14ac:dyDescent="0.2">
      <c r="B468" s="12">
        <v>6</v>
      </c>
      <c r="C468" s="11">
        <v>231.79</v>
      </c>
      <c r="D468" s="11">
        <v>333.49</v>
      </c>
      <c r="E468" s="11">
        <v>902.06</v>
      </c>
      <c r="F468" s="11">
        <v>866.54</v>
      </c>
      <c r="G468" s="11">
        <v>741.78</v>
      </c>
      <c r="H468" s="11">
        <v>0</v>
      </c>
      <c r="I468" s="11">
        <v>0</v>
      </c>
      <c r="J468" s="11">
        <v>131.66</v>
      </c>
      <c r="K468" s="11">
        <v>98.98</v>
      </c>
      <c r="L468" s="11">
        <v>181.08</v>
      </c>
      <c r="M468" s="11">
        <v>225.68</v>
      </c>
      <c r="N468" s="11">
        <v>180.57</v>
      </c>
      <c r="O468" s="11">
        <v>183.29</v>
      </c>
      <c r="P468" s="11">
        <v>192.2</v>
      </c>
      <c r="Q468" s="11">
        <v>154.25</v>
      </c>
      <c r="R468" s="11">
        <v>175.3</v>
      </c>
      <c r="S468" s="11">
        <v>145.13</v>
      </c>
      <c r="T468" s="11">
        <v>195.8</v>
      </c>
      <c r="U468" s="11">
        <v>319.11</v>
      </c>
      <c r="V468" s="11">
        <v>245.98</v>
      </c>
      <c r="W468" s="11">
        <v>228.15</v>
      </c>
      <c r="X468" s="11">
        <v>322.89</v>
      </c>
      <c r="Y468" s="11">
        <v>408.31</v>
      </c>
      <c r="Z468" s="11">
        <v>1081.68</v>
      </c>
    </row>
    <row r="469" spans="2:26" x14ac:dyDescent="0.2">
      <c r="B469" s="12">
        <v>7</v>
      </c>
      <c r="C469" s="11">
        <v>284.77999999999997</v>
      </c>
      <c r="D469" s="11">
        <v>253.58</v>
      </c>
      <c r="E469" s="11">
        <v>841.44</v>
      </c>
      <c r="F469" s="11">
        <v>770.06</v>
      </c>
      <c r="G469" s="11">
        <v>257.06</v>
      </c>
      <c r="H469" s="11">
        <v>0</v>
      </c>
      <c r="I469" s="11">
        <v>0</v>
      </c>
      <c r="J469" s="11">
        <v>3.56</v>
      </c>
      <c r="K469" s="11">
        <v>98.35</v>
      </c>
      <c r="L469" s="11">
        <v>185.38</v>
      </c>
      <c r="M469" s="11">
        <v>93.89</v>
      </c>
      <c r="N469" s="11">
        <v>165.5</v>
      </c>
      <c r="O469" s="11">
        <v>132.46</v>
      </c>
      <c r="P469" s="11">
        <v>126.19</v>
      </c>
      <c r="Q469" s="11">
        <v>243.58</v>
      </c>
      <c r="R469" s="11">
        <v>217.27</v>
      </c>
      <c r="S469" s="11">
        <v>169.37</v>
      </c>
      <c r="T469" s="11">
        <v>147.81</v>
      </c>
      <c r="U469" s="11">
        <v>238.87</v>
      </c>
      <c r="V469" s="11">
        <v>320.63</v>
      </c>
      <c r="W469" s="11">
        <v>307.45999999999998</v>
      </c>
      <c r="X469" s="11">
        <v>361.26</v>
      </c>
      <c r="Y469" s="11">
        <v>246.88</v>
      </c>
      <c r="Z469" s="11">
        <v>192.39</v>
      </c>
    </row>
    <row r="470" spans="2:26" x14ac:dyDescent="0.2">
      <c r="B470" s="12">
        <v>8</v>
      </c>
      <c r="C470" s="11">
        <v>32.19</v>
      </c>
      <c r="D470" s="11">
        <v>1.05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59.37</v>
      </c>
      <c r="M470" s="11">
        <v>65.91</v>
      </c>
      <c r="N470" s="11">
        <v>22.14</v>
      </c>
      <c r="O470" s="11">
        <v>0.25</v>
      </c>
      <c r="P470" s="11">
        <v>0</v>
      </c>
      <c r="Q470" s="11">
        <v>13.97</v>
      </c>
      <c r="R470" s="11">
        <v>2.91</v>
      </c>
      <c r="S470" s="11">
        <v>0.3</v>
      </c>
      <c r="T470" s="11">
        <v>299.5</v>
      </c>
      <c r="U470" s="11">
        <v>111.3</v>
      </c>
      <c r="V470" s="11">
        <v>135.27000000000001</v>
      </c>
      <c r="W470" s="11">
        <v>111.72</v>
      </c>
      <c r="X470" s="11">
        <v>59.71</v>
      </c>
      <c r="Y470" s="11">
        <v>303.92</v>
      </c>
      <c r="Z470" s="11">
        <v>343.96</v>
      </c>
    </row>
    <row r="471" spans="2:26" x14ac:dyDescent="0.2">
      <c r="B471" s="12">
        <v>9</v>
      </c>
      <c r="C471" s="11">
        <v>222.15</v>
      </c>
      <c r="D471" s="11">
        <v>189.9</v>
      </c>
      <c r="E471" s="11">
        <v>589.41</v>
      </c>
      <c r="F471" s="11">
        <v>193.18</v>
      </c>
      <c r="G471" s="11">
        <v>96.72</v>
      </c>
      <c r="H471" s="11">
        <v>0</v>
      </c>
      <c r="I471" s="11">
        <v>34.97</v>
      </c>
      <c r="J471" s="11">
        <v>0</v>
      </c>
      <c r="K471" s="11">
        <v>65.11</v>
      </c>
      <c r="L471" s="11">
        <v>108.72</v>
      </c>
      <c r="M471" s="11">
        <v>115.95</v>
      </c>
      <c r="N471" s="11">
        <v>139.63999999999999</v>
      </c>
      <c r="O471" s="11">
        <v>10.38</v>
      </c>
      <c r="P471" s="11">
        <v>12.33</v>
      </c>
      <c r="Q471" s="11">
        <v>847.13</v>
      </c>
      <c r="R471" s="11">
        <v>172.46</v>
      </c>
      <c r="S471" s="11">
        <v>97.85</v>
      </c>
      <c r="T471" s="11">
        <v>133.81</v>
      </c>
      <c r="U471" s="11">
        <v>172.18</v>
      </c>
      <c r="V471" s="11">
        <v>191.13</v>
      </c>
      <c r="W471" s="11">
        <v>111.96</v>
      </c>
      <c r="X471" s="11">
        <v>400.52</v>
      </c>
      <c r="Y471" s="11">
        <v>399.65</v>
      </c>
      <c r="Z471" s="11">
        <v>350.12</v>
      </c>
    </row>
    <row r="472" spans="2:26" x14ac:dyDescent="0.2">
      <c r="B472" s="12">
        <v>10</v>
      </c>
      <c r="C472" s="11">
        <v>213.87</v>
      </c>
      <c r="D472" s="11">
        <v>263.83</v>
      </c>
      <c r="E472" s="11">
        <v>156.43</v>
      </c>
      <c r="F472" s="11">
        <v>105.26</v>
      </c>
      <c r="G472" s="11">
        <v>25.88</v>
      </c>
      <c r="H472" s="11">
        <v>0.67</v>
      </c>
      <c r="I472" s="11">
        <v>0</v>
      </c>
      <c r="J472" s="11">
        <v>14.89</v>
      </c>
      <c r="K472" s="11">
        <v>15.45</v>
      </c>
      <c r="L472" s="11">
        <v>43.44</v>
      </c>
      <c r="M472" s="11">
        <v>239.31</v>
      </c>
      <c r="N472" s="11">
        <v>172.44</v>
      </c>
      <c r="O472" s="11">
        <v>46.39</v>
      </c>
      <c r="P472" s="11">
        <v>7.62</v>
      </c>
      <c r="Q472" s="11">
        <v>17.59</v>
      </c>
      <c r="R472" s="11">
        <v>29.56</v>
      </c>
      <c r="S472" s="11">
        <v>52.44</v>
      </c>
      <c r="T472" s="11">
        <v>102.36</v>
      </c>
      <c r="U472" s="11">
        <v>102.72</v>
      </c>
      <c r="V472" s="11">
        <v>185.5</v>
      </c>
      <c r="W472" s="11">
        <v>414.97</v>
      </c>
      <c r="X472" s="11">
        <v>327.72</v>
      </c>
      <c r="Y472" s="11">
        <v>679.06</v>
      </c>
      <c r="Z472" s="11">
        <v>230.28</v>
      </c>
    </row>
    <row r="473" spans="2:26" x14ac:dyDescent="0.2">
      <c r="B473" s="12">
        <v>11</v>
      </c>
      <c r="C473" s="11">
        <v>90.76</v>
      </c>
      <c r="D473" s="11">
        <v>119.18</v>
      </c>
      <c r="E473" s="11">
        <v>152.02000000000001</v>
      </c>
      <c r="F473" s="11">
        <v>71.239999999999995</v>
      </c>
      <c r="G473" s="11">
        <v>67.790000000000006</v>
      </c>
      <c r="H473" s="11">
        <v>65.72</v>
      </c>
      <c r="I473" s="11">
        <v>111.33</v>
      </c>
      <c r="J473" s="11">
        <v>10.08</v>
      </c>
      <c r="K473" s="11">
        <v>5.3</v>
      </c>
      <c r="L473" s="11">
        <v>114.17</v>
      </c>
      <c r="M473" s="11">
        <v>169.84</v>
      </c>
      <c r="N473" s="11">
        <v>190.99</v>
      </c>
      <c r="O473" s="11">
        <v>249.5</v>
      </c>
      <c r="P473" s="11">
        <v>299.79000000000002</v>
      </c>
      <c r="Q473" s="11">
        <v>229.7</v>
      </c>
      <c r="R473" s="11">
        <v>345.82</v>
      </c>
      <c r="S473" s="11">
        <v>295.75</v>
      </c>
      <c r="T473" s="11">
        <v>338.65</v>
      </c>
      <c r="U473" s="11">
        <v>397.1</v>
      </c>
      <c r="V473" s="11">
        <v>412.28</v>
      </c>
      <c r="W473" s="11">
        <v>294.75</v>
      </c>
      <c r="X473" s="11">
        <v>295.57</v>
      </c>
      <c r="Y473" s="11">
        <v>867.86</v>
      </c>
      <c r="Z473" s="11">
        <v>1066.4000000000001</v>
      </c>
    </row>
    <row r="474" spans="2:26" x14ac:dyDescent="0.2">
      <c r="B474" s="12">
        <v>12</v>
      </c>
      <c r="C474" s="11">
        <v>127.22</v>
      </c>
      <c r="D474" s="11">
        <v>101.9</v>
      </c>
      <c r="E474" s="11">
        <v>83.8</v>
      </c>
      <c r="F474" s="11">
        <v>110.02</v>
      </c>
      <c r="G474" s="11">
        <v>53.04</v>
      </c>
      <c r="H474" s="11">
        <v>24.48</v>
      </c>
      <c r="I474" s="11">
        <v>61.8</v>
      </c>
      <c r="J474" s="11">
        <v>60.04</v>
      </c>
      <c r="K474" s="11">
        <v>213.31</v>
      </c>
      <c r="L474" s="11">
        <v>36.4</v>
      </c>
      <c r="M474" s="11">
        <v>274.54000000000002</v>
      </c>
      <c r="N474" s="11">
        <v>334.91</v>
      </c>
      <c r="O474" s="11">
        <v>710.86</v>
      </c>
      <c r="P474" s="11">
        <v>758.14</v>
      </c>
      <c r="Q474" s="11">
        <v>230.85</v>
      </c>
      <c r="R474" s="11">
        <v>126.25</v>
      </c>
      <c r="S474" s="11">
        <v>200.85</v>
      </c>
      <c r="T474" s="11">
        <v>330.88</v>
      </c>
      <c r="U474" s="11">
        <v>516.24</v>
      </c>
      <c r="V474" s="11">
        <v>338.26</v>
      </c>
      <c r="W474" s="11">
        <v>285.72000000000003</v>
      </c>
      <c r="X474" s="11">
        <v>358.22</v>
      </c>
      <c r="Y474" s="11">
        <v>470.96</v>
      </c>
      <c r="Z474" s="11">
        <v>219.77</v>
      </c>
    </row>
    <row r="475" spans="2:26" x14ac:dyDescent="0.2">
      <c r="B475" s="12">
        <v>13</v>
      </c>
      <c r="C475" s="11">
        <v>177</v>
      </c>
      <c r="D475" s="11">
        <v>104.08</v>
      </c>
      <c r="E475" s="11">
        <v>121.29</v>
      </c>
      <c r="F475" s="11">
        <v>737.59</v>
      </c>
      <c r="G475" s="11">
        <v>578.25</v>
      </c>
      <c r="H475" s="11">
        <v>71.650000000000006</v>
      </c>
      <c r="I475" s="11">
        <v>83.14</v>
      </c>
      <c r="J475" s="11">
        <v>86.9</v>
      </c>
      <c r="K475" s="11">
        <v>148.91999999999999</v>
      </c>
      <c r="L475" s="11">
        <v>36.54</v>
      </c>
      <c r="M475" s="11">
        <v>30.24</v>
      </c>
      <c r="N475" s="11">
        <v>57.4</v>
      </c>
      <c r="O475" s="11">
        <v>73.209999999999994</v>
      </c>
      <c r="P475" s="11">
        <v>34.94</v>
      </c>
      <c r="Q475" s="11">
        <v>48.29</v>
      </c>
      <c r="R475" s="11">
        <v>41.67</v>
      </c>
      <c r="S475" s="11">
        <v>67.569999999999993</v>
      </c>
      <c r="T475" s="11">
        <v>0</v>
      </c>
      <c r="U475" s="11">
        <v>24.19</v>
      </c>
      <c r="V475" s="11">
        <v>0</v>
      </c>
      <c r="W475" s="11">
        <v>0</v>
      </c>
      <c r="X475" s="11">
        <v>0</v>
      </c>
      <c r="Y475" s="11">
        <v>422.59</v>
      </c>
      <c r="Z475" s="11">
        <v>165.38</v>
      </c>
    </row>
    <row r="476" spans="2:26" x14ac:dyDescent="0.2">
      <c r="B476" s="12">
        <v>14</v>
      </c>
      <c r="C476" s="11">
        <v>162.81</v>
      </c>
      <c r="D476" s="11">
        <v>94.09</v>
      </c>
      <c r="E476" s="11">
        <v>80.739999999999995</v>
      </c>
      <c r="F476" s="11">
        <v>452.9</v>
      </c>
      <c r="G476" s="11">
        <v>331.94</v>
      </c>
      <c r="H476" s="11">
        <v>19.8</v>
      </c>
      <c r="I476" s="11">
        <v>0</v>
      </c>
      <c r="J476" s="11">
        <v>0</v>
      </c>
      <c r="K476" s="11">
        <v>192.17</v>
      </c>
      <c r="L476" s="11">
        <v>519.85</v>
      </c>
      <c r="M476" s="11">
        <v>175.22</v>
      </c>
      <c r="N476" s="11">
        <v>305.27</v>
      </c>
      <c r="O476" s="11">
        <v>89.19</v>
      </c>
      <c r="P476" s="11">
        <v>365.74</v>
      </c>
      <c r="Q476" s="11">
        <v>178.86</v>
      </c>
      <c r="R476" s="11">
        <v>109</v>
      </c>
      <c r="S476" s="11">
        <v>388.49</v>
      </c>
      <c r="T476" s="11">
        <v>161.84</v>
      </c>
      <c r="U476" s="11">
        <v>251.23</v>
      </c>
      <c r="V476" s="11">
        <v>418.1</v>
      </c>
      <c r="W476" s="11">
        <v>213.99</v>
      </c>
      <c r="X476" s="11">
        <v>320.02999999999997</v>
      </c>
      <c r="Y476" s="11">
        <v>223.57</v>
      </c>
      <c r="Z476" s="11">
        <v>991.13</v>
      </c>
    </row>
    <row r="477" spans="2:26" x14ac:dyDescent="0.2">
      <c r="B477" s="12">
        <v>15</v>
      </c>
      <c r="C477" s="11">
        <v>212.2</v>
      </c>
      <c r="D477" s="11">
        <v>102.25</v>
      </c>
      <c r="E477" s="11">
        <v>194.85</v>
      </c>
      <c r="F477" s="11">
        <v>9.2100000000000009</v>
      </c>
      <c r="G477" s="11">
        <v>13.88</v>
      </c>
      <c r="H477" s="11">
        <v>7.66</v>
      </c>
      <c r="I477" s="11">
        <v>0</v>
      </c>
      <c r="J477" s="11">
        <v>0</v>
      </c>
      <c r="K477" s="11">
        <v>185.58</v>
      </c>
      <c r="L477" s="11">
        <v>219.32</v>
      </c>
      <c r="M477" s="11">
        <v>254.17</v>
      </c>
      <c r="N477" s="11">
        <v>272.70999999999998</v>
      </c>
      <c r="O477" s="11">
        <v>196.48</v>
      </c>
      <c r="P477" s="11">
        <v>215.21</v>
      </c>
      <c r="Q477" s="11">
        <v>209.64</v>
      </c>
      <c r="R477" s="11">
        <v>232.54</v>
      </c>
      <c r="S477" s="11">
        <v>250.77</v>
      </c>
      <c r="T477" s="11">
        <v>272.45</v>
      </c>
      <c r="U477" s="11">
        <v>256.56</v>
      </c>
      <c r="V477" s="11">
        <v>303.10000000000002</v>
      </c>
      <c r="W477" s="11">
        <v>211.26</v>
      </c>
      <c r="X477" s="11">
        <v>288.24</v>
      </c>
      <c r="Y477" s="11">
        <v>192.78</v>
      </c>
      <c r="Z477" s="11">
        <v>93.56</v>
      </c>
    </row>
    <row r="478" spans="2:26" x14ac:dyDescent="0.2">
      <c r="B478" s="12">
        <v>16</v>
      </c>
      <c r="C478" s="11">
        <v>105.24</v>
      </c>
      <c r="D478" s="11">
        <v>55.29</v>
      </c>
      <c r="E478" s="11">
        <v>49.4</v>
      </c>
      <c r="F478" s="11">
        <v>53.68</v>
      </c>
      <c r="G478" s="11">
        <v>21.61</v>
      </c>
      <c r="H478" s="11">
        <v>11.9</v>
      </c>
      <c r="I478" s="11">
        <v>0</v>
      </c>
      <c r="J478" s="11">
        <v>55.79</v>
      </c>
      <c r="K478" s="11">
        <v>0.1</v>
      </c>
      <c r="L478" s="11">
        <v>84.86</v>
      </c>
      <c r="M478" s="11">
        <v>115.92</v>
      </c>
      <c r="N478" s="11">
        <v>160.80000000000001</v>
      </c>
      <c r="O478" s="11">
        <v>153.34</v>
      </c>
      <c r="P478" s="11">
        <v>202.95</v>
      </c>
      <c r="Q478" s="11">
        <v>148.19</v>
      </c>
      <c r="R478" s="11">
        <v>187.81</v>
      </c>
      <c r="S478" s="11">
        <v>250.55</v>
      </c>
      <c r="T478" s="11">
        <v>195.81</v>
      </c>
      <c r="U478" s="11">
        <v>329.35</v>
      </c>
      <c r="V478" s="11">
        <v>352.53</v>
      </c>
      <c r="W478" s="11">
        <v>171.76</v>
      </c>
      <c r="X478" s="11">
        <v>482.44</v>
      </c>
      <c r="Y478" s="11">
        <v>386.24</v>
      </c>
      <c r="Z478" s="11">
        <v>1077.79</v>
      </c>
    </row>
    <row r="479" spans="2:26" x14ac:dyDescent="0.2">
      <c r="B479" s="12">
        <v>17</v>
      </c>
      <c r="C479" s="11">
        <v>0</v>
      </c>
      <c r="D479" s="11">
        <v>0</v>
      </c>
      <c r="E479" s="11">
        <v>0</v>
      </c>
      <c r="F479" s="11">
        <v>77.959999999999994</v>
      </c>
      <c r="G479" s="11">
        <v>0</v>
      </c>
      <c r="H479" s="11">
        <v>0</v>
      </c>
      <c r="I479" s="11">
        <v>0</v>
      </c>
      <c r="J479" s="11">
        <v>0</v>
      </c>
      <c r="K479" s="11">
        <v>0.27</v>
      </c>
      <c r="L479" s="11">
        <v>2.3199999999999998</v>
      </c>
      <c r="M479" s="11">
        <v>38.33</v>
      </c>
      <c r="N479" s="11">
        <v>233.38</v>
      </c>
      <c r="O479" s="11">
        <v>25.52</v>
      </c>
      <c r="P479" s="11">
        <v>136.44999999999999</v>
      </c>
      <c r="Q479" s="11">
        <v>81.59</v>
      </c>
      <c r="R479" s="11">
        <v>17.940000000000001</v>
      </c>
      <c r="S479" s="11">
        <v>52.31</v>
      </c>
      <c r="T479" s="11">
        <v>41.87</v>
      </c>
      <c r="U479" s="11">
        <v>189.66</v>
      </c>
      <c r="V479" s="11">
        <v>212.28</v>
      </c>
      <c r="W479" s="11">
        <v>84.77</v>
      </c>
      <c r="X479" s="11">
        <v>198.45</v>
      </c>
      <c r="Y479" s="11">
        <v>332.69</v>
      </c>
      <c r="Z479" s="11">
        <v>44.9</v>
      </c>
    </row>
    <row r="480" spans="2:26" x14ac:dyDescent="0.2">
      <c r="B480" s="12">
        <v>18</v>
      </c>
      <c r="C480" s="11">
        <v>151.69999999999999</v>
      </c>
      <c r="D480" s="11">
        <v>53.7</v>
      </c>
      <c r="E480" s="11">
        <v>79.92</v>
      </c>
      <c r="F480" s="11">
        <v>173.39</v>
      </c>
      <c r="G480" s="11">
        <v>0</v>
      </c>
      <c r="H480" s="11">
        <v>0</v>
      </c>
      <c r="I480" s="11">
        <v>0</v>
      </c>
      <c r="J480" s="11">
        <v>0.08</v>
      </c>
      <c r="K480" s="11">
        <v>44.48</v>
      </c>
      <c r="L480" s="11">
        <v>12.03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2.2599999999999998</v>
      </c>
      <c r="S480" s="11">
        <v>3.65</v>
      </c>
      <c r="T480" s="11">
        <v>0</v>
      </c>
      <c r="U480" s="11">
        <v>0</v>
      </c>
      <c r="V480" s="11">
        <v>53.93</v>
      </c>
      <c r="W480" s="11">
        <v>0.17</v>
      </c>
      <c r="X480" s="11">
        <v>21.14</v>
      </c>
      <c r="Y480" s="11">
        <v>177.33</v>
      </c>
      <c r="Z480" s="11">
        <v>49.92</v>
      </c>
    </row>
    <row r="481" spans="2:26" x14ac:dyDescent="0.2">
      <c r="B481" s="12">
        <v>19</v>
      </c>
      <c r="C481" s="11">
        <v>15.93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0.02</v>
      </c>
      <c r="M481" s="11">
        <v>58.29</v>
      </c>
      <c r="N481" s="11">
        <v>50.78</v>
      </c>
      <c r="O481" s="11">
        <v>39.520000000000003</v>
      </c>
      <c r="P481" s="11">
        <v>28.68</v>
      </c>
      <c r="Q481" s="11">
        <v>5.22</v>
      </c>
      <c r="R481" s="11">
        <v>0.1</v>
      </c>
      <c r="S481" s="11">
        <v>0.22</v>
      </c>
      <c r="T481" s="11">
        <v>9.69</v>
      </c>
      <c r="U481" s="11">
        <v>0</v>
      </c>
      <c r="V481" s="11">
        <v>43.93</v>
      </c>
      <c r="W481" s="11">
        <v>0</v>
      </c>
      <c r="X481" s="11">
        <v>0</v>
      </c>
      <c r="Y481" s="11">
        <v>0.55000000000000004</v>
      </c>
      <c r="Z481" s="11">
        <v>1.34</v>
      </c>
    </row>
    <row r="482" spans="2:26" x14ac:dyDescent="0.2">
      <c r="B482" s="12">
        <v>20</v>
      </c>
      <c r="C482" s="11">
        <v>78.64</v>
      </c>
      <c r="D482" s="11">
        <v>9.74</v>
      </c>
      <c r="E482" s="11">
        <v>31.11</v>
      </c>
      <c r="F482" s="11">
        <v>12.36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10.67</v>
      </c>
      <c r="N482" s="11">
        <v>0.02</v>
      </c>
      <c r="O482" s="11">
        <v>0</v>
      </c>
      <c r="P482" s="11">
        <v>0</v>
      </c>
      <c r="Q482" s="11">
        <v>0</v>
      </c>
      <c r="R482" s="11">
        <v>0</v>
      </c>
      <c r="S482" s="11">
        <v>108.95</v>
      </c>
      <c r="T482" s="11">
        <v>158.41</v>
      </c>
      <c r="U482" s="11">
        <v>1.48</v>
      </c>
      <c r="V482" s="11">
        <v>18.32</v>
      </c>
      <c r="W482" s="11">
        <v>0</v>
      </c>
      <c r="X482" s="11">
        <v>0.02</v>
      </c>
      <c r="Y482" s="11">
        <v>261.22000000000003</v>
      </c>
      <c r="Z482" s="11">
        <v>105.79</v>
      </c>
    </row>
    <row r="483" spans="2:26" x14ac:dyDescent="0.2">
      <c r="B483" s="12">
        <v>21</v>
      </c>
      <c r="C483" s="11">
        <v>115.04</v>
      </c>
      <c r="D483" s="11">
        <v>84.19</v>
      </c>
      <c r="E483" s="11">
        <v>114.12</v>
      </c>
      <c r="F483" s="11">
        <v>33.86</v>
      </c>
      <c r="G483" s="11">
        <v>0</v>
      </c>
      <c r="H483" s="11">
        <v>0</v>
      </c>
      <c r="I483" s="11">
        <v>0</v>
      </c>
      <c r="J483" s="11">
        <v>0</v>
      </c>
      <c r="K483" s="11">
        <v>54.04</v>
      </c>
      <c r="L483" s="11">
        <v>225.91</v>
      </c>
      <c r="M483" s="11">
        <v>406.18</v>
      </c>
      <c r="N483" s="11">
        <v>485.42</v>
      </c>
      <c r="O483" s="11">
        <v>255.92</v>
      </c>
      <c r="P483" s="11">
        <v>15.93</v>
      </c>
      <c r="Q483" s="11">
        <v>43.24</v>
      </c>
      <c r="R483" s="11">
        <v>100.65</v>
      </c>
      <c r="S483" s="11">
        <v>242.86</v>
      </c>
      <c r="T483" s="11">
        <v>303.17</v>
      </c>
      <c r="U483" s="11">
        <v>783.91</v>
      </c>
      <c r="V483" s="11">
        <v>825.17</v>
      </c>
      <c r="W483" s="11">
        <v>797.62</v>
      </c>
      <c r="X483" s="11">
        <v>827.64</v>
      </c>
      <c r="Y483" s="11">
        <v>501.13</v>
      </c>
      <c r="Z483" s="11">
        <v>170.5</v>
      </c>
    </row>
    <row r="484" spans="2:26" x14ac:dyDescent="0.2">
      <c r="B484" s="12">
        <v>22</v>
      </c>
      <c r="C484" s="11">
        <v>59.11</v>
      </c>
      <c r="D484" s="11">
        <v>2.78</v>
      </c>
      <c r="E484" s="11">
        <v>0</v>
      </c>
      <c r="F484" s="11">
        <v>0.02</v>
      </c>
      <c r="G484" s="11">
        <v>0</v>
      </c>
      <c r="H484" s="11">
        <v>0</v>
      </c>
      <c r="I484" s="11">
        <v>24.87</v>
      </c>
      <c r="J484" s="11">
        <v>199.92</v>
      </c>
      <c r="K484" s="11">
        <v>22.95</v>
      </c>
      <c r="L484" s="11">
        <v>13.09</v>
      </c>
      <c r="M484" s="11">
        <v>17.47</v>
      </c>
      <c r="N484" s="11">
        <v>21.72</v>
      </c>
      <c r="O484" s="11">
        <v>14.86</v>
      </c>
      <c r="P484" s="11">
        <v>22.57</v>
      </c>
      <c r="Q484" s="11">
        <v>21.77</v>
      </c>
      <c r="R484" s="11">
        <v>29.15</v>
      </c>
      <c r="S484" s="11">
        <v>31.35</v>
      </c>
      <c r="T484" s="11">
        <v>32.46</v>
      </c>
      <c r="U484" s="11">
        <v>12.83</v>
      </c>
      <c r="V484" s="11">
        <v>68.59</v>
      </c>
      <c r="W484" s="11">
        <v>132.51</v>
      </c>
      <c r="X484" s="11">
        <v>206.68</v>
      </c>
      <c r="Y484" s="11">
        <v>390.48</v>
      </c>
      <c r="Z484" s="11">
        <v>175.11</v>
      </c>
    </row>
    <row r="485" spans="2:26" x14ac:dyDescent="0.2">
      <c r="B485" s="12">
        <v>23</v>
      </c>
      <c r="C485" s="11">
        <v>32.619999999999997</v>
      </c>
      <c r="D485" s="11">
        <v>18.48</v>
      </c>
      <c r="E485" s="11">
        <v>28.16</v>
      </c>
      <c r="F485" s="11">
        <v>32.85</v>
      </c>
      <c r="G485" s="11">
        <v>0.16</v>
      </c>
      <c r="H485" s="11">
        <v>0</v>
      </c>
      <c r="I485" s="11">
        <v>0</v>
      </c>
      <c r="J485" s="11">
        <v>103.63</v>
      </c>
      <c r="K485" s="11">
        <v>73.709999999999994</v>
      </c>
      <c r="L485" s="11">
        <v>31.53</v>
      </c>
      <c r="M485" s="11">
        <v>0</v>
      </c>
      <c r="N485" s="11">
        <v>15.23</v>
      </c>
      <c r="O485" s="11">
        <v>5.29</v>
      </c>
      <c r="P485" s="11">
        <v>13.01</v>
      </c>
      <c r="Q485" s="11">
        <v>33.86</v>
      </c>
      <c r="R485" s="11">
        <v>49.1</v>
      </c>
      <c r="S485" s="11">
        <v>82.24</v>
      </c>
      <c r="T485" s="11">
        <v>74.89</v>
      </c>
      <c r="U485" s="11">
        <v>162.02000000000001</v>
      </c>
      <c r="V485" s="11">
        <v>426.38</v>
      </c>
      <c r="W485" s="11">
        <v>377.91</v>
      </c>
      <c r="X485" s="11">
        <v>190.15</v>
      </c>
      <c r="Y485" s="11">
        <v>449.25</v>
      </c>
      <c r="Z485" s="11">
        <v>208.62</v>
      </c>
    </row>
    <row r="486" spans="2:26" x14ac:dyDescent="0.2">
      <c r="B486" s="12">
        <v>24</v>
      </c>
      <c r="C486" s="11">
        <v>11.31</v>
      </c>
      <c r="D486" s="11">
        <v>11.69</v>
      </c>
      <c r="E486" s="11">
        <v>1.0900000000000001</v>
      </c>
      <c r="F486" s="11">
        <v>8.4600000000000009</v>
      </c>
      <c r="G486" s="11">
        <v>0</v>
      </c>
      <c r="H486" s="11">
        <v>0</v>
      </c>
      <c r="I486" s="11">
        <v>0.25</v>
      </c>
      <c r="J486" s="11">
        <v>0</v>
      </c>
      <c r="K486" s="11">
        <v>2.39</v>
      </c>
      <c r="L486" s="11">
        <v>26.62</v>
      </c>
      <c r="M486" s="11">
        <v>40.46</v>
      </c>
      <c r="N486" s="11">
        <v>1.97</v>
      </c>
      <c r="O486" s="11">
        <v>0.34</v>
      </c>
      <c r="P486" s="11">
        <v>0</v>
      </c>
      <c r="Q486" s="11">
        <v>2.5099999999999998</v>
      </c>
      <c r="R486" s="11">
        <v>3.55</v>
      </c>
      <c r="S486" s="11">
        <v>5.49</v>
      </c>
      <c r="T486" s="11">
        <v>4.2300000000000004</v>
      </c>
      <c r="U486" s="11">
        <v>266.86</v>
      </c>
      <c r="V486" s="11">
        <v>389.28</v>
      </c>
      <c r="W486" s="11">
        <v>467.45</v>
      </c>
      <c r="X486" s="11">
        <v>317.26</v>
      </c>
      <c r="Y486" s="11">
        <v>511.15</v>
      </c>
      <c r="Z486" s="11">
        <v>373.24</v>
      </c>
    </row>
    <row r="487" spans="2:26" x14ac:dyDescent="0.2">
      <c r="B487" s="12">
        <v>25</v>
      </c>
      <c r="C487" s="11">
        <v>234.85</v>
      </c>
      <c r="D487" s="11">
        <v>65.41</v>
      </c>
      <c r="E487" s="11">
        <v>72.72</v>
      </c>
      <c r="F487" s="11">
        <v>73.760000000000005</v>
      </c>
      <c r="G487" s="11">
        <v>43.78</v>
      </c>
      <c r="H487" s="11">
        <v>6.89</v>
      </c>
      <c r="I487" s="11">
        <v>9.2899999999999991</v>
      </c>
      <c r="J487" s="11">
        <v>38.82</v>
      </c>
      <c r="K487" s="11">
        <v>68.150000000000006</v>
      </c>
      <c r="L487" s="11">
        <v>32.450000000000003</v>
      </c>
      <c r="M487" s="11">
        <v>150.97</v>
      </c>
      <c r="N487" s="11">
        <v>222.07</v>
      </c>
      <c r="O487" s="11">
        <v>200.38</v>
      </c>
      <c r="P487" s="11">
        <v>235.63</v>
      </c>
      <c r="Q487" s="11">
        <v>210.23</v>
      </c>
      <c r="R487" s="11">
        <v>188.5</v>
      </c>
      <c r="S487" s="11">
        <v>200.75</v>
      </c>
      <c r="T487" s="11">
        <v>220.18</v>
      </c>
      <c r="U487" s="11">
        <v>354.41</v>
      </c>
      <c r="V487" s="11">
        <v>282.68</v>
      </c>
      <c r="W487" s="11">
        <v>232.96</v>
      </c>
      <c r="X487" s="11">
        <v>415.68</v>
      </c>
      <c r="Y487" s="11">
        <v>411.26</v>
      </c>
      <c r="Z487" s="11">
        <v>216.99</v>
      </c>
    </row>
    <row r="488" spans="2:26" x14ac:dyDescent="0.2">
      <c r="B488" s="12">
        <v>26</v>
      </c>
      <c r="C488" s="11">
        <v>59.47</v>
      </c>
      <c r="D488" s="11">
        <v>22.88</v>
      </c>
      <c r="E488" s="11">
        <v>28.32</v>
      </c>
      <c r="F488" s="11">
        <v>651.21</v>
      </c>
      <c r="G488" s="11">
        <v>727.72</v>
      </c>
      <c r="H488" s="11">
        <v>100.74</v>
      </c>
      <c r="I488" s="11">
        <v>0</v>
      </c>
      <c r="J488" s="11">
        <v>0</v>
      </c>
      <c r="K488" s="11">
        <v>0</v>
      </c>
      <c r="L488" s="11">
        <v>53.93</v>
      </c>
      <c r="M488" s="11">
        <v>166.38</v>
      </c>
      <c r="N488" s="11">
        <v>202.9</v>
      </c>
      <c r="O488" s="11">
        <v>203.89</v>
      </c>
      <c r="P488" s="11">
        <v>205.16</v>
      </c>
      <c r="Q488" s="11">
        <v>205.61</v>
      </c>
      <c r="R488" s="11">
        <v>203.67</v>
      </c>
      <c r="S488" s="11">
        <v>205.16</v>
      </c>
      <c r="T488" s="11">
        <v>207.22</v>
      </c>
      <c r="U488" s="11">
        <v>0</v>
      </c>
      <c r="V488" s="11">
        <v>0</v>
      </c>
      <c r="W488" s="11">
        <v>0</v>
      </c>
      <c r="X488" s="11">
        <v>0</v>
      </c>
      <c r="Y488" s="11">
        <v>6.33</v>
      </c>
      <c r="Z488" s="11">
        <v>103.6</v>
      </c>
    </row>
    <row r="489" spans="2:26" x14ac:dyDescent="0.2">
      <c r="B489" s="12">
        <v>27</v>
      </c>
      <c r="C489" s="11">
        <v>200.82</v>
      </c>
      <c r="D489" s="11">
        <v>277</v>
      </c>
      <c r="E489" s="11">
        <v>184.71</v>
      </c>
      <c r="F489" s="11">
        <v>709.73</v>
      </c>
      <c r="G489" s="11">
        <v>52.86</v>
      </c>
      <c r="H489" s="11">
        <v>0</v>
      </c>
      <c r="I489" s="11">
        <v>0</v>
      </c>
      <c r="J489" s="11">
        <v>85.76</v>
      </c>
      <c r="K489" s="11">
        <v>0</v>
      </c>
      <c r="L489" s="11">
        <v>738.98</v>
      </c>
      <c r="M489" s="11">
        <v>377.78</v>
      </c>
      <c r="N489" s="11">
        <v>156.29</v>
      </c>
      <c r="O489" s="11">
        <v>186.72</v>
      </c>
      <c r="P489" s="11">
        <v>113.22</v>
      </c>
      <c r="Q489" s="11">
        <v>31.46</v>
      </c>
      <c r="R489" s="11">
        <v>792.07</v>
      </c>
      <c r="S489" s="11">
        <v>7.98</v>
      </c>
      <c r="T489" s="11">
        <v>97.55</v>
      </c>
      <c r="U489" s="11">
        <v>18.57</v>
      </c>
      <c r="V489" s="11">
        <v>0</v>
      </c>
      <c r="W489" s="11">
        <v>25.34</v>
      </c>
      <c r="X489" s="11">
        <v>94.64</v>
      </c>
      <c r="Y489" s="11">
        <v>0.79</v>
      </c>
      <c r="Z489" s="11">
        <v>894.29</v>
      </c>
    </row>
    <row r="490" spans="2:26" x14ac:dyDescent="0.2">
      <c r="B490" s="12">
        <v>28</v>
      </c>
      <c r="C490" s="11">
        <v>151.79</v>
      </c>
      <c r="D490" s="11">
        <v>547.16999999999996</v>
      </c>
      <c r="E490" s="11">
        <v>527.16999999999996</v>
      </c>
      <c r="F490" s="11">
        <v>501.49</v>
      </c>
      <c r="G490" s="11">
        <v>209.43</v>
      </c>
      <c r="H490" s="11">
        <v>0</v>
      </c>
      <c r="I490" s="11">
        <v>0</v>
      </c>
      <c r="J490" s="11">
        <v>2.52</v>
      </c>
      <c r="K490" s="11">
        <v>118.46</v>
      </c>
      <c r="L490" s="11">
        <v>1.1000000000000001</v>
      </c>
      <c r="M490" s="11">
        <v>19.100000000000001</v>
      </c>
      <c r="N490" s="11">
        <v>225.57</v>
      </c>
      <c r="O490" s="11">
        <v>259.2</v>
      </c>
      <c r="P490" s="11">
        <v>245.1</v>
      </c>
      <c r="Q490" s="11">
        <v>279.58999999999997</v>
      </c>
      <c r="R490" s="11">
        <v>226.52</v>
      </c>
      <c r="S490" s="11">
        <v>262.54000000000002</v>
      </c>
      <c r="T490" s="11">
        <v>151.59</v>
      </c>
      <c r="U490" s="11">
        <v>299.47000000000003</v>
      </c>
      <c r="V490" s="11">
        <v>350.87</v>
      </c>
      <c r="W490" s="11">
        <v>285.69</v>
      </c>
      <c r="X490" s="11">
        <v>218.73</v>
      </c>
      <c r="Y490" s="11">
        <v>295.45999999999998</v>
      </c>
      <c r="Z490" s="11">
        <v>1000.77</v>
      </c>
    </row>
    <row r="491" spans="2:26" x14ac:dyDescent="0.2">
      <c r="B491" s="12">
        <v>29</v>
      </c>
      <c r="C491" s="11">
        <v>0</v>
      </c>
      <c r="D491" s="11">
        <v>253.51</v>
      </c>
      <c r="E491" s="11">
        <v>309.07</v>
      </c>
      <c r="F491" s="11">
        <v>333.58</v>
      </c>
      <c r="G491" s="11">
        <v>0</v>
      </c>
      <c r="H491" s="11">
        <v>201.04</v>
      </c>
      <c r="I491" s="11">
        <v>88.27</v>
      </c>
      <c r="J491" s="11">
        <v>0</v>
      </c>
      <c r="K491" s="11">
        <v>0</v>
      </c>
      <c r="L491" s="11">
        <v>184.25</v>
      </c>
      <c r="M491" s="11">
        <v>833.17</v>
      </c>
      <c r="N491" s="11">
        <v>16.14</v>
      </c>
      <c r="O491" s="11">
        <v>4.3</v>
      </c>
      <c r="P491" s="11">
        <v>874.9</v>
      </c>
      <c r="Q491" s="11">
        <v>64.739999999999995</v>
      </c>
      <c r="R491" s="11">
        <v>38.049999999999997</v>
      </c>
      <c r="S491" s="11">
        <v>57.38</v>
      </c>
      <c r="T491" s="11">
        <v>139.08000000000001</v>
      </c>
      <c r="U491" s="11">
        <v>385.58</v>
      </c>
      <c r="V491" s="11">
        <v>360.81</v>
      </c>
      <c r="W491" s="11">
        <v>206.08</v>
      </c>
      <c r="X491" s="11">
        <v>292.56</v>
      </c>
      <c r="Y491" s="11">
        <v>401.1</v>
      </c>
      <c r="Z491" s="11">
        <v>920.72</v>
      </c>
    </row>
    <row r="492" spans="2:26" x14ac:dyDescent="0.2">
      <c r="B492" s="12">
        <v>30</v>
      </c>
      <c r="C492" s="11">
        <v>86.41</v>
      </c>
      <c r="D492" s="11">
        <v>67.59</v>
      </c>
      <c r="E492" s="11">
        <v>66.27</v>
      </c>
      <c r="F492" s="11">
        <v>167.21</v>
      </c>
      <c r="G492" s="11">
        <v>286.29000000000002</v>
      </c>
      <c r="H492" s="11">
        <v>0</v>
      </c>
      <c r="I492" s="11">
        <v>0</v>
      </c>
      <c r="J492" s="11">
        <v>0</v>
      </c>
      <c r="K492" s="11">
        <v>254.24</v>
      </c>
      <c r="L492" s="11">
        <v>2.37</v>
      </c>
      <c r="M492" s="11">
        <v>33.19</v>
      </c>
      <c r="N492" s="11">
        <v>326.23</v>
      </c>
      <c r="O492" s="11">
        <v>82.74</v>
      </c>
      <c r="P492" s="11">
        <v>16.55</v>
      </c>
      <c r="Q492" s="11">
        <v>57</v>
      </c>
      <c r="R492" s="11">
        <v>56.08</v>
      </c>
      <c r="S492" s="11">
        <v>783.06</v>
      </c>
      <c r="T492" s="11">
        <v>94.1</v>
      </c>
      <c r="U492" s="11">
        <v>54.88</v>
      </c>
      <c r="V492" s="11">
        <v>404.34</v>
      </c>
      <c r="W492" s="11">
        <v>233.32</v>
      </c>
      <c r="X492" s="11">
        <v>317.58999999999997</v>
      </c>
      <c r="Y492" s="11">
        <v>367.31</v>
      </c>
      <c r="Z492" s="11">
        <v>1041.54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57</v>
      </c>
      <c r="D496" s="14" t="s">
        <v>57</v>
      </c>
      <c r="E496" s="14" t="s">
        <v>57</v>
      </c>
      <c r="F496" s="14" t="s">
        <v>57</v>
      </c>
      <c r="G496" s="14" t="s">
        <v>57</v>
      </c>
      <c r="H496" s="14" t="s">
        <v>57</v>
      </c>
      <c r="I496" s="14" t="s">
        <v>57</v>
      </c>
      <c r="J496" s="14" t="s">
        <v>57</v>
      </c>
      <c r="K496" s="14" t="s">
        <v>57</v>
      </c>
      <c r="L496" s="14" t="s">
        <v>57</v>
      </c>
      <c r="M496" s="14" t="s">
        <v>57</v>
      </c>
      <c r="N496" s="14" t="s">
        <v>57</v>
      </c>
      <c r="O496" s="14" t="s">
        <v>57</v>
      </c>
      <c r="P496" s="14" t="s">
        <v>57</v>
      </c>
      <c r="Q496" s="14" t="s">
        <v>57</v>
      </c>
      <c r="R496" s="14" t="s">
        <v>57</v>
      </c>
      <c r="S496" s="14" t="s">
        <v>57</v>
      </c>
      <c r="T496" s="14" t="s">
        <v>57</v>
      </c>
      <c r="U496" s="14" t="s">
        <v>57</v>
      </c>
      <c r="V496" s="14" t="s">
        <v>57</v>
      </c>
      <c r="W496" s="14" t="s">
        <v>57</v>
      </c>
      <c r="X496" s="14" t="s">
        <v>57</v>
      </c>
      <c r="Y496" s="14" t="s">
        <v>57</v>
      </c>
      <c r="Z496" s="14" t="s">
        <v>57</v>
      </c>
    </row>
    <row r="497" spans="2:26" x14ac:dyDescent="0.2">
      <c r="B497" s="12">
        <v>2</v>
      </c>
      <c r="C497" s="14" t="s">
        <v>57</v>
      </c>
      <c r="D497" s="14" t="s">
        <v>57</v>
      </c>
      <c r="E497" s="14" t="s">
        <v>57</v>
      </c>
      <c r="F497" s="14" t="s">
        <v>57</v>
      </c>
      <c r="G497" s="14" t="s">
        <v>57</v>
      </c>
      <c r="H497" s="14" t="s">
        <v>57</v>
      </c>
      <c r="I497" s="14" t="s">
        <v>57</v>
      </c>
      <c r="J497" s="14" t="s">
        <v>57</v>
      </c>
      <c r="K497" s="14" t="s">
        <v>57</v>
      </c>
      <c r="L497" s="14" t="s">
        <v>57</v>
      </c>
      <c r="M497" s="14" t="s">
        <v>57</v>
      </c>
      <c r="N497" s="14" t="s">
        <v>57</v>
      </c>
      <c r="O497" s="14" t="s">
        <v>57</v>
      </c>
      <c r="P497" s="14" t="s">
        <v>57</v>
      </c>
      <c r="Q497" s="14" t="s">
        <v>57</v>
      </c>
      <c r="R497" s="14" t="s">
        <v>57</v>
      </c>
      <c r="S497" s="14" t="s">
        <v>57</v>
      </c>
      <c r="T497" s="14" t="s">
        <v>57</v>
      </c>
      <c r="U497" s="14" t="s">
        <v>57</v>
      </c>
      <c r="V497" s="14" t="s">
        <v>57</v>
      </c>
      <c r="W497" s="14" t="s">
        <v>57</v>
      </c>
      <c r="X497" s="14" t="s">
        <v>57</v>
      </c>
      <c r="Y497" s="14" t="s">
        <v>57</v>
      </c>
      <c r="Z497" s="14" t="s">
        <v>57</v>
      </c>
    </row>
    <row r="498" spans="2:26" x14ac:dyDescent="0.2">
      <c r="B498" s="12">
        <v>3</v>
      </c>
      <c r="C498" s="14" t="s">
        <v>57</v>
      </c>
      <c r="D498" s="14" t="s">
        <v>57</v>
      </c>
      <c r="E498" s="14" t="s">
        <v>57</v>
      </c>
      <c r="F498" s="14" t="s">
        <v>57</v>
      </c>
      <c r="G498" s="14" t="s">
        <v>57</v>
      </c>
      <c r="H498" s="14" t="s">
        <v>57</v>
      </c>
      <c r="I498" s="14" t="s">
        <v>57</v>
      </c>
      <c r="J498" s="14" t="s">
        <v>57</v>
      </c>
      <c r="K498" s="14" t="s">
        <v>57</v>
      </c>
      <c r="L498" s="14" t="s">
        <v>57</v>
      </c>
      <c r="M498" s="14" t="s">
        <v>57</v>
      </c>
      <c r="N498" s="14" t="s">
        <v>57</v>
      </c>
      <c r="O498" s="14" t="s">
        <v>57</v>
      </c>
      <c r="P498" s="14" t="s">
        <v>57</v>
      </c>
      <c r="Q498" s="14" t="s">
        <v>57</v>
      </c>
      <c r="R498" s="14" t="s">
        <v>57</v>
      </c>
      <c r="S498" s="14" t="s">
        <v>57</v>
      </c>
      <c r="T498" s="14" t="s">
        <v>57</v>
      </c>
      <c r="U498" s="14" t="s">
        <v>57</v>
      </c>
      <c r="V498" s="14" t="s">
        <v>57</v>
      </c>
      <c r="W498" s="14" t="s">
        <v>57</v>
      </c>
      <c r="X498" s="14" t="s">
        <v>57</v>
      </c>
      <c r="Y498" s="14" t="s">
        <v>57</v>
      </c>
      <c r="Z498" s="14" t="s">
        <v>57</v>
      </c>
    </row>
    <row r="499" spans="2:26" x14ac:dyDescent="0.2">
      <c r="B499" s="12">
        <v>4</v>
      </c>
      <c r="C499" s="14" t="s">
        <v>57</v>
      </c>
      <c r="D499" s="14" t="s">
        <v>57</v>
      </c>
      <c r="E499" s="14" t="s">
        <v>57</v>
      </c>
      <c r="F499" s="14" t="s">
        <v>57</v>
      </c>
      <c r="G499" s="14" t="s">
        <v>57</v>
      </c>
      <c r="H499" s="14" t="s">
        <v>57</v>
      </c>
      <c r="I499" s="14" t="s">
        <v>57</v>
      </c>
      <c r="J499" s="14" t="s">
        <v>57</v>
      </c>
      <c r="K499" s="14" t="s">
        <v>57</v>
      </c>
      <c r="L499" s="14" t="s">
        <v>57</v>
      </c>
      <c r="M499" s="14" t="s">
        <v>57</v>
      </c>
      <c r="N499" s="14" t="s">
        <v>57</v>
      </c>
      <c r="O499" s="14" t="s">
        <v>57</v>
      </c>
      <c r="P499" s="14" t="s">
        <v>57</v>
      </c>
      <c r="Q499" s="14" t="s">
        <v>57</v>
      </c>
      <c r="R499" s="14" t="s">
        <v>57</v>
      </c>
      <c r="S499" s="14" t="s">
        <v>57</v>
      </c>
      <c r="T499" s="14" t="s">
        <v>57</v>
      </c>
      <c r="U499" s="14" t="s">
        <v>57</v>
      </c>
      <c r="V499" s="14" t="s">
        <v>57</v>
      </c>
      <c r="W499" s="14" t="s">
        <v>57</v>
      </c>
      <c r="X499" s="14" t="s">
        <v>57</v>
      </c>
      <c r="Y499" s="14" t="s">
        <v>57</v>
      </c>
      <c r="Z499" s="14" t="s">
        <v>57</v>
      </c>
    </row>
    <row r="500" spans="2:26" x14ac:dyDescent="0.2">
      <c r="B500" s="12">
        <v>5</v>
      </c>
      <c r="C500" s="14" t="s">
        <v>57</v>
      </c>
      <c r="D500" s="14" t="s">
        <v>57</v>
      </c>
      <c r="E500" s="14" t="s">
        <v>57</v>
      </c>
      <c r="F500" s="14" t="s">
        <v>57</v>
      </c>
      <c r="G500" s="14" t="s">
        <v>57</v>
      </c>
      <c r="H500" s="14" t="s">
        <v>57</v>
      </c>
      <c r="I500" s="14" t="s">
        <v>57</v>
      </c>
      <c r="J500" s="14" t="s">
        <v>57</v>
      </c>
      <c r="K500" s="14" t="s">
        <v>57</v>
      </c>
      <c r="L500" s="14" t="s">
        <v>57</v>
      </c>
      <c r="M500" s="14" t="s">
        <v>57</v>
      </c>
      <c r="N500" s="14" t="s">
        <v>57</v>
      </c>
      <c r="O500" s="14" t="s">
        <v>57</v>
      </c>
      <c r="P500" s="14" t="s">
        <v>57</v>
      </c>
      <c r="Q500" s="14" t="s">
        <v>57</v>
      </c>
      <c r="R500" s="14" t="s">
        <v>57</v>
      </c>
      <c r="S500" s="14" t="s">
        <v>57</v>
      </c>
      <c r="T500" s="14" t="s">
        <v>57</v>
      </c>
      <c r="U500" s="14" t="s">
        <v>57</v>
      </c>
      <c r="V500" s="14" t="s">
        <v>57</v>
      </c>
      <c r="W500" s="14" t="s">
        <v>57</v>
      </c>
      <c r="X500" s="14" t="s">
        <v>57</v>
      </c>
      <c r="Y500" s="14" t="s">
        <v>57</v>
      </c>
      <c r="Z500" s="14" t="s">
        <v>57</v>
      </c>
    </row>
    <row r="501" spans="2:26" x14ac:dyDescent="0.2">
      <c r="B501" s="12">
        <v>6</v>
      </c>
      <c r="C501" s="14" t="s">
        <v>57</v>
      </c>
      <c r="D501" s="14" t="s">
        <v>57</v>
      </c>
      <c r="E501" s="14" t="s">
        <v>57</v>
      </c>
      <c r="F501" s="14" t="s">
        <v>57</v>
      </c>
      <c r="G501" s="14" t="s">
        <v>57</v>
      </c>
      <c r="H501" s="14" t="s">
        <v>57</v>
      </c>
      <c r="I501" s="14" t="s">
        <v>57</v>
      </c>
      <c r="J501" s="14" t="s">
        <v>57</v>
      </c>
      <c r="K501" s="14" t="s">
        <v>57</v>
      </c>
      <c r="L501" s="14" t="s">
        <v>57</v>
      </c>
      <c r="M501" s="14" t="s">
        <v>57</v>
      </c>
      <c r="N501" s="14" t="s">
        <v>57</v>
      </c>
      <c r="O501" s="14" t="s">
        <v>57</v>
      </c>
      <c r="P501" s="14" t="s">
        <v>57</v>
      </c>
      <c r="Q501" s="14" t="s">
        <v>57</v>
      </c>
      <c r="R501" s="14" t="s">
        <v>57</v>
      </c>
      <c r="S501" s="14" t="s">
        <v>57</v>
      </c>
      <c r="T501" s="14" t="s">
        <v>57</v>
      </c>
      <c r="U501" s="14" t="s">
        <v>57</v>
      </c>
      <c r="V501" s="14" t="s">
        <v>57</v>
      </c>
      <c r="W501" s="14" t="s">
        <v>57</v>
      </c>
      <c r="X501" s="14" t="s">
        <v>57</v>
      </c>
      <c r="Y501" s="14" t="s">
        <v>57</v>
      </c>
      <c r="Z501" s="14" t="s">
        <v>57</v>
      </c>
    </row>
    <row r="502" spans="2:26" x14ac:dyDescent="0.2">
      <c r="B502" s="12">
        <v>7</v>
      </c>
      <c r="C502" s="14" t="s">
        <v>57</v>
      </c>
      <c r="D502" s="14" t="s">
        <v>57</v>
      </c>
      <c r="E502" s="14" t="s">
        <v>57</v>
      </c>
      <c r="F502" s="14" t="s">
        <v>57</v>
      </c>
      <c r="G502" s="14" t="s">
        <v>57</v>
      </c>
      <c r="H502" s="14" t="s">
        <v>57</v>
      </c>
      <c r="I502" s="14" t="s">
        <v>57</v>
      </c>
      <c r="J502" s="14" t="s">
        <v>57</v>
      </c>
      <c r="K502" s="14" t="s">
        <v>57</v>
      </c>
      <c r="L502" s="14" t="s">
        <v>57</v>
      </c>
      <c r="M502" s="14" t="s">
        <v>57</v>
      </c>
      <c r="N502" s="14" t="s">
        <v>57</v>
      </c>
      <c r="O502" s="14" t="s">
        <v>57</v>
      </c>
      <c r="P502" s="14" t="s">
        <v>57</v>
      </c>
      <c r="Q502" s="14" t="s">
        <v>57</v>
      </c>
      <c r="R502" s="14" t="s">
        <v>57</v>
      </c>
      <c r="S502" s="14" t="s">
        <v>57</v>
      </c>
      <c r="T502" s="14" t="s">
        <v>57</v>
      </c>
      <c r="U502" s="14" t="s">
        <v>57</v>
      </c>
      <c r="V502" s="14" t="s">
        <v>57</v>
      </c>
      <c r="W502" s="14" t="s">
        <v>57</v>
      </c>
      <c r="X502" s="14" t="s">
        <v>57</v>
      </c>
      <c r="Y502" s="14" t="s">
        <v>57</v>
      </c>
      <c r="Z502" s="14" t="s">
        <v>57</v>
      </c>
    </row>
    <row r="503" spans="2:26" x14ac:dyDescent="0.2">
      <c r="B503" s="12">
        <v>8</v>
      </c>
      <c r="C503" s="14" t="s">
        <v>57</v>
      </c>
      <c r="D503" s="14" t="s">
        <v>57</v>
      </c>
      <c r="E503" s="14" t="s">
        <v>57</v>
      </c>
      <c r="F503" s="14" t="s">
        <v>57</v>
      </c>
      <c r="G503" s="14" t="s">
        <v>57</v>
      </c>
      <c r="H503" s="14" t="s">
        <v>57</v>
      </c>
      <c r="I503" s="14" t="s">
        <v>57</v>
      </c>
      <c r="J503" s="14" t="s">
        <v>57</v>
      </c>
      <c r="K503" s="14" t="s">
        <v>57</v>
      </c>
      <c r="L503" s="14" t="s">
        <v>57</v>
      </c>
      <c r="M503" s="14" t="s">
        <v>57</v>
      </c>
      <c r="N503" s="14" t="s">
        <v>57</v>
      </c>
      <c r="O503" s="14" t="s">
        <v>57</v>
      </c>
      <c r="P503" s="14" t="s">
        <v>57</v>
      </c>
      <c r="Q503" s="14" t="s">
        <v>57</v>
      </c>
      <c r="R503" s="14" t="s">
        <v>57</v>
      </c>
      <c r="S503" s="14" t="s">
        <v>57</v>
      </c>
      <c r="T503" s="14" t="s">
        <v>57</v>
      </c>
      <c r="U503" s="14" t="s">
        <v>57</v>
      </c>
      <c r="V503" s="14" t="s">
        <v>57</v>
      </c>
      <c r="W503" s="14" t="s">
        <v>57</v>
      </c>
      <c r="X503" s="14" t="s">
        <v>57</v>
      </c>
      <c r="Y503" s="14" t="s">
        <v>57</v>
      </c>
      <c r="Z503" s="14" t="s">
        <v>57</v>
      </c>
    </row>
    <row r="504" spans="2:26" x14ac:dyDescent="0.2">
      <c r="B504" s="12">
        <v>9</v>
      </c>
      <c r="C504" s="14" t="s">
        <v>57</v>
      </c>
      <c r="D504" s="14" t="s">
        <v>57</v>
      </c>
      <c r="E504" s="14" t="s">
        <v>57</v>
      </c>
      <c r="F504" s="14" t="s">
        <v>57</v>
      </c>
      <c r="G504" s="14" t="s">
        <v>57</v>
      </c>
      <c r="H504" s="14" t="s">
        <v>57</v>
      </c>
      <c r="I504" s="14" t="s">
        <v>57</v>
      </c>
      <c r="J504" s="14" t="s">
        <v>57</v>
      </c>
      <c r="K504" s="14" t="s">
        <v>57</v>
      </c>
      <c r="L504" s="14" t="s">
        <v>57</v>
      </c>
      <c r="M504" s="14" t="s">
        <v>57</v>
      </c>
      <c r="N504" s="14" t="s">
        <v>57</v>
      </c>
      <c r="O504" s="14" t="s">
        <v>57</v>
      </c>
      <c r="P504" s="14" t="s">
        <v>57</v>
      </c>
      <c r="Q504" s="14" t="s">
        <v>57</v>
      </c>
      <c r="R504" s="14" t="s">
        <v>57</v>
      </c>
      <c r="S504" s="14" t="s">
        <v>57</v>
      </c>
      <c r="T504" s="14" t="s">
        <v>57</v>
      </c>
      <c r="U504" s="14" t="s">
        <v>57</v>
      </c>
      <c r="V504" s="14" t="s">
        <v>57</v>
      </c>
      <c r="W504" s="14" t="s">
        <v>57</v>
      </c>
      <c r="X504" s="14" t="s">
        <v>57</v>
      </c>
      <c r="Y504" s="14" t="s">
        <v>57</v>
      </c>
      <c r="Z504" s="14" t="s">
        <v>57</v>
      </c>
    </row>
    <row r="505" spans="2:26" x14ac:dyDescent="0.2">
      <c r="B505" s="12">
        <v>10</v>
      </c>
      <c r="C505" s="14" t="s">
        <v>57</v>
      </c>
      <c r="D505" s="14" t="s">
        <v>57</v>
      </c>
      <c r="E505" s="14" t="s">
        <v>57</v>
      </c>
      <c r="F505" s="14" t="s">
        <v>57</v>
      </c>
      <c r="G505" s="14" t="s">
        <v>57</v>
      </c>
      <c r="H505" s="14" t="s">
        <v>57</v>
      </c>
      <c r="I505" s="14" t="s">
        <v>57</v>
      </c>
      <c r="J505" s="14" t="s">
        <v>57</v>
      </c>
      <c r="K505" s="14" t="s">
        <v>57</v>
      </c>
      <c r="L505" s="14" t="s">
        <v>57</v>
      </c>
      <c r="M505" s="14" t="s">
        <v>57</v>
      </c>
      <c r="N505" s="14" t="s">
        <v>57</v>
      </c>
      <c r="O505" s="14" t="s">
        <v>57</v>
      </c>
      <c r="P505" s="14" t="s">
        <v>57</v>
      </c>
      <c r="Q505" s="14" t="s">
        <v>57</v>
      </c>
      <c r="R505" s="14" t="s">
        <v>57</v>
      </c>
      <c r="S505" s="14" t="s">
        <v>57</v>
      </c>
      <c r="T505" s="14" t="s">
        <v>57</v>
      </c>
      <c r="U505" s="14" t="s">
        <v>57</v>
      </c>
      <c r="V505" s="14" t="s">
        <v>57</v>
      </c>
      <c r="W505" s="14" t="s">
        <v>57</v>
      </c>
      <c r="X505" s="14" t="s">
        <v>57</v>
      </c>
      <c r="Y505" s="14" t="s">
        <v>57</v>
      </c>
      <c r="Z505" s="14" t="s">
        <v>57</v>
      </c>
    </row>
    <row r="506" spans="2:26" x14ac:dyDescent="0.2">
      <c r="B506" s="12">
        <v>11</v>
      </c>
      <c r="C506" s="14" t="s">
        <v>57</v>
      </c>
      <c r="D506" s="14" t="s">
        <v>57</v>
      </c>
      <c r="E506" s="14" t="s">
        <v>57</v>
      </c>
      <c r="F506" s="14" t="s">
        <v>57</v>
      </c>
      <c r="G506" s="14" t="s">
        <v>57</v>
      </c>
      <c r="H506" s="14" t="s">
        <v>57</v>
      </c>
      <c r="I506" s="14" t="s">
        <v>57</v>
      </c>
      <c r="J506" s="14" t="s">
        <v>57</v>
      </c>
      <c r="K506" s="14" t="s">
        <v>57</v>
      </c>
      <c r="L506" s="14" t="s">
        <v>57</v>
      </c>
      <c r="M506" s="14" t="s">
        <v>57</v>
      </c>
      <c r="N506" s="14" t="s">
        <v>57</v>
      </c>
      <c r="O506" s="14" t="s">
        <v>57</v>
      </c>
      <c r="P506" s="14" t="s">
        <v>57</v>
      </c>
      <c r="Q506" s="14" t="s">
        <v>57</v>
      </c>
      <c r="R506" s="14" t="s">
        <v>57</v>
      </c>
      <c r="S506" s="14" t="s">
        <v>57</v>
      </c>
      <c r="T506" s="14" t="s">
        <v>57</v>
      </c>
      <c r="U506" s="14" t="s">
        <v>57</v>
      </c>
      <c r="V506" s="14" t="s">
        <v>57</v>
      </c>
      <c r="W506" s="14" t="s">
        <v>57</v>
      </c>
      <c r="X506" s="14" t="s">
        <v>57</v>
      </c>
      <c r="Y506" s="14" t="s">
        <v>57</v>
      </c>
      <c r="Z506" s="14" t="s">
        <v>57</v>
      </c>
    </row>
    <row r="507" spans="2:26" x14ac:dyDescent="0.2">
      <c r="B507" s="12">
        <v>12</v>
      </c>
      <c r="C507" s="14" t="s">
        <v>57</v>
      </c>
      <c r="D507" s="14" t="s">
        <v>57</v>
      </c>
      <c r="E507" s="14" t="s">
        <v>57</v>
      </c>
      <c r="F507" s="14" t="s">
        <v>57</v>
      </c>
      <c r="G507" s="14" t="s">
        <v>57</v>
      </c>
      <c r="H507" s="14" t="s">
        <v>57</v>
      </c>
      <c r="I507" s="14" t="s">
        <v>57</v>
      </c>
      <c r="J507" s="14" t="s">
        <v>57</v>
      </c>
      <c r="K507" s="14" t="s">
        <v>57</v>
      </c>
      <c r="L507" s="14" t="s">
        <v>57</v>
      </c>
      <c r="M507" s="14" t="s">
        <v>57</v>
      </c>
      <c r="N507" s="14" t="s">
        <v>57</v>
      </c>
      <c r="O507" s="14" t="s">
        <v>57</v>
      </c>
      <c r="P507" s="14" t="s">
        <v>57</v>
      </c>
      <c r="Q507" s="14" t="s">
        <v>57</v>
      </c>
      <c r="R507" s="14" t="s">
        <v>57</v>
      </c>
      <c r="S507" s="14" t="s">
        <v>57</v>
      </c>
      <c r="T507" s="14" t="s">
        <v>57</v>
      </c>
      <c r="U507" s="14" t="s">
        <v>57</v>
      </c>
      <c r="V507" s="14" t="s">
        <v>57</v>
      </c>
      <c r="W507" s="14" t="s">
        <v>57</v>
      </c>
      <c r="X507" s="14" t="s">
        <v>57</v>
      </c>
      <c r="Y507" s="14" t="s">
        <v>57</v>
      </c>
      <c r="Z507" s="14" t="s">
        <v>57</v>
      </c>
    </row>
    <row r="508" spans="2:26" x14ac:dyDescent="0.2">
      <c r="B508" s="12">
        <v>13</v>
      </c>
      <c r="C508" s="14" t="s">
        <v>57</v>
      </c>
      <c r="D508" s="14" t="s">
        <v>57</v>
      </c>
      <c r="E508" s="14" t="s">
        <v>57</v>
      </c>
      <c r="F508" s="14" t="s">
        <v>57</v>
      </c>
      <c r="G508" s="14" t="s">
        <v>57</v>
      </c>
      <c r="H508" s="14" t="s">
        <v>57</v>
      </c>
      <c r="I508" s="14" t="s">
        <v>57</v>
      </c>
      <c r="J508" s="14" t="s">
        <v>57</v>
      </c>
      <c r="K508" s="14" t="s">
        <v>57</v>
      </c>
      <c r="L508" s="14" t="s">
        <v>57</v>
      </c>
      <c r="M508" s="14" t="s">
        <v>57</v>
      </c>
      <c r="N508" s="14" t="s">
        <v>57</v>
      </c>
      <c r="O508" s="14" t="s">
        <v>57</v>
      </c>
      <c r="P508" s="14" t="s">
        <v>57</v>
      </c>
      <c r="Q508" s="14" t="s">
        <v>57</v>
      </c>
      <c r="R508" s="14" t="s">
        <v>57</v>
      </c>
      <c r="S508" s="14" t="s">
        <v>57</v>
      </c>
      <c r="T508" s="14" t="s">
        <v>57</v>
      </c>
      <c r="U508" s="14" t="s">
        <v>57</v>
      </c>
      <c r="V508" s="14" t="s">
        <v>57</v>
      </c>
      <c r="W508" s="14" t="s">
        <v>57</v>
      </c>
      <c r="X508" s="14" t="s">
        <v>57</v>
      </c>
      <c r="Y508" s="14" t="s">
        <v>57</v>
      </c>
      <c r="Z508" s="14" t="s">
        <v>57</v>
      </c>
    </row>
    <row r="509" spans="2:26" x14ac:dyDescent="0.2">
      <c r="B509" s="12">
        <v>14</v>
      </c>
      <c r="C509" s="14" t="s">
        <v>57</v>
      </c>
      <c r="D509" s="14" t="s">
        <v>57</v>
      </c>
      <c r="E509" s="14" t="s">
        <v>57</v>
      </c>
      <c r="F509" s="14" t="s">
        <v>57</v>
      </c>
      <c r="G509" s="14" t="s">
        <v>57</v>
      </c>
      <c r="H509" s="14" t="s">
        <v>57</v>
      </c>
      <c r="I509" s="14" t="s">
        <v>57</v>
      </c>
      <c r="J509" s="14" t="s">
        <v>57</v>
      </c>
      <c r="K509" s="14" t="s">
        <v>57</v>
      </c>
      <c r="L509" s="14" t="s">
        <v>57</v>
      </c>
      <c r="M509" s="14" t="s">
        <v>57</v>
      </c>
      <c r="N509" s="14" t="s">
        <v>57</v>
      </c>
      <c r="O509" s="14" t="s">
        <v>57</v>
      </c>
      <c r="P509" s="14" t="s">
        <v>57</v>
      </c>
      <c r="Q509" s="14" t="s">
        <v>57</v>
      </c>
      <c r="R509" s="14" t="s">
        <v>57</v>
      </c>
      <c r="S509" s="14" t="s">
        <v>57</v>
      </c>
      <c r="T509" s="14" t="s">
        <v>57</v>
      </c>
      <c r="U509" s="14" t="s">
        <v>57</v>
      </c>
      <c r="V509" s="14" t="s">
        <v>57</v>
      </c>
      <c r="W509" s="14" t="s">
        <v>57</v>
      </c>
      <c r="X509" s="14" t="s">
        <v>57</v>
      </c>
      <c r="Y509" s="14" t="s">
        <v>57</v>
      </c>
      <c r="Z509" s="14" t="s">
        <v>57</v>
      </c>
    </row>
    <row r="510" spans="2:26" x14ac:dyDescent="0.2">
      <c r="B510" s="12">
        <v>15</v>
      </c>
      <c r="C510" s="14" t="s">
        <v>57</v>
      </c>
      <c r="D510" s="14" t="s">
        <v>57</v>
      </c>
      <c r="E510" s="14" t="s">
        <v>57</v>
      </c>
      <c r="F510" s="14" t="s">
        <v>57</v>
      </c>
      <c r="G510" s="14" t="s">
        <v>57</v>
      </c>
      <c r="H510" s="14" t="s">
        <v>57</v>
      </c>
      <c r="I510" s="14" t="s">
        <v>57</v>
      </c>
      <c r="J510" s="14" t="s">
        <v>57</v>
      </c>
      <c r="K510" s="14" t="s">
        <v>57</v>
      </c>
      <c r="L510" s="14" t="s">
        <v>57</v>
      </c>
      <c r="M510" s="14" t="s">
        <v>57</v>
      </c>
      <c r="N510" s="14" t="s">
        <v>57</v>
      </c>
      <c r="O510" s="14" t="s">
        <v>57</v>
      </c>
      <c r="P510" s="14" t="s">
        <v>57</v>
      </c>
      <c r="Q510" s="14" t="s">
        <v>57</v>
      </c>
      <c r="R510" s="14" t="s">
        <v>57</v>
      </c>
      <c r="S510" s="14" t="s">
        <v>57</v>
      </c>
      <c r="T510" s="14" t="s">
        <v>57</v>
      </c>
      <c r="U510" s="14" t="s">
        <v>57</v>
      </c>
      <c r="V510" s="14" t="s">
        <v>57</v>
      </c>
      <c r="W510" s="14" t="s">
        <v>57</v>
      </c>
      <c r="X510" s="14" t="s">
        <v>57</v>
      </c>
      <c r="Y510" s="14" t="s">
        <v>57</v>
      </c>
      <c r="Z510" s="14" t="s">
        <v>57</v>
      </c>
    </row>
    <row r="511" spans="2:26" x14ac:dyDescent="0.2">
      <c r="B511" s="12">
        <v>16</v>
      </c>
      <c r="C511" s="14" t="s">
        <v>57</v>
      </c>
      <c r="D511" s="14" t="s">
        <v>57</v>
      </c>
      <c r="E511" s="14" t="s">
        <v>57</v>
      </c>
      <c r="F511" s="14" t="s">
        <v>57</v>
      </c>
      <c r="G511" s="14" t="s">
        <v>57</v>
      </c>
      <c r="H511" s="14" t="s">
        <v>57</v>
      </c>
      <c r="I511" s="14" t="s">
        <v>57</v>
      </c>
      <c r="J511" s="14" t="s">
        <v>57</v>
      </c>
      <c r="K511" s="14" t="s">
        <v>57</v>
      </c>
      <c r="L511" s="14" t="s">
        <v>57</v>
      </c>
      <c r="M511" s="14" t="s">
        <v>57</v>
      </c>
      <c r="N511" s="14" t="s">
        <v>57</v>
      </c>
      <c r="O511" s="14" t="s">
        <v>57</v>
      </c>
      <c r="P511" s="14" t="s">
        <v>57</v>
      </c>
      <c r="Q511" s="14" t="s">
        <v>57</v>
      </c>
      <c r="R511" s="14" t="s">
        <v>57</v>
      </c>
      <c r="S511" s="14" t="s">
        <v>57</v>
      </c>
      <c r="T511" s="14" t="s">
        <v>57</v>
      </c>
      <c r="U511" s="14" t="s">
        <v>57</v>
      </c>
      <c r="V511" s="14" t="s">
        <v>57</v>
      </c>
      <c r="W511" s="14" t="s">
        <v>57</v>
      </c>
      <c r="X511" s="14" t="s">
        <v>57</v>
      </c>
      <c r="Y511" s="14" t="s">
        <v>57</v>
      </c>
      <c r="Z511" s="14" t="s">
        <v>57</v>
      </c>
    </row>
    <row r="512" spans="2:26" x14ac:dyDescent="0.2">
      <c r="B512" s="12">
        <v>17</v>
      </c>
      <c r="C512" s="14" t="s">
        <v>57</v>
      </c>
      <c r="D512" s="14" t="s">
        <v>57</v>
      </c>
      <c r="E512" s="14" t="s">
        <v>57</v>
      </c>
      <c r="F512" s="14" t="s">
        <v>57</v>
      </c>
      <c r="G512" s="14" t="s">
        <v>57</v>
      </c>
      <c r="H512" s="14" t="s">
        <v>57</v>
      </c>
      <c r="I512" s="14" t="s">
        <v>57</v>
      </c>
      <c r="J512" s="14" t="s">
        <v>57</v>
      </c>
      <c r="K512" s="14" t="s">
        <v>57</v>
      </c>
      <c r="L512" s="14" t="s">
        <v>57</v>
      </c>
      <c r="M512" s="14" t="s">
        <v>57</v>
      </c>
      <c r="N512" s="14" t="s">
        <v>57</v>
      </c>
      <c r="O512" s="14" t="s">
        <v>57</v>
      </c>
      <c r="P512" s="14" t="s">
        <v>57</v>
      </c>
      <c r="Q512" s="14" t="s">
        <v>57</v>
      </c>
      <c r="R512" s="14" t="s">
        <v>57</v>
      </c>
      <c r="S512" s="14" t="s">
        <v>57</v>
      </c>
      <c r="T512" s="14" t="s">
        <v>57</v>
      </c>
      <c r="U512" s="14" t="s">
        <v>57</v>
      </c>
      <c r="V512" s="14" t="s">
        <v>57</v>
      </c>
      <c r="W512" s="14" t="s">
        <v>57</v>
      </c>
      <c r="X512" s="14" t="s">
        <v>57</v>
      </c>
      <c r="Y512" s="14" t="s">
        <v>57</v>
      </c>
      <c r="Z512" s="14" t="s">
        <v>57</v>
      </c>
    </row>
    <row r="513" spans="2:26" x14ac:dyDescent="0.2">
      <c r="B513" s="12">
        <v>18</v>
      </c>
      <c r="C513" s="14" t="s">
        <v>57</v>
      </c>
      <c r="D513" s="14" t="s">
        <v>57</v>
      </c>
      <c r="E513" s="14" t="s">
        <v>57</v>
      </c>
      <c r="F513" s="14" t="s">
        <v>57</v>
      </c>
      <c r="G513" s="14" t="s">
        <v>57</v>
      </c>
      <c r="H513" s="14" t="s">
        <v>57</v>
      </c>
      <c r="I513" s="14" t="s">
        <v>57</v>
      </c>
      <c r="J513" s="14" t="s">
        <v>57</v>
      </c>
      <c r="K513" s="14" t="s">
        <v>57</v>
      </c>
      <c r="L513" s="14" t="s">
        <v>57</v>
      </c>
      <c r="M513" s="14" t="s">
        <v>57</v>
      </c>
      <c r="N513" s="14" t="s">
        <v>57</v>
      </c>
      <c r="O513" s="14" t="s">
        <v>57</v>
      </c>
      <c r="P513" s="14" t="s">
        <v>57</v>
      </c>
      <c r="Q513" s="14" t="s">
        <v>57</v>
      </c>
      <c r="R513" s="14" t="s">
        <v>57</v>
      </c>
      <c r="S513" s="14" t="s">
        <v>57</v>
      </c>
      <c r="T513" s="14" t="s">
        <v>57</v>
      </c>
      <c r="U513" s="14" t="s">
        <v>57</v>
      </c>
      <c r="V513" s="14" t="s">
        <v>57</v>
      </c>
      <c r="W513" s="14" t="s">
        <v>57</v>
      </c>
      <c r="X513" s="14" t="s">
        <v>57</v>
      </c>
      <c r="Y513" s="14" t="s">
        <v>57</v>
      </c>
      <c r="Z513" s="14" t="s">
        <v>57</v>
      </c>
    </row>
    <row r="514" spans="2:26" x14ac:dyDescent="0.2">
      <c r="B514" s="12">
        <v>19</v>
      </c>
      <c r="C514" s="14" t="s">
        <v>57</v>
      </c>
      <c r="D514" s="14" t="s">
        <v>57</v>
      </c>
      <c r="E514" s="14" t="s">
        <v>57</v>
      </c>
      <c r="F514" s="14" t="s">
        <v>57</v>
      </c>
      <c r="G514" s="14" t="s">
        <v>57</v>
      </c>
      <c r="H514" s="14" t="s">
        <v>57</v>
      </c>
      <c r="I514" s="14" t="s">
        <v>57</v>
      </c>
      <c r="J514" s="14" t="s">
        <v>57</v>
      </c>
      <c r="K514" s="14" t="s">
        <v>57</v>
      </c>
      <c r="L514" s="14" t="s">
        <v>57</v>
      </c>
      <c r="M514" s="14" t="s">
        <v>57</v>
      </c>
      <c r="N514" s="14" t="s">
        <v>57</v>
      </c>
      <c r="O514" s="14" t="s">
        <v>57</v>
      </c>
      <c r="P514" s="14" t="s">
        <v>57</v>
      </c>
      <c r="Q514" s="14" t="s">
        <v>57</v>
      </c>
      <c r="R514" s="14" t="s">
        <v>57</v>
      </c>
      <c r="S514" s="14" t="s">
        <v>57</v>
      </c>
      <c r="T514" s="14" t="s">
        <v>57</v>
      </c>
      <c r="U514" s="14" t="s">
        <v>57</v>
      </c>
      <c r="V514" s="14" t="s">
        <v>57</v>
      </c>
      <c r="W514" s="14" t="s">
        <v>57</v>
      </c>
      <c r="X514" s="14" t="s">
        <v>57</v>
      </c>
      <c r="Y514" s="14" t="s">
        <v>57</v>
      </c>
      <c r="Z514" s="14" t="s">
        <v>57</v>
      </c>
    </row>
    <row r="515" spans="2:26" x14ac:dyDescent="0.2">
      <c r="B515" s="12">
        <v>20</v>
      </c>
      <c r="C515" s="14" t="s">
        <v>57</v>
      </c>
      <c r="D515" s="14" t="s">
        <v>57</v>
      </c>
      <c r="E515" s="14" t="s">
        <v>57</v>
      </c>
      <c r="F515" s="14" t="s">
        <v>57</v>
      </c>
      <c r="G515" s="14" t="s">
        <v>57</v>
      </c>
      <c r="H515" s="14" t="s">
        <v>57</v>
      </c>
      <c r="I515" s="14" t="s">
        <v>57</v>
      </c>
      <c r="J515" s="14" t="s">
        <v>57</v>
      </c>
      <c r="K515" s="14" t="s">
        <v>57</v>
      </c>
      <c r="L515" s="14" t="s">
        <v>57</v>
      </c>
      <c r="M515" s="14" t="s">
        <v>57</v>
      </c>
      <c r="N515" s="14" t="s">
        <v>57</v>
      </c>
      <c r="O515" s="14" t="s">
        <v>57</v>
      </c>
      <c r="P515" s="14" t="s">
        <v>57</v>
      </c>
      <c r="Q515" s="14" t="s">
        <v>57</v>
      </c>
      <c r="R515" s="14" t="s">
        <v>57</v>
      </c>
      <c r="S515" s="14" t="s">
        <v>57</v>
      </c>
      <c r="T515" s="14" t="s">
        <v>57</v>
      </c>
      <c r="U515" s="14" t="s">
        <v>57</v>
      </c>
      <c r="V515" s="14" t="s">
        <v>57</v>
      </c>
      <c r="W515" s="14" t="s">
        <v>57</v>
      </c>
      <c r="X515" s="14" t="s">
        <v>57</v>
      </c>
      <c r="Y515" s="14" t="s">
        <v>57</v>
      </c>
      <c r="Z515" s="14" t="s">
        <v>57</v>
      </c>
    </row>
    <row r="516" spans="2:26" x14ac:dyDescent="0.2">
      <c r="B516" s="12">
        <v>21</v>
      </c>
      <c r="C516" s="14" t="s">
        <v>57</v>
      </c>
      <c r="D516" s="14" t="s">
        <v>57</v>
      </c>
      <c r="E516" s="14" t="s">
        <v>57</v>
      </c>
      <c r="F516" s="14" t="s">
        <v>57</v>
      </c>
      <c r="G516" s="14" t="s">
        <v>57</v>
      </c>
      <c r="H516" s="14" t="s">
        <v>57</v>
      </c>
      <c r="I516" s="14" t="s">
        <v>57</v>
      </c>
      <c r="J516" s="14" t="s">
        <v>57</v>
      </c>
      <c r="K516" s="14" t="s">
        <v>57</v>
      </c>
      <c r="L516" s="14" t="s">
        <v>57</v>
      </c>
      <c r="M516" s="14" t="s">
        <v>57</v>
      </c>
      <c r="N516" s="14" t="s">
        <v>57</v>
      </c>
      <c r="O516" s="14" t="s">
        <v>57</v>
      </c>
      <c r="P516" s="14" t="s">
        <v>57</v>
      </c>
      <c r="Q516" s="14" t="s">
        <v>57</v>
      </c>
      <c r="R516" s="14" t="s">
        <v>57</v>
      </c>
      <c r="S516" s="14" t="s">
        <v>57</v>
      </c>
      <c r="T516" s="14" t="s">
        <v>57</v>
      </c>
      <c r="U516" s="14" t="s">
        <v>57</v>
      </c>
      <c r="V516" s="14" t="s">
        <v>57</v>
      </c>
      <c r="W516" s="14" t="s">
        <v>57</v>
      </c>
      <c r="X516" s="14" t="s">
        <v>57</v>
      </c>
      <c r="Y516" s="14" t="s">
        <v>57</v>
      </c>
      <c r="Z516" s="14" t="s">
        <v>57</v>
      </c>
    </row>
    <row r="517" spans="2:26" x14ac:dyDescent="0.2">
      <c r="B517" s="12">
        <v>22</v>
      </c>
      <c r="C517" s="14" t="s">
        <v>57</v>
      </c>
      <c r="D517" s="14" t="s">
        <v>57</v>
      </c>
      <c r="E517" s="14" t="s">
        <v>57</v>
      </c>
      <c r="F517" s="14" t="s">
        <v>57</v>
      </c>
      <c r="G517" s="14" t="s">
        <v>57</v>
      </c>
      <c r="H517" s="14" t="s">
        <v>57</v>
      </c>
      <c r="I517" s="14" t="s">
        <v>57</v>
      </c>
      <c r="J517" s="14" t="s">
        <v>57</v>
      </c>
      <c r="K517" s="14" t="s">
        <v>57</v>
      </c>
      <c r="L517" s="14" t="s">
        <v>57</v>
      </c>
      <c r="M517" s="14" t="s">
        <v>57</v>
      </c>
      <c r="N517" s="14" t="s">
        <v>57</v>
      </c>
      <c r="O517" s="14" t="s">
        <v>57</v>
      </c>
      <c r="P517" s="14" t="s">
        <v>57</v>
      </c>
      <c r="Q517" s="14" t="s">
        <v>57</v>
      </c>
      <c r="R517" s="14" t="s">
        <v>57</v>
      </c>
      <c r="S517" s="14" t="s">
        <v>57</v>
      </c>
      <c r="T517" s="14" t="s">
        <v>57</v>
      </c>
      <c r="U517" s="14" t="s">
        <v>57</v>
      </c>
      <c r="V517" s="14" t="s">
        <v>57</v>
      </c>
      <c r="W517" s="14" t="s">
        <v>57</v>
      </c>
      <c r="X517" s="14" t="s">
        <v>57</v>
      </c>
      <c r="Y517" s="14" t="s">
        <v>57</v>
      </c>
      <c r="Z517" s="14" t="s">
        <v>57</v>
      </c>
    </row>
    <row r="518" spans="2:26" x14ac:dyDescent="0.2">
      <c r="B518" s="12">
        <v>23</v>
      </c>
      <c r="C518" s="14" t="s">
        <v>57</v>
      </c>
      <c r="D518" s="14" t="s">
        <v>57</v>
      </c>
      <c r="E518" s="14" t="s">
        <v>57</v>
      </c>
      <c r="F518" s="14" t="s">
        <v>57</v>
      </c>
      <c r="G518" s="14" t="s">
        <v>57</v>
      </c>
      <c r="H518" s="14" t="s">
        <v>57</v>
      </c>
      <c r="I518" s="14" t="s">
        <v>57</v>
      </c>
      <c r="J518" s="14" t="s">
        <v>57</v>
      </c>
      <c r="K518" s="14" t="s">
        <v>57</v>
      </c>
      <c r="L518" s="14" t="s">
        <v>57</v>
      </c>
      <c r="M518" s="14" t="s">
        <v>57</v>
      </c>
      <c r="N518" s="14" t="s">
        <v>57</v>
      </c>
      <c r="O518" s="14" t="s">
        <v>57</v>
      </c>
      <c r="P518" s="14" t="s">
        <v>57</v>
      </c>
      <c r="Q518" s="14" t="s">
        <v>57</v>
      </c>
      <c r="R518" s="14" t="s">
        <v>57</v>
      </c>
      <c r="S518" s="14" t="s">
        <v>57</v>
      </c>
      <c r="T518" s="14" t="s">
        <v>57</v>
      </c>
      <c r="U518" s="14" t="s">
        <v>57</v>
      </c>
      <c r="V518" s="14" t="s">
        <v>57</v>
      </c>
      <c r="W518" s="14" t="s">
        <v>57</v>
      </c>
      <c r="X518" s="14" t="s">
        <v>57</v>
      </c>
      <c r="Y518" s="14" t="s">
        <v>57</v>
      </c>
      <c r="Z518" s="14" t="s">
        <v>57</v>
      </c>
    </row>
    <row r="519" spans="2:26" x14ac:dyDescent="0.2">
      <c r="B519" s="12">
        <v>24</v>
      </c>
      <c r="C519" s="14" t="s">
        <v>57</v>
      </c>
      <c r="D519" s="14" t="s">
        <v>57</v>
      </c>
      <c r="E519" s="14" t="s">
        <v>57</v>
      </c>
      <c r="F519" s="14" t="s">
        <v>57</v>
      </c>
      <c r="G519" s="14" t="s">
        <v>57</v>
      </c>
      <c r="H519" s="14" t="s">
        <v>57</v>
      </c>
      <c r="I519" s="14" t="s">
        <v>57</v>
      </c>
      <c r="J519" s="14" t="s">
        <v>57</v>
      </c>
      <c r="K519" s="14" t="s">
        <v>57</v>
      </c>
      <c r="L519" s="14" t="s">
        <v>57</v>
      </c>
      <c r="M519" s="14" t="s">
        <v>57</v>
      </c>
      <c r="N519" s="14" t="s">
        <v>57</v>
      </c>
      <c r="O519" s="14" t="s">
        <v>57</v>
      </c>
      <c r="P519" s="14" t="s">
        <v>57</v>
      </c>
      <c r="Q519" s="14" t="s">
        <v>57</v>
      </c>
      <c r="R519" s="14" t="s">
        <v>57</v>
      </c>
      <c r="S519" s="14" t="s">
        <v>57</v>
      </c>
      <c r="T519" s="14" t="s">
        <v>57</v>
      </c>
      <c r="U519" s="14" t="s">
        <v>57</v>
      </c>
      <c r="V519" s="14" t="s">
        <v>57</v>
      </c>
      <c r="W519" s="14" t="s">
        <v>57</v>
      </c>
      <c r="X519" s="14" t="s">
        <v>57</v>
      </c>
      <c r="Y519" s="14" t="s">
        <v>57</v>
      </c>
      <c r="Z519" s="14" t="s">
        <v>57</v>
      </c>
    </row>
    <row r="520" spans="2:26" x14ac:dyDescent="0.2">
      <c r="B520" s="12">
        <v>25</v>
      </c>
      <c r="C520" s="14" t="s">
        <v>57</v>
      </c>
      <c r="D520" s="14" t="s">
        <v>57</v>
      </c>
      <c r="E520" s="14" t="s">
        <v>57</v>
      </c>
      <c r="F520" s="14" t="s">
        <v>57</v>
      </c>
      <c r="G520" s="14" t="s">
        <v>57</v>
      </c>
      <c r="H520" s="14" t="s">
        <v>57</v>
      </c>
      <c r="I520" s="14" t="s">
        <v>57</v>
      </c>
      <c r="J520" s="14" t="s">
        <v>57</v>
      </c>
      <c r="K520" s="14" t="s">
        <v>57</v>
      </c>
      <c r="L520" s="14" t="s">
        <v>57</v>
      </c>
      <c r="M520" s="14" t="s">
        <v>57</v>
      </c>
      <c r="N520" s="14" t="s">
        <v>57</v>
      </c>
      <c r="O520" s="14" t="s">
        <v>57</v>
      </c>
      <c r="P520" s="14" t="s">
        <v>57</v>
      </c>
      <c r="Q520" s="14" t="s">
        <v>57</v>
      </c>
      <c r="R520" s="14" t="s">
        <v>57</v>
      </c>
      <c r="S520" s="14" t="s">
        <v>57</v>
      </c>
      <c r="T520" s="14" t="s">
        <v>57</v>
      </c>
      <c r="U520" s="14" t="s">
        <v>57</v>
      </c>
      <c r="V520" s="14" t="s">
        <v>57</v>
      </c>
      <c r="W520" s="14" t="s">
        <v>57</v>
      </c>
      <c r="X520" s="14" t="s">
        <v>57</v>
      </c>
      <c r="Y520" s="14" t="s">
        <v>57</v>
      </c>
      <c r="Z520" s="14" t="s">
        <v>57</v>
      </c>
    </row>
    <row r="521" spans="2:26" x14ac:dyDescent="0.2">
      <c r="B521" s="12">
        <v>26</v>
      </c>
      <c r="C521" s="14" t="s">
        <v>57</v>
      </c>
      <c r="D521" s="14" t="s">
        <v>57</v>
      </c>
      <c r="E521" s="14" t="s">
        <v>57</v>
      </c>
      <c r="F521" s="14" t="s">
        <v>57</v>
      </c>
      <c r="G521" s="14" t="s">
        <v>57</v>
      </c>
      <c r="H521" s="14" t="s">
        <v>57</v>
      </c>
      <c r="I521" s="14" t="s">
        <v>57</v>
      </c>
      <c r="J521" s="14" t="s">
        <v>57</v>
      </c>
      <c r="K521" s="14" t="s">
        <v>57</v>
      </c>
      <c r="L521" s="14" t="s">
        <v>57</v>
      </c>
      <c r="M521" s="14" t="s">
        <v>57</v>
      </c>
      <c r="N521" s="14" t="s">
        <v>57</v>
      </c>
      <c r="O521" s="14" t="s">
        <v>57</v>
      </c>
      <c r="P521" s="14" t="s">
        <v>57</v>
      </c>
      <c r="Q521" s="14" t="s">
        <v>57</v>
      </c>
      <c r="R521" s="14" t="s">
        <v>57</v>
      </c>
      <c r="S521" s="14" t="s">
        <v>57</v>
      </c>
      <c r="T521" s="14" t="s">
        <v>57</v>
      </c>
      <c r="U521" s="14" t="s">
        <v>57</v>
      </c>
      <c r="V521" s="14" t="s">
        <v>57</v>
      </c>
      <c r="W521" s="14" t="s">
        <v>57</v>
      </c>
      <c r="X521" s="14" t="s">
        <v>57</v>
      </c>
      <c r="Y521" s="14" t="s">
        <v>57</v>
      </c>
      <c r="Z521" s="14" t="s">
        <v>57</v>
      </c>
    </row>
    <row r="522" spans="2:26" x14ac:dyDescent="0.2">
      <c r="B522" s="12">
        <v>27</v>
      </c>
      <c r="C522" s="14" t="s">
        <v>57</v>
      </c>
      <c r="D522" s="14" t="s">
        <v>57</v>
      </c>
      <c r="E522" s="14" t="s">
        <v>57</v>
      </c>
      <c r="F522" s="14" t="s">
        <v>57</v>
      </c>
      <c r="G522" s="14" t="s">
        <v>57</v>
      </c>
      <c r="H522" s="14" t="s">
        <v>57</v>
      </c>
      <c r="I522" s="14" t="s">
        <v>57</v>
      </c>
      <c r="J522" s="14" t="s">
        <v>57</v>
      </c>
      <c r="K522" s="14" t="s">
        <v>57</v>
      </c>
      <c r="L522" s="14" t="s">
        <v>57</v>
      </c>
      <c r="M522" s="14" t="s">
        <v>57</v>
      </c>
      <c r="N522" s="14" t="s">
        <v>57</v>
      </c>
      <c r="O522" s="14" t="s">
        <v>57</v>
      </c>
      <c r="P522" s="14" t="s">
        <v>57</v>
      </c>
      <c r="Q522" s="14" t="s">
        <v>57</v>
      </c>
      <c r="R522" s="14" t="s">
        <v>57</v>
      </c>
      <c r="S522" s="14" t="s">
        <v>57</v>
      </c>
      <c r="T522" s="14" t="s">
        <v>57</v>
      </c>
      <c r="U522" s="14" t="s">
        <v>57</v>
      </c>
      <c r="V522" s="14" t="s">
        <v>57</v>
      </c>
      <c r="W522" s="14" t="s">
        <v>57</v>
      </c>
      <c r="X522" s="14" t="s">
        <v>57</v>
      </c>
      <c r="Y522" s="14" t="s">
        <v>57</v>
      </c>
      <c r="Z522" s="14" t="s">
        <v>57</v>
      </c>
    </row>
    <row r="523" spans="2:26" x14ac:dyDescent="0.2">
      <c r="B523" s="12">
        <v>28</v>
      </c>
      <c r="C523" s="14" t="s">
        <v>57</v>
      </c>
      <c r="D523" s="14" t="s">
        <v>57</v>
      </c>
      <c r="E523" s="14" t="s">
        <v>57</v>
      </c>
      <c r="F523" s="14" t="s">
        <v>57</v>
      </c>
      <c r="G523" s="14" t="s">
        <v>57</v>
      </c>
      <c r="H523" s="14" t="s">
        <v>57</v>
      </c>
      <c r="I523" s="14" t="s">
        <v>57</v>
      </c>
      <c r="J523" s="14" t="s">
        <v>57</v>
      </c>
      <c r="K523" s="14" t="s">
        <v>57</v>
      </c>
      <c r="L523" s="14" t="s">
        <v>57</v>
      </c>
      <c r="M523" s="14" t="s">
        <v>57</v>
      </c>
      <c r="N523" s="14" t="s">
        <v>57</v>
      </c>
      <c r="O523" s="14" t="s">
        <v>57</v>
      </c>
      <c r="P523" s="14" t="s">
        <v>57</v>
      </c>
      <c r="Q523" s="14" t="s">
        <v>57</v>
      </c>
      <c r="R523" s="14" t="s">
        <v>57</v>
      </c>
      <c r="S523" s="14" t="s">
        <v>57</v>
      </c>
      <c r="T523" s="14" t="s">
        <v>57</v>
      </c>
      <c r="U523" s="14" t="s">
        <v>57</v>
      </c>
      <c r="V523" s="14" t="s">
        <v>57</v>
      </c>
      <c r="W523" s="14" t="s">
        <v>57</v>
      </c>
      <c r="X523" s="14" t="s">
        <v>57</v>
      </c>
      <c r="Y523" s="14" t="s">
        <v>57</v>
      </c>
      <c r="Z523" s="14" t="s">
        <v>57</v>
      </c>
    </row>
    <row r="524" spans="2:26" x14ac:dyDescent="0.2">
      <c r="B524" s="12">
        <v>29</v>
      </c>
      <c r="C524" s="14" t="s">
        <v>57</v>
      </c>
      <c r="D524" s="14" t="s">
        <v>57</v>
      </c>
      <c r="E524" s="14" t="s">
        <v>57</v>
      </c>
      <c r="F524" s="14" t="s">
        <v>57</v>
      </c>
      <c r="G524" s="14" t="s">
        <v>57</v>
      </c>
      <c r="H524" s="14" t="s">
        <v>57</v>
      </c>
      <c r="I524" s="14" t="s">
        <v>57</v>
      </c>
      <c r="J524" s="14" t="s">
        <v>57</v>
      </c>
      <c r="K524" s="14" t="s">
        <v>57</v>
      </c>
      <c r="L524" s="14" t="s">
        <v>57</v>
      </c>
      <c r="M524" s="14" t="s">
        <v>57</v>
      </c>
      <c r="N524" s="14" t="s">
        <v>57</v>
      </c>
      <c r="O524" s="14" t="s">
        <v>57</v>
      </c>
      <c r="P524" s="14" t="s">
        <v>57</v>
      </c>
      <c r="Q524" s="14" t="s">
        <v>57</v>
      </c>
      <c r="R524" s="14" t="s">
        <v>57</v>
      </c>
      <c r="S524" s="14" t="s">
        <v>57</v>
      </c>
      <c r="T524" s="14" t="s">
        <v>57</v>
      </c>
      <c r="U524" s="14" t="s">
        <v>57</v>
      </c>
      <c r="V524" s="14" t="s">
        <v>57</v>
      </c>
      <c r="W524" s="14" t="s">
        <v>57</v>
      </c>
      <c r="X524" s="14" t="s">
        <v>57</v>
      </c>
      <c r="Y524" s="14" t="s">
        <v>57</v>
      </c>
      <c r="Z524" s="14" t="s">
        <v>57</v>
      </c>
    </row>
    <row r="525" spans="2:26" x14ac:dyDescent="0.2">
      <c r="B525" s="12">
        <v>30</v>
      </c>
      <c r="C525" s="14" t="s">
        <v>57</v>
      </c>
      <c r="D525" s="14" t="s">
        <v>57</v>
      </c>
      <c r="E525" s="14" t="s">
        <v>57</v>
      </c>
      <c r="F525" s="14" t="s">
        <v>57</v>
      </c>
      <c r="G525" s="14" t="s">
        <v>57</v>
      </c>
      <c r="H525" s="14" t="s">
        <v>57</v>
      </c>
      <c r="I525" s="14" t="s">
        <v>57</v>
      </c>
      <c r="J525" s="14" t="s">
        <v>57</v>
      </c>
      <c r="K525" s="14" t="s">
        <v>57</v>
      </c>
      <c r="L525" s="14" t="s">
        <v>57</v>
      </c>
      <c r="M525" s="14" t="s">
        <v>57</v>
      </c>
      <c r="N525" s="14" t="s">
        <v>57</v>
      </c>
      <c r="O525" s="14" t="s">
        <v>57</v>
      </c>
      <c r="P525" s="14" t="s">
        <v>57</v>
      </c>
      <c r="Q525" s="14" t="s">
        <v>57</v>
      </c>
      <c r="R525" s="14" t="s">
        <v>57</v>
      </c>
      <c r="S525" s="14" t="s">
        <v>57</v>
      </c>
      <c r="T525" s="14" t="s">
        <v>57</v>
      </c>
      <c r="U525" s="14" t="s">
        <v>57</v>
      </c>
      <c r="V525" s="14" t="s">
        <v>57</v>
      </c>
      <c r="W525" s="14" t="s">
        <v>57</v>
      </c>
      <c r="X525" s="14" t="s">
        <v>57</v>
      </c>
      <c r="Y525" s="14" t="s">
        <v>57</v>
      </c>
      <c r="Z525" s="14" t="s">
        <v>57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58</v>
      </c>
      <c r="D529" s="14" t="s">
        <v>58</v>
      </c>
      <c r="E529" s="14" t="s">
        <v>58</v>
      </c>
      <c r="F529" s="14" t="s">
        <v>58</v>
      </c>
      <c r="G529" s="14" t="s">
        <v>58</v>
      </c>
      <c r="H529" s="14" t="s">
        <v>58</v>
      </c>
      <c r="I529" s="14" t="s">
        <v>58</v>
      </c>
      <c r="J529" s="14" t="s">
        <v>58</v>
      </c>
      <c r="K529" s="14" t="s">
        <v>58</v>
      </c>
      <c r="L529" s="14" t="s">
        <v>58</v>
      </c>
      <c r="M529" s="14" t="s">
        <v>58</v>
      </c>
      <c r="N529" s="14" t="s">
        <v>58</v>
      </c>
      <c r="O529" s="14" t="s">
        <v>58</v>
      </c>
      <c r="P529" s="14" t="s">
        <v>58</v>
      </c>
      <c r="Q529" s="14" t="s">
        <v>58</v>
      </c>
      <c r="R529" s="14" t="s">
        <v>58</v>
      </c>
      <c r="S529" s="14" t="s">
        <v>58</v>
      </c>
      <c r="T529" s="14" t="s">
        <v>58</v>
      </c>
      <c r="U529" s="14" t="s">
        <v>58</v>
      </c>
      <c r="V529" s="14" t="s">
        <v>58</v>
      </c>
      <c r="W529" s="14" t="s">
        <v>58</v>
      </c>
      <c r="X529" s="14" t="s">
        <v>58</v>
      </c>
      <c r="Y529" s="14" t="s">
        <v>58</v>
      </c>
      <c r="Z529" s="14" t="s">
        <v>58</v>
      </c>
    </row>
    <row r="530" spans="2:26" x14ac:dyDescent="0.2">
      <c r="B530" s="12">
        <v>2</v>
      </c>
      <c r="C530" s="14" t="s">
        <v>58</v>
      </c>
      <c r="D530" s="14" t="s">
        <v>58</v>
      </c>
      <c r="E530" s="14" t="s">
        <v>58</v>
      </c>
      <c r="F530" s="14" t="s">
        <v>58</v>
      </c>
      <c r="G530" s="14" t="s">
        <v>58</v>
      </c>
      <c r="H530" s="14" t="s">
        <v>58</v>
      </c>
      <c r="I530" s="14" t="s">
        <v>58</v>
      </c>
      <c r="J530" s="14" t="s">
        <v>58</v>
      </c>
      <c r="K530" s="14" t="s">
        <v>58</v>
      </c>
      <c r="L530" s="14" t="s">
        <v>58</v>
      </c>
      <c r="M530" s="14" t="s">
        <v>58</v>
      </c>
      <c r="N530" s="14" t="s">
        <v>58</v>
      </c>
      <c r="O530" s="14" t="s">
        <v>58</v>
      </c>
      <c r="P530" s="14" t="s">
        <v>58</v>
      </c>
      <c r="Q530" s="14" t="s">
        <v>58</v>
      </c>
      <c r="R530" s="14" t="s">
        <v>58</v>
      </c>
      <c r="S530" s="14" t="s">
        <v>58</v>
      </c>
      <c r="T530" s="14" t="s">
        <v>58</v>
      </c>
      <c r="U530" s="14" t="s">
        <v>58</v>
      </c>
      <c r="V530" s="14" t="s">
        <v>58</v>
      </c>
      <c r="W530" s="14" t="s">
        <v>58</v>
      </c>
      <c r="X530" s="14" t="s">
        <v>58</v>
      </c>
      <c r="Y530" s="14" t="s">
        <v>58</v>
      </c>
      <c r="Z530" s="14" t="s">
        <v>58</v>
      </c>
    </row>
    <row r="531" spans="2:26" x14ac:dyDescent="0.2">
      <c r="B531" s="12">
        <v>3</v>
      </c>
      <c r="C531" s="14" t="s">
        <v>58</v>
      </c>
      <c r="D531" s="14" t="s">
        <v>58</v>
      </c>
      <c r="E531" s="14" t="s">
        <v>58</v>
      </c>
      <c r="F531" s="14" t="s">
        <v>58</v>
      </c>
      <c r="G531" s="14" t="s">
        <v>58</v>
      </c>
      <c r="H531" s="14" t="s">
        <v>58</v>
      </c>
      <c r="I531" s="14" t="s">
        <v>58</v>
      </c>
      <c r="J531" s="14" t="s">
        <v>58</v>
      </c>
      <c r="K531" s="14" t="s">
        <v>58</v>
      </c>
      <c r="L531" s="14" t="s">
        <v>58</v>
      </c>
      <c r="M531" s="14" t="s">
        <v>58</v>
      </c>
      <c r="N531" s="14" t="s">
        <v>58</v>
      </c>
      <c r="O531" s="14" t="s">
        <v>58</v>
      </c>
      <c r="P531" s="14" t="s">
        <v>58</v>
      </c>
      <c r="Q531" s="14" t="s">
        <v>58</v>
      </c>
      <c r="R531" s="14" t="s">
        <v>58</v>
      </c>
      <c r="S531" s="14" t="s">
        <v>58</v>
      </c>
      <c r="T531" s="14" t="s">
        <v>58</v>
      </c>
      <c r="U531" s="14" t="s">
        <v>58</v>
      </c>
      <c r="V531" s="14" t="s">
        <v>58</v>
      </c>
      <c r="W531" s="14" t="s">
        <v>58</v>
      </c>
      <c r="X531" s="14" t="s">
        <v>58</v>
      </c>
      <c r="Y531" s="14" t="s">
        <v>58</v>
      </c>
      <c r="Z531" s="14" t="s">
        <v>58</v>
      </c>
    </row>
    <row r="532" spans="2:26" x14ac:dyDescent="0.2">
      <c r="B532" s="12">
        <v>4</v>
      </c>
      <c r="C532" s="14" t="s">
        <v>58</v>
      </c>
      <c r="D532" s="14" t="s">
        <v>58</v>
      </c>
      <c r="E532" s="14" t="s">
        <v>58</v>
      </c>
      <c r="F532" s="14" t="s">
        <v>58</v>
      </c>
      <c r="G532" s="14" t="s">
        <v>58</v>
      </c>
      <c r="H532" s="14" t="s">
        <v>58</v>
      </c>
      <c r="I532" s="14" t="s">
        <v>58</v>
      </c>
      <c r="J532" s="14" t="s">
        <v>58</v>
      </c>
      <c r="K532" s="14" t="s">
        <v>58</v>
      </c>
      <c r="L532" s="14" t="s">
        <v>58</v>
      </c>
      <c r="M532" s="14" t="s">
        <v>58</v>
      </c>
      <c r="N532" s="14" t="s">
        <v>58</v>
      </c>
      <c r="O532" s="14" t="s">
        <v>58</v>
      </c>
      <c r="P532" s="14" t="s">
        <v>58</v>
      </c>
      <c r="Q532" s="14" t="s">
        <v>58</v>
      </c>
      <c r="R532" s="14" t="s">
        <v>58</v>
      </c>
      <c r="S532" s="14" t="s">
        <v>58</v>
      </c>
      <c r="T532" s="14" t="s">
        <v>58</v>
      </c>
      <c r="U532" s="14" t="s">
        <v>58</v>
      </c>
      <c r="V532" s="14" t="s">
        <v>58</v>
      </c>
      <c r="W532" s="14" t="s">
        <v>58</v>
      </c>
      <c r="X532" s="14" t="s">
        <v>58</v>
      </c>
      <c r="Y532" s="14" t="s">
        <v>58</v>
      </c>
      <c r="Z532" s="14" t="s">
        <v>58</v>
      </c>
    </row>
    <row r="533" spans="2:26" x14ac:dyDescent="0.2">
      <c r="B533" s="12">
        <v>5</v>
      </c>
      <c r="C533" s="14" t="s">
        <v>58</v>
      </c>
      <c r="D533" s="14" t="s">
        <v>58</v>
      </c>
      <c r="E533" s="14" t="s">
        <v>58</v>
      </c>
      <c r="F533" s="14" t="s">
        <v>58</v>
      </c>
      <c r="G533" s="14" t="s">
        <v>58</v>
      </c>
      <c r="H533" s="14" t="s">
        <v>58</v>
      </c>
      <c r="I533" s="14" t="s">
        <v>58</v>
      </c>
      <c r="J533" s="14" t="s">
        <v>58</v>
      </c>
      <c r="K533" s="14" t="s">
        <v>58</v>
      </c>
      <c r="L533" s="14" t="s">
        <v>58</v>
      </c>
      <c r="M533" s="14" t="s">
        <v>58</v>
      </c>
      <c r="N533" s="14" t="s">
        <v>58</v>
      </c>
      <c r="O533" s="14" t="s">
        <v>58</v>
      </c>
      <c r="P533" s="14" t="s">
        <v>58</v>
      </c>
      <c r="Q533" s="14" t="s">
        <v>58</v>
      </c>
      <c r="R533" s="14" t="s">
        <v>58</v>
      </c>
      <c r="S533" s="14" t="s">
        <v>58</v>
      </c>
      <c r="T533" s="14" t="s">
        <v>58</v>
      </c>
      <c r="U533" s="14" t="s">
        <v>58</v>
      </c>
      <c r="V533" s="14" t="s">
        <v>58</v>
      </c>
      <c r="W533" s="14" t="s">
        <v>58</v>
      </c>
      <c r="X533" s="14" t="s">
        <v>58</v>
      </c>
      <c r="Y533" s="14" t="s">
        <v>58</v>
      </c>
      <c r="Z533" s="14" t="s">
        <v>58</v>
      </c>
    </row>
    <row r="534" spans="2:26" x14ac:dyDescent="0.2">
      <c r="B534" s="12">
        <v>6</v>
      </c>
      <c r="C534" s="14" t="s">
        <v>58</v>
      </c>
      <c r="D534" s="14" t="s">
        <v>58</v>
      </c>
      <c r="E534" s="14" t="s">
        <v>58</v>
      </c>
      <c r="F534" s="14" t="s">
        <v>58</v>
      </c>
      <c r="G534" s="14" t="s">
        <v>58</v>
      </c>
      <c r="H534" s="14" t="s">
        <v>58</v>
      </c>
      <c r="I534" s="14" t="s">
        <v>58</v>
      </c>
      <c r="J534" s="14" t="s">
        <v>58</v>
      </c>
      <c r="K534" s="14" t="s">
        <v>58</v>
      </c>
      <c r="L534" s="14" t="s">
        <v>58</v>
      </c>
      <c r="M534" s="14" t="s">
        <v>58</v>
      </c>
      <c r="N534" s="14" t="s">
        <v>58</v>
      </c>
      <c r="O534" s="14" t="s">
        <v>58</v>
      </c>
      <c r="P534" s="14" t="s">
        <v>58</v>
      </c>
      <c r="Q534" s="14" t="s">
        <v>58</v>
      </c>
      <c r="R534" s="14" t="s">
        <v>58</v>
      </c>
      <c r="S534" s="14" t="s">
        <v>58</v>
      </c>
      <c r="T534" s="14" t="s">
        <v>58</v>
      </c>
      <c r="U534" s="14" t="s">
        <v>58</v>
      </c>
      <c r="V534" s="14" t="s">
        <v>58</v>
      </c>
      <c r="W534" s="14" t="s">
        <v>58</v>
      </c>
      <c r="X534" s="14" t="s">
        <v>58</v>
      </c>
      <c r="Y534" s="14" t="s">
        <v>58</v>
      </c>
      <c r="Z534" s="14" t="s">
        <v>58</v>
      </c>
    </row>
    <row r="535" spans="2:26" x14ac:dyDescent="0.2">
      <c r="B535" s="12">
        <v>7</v>
      </c>
      <c r="C535" s="14" t="s">
        <v>58</v>
      </c>
      <c r="D535" s="14" t="s">
        <v>58</v>
      </c>
      <c r="E535" s="14" t="s">
        <v>58</v>
      </c>
      <c r="F535" s="14" t="s">
        <v>58</v>
      </c>
      <c r="G535" s="14" t="s">
        <v>58</v>
      </c>
      <c r="H535" s="14" t="s">
        <v>58</v>
      </c>
      <c r="I535" s="14" t="s">
        <v>58</v>
      </c>
      <c r="J535" s="14" t="s">
        <v>58</v>
      </c>
      <c r="K535" s="14" t="s">
        <v>58</v>
      </c>
      <c r="L535" s="14" t="s">
        <v>58</v>
      </c>
      <c r="M535" s="14" t="s">
        <v>58</v>
      </c>
      <c r="N535" s="14" t="s">
        <v>58</v>
      </c>
      <c r="O535" s="14" t="s">
        <v>58</v>
      </c>
      <c r="P535" s="14" t="s">
        <v>58</v>
      </c>
      <c r="Q535" s="14" t="s">
        <v>58</v>
      </c>
      <c r="R535" s="14" t="s">
        <v>58</v>
      </c>
      <c r="S535" s="14" t="s">
        <v>58</v>
      </c>
      <c r="T535" s="14" t="s">
        <v>58</v>
      </c>
      <c r="U535" s="14" t="s">
        <v>58</v>
      </c>
      <c r="V535" s="14" t="s">
        <v>58</v>
      </c>
      <c r="W535" s="14" t="s">
        <v>58</v>
      </c>
      <c r="X535" s="14" t="s">
        <v>58</v>
      </c>
      <c r="Y535" s="14" t="s">
        <v>58</v>
      </c>
      <c r="Z535" s="14" t="s">
        <v>58</v>
      </c>
    </row>
    <row r="536" spans="2:26" x14ac:dyDescent="0.2">
      <c r="B536" s="12">
        <v>8</v>
      </c>
      <c r="C536" s="14" t="s">
        <v>58</v>
      </c>
      <c r="D536" s="14" t="s">
        <v>58</v>
      </c>
      <c r="E536" s="14" t="s">
        <v>58</v>
      </c>
      <c r="F536" s="14" t="s">
        <v>58</v>
      </c>
      <c r="G536" s="14" t="s">
        <v>58</v>
      </c>
      <c r="H536" s="14" t="s">
        <v>58</v>
      </c>
      <c r="I536" s="14" t="s">
        <v>58</v>
      </c>
      <c r="J536" s="14" t="s">
        <v>58</v>
      </c>
      <c r="K536" s="14" t="s">
        <v>58</v>
      </c>
      <c r="L536" s="14" t="s">
        <v>58</v>
      </c>
      <c r="M536" s="14" t="s">
        <v>58</v>
      </c>
      <c r="N536" s="14" t="s">
        <v>58</v>
      </c>
      <c r="O536" s="14" t="s">
        <v>58</v>
      </c>
      <c r="P536" s="14" t="s">
        <v>58</v>
      </c>
      <c r="Q536" s="14" t="s">
        <v>58</v>
      </c>
      <c r="R536" s="14" t="s">
        <v>58</v>
      </c>
      <c r="S536" s="14" t="s">
        <v>58</v>
      </c>
      <c r="T536" s="14" t="s">
        <v>58</v>
      </c>
      <c r="U536" s="14" t="s">
        <v>58</v>
      </c>
      <c r="V536" s="14" t="s">
        <v>58</v>
      </c>
      <c r="W536" s="14" t="s">
        <v>58</v>
      </c>
      <c r="X536" s="14" t="s">
        <v>58</v>
      </c>
      <c r="Y536" s="14" t="s">
        <v>58</v>
      </c>
      <c r="Z536" s="14" t="s">
        <v>58</v>
      </c>
    </row>
    <row r="537" spans="2:26" x14ac:dyDescent="0.2">
      <c r="B537" s="12">
        <v>9</v>
      </c>
      <c r="C537" s="14" t="s">
        <v>58</v>
      </c>
      <c r="D537" s="14" t="s">
        <v>58</v>
      </c>
      <c r="E537" s="14" t="s">
        <v>58</v>
      </c>
      <c r="F537" s="14" t="s">
        <v>58</v>
      </c>
      <c r="G537" s="14" t="s">
        <v>58</v>
      </c>
      <c r="H537" s="14" t="s">
        <v>58</v>
      </c>
      <c r="I537" s="14" t="s">
        <v>58</v>
      </c>
      <c r="J537" s="14" t="s">
        <v>58</v>
      </c>
      <c r="K537" s="14" t="s">
        <v>58</v>
      </c>
      <c r="L537" s="14" t="s">
        <v>58</v>
      </c>
      <c r="M537" s="14" t="s">
        <v>58</v>
      </c>
      <c r="N537" s="14" t="s">
        <v>58</v>
      </c>
      <c r="O537" s="14" t="s">
        <v>58</v>
      </c>
      <c r="P537" s="14" t="s">
        <v>58</v>
      </c>
      <c r="Q537" s="14" t="s">
        <v>58</v>
      </c>
      <c r="R537" s="14" t="s">
        <v>58</v>
      </c>
      <c r="S537" s="14" t="s">
        <v>58</v>
      </c>
      <c r="T537" s="14" t="s">
        <v>58</v>
      </c>
      <c r="U537" s="14" t="s">
        <v>58</v>
      </c>
      <c r="V537" s="14" t="s">
        <v>58</v>
      </c>
      <c r="W537" s="14" t="s">
        <v>58</v>
      </c>
      <c r="X537" s="14" t="s">
        <v>58</v>
      </c>
      <c r="Y537" s="14" t="s">
        <v>58</v>
      </c>
      <c r="Z537" s="14" t="s">
        <v>58</v>
      </c>
    </row>
    <row r="538" spans="2:26" x14ac:dyDescent="0.2">
      <c r="B538" s="12">
        <v>10</v>
      </c>
      <c r="C538" s="14" t="s">
        <v>58</v>
      </c>
      <c r="D538" s="14" t="s">
        <v>58</v>
      </c>
      <c r="E538" s="14" t="s">
        <v>58</v>
      </c>
      <c r="F538" s="14" t="s">
        <v>58</v>
      </c>
      <c r="G538" s="14" t="s">
        <v>58</v>
      </c>
      <c r="H538" s="14" t="s">
        <v>58</v>
      </c>
      <c r="I538" s="14" t="s">
        <v>58</v>
      </c>
      <c r="J538" s="14" t="s">
        <v>58</v>
      </c>
      <c r="K538" s="14" t="s">
        <v>58</v>
      </c>
      <c r="L538" s="14" t="s">
        <v>58</v>
      </c>
      <c r="M538" s="14" t="s">
        <v>58</v>
      </c>
      <c r="N538" s="14" t="s">
        <v>58</v>
      </c>
      <c r="O538" s="14" t="s">
        <v>58</v>
      </c>
      <c r="P538" s="14" t="s">
        <v>58</v>
      </c>
      <c r="Q538" s="14" t="s">
        <v>58</v>
      </c>
      <c r="R538" s="14" t="s">
        <v>58</v>
      </c>
      <c r="S538" s="14" t="s">
        <v>58</v>
      </c>
      <c r="T538" s="14" t="s">
        <v>58</v>
      </c>
      <c r="U538" s="14" t="s">
        <v>58</v>
      </c>
      <c r="V538" s="14" t="s">
        <v>58</v>
      </c>
      <c r="W538" s="14" t="s">
        <v>58</v>
      </c>
      <c r="X538" s="14" t="s">
        <v>58</v>
      </c>
      <c r="Y538" s="14" t="s">
        <v>58</v>
      </c>
      <c r="Z538" s="14" t="s">
        <v>58</v>
      </c>
    </row>
    <row r="539" spans="2:26" x14ac:dyDescent="0.2">
      <c r="B539" s="12">
        <v>11</v>
      </c>
      <c r="C539" s="14" t="s">
        <v>58</v>
      </c>
      <c r="D539" s="14" t="s">
        <v>58</v>
      </c>
      <c r="E539" s="14" t="s">
        <v>58</v>
      </c>
      <c r="F539" s="14" t="s">
        <v>58</v>
      </c>
      <c r="G539" s="14" t="s">
        <v>58</v>
      </c>
      <c r="H539" s="14" t="s">
        <v>58</v>
      </c>
      <c r="I539" s="14" t="s">
        <v>58</v>
      </c>
      <c r="J539" s="14" t="s">
        <v>58</v>
      </c>
      <c r="K539" s="14" t="s">
        <v>58</v>
      </c>
      <c r="L539" s="14" t="s">
        <v>58</v>
      </c>
      <c r="M539" s="14" t="s">
        <v>58</v>
      </c>
      <c r="N539" s="14" t="s">
        <v>58</v>
      </c>
      <c r="O539" s="14" t="s">
        <v>58</v>
      </c>
      <c r="P539" s="14" t="s">
        <v>58</v>
      </c>
      <c r="Q539" s="14" t="s">
        <v>58</v>
      </c>
      <c r="R539" s="14" t="s">
        <v>58</v>
      </c>
      <c r="S539" s="14" t="s">
        <v>58</v>
      </c>
      <c r="T539" s="14" t="s">
        <v>58</v>
      </c>
      <c r="U539" s="14" t="s">
        <v>58</v>
      </c>
      <c r="V539" s="14" t="s">
        <v>58</v>
      </c>
      <c r="W539" s="14" t="s">
        <v>58</v>
      </c>
      <c r="X539" s="14" t="s">
        <v>58</v>
      </c>
      <c r="Y539" s="14" t="s">
        <v>58</v>
      </c>
      <c r="Z539" s="14" t="s">
        <v>58</v>
      </c>
    </row>
    <row r="540" spans="2:26" x14ac:dyDescent="0.2">
      <c r="B540" s="12">
        <v>12</v>
      </c>
      <c r="C540" s="14" t="s">
        <v>58</v>
      </c>
      <c r="D540" s="14" t="s">
        <v>58</v>
      </c>
      <c r="E540" s="14" t="s">
        <v>58</v>
      </c>
      <c r="F540" s="14" t="s">
        <v>58</v>
      </c>
      <c r="G540" s="14" t="s">
        <v>58</v>
      </c>
      <c r="H540" s="14" t="s">
        <v>58</v>
      </c>
      <c r="I540" s="14" t="s">
        <v>58</v>
      </c>
      <c r="J540" s="14" t="s">
        <v>58</v>
      </c>
      <c r="K540" s="14" t="s">
        <v>58</v>
      </c>
      <c r="L540" s="14" t="s">
        <v>58</v>
      </c>
      <c r="M540" s="14" t="s">
        <v>58</v>
      </c>
      <c r="N540" s="14" t="s">
        <v>58</v>
      </c>
      <c r="O540" s="14" t="s">
        <v>58</v>
      </c>
      <c r="P540" s="14" t="s">
        <v>58</v>
      </c>
      <c r="Q540" s="14" t="s">
        <v>58</v>
      </c>
      <c r="R540" s="14" t="s">
        <v>58</v>
      </c>
      <c r="S540" s="14" t="s">
        <v>58</v>
      </c>
      <c r="T540" s="14" t="s">
        <v>58</v>
      </c>
      <c r="U540" s="14" t="s">
        <v>58</v>
      </c>
      <c r="V540" s="14" t="s">
        <v>58</v>
      </c>
      <c r="W540" s="14" t="s">
        <v>58</v>
      </c>
      <c r="X540" s="14" t="s">
        <v>58</v>
      </c>
      <c r="Y540" s="14" t="s">
        <v>58</v>
      </c>
      <c r="Z540" s="14" t="s">
        <v>58</v>
      </c>
    </row>
    <row r="541" spans="2:26" x14ac:dyDescent="0.2">
      <c r="B541" s="12">
        <v>13</v>
      </c>
      <c r="C541" s="14" t="s">
        <v>58</v>
      </c>
      <c r="D541" s="14" t="s">
        <v>58</v>
      </c>
      <c r="E541" s="14" t="s">
        <v>58</v>
      </c>
      <c r="F541" s="14" t="s">
        <v>58</v>
      </c>
      <c r="G541" s="14" t="s">
        <v>58</v>
      </c>
      <c r="H541" s="14" t="s">
        <v>58</v>
      </c>
      <c r="I541" s="14" t="s">
        <v>58</v>
      </c>
      <c r="J541" s="14" t="s">
        <v>58</v>
      </c>
      <c r="K541" s="14" t="s">
        <v>58</v>
      </c>
      <c r="L541" s="14" t="s">
        <v>58</v>
      </c>
      <c r="M541" s="14" t="s">
        <v>58</v>
      </c>
      <c r="N541" s="14" t="s">
        <v>58</v>
      </c>
      <c r="O541" s="14" t="s">
        <v>58</v>
      </c>
      <c r="P541" s="14" t="s">
        <v>58</v>
      </c>
      <c r="Q541" s="14" t="s">
        <v>58</v>
      </c>
      <c r="R541" s="14" t="s">
        <v>58</v>
      </c>
      <c r="S541" s="14" t="s">
        <v>58</v>
      </c>
      <c r="T541" s="14" t="s">
        <v>58</v>
      </c>
      <c r="U541" s="14" t="s">
        <v>58</v>
      </c>
      <c r="V541" s="14" t="s">
        <v>58</v>
      </c>
      <c r="W541" s="14" t="s">
        <v>58</v>
      </c>
      <c r="X541" s="14" t="s">
        <v>58</v>
      </c>
      <c r="Y541" s="14" t="s">
        <v>58</v>
      </c>
      <c r="Z541" s="14" t="s">
        <v>58</v>
      </c>
    </row>
    <row r="542" spans="2:26" x14ac:dyDescent="0.2">
      <c r="B542" s="12">
        <v>14</v>
      </c>
      <c r="C542" s="14" t="s">
        <v>58</v>
      </c>
      <c r="D542" s="14" t="s">
        <v>58</v>
      </c>
      <c r="E542" s="14" t="s">
        <v>58</v>
      </c>
      <c r="F542" s="14" t="s">
        <v>58</v>
      </c>
      <c r="G542" s="14" t="s">
        <v>58</v>
      </c>
      <c r="H542" s="14" t="s">
        <v>58</v>
      </c>
      <c r="I542" s="14" t="s">
        <v>58</v>
      </c>
      <c r="J542" s="14" t="s">
        <v>58</v>
      </c>
      <c r="K542" s="14" t="s">
        <v>58</v>
      </c>
      <c r="L542" s="14" t="s">
        <v>58</v>
      </c>
      <c r="M542" s="14" t="s">
        <v>58</v>
      </c>
      <c r="N542" s="14" t="s">
        <v>58</v>
      </c>
      <c r="O542" s="14" t="s">
        <v>58</v>
      </c>
      <c r="P542" s="14" t="s">
        <v>58</v>
      </c>
      <c r="Q542" s="14" t="s">
        <v>58</v>
      </c>
      <c r="R542" s="14" t="s">
        <v>58</v>
      </c>
      <c r="S542" s="14" t="s">
        <v>58</v>
      </c>
      <c r="T542" s="14" t="s">
        <v>58</v>
      </c>
      <c r="U542" s="14" t="s">
        <v>58</v>
      </c>
      <c r="V542" s="14" t="s">
        <v>58</v>
      </c>
      <c r="W542" s="14" t="s">
        <v>58</v>
      </c>
      <c r="X542" s="14" t="s">
        <v>58</v>
      </c>
      <c r="Y542" s="14" t="s">
        <v>58</v>
      </c>
      <c r="Z542" s="14" t="s">
        <v>58</v>
      </c>
    </row>
    <row r="543" spans="2:26" x14ac:dyDescent="0.2">
      <c r="B543" s="12">
        <v>15</v>
      </c>
      <c r="C543" s="14" t="s">
        <v>58</v>
      </c>
      <c r="D543" s="14" t="s">
        <v>58</v>
      </c>
      <c r="E543" s="14" t="s">
        <v>58</v>
      </c>
      <c r="F543" s="14" t="s">
        <v>58</v>
      </c>
      <c r="G543" s="14" t="s">
        <v>58</v>
      </c>
      <c r="H543" s="14" t="s">
        <v>58</v>
      </c>
      <c r="I543" s="14" t="s">
        <v>58</v>
      </c>
      <c r="J543" s="14" t="s">
        <v>58</v>
      </c>
      <c r="K543" s="14" t="s">
        <v>58</v>
      </c>
      <c r="L543" s="14" t="s">
        <v>58</v>
      </c>
      <c r="M543" s="14" t="s">
        <v>58</v>
      </c>
      <c r="N543" s="14" t="s">
        <v>58</v>
      </c>
      <c r="O543" s="14" t="s">
        <v>58</v>
      </c>
      <c r="P543" s="14" t="s">
        <v>58</v>
      </c>
      <c r="Q543" s="14" t="s">
        <v>58</v>
      </c>
      <c r="R543" s="14" t="s">
        <v>58</v>
      </c>
      <c r="S543" s="14" t="s">
        <v>58</v>
      </c>
      <c r="T543" s="14" t="s">
        <v>58</v>
      </c>
      <c r="U543" s="14" t="s">
        <v>58</v>
      </c>
      <c r="V543" s="14" t="s">
        <v>58</v>
      </c>
      <c r="W543" s="14" t="s">
        <v>58</v>
      </c>
      <c r="X543" s="14" t="s">
        <v>58</v>
      </c>
      <c r="Y543" s="14" t="s">
        <v>58</v>
      </c>
      <c r="Z543" s="14" t="s">
        <v>58</v>
      </c>
    </row>
    <row r="544" spans="2:26" x14ac:dyDescent="0.2">
      <c r="B544" s="12">
        <v>16</v>
      </c>
      <c r="C544" s="14" t="s">
        <v>58</v>
      </c>
      <c r="D544" s="14" t="s">
        <v>58</v>
      </c>
      <c r="E544" s="14" t="s">
        <v>58</v>
      </c>
      <c r="F544" s="14" t="s">
        <v>58</v>
      </c>
      <c r="G544" s="14" t="s">
        <v>58</v>
      </c>
      <c r="H544" s="14" t="s">
        <v>58</v>
      </c>
      <c r="I544" s="14" t="s">
        <v>58</v>
      </c>
      <c r="J544" s="14" t="s">
        <v>58</v>
      </c>
      <c r="K544" s="14" t="s">
        <v>58</v>
      </c>
      <c r="L544" s="14" t="s">
        <v>58</v>
      </c>
      <c r="M544" s="14" t="s">
        <v>58</v>
      </c>
      <c r="N544" s="14" t="s">
        <v>58</v>
      </c>
      <c r="O544" s="14" t="s">
        <v>58</v>
      </c>
      <c r="P544" s="14" t="s">
        <v>58</v>
      </c>
      <c r="Q544" s="14" t="s">
        <v>58</v>
      </c>
      <c r="R544" s="14" t="s">
        <v>58</v>
      </c>
      <c r="S544" s="14" t="s">
        <v>58</v>
      </c>
      <c r="T544" s="14" t="s">
        <v>58</v>
      </c>
      <c r="U544" s="14" t="s">
        <v>58</v>
      </c>
      <c r="V544" s="14" t="s">
        <v>58</v>
      </c>
      <c r="W544" s="14" t="s">
        <v>58</v>
      </c>
      <c r="X544" s="14" t="s">
        <v>58</v>
      </c>
      <c r="Y544" s="14" t="s">
        <v>58</v>
      </c>
      <c r="Z544" s="14" t="s">
        <v>58</v>
      </c>
    </row>
    <row r="545" spans="2:26" x14ac:dyDescent="0.2">
      <c r="B545" s="12">
        <v>17</v>
      </c>
      <c r="C545" s="14" t="s">
        <v>58</v>
      </c>
      <c r="D545" s="14" t="s">
        <v>58</v>
      </c>
      <c r="E545" s="14" t="s">
        <v>58</v>
      </c>
      <c r="F545" s="14" t="s">
        <v>58</v>
      </c>
      <c r="G545" s="14" t="s">
        <v>58</v>
      </c>
      <c r="H545" s="14" t="s">
        <v>58</v>
      </c>
      <c r="I545" s="14" t="s">
        <v>58</v>
      </c>
      <c r="J545" s="14" t="s">
        <v>58</v>
      </c>
      <c r="K545" s="14" t="s">
        <v>58</v>
      </c>
      <c r="L545" s="14" t="s">
        <v>58</v>
      </c>
      <c r="M545" s="14" t="s">
        <v>58</v>
      </c>
      <c r="N545" s="14" t="s">
        <v>58</v>
      </c>
      <c r="O545" s="14" t="s">
        <v>58</v>
      </c>
      <c r="P545" s="14" t="s">
        <v>58</v>
      </c>
      <c r="Q545" s="14" t="s">
        <v>58</v>
      </c>
      <c r="R545" s="14" t="s">
        <v>58</v>
      </c>
      <c r="S545" s="14" t="s">
        <v>58</v>
      </c>
      <c r="T545" s="14" t="s">
        <v>58</v>
      </c>
      <c r="U545" s="14" t="s">
        <v>58</v>
      </c>
      <c r="V545" s="14" t="s">
        <v>58</v>
      </c>
      <c r="W545" s="14" t="s">
        <v>58</v>
      </c>
      <c r="X545" s="14" t="s">
        <v>58</v>
      </c>
      <c r="Y545" s="14" t="s">
        <v>58</v>
      </c>
      <c r="Z545" s="14" t="s">
        <v>58</v>
      </c>
    </row>
    <row r="546" spans="2:26" x14ac:dyDescent="0.2">
      <c r="B546" s="12">
        <v>18</v>
      </c>
      <c r="C546" s="14" t="s">
        <v>58</v>
      </c>
      <c r="D546" s="14" t="s">
        <v>58</v>
      </c>
      <c r="E546" s="14" t="s">
        <v>58</v>
      </c>
      <c r="F546" s="14" t="s">
        <v>58</v>
      </c>
      <c r="G546" s="14" t="s">
        <v>58</v>
      </c>
      <c r="H546" s="14" t="s">
        <v>58</v>
      </c>
      <c r="I546" s="14" t="s">
        <v>58</v>
      </c>
      <c r="J546" s="14" t="s">
        <v>58</v>
      </c>
      <c r="K546" s="14" t="s">
        <v>58</v>
      </c>
      <c r="L546" s="14" t="s">
        <v>58</v>
      </c>
      <c r="M546" s="14" t="s">
        <v>58</v>
      </c>
      <c r="N546" s="14" t="s">
        <v>58</v>
      </c>
      <c r="O546" s="14" t="s">
        <v>58</v>
      </c>
      <c r="P546" s="14" t="s">
        <v>58</v>
      </c>
      <c r="Q546" s="14" t="s">
        <v>58</v>
      </c>
      <c r="R546" s="14" t="s">
        <v>58</v>
      </c>
      <c r="S546" s="14" t="s">
        <v>58</v>
      </c>
      <c r="T546" s="14" t="s">
        <v>58</v>
      </c>
      <c r="U546" s="14" t="s">
        <v>58</v>
      </c>
      <c r="V546" s="14" t="s">
        <v>58</v>
      </c>
      <c r="W546" s="14" t="s">
        <v>58</v>
      </c>
      <c r="X546" s="14" t="s">
        <v>58</v>
      </c>
      <c r="Y546" s="14" t="s">
        <v>58</v>
      </c>
      <c r="Z546" s="14" t="s">
        <v>58</v>
      </c>
    </row>
    <row r="547" spans="2:26" x14ac:dyDescent="0.2">
      <c r="B547" s="12">
        <v>19</v>
      </c>
      <c r="C547" s="14" t="s">
        <v>58</v>
      </c>
      <c r="D547" s="14" t="s">
        <v>58</v>
      </c>
      <c r="E547" s="14" t="s">
        <v>58</v>
      </c>
      <c r="F547" s="14" t="s">
        <v>58</v>
      </c>
      <c r="G547" s="14" t="s">
        <v>58</v>
      </c>
      <c r="H547" s="14" t="s">
        <v>58</v>
      </c>
      <c r="I547" s="14" t="s">
        <v>58</v>
      </c>
      <c r="J547" s="14" t="s">
        <v>58</v>
      </c>
      <c r="K547" s="14" t="s">
        <v>58</v>
      </c>
      <c r="L547" s="14" t="s">
        <v>58</v>
      </c>
      <c r="M547" s="14" t="s">
        <v>58</v>
      </c>
      <c r="N547" s="14" t="s">
        <v>58</v>
      </c>
      <c r="O547" s="14" t="s">
        <v>58</v>
      </c>
      <c r="P547" s="14" t="s">
        <v>58</v>
      </c>
      <c r="Q547" s="14" t="s">
        <v>58</v>
      </c>
      <c r="R547" s="14" t="s">
        <v>58</v>
      </c>
      <c r="S547" s="14" t="s">
        <v>58</v>
      </c>
      <c r="T547" s="14" t="s">
        <v>58</v>
      </c>
      <c r="U547" s="14" t="s">
        <v>58</v>
      </c>
      <c r="V547" s="14" t="s">
        <v>58</v>
      </c>
      <c r="W547" s="14" t="s">
        <v>58</v>
      </c>
      <c r="X547" s="14" t="s">
        <v>58</v>
      </c>
      <c r="Y547" s="14" t="s">
        <v>58</v>
      </c>
      <c r="Z547" s="14" t="s">
        <v>58</v>
      </c>
    </row>
    <row r="548" spans="2:26" x14ac:dyDescent="0.2">
      <c r="B548" s="12">
        <v>20</v>
      </c>
      <c r="C548" s="14" t="s">
        <v>58</v>
      </c>
      <c r="D548" s="14" t="s">
        <v>58</v>
      </c>
      <c r="E548" s="14" t="s">
        <v>58</v>
      </c>
      <c r="F548" s="14" t="s">
        <v>58</v>
      </c>
      <c r="G548" s="14" t="s">
        <v>58</v>
      </c>
      <c r="H548" s="14" t="s">
        <v>58</v>
      </c>
      <c r="I548" s="14" t="s">
        <v>58</v>
      </c>
      <c r="J548" s="14" t="s">
        <v>58</v>
      </c>
      <c r="K548" s="14" t="s">
        <v>58</v>
      </c>
      <c r="L548" s="14" t="s">
        <v>58</v>
      </c>
      <c r="M548" s="14" t="s">
        <v>58</v>
      </c>
      <c r="N548" s="14" t="s">
        <v>58</v>
      </c>
      <c r="O548" s="14" t="s">
        <v>58</v>
      </c>
      <c r="P548" s="14" t="s">
        <v>58</v>
      </c>
      <c r="Q548" s="14" t="s">
        <v>58</v>
      </c>
      <c r="R548" s="14" t="s">
        <v>58</v>
      </c>
      <c r="S548" s="14" t="s">
        <v>58</v>
      </c>
      <c r="T548" s="14" t="s">
        <v>58</v>
      </c>
      <c r="U548" s="14" t="s">
        <v>58</v>
      </c>
      <c r="V548" s="14" t="s">
        <v>58</v>
      </c>
      <c r="W548" s="14" t="s">
        <v>58</v>
      </c>
      <c r="X548" s="14" t="s">
        <v>58</v>
      </c>
      <c r="Y548" s="14" t="s">
        <v>58</v>
      </c>
      <c r="Z548" s="14" t="s">
        <v>58</v>
      </c>
    </row>
    <row r="549" spans="2:26" x14ac:dyDescent="0.2">
      <c r="B549" s="12">
        <v>21</v>
      </c>
      <c r="C549" s="14" t="s">
        <v>58</v>
      </c>
      <c r="D549" s="14" t="s">
        <v>58</v>
      </c>
      <c r="E549" s="14" t="s">
        <v>58</v>
      </c>
      <c r="F549" s="14" t="s">
        <v>58</v>
      </c>
      <c r="G549" s="14" t="s">
        <v>58</v>
      </c>
      <c r="H549" s="14" t="s">
        <v>58</v>
      </c>
      <c r="I549" s="14" t="s">
        <v>58</v>
      </c>
      <c r="J549" s="14" t="s">
        <v>58</v>
      </c>
      <c r="K549" s="14" t="s">
        <v>58</v>
      </c>
      <c r="L549" s="14" t="s">
        <v>58</v>
      </c>
      <c r="M549" s="14" t="s">
        <v>58</v>
      </c>
      <c r="N549" s="14" t="s">
        <v>58</v>
      </c>
      <c r="O549" s="14" t="s">
        <v>58</v>
      </c>
      <c r="P549" s="14" t="s">
        <v>58</v>
      </c>
      <c r="Q549" s="14" t="s">
        <v>58</v>
      </c>
      <c r="R549" s="14" t="s">
        <v>58</v>
      </c>
      <c r="S549" s="14" t="s">
        <v>58</v>
      </c>
      <c r="T549" s="14" t="s">
        <v>58</v>
      </c>
      <c r="U549" s="14" t="s">
        <v>58</v>
      </c>
      <c r="V549" s="14" t="s">
        <v>58</v>
      </c>
      <c r="W549" s="14" t="s">
        <v>58</v>
      </c>
      <c r="X549" s="14" t="s">
        <v>58</v>
      </c>
      <c r="Y549" s="14" t="s">
        <v>58</v>
      </c>
      <c r="Z549" s="14" t="s">
        <v>58</v>
      </c>
    </row>
    <row r="550" spans="2:26" x14ac:dyDescent="0.2">
      <c r="B550" s="12">
        <v>22</v>
      </c>
      <c r="C550" s="14" t="s">
        <v>58</v>
      </c>
      <c r="D550" s="14" t="s">
        <v>58</v>
      </c>
      <c r="E550" s="14" t="s">
        <v>58</v>
      </c>
      <c r="F550" s="14" t="s">
        <v>58</v>
      </c>
      <c r="G550" s="14" t="s">
        <v>58</v>
      </c>
      <c r="H550" s="14" t="s">
        <v>58</v>
      </c>
      <c r="I550" s="14" t="s">
        <v>58</v>
      </c>
      <c r="J550" s="14" t="s">
        <v>58</v>
      </c>
      <c r="K550" s="14" t="s">
        <v>58</v>
      </c>
      <c r="L550" s="14" t="s">
        <v>58</v>
      </c>
      <c r="M550" s="14" t="s">
        <v>58</v>
      </c>
      <c r="N550" s="14" t="s">
        <v>58</v>
      </c>
      <c r="O550" s="14" t="s">
        <v>58</v>
      </c>
      <c r="P550" s="14" t="s">
        <v>58</v>
      </c>
      <c r="Q550" s="14" t="s">
        <v>58</v>
      </c>
      <c r="R550" s="14" t="s">
        <v>58</v>
      </c>
      <c r="S550" s="14" t="s">
        <v>58</v>
      </c>
      <c r="T550" s="14" t="s">
        <v>58</v>
      </c>
      <c r="U550" s="14" t="s">
        <v>58</v>
      </c>
      <c r="V550" s="14" t="s">
        <v>58</v>
      </c>
      <c r="W550" s="14" t="s">
        <v>58</v>
      </c>
      <c r="X550" s="14" t="s">
        <v>58</v>
      </c>
      <c r="Y550" s="14" t="s">
        <v>58</v>
      </c>
      <c r="Z550" s="14" t="s">
        <v>58</v>
      </c>
    </row>
    <row r="551" spans="2:26" x14ac:dyDescent="0.2">
      <c r="B551" s="12">
        <v>23</v>
      </c>
      <c r="C551" s="14" t="s">
        <v>58</v>
      </c>
      <c r="D551" s="14" t="s">
        <v>58</v>
      </c>
      <c r="E551" s="14" t="s">
        <v>58</v>
      </c>
      <c r="F551" s="14" t="s">
        <v>58</v>
      </c>
      <c r="G551" s="14" t="s">
        <v>58</v>
      </c>
      <c r="H551" s="14" t="s">
        <v>58</v>
      </c>
      <c r="I551" s="14" t="s">
        <v>58</v>
      </c>
      <c r="J551" s="14" t="s">
        <v>58</v>
      </c>
      <c r="K551" s="14" t="s">
        <v>58</v>
      </c>
      <c r="L551" s="14" t="s">
        <v>58</v>
      </c>
      <c r="M551" s="14" t="s">
        <v>58</v>
      </c>
      <c r="N551" s="14" t="s">
        <v>58</v>
      </c>
      <c r="O551" s="14" t="s">
        <v>58</v>
      </c>
      <c r="P551" s="14" t="s">
        <v>58</v>
      </c>
      <c r="Q551" s="14" t="s">
        <v>58</v>
      </c>
      <c r="R551" s="14" t="s">
        <v>58</v>
      </c>
      <c r="S551" s="14" t="s">
        <v>58</v>
      </c>
      <c r="T551" s="14" t="s">
        <v>58</v>
      </c>
      <c r="U551" s="14" t="s">
        <v>58</v>
      </c>
      <c r="V551" s="14" t="s">
        <v>58</v>
      </c>
      <c r="W551" s="14" t="s">
        <v>58</v>
      </c>
      <c r="X551" s="14" t="s">
        <v>58</v>
      </c>
      <c r="Y551" s="14" t="s">
        <v>58</v>
      </c>
      <c r="Z551" s="14" t="s">
        <v>58</v>
      </c>
    </row>
    <row r="552" spans="2:26" x14ac:dyDescent="0.2">
      <c r="B552" s="12">
        <v>24</v>
      </c>
      <c r="C552" s="14" t="s">
        <v>58</v>
      </c>
      <c r="D552" s="14" t="s">
        <v>58</v>
      </c>
      <c r="E552" s="14" t="s">
        <v>58</v>
      </c>
      <c r="F552" s="14" t="s">
        <v>58</v>
      </c>
      <c r="G552" s="14" t="s">
        <v>58</v>
      </c>
      <c r="H552" s="14" t="s">
        <v>58</v>
      </c>
      <c r="I552" s="14" t="s">
        <v>58</v>
      </c>
      <c r="J552" s="14" t="s">
        <v>58</v>
      </c>
      <c r="K552" s="14" t="s">
        <v>58</v>
      </c>
      <c r="L552" s="14" t="s">
        <v>58</v>
      </c>
      <c r="M552" s="14" t="s">
        <v>58</v>
      </c>
      <c r="N552" s="14" t="s">
        <v>58</v>
      </c>
      <c r="O552" s="14" t="s">
        <v>58</v>
      </c>
      <c r="P552" s="14" t="s">
        <v>58</v>
      </c>
      <c r="Q552" s="14" t="s">
        <v>58</v>
      </c>
      <c r="R552" s="14" t="s">
        <v>58</v>
      </c>
      <c r="S552" s="14" t="s">
        <v>58</v>
      </c>
      <c r="T552" s="14" t="s">
        <v>58</v>
      </c>
      <c r="U552" s="14" t="s">
        <v>58</v>
      </c>
      <c r="V552" s="14" t="s">
        <v>58</v>
      </c>
      <c r="W552" s="14" t="s">
        <v>58</v>
      </c>
      <c r="X552" s="14" t="s">
        <v>58</v>
      </c>
      <c r="Y552" s="14" t="s">
        <v>58</v>
      </c>
      <c r="Z552" s="14" t="s">
        <v>58</v>
      </c>
    </row>
    <row r="553" spans="2:26" x14ac:dyDescent="0.2">
      <c r="B553" s="12">
        <v>25</v>
      </c>
      <c r="C553" s="14" t="s">
        <v>58</v>
      </c>
      <c r="D553" s="14" t="s">
        <v>58</v>
      </c>
      <c r="E553" s="14" t="s">
        <v>58</v>
      </c>
      <c r="F553" s="14" t="s">
        <v>58</v>
      </c>
      <c r="G553" s="14" t="s">
        <v>58</v>
      </c>
      <c r="H553" s="14" t="s">
        <v>58</v>
      </c>
      <c r="I553" s="14" t="s">
        <v>58</v>
      </c>
      <c r="J553" s="14" t="s">
        <v>58</v>
      </c>
      <c r="K553" s="14" t="s">
        <v>58</v>
      </c>
      <c r="L553" s="14" t="s">
        <v>58</v>
      </c>
      <c r="M553" s="14" t="s">
        <v>58</v>
      </c>
      <c r="N553" s="14" t="s">
        <v>58</v>
      </c>
      <c r="O553" s="14" t="s">
        <v>58</v>
      </c>
      <c r="P553" s="14" t="s">
        <v>58</v>
      </c>
      <c r="Q553" s="14" t="s">
        <v>58</v>
      </c>
      <c r="R553" s="14" t="s">
        <v>58</v>
      </c>
      <c r="S553" s="14" t="s">
        <v>58</v>
      </c>
      <c r="T553" s="14" t="s">
        <v>58</v>
      </c>
      <c r="U553" s="14" t="s">
        <v>58</v>
      </c>
      <c r="V553" s="14" t="s">
        <v>58</v>
      </c>
      <c r="W553" s="14" t="s">
        <v>58</v>
      </c>
      <c r="X553" s="14" t="s">
        <v>58</v>
      </c>
      <c r="Y553" s="14" t="s">
        <v>58</v>
      </c>
      <c r="Z553" s="14" t="s">
        <v>58</v>
      </c>
    </row>
    <row r="554" spans="2:26" x14ac:dyDescent="0.2">
      <c r="B554" s="12">
        <v>26</v>
      </c>
      <c r="C554" s="14" t="s">
        <v>58</v>
      </c>
      <c r="D554" s="14" t="s">
        <v>58</v>
      </c>
      <c r="E554" s="14" t="s">
        <v>58</v>
      </c>
      <c r="F554" s="14" t="s">
        <v>58</v>
      </c>
      <c r="G554" s="14" t="s">
        <v>58</v>
      </c>
      <c r="H554" s="14" t="s">
        <v>58</v>
      </c>
      <c r="I554" s="14" t="s">
        <v>58</v>
      </c>
      <c r="J554" s="14" t="s">
        <v>58</v>
      </c>
      <c r="K554" s="14" t="s">
        <v>58</v>
      </c>
      <c r="L554" s="14" t="s">
        <v>58</v>
      </c>
      <c r="M554" s="14" t="s">
        <v>58</v>
      </c>
      <c r="N554" s="14" t="s">
        <v>58</v>
      </c>
      <c r="O554" s="14" t="s">
        <v>58</v>
      </c>
      <c r="P554" s="14" t="s">
        <v>58</v>
      </c>
      <c r="Q554" s="14" t="s">
        <v>58</v>
      </c>
      <c r="R554" s="14" t="s">
        <v>58</v>
      </c>
      <c r="S554" s="14" t="s">
        <v>58</v>
      </c>
      <c r="T554" s="14" t="s">
        <v>58</v>
      </c>
      <c r="U554" s="14" t="s">
        <v>58</v>
      </c>
      <c r="V554" s="14" t="s">
        <v>58</v>
      </c>
      <c r="W554" s="14" t="s">
        <v>58</v>
      </c>
      <c r="X554" s="14" t="s">
        <v>58</v>
      </c>
      <c r="Y554" s="14" t="s">
        <v>58</v>
      </c>
      <c r="Z554" s="14" t="s">
        <v>58</v>
      </c>
    </row>
    <row r="555" spans="2:26" x14ac:dyDescent="0.2">
      <c r="B555" s="12">
        <v>27</v>
      </c>
      <c r="C555" s="14" t="s">
        <v>58</v>
      </c>
      <c r="D555" s="14" t="s">
        <v>58</v>
      </c>
      <c r="E555" s="14" t="s">
        <v>58</v>
      </c>
      <c r="F555" s="14" t="s">
        <v>58</v>
      </c>
      <c r="G555" s="14" t="s">
        <v>58</v>
      </c>
      <c r="H555" s="14" t="s">
        <v>58</v>
      </c>
      <c r="I555" s="14" t="s">
        <v>58</v>
      </c>
      <c r="J555" s="14" t="s">
        <v>58</v>
      </c>
      <c r="K555" s="14" t="s">
        <v>58</v>
      </c>
      <c r="L555" s="14" t="s">
        <v>58</v>
      </c>
      <c r="M555" s="14" t="s">
        <v>58</v>
      </c>
      <c r="N555" s="14" t="s">
        <v>58</v>
      </c>
      <c r="O555" s="14" t="s">
        <v>58</v>
      </c>
      <c r="P555" s="14" t="s">
        <v>58</v>
      </c>
      <c r="Q555" s="14" t="s">
        <v>58</v>
      </c>
      <c r="R555" s="14" t="s">
        <v>58</v>
      </c>
      <c r="S555" s="14" t="s">
        <v>58</v>
      </c>
      <c r="T555" s="14" t="s">
        <v>58</v>
      </c>
      <c r="U555" s="14" t="s">
        <v>58</v>
      </c>
      <c r="V555" s="14" t="s">
        <v>58</v>
      </c>
      <c r="W555" s="14" t="s">
        <v>58</v>
      </c>
      <c r="X555" s="14" t="s">
        <v>58</v>
      </c>
      <c r="Y555" s="14" t="s">
        <v>58</v>
      </c>
      <c r="Z555" s="14" t="s">
        <v>58</v>
      </c>
    </row>
    <row r="556" spans="2:26" x14ac:dyDescent="0.2">
      <c r="B556" s="12">
        <v>28</v>
      </c>
      <c r="C556" s="14" t="s">
        <v>58</v>
      </c>
      <c r="D556" s="14" t="s">
        <v>58</v>
      </c>
      <c r="E556" s="14" t="s">
        <v>58</v>
      </c>
      <c r="F556" s="14" t="s">
        <v>58</v>
      </c>
      <c r="G556" s="14" t="s">
        <v>58</v>
      </c>
      <c r="H556" s="14" t="s">
        <v>58</v>
      </c>
      <c r="I556" s="14" t="s">
        <v>58</v>
      </c>
      <c r="J556" s="14" t="s">
        <v>58</v>
      </c>
      <c r="K556" s="14" t="s">
        <v>58</v>
      </c>
      <c r="L556" s="14" t="s">
        <v>58</v>
      </c>
      <c r="M556" s="14" t="s">
        <v>58</v>
      </c>
      <c r="N556" s="14" t="s">
        <v>58</v>
      </c>
      <c r="O556" s="14" t="s">
        <v>58</v>
      </c>
      <c r="P556" s="14" t="s">
        <v>58</v>
      </c>
      <c r="Q556" s="14" t="s">
        <v>58</v>
      </c>
      <c r="R556" s="14" t="s">
        <v>58</v>
      </c>
      <c r="S556" s="14" t="s">
        <v>58</v>
      </c>
      <c r="T556" s="14" t="s">
        <v>58</v>
      </c>
      <c r="U556" s="14" t="s">
        <v>58</v>
      </c>
      <c r="V556" s="14" t="s">
        <v>58</v>
      </c>
      <c r="W556" s="14" t="s">
        <v>58</v>
      </c>
      <c r="X556" s="14" t="s">
        <v>58</v>
      </c>
      <c r="Y556" s="14" t="s">
        <v>58</v>
      </c>
      <c r="Z556" s="14" t="s">
        <v>58</v>
      </c>
    </row>
    <row r="557" spans="2:26" x14ac:dyDescent="0.2">
      <c r="B557" s="12">
        <v>29</v>
      </c>
      <c r="C557" s="14" t="s">
        <v>58</v>
      </c>
      <c r="D557" s="14" t="s">
        <v>58</v>
      </c>
      <c r="E557" s="14" t="s">
        <v>58</v>
      </c>
      <c r="F557" s="14" t="s">
        <v>58</v>
      </c>
      <c r="G557" s="14" t="s">
        <v>58</v>
      </c>
      <c r="H557" s="14" t="s">
        <v>58</v>
      </c>
      <c r="I557" s="14" t="s">
        <v>58</v>
      </c>
      <c r="J557" s="14" t="s">
        <v>58</v>
      </c>
      <c r="K557" s="14" t="s">
        <v>58</v>
      </c>
      <c r="L557" s="14" t="s">
        <v>58</v>
      </c>
      <c r="M557" s="14" t="s">
        <v>58</v>
      </c>
      <c r="N557" s="14" t="s">
        <v>58</v>
      </c>
      <c r="O557" s="14" t="s">
        <v>58</v>
      </c>
      <c r="P557" s="14" t="s">
        <v>58</v>
      </c>
      <c r="Q557" s="14" t="s">
        <v>58</v>
      </c>
      <c r="R557" s="14" t="s">
        <v>58</v>
      </c>
      <c r="S557" s="14" t="s">
        <v>58</v>
      </c>
      <c r="T557" s="14" t="s">
        <v>58</v>
      </c>
      <c r="U557" s="14" t="s">
        <v>58</v>
      </c>
      <c r="V557" s="14" t="s">
        <v>58</v>
      </c>
      <c r="W557" s="14" t="s">
        <v>58</v>
      </c>
      <c r="X557" s="14" t="s">
        <v>58</v>
      </c>
      <c r="Y557" s="14" t="s">
        <v>58</v>
      </c>
      <c r="Z557" s="14" t="s">
        <v>58</v>
      </c>
    </row>
    <row r="558" spans="2:26" x14ac:dyDescent="0.2">
      <c r="B558" s="12">
        <v>30</v>
      </c>
      <c r="C558" s="14" t="s">
        <v>58</v>
      </c>
      <c r="D558" s="14" t="s">
        <v>58</v>
      </c>
      <c r="E558" s="14" t="s">
        <v>58</v>
      </c>
      <c r="F558" s="14" t="s">
        <v>58</v>
      </c>
      <c r="G558" s="14" t="s">
        <v>58</v>
      </c>
      <c r="H558" s="14" t="s">
        <v>58</v>
      </c>
      <c r="I558" s="14" t="s">
        <v>58</v>
      </c>
      <c r="J558" s="14" t="s">
        <v>58</v>
      </c>
      <c r="K558" s="14" t="s">
        <v>58</v>
      </c>
      <c r="L558" s="14" t="s">
        <v>58</v>
      </c>
      <c r="M558" s="14" t="s">
        <v>58</v>
      </c>
      <c r="N558" s="14" t="s">
        <v>58</v>
      </c>
      <c r="O558" s="14" t="s">
        <v>58</v>
      </c>
      <c r="P558" s="14" t="s">
        <v>58</v>
      </c>
      <c r="Q558" s="14" t="s">
        <v>58</v>
      </c>
      <c r="R558" s="14" t="s">
        <v>58</v>
      </c>
      <c r="S558" s="14" t="s">
        <v>58</v>
      </c>
      <c r="T558" s="14" t="s">
        <v>58</v>
      </c>
      <c r="U558" s="14" t="s">
        <v>58</v>
      </c>
      <c r="V558" s="14" t="s">
        <v>58</v>
      </c>
      <c r="W558" s="14" t="s">
        <v>58</v>
      </c>
      <c r="X558" s="14" t="s">
        <v>58</v>
      </c>
      <c r="Y558" s="14" t="s">
        <v>58</v>
      </c>
      <c r="Z558" s="14" t="s">
        <v>58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8:F358"/>
    <mergeCell ref="B357:F357"/>
    <mergeCell ref="B157:K157"/>
    <mergeCell ref="B78:F78"/>
    <mergeCell ref="B85:K85"/>
    <mergeCell ref="B118:K118"/>
    <mergeCell ref="B152:F152"/>
    <mergeCell ref="B153:F153"/>
    <mergeCell ref="B154:F154"/>
    <mergeCell ref="B79:F79"/>
    <mergeCell ref="B80:F80"/>
    <mergeCell ref="B81:F81"/>
    <mergeCell ref="B82:F82"/>
    <mergeCell ref="B83:F83"/>
    <mergeCell ref="B84:F84"/>
    <mergeCell ref="B5:F5"/>
    <mergeCell ref="B6:F6"/>
    <mergeCell ref="B10:K10"/>
    <mergeCell ref="B43:K43"/>
    <mergeCell ref="B77:F77"/>
    <mergeCell ref="B7:F7"/>
    <mergeCell ref="B8:F8"/>
    <mergeCell ref="B9:F9"/>
  </mergeCells>
  <conditionalFormatting sqref="B356:F356 B77:F77 B152:F152 B5:F5">
    <cfRule type="expression" dxfId="2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2814.37</v>
      </c>
      <c r="I6" s="13">
        <v>2814.37</v>
      </c>
      <c r="J6" s="13">
        <v>2814.37</v>
      </c>
      <c r="K6" s="13">
        <v>2814.37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2237.14</v>
      </c>
      <c r="I7" s="13">
        <v>2668.48</v>
      </c>
      <c r="J7" s="13">
        <v>3230.1</v>
      </c>
      <c r="K7" s="13">
        <v>4185.3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5.63</v>
      </c>
      <c r="I9" s="11">
        <v>5.63</v>
      </c>
      <c r="J9" s="11">
        <v>5.63</v>
      </c>
      <c r="K9" s="11">
        <v>5.63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7684.92</v>
      </c>
      <c r="I12" s="14">
        <v>7684.92</v>
      </c>
      <c r="J12" s="14">
        <v>7684.92</v>
      </c>
      <c r="K12" s="14">
        <v>7684.92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2966.92</v>
      </c>
      <c r="I13" s="14">
        <v>2966.92</v>
      </c>
      <c r="J13" s="14">
        <v>2966.92</v>
      </c>
      <c r="K13" s="14">
        <v>2966.92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966.12</v>
      </c>
      <c r="I14" s="14">
        <v>966.12</v>
      </c>
      <c r="J14" s="14">
        <v>966.12</v>
      </c>
      <c r="K14" s="14">
        <v>966.12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2237.14</v>
      </c>
      <c r="I15" s="13">
        <v>2668.48</v>
      </c>
      <c r="J15" s="13">
        <v>3230.1</v>
      </c>
      <c r="K15" s="13">
        <v>4185.3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5.63</v>
      </c>
      <c r="I19" s="11">
        <v>5.63</v>
      </c>
      <c r="J19" s="11">
        <v>5.63</v>
      </c>
      <c r="K19" s="11">
        <v>5.63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59</v>
      </c>
      <c r="I22" s="3" t="s">
        <v>59</v>
      </c>
      <c r="J22" s="3" t="s">
        <v>59</v>
      </c>
      <c r="K22" s="3" t="s">
        <v>59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2237.14</v>
      </c>
      <c r="I23" s="5">
        <v>2668.48</v>
      </c>
      <c r="J23" s="5">
        <v>3230.1</v>
      </c>
      <c r="K23" s="5">
        <v>4185.3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5.63</v>
      </c>
      <c r="I25" s="6">
        <v>5.63</v>
      </c>
      <c r="J25" s="6">
        <v>5.63</v>
      </c>
      <c r="K25" s="6">
        <v>5.63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899.05</v>
      </c>
      <c r="D61" s="11">
        <v>714.35</v>
      </c>
      <c r="E61" s="11">
        <v>693.76</v>
      </c>
      <c r="F61" s="11">
        <v>673.54</v>
      </c>
      <c r="G61" s="11">
        <v>658.47</v>
      </c>
      <c r="H61" s="11">
        <v>691.2</v>
      </c>
      <c r="I61" s="11">
        <v>878.44</v>
      </c>
      <c r="J61" s="11">
        <v>1162.32</v>
      </c>
      <c r="K61" s="11">
        <v>1527.99</v>
      </c>
      <c r="L61" s="11">
        <v>1586.64</v>
      </c>
      <c r="M61" s="11">
        <v>1596.22</v>
      </c>
      <c r="N61" s="11">
        <v>1594.63</v>
      </c>
      <c r="O61" s="11">
        <v>1586.48</v>
      </c>
      <c r="P61" s="11">
        <v>1600.09</v>
      </c>
      <c r="Q61" s="11">
        <v>1603.35</v>
      </c>
      <c r="R61" s="11">
        <v>1597.02</v>
      </c>
      <c r="S61" s="11">
        <v>1592.09</v>
      </c>
      <c r="T61" s="11">
        <v>1589.18</v>
      </c>
      <c r="U61" s="11">
        <v>1575.02</v>
      </c>
      <c r="V61" s="11">
        <v>1525.41</v>
      </c>
      <c r="W61" s="11">
        <v>1511.21</v>
      </c>
      <c r="X61" s="11">
        <v>1518.01</v>
      </c>
      <c r="Y61" s="11">
        <v>1475.08</v>
      </c>
      <c r="Z61" s="11">
        <v>1103.6400000000001</v>
      </c>
    </row>
    <row r="62" spans="2:26" x14ac:dyDescent="0.2">
      <c r="B62" s="12">
        <v>2</v>
      </c>
      <c r="C62" s="11">
        <v>1083.4000000000001</v>
      </c>
      <c r="D62" s="11">
        <v>1025.1400000000001</v>
      </c>
      <c r="E62" s="11">
        <v>959.82</v>
      </c>
      <c r="F62" s="11">
        <v>856.18</v>
      </c>
      <c r="G62" s="11">
        <v>848.98</v>
      </c>
      <c r="H62" s="11">
        <v>890.69</v>
      </c>
      <c r="I62" s="11">
        <v>991.22</v>
      </c>
      <c r="J62" s="11">
        <v>1079.75</v>
      </c>
      <c r="K62" s="11">
        <v>1431.1</v>
      </c>
      <c r="L62" s="11">
        <v>1530.31</v>
      </c>
      <c r="M62" s="11">
        <v>1606.33</v>
      </c>
      <c r="N62" s="11">
        <v>1619.69</v>
      </c>
      <c r="O62" s="11">
        <v>1703.87</v>
      </c>
      <c r="P62" s="11">
        <v>1704.01</v>
      </c>
      <c r="Q62" s="11">
        <v>1713.16</v>
      </c>
      <c r="R62" s="11">
        <v>1705.77</v>
      </c>
      <c r="S62" s="11">
        <v>1703.14</v>
      </c>
      <c r="T62" s="11">
        <v>1700.31</v>
      </c>
      <c r="U62" s="11">
        <v>1617.33</v>
      </c>
      <c r="V62" s="11">
        <v>1508.76</v>
      </c>
      <c r="W62" s="11">
        <v>1506.01</v>
      </c>
      <c r="X62" s="11">
        <v>1614.47</v>
      </c>
      <c r="Y62" s="11">
        <v>1548.3</v>
      </c>
      <c r="Z62" s="11">
        <v>1278.2</v>
      </c>
    </row>
    <row r="63" spans="2:26" x14ac:dyDescent="0.2">
      <c r="B63" s="12">
        <v>3</v>
      </c>
      <c r="C63" s="11">
        <v>1150.3800000000001</v>
      </c>
      <c r="D63" s="11">
        <v>961.88</v>
      </c>
      <c r="E63" s="11">
        <v>901.89</v>
      </c>
      <c r="F63" s="11">
        <v>813.44</v>
      </c>
      <c r="G63" s="11">
        <v>772.42</v>
      </c>
      <c r="H63" s="11">
        <v>794.75</v>
      </c>
      <c r="I63" s="11">
        <v>840.89</v>
      </c>
      <c r="J63" s="11">
        <v>939.56</v>
      </c>
      <c r="K63" s="11">
        <v>1131.21</v>
      </c>
      <c r="L63" s="11">
        <v>1409.6</v>
      </c>
      <c r="M63" s="11">
        <v>1471.44</v>
      </c>
      <c r="N63" s="11">
        <v>1504.47</v>
      </c>
      <c r="O63" s="11">
        <v>1512.5</v>
      </c>
      <c r="P63" s="11">
        <v>1529.46</v>
      </c>
      <c r="Q63" s="11">
        <v>1623.82</v>
      </c>
      <c r="R63" s="11">
        <v>1611.62</v>
      </c>
      <c r="S63" s="11">
        <v>1644.46</v>
      </c>
      <c r="T63" s="11">
        <v>1704.31</v>
      </c>
      <c r="U63" s="11">
        <v>1660.69</v>
      </c>
      <c r="V63" s="11">
        <v>1609.17</v>
      </c>
      <c r="W63" s="11">
        <v>1544.45</v>
      </c>
      <c r="X63" s="11">
        <v>1639.9</v>
      </c>
      <c r="Y63" s="11">
        <v>1551.86</v>
      </c>
      <c r="Z63" s="11">
        <v>1316.64</v>
      </c>
    </row>
    <row r="64" spans="2:26" x14ac:dyDescent="0.2">
      <c r="B64" s="12">
        <v>4</v>
      </c>
      <c r="C64" s="11">
        <v>1091.0999999999999</v>
      </c>
      <c r="D64" s="11">
        <v>913.6</v>
      </c>
      <c r="E64" s="11">
        <v>891.28</v>
      </c>
      <c r="F64" s="11">
        <v>811.77</v>
      </c>
      <c r="G64" s="11">
        <v>772.22</v>
      </c>
      <c r="H64" s="11">
        <v>851.45</v>
      </c>
      <c r="I64" s="11">
        <v>956.04</v>
      </c>
      <c r="J64" s="11">
        <v>1218.44</v>
      </c>
      <c r="K64" s="11">
        <v>1607.56</v>
      </c>
      <c r="L64" s="11">
        <v>1683.57</v>
      </c>
      <c r="M64" s="11">
        <v>1735.07</v>
      </c>
      <c r="N64" s="11">
        <v>1753.33</v>
      </c>
      <c r="O64" s="11">
        <v>1747.28</v>
      </c>
      <c r="P64" s="11">
        <v>1790.21</v>
      </c>
      <c r="Q64" s="11">
        <v>1862.18</v>
      </c>
      <c r="R64" s="11">
        <v>1850.52</v>
      </c>
      <c r="S64" s="11">
        <v>1824.54</v>
      </c>
      <c r="T64" s="11">
        <v>1786.7</v>
      </c>
      <c r="U64" s="11">
        <v>1742.28</v>
      </c>
      <c r="V64" s="11">
        <v>1673.62</v>
      </c>
      <c r="W64" s="11">
        <v>1621.78</v>
      </c>
      <c r="X64" s="11">
        <v>1573.38</v>
      </c>
      <c r="Y64" s="11">
        <v>1491.06</v>
      </c>
      <c r="Z64" s="11">
        <v>1119.8699999999999</v>
      </c>
    </row>
    <row r="65" spans="2:26" x14ac:dyDescent="0.2">
      <c r="B65" s="12">
        <v>5</v>
      </c>
      <c r="C65" s="11">
        <v>1116.67</v>
      </c>
      <c r="D65" s="11">
        <v>927.85</v>
      </c>
      <c r="E65" s="11">
        <v>832.02</v>
      </c>
      <c r="F65" s="11">
        <v>757.17</v>
      </c>
      <c r="G65" s="11">
        <v>746.22</v>
      </c>
      <c r="H65" s="11">
        <v>870.8</v>
      </c>
      <c r="I65" s="11">
        <v>1057.3699999999999</v>
      </c>
      <c r="J65" s="11">
        <v>1390.6</v>
      </c>
      <c r="K65" s="11">
        <v>1611.99</v>
      </c>
      <c r="L65" s="11">
        <v>1685.76</v>
      </c>
      <c r="M65" s="11">
        <v>1756.25</v>
      </c>
      <c r="N65" s="11">
        <v>1772.56</v>
      </c>
      <c r="O65" s="11">
        <v>1770.39</v>
      </c>
      <c r="P65" s="11">
        <v>1821.92</v>
      </c>
      <c r="Q65" s="11">
        <v>1880.95</v>
      </c>
      <c r="R65" s="11">
        <v>1862.6</v>
      </c>
      <c r="S65" s="11">
        <v>1800.85</v>
      </c>
      <c r="T65" s="11">
        <v>1774.4</v>
      </c>
      <c r="U65" s="11">
        <v>1692.84</v>
      </c>
      <c r="V65" s="11">
        <v>1658.71</v>
      </c>
      <c r="W65" s="11">
        <v>1620.13</v>
      </c>
      <c r="X65" s="11">
        <v>1626.76</v>
      </c>
      <c r="Y65" s="11">
        <v>1561.62</v>
      </c>
      <c r="Z65" s="11">
        <v>1230.1500000000001</v>
      </c>
    </row>
    <row r="66" spans="2:26" x14ac:dyDescent="0.2">
      <c r="B66" s="12">
        <v>6</v>
      </c>
      <c r="C66" s="11">
        <v>1008.51</v>
      </c>
      <c r="D66" s="11">
        <v>931.64</v>
      </c>
      <c r="E66" s="11">
        <v>865.1</v>
      </c>
      <c r="F66" s="11">
        <v>767.85</v>
      </c>
      <c r="G66" s="11">
        <v>769.38</v>
      </c>
      <c r="H66" s="11">
        <v>885.37</v>
      </c>
      <c r="I66" s="11">
        <v>1105.1099999999999</v>
      </c>
      <c r="J66" s="11">
        <v>1407.4</v>
      </c>
      <c r="K66" s="11">
        <v>1565.34</v>
      </c>
      <c r="L66" s="11">
        <v>1743.64</v>
      </c>
      <c r="M66" s="11">
        <v>1807.87</v>
      </c>
      <c r="N66" s="11">
        <v>1807.11</v>
      </c>
      <c r="O66" s="11">
        <v>1823.7</v>
      </c>
      <c r="P66" s="11">
        <v>1877.8</v>
      </c>
      <c r="Q66" s="11">
        <v>1913.61</v>
      </c>
      <c r="R66" s="11">
        <v>1901.4</v>
      </c>
      <c r="S66" s="11">
        <v>1878.57</v>
      </c>
      <c r="T66" s="11">
        <v>1810.1</v>
      </c>
      <c r="U66" s="11">
        <v>1731.62</v>
      </c>
      <c r="V66" s="11">
        <v>1677.97</v>
      </c>
      <c r="W66" s="11">
        <v>1637.08</v>
      </c>
      <c r="X66" s="11">
        <v>1626.93</v>
      </c>
      <c r="Y66" s="11">
        <v>1516.51</v>
      </c>
      <c r="Z66" s="11">
        <v>1276.0899999999999</v>
      </c>
    </row>
    <row r="67" spans="2:26" x14ac:dyDescent="0.2">
      <c r="B67" s="12">
        <v>7</v>
      </c>
      <c r="C67" s="11">
        <v>1119.01</v>
      </c>
      <c r="D67" s="11">
        <v>956.44</v>
      </c>
      <c r="E67" s="11">
        <v>920.62</v>
      </c>
      <c r="F67" s="11">
        <v>883.68</v>
      </c>
      <c r="G67" s="11">
        <v>898.26</v>
      </c>
      <c r="H67" s="11">
        <v>1040.23</v>
      </c>
      <c r="I67" s="11">
        <v>1188.6300000000001</v>
      </c>
      <c r="J67" s="11">
        <v>1418.13</v>
      </c>
      <c r="K67" s="11">
        <v>1626.21</v>
      </c>
      <c r="L67" s="11">
        <v>1747.24</v>
      </c>
      <c r="M67" s="11">
        <v>1367.19</v>
      </c>
      <c r="N67" s="11">
        <v>1368.47</v>
      </c>
      <c r="O67" s="11">
        <v>1369.89</v>
      </c>
      <c r="P67" s="11">
        <v>1435.33</v>
      </c>
      <c r="Q67" s="11">
        <v>1898.25</v>
      </c>
      <c r="R67" s="11">
        <v>1882.47</v>
      </c>
      <c r="S67" s="11">
        <v>1846.98</v>
      </c>
      <c r="T67" s="11">
        <v>1756.73</v>
      </c>
      <c r="U67" s="11">
        <v>1712.86</v>
      </c>
      <c r="V67" s="11">
        <v>1694.03</v>
      </c>
      <c r="W67" s="11">
        <v>1627.89</v>
      </c>
      <c r="X67" s="11">
        <v>1629.53</v>
      </c>
      <c r="Y67" s="11">
        <v>1510.37</v>
      </c>
      <c r="Z67" s="11">
        <v>1373.38</v>
      </c>
    </row>
    <row r="68" spans="2:26" x14ac:dyDescent="0.2">
      <c r="B68" s="12">
        <v>8</v>
      </c>
      <c r="C68" s="11">
        <v>1054.46</v>
      </c>
      <c r="D68" s="11">
        <v>934.97</v>
      </c>
      <c r="E68" s="11">
        <v>916.08</v>
      </c>
      <c r="F68" s="11">
        <v>894.48</v>
      </c>
      <c r="G68" s="11">
        <v>884.22</v>
      </c>
      <c r="H68" s="11">
        <v>933.07</v>
      </c>
      <c r="I68" s="11">
        <v>1274.83</v>
      </c>
      <c r="J68" s="11">
        <v>1508.77</v>
      </c>
      <c r="K68" s="11">
        <v>1737.97</v>
      </c>
      <c r="L68" s="11">
        <v>1830.09</v>
      </c>
      <c r="M68" s="11">
        <v>1845.1</v>
      </c>
      <c r="N68" s="11">
        <v>1837.58</v>
      </c>
      <c r="O68" s="11">
        <v>1817.73</v>
      </c>
      <c r="P68" s="11">
        <v>1835.34</v>
      </c>
      <c r="Q68" s="11">
        <v>1850.53</v>
      </c>
      <c r="R68" s="11">
        <v>1886.54</v>
      </c>
      <c r="S68" s="11">
        <v>1878.51</v>
      </c>
      <c r="T68" s="11">
        <v>1791.13</v>
      </c>
      <c r="U68" s="11">
        <v>1848.32</v>
      </c>
      <c r="V68" s="11">
        <v>1869.38</v>
      </c>
      <c r="W68" s="11">
        <v>1822.13</v>
      </c>
      <c r="X68" s="11">
        <v>1830.36</v>
      </c>
      <c r="Y68" s="11">
        <v>1762.7</v>
      </c>
      <c r="Z68" s="11">
        <v>1472.57</v>
      </c>
    </row>
    <row r="69" spans="2:26" x14ac:dyDescent="0.2">
      <c r="B69" s="12">
        <v>9</v>
      </c>
      <c r="C69" s="11">
        <v>1338.86</v>
      </c>
      <c r="D69" s="11">
        <v>1053.8800000000001</v>
      </c>
      <c r="E69" s="11">
        <v>953.17</v>
      </c>
      <c r="F69" s="11">
        <v>925.95</v>
      </c>
      <c r="G69" s="11">
        <v>910.12</v>
      </c>
      <c r="H69" s="11">
        <v>948.21</v>
      </c>
      <c r="I69" s="11">
        <v>1112.69</v>
      </c>
      <c r="J69" s="11">
        <v>1298.9000000000001</v>
      </c>
      <c r="K69" s="11">
        <v>1360.05</v>
      </c>
      <c r="L69" s="11">
        <v>1547.9</v>
      </c>
      <c r="M69" s="11">
        <v>1639.71</v>
      </c>
      <c r="N69" s="11">
        <v>1673.59</v>
      </c>
      <c r="O69" s="11">
        <v>1707.72</v>
      </c>
      <c r="P69" s="11">
        <v>1638.69</v>
      </c>
      <c r="Q69" s="11">
        <v>1677.93</v>
      </c>
      <c r="R69" s="11">
        <v>1706.8</v>
      </c>
      <c r="S69" s="11">
        <v>1651.68</v>
      </c>
      <c r="T69" s="11">
        <v>1752.48</v>
      </c>
      <c r="U69" s="11">
        <v>1703.33</v>
      </c>
      <c r="V69" s="11">
        <v>1595.44</v>
      </c>
      <c r="W69" s="11">
        <v>1564.2</v>
      </c>
      <c r="X69" s="11">
        <v>1677.9</v>
      </c>
      <c r="Y69" s="11">
        <v>1683.76</v>
      </c>
      <c r="Z69" s="11">
        <v>1439.52</v>
      </c>
    </row>
    <row r="70" spans="2:26" x14ac:dyDescent="0.2">
      <c r="B70" s="12">
        <v>10</v>
      </c>
      <c r="C70" s="11">
        <v>1350.57</v>
      </c>
      <c r="D70" s="11">
        <v>1096.79</v>
      </c>
      <c r="E70" s="11">
        <v>1006.08</v>
      </c>
      <c r="F70" s="11">
        <v>918</v>
      </c>
      <c r="G70" s="11">
        <v>910.83</v>
      </c>
      <c r="H70" s="11">
        <v>936.24</v>
      </c>
      <c r="I70" s="11">
        <v>1086.94</v>
      </c>
      <c r="J70" s="11">
        <v>1218.28</v>
      </c>
      <c r="K70" s="11">
        <v>1441.76</v>
      </c>
      <c r="L70" s="11">
        <v>1563.04</v>
      </c>
      <c r="M70" s="11">
        <v>1647.2</v>
      </c>
      <c r="N70" s="11">
        <v>1678.51</v>
      </c>
      <c r="O70" s="11">
        <v>1700.18</v>
      </c>
      <c r="P70" s="11">
        <v>1729.64</v>
      </c>
      <c r="Q70" s="11">
        <v>1702.74</v>
      </c>
      <c r="R70" s="11">
        <v>1702.64</v>
      </c>
      <c r="S70" s="11">
        <v>1781.61</v>
      </c>
      <c r="T70" s="11">
        <v>1778.55</v>
      </c>
      <c r="U70" s="11">
        <v>1743.77</v>
      </c>
      <c r="V70" s="11">
        <v>1662.16</v>
      </c>
      <c r="W70" s="11">
        <v>1640.1</v>
      </c>
      <c r="X70" s="11">
        <v>1675.45</v>
      </c>
      <c r="Y70" s="11">
        <v>1620.73</v>
      </c>
      <c r="Z70" s="11">
        <v>1385.09</v>
      </c>
    </row>
    <row r="71" spans="2:26" x14ac:dyDescent="0.2">
      <c r="B71" s="12">
        <v>11</v>
      </c>
      <c r="C71" s="11">
        <v>1185.52</v>
      </c>
      <c r="D71" s="11">
        <v>962.69</v>
      </c>
      <c r="E71" s="11">
        <v>897.74</v>
      </c>
      <c r="F71" s="11">
        <v>877.54</v>
      </c>
      <c r="G71" s="11">
        <v>871.87</v>
      </c>
      <c r="H71" s="11">
        <v>901.32</v>
      </c>
      <c r="I71" s="11">
        <v>1146.46</v>
      </c>
      <c r="J71" s="11">
        <v>1368.81</v>
      </c>
      <c r="K71" s="11">
        <v>1565.5</v>
      </c>
      <c r="L71" s="11">
        <v>1665.27</v>
      </c>
      <c r="M71" s="11">
        <v>1678.53</v>
      </c>
      <c r="N71" s="11">
        <v>1678.36</v>
      </c>
      <c r="O71" s="11">
        <v>1679.47</v>
      </c>
      <c r="P71" s="11">
        <v>1688.94</v>
      </c>
      <c r="Q71" s="11">
        <v>1720.71</v>
      </c>
      <c r="R71" s="11">
        <v>1740.84</v>
      </c>
      <c r="S71" s="11">
        <v>1698.67</v>
      </c>
      <c r="T71" s="11">
        <v>1670.41</v>
      </c>
      <c r="U71" s="11">
        <v>1650.68</v>
      </c>
      <c r="V71" s="11">
        <v>1627.46</v>
      </c>
      <c r="W71" s="11">
        <v>1608.9</v>
      </c>
      <c r="X71" s="11">
        <v>1600.93</v>
      </c>
      <c r="Y71" s="11">
        <v>1493.59</v>
      </c>
      <c r="Z71" s="11">
        <v>1263.1400000000001</v>
      </c>
    </row>
    <row r="72" spans="2:26" x14ac:dyDescent="0.2">
      <c r="B72" s="12">
        <v>12</v>
      </c>
      <c r="C72" s="11">
        <v>984.88</v>
      </c>
      <c r="D72" s="11">
        <v>903.45</v>
      </c>
      <c r="E72" s="11">
        <v>785.58</v>
      </c>
      <c r="F72" s="11">
        <v>744.4</v>
      </c>
      <c r="G72" s="11">
        <v>735.96</v>
      </c>
      <c r="H72" s="11">
        <v>888.62</v>
      </c>
      <c r="I72" s="11">
        <v>1117.56</v>
      </c>
      <c r="J72" s="11">
        <v>1401.61</v>
      </c>
      <c r="K72" s="11">
        <v>1663.43</v>
      </c>
      <c r="L72" s="11">
        <v>1743.33</v>
      </c>
      <c r="M72" s="11">
        <v>1786.79</v>
      </c>
      <c r="N72" s="11">
        <v>1787.03</v>
      </c>
      <c r="O72" s="11">
        <v>1770.07</v>
      </c>
      <c r="P72" s="11">
        <v>1781.01</v>
      </c>
      <c r="Q72" s="11">
        <v>1799.1</v>
      </c>
      <c r="R72" s="11">
        <v>1844.68</v>
      </c>
      <c r="S72" s="11">
        <v>1817.93</v>
      </c>
      <c r="T72" s="11">
        <v>1780.08</v>
      </c>
      <c r="U72" s="11">
        <v>1773.87</v>
      </c>
      <c r="V72" s="11">
        <v>1713.13</v>
      </c>
      <c r="W72" s="11">
        <v>1659.61</v>
      </c>
      <c r="X72" s="11">
        <v>1645.09</v>
      </c>
      <c r="Y72" s="11">
        <v>1463.42</v>
      </c>
      <c r="Z72" s="11">
        <v>1234.7</v>
      </c>
    </row>
    <row r="73" spans="2:26" x14ac:dyDescent="0.2">
      <c r="B73" s="12">
        <v>13</v>
      </c>
      <c r="C73" s="11">
        <v>987.86</v>
      </c>
      <c r="D73" s="11">
        <v>917.33</v>
      </c>
      <c r="E73" s="11">
        <v>866.82</v>
      </c>
      <c r="F73" s="11">
        <v>744.49</v>
      </c>
      <c r="G73" s="11">
        <v>719.14</v>
      </c>
      <c r="H73" s="11">
        <v>892.33</v>
      </c>
      <c r="I73" s="11">
        <v>1087.8499999999999</v>
      </c>
      <c r="J73" s="11">
        <v>1374.2</v>
      </c>
      <c r="K73" s="11">
        <v>1477.41</v>
      </c>
      <c r="L73" s="11">
        <v>1630.49</v>
      </c>
      <c r="M73" s="11">
        <v>1625.77</v>
      </c>
      <c r="N73" s="11">
        <v>1629.35</v>
      </c>
      <c r="O73" s="11">
        <v>1624.66</v>
      </c>
      <c r="P73" s="11">
        <v>1653.04</v>
      </c>
      <c r="Q73" s="11">
        <v>1680.25</v>
      </c>
      <c r="R73" s="11">
        <v>1678.99</v>
      </c>
      <c r="S73" s="11">
        <v>1659.4</v>
      </c>
      <c r="T73" s="11">
        <v>1635.58</v>
      </c>
      <c r="U73" s="11">
        <v>1587.62</v>
      </c>
      <c r="V73" s="11">
        <v>1493.5</v>
      </c>
      <c r="W73" s="11">
        <v>1585.49</v>
      </c>
      <c r="X73" s="11">
        <v>1592.95</v>
      </c>
      <c r="Y73" s="11">
        <v>1447.01</v>
      </c>
      <c r="Z73" s="11">
        <v>1208.9100000000001</v>
      </c>
    </row>
    <row r="74" spans="2:26" x14ac:dyDescent="0.2">
      <c r="B74" s="12">
        <v>14</v>
      </c>
      <c r="C74" s="11">
        <v>1073.3800000000001</v>
      </c>
      <c r="D74" s="11">
        <v>938.67</v>
      </c>
      <c r="E74" s="11">
        <v>879.9</v>
      </c>
      <c r="F74" s="11">
        <v>824.44</v>
      </c>
      <c r="G74" s="11">
        <v>806.31</v>
      </c>
      <c r="H74" s="11">
        <v>1002.73</v>
      </c>
      <c r="I74" s="11">
        <v>1153.76</v>
      </c>
      <c r="J74" s="11">
        <v>1345.78</v>
      </c>
      <c r="K74" s="11">
        <v>1462.63</v>
      </c>
      <c r="L74" s="11">
        <v>1619.75</v>
      </c>
      <c r="M74" s="11">
        <v>1627.57</v>
      </c>
      <c r="N74" s="11">
        <v>1645.65</v>
      </c>
      <c r="O74" s="11">
        <v>1635.96</v>
      </c>
      <c r="P74" s="11">
        <v>1672.53</v>
      </c>
      <c r="Q74" s="11">
        <v>1696.59</v>
      </c>
      <c r="R74" s="11">
        <v>1660.2</v>
      </c>
      <c r="S74" s="11">
        <v>1648.08</v>
      </c>
      <c r="T74" s="11">
        <v>1654.34</v>
      </c>
      <c r="U74" s="11">
        <v>1592.76</v>
      </c>
      <c r="V74" s="11">
        <v>1564.45</v>
      </c>
      <c r="W74" s="11">
        <v>1569.52</v>
      </c>
      <c r="X74" s="11">
        <v>1589.9</v>
      </c>
      <c r="Y74" s="11">
        <v>1492.53</v>
      </c>
      <c r="Z74" s="11">
        <v>1249.1099999999999</v>
      </c>
    </row>
    <row r="75" spans="2:26" x14ac:dyDescent="0.2">
      <c r="B75" s="12">
        <v>15</v>
      </c>
      <c r="C75" s="11">
        <v>1010.3</v>
      </c>
      <c r="D75" s="11">
        <v>913</v>
      </c>
      <c r="E75" s="11">
        <v>854.07</v>
      </c>
      <c r="F75" s="11">
        <v>759.66</v>
      </c>
      <c r="G75" s="11">
        <v>738.82</v>
      </c>
      <c r="H75" s="11">
        <v>878.74</v>
      </c>
      <c r="I75" s="11">
        <v>1097.3800000000001</v>
      </c>
      <c r="J75" s="11">
        <v>1360.51</v>
      </c>
      <c r="K75" s="11">
        <v>1469.13</v>
      </c>
      <c r="L75" s="11">
        <v>1618.48</v>
      </c>
      <c r="M75" s="11">
        <v>1658.33</v>
      </c>
      <c r="N75" s="11">
        <v>1665.49</v>
      </c>
      <c r="O75" s="11">
        <v>1656.54</v>
      </c>
      <c r="P75" s="11">
        <v>1671.09</v>
      </c>
      <c r="Q75" s="11">
        <v>1668.41</v>
      </c>
      <c r="R75" s="11">
        <v>1654.37</v>
      </c>
      <c r="S75" s="11">
        <v>1645.99</v>
      </c>
      <c r="T75" s="11">
        <v>1643.5</v>
      </c>
      <c r="U75" s="11">
        <v>1594.49</v>
      </c>
      <c r="V75" s="11">
        <v>1724.17</v>
      </c>
      <c r="W75" s="11">
        <v>1686.96</v>
      </c>
      <c r="X75" s="11">
        <v>1757.18</v>
      </c>
      <c r="Y75" s="11">
        <v>1567.03</v>
      </c>
      <c r="Z75" s="11">
        <v>1387</v>
      </c>
    </row>
    <row r="76" spans="2:26" x14ac:dyDescent="0.2">
      <c r="B76" s="12">
        <v>16</v>
      </c>
      <c r="C76" s="11">
        <v>1328.09</v>
      </c>
      <c r="D76" s="11">
        <v>1114.76</v>
      </c>
      <c r="E76" s="11">
        <v>1044.25</v>
      </c>
      <c r="F76" s="11">
        <v>936.61</v>
      </c>
      <c r="G76" s="11">
        <v>911.3</v>
      </c>
      <c r="H76" s="11">
        <v>958.55</v>
      </c>
      <c r="I76" s="11">
        <v>1150.1600000000001</v>
      </c>
      <c r="J76" s="11">
        <v>1342.45</v>
      </c>
      <c r="K76" s="11">
        <v>1597.21</v>
      </c>
      <c r="L76" s="11">
        <v>1581.63</v>
      </c>
      <c r="M76" s="11">
        <v>1563.66</v>
      </c>
      <c r="N76" s="11">
        <v>1561.17</v>
      </c>
      <c r="O76" s="11">
        <v>1567.37</v>
      </c>
      <c r="P76" s="11">
        <v>1566.05</v>
      </c>
      <c r="Q76" s="11">
        <v>1562.54</v>
      </c>
      <c r="R76" s="11">
        <v>1566.95</v>
      </c>
      <c r="S76" s="11">
        <v>1566.89</v>
      </c>
      <c r="T76" s="11">
        <v>1584.21</v>
      </c>
      <c r="U76" s="11">
        <v>1588.82</v>
      </c>
      <c r="V76" s="11">
        <v>1610.31</v>
      </c>
      <c r="W76" s="11">
        <v>1587.59</v>
      </c>
      <c r="X76" s="11">
        <v>1641.38</v>
      </c>
      <c r="Y76" s="11">
        <v>1545.32</v>
      </c>
      <c r="Z76" s="11">
        <v>1417.4</v>
      </c>
    </row>
    <row r="77" spans="2:26" x14ac:dyDescent="0.2">
      <c r="B77" s="12">
        <v>17</v>
      </c>
      <c r="C77" s="11">
        <v>1294.1600000000001</v>
      </c>
      <c r="D77" s="11">
        <v>1122.3699999999999</v>
      </c>
      <c r="E77" s="11">
        <v>1047.1099999999999</v>
      </c>
      <c r="F77" s="11">
        <v>947.68</v>
      </c>
      <c r="G77" s="11">
        <v>909.82</v>
      </c>
      <c r="H77" s="11">
        <v>915.02</v>
      </c>
      <c r="I77" s="11">
        <v>1045.17</v>
      </c>
      <c r="J77" s="11">
        <v>1252.9100000000001</v>
      </c>
      <c r="K77" s="11">
        <v>1373.94</v>
      </c>
      <c r="L77" s="11">
        <v>1528.31</v>
      </c>
      <c r="M77" s="11">
        <v>1554.88</v>
      </c>
      <c r="N77" s="11">
        <v>1659.77</v>
      </c>
      <c r="O77" s="11">
        <v>1661.52</v>
      </c>
      <c r="P77" s="11">
        <v>1705.23</v>
      </c>
      <c r="Q77" s="11">
        <v>1709.73</v>
      </c>
      <c r="R77" s="11">
        <v>1694.41</v>
      </c>
      <c r="S77" s="11">
        <v>1680.7</v>
      </c>
      <c r="T77" s="11">
        <v>1660.51</v>
      </c>
      <c r="U77" s="11">
        <v>1696.36</v>
      </c>
      <c r="V77" s="11">
        <v>1691.32</v>
      </c>
      <c r="W77" s="11">
        <v>1663.21</v>
      </c>
      <c r="X77" s="11">
        <v>1698.62</v>
      </c>
      <c r="Y77" s="11">
        <v>1536.17</v>
      </c>
      <c r="Z77" s="11">
        <v>1422.51</v>
      </c>
    </row>
    <row r="78" spans="2:26" x14ac:dyDescent="0.2">
      <c r="B78" s="12">
        <v>18</v>
      </c>
      <c r="C78" s="11">
        <v>1086.3</v>
      </c>
      <c r="D78" s="11">
        <v>1000.28</v>
      </c>
      <c r="E78" s="11">
        <v>931.12</v>
      </c>
      <c r="F78" s="11">
        <v>878.92</v>
      </c>
      <c r="G78" s="11">
        <v>862.93</v>
      </c>
      <c r="H78" s="11">
        <v>898.77</v>
      </c>
      <c r="I78" s="11">
        <v>1076.6500000000001</v>
      </c>
      <c r="J78" s="11">
        <v>1309.3900000000001</v>
      </c>
      <c r="K78" s="11">
        <v>1528.45</v>
      </c>
      <c r="L78" s="11">
        <v>1616</v>
      </c>
      <c r="M78" s="11">
        <v>1642.77</v>
      </c>
      <c r="N78" s="11">
        <v>1633.56</v>
      </c>
      <c r="O78" s="11">
        <v>1629.03</v>
      </c>
      <c r="P78" s="11">
        <v>1638.32</v>
      </c>
      <c r="Q78" s="11">
        <v>1647.4</v>
      </c>
      <c r="R78" s="11">
        <v>1644.37</v>
      </c>
      <c r="S78" s="11">
        <v>1630.43</v>
      </c>
      <c r="T78" s="11">
        <v>1608.67</v>
      </c>
      <c r="U78" s="11">
        <v>1587.88</v>
      </c>
      <c r="V78" s="11">
        <v>1540.13</v>
      </c>
      <c r="W78" s="11">
        <v>1479.17</v>
      </c>
      <c r="X78" s="11">
        <v>1520.04</v>
      </c>
      <c r="Y78" s="11">
        <v>1386.12</v>
      </c>
      <c r="Z78" s="11">
        <v>1106.5</v>
      </c>
    </row>
    <row r="79" spans="2:26" x14ac:dyDescent="0.2">
      <c r="B79" s="12">
        <v>19</v>
      </c>
      <c r="C79" s="11">
        <v>970.54</v>
      </c>
      <c r="D79" s="11">
        <v>922.17</v>
      </c>
      <c r="E79" s="11">
        <v>894.32</v>
      </c>
      <c r="F79" s="11">
        <v>862.85</v>
      </c>
      <c r="G79" s="11">
        <v>865.66</v>
      </c>
      <c r="H79" s="11">
        <v>900.55</v>
      </c>
      <c r="I79" s="11">
        <v>1123.06</v>
      </c>
      <c r="J79" s="11">
        <v>1354.71</v>
      </c>
      <c r="K79" s="11">
        <v>1546.43</v>
      </c>
      <c r="L79" s="11">
        <v>1619</v>
      </c>
      <c r="M79" s="11">
        <v>1543.67</v>
      </c>
      <c r="N79" s="11">
        <v>1547.77</v>
      </c>
      <c r="O79" s="11">
        <v>1541.36</v>
      </c>
      <c r="P79" s="11">
        <v>1526.94</v>
      </c>
      <c r="Q79" s="11">
        <v>1451.92</v>
      </c>
      <c r="R79" s="11">
        <v>1443.98</v>
      </c>
      <c r="S79" s="11">
        <v>1453.85</v>
      </c>
      <c r="T79" s="11">
        <v>1458.04</v>
      </c>
      <c r="U79" s="11">
        <v>1475.9</v>
      </c>
      <c r="V79" s="11">
        <v>1500.6</v>
      </c>
      <c r="W79" s="11">
        <v>1525.84</v>
      </c>
      <c r="X79" s="11">
        <v>1555</v>
      </c>
      <c r="Y79" s="11">
        <v>1489.56</v>
      </c>
      <c r="Z79" s="11">
        <v>1253.28</v>
      </c>
    </row>
    <row r="80" spans="2:26" x14ac:dyDescent="0.2">
      <c r="B80" s="12">
        <v>20</v>
      </c>
      <c r="C80" s="11">
        <v>1035.01</v>
      </c>
      <c r="D80" s="11">
        <v>906.15</v>
      </c>
      <c r="E80" s="11">
        <v>873.96</v>
      </c>
      <c r="F80" s="11">
        <v>820.13</v>
      </c>
      <c r="G80" s="11">
        <v>808.11</v>
      </c>
      <c r="H80" s="11">
        <v>882.63</v>
      </c>
      <c r="I80" s="11">
        <v>1112.69</v>
      </c>
      <c r="J80" s="11">
        <v>1329.69</v>
      </c>
      <c r="K80" s="11">
        <v>1520.02</v>
      </c>
      <c r="L80" s="11">
        <v>1609.8</v>
      </c>
      <c r="M80" s="11">
        <v>1620.28</v>
      </c>
      <c r="N80" s="11">
        <v>1630.53</v>
      </c>
      <c r="O80" s="11">
        <v>1509.13</v>
      </c>
      <c r="P80" s="11">
        <v>1497.02</v>
      </c>
      <c r="Q80" s="11">
        <v>1490.63</v>
      </c>
      <c r="R80" s="11">
        <v>1490.5</v>
      </c>
      <c r="S80" s="11">
        <v>1495.31</v>
      </c>
      <c r="T80" s="11">
        <v>1626.42</v>
      </c>
      <c r="U80" s="11">
        <v>1594.99</v>
      </c>
      <c r="V80" s="11">
        <v>1565.82</v>
      </c>
      <c r="W80" s="11">
        <v>1534.88</v>
      </c>
      <c r="X80" s="11">
        <v>1529.77</v>
      </c>
      <c r="Y80" s="11">
        <v>1418.79</v>
      </c>
      <c r="Z80" s="11">
        <v>1187.8800000000001</v>
      </c>
    </row>
    <row r="81" spans="2:26" x14ac:dyDescent="0.2">
      <c r="B81" s="12">
        <v>21</v>
      </c>
      <c r="C81" s="11">
        <v>781.62</v>
      </c>
      <c r="D81" s="11">
        <v>838.83</v>
      </c>
      <c r="E81" s="11">
        <v>788.85</v>
      </c>
      <c r="F81" s="11">
        <v>534.16</v>
      </c>
      <c r="G81" s="11">
        <v>85.84</v>
      </c>
      <c r="H81" s="11">
        <v>277.70999999999998</v>
      </c>
      <c r="I81" s="11">
        <v>494.52</v>
      </c>
      <c r="J81" s="11">
        <v>1262.6500000000001</v>
      </c>
      <c r="K81" s="11">
        <v>1091.94</v>
      </c>
      <c r="L81" s="11">
        <v>849.74</v>
      </c>
      <c r="M81" s="11">
        <v>839.25</v>
      </c>
      <c r="N81" s="11">
        <v>837.08</v>
      </c>
      <c r="O81" s="11">
        <v>835.27</v>
      </c>
      <c r="P81" s="11">
        <v>847.33</v>
      </c>
      <c r="Q81" s="11">
        <v>868.71</v>
      </c>
      <c r="R81" s="11">
        <v>856.4</v>
      </c>
      <c r="S81" s="11">
        <v>843.66</v>
      </c>
      <c r="T81" s="11">
        <v>814.55</v>
      </c>
      <c r="U81" s="11">
        <v>802.34</v>
      </c>
      <c r="V81" s="11">
        <v>849.1</v>
      </c>
      <c r="W81" s="11">
        <v>927.86</v>
      </c>
      <c r="X81" s="11">
        <v>1524.18</v>
      </c>
      <c r="Y81" s="11">
        <v>1387.07</v>
      </c>
      <c r="Z81" s="11">
        <v>543.09</v>
      </c>
    </row>
    <row r="82" spans="2:26" x14ac:dyDescent="0.2">
      <c r="B82" s="12">
        <v>22</v>
      </c>
      <c r="C82" s="11">
        <v>967.41</v>
      </c>
      <c r="D82" s="11">
        <v>909.41</v>
      </c>
      <c r="E82" s="11">
        <v>873.91</v>
      </c>
      <c r="F82" s="11">
        <v>813.48</v>
      </c>
      <c r="G82" s="11">
        <v>91.56</v>
      </c>
      <c r="H82" s="11">
        <v>870.95</v>
      </c>
      <c r="I82" s="11">
        <v>1098.45</v>
      </c>
      <c r="J82" s="11">
        <v>1359.31</v>
      </c>
      <c r="K82" s="11">
        <v>1597.71</v>
      </c>
      <c r="L82" s="11">
        <v>1671.7</v>
      </c>
      <c r="M82" s="11">
        <v>1700.44</v>
      </c>
      <c r="N82" s="11">
        <v>1700.85</v>
      </c>
      <c r="O82" s="11">
        <v>1690.36</v>
      </c>
      <c r="P82" s="11">
        <v>1707.85</v>
      </c>
      <c r="Q82" s="11">
        <v>1722.58</v>
      </c>
      <c r="R82" s="11">
        <v>1719.3</v>
      </c>
      <c r="S82" s="11">
        <v>1704.42</v>
      </c>
      <c r="T82" s="11">
        <v>1672.84</v>
      </c>
      <c r="U82" s="11">
        <v>1658.48</v>
      </c>
      <c r="V82" s="11">
        <v>1637.14</v>
      </c>
      <c r="W82" s="11">
        <v>1630.86</v>
      </c>
      <c r="X82" s="11">
        <v>1635.79</v>
      </c>
      <c r="Y82" s="11">
        <v>1507.5</v>
      </c>
      <c r="Z82" s="11">
        <v>1370.23</v>
      </c>
    </row>
    <row r="83" spans="2:26" x14ac:dyDescent="0.2">
      <c r="B83" s="12">
        <v>23</v>
      </c>
      <c r="C83" s="11">
        <v>1349.58</v>
      </c>
      <c r="D83" s="11">
        <v>1213.1099999999999</v>
      </c>
      <c r="E83" s="11">
        <v>1064.4000000000001</v>
      </c>
      <c r="F83" s="11">
        <v>970.36</v>
      </c>
      <c r="G83" s="11">
        <v>945.9</v>
      </c>
      <c r="H83" s="11">
        <v>1051.55</v>
      </c>
      <c r="I83" s="11">
        <v>1290.48</v>
      </c>
      <c r="J83" s="11">
        <v>1365.11</v>
      </c>
      <c r="K83" s="11">
        <v>1600.45</v>
      </c>
      <c r="L83" s="11">
        <v>1658.72</v>
      </c>
      <c r="M83" s="11">
        <v>1672.76</v>
      </c>
      <c r="N83" s="11">
        <v>1671.64</v>
      </c>
      <c r="O83" s="11">
        <v>1670.28</v>
      </c>
      <c r="P83" s="11">
        <v>1668.56</v>
      </c>
      <c r="Q83" s="11">
        <v>1669.97</v>
      </c>
      <c r="R83" s="11">
        <v>1657.2</v>
      </c>
      <c r="S83" s="11">
        <v>1657.93</v>
      </c>
      <c r="T83" s="11">
        <v>1663</v>
      </c>
      <c r="U83" s="11">
        <v>1647.07</v>
      </c>
      <c r="V83" s="11">
        <v>1633.47</v>
      </c>
      <c r="W83" s="11">
        <v>1610.83</v>
      </c>
      <c r="X83" s="11">
        <v>1542.22</v>
      </c>
      <c r="Y83" s="11">
        <v>1516</v>
      </c>
      <c r="Z83" s="11">
        <v>1412.42</v>
      </c>
    </row>
    <row r="84" spans="2:26" x14ac:dyDescent="0.2">
      <c r="B84" s="12">
        <v>24</v>
      </c>
      <c r="C84" s="11">
        <v>1330.73</v>
      </c>
      <c r="D84" s="11">
        <v>1216.29</v>
      </c>
      <c r="E84" s="11">
        <v>1052.56</v>
      </c>
      <c r="F84" s="11">
        <v>948.12</v>
      </c>
      <c r="G84" s="11">
        <v>909.54</v>
      </c>
      <c r="H84" s="11">
        <v>933.85</v>
      </c>
      <c r="I84" s="11">
        <v>1109.79</v>
      </c>
      <c r="J84" s="11">
        <v>1267.5899999999999</v>
      </c>
      <c r="K84" s="11">
        <v>1420.06</v>
      </c>
      <c r="L84" s="11">
        <v>1578.89</v>
      </c>
      <c r="M84" s="11">
        <v>1608.22</v>
      </c>
      <c r="N84" s="11">
        <v>1621.99</v>
      </c>
      <c r="O84" s="11">
        <v>1632.44</v>
      </c>
      <c r="P84" s="11">
        <v>1631.99</v>
      </c>
      <c r="Q84" s="11">
        <v>1634.02</v>
      </c>
      <c r="R84" s="11">
        <v>1629.88</v>
      </c>
      <c r="S84" s="11">
        <v>1636.01</v>
      </c>
      <c r="T84" s="11">
        <v>1635.76</v>
      </c>
      <c r="U84" s="11">
        <v>1622.76</v>
      </c>
      <c r="V84" s="11">
        <v>1611.05</v>
      </c>
      <c r="W84" s="11">
        <v>1604.81</v>
      </c>
      <c r="X84" s="11">
        <v>1585.67</v>
      </c>
      <c r="Y84" s="11">
        <v>1511.61</v>
      </c>
      <c r="Z84" s="11">
        <v>1368.69</v>
      </c>
    </row>
    <row r="85" spans="2:26" x14ac:dyDescent="0.2">
      <c r="B85" s="12">
        <v>25</v>
      </c>
      <c r="C85" s="11">
        <v>1063.19</v>
      </c>
      <c r="D85" s="11">
        <v>1029.1400000000001</v>
      </c>
      <c r="E85" s="11">
        <v>942.87</v>
      </c>
      <c r="F85" s="11">
        <v>901.51</v>
      </c>
      <c r="G85" s="11">
        <v>891.81</v>
      </c>
      <c r="H85" s="11">
        <v>967.88</v>
      </c>
      <c r="I85" s="11">
        <v>1118.54</v>
      </c>
      <c r="J85" s="11">
        <v>1360.63</v>
      </c>
      <c r="K85" s="11">
        <v>1540.3</v>
      </c>
      <c r="L85" s="11">
        <v>1611.74</v>
      </c>
      <c r="M85" s="11">
        <v>1624.81</v>
      </c>
      <c r="N85" s="11">
        <v>1624.81</v>
      </c>
      <c r="O85" s="11">
        <v>1615.08</v>
      </c>
      <c r="P85" s="11">
        <v>1625.58</v>
      </c>
      <c r="Q85" s="11">
        <v>1636.45</v>
      </c>
      <c r="R85" s="11">
        <v>1635.29</v>
      </c>
      <c r="S85" s="11">
        <v>1622.56</v>
      </c>
      <c r="T85" s="11">
        <v>1607.61</v>
      </c>
      <c r="U85" s="11">
        <v>1595.38</v>
      </c>
      <c r="V85" s="11">
        <v>1569.22</v>
      </c>
      <c r="W85" s="11">
        <v>1556.7</v>
      </c>
      <c r="X85" s="11">
        <v>1555.46</v>
      </c>
      <c r="Y85" s="11">
        <v>1497.99</v>
      </c>
      <c r="Z85" s="11">
        <v>1231.5899999999999</v>
      </c>
    </row>
    <row r="86" spans="2:26" x14ac:dyDescent="0.2">
      <c r="B86" s="12">
        <v>26</v>
      </c>
      <c r="C86" s="11">
        <v>1062.5</v>
      </c>
      <c r="D86" s="11">
        <v>976.26</v>
      </c>
      <c r="E86" s="11">
        <v>895.25</v>
      </c>
      <c r="F86" s="11">
        <v>869.29</v>
      </c>
      <c r="G86" s="11">
        <v>871.12</v>
      </c>
      <c r="H86" s="11">
        <v>878.64</v>
      </c>
      <c r="I86" s="11">
        <v>1161.0999999999999</v>
      </c>
      <c r="J86" s="11">
        <v>1369.64</v>
      </c>
      <c r="K86" s="11">
        <v>1441.39</v>
      </c>
      <c r="L86" s="11">
        <v>1506.29</v>
      </c>
      <c r="M86" s="11">
        <v>1607.77</v>
      </c>
      <c r="N86" s="11">
        <v>1265.94</v>
      </c>
      <c r="O86" s="11">
        <v>1263.3800000000001</v>
      </c>
      <c r="P86" s="11">
        <v>1206.1199999999999</v>
      </c>
      <c r="Q86" s="11">
        <v>1194.44</v>
      </c>
      <c r="R86" s="11">
        <v>1207.6099999999999</v>
      </c>
      <c r="S86" s="11">
        <v>1233.5</v>
      </c>
      <c r="T86" s="11">
        <v>1553.1</v>
      </c>
      <c r="U86" s="11">
        <v>1600.97</v>
      </c>
      <c r="V86" s="11">
        <v>1459.66</v>
      </c>
      <c r="W86" s="11">
        <v>1444.28</v>
      </c>
      <c r="X86" s="11">
        <v>1442.87</v>
      </c>
      <c r="Y86" s="11">
        <v>1396.45</v>
      </c>
      <c r="Z86" s="11">
        <v>1139.58</v>
      </c>
    </row>
    <row r="87" spans="2:26" x14ac:dyDescent="0.2">
      <c r="B87" s="12">
        <v>27</v>
      </c>
      <c r="C87" s="11">
        <v>1053.3800000000001</v>
      </c>
      <c r="D87" s="11">
        <v>983.49</v>
      </c>
      <c r="E87" s="11">
        <v>884.81</v>
      </c>
      <c r="F87" s="11">
        <v>854.57</v>
      </c>
      <c r="G87" s="11">
        <v>845.61</v>
      </c>
      <c r="H87" s="11">
        <v>888.86</v>
      </c>
      <c r="I87" s="11">
        <v>1126.8</v>
      </c>
      <c r="J87" s="11">
        <v>1342.83</v>
      </c>
      <c r="K87" s="11">
        <v>1519.16</v>
      </c>
      <c r="L87" s="11">
        <v>1586.04</v>
      </c>
      <c r="M87" s="11">
        <v>1602.05</v>
      </c>
      <c r="N87" s="11">
        <v>1607.45</v>
      </c>
      <c r="O87" s="11">
        <v>1591.55</v>
      </c>
      <c r="P87" s="11">
        <v>1606.74</v>
      </c>
      <c r="Q87" s="11">
        <v>1612.64</v>
      </c>
      <c r="R87" s="11">
        <v>1608.07</v>
      </c>
      <c r="S87" s="11">
        <v>1599.99</v>
      </c>
      <c r="T87" s="11">
        <v>1590.49</v>
      </c>
      <c r="U87" s="11">
        <v>1548.86</v>
      </c>
      <c r="V87" s="11">
        <v>1541.62</v>
      </c>
      <c r="W87" s="11">
        <v>1470.69</v>
      </c>
      <c r="X87" s="11">
        <v>1480.8</v>
      </c>
      <c r="Y87" s="11">
        <v>1410.57</v>
      </c>
      <c r="Z87" s="11">
        <v>1268.2</v>
      </c>
    </row>
    <row r="88" spans="2:26" x14ac:dyDescent="0.2">
      <c r="B88" s="12">
        <v>28</v>
      </c>
      <c r="C88" s="11">
        <v>1021.47</v>
      </c>
      <c r="D88" s="11">
        <v>896.17</v>
      </c>
      <c r="E88" s="11">
        <v>847.74</v>
      </c>
      <c r="F88" s="11">
        <v>827.72</v>
      </c>
      <c r="G88" s="11">
        <v>816.02</v>
      </c>
      <c r="H88" s="11">
        <v>847.85</v>
      </c>
      <c r="I88" s="11">
        <v>1103.01</v>
      </c>
      <c r="J88" s="11">
        <v>1334.15</v>
      </c>
      <c r="K88" s="11">
        <v>1422.08</v>
      </c>
      <c r="L88" s="11">
        <v>1566.56</v>
      </c>
      <c r="M88" s="11">
        <v>1593.3</v>
      </c>
      <c r="N88" s="11">
        <v>1593.94</v>
      </c>
      <c r="O88" s="11">
        <v>1585.23</v>
      </c>
      <c r="P88" s="11">
        <v>1590.08</v>
      </c>
      <c r="Q88" s="11">
        <v>1605.02</v>
      </c>
      <c r="R88" s="11">
        <v>1604.58</v>
      </c>
      <c r="S88" s="11">
        <v>1596.8</v>
      </c>
      <c r="T88" s="11">
        <v>1565.61</v>
      </c>
      <c r="U88" s="11">
        <v>1561.13</v>
      </c>
      <c r="V88" s="11">
        <v>1556.76</v>
      </c>
      <c r="W88" s="11">
        <v>1546.94</v>
      </c>
      <c r="X88" s="11">
        <v>1554.53</v>
      </c>
      <c r="Y88" s="11">
        <v>1405.63</v>
      </c>
      <c r="Z88" s="11">
        <v>1235.1600000000001</v>
      </c>
    </row>
    <row r="89" spans="2:26" x14ac:dyDescent="0.2">
      <c r="B89" s="12">
        <v>29</v>
      </c>
      <c r="C89" s="11">
        <v>1078.97</v>
      </c>
      <c r="D89" s="11">
        <v>967.95</v>
      </c>
      <c r="E89" s="11">
        <v>906.02</v>
      </c>
      <c r="F89" s="11">
        <v>891.47</v>
      </c>
      <c r="G89" s="11">
        <v>886.78</v>
      </c>
      <c r="H89" s="11">
        <v>897.65</v>
      </c>
      <c r="I89" s="11">
        <v>1222.25</v>
      </c>
      <c r="J89" s="11">
        <v>1344.49</v>
      </c>
      <c r="K89" s="11">
        <v>1600.5</v>
      </c>
      <c r="L89" s="11">
        <v>1658.04</v>
      </c>
      <c r="M89" s="11">
        <v>1668.68</v>
      </c>
      <c r="N89" s="11">
        <v>1670.08</v>
      </c>
      <c r="O89" s="11">
        <v>1658.98</v>
      </c>
      <c r="P89" s="11">
        <v>1664.62</v>
      </c>
      <c r="Q89" s="11">
        <v>1682.67</v>
      </c>
      <c r="R89" s="11">
        <v>1673.04</v>
      </c>
      <c r="S89" s="11">
        <v>1667.57</v>
      </c>
      <c r="T89" s="11">
        <v>1668.41</v>
      </c>
      <c r="U89" s="11">
        <v>1656.47</v>
      </c>
      <c r="V89" s="11">
        <v>1651.87</v>
      </c>
      <c r="W89" s="11">
        <v>1597.72</v>
      </c>
      <c r="X89" s="11">
        <v>1625.48</v>
      </c>
      <c r="Y89" s="11">
        <v>1578.18</v>
      </c>
      <c r="Z89" s="11">
        <v>1464.62</v>
      </c>
    </row>
    <row r="90" spans="2:26" x14ac:dyDescent="0.2">
      <c r="B90" s="12">
        <v>30</v>
      </c>
      <c r="C90" s="11">
        <v>1280</v>
      </c>
      <c r="D90" s="11">
        <v>1190.73</v>
      </c>
      <c r="E90" s="11">
        <v>1058.1400000000001</v>
      </c>
      <c r="F90" s="11">
        <v>986.91</v>
      </c>
      <c r="G90" s="11">
        <v>937.38</v>
      </c>
      <c r="H90" s="11">
        <v>1007.47</v>
      </c>
      <c r="I90" s="11">
        <v>1135.76</v>
      </c>
      <c r="J90" s="11">
        <v>1330.82</v>
      </c>
      <c r="K90" s="11">
        <v>1518.79</v>
      </c>
      <c r="L90" s="11">
        <v>1586.71</v>
      </c>
      <c r="M90" s="11">
        <v>1665.01</v>
      </c>
      <c r="N90" s="11">
        <v>1730.67</v>
      </c>
      <c r="O90" s="11">
        <v>1658.86</v>
      </c>
      <c r="P90" s="11">
        <v>1619.63</v>
      </c>
      <c r="Q90" s="11">
        <v>1668.9</v>
      </c>
      <c r="R90" s="11">
        <v>1624.04</v>
      </c>
      <c r="S90" s="11">
        <v>1616.12</v>
      </c>
      <c r="T90" s="11">
        <v>1612.66</v>
      </c>
      <c r="U90" s="11">
        <v>1611.52</v>
      </c>
      <c r="V90" s="11">
        <v>1554.46</v>
      </c>
      <c r="W90" s="11">
        <v>1542.79</v>
      </c>
      <c r="X90" s="11">
        <v>1544.91</v>
      </c>
      <c r="Y90" s="11">
        <v>1414.71</v>
      </c>
      <c r="Z90" s="11">
        <v>1379.15</v>
      </c>
    </row>
    <row r="91" spans="2:26" x14ac:dyDescent="0.2">
      <c r="B91" s="12">
        <v>31</v>
      </c>
      <c r="C91" s="11">
        <v>1209.5999999999999</v>
      </c>
      <c r="D91" s="11">
        <v>1063.74</v>
      </c>
      <c r="E91" s="11">
        <v>953.74</v>
      </c>
      <c r="F91" s="11">
        <v>888.63</v>
      </c>
      <c r="G91" s="11">
        <v>863.17</v>
      </c>
      <c r="H91" s="11">
        <v>862.7</v>
      </c>
      <c r="I91" s="11">
        <v>1043.51</v>
      </c>
      <c r="J91" s="11">
        <v>1115.9100000000001</v>
      </c>
      <c r="K91" s="11">
        <v>1372.36</v>
      </c>
      <c r="L91" s="11">
        <v>1529.7</v>
      </c>
      <c r="M91" s="11">
        <v>1592.3</v>
      </c>
      <c r="N91" s="11">
        <v>1605.86</v>
      </c>
      <c r="O91" s="11">
        <v>1611.55</v>
      </c>
      <c r="P91" s="11">
        <v>1614.13</v>
      </c>
      <c r="Q91" s="11">
        <v>1619.76</v>
      </c>
      <c r="R91" s="11">
        <v>1620.61</v>
      </c>
      <c r="S91" s="11">
        <v>1626.06</v>
      </c>
      <c r="T91" s="11">
        <v>1630.81</v>
      </c>
      <c r="U91" s="11">
        <v>1539.33</v>
      </c>
      <c r="V91" s="11">
        <v>1537.78</v>
      </c>
      <c r="W91" s="11">
        <v>1536.96</v>
      </c>
      <c r="X91" s="11">
        <v>1541.24</v>
      </c>
      <c r="Y91" s="11">
        <v>1523.83</v>
      </c>
      <c r="Z91" s="11">
        <v>1351.54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59</v>
      </c>
      <c r="H94" s="3" t="s">
        <v>59</v>
      </c>
      <c r="I94" s="3" t="s">
        <v>59</v>
      </c>
      <c r="J94" s="3" t="s">
        <v>59</v>
      </c>
      <c r="K94" s="3" t="s">
        <v>59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304.17</v>
      </c>
      <c r="I95" s="5">
        <v>523.71</v>
      </c>
      <c r="J95" s="5">
        <v>829.12</v>
      </c>
      <c r="K95" s="5">
        <v>1461.56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1176544.3999999999</v>
      </c>
      <c r="H97" s="5">
        <v>1176544.3999999999</v>
      </c>
      <c r="I97" s="5">
        <v>1295223.46</v>
      </c>
      <c r="J97" s="5">
        <v>1375252.76</v>
      </c>
      <c r="K97" s="5">
        <v>1659299.3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216062.33</v>
      </c>
      <c r="H98" s="5">
        <v>216062.33</v>
      </c>
      <c r="I98" s="5">
        <v>216062.33</v>
      </c>
      <c r="J98" s="5">
        <v>216062.33</v>
      </c>
      <c r="K98" s="5">
        <v>216062.33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5.63</v>
      </c>
      <c r="H100" s="6">
        <v>5.63</v>
      </c>
      <c r="I100" s="6">
        <v>5.63</v>
      </c>
      <c r="J100" s="6">
        <v>5.63</v>
      </c>
      <c r="K100" s="6">
        <v>5.63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899.05</v>
      </c>
      <c r="D136" s="11">
        <v>714.35</v>
      </c>
      <c r="E136" s="11">
        <v>693.76</v>
      </c>
      <c r="F136" s="11">
        <v>673.54</v>
      </c>
      <c r="G136" s="11">
        <v>658.47</v>
      </c>
      <c r="H136" s="11">
        <v>691.2</v>
      </c>
      <c r="I136" s="11">
        <v>878.44</v>
      </c>
      <c r="J136" s="11">
        <v>1162.32</v>
      </c>
      <c r="K136" s="11">
        <v>1527.99</v>
      </c>
      <c r="L136" s="11">
        <v>1586.64</v>
      </c>
      <c r="M136" s="11">
        <v>1596.22</v>
      </c>
      <c r="N136" s="11">
        <v>1594.63</v>
      </c>
      <c r="O136" s="11">
        <v>1586.48</v>
      </c>
      <c r="P136" s="11">
        <v>1600.09</v>
      </c>
      <c r="Q136" s="11">
        <v>1603.35</v>
      </c>
      <c r="R136" s="11">
        <v>1597.02</v>
      </c>
      <c r="S136" s="11">
        <v>1592.09</v>
      </c>
      <c r="T136" s="11">
        <v>1589.18</v>
      </c>
      <c r="U136" s="11">
        <v>1575.02</v>
      </c>
      <c r="V136" s="11">
        <v>1525.41</v>
      </c>
      <c r="W136" s="11">
        <v>1511.21</v>
      </c>
      <c r="X136" s="11">
        <v>1518.01</v>
      </c>
      <c r="Y136" s="11">
        <v>1475.08</v>
      </c>
      <c r="Z136" s="11">
        <v>1103.6400000000001</v>
      </c>
    </row>
    <row r="137" spans="2:26" x14ac:dyDescent="0.2">
      <c r="B137" s="12">
        <v>2</v>
      </c>
      <c r="C137" s="11">
        <v>1083.4000000000001</v>
      </c>
      <c r="D137" s="11">
        <v>1025.1400000000001</v>
      </c>
      <c r="E137" s="11">
        <v>959.82</v>
      </c>
      <c r="F137" s="11">
        <v>856.18</v>
      </c>
      <c r="G137" s="11">
        <v>848.98</v>
      </c>
      <c r="H137" s="11">
        <v>890.69</v>
      </c>
      <c r="I137" s="11">
        <v>991.22</v>
      </c>
      <c r="J137" s="11">
        <v>1079.75</v>
      </c>
      <c r="K137" s="11">
        <v>1431.1</v>
      </c>
      <c r="L137" s="11">
        <v>1530.31</v>
      </c>
      <c r="M137" s="11">
        <v>1606.33</v>
      </c>
      <c r="N137" s="11">
        <v>1619.69</v>
      </c>
      <c r="O137" s="11">
        <v>1703.87</v>
      </c>
      <c r="P137" s="11">
        <v>1704.01</v>
      </c>
      <c r="Q137" s="11">
        <v>1713.16</v>
      </c>
      <c r="R137" s="11">
        <v>1705.77</v>
      </c>
      <c r="S137" s="11">
        <v>1703.14</v>
      </c>
      <c r="T137" s="11">
        <v>1700.31</v>
      </c>
      <c r="U137" s="11">
        <v>1617.33</v>
      </c>
      <c r="V137" s="11">
        <v>1508.76</v>
      </c>
      <c r="W137" s="11">
        <v>1506.01</v>
      </c>
      <c r="X137" s="11">
        <v>1614.47</v>
      </c>
      <c r="Y137" s="11">
        <v>1548.3</v>
      </c>
      <c r="Z137" s="11">
        <v>1278.2</v>
      </c>
    </row>
    <row r="138" spans="2:26" x14ac:dyDescent="0.2">
      <c r="B138" s="12">
        <v>3</v>
      </c>
      <c r="C138" s="11">
        <v>1150.3800000000001</v>
      </c>
      <c r="D138" s="11">
        <v>961.88</v>
      </c>
      <c r="E138" s="11">
        <v>901.89</v>
      </c>
      <c r="F138" s="11">
        <v>813.44</v>
      </c>
      <c r="G138" s="11">
        <v>772.42</v>
      </c>
      <c r="H138" s="11">
        <v>794.75</v>
      </c>
      <c r="I138" s="11">
        <v>840.89</v>
      </c>
      <c r="J138" s="11">
        <v>939.56</v>
      </c>
      <c r="K138" s="11">
        <v>1131.21</v>
      </c>
      <c r="L138" s="11">
        <v>1409.6</v>
      </c>
      <c r="M138" s="11">
        <v>1471.44</v>
      </c>
      <c r="N138" s="11">
        <v>1504.47</v>
      </c>
      <c r="O138" s="11">
        <v>1512.5</v>
      </c>
      <c r="P138" s="11">
        <v>1529.46</v>
      </c>
      <c r="Q138" s="11">
        <v>1623.82</v>
      </c>
      <c r="R138" s="11">
        <v>1611.62</v>
      </c>
      <c r="S138" s="11">
        <v>1644.46</v>
      </c>
      <c r="T138" s="11">
        <v>1704.31</v>
      </c>
      <c r="U138" s="11">
        <v>1660.69</v>
      </c>
      <c r="V138" s="11">
        <v>1609.17</v>
      </c>
      <c r="W138" s="11">
        <v>1544.45</v>
      </c>
      <c r="X138" s="11">
        <v>1639.9</v>
      </c>
      <c r="Y138" s="11">
        <v>1551.86</v>
      </c>
      <c r="Z138" s="11">
        <v>1316.64</v>
      </c>
    </row>
    <row r="139" spans="2:26" x14ac:dyDescent="0.2">
      <c r="B139" s="12">
        <v>4</v>
      </c>
      <c r="C139" s="11">
        <v>1091.0999999999999</v>
      </c>
      <c r="D139" s="11">
        <v>913.6</v>
      </c>
      <c r="E139" s="11">
        <v>891.28</v>
      </c>
      <c r="F139" s="11">
        <v>811.77</v>
      </c>
      <c r="G139" s="11">
        <v>772.22</v>
      </c>
      <c r="H139" s="11">
        <v>851.45</v>
      </c>
      <c r="I139" s="11">
        <v>956.04</v>
      </c>
      <c r="J139" s="11">
        <v>1218.44</v>
      </c>
      <c r="K139" s="11">
        <v>1607.56</v>
      </c>
      <c r="L139" s="11">
        <v>1683.57</v>
      </c>
      <c r="M139" s="11">
        <v>1735.07</v>
      </c>
      <c r="N139" s="11">
        <v>1753.33</v>
      </c>
      <c r="O139" s="11">
        <v>1747.28</v>
      </c>
      <c r="P139" s="11">
        <v>1790.21</v>
      </c>
      <c r="Q139" s="11">
        <v>1862.18</v>
      </c>
      <c r="R139" s="11">
        <v>1850.52</v>
      </c>
      <c r="S139" s="11">
        <v>1824.54</v>
      </c>
      <c r="T139" s="11">
        <v>1786.7</v>
      </c>
      <c r="U139" s="11">
        <v>1742.28</v>
      </c>
      <c r="V139" s="11">
        <v>1673.62</v>
      </c>
      <c r="W139" s="11">
        <v>1621.78</v>
      </c>
      <c r="X139" s="11">
        <v>1573.38</v>
      </c>
      <c r="Y139" s="11">
        <v>1491.06</v>
      </c>
      <c r="Z139" s="11">
        <v>1119.8699999999999</v>
      </c>
    </row>
    <row r="140" spans="2:26" x14ac:dyDescent="0.2">
      <c r="B140" s="12">
        <v>5</v>
      </c>
      <c r="C140" s="11">
        <v>1116.67</v>
      </c>
      <c r="D140" s="11">
        <v>927.85</v>
      </c>
      <c r="E140" s="11">
        <v>832.02</v>
      </c>
      <c r="F140" s="11">
        <v>757.17</v>
      </c>
      <c r="G140" s="11">
        <v>746.22</v>
      </c>
      <c r="H140" s="11">
        <v>870.8</v>
      </c>
      <c r="I140" s="11">
        <v>1057.3699999999999</v>
      </c>
      <c r="J140" s="11">
        <v>1390.6</v>
      </c>
      <c r="K140" s="11">
        <v>1611.99</v>
      </c>
      <c r="L140" s="11">
        <v>1685.76</v>
      </c>
      <c r="M140" s="11">
        <v>1756.25</v>
      </c>
      <c r="N140" s="11">
        <v>1772.56</v>
      </c>
      <c r="O140" s="11">
        <v>1770.39</v>
      </c>
      <c r="P140" s="11">
        <v>1821.92</v>
      </c>
      <c r="Q140" s="11">
        <v>1880.95</v>
      </c>
      <c r="R140" s="11">
        <v>1862.6</v>
      </c>
      <c r="S140" s="11">
        <v>1800.85</v>
      </c>
      <c r="T140" s="11">
        <v>1774.4</v>
      </c>
      <c r="U140" s="11">
        <v>1692.84</v>
      </c>
      <c r="V140" s="11">
        <v>1658.71</v>
      </c>
      <c r="W140" s="11">
        <v>1620.13</v>
      </c>
      <c r="X140" s="11">
        <v>1626.76</v>
      </c>
      <c r="Y140" s="11">
        <v>1561.62</v>
      </c>
      <c r="Z140" s="11">
        <v>1230.1500000000001</v>
      </c>
    </row>
    <row r="141" spans="2:26" x14ac:dyDescent="0.2">
      <c r="B141" s="12">
        <v>6</v>
      </c>
      <c r="C141" s="11">
        <v>1008.51</v>
      </c>
      <c r="D141" s="11">
        <v>931.64</v>
      </c>
      <c r="E141" s="11">
        <v>865.1</v>
      </c>
      <c r="F141" s="11">
        <v>767.85</v>
      </c>
      <c r="G141" s="11">
        <v>769.38</v>
      </c>
      <c r="H141" s="11">
        <v>885.37</v>
      </c>
      <c r="I141" s="11">
        <v>1105.1099999999999</v>
      </c>
      <c r="J141" s="11">
        <v>1407.4</v>
      </c>
      <c r="K141" s="11">
        <v>1565.34</v>
      </c>
      <c r="L141" s="11">
        <v>1743.64</v>
      </c>
      <c r="M141" s="11">
        <v>1807.87</v>
      </c>
      <c r="N141" s="11">
        <v>1807.11</v>
      </c>
      <c r="O141" s="11">
        <v>1823.7</v>
      </c>
      <c r="P141" s="11">
        <v>1877.8</v>
      </c>
      <c r="Q141" s="11">
        <v>1913.61</v>
      </c>
      <c r="R141" s="11">
        <v>1901.4</v>
      </c>
      <c r="S141" s="11">
        <v>1878.57</v>
      </c>
      <c r="T141" s="11">
        <v>1810.1</v>
      </c>
      <c r="U141" s="11">
        <v>1731.62</v>
      </c>
      <c r="V141" s="11">
        <v>1677.97</v>
      </c>
      <c r="W141" s="11">
        <v>1637.08</v>
      </c>
      <c r="X141" s="11">
        <v>1626.93</v>
      </c>
      <c r="Y141" s="11">
        <v>1516.51</v>
      </c>
      <c r="Z141" s="11">
        <v>1276.0899999999999</v>
      </c>
    </row>
    <row r="142" spans="2:26" x14ac:dyDescent="0.2">
      <c r="B142" s="12">
        <v>7</v>
      </c>
      <c r="C142" s="11">
        <v>1119.01</v>
      </c>
      <c r="D142" s="11">
        <v>956.44</v>
      </c>
      <c r="E142" s="11">
        <v>920.62</v>
      </c>
      <c r="F142" s="11">
        <v>883.68</v>
      </c>
      <c r="G142" s="11">
        <v>898.26</v>
      </c>
      <c r="H142" s="11">
        <v>1040.23</v>
      </c>
      <c r="I142" s="11">
        <v>1188.6300000000001</v>
      </c>
      <c r="J142" s="11">
        <v>1418.13</v>
      </c>
      <c r="K142" s="11">
        <v>1626.21</v>
      </c>
      <c r="L142" s="11">
        <v>1747.24</v>
      </c>
      <c r="M142" s="11">
        <v>1367.19</v>
      </c>
      <c r="N142" s="11">
        <v>1368.47</v>
      </c>
      <c r="O142" s="11">
        <v>1369.89</v>
      </c>
      <c r="P142" s="11">
        <v>1435.33</v>
      </c>
      <c r="Q142" s="11">
        <v>1898.25</v>
      </c>
      <c r="R142" s="11">
        <v>1882.47</v>
      </c>
      <c r="S142" s="11">
        <v>1846.98</v>
      </c>
      <c r="T142" s="11">
        <v>1756.73</v>
      </c>
      <c r="U142" s="11">
        <v>1712.86</v>
      </c>
      <c r="V142" s="11">
        <v>1694.03</v>
      </c>
      <c r="W142" s="11">
        <v>1627.89</v>
      </c>
      <c r="X142" s="11">
        <v>1629.53</v>
      </c>
      <c r="Y142" s="11">
        <v>1510.37</v>
      </c>
      <c r="Z142" s="11">
        <v>1373.38</v>
      </c>
    </row>
    <row r="143" spans="2:26" x14ac:dyDescent="0.2">
      <c r="B143" s="12">
        <v>8</v>
      </c>
      <c r="C143" s="11">
        <v>1054.46</v>
      </c>
      <c r="D143" s="11">
        <v>934.97</v>
      </c>
      <c r="E143" s="11">
        <v>916.08</v>
      </c>
      <c r="F143" s="11">
        <v>894.48</v>
      </c>
      <c r="G143" s="11">
        <v>884.22</v>
      </c>
      <c r="H143" s="11">
        <v>933.07</v>
      </c>
      <c r="I143" s="11">
        <v>1274.83</v>
      </c>
      <c r="J143" s="11">
        <v>1508.77</v>
      </c>
      <c r="K143" s="11">
        <v>1737.97</v>
      </c>
      <c r="L143" s="11">
        <v>1830.09</v>
      </c>
      <c r="M143" s="11">
        <v>1845.1</v>
      </c>
      <c r="N143" s="11">
        <v>1837.58</v>
      </c>
      <c r="O143" s="11">
        <v>1817.73</v>
      </c>
      <c r="P143" s="11">
        <v>1835.34</v>
      </c>
      <c r="Q143" s="11">
        <v>1850.53</v>
      </c>
      <c r="R143" s="11">
        <v>1886.54</v>
      </c>
      <c r="S143" s="11">
        <v>1878.51</v>
      </c>
      <c r="T143" s="11">
        <v>1791.13</v>
      </c>
      <c r="U143" s="11">
        <v>1848.32</v>
      </c>
      <c r="V143" s="11">
        <v>1869.38</v>
      </c>
      <c r="W143" s="11">
        <v>1822.13</v>
      </c>
      <c r="X143" s="11">
        <v>1830.36</v>
      </c>
      <c r="Y143" s="11">
        <v>1762.7</v>
      </c>
      <c r="Z143" s="11">
        <v>1472.57</v>
      </c>
    </row>
    <row r="144" spans="2:26" x14ac:dyDescent="0.2">
      <c r="B144" s="12">
        <v>9</v>
      </c>
      <c r="C144" s="11">
        <v>1338.86</v>
      </c>
      <c r="D144" s="11">
        <v>1053.8800000000001</v>
      </c>
      <c r="E144" s="11">
        <v>953.17</v>
      </c>
      <c r="F144" s="11">
        <v>925.95</v>
      </c>
      <c r="G144" s="11">
        <v>910.12</v>
      </c>
      <c r="H144" s="11">
        <v>948.21</v>
      </c>
      <c r="I144" s="11">
        <v>1112.69</v>
      </c>
      <c r="J144" s="11">
        <v>1298.9000000000001</v>
      </c>
      <c r="K144" s="11">
        <v>1360.05</v>
      </c>
      <c r="L144" s="11">
        <v>1547.9</v>
      </c>
      <c r="M144" s="11">
        <v>1639.71</v>
      </c>
      <c r="N144" s="11">
        <v>1673.59</v>
      </c>
      <c r="O144" s="11">
        <v>1707.72</v>
      </c>
      <c r="P144" s="11">
        <v>1638.69</v>
      </c>
      <c r="Q144" s="11">
        <v>1677.93</v>
      </c>
      <c r="R144" s="11">
        <v>1706.8</v>
      </c>
      <c r="S144" s="11">
        <v>1651.68</v>
      </c>
      <c r="T144" s="11">
        <v>1752.48</v>
      </c>
      <c r="U144" s="11">
        <v>1703.33</v>
      </c>
      <c r="V144" s="11">
        <v>1595.44</v>
      </c>
      <c r="W144" s="11">
        <v>1564.2</v>
      </c>
      <c r="X144" s="11">
        <v>1677.9</v>
      </c>
      <c r="Y144" s="11">
        <v>1683.76</v>
      </c>
      <c r="Z144" s="11">
        <v>1439.52</v>
      </c>
    </row>
    <row r="145" spans="2:26" x14ac:dyDescent="0.2">
      <c r="B145" s="12">
        <v>10</v>
      </c>
      <c r="C145" s="11">
        <v>1350.57</v>
      </c>
      <c r="D145" s="11">
        <v>1096.79</v>
      </c>
      <c r="E145" s="11">
        <v>1006.08</v>
      </c>
      <c r="F145" s="11">
        <v>918</v>
      </c>
      <c r="G145" s="11">
        <v>910.83</v>
      </c>
      <c r="H145" s="11">
        <v>936.24</v>
      </c>
      <c r="I145" s="11">
        <v>1086.94</v>
      </c>
      <c r="J145" s="11">
        <v>1218.28</v>
      </c>
      <c r="K145" s="11">
        <v>1441.76</v>
      </c>
      <c r="L145" s="11">
        <v>1563.04</v>
      </c>
      <c r="M145" s="11">
        <v>1647.2</v>
      </c>
      <c r="N145" s="11">
        <v>1678.51</v>
      </c>
      <c r="O145" s="11">
        <v>1700.18</v>
      </c>
      <c r="P145" s="11">
        <v>1729.64</v>
      </c>
      <c r="Q145" s="11">
        <v>1702.74</v>
      </c>
      <c r="R145" s="11">
        <v>1702.64</v>
      </c>
      <c r="S145" s="11">
        <v>1781.61</v>
      </c>
      <c r="T145" s="11">
        <v>1778.55</v>
      </c>
      <c r="U145" s="11">
        <v>1743.77</v>
      </c>
      <c r="V145" s="11">
        <v>1662.16</v>
      </c>
      <c r="W145" s="11">
        <v>1640.1</v>
      </c>
      <c r="X145" s="11">
        <v>1675.45</v>
      </c>
      <c r="Y145" s="11">
        <v>1620.73</v>
      </c>
      <c r="Z145" s="11">
        <v>1385.09</v>
      </c>
    </row>
    <row r="146" spans="2:26" x14ac:dyDescent="0.2">
      <c r="B146" s="12">
        <v>11</v>
      </c>
      <c r="C146" s="11">
        <v>1185.52</v>
      </c>
      <c r="D146" s="11">
        <v>962.69</v>
      </c>
      <c r="E146" s="11">
        <v>897.74</v>
      </c>
      <c r="F146" s="11">
        <v>877.54</v>
      </c>
      <c r="G146" s="11">
        <v>871.87</v>
      </c>
      <c r="H146" s="11">
        <v>901.32</v>
      </c>
      <c r="I146" s="11">
        <v>1146.46</v>
      </c>
      <c r="J146" s="11">
        <v>1368.81</v>
      </c>
      <c r="K146" s="11">
        <v>1565.5</v>
      </c>
      <c r="L146" s="11">
        <v>1665.27</v>
      </c>
      <c r="M146" s="11">
        <v>1678.53</v>
      </c>
      <c r="N146" s="11">
        <v>1678.36</v>
      </c>
      <c r="O146" s="11">
        <v>1679.47</v>
      </c>
      <c r="P146" s="11">
        <v>1688.94</v>
      </c>
      <c r="Q146" s="11">
        <v>1720.71</v>
      </c>
      <c r="R146" s="11">
        <v>1740.84</v>
      </c>
      <c r="S146" s="11">
        <v>1698.67</v>
      </c>
      <c r="T146" s="11">
        <v>1670.41</v>
      </c>
      <c r="U146" s="11">
        <v>1650.68</v>
      </c>
      <c r="V146" s="11">
        <v>1627.46</v>
      </c>
      <c r="W146" s="11">
        <v>1608.9</v>
      </c>
      <c r="X146" s="11">
        <v>1600.93</v>
      </c>
      <c r="Y146" s="11">
        <v>1493.59</v>
      </c>
      <c r="Z146" s="11">
        <v>1263.1400000000001</v>
      </c>
    </row>
    <row r="147" spans="2:26" x14ac:dyDescent="0.2">
      <c r="B147" s="12">
        <v>12</v>
      </c>
      <c r="C147" s="11">
        <v>984.88</v>
      </c>
      <c r="D147" s="11">
        <v>903.45</v>
      </c>
      <c r="E147" s="11">
        <v>785.58</v>
      </c>
      <c r="F147" s="11">
        <v>744.4</v>
      </c>
      <c r="G147" s="11">
        <v>735.96</v>
      </c>
      <c r="H147" s="11">
        <v>888.62</v>
      </c>
      <c r="I147" s="11">
        <v>1117.56</v>
      </c>
      <c r="J147" s="11">
        <v>1401.61</v>
      </c>
      <c r="K147" s="11">
        <v>1663.43</v>
      </c>
      <c r="L147" s="11">
        <v>1743.33</v>
      </c>
      <c r="M147" s="11">
        <v>1786.79</v>
      </c>
      <c r="N147" s="11">
        <v>1787.03</v>
      </c>
      <c r="O147" s="11">
        <v>1770.07</v>
      </c>
      <c r="P147" s="11">
        <v>1781.01</v>
      </c>
      <c r="Q147" s="11">
        <v>1799.1</v>
      </c>
      <c r="R147" s="11">
        <v>1844.68</v>
      </c>
      <c r="S147" s="11">
        <v>1817.93</v>
      </c>
      <c r="T147" s="11">
        <v>1780.08</v>
      </c>
      <c r="U147" s="11">
        <v>1773.87</v>
      </c>
      <c r="V147" s="11">
        <v>1713.13</v>
      </c>
      <c r="W147" s="11">
        <v>1659.61</v>
      </c>
      <c r="X147" s="11">
        <v>1645.09</v>
      </c>
      <c r="Y147" s="11">
        <v>1463.42</v>
      </c>
      <c r="Z147" s="11">
        <v>1234.7</v>
      </c>
    </row>
    <row r="148" spans="2:26" x14ac:dyDescent="0.2">
      <c r="B148" s="12">
        <v>13</v>
      </c>
      <c r="C148" s="11">
        <v>987.86</v>
      </c>
      <c r="D148" s="11">
        <v>917.33</v>
      </c>
      <c r="E148" s="11">
        <v>866.82</v>
      </c>
      <c r="F148" s="11">
        <v>744.49</v>
      </c>
      <c r="G148" s="11">
        <v>719.14</v>
      </c>
      <c r="H148" s="11">
        <v>892.33</v>
      </c>
      <c r="I148" s="11">
        <v>1087.8499999999999</v>
      </c>
      <c r="J148" s="11">
        <v>1374.2</v>
      </c>
      <c r="K148" s="11">
        <v>1477.41</v>
      </c>
      <c r="L148" s="11">
        <v>1630.49</v>
      </c>
      <c r="M148" s="11">
        <v>1625.77</v>
      </c>
      <c r="N148" s="11">
        <v>1629.35</v>
      </c>
      <c r="O148" s="11">
        <v>1624.66</v>
      </c>
      <c r="P148" s="11">
        <v>1653.04</v>
      </c>
      <c r="Q148" s="11">
        <v>1680.25</v>
      </c>
      <c r="R148" s="11">
        <v>1678.99</v>
      </c>
      <c r="S148" s="11">
        <v>1659.4</v>
      </c>
      <c r="T148" s="11">
        <v>1635.58</v>
      </c>
      <c r="U148" s="11">
        <v>1587.62</v>
      </c>
      <c r="V148" s="11">
        <v>1493.5</v>
      </c>
      <c r="W148" s="11">
        <v>1585.49</v>
      </c>
      <c r="X148" s="11">
        <v>1592.95</v>
      </c>
      <c r="Y148" s="11">
        <v>1447.01</v>
      </c>
      <c r="Z148" s="11">
        <v>1208.9100000000001</v>
      </c>
    </row>
    <row r="149" spans="2:26" x14ac:dyDescent="0.2">
      <c r="B149" s="12">
        <v>14</v>
      </c>
      <c r="C149" s="11">
        <v>1073.3800000000001</v>
      </c>
      <c r="D149" s="11">
        <v>938.67</v>
      </c>
      <c r="E149" s="11">
        <v>879.9</v>
      </c>
      <c r="F149" s="11">
        <v>824.44</v>
      </c>
      <c r="G149" s="11">
        <v>806.31</v>
      </c>
      <c r="H149" s="11">
        <v>1002.73</v>
      </c>
      <c r="I149" s="11">
        <v>1153.76</v>
      </c>
      <c r="J149" s="11">
        <v>1345.78</v>
      </c>
      <c r="K149" s="11">
        <v>1462.63</v>
      </c>
      <c r="L149" s="11">
        <v>1619.75</v>
      </c>
      <c r="M149" s="11">
        <v>1627.57</v>
      </c>
      <c r="N149" s="11">
        <v>1645.65</v>
      </c>
      <c r="O149" s="11">
        <v>1635.96</v>
      </c>
      <c r="P149" s="11">
        <v>1672.53</v>
      </c>
      <c r="Q149" s="11">
        <v>1696.59</v>
      </c>
      <c r="R149" s="11">
        <v>1660.2</v>
      </c>
      <c r="S149" s="11">
        <v>1648.08</v>
      </c>
      <c r="T149" s="11">
        <v>1654.34</v>
      </c>
      <c r="U149" s="11">
        <v>1592.76</v>
      </c>
      <c r="V149" s="11">
        <v>1564.45</v>
      </c>
      <c r="W149" s="11">
        <v>1569.52</v>
      </c>
      <c r="X149" s="11">
        <v>1589.9</v>
      </c>
      <c r="Y149" s="11">
        <v>1492.53</v>
      </c>
      <c r="Z149" s="11">
        <v>1249.1099999999999</v>
      </c>
    </row>
    <row r="150" spans="2:26" x14ac:dyDescent="0.2">
      <c r="B150" s="12">
        <v>15</v>
      </c>
      <c r="C150" s="11">
        <v>1010.3</v>
      </c>
      <c r="D150" s="11">
        <v>913</v>
      </c>
      <c r="E150" s="11">
        <v>854.07</v>
      </c>
      <c r="F150" s="11">
        <v>759.66</v>
      </c>
      <c r="G150" s="11">
        <v>738.82</v>
      </c>
      <c r="H150" s="11">
        <v>878.74</v>
      </c>
      <c r="I150" s="11">
        <v>1097.3800000000001</v>
      </c>
      <c r="J150" s="11">
        <v>1360.51</v>
      </c>
      <c r="K150" s="11">
        <v>1469.13</v>
      </c>
      <c r="L150" s="11">
        <v>1618.48</v>
      </c>
      <c r="M150" s="11">
        <v>1658.33</v>
      </c>
      <c r="N150" s="11">
        <v>1665.49</v>
      </c>
      <c r="O150" s="11">
        <v>1656.54</v>
      </c>
      <c r="P150" s="11">
        <v>1671.09</v>
      </c>
      <c r="Q150" s="11">
        <v>1668.41</v>
      </c>
      <c r="R150" s="11">
        <v>1654.37</v>
      </c>
      <c r="S150" s="11">
        <v>1645.99</v>
      </c>
      <c r="T150" s="11">
        <v>1643.5</v>
      </c>
      <c r="U150" s="11">
        <v>1594.49</v>
      </c>
      <c r="V150" s="11">
        <v>1724.17</v>
      </c>
      <c r="W150" s="11">
        <v>1686.96</v>
      </c>
      <c r="X150" s="11">
        <v>1757.18</v>
      </c>
      <c r="Y150" s="11">
        <v>1567.03</v>
      </c>
      <c r="Z150" s="11">
        <v>1387</v>
      </c>
    </row>
    <row r="151" spans="2:26" x14ac:dyDescent="0.2">
      <c r="B151" s="12">
        <v>16</v>
      </c>
      <c r="C151" s="11">
        <v>1328.09</v>
      </c>
      <c r="D151" s="11">
        <v>1114.76</v>
      </c>
      <c r="E151" s="11">
        <v>1044.25</v>
      </c>
      <c r="F151" s="11">
        <v>936.61</v>
      </c>
      <c r="G151" s="11">
        <v>911.3</v>
      </c>
      <c r="H151" s="11">
        <v>958.55</v>
      </c>
      <c r="I151" s="11">
        <v>1150.1600000000001</v>
      </c>
      <c r="J151" s="11">
        <v>1342.45</v>
      </c>
      <c r="K151" s="11">
        <v>1597.21</v>
      </c>
      <c r="L151" s="11">
        <v>1581.63</v>
      </c>
      <c r="M151" s="11">
        <v>1563.66</v>
      </c>
      <c r="N151" s="11">
        <v>1561.17</v>
      </c>
      <c r="O151" s="11">
        <v>1567.37</v>
      </c>
      <c r="P151" s="11">
        <v>1566.05</v>
      </c>
      <c r="Q151" s="11">
        <v>1562.54</v>
      </c>
      <c r="R151" s="11">
        <v>1566.95</v>
      </c>
      <c r="S151" s="11">
        <v>1566.89</v>
      </c>
      <c r="T151" s="11">
        <v>1584.21</v>
      </c>
      <c r="U151" s="11">
        <v>1588.82</v>
      </c>
      <c r="V151" s="11">
        <v>1610.31</v>
      </c>
      <c r="W151" s="11">
        <v>1587.59</v>
      </c>
      <c r="X151" s="11">
        <v>1641.38</v>
      </c>
      <c r="Y151" s="11">
        <v>1545.32</v>
      </c>
      <c r="Z151" s="11">
        <v>1417.4</v>
      </c>
    </row>
    <row r="152" spans="2:26" x14ac:dyDescent="0.2">
      <c r="B152" s="12">
        <v>17</v>
      </c>
      <c r="C152" s="11">
        <v>1294.1600000000001</v>
      </c>
      <c r="D152" s="11">
        <v>1122.3699999999999</v>
      </c>
      <c r="E152" s="11">
        <v>1047.1099999999999</v>
      </c>
      <c r="F152" s="11">
        <v>947.68</v>
      </c>
      <c r="G152" s="11">
        <v>909.82</v>
      </c>
      <c r="H152" s="11">
        <v>915.02</v>
      </c>
      <c r="I152" s="11">
        <v>1045.17</v>
      </c>
      <c r="J152" s="11">
        <v>1252.9100000000001</v>
      </c>
      <c r="K152" s="11">
        <v>1373.94</v>
      </c>
      <c r="L152" s="11">
        <v>1528.31</v>
      </c>
      <c r="M152" s="11">
        <v>1554.88</v>
      </c>
      <c r="N152" s="11">
        <v>1659.77</v>
      </c>
      <c r="O152" s="11">
        <v>1661.52</v>
      </c>
      <c r="P152" s="11">
        <v>1705.23</v>
      </c>
      <c r="Q152" s="11">
        <v>1709.73</v>
      </c>
      <c r="R152" s="11">
        <v>1694.41</v>
      </c>
      <c r="S152" s="11">
        <v>1680.7</v>
      </c>
      <c r="T152" s="11">
        <v>1660.51</v>
      </c>
      <c r="U152" s="11">
        <v>1696.36</v>
      </c>
      <c r="V152" s="11">
        <v>1691.32</v>
      </c>
      <c r="W152" s="11">
        <v>1663.21</v>
      </c>
      <c r="X152" s="11">
        <v>1698.62</v>
      </c>
      <c r="Y152" s="11">
        <v>1536.17</v>
      </c>
      <c r="Z152" s="11">
        <v>1422.51</v>
      </c>
    </row>
    <row r="153" spans="2:26" x14ac:dyDescent="0.2">
      <c r="B153" s="12">
        <v>18</v>
      </c>
      <c r="C153" s="11">
        <v>1086.3</v>
      </c>
      <c r="D153" s="11">
        <v>1000.28</v>
      </c>
      <c r="E153" s="11">
        <v>931.12</v>
      </c>
      <c r="F153" s="11">
        <v>878.92</v>
      </c>
      <c r="G153" s="11">
        <v>862.93</v>
      </c>
      <c r="H153" s="11">
        <v>898.77</v>
      </c>
      <c r="I153" s="11">
        <v>1076.6500000000001</v>
      </c>
      <c r="J153" s="11">
        <v>1309.3900000000001</v>
      </c>
      <c r="K153" s="11">
        <v>1528.45</v>
      </c>
      <c r="L153" s="11">
        <v>1616</v>
      </c>
      <c r="M153" s="11">
        <v>1642.77</v>
      </c>
      <c r="N153" s="11">
        <v>1633.56</v>
      </c>
      <c r="O153" s="11">
        <v>1629.03</v>
      </c>
      <c r="P153" s="11">
        <v>1638.32</v>
      </c>
      <c r="Q153" s="11">
        <v>1647.4</v>
      </c>
      <c r="R153" s="11">
        <v>1644.37</v>
      </c>
      <c r="S153" s="11">
        <v>1630.43</v>
      </c>
      <c r="T153" s="11">
        <v>1608.67</v>
      </c>
      <c r="U153" s="11">
        <v>1587.88</v>
      </c>
      <c r="V153" s="11">
        <v>1540.13</v>
      </c>
      <c r="W153" s="11">
        <v>1479.17</v>
      </c>
      <c r="X153" s="11">
        <v>1520.04</v>
      </c>
      <c r="Y153" s="11">
        <v>1386.12</v>
      </c>
      <c r="Z153" s="11">
        <v>1106.5</v>
      </c>
    </row>
    <row r="154" spans="2:26" x14ac:dyDescent="0.2">
      <c r="B154" s="12">
        <v>19</v>
      </c>
      <c r="C154" s="11">
        <v>970.54</v>
      </c>
      <c r="D154" s="11">
        <v>922.17</v>
      </c>
      <c r="E154" s="11">
        <v>894.32</v>
      </c>
      <c r="F154" s="11">
        <v>862.85</v>
      </c>
      <c r="G154" s="11">
        <v>865.66</v>
      </c>
      <c r="H154" s="11">
        <v>900.55</v>
      </c>
      <c r="I154" s="11">
        <v>1123.06</v>
      </c>
      <c r="J154" s="11">
        <v>1354.71</v>
      </c>
      <c r="K154" s="11">
        <v>1546.43</v>
      </c>
      <c r="L154" s="11">
        <v>1619</v>
      </c>
      <c r="M154" s="11">
        <v>1543.67</v>
      </c>
      <c r="N154" s="11">
        <v>1547.77</v>
      </c>
      <c r="O154" s="11">
        <v>1541.36</v>
      </c>
      <c r="P154" s="11">
        <v>1526.94</v>
      </c>
      <c r="Q154" s="11">
        <v>1451.92</v>
      </c>
      <c r="R154" s="11">
        <v>1443.98</v>
      </c>
      <c r="S154" s="11">
        <v>1453.85</v>
      </c>
      <c r="T154" s="11">
        <v>1458.04</v>
      </c>
      <c r="U154" s="11">
        <v>1475.9</v>
      </c>
      <c r="V154" s="11">
        <v>1500.6</v>
      </c>
      <c r="W154" s="11">
        <v>1525.84</v>
      </c>
      <c r="X154" s="11">
        <v>1555</v>
      </c>
      <c r="Y154" s="11">
        <v>1489.56</v>
      </c>
      <c r="Z154" s="11">
        <v>1253.28</v>
      </c>
    </row>
    <row r="155" spans="2:26" x14ac:dyDescent="0.2">
      <c r="B155" s="12">
        <v>20</v>
      </c>
      <c r="C155" s="11">
        <v>1035.01</v>
      </c>
      <c r="D155" s="11">
        <v>906.15</v>
      </c>
      <c r="E155" s="11">
        <v>873.96</v>
      </c>
      <c r="F155" s="11">
        <v>820.13</v>
      </c>
      <c r="G155" s="11">
        <v>808.11</v>
      </c>
      <c r="H155" s="11">
        <v>882.63</v>
      </c>
      <c r="I155" s="11">
        <v>1112.69</v>
      </c>
      <c r="J155" s="11">
        <v>1329.69</v>
      </c>
      <c r="K155" s="11">
        <v>1520.02</v>
      </c>
      <c r="L155" s="11">
        <v>1609.8</v>
      </c>
      <c r="M155" s="11">
        <v>1620.28</v>
      </c>
      <c r="N155" s="11">
        <v>1630.53</v>
      </c>
      <c r="O155" s="11">
        <v>1509.13</v>
      </c>
      <c r="P155" s="11">
        <v>1497.02</v>
      </c>
      <c r="Q155" s="11">
        <v>1490.63</v>
      </c>
      <c r="R155" s="11">
        <v>1490.5</v>
      </c>
      <c r="S155" s="11">
        <v>1495.31</v>
      </c>
      <c r="T155" s="11">
        <v>1626.42</v>
      </c>
      <c r="U155" s="11">
        <v>1594.99</v>
      </c>
      <c r="V155" s="11">
        <v>1565.82</v>
      </c>
      <c r="W155" s="11">
        <v>1534.88</v>
      </c>
      <c r="X155" s="11">
        <v>1529.77</v>
      </c>
      <c r="Y155" s="11">
        <v>1418.79</v>
      </c>
      <c r="Z155" s="11">
        <v>1187.8800000000001</v>
      </c>
    </row>
    <row r="156" spans="2:26" x14ac:dyDescent="0.2">
      <c r="B156" s="12">
        <v>21</v>
      </c>
      <c r="C156" s="11">
        <v>781.62</v>
      </c>
      <c r="D156" s="11">
        <v>838.83</v>
      </c>
      <c r="E156" s="11">
        <v>788.85</v>
      </c>
      <c r="F156" s="11">
        <v>534.16</v>
      </c>
      <c r="G156" s="11">
        <v>85.84</v>
      </c>
      <c r="H156" s="11">
        <v>277.70999999999998</v>
      </c>
      <c r="I156" s="11">
        <v>494.52</v>
      </c>
      <c r="J156" s="11">
        <v>1262.6500000000001</v>
      </c>
      <c r="K156" s="11">
        <v>1091.94</v>
      </c>
      <c r="L156" s="11">
        <v>849.74</v>
      </c>
      <c r="M156" s="11">
        <v>839.25</v>
      </c>
      <c r="N156" s="11">
        <v>837.08</v>
      </c>
      <c r="O156" s="11">
        <v>835.27</v>
      </c>
      <c r="P156" s="11">
        <v>847.33</v>
      </c>
      <c r="Q156" s="11">
        <v>868.71</v>
      </c>
      <c r="R156" s="11">
        <v>856.4</v>
      </c>
      <c r="S156" s="11">
        <v>843.66</v>
      </c>
      <c r="T156" s="11">
        <v>814.55</v>
      </c>
      <c r="U156" s="11">
        <v>802.34</v>
      </c>
      <c r="V156" s="11">
        <v>849.1</v>
      </c>
      <c r="W156" s="11">
        <v>927.86</v>
      </c>
      <c r="X156" s="11">
        <v>1524.18</v>
      </c>
      <c r="Y156" s="11">
        <v>1387.07</v>
      </c>
      <c r="Z156" s="11">
        <v>543.09</v>
      </c>
    </row>
    <row r="157" spans="2:26" x14ac:dyDescent="0.2">
      <c r="B157" s="12">
        <v>22</v>
      </c>
      <c r="C157" s="11">
        <v>967.41</v>
      </c>
      <c r="D157" s="11">
        <v>909.41</v>
      </c>
      <c r="E157" s="11">
        <v>873.91</v>
      </c>
      <c r="F157" s="11">
        <v>813.48</v>
      </c>
      <c r="G157" s="11">
        <v>91.56</v>
      </c>
      <c r="H157" s="11">
        <v>870.95</v>
      </c>
      <c r="I157" s="11">
        <v>1098.45</v>
      </c>
      <c r="J157" s="11">
        <v>1359.31</v>
      </c>
      <c r="K157" s="11">
        <v>1597.71</v>
      </c>
      <c r="L157" s="11">
        <v>1671.7</v>
      </c>
      <c r="M157" s="11">
        <v>1700.44</v>
      </c>
      <c r="N157" s="11">
        <v>1700.85</v>
      </c>
      <c r="O157" s="11">
        <v>1690.36</v>
      </c>
      <c r="P157" s="11">
        <v>1707.85</v>
      </c>
      <c r="Q157" s="11">
        <v>1722.58</v>
      </c>
      <c r="R157" s="11">
        <v>1719.3</v>
      </c>
      <c r="S157" s="11">
        <v>1704.42</v>
      </c>
      <c r="T157" s="11">
        <v>1672.84</v>
      </c>
      <c r="U157" s="11">
        <v>1658.48</v>
      </c>
      <c r="V157" s="11">
        <v>1637.14</v>
      </c>
      <c r="W157" s="11">
        <v>1630.86</v>
      </c>
      <c r="X157" s="11">
        <v>1635.79</v>
      </c>
      <c r="Y157" s="11">
        <v>1507.5</v>
      </c>
      <c r="Z157" s="11">
        <v>1370.23</v>
      </c>
    </row>
    <row r="158" spans="2:26" x14ac:dyDescent="0.2">
      <c r="B158" s="12">
        <v>23</v>
      </c>
      <c r="C158" s="11">
        <v>1349.58</v>
      </c>
      <c r="D158" s="11">
        <v>1213.1099999999999</v>
      </c>
      <c r="E158" s="11">
        <v>1064.4000000000001</v>
      </c>
      <c r="F158" s="11">
        <v>970.36</v>
      </c>
      <c r="G158" s="11">
        <v>945.9</v>
      </c>
      <c r="H158" s="11">
        <v>1051.55</v>
      </c>
      <c r="I158" s="11">
        <v>1290.48</v>
      </c>
      <c r="J158" s="11">
        <v>1365.11</v>
      </c>
      <c r="K158" s="11">
        <v>1600.45</v>
      </c>
      <c r="L158" s="11">
        <v>1658.72</v>
      </c>
      <c r="M158" s="11">
        <v>1672.76</v>
      </c>
      <c r="N158" s="11">
        <v>1671.64</v>
      </c>
      <c r="O158" s="11">
        <v>1670.28</v>
      </c>
      <c r="P158" s="11">
        <v>1668.56</v>
      </c>
      <c r="Q158" s="11">
        <v>1669.97</v>
      </c>
      <c r="R158" s="11">
        <v>1657.2</v>
      </c>
      <c r="S158" s="11">
        <v>1657.93</v>
      </c>
      <c r="T158" s="11">
        <v>1663</v>
      </c>
      <c r="U158" s="11">
        <v>1647.07</v>
      </c>
      <c r="V158" s="11">
        <v>1633.47</v>
      </c>
      <c r="W158" s="11">
        <v>1610.83</v>
      </c>
      <c r="X158" s="11">
        <v>1542.22</v>
      </c>
      <c r="Y158" s="11">
        <v>1516</v>
      </c>
      <c r="Z158" s="11">
        <v>1412.42</v>
      </c>
    </row>
    <row r="159" spans="2:26" x14ac:dyDescent="0.2">
      <c r="B159" s="12">
        <v>24</v>
      </c>
      <c r="C159" s="11">
        <v>1330.73</v>
      </c>
      <c r="D159" s="11">
        <v>1216.29</v>
      </c>
      <c r="E159" s="11">
        <v>1052.56</v>
      </c>
      <c r="F159" s="11">
        <v>948.12</v>
      </c>
      <c r="G159" s="11">
        <v>909.54</v>
      </c>
      <c r="H159" s="11">
        <v>933.85</v>
      </c>
      <c r="I159" s="11">
        <v>1109.79</v>
      </c>
      <c r="J159" s="11">
        <v>1267.5899999999999</v>
      </c>
      <c r="K159" s="11">
        <v>1420.06</v>
      </c>
      <c r="L159" s="11">
        <v>1578.89</v>
      </c>
      <c r="M159" s="11">
        <v>1608.22</v>
      </c>
      <c r="N159" s="11">
        <v>1621.99</v>
      </c>
      <c r="O159" s="11">
        <v>1632.44</v>
      </c>
      <c r="P159" s="11">
        <v>1631.99</v>
      </c>
      <c r="Q159" s="11">
        <v>1634.02</v>
      </c>
      <c r="R159" s="11">
        <v>1629.88</v>
      </c>
      <c r="S159" s="11">
        <v>1636.01</v>
      </c>
      <c r="T159" s="11">
        <v>1635.76</v>
      </c>
      <c r="U159" s="11">
        <v>1622.76</v>
      </c>
      <c r="V159" s="11">
        <v>1611.05</v>
      </c>
      <c r="W159" s="11">
        <v>1604.81</v>
      </c>
      <c r="X159" s="11">
        <v>1585.67</v>
      </c>
      <c r="Y159" s="11">
        <v>1511.61</v>
      </c>
      <c r="Z159" s="11">
        <v>1368.69</v>
      </c>
    </row>
    <row r="160" spans="2:26" x14ac:dyDescent="0.2">
      <c r="B160" s="12">
        <v>25</v>
      </c>
      <c r="C160" s="11">
        <v>1063.19</v>
      </c>
      <c r="D160" s="11">
        <v>1029.1400000000001</v>
      </c>
      <c r="E160" s="11">
        <v>942.87</v>
      </c>
      <c r="F160" s="11">
        <v>901.51</v>
      </c>
      <c r="G160" s="11">
        <v>891.81</v>
      </c>
      <c r="H160" s="11">
        <v>967.88</v>
      </c>
      <c r="I160" s="11">
        <v>1118.54</v>
      </c>
      <c r="J160" s="11">
        <v>1360.63</v>
      </c>
      <c r="K160" s="11">
        <v>1540.3</v>
      </c>
      <c r="L160" s="11">
        <v>1611.74</v>
      </c>
      <c r="M160" s="11">
        <v>1624.81</v>
      </c>
      <c r="N160" s="11">
        <v>1624.81</v>
      </c>
      <c r="O160" s="11">
        <v>1615.08</v>
      </c>
      <c r="P160" s="11">
        <v>1625.58</v>
      </c>
      <c r="Q160" s="11">
        <v>1636.45</v>
      </c>
      <c r="R160" s="11">
        <v>1635.29</v>
      </c>
      <c r="S160" s="11">
        <v>1622.56</v>
      </c>
      <c r="T160" s="11">
        <v>1607.61</v>
      </c>
      <c r="U160" s="11">
        <v>1595.38</v>
      </c>
      <c r="V160" s="11">
        <v>1569.22</v>
      </c>
      <c r="W160" s="11">
        <v>1556.7</v>
      </c>
      <c r="X160" s="11">
        <v>1555.46</v>
      </c>
      <c r="Y160" s="11">
        <v>1497.99</v>
      </c>
      <c r="Z160" s="11">
        <v>1231.5899999999999</v>
      </c>
    </row>
    <row r="161" spans="2:26" x14ac:dyDescent="0.2">
      <c r="B161" s="12">
        <v>26</v>
      </c>
      <c r="C161" s="11">
        <v>1062.5</v>
      </c>
      <c r="D161" s="11">
        <v>976.26</v>
      </c>
      <c r="E161" s="11">
        <v>895.25</v>
      </c>
      <c r="F161" s="11">
        <v>869.29</v>
      </c>
      <c r="G161" s="11">
        <v>871.12</v>
      </c>
      <c r="H161" s="11">
        <v>878.64</v>
      </c>
      <c r="I161" s="11">
        <v>1161.0999999999999</v>
      </c>
      <c r="J161" s="11">
        <v>1369.64</v>
      </c>
      <c r="K161" s="11">
        <v>1441.39</v>
      </c>
      <c r="L161" s="11">
        <v>1506.29</v>
      </c>
      <c r="M161" s="11">
        <v>1607.77</v>
      </c>
      <c r="N161" s="11">
        <v>1265.94</v>
      </c>
      <c r="O161" s="11">
        <v>1263.3800000000001</v>
      </c>
      <c r="P161" s="11">
        <v>1206.1199999999999</v>
      </c>
      <c r="Q161" s="11">
        <v>1194.44</v>
      </c>
      <c r="R161" s="11">
        <v>1207.6099999999999</v>
      </c>
      <c r="S161" s="11">
        <v>1233.5</v>
      </c>
      <c r="T161" s="11">
        <v>1553.1</v>
      </c>
      <c r="U161" s="11">
        <v>1600.97</v>
      </c>
      <c r="V161" s="11">
        <v>1459.66</v>
      </c>
      <c r="W161" s="11">
        <v>1444.28</v>
      </c>
      <c r="X161" s="11">
        <v>1442.87</v>
      </c>
      <c r="Y161" s="11">
        <v>1396.45</v>
      </c>
      <c r="Z161" s="11">
        <v>1139.58</v>
      </c>
    </row>
    <row r="162" spans="2:26" x14ac:dyDescent="0.2">
      <c r="B162" s="12">
        <v>27</v>
      </c>
      <c r="C162" s="11">
        <v>1053.3800000000001</v>
      </c>
      <c r="D162" s="11">
        <v>983.49</v>
      </c>
      <c r="E162" s="11">
        <v>884.81</v>
      </c>
      <c r="F162" s="11">
        <v>854.57</v>
      </c>
      <c r="G162" s="11">
        <v>845.61</v>
      </c>
      <c r="H162" s="11">
        <v>888.86</v>
      </c>
      <c r="I162" s="11">
        <v>1126.8</v>
      </c>
      <c r="J162" s="11">
        <v>1342.83</v>
      </c>
      <c r="K162" s="11">
        <v>1519.16</v>
      </c>
      <c r="L162" s="11">
        <v>1586.04</v>
      </c>
      <c r="M162" s="11">
        <v>1602.05</v>
      </c>
      <c r="N162" s="11">
        <v>1607.45</v>
      </c>
      <c r="O162" s="11">
        <v>1591.55</v>
      </c>
      <c r="P162" s="11">
        <v>1606.74</v>
      </c>
      <c r="Q162" s="11">
        <v>1612.64</v>
      </c>
      <c r="R162" s="11">
        <v>1608.07</v>
      </c>
      <c r="S162" s="11">
        <v>1599.99</v>
      </c>
      <c r="T162" s="11">
        <v>1590.49</v>
      </c>
      <c r="U162" s="11">
        <v>1548.86</v>
      </c>
      <c r="V162" s="11">
        <v>1541.62</v>
      </c>
      <c r="W162" s="11">
        <v>1470.69</v>
      </c>
      <c r="X162" s="11">
        <v>1480.8</v>
      </c>
      <c r="Y162" s="11">
        <v>1410.57</v>
      </c>
      <c r="Z162" s="11">
        <v>1268.2</v>
      </c>
    </row>
    <row r="163" spans="2:26" x14ac:dyDescent="0.2">
      <c r="B163" s="12">
        <v>28</v>
      </c>
      <c r="C163" s="11">
        <v>1021.47</v>
      </c>
      <c r="D163" s="11">
        <v>896.17</v>
      </c>
      <c r="E163" s="11">
        <v>847.74</v>
      </c>
      <c r="F163" s="11">
        <v>827.72</v>
      </c>
      <c r="G163" s="11">
        <v>816.02</v>
      </c>
      <c r="H163" s="11">
        <v>847.85</v>
      </c>
      <c r="I163" s="11">
        <v>1103.01</v>
      </c>
      <c r="J163" s="11">
        <v>1334.15</v>
      </c>
      <c r="K163" s="11">
        <v>1422.08</v>
      </c>
      <c r="L163" s="11">
        <v>1566.56</v>
      </c>
      <c r="M163" s="11">
        <v>1593.3</v>
      </c>
      <c r="N163" s="11">
        <v>1593.94</v>
      </c>
      <c r="O163" s="11">
        <v>1585.23</v>
      </c>
      <c r="P163" s="11">
        <v>1590.08</v>
      </c>
      <c r="Q163" s="11">
        <v>1605.02</v>
      </c>
      <c r="R163" s="11">
        <v>1604.58</v>
      </c>
      <c r="S163" s="11">
        <v>1596.8</v>
      </c>
      <c r="T163" s="11">
        <v>1565.61</v>
      </c>
      <c r="U163" s="11">
        <v>1561.13</v>
      </c>
      <c r="V163" s="11">
        <v>1556.76</v>
      </c>
      <c r="W163" s="11">
        <v>1546.94</v>
      </c>
      <c r="X163" s="11">
        <v>1554.53</v>
      </c>
      <c r="Y163" s="11">
        <v>1405.63</v>
      </c>
      <c r="Z163" s="11">
        <v>1235.1600000000001</v>
      </c>
    </row>
    <row r="164" spans="2:26" x14ac:dyDescent="0.2">
      <c r="B164" s="12">
        <v>29</v>
      </c>
      <c r="C164" s="11">
        <v>1078.97</v>
      </c>
      <c r="D164" s="11">
        <v>967.95</v>
      </c>
      <c r="E164" s="11">
        <v>906.02</v>
      </c>
      <c r="F164" s="11">
        <v>891.47</v>
      </c>
      <c r="G164" s="11">
        <v>886.78</v>
      </c>
      <c r="H164" s="11">
        <v>897.65</v>
      </c>
      <c r="I164" s="11">
        <v>1222.25</v>
      </c>
      <c r="J164" s="11">
        <v>1344.49</v>
      </c>
      <c r="K164" s="11">
        <v>1600.5</v>
      </c>
      <c r="L164" s="11">
        <v>1658.04</v>
      </c>
      <c r="M164" s="11">
        <v>1668.68</v>
      </c>
      <c r="N164" s="11">
        <v>1670.08</v>
      </c>
      <c r="O164" s="11">
        <v>1658.98</v>
      </c>
      <c r="P164" s="11">
        <v>1664.62</v>
      </c>
      <c r="Q164" s="11">
        <v>1682.67</v>
      </c>
      <c r="R164" s="11">
        <v>1673.04</v>
      </c>
      <c r="S164" s="11">
        <v>1667.57</v>
      </c>
      <c r="T164" s="11">
        <v>1668.41</v>
      </c>
      <c r="U164" s="11">
        <v>1656.47</v>
      </c>
      <c r="V164" s="11">
        <v>1651.87</v>
      </c>
      <c r="W164" s="11">
        <v>1597.72</v>
      </c>
      <c r="X164" s="11">
        <v>1625.48</v>
      </c>
      <c r="Y164" s="11">
        <v>1578.18</v>
      </c>
      <c r="Z164" s="11">
        <v>1464.62</v>
      </c>
    </row>
    <row r="165" spans="2:26" x14ac:dyDescent="0.2">
      <c r="B165" s="12">
        <v>30</v>
      </c>
      <c r="C165" s="11">
        <v>1280</v>
      </c>
      <c r="D165" s="11">
        <v>1190.73</v>
      </c>
      <c r="E165" s="11">
        <v>1058.1400000000001</v>
      </c>
      <c r="F165" s="11">
        <v>986.91</v>
      </c>
      <c r="G165" s="11">
        <v>937.38</v>
      </c>
      <c r="H165" s="11">
        <v>1007.47</v>
      </c>
      <c r="I165" s="11">
        <v>1135.76</v>
      </c>
      <c r="J165" s="11">
        <v>1330.82</v>
      </c>
      <c r="K165" s="11">
        <v>1518.79</v>
      </c>
      <c r="L165" s="11">
        <v>1586.71</v>
      </c>
      <c r="M165" s="11">
        <v>1665.01</v>
      </c>
      <c r="N165" s="11">
        <v>1730.67</v>
      </c>
      <c r="O165" s="11">
        <v>1658.86</v>
      </c>
      <c r="P165" s="11">
        <v>1619.63</v>
      </c>
      <c r="Q165" s="11">
        <v>1668.9</v>
      </c>
      <c r="R165" s="11">
        <v>1624.04</v>
      </c>
      <c r="S165" s="11">
        <v>1616.12</v>
      </c>
      <c r="T165" s="11">
        <v>1612.66</v>
      </c>
      <c r="U165" s="11">
        <v>1611.52</v>
      </c>
      <c r="V165" s="11">
        <v>1554.46</v>
      </c>
      <c r="W165" s="11">
        <v>1542.79</v>
      </c>
      <c r="X165" s="11">
        <v>1544.91</v>
      </c>
      <c r="Y165" s="11">
        <v>1414.71</v>
      </c>
      <c r="Z165" s="11">
        <v>1379.15</v>
      </c>
    </row>
    <row r="166" spans="2:26" x14ac:dyDescent="0.2">
      <c r="B166" s="12">
        <v>31</v>
      </c>
      <c r="C166" s="11">
        <v>1209.5999999999999</v>
      </c>
      <c r="D166" s="11">
        <v>1063.74</v>
      </c>
      <c r="E166" s="11">
        <v>953.74</v>
      </c>
      <c r="F166" s="11">
        <v>888.63</v>
      </c>
      <c r="G166" s="11">
        <v>863.17</v>
      </c>
      <c r="H166" s="11">
        <v>862.7</v>
      </c>
      <c r="I166" s="11">
        <v>1043.51</v>
      </c>
      <c r="J166" s="11">
        <v>1115.9100000000001</v>
      </c>
      <c r="K166" s="11">
        <v>1372.36</v>
      </c>
      <c r="L166" s="11">
        <v>1529.7</v>
      </c>
      <c r="M166" s="11">
        <v>1592.3</v>
      </c>
      <c r="N166" s="11">
        <v>1605.86</v>
      </c>
      <c r="O166" s="11">
        <v>1611.55</v>
      </c>
      <c r="P166" s="11">
        <v>1614.13</v>
      </c>
      <c r="Q166" s="11">
        <v>1619.76</v>
      </c>
      <c r="R166" s="11">
        <v>1620.61</v>
      </c>
      <c r="S166" s="11">
        <v>1626.06</v>
      </c>
      <c r="T166" s="11">
        <v>1630.81</v>
      </c>
      <c r="U166" s="11">
        <v>1539.33</v>
      </c>
      <c r="V166" s="11">
        <v>1537.78</v>
      </c>
      <c r="W166" s="11">
        <v>1536.96</v>
      </c>
      <c r="X166" s="11">
        <v>1541.24</v>
      </c>
      <c r="Y166" s="11">
        <v>1523.83</v>
      </c>
      <c r="Z166" s="11">
        <v>1351.54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59</v>
      </c>
      <c r="I169" s="3" t="s">
        <v>59</v>
      </c>
      <c r="J169" s="3" t="s">
        <v>59</v>
      </c>
      <c r="K169" s="3" t="s">
        <v>59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2237.14</v>
      </c>
      <c r="I170" s="5">
        <v>2668.48</v>
      </c>
      <c r="J170" s="5">
        <v>3230.1</v>
      </c>
      <c r="K170" s="5">
        <v>4185.3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5.63</v>
      </c>
      <c r="I172" s="6">
        <v>5.63</v>
      </c>
      <c r="J172" s="6">
        <v>5.63</v>
      </c>
      <c r="K172" s="6">
        <v>5.63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882.13</v>
      </c>
      <c r="D208" s="11">
        <v>697.43</v>
      </c>
      <c r="E208" s="11">
        <v>676.84</v>
      </c>
      <c r="F208" s="11">
        <v>656.62</v>
      </c>
      <c r="G208" s="11">
        <v>641.54999999999995</v>
      </c>
      <c r="H208" s="11">
        <v>674.28</v>
      </c>
      <c r="I208" s="11">
        <v>861.52</v>
      </c>
      <c r="J208" s="11">
        <v>1145.4000000000001</v>
      </c>
      <c r="K208" s="11">
        <v>1511.07</v>
      </c>
      <c r="L208" s="11">
        <v>1569.72</v>
      </c>
      <c r="M208" s="11">
        <v>1579.3</v>
      </c>
      <c r="N208" s="11">
        <v>1577.71</v>
      </c>
      <c r="O208" s="11">
        <v>1569.56</v>
      </c>
      <c r="P208" s="11">
        <v>1583.17</v>
      </c>
      <c r="Q208" s="11">
        <v>1586.43</v>
      </c>
      <c r="R208" s="11">
        <v>1580.1</v>
      </c>
      <c r="S208" s="11">
        <v>1575.17</v>
      </c>
      <c r="T208" s="11">
        <v>1572.26</v>
      </c>
      <c r="U208" s="11">
        <v>1558.1</v>
      </c>
      <c r="V208" s="11">
        <v>1508.49</v>
      </c>
      <c r="W208" s="11">
        <v>1494.29</v>
      </c>
      <c r="X208" s="11">
        <v>1501.09</v>
      </c>
      <c r="Y208" s="11">
        <v>1458.16</v>
      </c>
      <c r="Z208" s="11">
        <v>1086.72</v>
      </c>
    </row>
    <row r="209" spans="2:26" x14ac:dyDescent="0.2">
      <c r="B209" s="12">
        <v>2</v>
      </c>
      <c r="C209" s="11">
        <v>1066.48</v>
      </c>
      <c r="D209" s="11">
        <v>1008.22</v>
      </c>
      <c r="E209" s="11">
        <v>942.9</v>
      </c>
      <c r="F209" s="11">
        <v>839.26</v>
      </c>
      <c r="G209" s="11">
        <v>832.06</v>
      </c>
      <c r="H209" s="11">
        <v>873.77</v>
      </c>
      <c r="I209" s="11">
        <v>974.3</v>
      </c>
      <c r="J209" s="11">
        <v>1062.83</v>
      </c>
      <c r="K209" s="11">
        <v>1414.18</v>
      </c>
      <c r="L209" s="11">
        <v>1513.39</v>
      </c>
      <c r="M209" s="11">
        <v>1589.41</v>
      </c>
      <c r="N209" s="11">
        <v>1602.77</v>
      </c>
      <c r="O209" s="11">
        <v>1686.95</v>
      </c>
      <c r="P209" s="11">
        <v>1687.09</v>
      </c>
      <c r="Q209" s="11">
        <v>1696.24</v>
      </c>
      <c r="R209" s="11">
        <v>1688.85</v>
      </c>
      <c r="S209" s="11">
        <v>1686.22</v>
      </c>
      <c r="T209" s="11">
        <v>1683.39</v>
      </c>
      <c r="U209" s="11">
        <v>1600.41</v>
      </c>
      <c r="V209" s="11">
        <v>1491.84</v>
      </c>
      <c r="W209" s="11">
        <v>1489.09</v>
      </c>
      <c r="X209" s="11">
        <v>1597.55</v>
      </c>
      <c r="Y209" s="11">
        <v>1531.38</v>
      </c>
      <c r="Z209" s="11">
        <v>1261.28</v>
      </c>
    </row>
    <row r="210" spans="2:26" x14ac:dyDescent="0.2">
      <c r="B210" s="12">
        <v>3</v>
      </c>
      <c r="C210" s="11">
        <v>1133.46</v>
      </c>
      <c r="D210" s="11">
        <v>944.96</v>
      </c>
      <c r="E210" s="11">
        <v>884.97</v>
      </c>
      <c r="F210" s="11">
        <v>796.52</v>
      </c>
      <c r="G210" s="11">
        <v>755.5</v>
      </c>
      <c r="H210" s="11">
        <v>777.83</v>
      </c>
      <c r="I210" s="11">
        <v>823.97</v>
      </c>
      <c r="J210" s="11">
        <v>922.64</v>
      </c>
      <c r="K210" s="11">
        <v>1114.29</v>
      </c>
      <c r="L210" s="11">
        <v>1392.68</v>
      </c>
      <c r="M210" s="11">
        <v>1454.52</v>
      </c>
      <c r="N210" s="11">
        <v>1487.55</v>
      </c>
      <c r="O210" s="11">
        <v>1495.58</v>
      </c>
      <c r="P210" s="11">
        <v>1512.54</v>
      </c>
      <c r="Q210" s="11">
        <v>1606.9</v>
      </c>
      <c r="R210" s="11">
        <v>1594.7</v>
      </c>
      <c r="S210" s="11">
        <v>1627.54</v>
      </c>
      <c r="T210" s="11">
        <v>1687.39</v>
      </c>
      <c r="U210" s="11">
        <v>1643.77</v>
      </c>
      <c r="V210" s="11">
        <v>1592.25</v>
      </c>
      <c r="W210" s="11">
        <v>1527.53</v>
      </c>
      <c r="X210" s="11">
        <v>1622.98</v>
      </c>
      <c r="Y210" s="11">
        <v>1534.94</v>
      </c>
      <c r="Z210" s="11">
        <v>1299.72</v>
      </c>
    </row>
    <row r="211" spans="2:26" x14ac:dyDescent="0.2">
      <c r="B211" s="12">
        <v>4</v>
      </c>
      <c r="C211" s="11">
        <v>1074.18</v>
      </c>
      <c r="D211" s="11">
        <v>896.68</v>
      </c>
      <c r="E211" s="11">
        <v>874.36</v>
      </c>
      <c r="F211" s="11">
        <v>794.85</v>
      </c>
      <c r="G211" s="11">
        <v>755.3</v>
      </c>
      <c r="H211" s="11">
        <v>834.53</v>
      </c>
      <c r="I211" s="11">
        <v>939.12</v>
      </c>
      <c r="J211" s="11">
        <v>1201.52</v>
      </c>
      <c r="K211" s="11">
        <v>1590.64</v>
      </c>
      <c r="L211" s="11">
        <v>1666.65</v>
      </c>
      <c r="M211" s="11">
        <v>1718.15</v>
      </c>
      <c r="N211" s="11">
        <v>1736.41</v>
      </c>
      <c r="O211" s="11">
        <v>1730.36</v>
      </c>
      <c r="P211" s="11">
        <v>1773.29</v>
      </c>
      <c r="Q211" s="11">
        <v>1845.26</v>
      </c>
      <c r="R211" s="11">
        <v>1833.6</v>
      </c>
      <c r="S211" s="11">
        <v>1807.62</v>
      </c>
      <c r="T211" s="11">
        <v>1769.78</v>
      </c>
      <c r="U211" s="11">
        <v>1725.36</v>
      </c>
      <c r="V211" s="11">
        <v>1656.7</v>
      </c>
      <c r="W211" s="11">
        <v>1604.86</v>
      </c>
      <c r="X211" s="11">
        <v>1556.46</v>
      </c>
      <c r="Y211" s="11">
        <v>1474.14</v>
      </c>
      <c r="Z211" s="11">
        <v>1102.95</v>
      </c>
    </row>
    <row r="212" spans="2:26" x14ac:dyDescent="0.2">
      <c r="B212" s="12">
        <v>5</v>
      </c>
      <c r="C212" s="11">
        <v>1099.75</v>
      </c>
      <c r="D212" s="11">
        <v>910.93</v>
      </c>
      <c r="E212" s="11">
        <v>815.1</v>
      </c>
      <c r="F212" s="11">
        <v>740.25</v>
      </c>
      <c r="G212" s="11">
        <v>729.3</v>
      </c>
      <c r="H212" s="11">
        <v>853.88</v>
      </c>
      <c r="I212" s="11">
        <v>1040.45</v>
      </c>
      <c r="J212" s="11">
        <v>1373.68</v>
      </c>
      <c r="K212" s="11">
        <v>1595.07</v>
      </c>
      <c r="L212" s="11">
        <v>1668.84</v>
      </c>
      <c r="M212" s="11">
        <v>1739.33</v>
      </c>
      <c r="N212" s="11">
        <v>1755.64</v>
      </c>
      <c r="O212" s="11">
        <v>1753.47</v>
      </c>
      <c r="P212" s="11">
        <v>1805</v>
      </c>
      <c r="Q212" s="11">
        <v>1864.03</v>
      </c>
      <c r="R212" s="11">
        <v>1845.68</v>
      </c>
      <c r="S212" s="11">
        <v>1783.93</v>
      </c>
      <c r="T212" s="11">
        <v>1757.48</v>
      </c>
      <c r="U212" s="11">
        <v>1675.92</v>
      </c>
      <c r="V212" s="11">
        <v>1641.79</v>
      </c>
      <c r="W212" s="11">
        <v>1603.21</v>
      </c>
      <c r="X212" s="11">
        <v>1609.84</v>
      </c>
      <c r="Y212" s="11">
        <v>1544.7</v>
      </c>
      <c r="Z212" s="11">
        <v>1213.23</v>
      </c>
    </row>
    <row r="213" spans="2:26" x14ac:dyDescent="0.2">
      <c r="B213" s="12">
        <v>6</v>
      </c>
      <c r="C213" s="11">
        <v>991.59</v>
      </c>
      <c r="D213" s="11">
        <v>914.72</v>
      </c>
      <c r="E213" s="11">
        <v>848.18</v>
      </c>
      <c r="F213" s="11">
        <v>750.93</v>
      </c>
      <c r="G213" s="11">
        <v>752.46</v>
      </c>
      <c r="H213" s="11">
        <v>868.45</v>
      </c>
      <c r="I213" s="11">
        <v>1088.19</v>
      </c>
      <c r="J213" s="11">
        <v>1390.48</v>
      </c>
      <c r="K213" s="11">
        <v>1548.42</v>
      </c>
      <c r="L213" s="11">
        <v>1726.72</v>
      </c>
      <c r="M213" s="11">
        <v>1790.95</v>
      </c>
      <c r="N213" s="11">
        <v>1790.19</v>
      </c>
      <c r="O213" s="11">
        <v>1806.78</v>
      </c>
      <c r="P213" s="11">
        <v>1860.88</v>
      </c>
      <c r="Q213" s="11">
        <v>1896.69</v>
      </c>
      <c r="R213" s="11">
        <v>1884.48</v>
      </c>
      <c r="S213" s="11">
        <v>1861.65</v>
      </c>
      <c r="T213" s="11">
        <v>1793.18</v>
      </c>
      <c r="U213" s="11">
        <v>1714.7</v>
      </c>
      <c r="V213" s="11">
        <v>1661.05</v>
      </c>
      <c r="W213" s="11">
        <v>1620.16</v>
      </c>
      <c r="X213" s="11">
        <v>1610.01</v>
      </c>
      <c r="Y213" s="11">
        <v>1499.59</v>
      </c>
      <c r="Z213" s="11">
        <v>1259.17</v>
      </c>
    </row>
    <row r="214" spans="2:26" x14ac:dyDescent="0.2">
      <c r="B214" s="12">
        <v>7</v>
      </c>
      <c r="C214" s="11">
        <v>1102.0899999999999</v>
      </c>
      <c r="D214" s="11">
        <v>939.52</v>
      </c>
      <c r="E214" s="11">
        <v>903.7</v>
      </c>
      <c r="F214" s="11">
        <v>866.76</v>
      </c>
      <c r="G214" s="11">
        <v>881.34</v>
      </c>
      <c r="H214" s="11">
        <v>1023.31</v>
      </c>
      <c r="I214" s="11">
        <v>1171.71</v>
      </c>
      <c r="J214" s="11">
        <v>1401.21</v>
      </c>
      <c r="K214" s="11">
        <v>1609.29</v>
      </c>
      <c r="L214" s="11">
        <v>1730.32</v>
      </c>
      <c r="M214" s="11">
        <v>1350.27</v>
      </c>
      <c r="N214" s="11">
        <v>1351.55</v>
      </c>
      <c r="O214" s="11">
        <v>1352.97</v>
      </c>
      <c r="P214" s="11">
        <v>1418.41</v>
      </c>
      <c r="Q214" s="11">
        <v>1881.33</v>
      </c>
      <c r="R214" s="11">
        <v>1865.55</v>
      </c>
      <c r="S214" s="11">
        <v>1830.06</v>
      </c>
      <c r="T214" s="11">
        <v>1739.81</v>
      </c>
      <c r="U214" s="11">
        <v>1695.94</v>
      </c>
      <c r="V214" s="11">
        <v>1677.11</v>
      </c>
      <c r="W214" s="11">
        <v>1610.97</v>
      </c>
      <c r="X214" s="11">
        <v>1612.61</v>
      </c>
      <c r="Y214" s="11">
        <v>1493.45</v>
      </c>
      <c r="Z214" s="11">
        <v>1356.46</v>
      </c>
    </row>
    <row r="215" spans="2:26" x14ac:dyDescent="0.2">
      <c r="B215" s="12">
        <v>8</v>
      </c>
      <c r="C215" s="11">
        <v>1037.54</v>
      </c>
      <c r="D215" s="11">
        <v>918.05</v>
      </c>
      <c r="E215" s="11">
        <v>899.16</v>
      </c>
      <c r="F215" s="11">
        <v>877.56</v>
      </c>
      <c r="G215" s="11">
        <v>867.3</v>
      </c>
      <c r="H215" s="11">
        <v>916.15</v>
      </c>
      <c r="I215" s="11">
        <v>1257.9100000000001</v>
      </c>
      <c r="J215" s="11">
        <v>1491.85</v>
      </c>
      <c r="K215" s="11">
        <v>1721.05</v>
      </c>
      <c r="L215" s="11">
        <v>1813.17</v>
      </c>
      <c r="M215" s="11">
        <v>1828.18</v>
      </c>
      <c r="N215" s="11">
        <v>1820.66</v>
      </c>
      <c r="O215" s="11">
        <v>1800.81</v>
      </c>
      <c r="P215" s="11">
        <v>1818.42</v>
      </c>
      <c r="Q215" s="11">
        <v>1833.61</v>
      </c>
      <c r="R215" s="11">
        <v>1869.62</v>
      </c>
      <c r="S215" s="11">
        <v>1861.59</v>
      </c>
      <c r="T215" s="11">
        <v>1774.21</v>
      </c>
      <c r="U215" s="11">
        <v>1831.4</v>
      </c>
      <c r="V215" s="11">
        <v>1852.46</v>
      </c>
      <c r="W215" s="11">
        <v>1805.21</v>
      </c>
      <c r="X215" s="11">
        <v>1813.44</v>
      </c>
      <c r="Y215" s="11">
        <v>1745.78</v>
      </c>
      <c r="Z215" s="11">
        <v>1455.65</v>
      </c>
    </row>
    <row r="216" spans="2:26" x14ac:dyDescent="0.2">
      <c r="B216" s="12">
        <v>9</v>
      </c>
      <c r="C216" s="11">
        <v>1321.94</v>
      </c>
      <c r="D216" s="11">
        <v>1036.96</v>
      </c>
      <c r="E216" s="11">
        <v>936.25</v>
      </c>
      <c r="F216" s="11">
        <v>909.03</v>
      </c>
      <c r="G216" s="11">
        <v>893.2</v>
      </c>
      <c r="H216" s="11">
        <v>931.29</v>
      </c>
      <c r="I216" s="11">
        <v>1095.77</v>
      </c>
      <c r="J216" s="11">
        <v>1281.98</v>
      </c>
      <c r="K216" s="11">
        <v>1343.13</v>
      </c>
      <c r="L216" s="11">
        <v>1530.98</v>
      </c>
      <c r="M216" s="11">
        <v>1622.79</v>
      </c>
      <c r="N216" s="11">
        <v>1656.67</v>
      </c>
      <c r="O216" s="11">
        <v>1690.8</v>
      </c>
      <c r="P216" s="11">
        <v>1621.77</v>
      </c>
      <c r="Q216" s="11">
        <v>1661.01</v>
      </c>
      <c r="R216" s="11">
        <v>1689.88</v>
      </c>
      <c r="S216" s="11">
        <v>1634.76</v>
      </c>
      <c r="T216" s="11">
        <v>1735.56</v>
      </c>
      <c r="U216" s="11">
        <v>1686.41</v>
      </c>
      <c r="V216" s="11">
        <v>1578.52</v>
      </c>
      <c r="W216" s="11">
        <v>1547.28</v>
      </c>
      <c r="X216" s="11">
        <v>1660.98</v>
      </c>
      <c r="Y216" s="11">
        <v>1666.84</v>
      </c>
      <c r="Z216" s="11">
        <v>1422.6</v>
      </c>
    </row>
    <row r="217" spans="2:26" x14ac:dyDescent="0.2">
      <c r="B217" s="12">
        <v>10</v>
      </c>
      <c r="C217" s="11">
        <v>1333.65</v>
      </c>
      <c r="D217" s="11">
        <v>1079.8699999999999</v>
      </c>
      <c r="E217" s="11">
        <v>989.16</v>
      </c>
      <c r="F217" s="11">
        <v>901.08</v>
      </c>
      <c r="G217" s="11">
        <v>893.91</v>
      </c>
      <c r="H217" s="11">
        <v>919.32</v>
      </c>
      <c r="I217" s="11">
        <v>1070.02</v>
      </c>
      <c r="J217" s="11">
        <v>1201.3599999999999</v>
      </c>
      <c r="K217" s="11">
        <v>1424.84</v>
      </c>
      <c r="L217" s="11">
        <v>1546.12</v>
      </c>
      <c r="M217" s="11">
        <v>1630.28</v>
      </c>
      <c r="N217" s="11">
        <v>1661.59</v>
      </c>
      <c r="O217" s="11">
        <v>1683.26</v>
      </c>
      <c r="P217" s="11">
        <v>1712.72</v>
      </c>
      <c r="Q217" s="11">
        <v>1685.82</v>
      </c>
      <c r="R217" s="11">
        <v>1685.72</v>
      </c>
      <c r="S217" s="11">
        <v>1764.69</v>
      </c>
      <c r="T217" s="11">
        <v>1761.63</v>
      </c>
      <c r="U217" s="11">
        <v>1726.85</v>
      </c>
      <c r="V217" s="11">
        <v>1645.24</v>
      </c>
      <c r="W217" s="11">
        <v>1623.18</v>
      </c>
      <c r="X217" s="11">
        <v>1658.53</v>
      </c>
      <c r="Y217" s="11">
        <v>1603.81</v>
      </c>
      <c r="Z217" s="11">
        <v>1368.17</v>
      </c>
    </row>
    <row r="218" spans="2:26" x14ac:dyDescent="0.2">
      <c r="B218" s="12">
        <v>11</v>
      </c>
      <c r="C218" s="11">
        <v>1168.5999999999999</v>
      </c>
      <c r="D218" s="11">
        <v>945.77</v>
      </c>
      <c r="E218" s="11">
        <v>880.82</v>
      </c>
      <c r="F218" s="11">
        <v>860.62</v>
      </c>
      <c r="G218" s="11">
        <v>854.95</v>
      </c>
      <c r="H218" s="11">
        <v>884.4</v>
      </c>
      <c r="I218" s="11">
        <v>1129.54</v>
      </c>
      <c r="J218" s="11">
        <v>1351.89</v>
      </c>
      <c r="K218" s="11">
        <v>1548.58</v>
      </c>
      <c r="L218" s="11">
        <v>1648.35</v>
      </c>
      <c r="M218" s="11">
        <v>1661.61</v>
      </c>
      <c r="N218" s="11">
        <v>1661.44</v>
      </c>
      <c r="O218" s="11">
        <v>1662.55</v>
      </c>
      <c r="P218" s="11">
        <v>1672.02</v>
      </c>
      <c r="Q218" s="11">
        <v>1703.79</v>
      </c>
      <c r="R218" s="11">
        <v>1723.92</v>
      </c>
      <c r="S218" s="11">
        <v>1681.75</v>
      </c>
      <c r="T218" s="11">
        <v>1653.49</v>
      </c>
      <c r="U218" s="11">
        <v>1633.76</v>
      </c>
      <c r="V218" s="11">
        <v>1610.54</v>
      </c>
      <c r="W218" s="11">
        <v>1591.98</v>
      </c>
      <c r="X218" s="11">
        <v>1584.01</v>
      </c>
      <c r="Y218" s="11">
        <v>1476.67</v>
      </c>
      <c r="Z218" s="11">
        <v>1246.22</v>
      </c>
    </row>
    <row r="219" spans="2:26" x14ac:dyDescent="0.2">
      <c r="B219" s="12">
        <v>12</v>
      </c>
      <c r="C219" s="11">
        <v>967.96</v>
      </c>
      <c r="D219" s="11">
        <v>886.53</v>
      </c>
      <c r="E219" s="11">
        <v>768.66</v>
      </c>
      <c r="F219" s="11">
        <v>727.48</v>
      </c>
      <c r="G219" s="11">
        <v>719.04</v>
      </c>
      <c r="H219" s="11">
        <v>871.7</v>
      </c>
      <c r="I219" s="11">
        <v>1100.6400000000001</v>
      </c>
      <c r="J219" s="11">
        <v>1384.69</v>
      </c>
      <c r="K219" s="11">
        <v>1646.51</v>
      </c>
      <c r="L219" s="11">
        <v>1726.41</v>
      </c>
      <c r="M219" s="11">
        <v>1769.87</v>
      </c>
      <c r="N219" s="11">
        <v>1770.11</v>
      </c>
      <c r="O219" s="11">
        <v>1753.15</v>
      </c>
      <c r="P219" s="11">
        <v>1764.09</v>
      </c>
      <c r="Q219" s="11">
        <v>1782.18</v>
      </c>
      <c r="R219" s="11">
        <v>1827.76</v>
      </c>
      <c r="S219" s="11">
        <v>1801.01</v>
      </c>
      <c r="T219" s="11">
        <v>1763.16</v>
      </c>
      <c r="U219" s="11">
        <v>1756.95</v>
      </c>
      <c r="V219" s="11">
        <v>1696.21</v>
      </c>
      <c r="W219" s="11">
        <v>1642.69</v>
      </c>
      <c r="X219" s="11">
        <v>1628.17</v>
      </c>
      <c r="Y219" s="11">
        <v>1446.5</v>
      </c>
      <c r="Z219" s="11">
        <v>1217.78</v>
      </c>
    </row>
    <row r="220" spans="2:26" x14ac:dyDescent="0.2">
      <c r="B220" s="12">
        <v>13</v>
      </c>
      <c r="C220" s="11">
        <v>970.94</v>
      </c>
      <c r="D220" s="11">
        <v>900.41</v>
      </c>
      <c r="E220" s="11">
        <v>849.9</v>
      </c>
      <c r="F220" s="11">
        <v>727.57</v>
      </c>
      <c r="G220" s="11">
        <v>702.22</v>
      </c>
      <c r="H220" s="11">
        <v>875.41</v>
      </c>
      <c r="I220" s="11">
        <v>1070.93</v>
      </c>
      <c r="J220" s="11">
        <v>1357.28</v>
      </c>
      <c r="K220" s="11">
        <v>1460.49</v>
      </c>
      <c r="L220" s="11">
        <v>1613.57</v>
      </c>
      <c r="M220" s="11">
        <v>1608.85</v>
      </c>
      <c r="N220" s="11">
        <v>1612.43</v>
      </c>
      <c r="O220" s="11">
        <v>1607.74</v>
      </c>
      <c r="P220" s="11">
        <v>1636.12</v>
      </c>
      <c r="Q220" s="11">
        <v>1663.33</v>
      </c>
      <c r="R220" s="11">
        <v>1662.07</v>
      </c>
      <c r="S220" s="11">
        <v>1642.48</v>
      </c>
      <c r="T220" s="11">
        <v>1618.66</v>
      </c>
      <c r="U220" s="11">
        <v>1570.7</v>
      </c>
      <c r="V220" s="11">
        <v>1476.58</v>
      </c>
      <c r="W220" s="11">
        <v>1568.57</v>
      </c>
      <c r="X220" s="11">
        <v>1576.03</v>
      </c>
      <c r="Y220" s="11">
        <v>1430.09</v>
      </c>
      <c r="Z220" s="11">
        <v>1191.99</v>
      </c>
    </row>
    <row r="221" spans="2:26" x14ac:dyDescent="0.2">
      <c r="B221" s="12">
        <v>14</v>
      </c>
      <c r="C221" s="11">
        <v>1056.46</v>
      </c>
      <c r="D221" s="11">
        <v>921.75</v>
      </c>
      <c r="E221" s="11">
        <v>862.98</v>
      </c>
      <c r="F221" s="11">
        <v>807.52</v>
      </c>
      <c r="G221" s="11">
        <v>789.39</v>
      </c>
      <c r="H221" s="11">
        <v>985.81</v>
      </c>
      <c r="I221" s="11">
        <v>1136.8399999999999</v>
      </c>
      <c r="J221" s="11">
        <v>1328.86</v>
      </c>
      <c r="K221" s="11">
        <v>1445.71</v>
      </c>
      <c r="L221" s="11">
        <v>1602.83</v>
      </c>
      <c r="M221" s="11">
        <v>1610.65</v>
      </c>
      <c r="N221" s="11">
        <v>1628.73</v>
      </c>
      <c r="O221" s="11">
        <v>1619.04</v>
      </c>
      <c r="P221" s="11">
        <v>1655.61</v>
      </c>
      <c r="Q221" s="11">
        <v>1679.67</v>
      </c>
      <c r="R221" s="11">
        <v>1643.28</v>
      </c>
      <c r="S221" s="11">
        <v>1631.16</v>
      </c>
      <c r="T221" s="11">
        <v>1637.42</v>
      </c>
      <c r="U221" s="11">
        <v>1575.84</v>
      </c>
      <c r="V221" s="11">
        <v>1547.53</v>
      </c>
      <c r="W221" s="11">
        <v>1552.6</v>
      </c>
      <c r="X221" s="11">
        <v>1572.98</v>
      </c>
      <c r="Y221" s="11">
        <v>1475.61</v>
      </c>
      <c r="Z221" s="11">
        <v>1232.19</v>
      </c>
    </row>
    <row r="222" spans="2:26" x14ac:dyDescent="0.2">
      <c r="B222" s="12">
        <v>15</v>
      </c>
      <c r="C222" s="11">
        <v>993.38</v>
      </c>
      <c r="D222" s="11">
        <v>896.08</v>
      </c>
      <c r="E222" s="11">
        <v>837.15</v>
      </c>
      <c r="F222" s="11">
        <v>742.74</v>
      </c>
      <c r="G222" s="11">
        <v>721.9</v>
      </c>
      <c r="H222" s="11">
        <v>861.82</v>
      </c>
      <c r="I222" s="11">
        <v>1080.46</v>
      </c>
      <c r="J222" s="11">
        <v>1343.59</v>
      </c>
      <c r="K222" s="11">
        <v>1452.21</v>
      </c>
      <c r="L222" s="11">
        <v>1601.56</v>
      </c>
      <c r="M222" s="11">
        <v>1641.41</v>
      </c>
      <c r="N222" s="11">
        <v>1648.57</v>
      </c>
      <c r="O222" s="11">
        <v>1639.62</v>
      </c>
      <c r="P222" s="11">
        <v>1654.17</v>
      </c>
      <c r="Q222" s="11">
        <v>1651.49</v>
      </c>
      <c r="R222" s="11">
        <v>1637.45</v>
      </c>
      <c r="S222" s="11">
        <v>1629.07</v>
      </c>
      <c r="T222" s="11">
        <v>1626.58</v>
      </c>
      <c r="U222" s="11">
        <v>1577.57</v>
      </c>
      <c r="V222" s="11">
        <v>1707.25</v>
      </c>
      <c r="W222" s="11">
        <v>1670.04</v>
      </c>
      <c r="X222" s="11">
        <v>1740.26</v>
      </c>
      <c r="Y222" s="11">
        <v>1550.11</v>
      </c>
      <c r="Z222" s="11">
        <v>1370.08</v>
      </c>
    </row>
    <row r="223" spans="2:26" x14ac:dyDescent="0.2">
      <c r="B223" s="12">
        <v>16</v>
      </c>
      <c r="C223" s="11">
        <v>1311.17</v>
      </c>
      <c r="D223" s="11">
        <v>1097.8399999999999</v>
      </c>
      <c r="E223" s="11">
        <v>1027.33</v>
      </c>
      <c r="F223" s="11">
        <v>919.69</v>
      </c>
      <c r="G223" s="11">
        <v>894.38</v>
      </c>
      <c r="H223" s="11">
        <v>941.63</v>
      </c>
      <c r="I223" s="11">
        <v>1133.24</v>
      </c>
      <c r="J223" s="11">
        <v>1325.53</v>
      </c>
      <c r="K223" s="11">
        <v>1580.29</v>
      </c>
      <c r="L223" s="11">
        <v>1564.71</v>
      </c>
      <c r="M223" s="11">
        <v>1546.74</v>
      </c>
      <c r="N223" s="11">
        <v>1544.25</v>
      </c>
      <c r="O223" s="11">
        <v>1550.45</v>
      </c>
      <c r="P223" s="11">
        <v>1549.13</v>
      </c>
      <c r="Q223" s="11">
        <v>1545.62</v>
      </c>
      <c r="R223" s="11">
        <v>1550.03</v>
      </c>
      <c r="S223" s="11">
        <v>1549.97</v>
      </c>
      <c r="T223" s="11">
        <v>1567.29</v>
      </c>
      <c r="U223" s="11">
        <v>1571.9</v>
      </c>
      <c r="V223" s="11">
        <v>1593.39</v>
      </c>
      <c r="W223" s="11">
        <v>1570.67</v>
      </c>
      <c r="X223" s="11">
        <v>1624.46</v>
      </c>
      <c r="Y223" s="11">
        <v>1528.4</v>
      </c>
      <c r="Z223" s="11">
        <v>1400.48</v>
      </c>
    </row>
    <row r="224" spans="2:26" x14ac:dyDescent="0.2">
      <c r="B224" s="12">
        <v>17</v>
      </c>
      <c r="C224" s="11">
        <v>1277.24</v>
      </c>
      <c r="D224" s="11">
        <v>1105.45</v>
      </c>
      <c r="E224" s="11">
        <v>1030.19</v>
      </c>
      <c r="F224" s="11">
        <v>930.76</v>
      </c>
      <c r="G224" s="11">
        <v>892.9</v>
      </c>
      <c r="H224" s="11">
        <v>898.1</v>
      </c>
      <c r="I224" s="11">
        <v>1028.25</v>
      </c>
      <c r="J224" s="11">
        <v>1235.99</v>
      </c>
      <c r="K224" s="11">
        <v>1357.02</v>
      </c>
      <c r="L224" s="11">
        <v>1511.39</v>
      </c>
      <c r="M224" s="11">
        <v>1537.96</v>
      </c>
      <c r="N224" s="11">
        <v>1642.85</v>
      </c>
      <c r="O224" s="11">
        <v>1644.6</v>
      </c>
      <c r="P224" s="11">
        <v>1688.31</v>
      </c>
      <c r="Q224" s="11">
        <v>1692.81</v>
      </c>
      <c r="R224" s="11">
        <v>1677.49</v>
      </c>
      <c r="S224" s="11">
        <v>1663.78</v>
      </c>
      <c r="T224" s="11">
        <v>1643.59</v>
      </c>
      <c r="U224" s="11">
        <v>1679.44</v>
      </c>
      <c r="V224" s="11">
        <v>1674.4</v>
      </c>
      <c r="W224" s="11">
        <v>1646.29</v>
      </c>
      <c r="X224" s="11">
        <v>1681.7</v>
      </c>
      <c r="Y224" s="11">
        <v>1519.25</v>
      </c>
      <c r="Z224" s="11">
        <v>1405.59</v>
      </c>
    </row>
    <row r="225" spans="2:26" x14ac:dyDescent="0.2">
      <c r="B225" s="12">
        <v>18</v>
      </c>
      <c r="C225" s="11">
        <v>1069.3800000000001</v>
      </c>
      <c r="D225" s="11">
        <v>983.36</v>
      </c>
      <c r="E225" s="11">
        <v>914.2</v>
      </c>
      <c r="F225" s="11">
        <v>862</v>
      </c>
      <c r="G225" s="11">
        <v>846.01</v>
      </c>
      <c r="H225" s="11">
        <v>881.85</v>
      </c>
      <c r="I225" s="11">
        <v>1059.73</v>
      </c>
      <c r="J225" s="11">
        <v>1292.47</v>
      </c>
      <c r="K225" s="11">
        <v>1511.53</v>
      </c>
      <c r="L225" s="11">
        <v>1599.08</v>
      </c>
      <c r="M225" s="11">
        <v>1625.85</v>
      </c>
      <c r="N225" s="11">
        <v>1616.64</v>
      </c>
      <c r="O225" s="11">
        <v>1612.11</v>
      </c>
      <c r="P225" s="11">
        <v>1621.4</v>
      </c>
      <c r="Q225" s="11">
        <v>1630.48</v>
      </c>
      <c r="R225" s="11">
        <v>1627.45</v>
      </c>
      <c r="S225" s="11">
        <v>1613.51</v>
      </c>
      <c r="T225" s="11">
        <v>1591.75</v>
      </c>
      <c r="U225" s="11">
        <v>1570.96</v>
      </c>
      <c r="V225" s="11">
        <v>1523.21</v>
      </c>
      <c r="W225" s="11">
        <v>1462.25</v>
      </c>
      <c r="X225" s="11">
        <v>1503.12</v>
      </c>
      <c r="Y225" s="11">
        <v>1369.2</v>
      </c>
      <c r="Z225" s="11">
        <v>1089.58</v>
      </c>
    </row>
    <row r="226" spans="2:26" x14ac:dyDescent="0.2">
      <c r="B226" s="12">
        <v>19</v>
      </c>
      <c r="C226" s="11">
        <v>953.62</v>
      </c>
      <c r="D226" s="11">
        <v>905.25</v>
      </c>
      <c r="E226" s="11">
        <v>877.4</v>
      </c>
      <c r="F226" s="11">
        <v>845.93</v>
      </c>
      <c r="G226" s="11">
        <v>848.74</v>
      </c>
      <c r="H226" s="11">
        <v>883.63</v>
      </c>
      <c r="I226" s="11">
        <v>1106.1400000000001</v>
      </c>
      <c r="J226" s="11">
        <v>1337.79</v>
      </c>
      <c r="K226" s="11">
        <v>1529.51</v>
      </c>
      <c r="L226" s="11">
        <v>1602.08</v>
      </c>
      <c r="M226" s="11">
        <v>1526.75</v>
      </c>
      <c r="N226" s="11">
        <v>1530.85</v>
      </c>
      <c r="O226" s="11">
        <v>1524.44</v>
      </c>
      <c r="P226" s="11">
        <v>1510.02</v>
      </c>
      <c r="Q226" s="11">
        <v>1435</v>
      </c>
      <c r="R226" s="11">
        <v>1427.06</v>
      </c>
      <c r="S226" s="11">
        <v>1436.93</v>
      </c>
      <c r="T226" s="11">
        <v>1441.12</v>
      </c>
      <c r="U226" s="11">
        <v>1458.98</v>
      </c>
      <c r="V226" s="11">
        <v>1483.68</v>
      </c>
      <c r="W226" s="11">
        <v>1508.92</v>
      </c>
      <c r="X226" s="11">
        <v>1538.08</v>
      </c>
      <c r="Y226" s="11">
        <v>1472.64</v>
      </c>
      <c r="Z226" s="11">
        <v>1236.3599999999999</v>
      </c>
    </row>
    <row r="227" spans="2:26" x14ac:dyDescent="0.2">
      <c r="B227" s="12">
        <v>20</v>
      </c>
      <c r="C227" s="11">
        <v>1018.09</v>
      </c>
      <c r="D227" s="11">
        <v>889.23</v>
      </c>
      <c r="E227" s="11">
        <v>857.04</v>
      </c>
      <c r="F227" s="11">
        <v>803.21</v>
      </c>
      <c r="G227" s="11">
        <v>791.19</v>
      </c>
      <c r="H227" s="11">
        <v>865.71</v>
      </c>
      <c r="I227" s="11">
        <v>1095.77</v>
      </c>
      <c r="J227" s="11">
        <v>1312.77</v>
      </c>
      <c r="K227" s="11">
        <v>1503.1</v>
      </c>
      <c r="L227" s="11">
        <v>1592.88</v>
      </c>
      <c r="M227" s="11">
        <v>1603.36</v>
      </c>
      <c r="N227" s="11">
        <v>1613.61</v>
      </c>
      <c r="O227" s="11">
        <v>1492.21</v>
      </c>
      <c r="P227" s="11">
        <v>1480.1</v>
      </c>
      <c r="Q227" s="11">
        <v>1473.71</v>
      </c>
      <c r="R227" s="11">
        <v>1473.58</v>
      </c>
      <c r="S227" s="11">
        <v>1478.39</v>
      </c>
      <c r="T227" s="11">
        <v>1609.5</v>
      </c>
      <c r="U227" s="11">
        <v>1578.07</v>
      </c>
      <c r="V227" s="11">
        <v>1548.9</v>
      </c>
      <c r="W227" s="11">
        <v>1517.96</v>
      </c>
      <c r="X227" s="11">
        <v>1512.85</v>
      </c>
      <c r="Y227" s="11">
        <v>1401.87</v>
      </c>
      <c r="Z227" s="11">
        <v>1170.96</v>
      </c>
    </row>
    <row r="228" spans="2:26" x14ac:dyDescent="0.2">
      <c r="B228" s="12">
        <v>21</v>
      </c>
      <c r="C228" s="11">
        <v>764.7</v>
      </c>
      <c r="D228" s="11">
        <v>821.91</v>
      </c>
      <c r="E228" s="11">
        <v>771.93</v>
      </c>
      <c r="F228" s="11">
        <v>517.24</v>
      </c>
      <c r="G228" s="11">
        <v>68.92</v>
      </c>
      <c r="H228" s="11">
        <v>260.79000000000002</v>
      </c>
      <c r="I228" s="11">
        <v>477.6</v>
      </c>
      <c r="J228" s="11">
        <v>1245.73</v>
      </c>
      <c r="K228" s="11">
        <v>1075.02</v>
      </c>
      <c r="L228" s="11">
        <v>832.82</v>
      </c>
      <c r="M228" s="11">
        <v>822.33</v>
      </c>
      <c r="N228" s="11">
        <v>820.16</v>
      </c>
      <c r="O228" s="11">
        <v>818.35</v>
      </c>
      <c r="P228" s="11">
        <v>830.41</v>
      </c>
      <c r="Q228" s="11">
        <v>851.79</v>
      </c>
      <c r="R228" s="11">
        <v>839.48</v>
      </c>
      <c r="S228" s="11">
        <v>826.74</v>
      </c>
      <c r="T228" s="11">
        <v>797.63</v>
      </c>
      <c r="U228" s="11">
        <v>785.42</v>
      </c>
      <c r="V228" s="11">
        <v>832.18</v>
      </c>
      <c r="W228" s="11">
        <v>910.94</v>
      </c>
      <c r="X228" s="11">
        <v>1507.26</v>
      </c>
      <c r="Y228" s="11">
        <v>1370.15</v>
      </c>
      <c r="Z228" s="11">
        <v>526.16999999999996</v>
      </c>
    </row>
    <row r="229" spans="2:26" x14ac:dyDescent="0.2">
      <c r="B229" s="12">
        <v>22</v>
      </c>
      <c r="C229" s="11">
        <v>950.49</v>
      </c>
      <c r="D229" s="11">
        <v>892.49</v>
      </c>
      <c r="E229" s="11">
        <v>856.99</v>
      </c>
      <c r="F229" s="11">
        <v>796.56</v>
      </c>
      <c r="G229" s="11">
        <v>74.64</v>
      </c>
      <c r="H229" s="11">
        <v>854.03</v>
      </c>
      <c r="I229" s="11">
        <v>1081.53</v>
      </c>
      <c r="J229" s="11">
        <v>1342.39</v>
      </c>
      <c r="K229" s="11">
        <v>1580.79</v>
      </c>
      <c r="L229" s="11">
        <v>1654.78</v>
      </c>
      <c r="M229" s="11">
        <v>1683.52</v>
      </c>
      <c r="N229" s="11">
        <v>1683.93</v>
      </c>
      <c r="O229" s="11">
        <v>1673.44</v>
      </c>
      <c r="P229" s="11">
        <v>1690.93</v>
      </c>
      <c r="Q229" s="11">
        <v>1705.66</v>
      </c>
      <c r="R229" s="11">
        <v>1702.38</v>
      </c>
      <c r="S229" s="11">
        <v>1687.5</v>
      </c>
      <c r="T229" s="11">
        <v>1655.92</v>
      </c>
      <c r="U229" s="11">
        <v>1641.56</v>
      </c>
      <c r="V229" s="11">
        <v>1620.22</v>
      </c>
      <c r="W229" s="11">
        <v>1613.94</v>
      </c>
      <c r="X229" s="11">
        <v>1618.87</v>
      </c>
      <c r="Y229" s="11">
        <v>1490.58</v>
      </c>
      <c r="Z229" s="11">
        <v>1353.31</v>
      </c>
    </row>
    <row r="230" spans="2:26" x14ac:dyDescent="0.2">
      <c r="B230" s="12">
        <v>23</v>
      </c>
      <c r="C230" s="11">
        <v>1332.66</v>
      </c>
      <c r="D230" s="11">
        <v>1196.19</v>
      </c>
      <c r="E230" s="11">
        <v>1047.48</v>
      </c>
      <c r="F230" s="11">
        <v>953.44</v>
      </c>
      <c r="G230" s="11">
        <v>928.98</v>
      </c>
      <c r="H230" s="11">
        <v>1034.6300000000001</v>
      </c>
      <c r="I230" s="11">
        <v>1273.56</v>
      </c>
      <c r="J230" s="11">
        <v>1348.19</v>
      </c>
      <c r="K230" s="11">
        <v>1583.53</v>
      </c>
      <c r="L230" s="11">
        <v>1641.8</v>
      </c>
      <c r="M230" s="11">
        <v>1655.84</v>
      </c>
      <c r="N230" s="11">
        <v>1654.72</v>
      </c>
      <c r="O230" s="11">
        <v>1653.36</v>
      </c>
      <c r="P230" s="11">
        <v>1651.64</v>
      </c>
      <c r="Q230" s="11">
        <v>1653.05</v>
      </c>
      <c r="R230" s="11">
        <v>1640.28</v>
      </c>
      <c r="S230" s="11">
        <v>1641.01</v>
      </c>
      <c r="T230" s="11">
        <v>1646.08</v>
      </c>
      <c r="U230" s="11">
        <v>1630.15</v>
      </c>
      <c r="V230" s="11">
        <v>1616.55</v>
      </c>
      <c r="W230" s="11">
        <v>1593.91</v>
      </c>
      <c r="X230" s="11">
        <v>1525.3</v>
      </c>
      <c r="Y230" s="11">
        <v>1499.08</v>
      </c>
      <c r="Z230" s="11">
        <v>1395.5</v>
      </c>
    </row>
    <row r="231" spans="2:26" x14ac:dyDescent="0.2">
      <c r="B231" s="12">
        <v>24</v>
      </c>
      <c r="C231" s="11">
        <v>1313.81</v>
      </c>
      <c r="D231" s="11">
        <v>1199.3699999999999</v>
      </c>
      <c r="E231" s="11">
        <v>1035.6400000000001</v>
      </c>
      <c r="F231" s="11">
        <v>931.2</v>
      </c>
      <c r="G231" s="11">
        <v>892.62</v>
      </c>
      <c r="H231" s="11">
        <v>916.93</v>
      </c>
      <c r="I231" s="11">
        <v>1092.8699999999999</v>
      </c>
      <c r="J231" s="11">
        <v>1250.67</v>
      </c>
      <c r="K231" s="11">
        <v>1403.14</v>
      </c>
      <c r="L231" s="11">
        <v>1561.97</v>
      </c>
      <c r="M231" s="11">
        <v>1591.3</v>
      </c>
      <c r="N231" s="11">
        <v>1605.07</v>
      </c>
      <c r="O231" s="11">
        <v>1615.52</v>
      </c>
      <c r="P231" s="11">
        <v>1615.07</v>
      </c>
      <c r="Q231" s="11">
        <v>1617.1</v>
      </c>
      <c r="R231" s="11">
        <v>1612.96</v>
      </c>
      <c r="S231" s="11">
        <v>1619.09</v>
      </c>
      <c r="T231" s="11">
        <v>1618.84</v>
      </c>
      <c r="U231" s="11">
        <v>1605.84</v>
      </c>
      <c r="V231" s="11">
        <v>1594.13</v>
      </c>
      <c r="W231" s="11">
        <v>1587.89</v>
      </c>
      <c r="X231" s="11">
        <v>1568.75</v>
      </c>
      <c r="Y231" s="11">
        <v>1494.69</v>
      </c>
      <c r="Z231" s="11">
        <v>1351.77</v>
      </c>
    </row>
    <row r="232" spans="2:26" x14ac:dyDescent="0.2">
      <c r="B232" s="12">
        <v>25</v>
      </c>
      <c r="C232" s="11">
        <v>1046.27</v>
      </c>
      <c r="D232" s="11">
        <v>1012.22</v>
      </c>
      <c r="E232" s="11">
        <v>925.95</v>
      </c>
      <c r="F232" s="11">
        <v>884.59</v>
      </c>
      <c r="G232" s="11">
        <v>874.89</v>
      </c>
      <c r="H232" s="11">
        <v>950.96</v>
      </c>
      <c r="I232" s="11">
        <v>1101.6199999999999</v>
      </c>
      <c r="J232" s="11">
        <v>1343.71</v>
      </c>
      <c r="K232" s="11">
        <v>1523.38</v>
      </c>
      <c r="L232" s="11">
        <v>1594.82</v>
      </c>
      <c r="M232" s="11">
        <v>1607.89</v>
      </c>
      <c r="N232" s="11">
        <v>1607.89</v>
      </c>
      <c r="O232" s="11">
        <v>1598.16</v>
      </c>
      <c r="P232" s="11">
        <v>1608.66</v>
      </c>
      <c r="Q232" s="11">
        <v>1619.53</v>
      </c>
      <c r="R232" s="11">
        <v>1618.37</v>
      </c>
      <c r="S232" s="11">
        <v>1605.64</v>
      </c>
      <c r="T232" s="11">
        <v>1590.69</v>
      </c>
      <c r="U232" s="11">
        <v>1578.46</v>
      </c>
      <c r="V232" s="11">
        <v>1552.3</v>
      </c>
      <c r="W232" s="11">
        <v>1539.78</v>
      </c>
      <c r="X232" s="11">
        <v>1538.54</v>
      </c>
      <c r="Y232" s="11">
        <v>1481.07</v>
      </c>
      <c r="Z232" s="11">
        <v>1214.67</v>
      </c>
    </row>
    <row r="233" spans="2:26" x14ac:dyDescent="0.2">
      <c r="B233" s="12">
        <v>26</v>
      </c>
      <c r="C233" s="11">
        <v>1045.58</v>
      </c>
      <c r="D233" s="11">
        <v>959.34</v>
      </c>
      <c r="E233" s="11">
        <v>878.33</v>
      </c>
      <c r="F233" s="11">
        <v>852.37</v>
      </c>
      <c r="G233" s="11">
        <v>854.2</v>
      </c>
      <c r="H233" s="11">
        <v>861.72</v>
      </c>
      <c r="I233" s="11">
        <v>1144.18</v>
      </c>
      <c r="J233" s="11">
        <v>1352.72</v>
      </c>
      <c r="K233" s="11">
        <v>1424.47</v>
      </c>
      <c r="L233" s="11">
        <v>1489.37</v>
      </c>
      <c r="M233" s="11">
        <v>1590.85</v>
      </c>
      <c r="N233" s="11">
        <v>1249.02</v>
      </c>
      <c r="O233" s="11">
        <v>1246.46</v>
      </c>
      <c r="P233" s="11">
        <v>1189.2</v>
      </c>
      <c r="Q233" s="11">
        <v>1177.52</v>
      </c>
      <c r="R233" s="11">
        <v>1190.69</v>
      </c>
      <c r="S233" s="11">
        <v>1216.58</v>
      </c>
      <c r="T233" s="11">
        <v>1536.18</v>
      </c>
      <c r="U233" s="11">
        <v>1584.05</v>
      </c>
      <c r="V233" s="11">
        <v>1442.74</v>
      </c>
      <c r="W233" s="11">
        <v>1427.36</v>
      </c>
      <c r="X233" s="11">
        <v>1425.95</v>
      </c>
      <c r="Y233" s="11">
        <v>1379.53</v>
      </c>
      <c r="Z233" s="11">
        <v>1122.6600000000001</v>
      </c>
    </row>
    <row r="234" spans="2:26" x14ac:dyDescent="0.2">
      <c r="B234" s="12">
        <v>27</v>
      </c>
      <c r="C234" s="11">
        <v>1036.46</v>
      </c>
      <c r="D234" s="11">
        <v>966.57</v>
      </c>
      <c r="E234" s="11">
        <v>867.89</v>
      </c>
      <c r="F234" s="11">
        <v>837.65</v>
      </c>
      <c r="G234" s="11">
        <v>828.69</v>
      </c>
      <c r="H234" s="11">
        <v>871.94</v>
      </c>
      <c r="I234" s="11">
        <v>1109.8800000000001</v>
      </c>
      <c r="J234" s="11">
        <v>1325.91</v>
      </c>
      <c r="K234" s="11">
        <v>1502.24</v>
      </c>
      <c r="L234" s="11">
        <v>1569.12</v>
      </c>
      <c r="M234" s="11">
        <v>1585.13</v>
      </c>
      <c r="N234" s="11">
        <v>1590.53</v>
      </c>
      <c r="O234" s="11">
        <v>1574.63</v>
      </c>
      <c r="P234" s="11">
        <v>1589.82</v>
      </c>
      <c r="Q234" s="11">
        <v>1595.72</v>
      </c>
      <c r="R234" s="11">
        <v>1591.15</v>
      </c>
      <c r="S234" s="11">
        <v>1583.07</v>
      </c>
      <c r="T234" s="11">
        <v>1573.57</v>
      </c>
      <c r="U234" s="11">
        <v>1531.94</v>
      </c>
      <c r="V234" s="11">
        <v>1524.7</v>
      </c>
      <c r="W234" s="11">
        <v>1453.77</v>
      </c>
      <c r="X234" s="11">
        <v>1463.88</v>
      </c>
      <c r="Y234" s="11">
        <v>1393.65</v>
      </c>
      <c r="Z234" s="11">
        <v>1251.28</v>
      </c>
    </row>
    <row r="235" spans="2:26" x14ac:dyDescent="0.2">
      <c r="B235" s="12">
        <v>28</v>
      </c>
      <c r="C235" s="11">
        <v>1004.55</v>
      </c>
      <c r="D235" s="11">
        <v>879.25</v>
      </c>
      <c r="E235" s="11">
        <v>830.82</v>
      </c>
      <c r="F235" s="11">
        <v>810.8</v>
      </c>
      <c r="G235" s="11">
        <v>799.1</v>
      </c>
      <c r="H235" s="11">
        <v>830.93</v>
      </c>
      <c r="I235" s="11">
        <v>1086.0899999999999</v>
      </c>
      <c r="J235" s="11">
        <v>1317.23</v>
      </c>
      <c r="K235" s="11">
        <v>1405.16</v>
      </c>
      <c r="L235" s="11">
        <v>1549.64</v>
      </c>
      <c r="M235" s="11">
        <v>1576.38</v>
      </c>
      <c r="N235" s="11">
        <v>1577.02</v>
      </c>
      <c r="O235" s="11">
        <v>1568.31</v>
      </c>
      <c r="P235" s="11">
        <v>1573.16</v>
      </c>
      <c r="Q235" s="11">
        <v>1588.1</v>
      </c>
      <c r="R235" s="11">
        <v>1587.66</v>
      </c>
      <c r="S235" s="11">
        <v>1579.88</v>
      </c>
      <c r="T235" s="11">
        <v>1548.69</v>
      </c>
      <c r="U235" s="11">
        <v>1544.21</v>
      </c>
      <c r="V235" s="11">
        <v>1539.84</v>
      </c>
      <c r="W235" s="11">
        <v>1530.02</v>
      </c>
      <c r="X235" s="11">
        <v>1537.61</v>
      </c>
      <c r="Y235" s="11">
        <v>1388.71</v>
      </c>
      <c r="Z235" s="11">
        <v>1218.24</v>
      </c>
    </row>
    <row r="236" spans="2:26" x14ac:dyDescent="0.2">
      <c r="B236" s="12">
        <v>29</v>
      </c>
      <c r="C236" s="11">
        <v>1062.05</v>
      </c>
      <c r="D236" s="11">
        <v>951.03</v>
      </c>
      <c r="E236" s="11">
        <v>889.1</v>
      </c>
      <c r="F236" s="11">
        <v>874.55</v>
      </c>
      <c r="G236" s="11">
        <v>869.86</v>
      </c>
      <c r="H236" s="11">
        <v>880.73</v>
      </c>
      <c r="I236" s="11">
        <v>1205.33</v>
      </c>
      <c r="J236" s="11">
        <v>1327.57</v>
      </c>
      <c r="K236" s="11">
        <v>1583.58</v>
      </c>
      <c r="L236" s="11">
        <v>1641.12</v>
      </c>
      <c r="M236" s="11">
        <v>1651.76</v>
      </c>
      <c r="N236" s="11">
        <v>1653.16</v>
      </c>
      <c r="O236" s="11">
        <v>1642.06</v>
      </c>
      <c r="P236" s="11">
        <v>1647.7</v>
      </c>
      <c r="Q236" s="11">
        <v>1665.75</v>
      </c>
      <c r="R236" s="11">
        <v>1656.12</v>
      </c>
      <c r="S236" s="11">
        <v>1650.65</v>
      </c>
      <c r="T236" s="11">
        <v>1651.49</v>
      </c>
      <c r="U236" s="11">
        <v>1639.55</v>
      </c>
      <c r="V236" s="11">
        <v>1634.95</v>
      </c>
      <c r="W236" s="11">
        <v>1580.8</v>
      </c>
      <c r="X236" s="11">
        <v>1608.56</v>
      </c>
      <c r="Y236" s="11">
        <v>1561.26</v>
      </c>
      <c r="Z236" s="11">
        <v>1447.7</v>
      </c>
    </row>
    <row r="237" spans="2:26" x14ac:dyDescent="0.2">
      <c r="B237" s="12">
        <v>30</v>
      </c>
      <c r="C237" s="11">
        <v>1263.08</v>
      </c>
      <c r="D237" s="11">
        <v>1173.81</v>
      </c>
      <c r="E237" s="11">
        <v>1041.22</v>
      </c>
      <c r="F237" s="11">
        <v>969.99</v>
      </c>
      <c r="G237" s="11">
        <v>920.46</v>
      </c>
      <c r="H237" s="11">
        <v>990.55</v>
      </c>
      <c r="I237" s="11">
        <v>1118.8399999999999</v>
      </c>
      <c r="J237" s="11">
        <v>1313.9</v>
      </c>
      <c r="K237" s="11">
        <v>1501.87</v>
      </c>
      <c r="L237" s="11">
        <v>1569.79</v>
      </c>
      <c r="M237" s="11">
        <v>1648.09</v>
      </c>
      <c r="N237" s="11">
        <v>1713.75</v>
      </c>
      <c r="O237" s="11">
        <v>1641.94</v>
      </c>
      <c r="P237" s="11">
        <v>1602.71</v>
      </c>
      <c r="Q237" s="11">
        <v>1651.98</v>
      </c>
      <c r="R237" s="11">
        <v>1607.12</v>
      </c>
      <c r="S237" s="11">
        <v>1599.2</v>
      </c>
      <c r="T237" s="11">
        <v>1595.74</v>
      </c>
      <c r="U237" s="11">
        <v>1594.6</v>
      </c>
      <c r="V237" s="11">
        <v>1537.54</v>
      </c>
      <c r="W237" s="11">
        <v>1525.87</v>
      </c>
      <c r="X237" s="11">
        <v>1527.99</v>
      </c>
      <c r="Y237" s="11">
        <v>1397.79</v>
      </c>
      <c r="Z237" s="11">
        <v>1362.23</v>
      </c>
    </row>
    <row r="238" spans="2:26" x14ac:dyDescent="0.2">
      <c r="B238" s="12">
        <v>31</v>
      </c>
      <c r="C238" s="11">
        <v>1192.68</v>
      </c>
      <c r="D238" s="11">
        <v>1046.82</v>
      </c>
      <c r="E238" s="11">
        <v>936.82</v>
      </c>
      <c r="F238" s="11">
        <v>871.71</v>
      </c>
      <c r="G238" s="11">
        <v>846.25</v>
      </c>
      <c r="H238" s="11">
        <v>845.78</v>
      </c>
      <c r="I238" s="11">
        <v>1026.5899999999999</v>
      </c>
      <c r="J238" s="11">
        <v>1098.99</v>
      </c>
      <c r="K238" s="11">
        <v>1355.44</v>
      </c>
      <c r="L238" s="11">
        <v>1512.78</v>
      </c>
      <c r="M238" s="11">
        <v>1575.38</v>
      </c>
      <c r="N238" s="11">
        <v>1588.94</v>
      </c>
      <c r="O238" s="11">
        <v>1594.63</v>
      </c>
      <c r="P238" s="11">
        <v>1597.21</v>
      </c>
      <c r="Q238" s="11">
        <v>1602.84</v>
      </c>
      <c r="R238" s="11">
        <v>1603.69</v>
      </c>
      <c r="S238" s="11">
        <v>1609.14</v>
      </c>
      <c r="T238" s="11">
        <v>1613.89</v>
      </c>
      <c r="U238" s="11">
        <v>1522.41</v>
      </c>
      <c r="V238" s="11">
        <v>1520.86</v>
      </c>
      <c r="W238" s="11">
        <v>1520.04</v>
      </c>
      <c r="X238" s="11">
        <v>1524.32</v>
      </c>
      <c r="Y238" s="11">
        <v>1506.91</v>
      </c>
      <c r="Z238" s="11">
        <v>1334.62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49.12</v>
      </c>
      <c r="H241" s="11">
        <v>162.76</v>
      </c>
      <c r="I241" s="11">
        <v>219.51</v>
      </c>
      <c r="J241" s="11">
        <v>85.19</v>
      </c>
      <c r="K241" s="11">
        <v>0</v>
      </c>
      <c r="L241" s="11">
        <v>4.5</v>
      </c>
      <c r="M241" s="11">
        <v>322.26</v>
      </c>
      <c r="N241" s="11">
        <v>317.95999999999998</v>
      </c>
      <c r="O241" s="11">
        <v>319.41000000000003</v>
      </c>
      <c r="P241" s="11">
        <v>320.92</v>
      </c>
      <c r="Q241" s="11">
        <v>323.3</v>
      </c>
      <c r="R241" s="11">
        <v>322.13</v>
      </c>
      <c r="S241" s="11">
        <v>312.83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70.45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23.64</v>
      </c>
      <c r="I244" s="11">
        <v>213.25</v>
      </c>
      <c r="J244" s="11">
        <v>58.09</v>
      </c>
      <c r="K244" s="11">
        <v>24.53</v>
      </c>
      <c r="L244" s="11">
        <v>0.03</v>
      </c>
      <c r="M244" s="11">
        <v>0</v>
      </c>
      <c r="N244" s="11">
        <v>3.46</v>
      </c>
      <c r="O244" s="11">
        <v>0.48</v>
      </c>
      <c r="P244" s="11">
        <v>0.01</v>
      </c>
      <c r="Q244" s="11">
        <v>0</v>
      </c>
      <c r="R244" s="11">
        <v>3.14</v>
      </c>
      <c r="S244" s="11">
        <v>0</v>
      </c>
      <c r="T244" s="11">
        <v>0</v>
      </c>
      <c r="U244" s="11">
        <v>2.56</v>
      </c>
      <c r="V244" s="11">
        <v>0</v>
      </c>
      <c r="W244" s="11">
        <v>9</v>
      </c>
      <c r="X244" s="11">
        <v>34.700000000000003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154.11000000000001</v>
      </c>
      <c r="I245" s="11">
        <v>257.68</v>
      </c>
      <c r="J245" s="11">
        <v>109.85</v>
      </c>
      <c r="K245" s="11">
        <v>21.42</v>
      </c>
      <c r="L245" s="11">
        <v>14.11</v>
      </c>
      <c r="M245" s="11">
        <v>11.4</v>
      </c>
      <c r="N245" s="11">
        <v>333.94</v>
      </c>
      <c r="O245" s="11">
        <v>377.89</v>
      </c>
      <c r="P245" s="11">
        <v>328.89</v>
      </c>
      <c r="Q245" s="11">
        <v>384.51</v>
      </c>
      <c r="R245" s="11">
        <v>380.38</v>
      </c>
      <c r="S245" s="11">
        <v>325.93</v>
      </c>
      <c r="T245" s="11">
        <v>9.35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45.22</v>
      </c>
      <c r="I246" s="11">
        <v>137.68</v>
      </c>
      <c r="J246" s="11">
        <v>10.4</v>
      </c>
      <c r="K246" s="11">
        <v>128.88999999999999</v>
      </c>
      <c r="L246" s="11">
        <v>82.78</v>
      </c>
      <c r="M246" s="11">
        <v>102.09</v>
      </c>
      <c r="N246" s="11">
        <v>151.96</v>
      </c>
      <c r="O246" s="11">
        <v>151.78</v>
      </c>
      <c r="P246" s="11">
        <v>116.68</v>
      </c>
      <c r="Q246" s="11">
        <v>114.06</v>
      </c>
      <c r="R246" s="11">
        <v>114.28</v>
      </c>
      <c r="S246" s="11">
        <v>86.75</v>
      </c>
      <c r="T246" s="11">
        <v>117.47</v>
      </c>
      <c r="U246" s="11">
        <v>157.33000000000001</v>
      </c>
      <c r="V246" s="11">
        <v>1.06</v>
      </c>
      <c r="W246" s="11">
        <v>49.96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0.69</v>
      </c>
      <c r="F247" s="11">
        <v>15.29</v>
      </c>
      <c r="G247" s="11">
        <v>0</v>
      </c>
      <c r="H247" s="11">
        <v>84.14</v>
      </c>
      <c r="I247" s="11">
        <v>96.55</v>
      </c>
      <c r="J247" s="11">
        <v>202.18</v>
      </c>
      <c r="K247" s="11">
        <v>187.71</v>
      </c>
      <c r="L247" s="11">
        <v>188.66</v>
      </c>
      <c r="M247" s="11">
        <v>134.24</v>
      </c>
      <c r="N247" s="11">
        <v>125.78</v>
      </c>
      <c r="O247" s="11">
        <v>89.6</v>
      </c>
      <c r="P247" s="11">
        <v>34.25</v>
      </c>
      <c r="Q247" s="11">
        <v>11.5</v>
      </c>
      <c r="R247" s="11">
        <v>19.829999999999998</v>
      </c>
      <c r="S247" s="11">
        <v>44.37</v>
      </c>
      <c r="T247" s="11">
        <v>111.97</v>
      </c>
      <c r="U247" s="11">
        <v>30.23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117.32</v>
      </c>
      <c r="I248" s="11">
        <v>49.16</v>
      </c>
      <c r="J248" s="11">
        <v>2.15</v>
      </c>
      <c r="K248" s="11">
        <v>60.39</v>
      </c>
      <c r="L248" s="11">
        <v>46.23</v>
      </c>
      <c r="M248" s="11">
        <v>7.19</v>
      </c>
      <c r="N248" s="11">
        <v>0</v>
      </c>
      <c r="O248" s="11">
        <v>0</v>
      </c>
      <c r="P248" s="11">
        <v>247.69</v>
      </c>
      <c r="Q248" s="11">
        <v>233.11</v>
      </c>
      <c r="R248" s="11">
        <v>3.03</v>
      </c>
      <c r="S248" s="11">
        <v>0.55000000000000004</v>
      </c>
      <c r="T248" s="11">
        <v>17.75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35.01</v>
      </c>
      <c r="E249" s="11">
        <v>0</v>
      </c>
      <c r="F249" s="11">
        <v>0</v>
      </c>
      <c r="G249" s="11">
        <v>14.02</v>
      </c>
      <c r="H249" s="11">
        <v>105.36</v>
      </c>
      <c r="I249" s="11">
        <v>173.16</v>
      </c>
      <c r="J249" s="11">
        <v>9.89</v>
      </c>
      <c r="K249" s="11">
        <v>268.91000000000003</v>
      </c>
      <c r="L249" s="11">
        <v>168.41</v>
      </c>
      <c r="M249" s="11">
        <v>99.72</v>
      </c>
      <c r="N249" s="11">
        <v>37.06</v>
      </c>
      <c r="O249" s="11">
        <v>67.98</v>
      </c>
      <c r="P249" s="11">
        <v>124.72</v>
      </c>
      <c r="Q249" s="11">
        <v>73.319999999999993</v>
      </c>
      <c r="R249" s="11">
        <v>18.89</v>
      </c>
      <c r="S249" s="11">
        <v>113.4</v>
      </c>
      <c r="T249" s="11">
        <v>1.53</v>
      </c>
      <c r="U249" s="11">
        <v>5.43</v>
      </c>
      <c r="V249" s="11">
        <v>60.36</v>
      </c>
      <c r="W249" s="11">
        <v>107.09</v>
      </c>
      <c r="X249" s="11">
        <v>20.34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0</v>
      </c>
      <c r="G250" s="11">
        <v>0.61</v>
      </c>
      <c r="H250" s="11">
        <v>106.79</v>
      </c>
      <c r="I250" s="11">
        <v>22.48</v>
      </c>
      <c r="J250" s="11">
        <v>55.78</v>
      </c>
      <c r="K250" s="11">
        <v>193.89</v>
      </c>
      <c r="L250" s="11">
        <v>145.38999999999999</v>
      </c>
      <c r="M250" s="11">
        <v>105.98</v>
      </c>
      <c r="N250" s="11">
        <v>140.41</v>
      </c>
      <c r="O250" s="11">
        <v>125.76</v>
      </c>
      <c r="P250" s="11">
        <v>131.99</v>
      </c>
      <c r="Q250" s="11">
        <v>140.33000000000001</v>
      </c>
      <c r="R250" s="11">
        <v>192.74</v>
      </c>
      <c r="S250" s="11">
        <v>211.56</v>
      </c>
      <c r="T250" s="11">
        <v>128.77000000000001</v>
      </c>
      <c r="U250" s="11">
        <v>110.48</v>
      </c>
      <c r="V250" s="11">
        <v>150.62</v>
      </c>
      <c r="W250" s="11">
        <v>102.24</v>
      </c>
      <c r="X250" s="11">
        <v>59.08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36.950000000000003</v>
      </c>
      <c r="H251" s="11">
        <v>207.33</v>
      </c>
      <c r="I251" s="11">
        <v>120.58</v>
      </c>
      <c r="J251" s="11">
        <v>14.97</v>
      </c>
      <c r="K251" s="11">
        <v>259.88</v>
      </c>
      <c r="L251" s="11">
        <v>3.85</v>
      </c>
      <c r="M251" s="11">
        <v>23.75</v>
      </c>
      <c r="N251" s="11">
        <v>21.3</v>
      </c>
      <c r="O251" s="11">
        <v>0.37</v>
      </c>
      <c r="P251" s="11">
        <v>0.94</v>
      </c>
      <c r="Q251" s="11">
        <v>69.099999999999994</v>
      </c>
      <c r="R251" s="11">
        <v>45.4</v>
      </c>
      <c r="S251" s="11">
        <v>55.7</v>
      </c>
      <c r="T251" s="11">
        <v>35.880000000000003</v>
      </c>
      <c r="U251" s="11">
        <v>8.02</v>
      </c>
      <c r="V251" s="11">
        <v>147.94</v>
      </c>
      <c r="W251" s="11">
        <v>181.19</v>
      </c>
      <c r="X251" s="11">
        <v>21.55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96.08</v>
      </c>
      <c r="H252" s="11">
        <v>149.72999999999999</v>
      </c>
      <c r="I252" s="11">
        <v>87.82</v>
      </c>
      <c r="J252" s="11">
        <v>204.73</v>
      </c>
      <c r="K252" s="11">
        <v>170.95</v>
      </c>
      <c r="L252" s="11">
        <v>178.72</v>
      </c>
      <c r="M252" s="11">
        <v>118.61</v>
      </c>
      <c r="N252" s="11">
        <v>15.29</v>
      </c>
      <c r="O252" s="11">
        <v>75.28</v>
      </c>
      <c r="P252" s="11">
        <v>14.62</v>
      </c>
      <c r="Q252" s="11">
        <v>16.170000000000002</v>
      </c>
      <c r="R252" s="11">
        <v>6.73</v>
      </c>
      <c r="S252" s="11">
        <v>10.41</v>
      </c>
      <c r="T252" s="11">
        <v>7.88</v>
      </c>
      <c r="U252" s="11">
        <v>7.0000000000000007E-2</v>
      </c>
      <c r="V252" s="11">
        <v>0</v>
      </c>
      <c r="W252" s="11">
        <v>23.47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148.18</v>
      </c>
      <c r="H253" s="11">
        <v>105.45</v>
      </c>
      <c r="I253" s="11">
        <v>126.04</v>
      </c>
      <c r="J253" s="11">
        <v>21.78</v>
      </c>
      <c r="K253" s="11">
        <v>8.86</v>
      </c>
      <c r="L253" s="11">
        <v>29.92</v>
      </c>
      <c r="M253" s="11">
        <v>36.979999999999997</v>
      </c>
      <c r="N253" s="11">
        <v>34.869999999999997</v>
      </c>
      <c r="O253" s="11">
        <v>67.45</v>
      </c>
      <c r="P253" s="11">
        <v>52.54</v>
      </c>
      <c r="Q253" s="11">
        <v>47.74</v>
      </c>
      <c r="R253" s="11">
        <v>32.69</v>
      </c>
      <c r="S253" s="11">
        <v>20.94</v>
      </c>
      <c r="T253" s="11">
        <v>12.82</v>
      </c>
      <c r="U253" s="11">
        <v>59.76</v>
      </c>
      <c r="V253" s="11">
        <v>129.03</v>
      </c>
      <c r="W253" s="11">
        <v>101.48</v>
      </c>
      <c r="X253" s="11">
        <v>83.9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74.02</v>
      </c>
      <c r="H254" s="11">
        <v>42.21</v>
      </c>
      <c r="I254" s="11">
        <v>185.41</v>
      </c>
      <c r="J254" s="11">
        <v>158.18</v>
      </c>
      <c r="K254" s="11">
        <v>183.93</v>
      </c>
      <c r="L254" s="11">
        <v>5.35</v>
      </c>
      <c r="M254" s="11">
        <v>22.29</v>
      </c>
      <c r="N254" s="11">
        <v>13.58</v>
      </c>
      <c r="O254" s="11">
        <v>3.82</v>
      </c>
      <c r="P254" s="11">
        <v>2.4500000000000002</v>
      </c>
      <c r="Q254" s="11">
        <v>1.82</v>
      </c>
      <c r="R254" s="11">
        <v>1.74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75.37</v>
      </c>
      <c r="I255" s="11">
        <v>79.23</v>
      </c>
      <c r="J255" s="11">
        <v>0</v>
      </c>
      <c r="K255" s="11">
        <v>230.97</v>
      </c>
      <c r="L255" s="11">
        <v>152.84</v>
      </c>
      <c r="M255" s="11">
        <v>113.5</v>
      </c>
      <c r="N255" s="11">
        <v>70.13</v>
      </c>
      <c r="O255" s="11">
        <v>74.39</v>
      </c>
      <c r="P255" s="11">
        <v>1.18</v>
      </c>
      <c r="Q255" s="11">
        <v>2.2000000000000002</v>
      </c>
      <c r="R255" s="11">
        <v>4.93</v>
      </c>
      <c r="S255" s="11">
        <v>6.87</v>
      </c>
      <c r="T255" s="11">
        <v>24.62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49.84</v>
      </c>
      <c r="E256" s="11">
        <v>0</v>
      </c>
      <c r="F256" s="11">
        <v>0</v>
      </c>
      <c r="G256" s="11">
        <v>0.42</v>
      </c>
      <c r="H256" s="11">
        <v>102.18</v>
      </c>
      <c r="I256" s="11">
        <v>137.78</v>
      </c>
      <c r="J256" s="11">
        <v>0</v>
      </c>
      <c r="K256" s="11">
        <v>99.37</v>
      </c>
      <c r="L256" s="11">
        <v>200.19</v>
      </c>
      <c r="M256" s="11">
        <v>185.72</v>
      </c>
      <c r="N256" s="11">
        <v>186.83</v>
      </c>
      <c r="O256" s="11">
        <v>173.04</v>
      </c>
      <c r="P256" s="11">
        <v>175.26</v>
      </c>
      <c r="Q256" s="11">
        <v>172.2</v>
      </c>
      <c r="R256" s="11">
        <v>162.24</v>
      </c>
      <c r="S256" s="11">
        <v>149.16999999999999</v>
      </c>
      <c r="T256" s="11">
        <v>134.55000000000001</v>
      </c>
      <c r="U256" s="11">
        <v>64.88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44.71</v>
      </c>
      <c r="J257" s="11">
        <v>0</v>
      </c>
      <c r="K257" s="11">
        <v>8.9</v>
      </c>
      <c r="L257" s="11">
        <v>1.38</v>
      </c>
      <c r="M257" s="11">
        <v>0</v>
      </c>
      <c r="N257" s="11">
        <v>10.18</v>
      </c>
      <c r="O257" s="11">
        <v>0</v>
      </c>
      <c r="P257" s="11">
        <v>0</v>
      </c>
      <c r="Q257" s="11">
        <v>0</v>
      </c>
      <c r="R257" s="11">
        <v>0</v>
      </c>
      <c r="S257" s="11">
        <v>0.14000000000000001</v>
      </c>
      <c r="T257" s="11">
        <v>16.79</v>
      </c>
      <c r="U257" s="11">
        <v>10.4</v>
      </c>
      <c r="V257" s="11">
        <v>73.930000000000007</v>
      </c>
      <c r="W257" s="11">
        <v>24.56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3.29</v>
      </c>
      <c r="H258" s="11">
        <v>3.04</v>
      </c>
      <c r="I258" s="11">
        <v>207.29</v>
      </c>
      <c r="J258" s="11">
        <v>51.09</v>
      </c>
      <c r="K258" s="11">
        <v>86.51</v>
      </c>
      <c r="L258" s="11">
        <v>1.19</v>
      </c>
      <c r="M258" s="11">
        <v>0</v>
      </c>
      <c r="N258" s="11">
        <v>9.42</v>
      </c>
      <c r="O258" s="11">
        <v>12.53</v>
      </c>
      <c r="P258" s="11">
        <v>0</v>
      </c>
      <c r="Q258" s="11">
        <v>10.59</v>
      </c>
      <c r="R258" s="11">
        <v>0.94</v>
      </c>
      <c r="S258" s="11">
        <v>6.21</v>
      </c>
      <c r="T258" s="11">
        <v>0</v>
      </c>
      <c r="U258" s="11">
        <v>0</v>
      </c>
      <c r="V258" s="11">
        <v>0</v>
      </c>
      <c r="W258" s="11">
        <v>49.06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0.64</v>
      </c>
      <c r="F259" s="11">
        <v>0</v>
      </c>
      <c r="G259" s="11">
        <v>0</v>
      </c>
      <c r="H259" s="11">
        <v>69.63</v>
      </c>
      <c r="I259" s="11">
        <v>60.34</v>
      </c>
      <c r="J259" s="11">
        <v>0</v>
      </c>
      <c r="K259" s="11">
        <v>57.05</v>
      </c>
      <c r="L259" s="11">
        <v>19.34</v>
      </c>
      <c r="M259" s="11">
        <v>85.58</v>
      </c>
      <c r="N259" s="11">
        <v>1.3</v>
      </c>
      <c r="O259" s="11">
        <v>0.06</v>
      </c>
      <c r="P259" s="11">
        <v>0.18</v>
      </c>
      <c r="Q259" s="11">
        <v>39.78</v>
      </c>
      <c r="R259" s="11">
        <v>44.17</v>
      </c>
      <c r="S259" s="11">
        <v>79.069999999999993</v>
      </c>
      <c r="T259" s="11">
        <v>0.04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15.46</v>
      </c>
      <c r="G260" s="11">
        <v>0</v>
      </c>
      <c r="H260" s="11">
        <v>183.12</v>
      </c>
      <c r="I260" s="11">
        <v>175.94</v>
      </c>
      <c r="J260" s="11">
        <v>57.58</v>
      </c>
      <c r="K260" s="11">
        <v>84.89</v>
      </c>
      <c r="L260" s="11">
        <v>12.13</v>
      </c>
      <c r="M260" s="11">
        <v>0</v>
      </c>
      <c r="N260" s="11">
        <v>0</v>
      </c>
      <c r="O260" s="11">
        <v>57.1</v>
      </c>
      <c r="P260" s="11">
        <v>62.03</v>
      </c>
      <c r="Q260" s="11">
        <v>37.9</v>
      </c>
      <c r="R260" s="11">
        <v>0</v>
      </c>
      <c r="S260" s="11">
        <v>72.95</v>
      </c>
      <c r="T260" s="11">
        <v>0</v>
      </c>
      <c r="U260" s="11">
        <v>0</v>
      </c>
      <c r="V260" s="11">
        <v>0</v>
      </c>
      <c r="W260" s="11">
        <v>0.05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4.49</v>
      </c>
      <c r="H261" s="11">
        <v>181.24</v>
      </c>
      <c r="I261" s="11">
        <v>124.94</v>
      </c>
      <c r="J261" s="11">
        <v>115.24</v>
      </c>
      <c r="K261" s="11">
        <v>6.16</v>
      </c>
      <c r="L261" s="11">
        <v>0</v>
      </c>
      <c r="M261" s="11">
        <v>16.87</v>
      </c>
      <c r="N261" s="11">
        <v>0</v>
      </c>
      <c r="O261" s="11">
        <v>0</v>
      </c>
      <c r="P261" s="11">
        <v>60.18</v>
      </c>
      <c r="Q261" s="11">
        <v>0</v>
      </c>
      <c r="R261" s="11">
        <v>73.849999999999994</v>
      </c>
      <c r="S261" s="11">
        <v>46.18</v>
      </c>
      <c r="T261" s="11">
        <v>143.47</v>
      </c>
      <c r="U261" s="11">
        <v>11.58</v>
      </c>
      <c r="V261" s="11">
        <v>1.97</v>
      </c>
      <c r="W261" s="11">
        <v>203.86</v>
      </c>
      <c r="X261" s="11">
        <v>0</v>
      </c>
      <c r="Y261" s="11">
        <v>0</v>
      </c>
      <c r="Z261" s="11">
        <v>33.979999999999997</v>
      </c>
    </row>
    <row r="262" spans="2:26" x14ac:dyDescent="0.2">
      <c r="B262" s="12">
        <v>22</v>
      </c>
      <c r="C262" s="11">
        <v>1.93</v>
      </c>
      <c r="D262" s="11">
        <v>4.84</v>
      </c>
      <c r="E262" s="11">
        <v>0</v>
      </c>
      <c r="F262" s="11">
        <v>33.15</v>
      </c>
      <c r="G262" s="11">
        <v>868.22</v>
      </c>
      <c r="H262" s="11">
        <v>251.2</v>
      </c>
      <c r="I262" s="11">
        <v>300.43</v>
      </c>
      <c r="J262" s="11">
        <v>380.45</v>
      </c>
      <c r="K262" s="11">
        <v>102.65</v>
      </c>
      <c r="L262" s="11">
        <v>71.67</v>
      </c>
      <c r="M262" s="11">
        <v>22.87</v>
      </c>
      <c r="N262" s="11">
        <v>16.64</v>
      </c>
      <c r="O262" s="11">
        <v>49.57</v>
      </c>
      <c r="P262" s="11">
        <v>50.09</v>
      </c>
      <c r="Q262" s="11">
        <v>24.88</v>
      </c>
      <c r="R262" s="11">
        <v>10.91</v>
      </c>
      <c r="S262" s="11">
        <v>12</v>
      </c>
      <c r="T262" s="11">
        <v>0</v>
      </c>
      <c r="U262" s="11">
        <v>2.58</v>
      </c>
      <c r="V262" s="11">
        <v>31.11</v>
      </c>
      <c r="W262" s="11">
        <v>37.06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0</v>
      </c>
      <c r="G263" s="11">
        <v>15.33</v>
      </c>
      <c r="H263" s="11">
        <v>56.94</v>
      </c>
      <c r="I263" s="11">
        <v>8.1999999999999993</v>
      </c>
      <c r="J263" s="11">
        <v>55.62</v>
      </c>
      <c r="K263" s="11">
        <v>73.62</v>
      </c>
      <c r="L263" s="11">
        <v>77.739999999999995</v>
      </c>
      <c r="M263" s="11">
        <v>65.06</v>
      </c>
      <c r="N263" s="11">
        <v>111.68</v>
      </c>
      <c r="O263" s="11">
        <v>149.1</v>
      </c>
      <c r="P263" s="11">
        <v>262.52</v>
      </c>
      <c r="Q263" s="11">
        <v>269.41000000000003</v>
      </c>
      <c r="R263" s="11">
        <v>125</v>
      </c>
      <c r="S263" s="11">
        <v>101.28</v>
      </c>
      <c r="T263" s="11">
        <v>141.30000000000001</v>
      </c>
      <c r="U263" s="11">
        <v>109.57</v>
      </c>
      <c r="V263" s="11">
        <v>103.61</v>
      </c>
      <c r="W263" s="11">
        <v>118.77</v>
      </c>
      <c r="X263" s="11">
        <v>183.45</v>
      </c>
      <c r="Y263" s="11">
        <v>7.35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5.97</v>
      </c>
      <c r="L264" s="11">
        <v>0</v>
      </c>
      <c r="M264" s="11">
        <v>7.14</v>
      </c>
      <c r="N264" s="11">
        <v>7.39</v>
      </c>
      <c r="O264" s="11">
        <v>7.02</v>
      </c>
      <c r="P264" s="11">
        <v>7.14</v>
      </c>
      <c r="Q264" s="11">
        <v>7.69</v>
      </c>
      <c r="R264" s="11">
        <v>5.67</v>
      </c>
      <c r="S264" s="11">
        <v>0.49</v>
      </c>
      <c r="T264" s="11">
        <v>0.12</v>
      </c>
      <c r="U264" s="11">
        <v>0</v>
      </c>
      <c r="V264" s="11">
        <v>0</v>
      </c>
      <c r="W264" s="11">
        <v>0.16</v>
      </c>
      <c r="X264" s="11">
        <v>6.19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4.4000000000000004</v>
      </c>
      <c r="H265" s="11">
        <v>41.64</v>
      </c>
      <c r="I265" s="11">
        <v>199.74</v>
      </c>
      <c r="J265" s="11">
        <v>83.38</v>
      </c>
      <c r="K265" s="11">
        <v>21.12</v>
      </c>
      <c r="L265" s="11">
        <v>21.83</v>
      </c>
      <c r="M265" s="11">
        <v>22.86</v>
      </c>
      <c r="N265" s="11">
        <v>21.92</v>
      </c>
      <c r="O265" s="11">
        <v>29.16</v>
      </c>
      <c r="P265" s="11">
        <v>24.63</v>
      </c>
      <c r="Q265" s="11">
        <v>32.07</v>
      </c>
      <c r="R265" s="11">
        <v>23.83</v>
      </c>
      <c r="S265" s="11">
        <v>21.55</v>
      </c>
      <c r="T265" s="11">
        <v>21.67</v>
      </c>
      <c r="U265" s="11">
        <v>16.64</v>
      </c>
      <c r="V265" s="11">
        <v>25.98</v>
      </c>
      <c r="W265" s="11">
        <v>22.88</v>
      </c>
      <c r="X265" s="11">
        <v>1.55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50.99</v>
      </c>
      <c r="I266" s="11">
        <v>192.55</v>
      </c>
      <c r="J266" s="11">
        <v>151.28</v>
      </c>
      <c r="K266" s="11">
        <v>26</v>
      </c>
      <c r="L266" s="11">
        <v>23.33</v>
      </c>
      <c r="M266" s="11">
        <v>8.9</v>
      </c>
      <c r="N266" s="11">
        <v>368.7</v>
      </c>
      <c r="O266" s="11">
        <v>8.18</v>
      </c>
      <c r="P266" s="11">
        <v>8.61</v>
      </c>
      <c r="Q266" s="11">
        <v>8.65</v>
      </c>
      <c r="R266" s="11">
        <v>8.11</v>
      </c>
      <c r="S266" s="11">
        <v>10.6</v>
      </c>
      <c r="T266" s="11">
        <v>193.12</v>
      </c>
      <c r="U266" s="11">
        <v>24.39</v>
      </c>
      <c r="V266" s="11">
        <v>194.84</v>
      </c>
      <c r="W266" s="11">
        <v>34.71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18.04</v>
      </c>
      <c r="F267" s="11">
        <v>962.15</v>
      </c>
      <c r="G267" s="11">
        <v>968.15</v>
      </c>
      <c r="H267" s="11">
        <v>709.04</v>
      </c>
      <c r="I267" s="11">
        <v>779.76</v>
      </c>
      <c r="J267" s="11">
        <v>251.81</v>
      </c>
      <c r="K267" s="11">
        <v>323.5</v>
      </c>
      <c r="L267" s="11">
        <v>6.69</v>
      </c>
      <c r="M267" s="11">
        <v>14.39</v>
      </c>
      <c r="N267" s="11">
        <v>7.4</v>
      </c>
      <c r="O267" s="11">
        <v>12.19</v>
      </c>
      <c r="P267" s="11">
        <v>1215.19</v>
      </c>
      <c r="Q267" s="11">
        <v>304.14</v>
      </c>
      <c r="R267" s="11">
        <v>10.15</v>
      </c>
      <c r="S267" s="11">
        <v>1.22</v>
      </c>
      <c r="T267" s="11">
        <v>260.63</v>
      </c>
      <c r="U267" s="11">
        <v>528.07000000000005</v>
      </c>
      <c r="V267" s="11">
        <v>378.09</v>
      </c>
      <c r="W267" s="11">
        <v>266.58999999999997</v>
      </c>
      <c r="X267" s="11">
        <v>255.98</v>
      </c>
      <c r="Y267" s="11">
        <v>414.86</v>
      </c>
      <c r="Z267" s="11">
        <v>615.73</v>
      </c>
    </row>
    <row r="268" spans="2:26" x14ac:dyDescent="0.2">
      <c r="B268" s="12">
        <v>28</v>
      </c>
      <c r="C268" s="11">
        <v>0</v>
      </c>
      <c r="D268" s="11">
        <v>3.33</v>
      </c>
      <c r="E268" s="11">
        <v>11.81</v>
      </c>
      <c r="F268" s="11">
        <v>0</v>
      </c>
      <c r="G268" s="11">
        <v>54.03</v>
      </c>
      <c r="H268" s="11">
        <v>257.67</v>
      </c>
      <c r="I268" s="11">
        <v>0</v>
      </c>
      <c r="J268" s="11">
        <v>1.97</v>
      </c>
      <c r="K268" s="11">
        <v>78.430000000000007</v>
      </c>
      <c r="L268" s="11">
        <v>37.54</v>
      </c>
      <c r="M268" s="11">
        <v>16.7</v>
      </c>
      <c r="N268" s="11">
        <v>11.7</v>
      </c>
      <c r="O268" s="11">
        <v>10.93</v>
      </c>
      <c r="P268" s="11">
        <v>2.61</v>
      </c>
      <c r="Q268" s="11">
        <v>48.48</v>
      </c>
      <c r="R268" s="11">
        <v>2.72</v>
      </c>
      <c r="S268" s="11">
        <v>0.65</v>
      </c>
      <c r="T268" s="11">
        <v>0</v>
      </c>
      <c r="U268" s="11">
        <v>8.0500000000000007</v>
      </c>
      <c r="V268" s="11">
        <v>0.13</v>
      </c>
      <c r="W268" s="11">
        <v>325.83999999999997</v>
      </c>
      <c r="X268" s="11">
        <v>71.650000000000006</v>
      </c>
      <c r="Y268" s="11">
        <v>62.98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0</v>
      </c>
      <c r="F269" s="11">
        <v>0.96</v>
      </c>
      <c r="G269" s="11">
        <v>103.27</v>
      </c>
      <c r="H269" s="11">
        <v>171.09</v>
      </c>
      <c r="I269" s="11">
        <v>87.66</v>
      </c>
      <c r="J269" s="11">
        <v>225.77</v>
      </c>
      <c r="K269" s="11">
        <v>110.09</v>
      </c>
      <c r="L269" s="11">
        <v>23.39</v>
      </c>
      <c r="M269" s="11">
        <v>12.3</v>
      </c>
      <c r="N269" s="11">
        <v>0.56000000000000005</v>
      </c>
      <c r="O269" s="11">
        <v>2.09</v>
      </c>
      <c r="P269" s="11">
        <v>0.46</v>
      </c>
      <c r="Q269" s="11">
        <v>8.0299999999999994</v>
      </c>
      <c r="R269" s="11">
        <v>8.4600000000000009</v>
      </c>
      <c r="S269" s="11">
        <v>5.5</v>
      </c>
      <c r="T269" s="11">
        <v>75.14</v>
      </c>
      <c r="U269" s="11">
        <v>64.849999999999994</v>
      </c>
      <c r="V269" s="11">
        <v>40.82</v>
      </c>
      <c r="W269" s="11">
        <v>234.51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2.92</v>
      </c>
      <c r="F270" s="11">
        <v>7.27</v>
      </c>
      <c r="G270" s="11">
        <v>4.62</v>
      </c>
      <c r="H270" s="11">
        <v>39.630000000000003</v>
      </c>
      <c r="I270" s="11">
        <v>221.79</v>
      </c>
      <c r="J270" s="11">
        <v>171.64</v>
      </c>
      <c r="K270" s="11">
        <v>189.75</v>
      </c>
      <c r="L270" s="11">
        <v>64.61</v>
      </c>
      <c r="M270" s="11">
        <v>3.02</v>
      </c>
      <c r="N270" s="11">
        <v>0</v>
      </c>
      <c r="O270" s="11">
        <v>11.54</v>
      </c>
      <c r="P270" s="11">
        <v>60.29</v>
      </c>
      <c r="Q270" s="11">
        <v>17.43</v>
      </c>
      <c r="R270" s="11">
        <v>53.26</v>
      </c>
      <c r="S270" s="11">
        <v>167.31</v>
      </c>
      <c r="T270" s="11">
        <v>98.88</v>
      </c>
      <c r="U270" s="11">
        <v>48.98</v>
      </c>
      <c r="V270" s="11">
        <v>11.42</v>
      </c>
      <c r="W270" s="11">
        <v>27.4</v>
      </c>
      <c r="X270" s="11">
        <v>9.82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8.2200000000000006</v>
      </c>
      <c r="H271" s="11">
        <v>25.15</v>
      </c>
      <c r="I271" s="11">
        <v>15.46</v>
      </c>
      <c r="J271" s="11">
        <v>4.84</v>
      </c>
      <c r="K271" s="11">
        <v>147.63999999999999</v>
      </c>
      <c r="L271" s="11">
        <v>97.31</v>
      </c>
      <c r="M271" s="11">
        <v>3.52</v>
      </c>
      <c r="N271" s="11">
        <v>0.56999999999999995</v>
      </c>
      <c r="O271" s="11">
        <v>0.16</v>
      </c>
      <c r="P271" s="11">
        <v>16.64</v>
      </c>
      <c r="Q271" s="11">
        <v>21.2</v>
      </c>
      <c r="R271" s="11">
        <v>17.78</v>
      </c>
      <c r="S271" s="11">
        <v>13.3</v>
      </c>
      <c r="T271" s="11">
        <v>26.58</v>
      </c>
      <c r="U271" s="11">
        <v>9.52</v>
      </c>
      <c r="V271" s="11">
        <v>8.67</v>
      </c>
      <c r="W271" s="11">
        <v>17.95</v>
      </c>
      <c r="X271" s="11">
        <v>94.45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235.21</v>
      </c>
      <c r="D274" s="11">
        <v>11.48</v>
      </c>
      <c r="E274" s="11">
        <v>13.5</v>
      </c>
      <c r="F274" s="11">
        <v>101.15</v>
      </c>
      <c r="G274" s="11">
        <v>0</v>
      </c>
      <c r="H274" s="11">
        <v>0</v>
      </c>
      <c r="I274" s="11">
        <v>0</v>
      </c>
      <c r="J274" s="11">
        <v>0</v>
      </c>
      <c r="K274" s="11">
        <v>130.76</v>
      </c>
      <c r="L274" s="11">
        <v>5.75</v>
      </c>
      <c r="M274" s="11">
        <v>380.95</v>
      </c>
      <c r="N274" s="11">
        <v>298.18</v>
      </c>
      <c r="O274" s="11">
        <v>279.39999999999998</v>
      </c>
      <c r="P274" s="11">
        <v>277.66000000000003</v>
      </c>
      <c r="Q274" s="11">
        <v>410.07</v>
      </c>
      <c r="R274" s="11">
        <v>451.36</v>
      </c>
      <c r="S274" s="11">
        <v>602.55999999999995</v>
      </c>
      <c r="T274" s="11">
        <v>71.989999999999995</v>
      </c>
      <c r="U274" s="11">
        <v>363.89</v>
      </c>
      <c r="V274" s="11">
        <v>497.22</v>
      </c>
      <c r="W274" s="11">
        <v>431.71</v>
      </c>
      <c r="X274" s="11">
        <v>288.06</v>
      </c>
      <c r="Y274" s="11">
        <v>387.21</v>
      </c>
      <c r="Z274" s="11">
        <v>390.08</v>
      </c>
    </row>
    <row r="275" spans="2:26" x14ac:dyDescent="0.2">
      <c r="B275" s="12">
        <v>2</v>
      </c>
      <c r="C275" s="11">
        <v>148.80000000000001</v>
      </c>
      <c r="D275" s="11">
        <v>140.16</v>
      </c>
      <c r="E275" s="11">
        <v>116.78</v>
      </c>
      <c r="F275" s="11">
        <v>43.27</v>
      </c>
      <c r="G275" s="11">
        <v>3.97</v>
      </c>
      <c r="H275" s="11">
        <v>16.62</v>
      </c>
      <c r="I275" s="11">
        <v>86.58</v>
      </c>
      <c r="J275" s="11">
        <v>28.21</v>
      </c>
      <c r="K275" s="11">
        <v>216.02</v>
      </c>
      <c r="L275" s="11">
        <v>321.27999999999997</v>
      </c>
      <c r="M275" s="11">
        <v>408.25</v>
      </c>
      <c r="N275" s="11">
        <v>397.58</v>
      </c>
      <c r="O275" s="11">
        <v>576.5</v>
      </c>
      <c r="P275" s="11">
        <v>547.53</v>
      </c>
      <c r="Q275" s="11">
        <v>357.81</v>
      </c>
      <c r="R275" s="11">
        <v>576.5</v>
      </c>
      <c r="S275" s="11">
        <v>560.78</v>
      </c>
      <c r="T275" s="11">
        <v>503.68</v>
      </c>
      <c r="U275" s="11">
        <v>512.47</v>
      </c>
      <c r="V275" s="11">
        <v>412.26</v>
      </c>
      <c r="W275" s="11">
        <v>325.69</v>
      </c>
      <c r="X275" s="11">
        <v>408.18</v>
      </c>
      <c r="Y275" s="11">
        <v>837.93</v>
      </c>
      <c r="Z275" s="11">
        <v>623.53</v>
      </c>
    </row>
    <row r="276" spans="2:26" x14ac:dyDescent="0.2">
      <c r="B276" s="12">
        <v>3</v>
      </c>
      <c r="C276" s="11">
        <v>246.99</v>
      </c>
      <c r="D276" s="11">
        <v>213.84</v>
      </c>
      <c r="E276" s="11">
        <v>171.46</v>
      </c>
      <c r="F276" s="11">
        <v>394.52</v>
      </c>
      <c r="G276" s="11">
        <v>203.36</v>
      </c>
      <c r="H276" s="11">
        <v>157.85</v>
      </c>
      <c r="I276" s="11">
        <v>171.91</v>
      </c>
      <c r="J276" s="11">
        <v>28.94</v>
      </c>
      <c r="K276" s="11">
        <v>36.590000000000003</v>
      </c>
      <c r="L276" s="11">
        <v>313.08</v>
      </c>
      <c r="M276" s="11">
        <v>396.57</v>
      </c>
      <c r="N276" s="11">
        <v>395.09</v>
      </c>
      <c r="O276" s="11">
        <v>323.63</v>
      </c>
      <c r="P276" s="11">
        <v>468.65</v>
      </c>
      <c r="Q276" s="11">
        <v>418.04</v>
      </c>
      <c r="R276" s="11">
        <v>379.07</v>
      </c>
      <c r="S276" s="11">
        <v>435.08</v>
      </c>
      <c r="T276" s="11">
        <v>236.05</v>
      </c>
      <c r="U276" s="11">
        <v>453.96</v>
      </c>
      <c r="V276" s="11">
        <v>479.06</v>
      </c>
      <c r="W276" s="11">
        <v>277.45</v>
      </c>
      <c r="X276" s="11">
        <v>418.82</v>
      </c>
      <c r="Y276" s="11">
        <v>493.76</v>
      </c>
      <c r="Z276" s="11">
        <v>567.49</v>
      </c>
    </row>
    <row r="277" spans="2:26" x14ac:dyDescent="0.2">
      <c r="B277" s="12">
        <v>4</v>
      </c>
      <c r="C277" s="11">
        <v>166.93</v>
      </c>
      <c r="D277" s="11">
        <v>66.540000000000006</v>
      </c>
      <c r="E277" s="11">
        <v>162.58000000000001</v>
      </c>
      <c r="F277" s="11">
        <v>254.39</v>
      </c>
      <c r="G277" s="11">
        <v>84.11</v>
      </c>
      <c r="H277" s="11">
        <v>3.2</v>
      </c>
      <c r="I277" s="11">
        <v>0</v>
      </c>
      <c r="J277" s="11">
        <v>0</v>
      </c>
      <c r="K277" s="11">
        <v>1.84</v>
      </c>
      <c r="L277" s="11">
        <v>15.24</v>
      </c>
      <c r="M277" s="11">
        <v>43.35</v>
      </c>
      <c r="N277" s="11">
        <v>34.43</v>
      </c>
      <c r="O277" s="11">
        <v>96.32</v>
      </c>
      <c r="P277" s="11">
        <v>28.26</v>
      </c>
      <c r="Q277" s="11">
        <v>89.94</v>
      </c>
      <c r="R277" s="11">
        <v>75.64</v>
      </c>
      <c r="S277" s="11">
        <v>108.64</v>
      </c>
      <c r="T277" s="11">
        <v>115.26</v>
      </c>
      <c r="U277" s="11">
        <v>127</v>
      </c>
      <c r="V277" s="11">
        <v>110.08</v>
      </c>
      <c r="W277" s="11">
        <v>35.68</v>
      </c>
      <c r="X277" s="11">
        <v>0</v>
      </c>
      <c r="Y277" s="11">
        <v>408.83</v>
      </c>
      <c r="Z277" s="11">
        <v>394.33</v>
      </c>
    </row>
    <row r="278" spans="2:26" x14ac:dyDescent="0.2">
      <c r="B278" s="12">
        <v>5</v>
      </c>
      <c r="C278" s="11">
        <v>226.58</v>
      </c>
      <c r="D278" s="11">
        <v>252.31</v>
      </c>
      <c r="E278" s="11">
        <v>238.86</v>
      </c>
      <c r="F278" s="11">
        <v>763.2</v>
      </c>
      <c r="G278" s="11">
        <v>690.88</v>
      </c>
      <c r="H278" s="11">
        <v>0</v>
      </c>
      <c r="I278" s="11">
        <v>0</v>
      </c>
      <c r="J278" s="11">
        <v>15.9</v>
      </c>
      <c r="K278" s="11">
        <v>8.17</v>
      </c>
      <c r="L278" s="11">
        <v>30.86</v>
      </c>
      <c r="M278" s="11">
        <v>78.099999999999994</v>
      </c>
      <c r="N278" s="11">
        <v>95.25</v>
      </c>
      <c r="O278" s="11">
        <v>95.96</v>
      </c>
      <c r="P278" s="11">
        <v>98.17</v>
      </c>
      <c r="Q278" s="11">
        <v>86.82</v>
      </c>
      <c r="R278" s="11">
        <v>84.08</v>
      </c>
      <c r="S278" s="11">
        <v>87.87</v>
      </c>
      <c r="T278" s="11">
        <v>102.31</v>
      </c>
      <c r="U278" s="11">
        <v>343.46</v>
      </c>
      <c r="V278" s="11">
        <v>336.55</v>
      </c>
      <c r="W278" s="11">
        <v>240.02</v>
      </c>
      <c r="X278" s="11">
        <v>371.65</v>
      </c>
      <c r="Y278" s="11">
        <v>462.07</v>
      </c>
      <c r="Z278" s="11">
        <v>480.24</v>
      </c>
    </row>
    <row r="279" spans="2:26" x14ac:dyDescent="0.2">
      <c r="B279" s="12">
        <v>6</v>
      </c>
      <c r="C279" s="11">
        <v>71.83</v>
      </c>
      <c r="D279" s="11">
        <v>124.99</v>
      </c>
      <c r="E279" s="11">
        <v>217.84</v>
      </c>
      <c r="F279" s="11">
        <v>721.08</v>
      </c>
      <c r="G279" s="11">
        <v>19.75</v>
      </c>
      <c r="H279" s="11">
        <v>0</v>
      </c>
      <c r="I279" s="11">
        <v>0</v>
      </c>
      <c r="J279" s="11">
        <v>19.510000000000002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6.16</v>
      </c>
      <c r="W279" s="11">
        <v>0</v>
      </c>
      <c r="X279" s="11">
        <v>104.12</v>
      </c>
      <c r="Y279" s="11">
        <v>532.86</v>
      </c>
      <c r="Z279" s="11">
        <v>347.24</v>
      </c>
    </row>
    <row r="280" spans="2:26" x14ac:dyDescent="0.2">
      <c r="B280" s="12">
        <v>7</v>
      </c>
      <c r="C280" s="11">
        <v>70.849999999999994</v>
      </c>
      <c r="D280" s="11">
        <v>17.100000000000001</v>
      </c>
      <c r="E280" s="11">
        <v>8.23</v>
      </c>
      <c r="F280" s="11">
        <v>0</v>
      </c>
      <c r="G280" s="11">
        <v>32.450000000000003</v>
      </c>
      <c r="H280" s="11">
        <v>0</v>
      </c>
      <c r="I280" s="11">
        <v>0</v>
      </c>
      <c r="J280" s="11">
        <v>0</v>
      </c>
      <c r="K280" s="11">
        <v>18</v>
      </c>
      <c r="L280" s="11">
        <v>48.46</v>
      </c>
      <c r="M280" s="11">
        <v>29.11</v>
      </c>
      <c r="N280" s="11">
        <v>46.12</v>
      </c>
      <c r="O280" s="11">
        <v>12.45</v>
      </c>
      <c r="P280" s="11">
        <v>44.4</v>
      </c>
      <c r="Q280" s="11">
        <v>469.63</v>
      </c>
      <c r="R280" s="11">
        <v>479.14</v>
      </c>
      <c r="S280" s="11">
        <v>118.46</v>
      </c>
      <c r="T280" s="11">
        <v>0</v>
      </c>
      <c r="U280" s="11">
        <v>0</v>
      </c>
      <c r="V280" s="11">
        <v>39.93</v>
      </c>
      <c r="W280" s="11">
        <v>57.95</v>
      </c>
      <c r="X280" s="11">
        <v>140.66999999999999</v>
      </c>
      <c r="Y280" s="11">
        <v>514.67999999999995</v>
      </c>
      <c r="Z280" s="11">
        <v>541.39</v>
      </c>
    </row>
    <row r="281" spans="2:26" x14ac:dyDescent="0.2">
      <c r="B281" s="12">
        <v>8</v>
      </c>
      <c r="C281" s="11">
        <v>124.46</v>
      </c>
      <c r="D281" s="11">
        <v>127.28</v>
      </c>
      <c r="E281" s="11">
        <v>797.77</v>
      </c>
      <c r="F281" s="11">
        <v>857.6</v>
      </c>
      <c r="G281" s="11">
        <v>847.04</v>
      </c>
      <c r="H281" s="11">
        <v>0</v>
      </c>
      <c r="I281" s="11">
        <v>0</v>
      </c>
      <c r="J281" s="11">
        <v>150.16999999999999</v>
      </c>
      <c r="K281" s="11">
        <v>31.82</v>
      </c>
      <c r="L281" s="11">
        <v>46.27</v>
      </c>
      <c r="M281" s="11">
        <v>87.09</v>
      </c>
      <c r="N281" s="11">
        <v>115.71</v>
      </c>
      <c r="O281" s="11">
        <v>102.34</v>
      </c>
      <c r="P281" s="11">
        <v>158.52000000000001</v>
      </c>
      <c r="Q281" s="11">
        <v>198.64</v>
      </c>
      <c r="R281" s="11">
        <v>104.79</v>
      </c>
      <c r="S281" s="11">
        <v>327.8</v>
      </c>
      <c r="T281" s="11">
        <v>201.25</v>
      </c>
      <c r="U281" s="11">
        <v>138.28</v>
      </c>
      <c r="V281" s="11">
        <v>241.5</v>
      </c>
      <c r="W281" s="11">
        <v>166.8</v>
      </c>
      <c r="X281" s="11">
        <v>182.12</v>
      </c>
      <c r="Y281" s="11">
        <v>502.52</v>
      </c>
      <c r="Z281" s="11">
        <v>430.98</v>
      </c>
    </row>
    <row r="282" spans="2:26" x14ac:dyDescent="0.2">
      <c r="B282" s="12">
        <v>9</v>
      </c>
      <c r="C282" s="11">
        <v>178.8</v>
      </c>
      <c r="D282" s="11">
        <v>0</v>
      </c>
      <c r="E282" s="11">
        <v>27.45</v>
      </c>
      <c r="F282" s="11">
        <v>70.709999999999994</v>
      </c>
      <c r="G282" s="11">
        <v>0.89</v>
      </c>
      <c r="H282" s="11">
        <v>0</v>
      </c>
      <c r="I282" s="11">
        <v>0</v>
      </c>
      <c r="J282" s="11">
        <v>9.75</v>
      </c>
      <c r="K282" s="11">
        <v>0</v>
      </c>
      <c r="L282" s="11">
        <v>0</v>
      </c>
      <c r="M282" s="11">
        <v>0</v>
      </c>
      <c r="N282" s="11">
        <v>0.04</v>
      </c>
      <c r="O282" s="11">
        <v>0</v>
      </c>
      <c r="P282" s="11">
        <v>7.0000000000000007E-2</v>
      </c>
      <c r="Q282" s="11">
        <v>0.52</v>
      </c>
      <c r="R282" s="11">
        <v>1.01</v>
      </c>
      <c r="S282" s="11">
        <v>43.74</v>
      </c>
      <c r="T282" s="11">
        <v>42.66</v>
      </c>
      <c r="U282" s="11">
        <v>19.34</v>
      </c>
      <c r="V282" s="11">
        <v>0</v>
      </c>
      <c r="W282" s="11">
        <v>0</v>
      </c>
      <c r="X282" s="11">
        <v>2.09</v>
      </c>
      <c r="Y282" s="11">
        <v>276.77999999999997</v>
      </c>
      <c r="Z282" s="11">
        <v>503.09</v>
      </c>
    </row>
    <row r="283" spans="2:26" x14ac:dyDescent="0.2">
      <c r="B283" s="12">
        <v>10</v>
      </c>
      <c r="C283" s="11">
        <v>191.45</v>
      </c>
      <c r="D283" s="11">
        <v>84.37</v>
      </c>
      <c r="E283" s="11">
        <v>88.43</v>
      </c>
      <c r="F283" s="11">
        <v>80.83</v>
      </c>
      <c r="G283" s="11">
        <v>6.11</v>
      </c>
      <c r="H283" s="11">
        <v>0</v>
      </c>
      <c r="I283" s="11">
        <v>0.55000000000000004</v>
      </c>
      <c r="J283" s="11">
        <v>0.35</v>
      </c>
      <c r="K283" s="11">
        <v>0</v>
      </c>
      <c r="L283" s="11">
        <v>0</v>
      </c>
      <c r="M283" s="11">
        <v>0.2</v>
      </c>
      <c r="N283" s="11">
        <v>0</v>
      </c>
      <c r="O283" s="11">
        <v>0.06</v>
      </c>
      <c r="P283" s="11">
        <v>0.03</v>
      </c>
      <c r="Q283" s="11">
        <v>0</v>
      </c>
      <c r="R283" s="11">
        <v>0</v>
      </c>
      <c r="S283" s="11">
        <v>0</v>
      </c>
      <c r="T283" s="11">
        <v>0.13</v>
      </c>
      <c r="U283" s="11">
        <v>0.19</v>
      </c>
      <c r="V283" s="11">
        <v>0</v>
      </c>
      <c r="W283" s="11">
        <v>0</v>
      </c>
      <c r="X283" s="11">
        <v>0</v>
      </c>
      <c r="Y283" s="11">
        <v>338.54</v>
      </c>
      <c r="Z283" s="11">
        <v>423.8</v>
      </c>
    </row>
    <row r="284" spans="2:26" x14ac:dyDescent="0.2">
      <c r="B284" s="12">
        <v>11</v>
      </c>
      <c r="C284" s="11">
        <v>210.17</v>
      </c>
      <c r="D284" s="11">
        <v>56.46</v>
      </c>
      <c r="E284" s="11">
        <v>53.84</v>
      </c>
      <c r="F284" s="11">
        <v>98.28</v>
      </c>
      <c r="G284" s="11">
        <v>0</v>
      </c>
      <c r="H284" s="11">
        <v>0</v>
      </c>
      <c r="I284" s="11">
        <v>0</v>
      </c>
      <c r="J284" s="11">
        <v>0</v>
      </c>
      <c r="K284" s="11">
        <v>0.74</v>
      </c>
      <c r="L284" s="11">
        <v>723.16</v>
      </c>
      <c r="M284" s="11">
        <v>0.76</v>
      </c>
      <c r="N284" s="11">
        <v>4.8499999999999996</v>
      </c>
      <c r="O284" s="11">
        <v>719.08</v>
      </c>
      <c r="P284" s="11">
        <v>535.73</v>
      </c>
      <c r="Q284" s="11">
        <v>0</v>
      </c>
      <c r="R284" s="11">
        <v>0</v>
      </c>
      <c r="S284" s="11">
        <v>0.19</v>
      </c>
      <c r="T284" s="11">
        <v>0</v>
      </c>
      <c r="U284" s="11">
        <v>6.29</v>
      </c>
      <c r="V284" s="11">
        <v>3.88</v>
      </c>
      <c r="W284" s="11">
        <v>0</v>
      </c>
      <c r="X284" s="11">
        <v>45.43</v>
      </c>
      <c r="Y284" s="11">
        <v>327.18</v>
      </c>
      <c r="Z284" s="11">
        <v>218.31</v>
      </c>
    </row>
    <row r="285" spans="2:26" x14ac:dyDescent="0.2">
      <c r="B285" s="12">
        <v>12</v>
      </c>
      <c r="C285" s="11">
        <v>20.36</v>
      </c>
      <c r="D285" s="11">
        <v>66.59</v>
      </c>
      <c r="E285" s="11">
        <v>32.39</v>
      </c>
      <c r="F285" s="11">
        <v>59.18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55.84</v>
      </c>
      <c r="O285" s="11">
        <v>0</v>
      </c>
      <c r="P285" s="11">
        <v>97.32</v>
      </c>
      <c r="Q285" s="11">
        <v>102.43</v>
      </c>
      <c r="R285" s="11">
        <v>146.11000000000001</v>
      </c>
      <c r="S285" s="11">
        <v>46.1</v>
      </c>
      <c r="T285" s="11">
        <v>114.9</v>
      </c>
      <c r="U285" s="11">
        <v>17.850000000000001</v>
      </c>
      <c r="V285" s="11">
        <v>36.119999999999997</v>
      </c>
      <c r="W285" s="11">
        <v>0</v>
      </c>
      <c r="X285" s="11">
        <v>138.76</v>
      </c>
      <c r="Y285" s="11">
        <v>400.75</v>
      </c>
      <c r="Z285" s="11">
        <v>220.08</v>
      </c>
    </row>
    <row r="286" spans="2:26" x14ac:dyDescent="0.2">
      <c r="B286" s="12">
        <v>13</v>
      </c>
      <c r="C286" s="11">
        <v>68.45</v>
      </c>
      <c r="D286" s="11">
        <v>121.71</v>
      </c>
      <c r="E286" s="11">
        <v>175.63</v>
      </c>
      <c r="F286" s="11">
        <v>82.06</v>
      </c>
      <c r="G286" s="11">
        <v>0</v>
      </c>
      <c r="H286" s="11">
        <v>0</v>
      </c>
      <c r="I286" s="11">
        <v>0</v>
      </c>
      <c r="J286" s="11">
        <v>0</v>
      </c>
      <c r="K286" s="11">
        <v>617.27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0.45</v>
      </c>
      <c r="U286" s="11">
        <v>0</v>
      </c>
      <c r="V286" s="11">
        <v>0</v>
      </c>
      <c r="W286" s="11">
        <v>0</v>
      </c>
      <c r="X286" s="11">
        <v>0</v>
      </c>
      <c r="Y286" s="11">
        <v>122.75</v>
      </c>
      <c r="Z286" s="11">
        <v>146.53</v>
      </c>
    </row>
    <row r="287" spans="2:26" x14ac:dyDescent="0.2">
      <c r="B287" s="12">
        <v>14</v>
      </c>
      <c r="C287" s="11">
        <v>101.34</v>
      </c>
      <c r="D287" s="11">
        <v>24.42</v>
      </c>
      <c r="E287" s="11">
        <v>106.67</v>
      </c>
      <c r="F287" s="11">
        <v>113.19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741.69</v>
      </c>
      <c r="M287" s="11">
        <v>0</v>
      </c>
      <c r="N287" s="11">
        <v>15</v>
      </c>
      <c r="O287" s="11">
        <v>73.650000000000006</v>
      </c>
      <c r="P287" s="11">
        <v>72.930000000000007</v>
      </c>
      <c r="Q287" s="11">
        <v>88.66</v>
      </c>
      <c r="R287" s="11">
        <v>64.61</v>
      </c>
      <c r="S287" s="11">
        <v>93.1</v>
      </c>
      <c r="T287" s="11">
        <v>144.88</v>
      </c>
      <c r="U287" s="11">
        <v>251.38</v>
      </c>
      <c r="V287" s="11">
        <v>199.22</v>
      </c>
      <c r="W287" s="11">
        <v>130.34</v>
      </c>
      <c r="X287" s="11">
        <v>532.25</v>
      </c>
      <c r="Y287" s="11">
        <v>480.91</v>
      </c>
      <c r="Z287" s="11">
        <v>385.24</v>
      </c>
    </row>
    <row r="288" spans="2:26" x14ac:dyDescent="0.2">
      <c r="B288" s="12">
        <v>15</v>
      </c>
      <c r="C288" s="11">
        <v>97.94</v>
      </c>
      <c r="D288" s="11">
        <v>173.39</v>
      </c>
      <c r="E288" s="11">
        <v>156.25</v>
      </c>
      <c r="F288" s="11">
        <v>750.94</v>
      </c>
      <c r="G288" s="11">
        <v>722.98</v>
      </c>
      <c r="H288" s="11">
        <v>0</v>
      </c>
      <c r="I288" s="11">
        <v>0</v>
      </c>
      <c r="J288" s="11">
        <v>85.92</v>
      </c>
      <c r="K288" s="11">
        <v>0</v>
      </c>
      <c r="L288" s="11">
        <v>0</v>
      </c>
      <c r="M288" s="11">
        <v>0</v>
      </c>
      <c r="N288" s="11">
        <v>0.5</v>
      </c>
      <c r="O288" s="11">
        <v>0.01</v>
      </c>
      <c r="P288" s="11">
        <v>13.09</v>
      </c>
      <c r="Q288" s="11">
        <v>13.86</v>
      </c>
      <c r="R288" s="11">
        <v>18.77</v>
      </c>
      <c r="S288" s="11">
        <v>2.65</v>
      </c>
      <c r="T288" s="11">
        <v>4.84</v>
      </c>
      <c r="U288" s="11">
        <v>47.93</v>
      </c>
      <c r="V288" s="11">
        <v>222.35</v>
      </c>
      <c r="W288" s="11">
        <v>189.84</v>
      </c>
      <c r="X288" s="11">
        <v>219.93</v>
      </c>
      <c r="Y288" s="11">
        <v>549.89</v>
      </c>
      <c r="Z288" s="11">
        <v>365.68</v>
      </c>
    </row>
    <row r="289" spans="2:26" x14ac:dyDescent="0.2">
      <c r="B289" s="12">
        <v>16</v>
      </c>
      <c r="C289" s="11">
        <v>148.03</v>
      </c>
      <c r="D289" s="11">
        <v>0</v>
      </c>
      <c r="E289" s="11">
        <v>13.99</v>
      </c>
      <c r="F289" s="11">
        <v>29</v>
      </c>
      <c r="G289" s="11">
        <v>0.13</v>
      </c>
      <c r="H289" s="11">
        <v>0</v>
      </c>
      <c r="I289" s="11">
        <v>0</v>
      </c>
      <c r="J289" s="11">
        <v>52.67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202.94</v>
      </c>
      <c r="W289" s="11">
        <v>139.62</v>
      </c>
      <c r="X289" s="11">
        <v>181.11</v>
      </c>
      <c r="Y289" s="11">
        <v>562.1</v>
      </c>
      <c r="Z289" s="11">
        <v>580.54999999999995</v>
      </c>
    </row>
    <row r="290" spans="2:26" x14ac:dyDescent="0.2">
      <c r="B290" s="12">
        <v>17</v>
      </c>
      <c r="C290" s="11">
        <v>386.55</v>
      </c>
      <c r="D290" s="11">
        <v>177.9</v>
      </c>
      <c r="E290" s="11">
        <v>140.72</v>
      </c>
      <c r="F290" s="11">
        <v>90.48</v>
      </c>
      <c r="G290" s="11">
        <v>68.989999999999995</v>
      </c>
      <c r="H290" s="11">
        <v>16.5</v>
      </c>
      <c r="I290" s="11">
        <v>0</v>
      </c>
      <c r="J290" s="11">
        <v>125.84</v>
      </c>
      <c r="K290" s="11">
        <v>12.51</v>
      </c>
      <c r="L290" s="11">
        <v>27.3</v>
      </c>
      <c r="M290" s="11">
        <v>75.52</v>
      </c>
      <c r="N290" s="11">
        <v>843.7</v>
      </c>
      <c r="O290" s="11">
        <v>119.48</v>
      </c>
      <c r="P290" s="11">
        <v>155.9</v>
      </c>
      <c r="Q290" s="11">
        <v>155.69</v>
      </c>
      <c r="R290" s="11">
        <v>157.13999999999999</v>
      </c>
      <c r="S290" s="11">
        <v>131.47</v>
      </c>
      <c r="T290" s="11">
        <v>54.25</v>
      </c>
      <c r="U290" s="11">
        <v>106.56</v>
      </c>
      <c r="V290" s="11">
        <v>0</v>
      </c>
      <c r="W290" s="11">
        <v>22.31</v>
      </c>
      <c r="X290" s="11">
        <v>204.94</v>
      </c>
      <c r="Y290" s="11">
        <v>271.06</v>
      </c>
      <c r="Z290" s="11">
        <v>458.99</v>
      </c>
    </row>
    <row r="291" spans="2:26" x14ac:dyDescent="0.2">
      <c r="B291" s="12">
        <v>18</v>
      </c>
      <c r="C291" s="11">
        <v>136.30000000000001</v>
      </c>
      <c r="D291" s="11">
        <v>118.69</v>
      </c>
      <c r="E291" s="11">
        <v>180.34</v>
      </c>
      <c r="F291" s="11">
        <v>152.44999999999999</v>
      </c>
      <c r="G291" s="11">
        <v>2.17</v>
      </c>
      <c r="H291" s="11">
        <v>6.98</v>
      </c>
      <c r="I291" s="11">
        <v>0</v>
      </c>
      <c r="J291" s="11">
        <v>0</v>
      </c>
      <c r="K291" s="11">
        <v>0</v>
      </c>
      <c r="L291" s="11">
        <v>763.36</v>
      </c>
      <c r="M291" s="11">
        <v>780.14</v>
      </c>
      <c r="N291" s="11">
        <v>0.03</v>
      </c>
      <c r="O291" s="11">
        <v>0.88</v>
      </c>
      <c r="P291" s="11">
        <v>147.66</v>
      </c>
      <c r="Q291" s="11">
        <v>1.02</v>
      </c>
      <c r="R291" s="11">
        <v>152.28</v>
      </c>
      <c r="S291" s="11">
        <v>5.64</v>
      </c>
      <c r="T291" s="11">
        <v>20.66</v>
      </c>
      <c r="U291" s="11">
        <v>27.69</v>
      </c>
      <c r="V291" s="11">
        <v>73.06</v>
      </c>
      <c r="W291" s="11">
        <v>0</v>
      </c>
      <c r="X291" s="11">
        <v>160.72</v>
      </c>
      <c r="Y291" s="11">
        <v>421.22</v>
      </c>
      <c r="Z291" s="11">
        <v>261.38</v>
      </c>
    </row>
    <row r="292" spans="2:26" x14ac:dyDescent="0.2">
      <c r="B292" s="12">
        <v>19</v>
      </c>
      <c r="C292" s="11">
        <v>72.42</v>
      </c>
      <c r="D292" s="11">
        <v>45.31</v>
      </c>
      <c r="E292" s="11">
        <v>4.5999999999999996</v>
      </c>
      <c r="F292" s="11">
        <v>18.920000000000002</v>
      </c>
      <c r="G292" s="11">
        <v>303.35000000000002</v>
      </c>
      <c r="H292" s="11">
        <v>0</v>
      </c>
      <c r="I292" s="11">
        <v>0</v>
      </c>
      <c r="J292" s="11">
        <v>94.81</v>
      </c>
      <c r="K292" s="11">
        <v>0</v>
      </c>
      <c r="L292" s="11">
        <v>1.46</v>
      </c>
      <c r="M292" s="11">
        <v>1.68</v>
      </c>
      <c r="N292" s="11">
        <v>50.26</v>
      </c>
      <c r="O292" s="11">
        <v>84.54</v>
      </c>
      <c r="P292" s="11">
        <v>68.84</v>
      </c>
      <c r="Q292" s="11">
        <v>22.91</v>
      </c>
      <c r="R292" s="11">
        <v>23.35</v>
      </c>
      <c r="S292" s="11">
        <v>34.83</v>
      </c>
      <c r="T292" s="11">
        <v>184.03</v>
      </c>
      <c r="U292" s="11">
        <v>744.53</v>
      </c>
      <c r="V292" s="11">
        <v>220.67</v>
      </c>
      <c r="W292" s="11">
        <v>101.34</v>
      </c>
      <c r="X292" s="11">
        <v>238.8</v>
      </c>
      <c r="Y292" s="11">
        <v>449.27</v>
      </c>
      <c r="Z292" s="11">
        <v>468.13</v>
      </c>
    </row>
    <row r="293" spans="2:26" x14ac:dyDescent="0.2">
      <c r="B293" s="12">
        <v>20</v>
      </c>
      <c r="C293" s="11">
        <v>139.47</v>
      </c>
      <c r="D293" s="11">
        <v>19.239999999999998</v>
      </c>
      <c r="E293" s="11">
        <v>64.650000000000006</v>
      </c>
      <c r="F293" s="11">
        <v>0</v>
      </c>
      <c r="G293" s="11">
        <v>325.33</v>
      </c>
      <c r="H293" s="11">
        <v>0</v>
      </c>
      <c r="I293" s="11">
        <v>0</v>
      </c>
      <c r="J293" s="11">
        <v>0</v>
      </c>
      <c r="K293" s="11">
        <v>0</v>
      </c>
      <c r="L293" s="11">
        <v>0.49</v>
      </c>
      <c r="M293" s="11">
        <v>30.34</v>
      </c>
      <c r="N293" s="11">
        <v>83.98</v>
      </c>
      <c r="O293" s="11">
        <v>20.27</v>
      </c>
      <c r="P293" s="11">
        <v>18.899999999999999</v>
      </c>
      <c r="Q293" s="11">
        <v>29.94</v>
      </c>
      <c r="R293" s="11">
        <v>679.2</v>
      </c>
      <c r="S293" s="11">
        <v>38.4</v>
      </c>
      <c r="T293" s="11">
        <v>111.22</v>
      </c>
      <c r="U293" s="11">
        <v>274.83999999999997</v>
      </c>
      <c r="V293" s="11">
        <v>189.98</v>
      </c>
      <c r="W293" s="11">
        <v>11.94</v>
      </c>
      <c r="X293" s="11">
        <v>277.85000000000002</v>
      </c>
      <c r="Y293" s="11">
        <v>346.51</v>
      </c>
      <c r="Z293" s="11">
        <v>378.18</v>
      </c>
    </row>
    <row r="294" spans="2:26" x14ac:dyDescent="0.2">
      <c r="B294" s="12">
        <v>21</v>
      </c>
      <c r="C294" s="11">
        <v>403.38</v>
      </c>
      <c r="D294" s="11">
        <v>80.37</v>
      </c>
      <c r="E294" s="11">
        <v>92.21</v>
      </c>
      <c r="F294" s="11">
        <v>531.99</v>
      </c>
      <c r="G294" s="11">
        <v>47.6</v>
      </c>
      <c r="H294" s="11">
        <v>0</v>
      </c>
      <c r="I294" s="11">
        <v>0</v>
      </c>
      <c r="J294" s="11">
        <v>7.95</v>
      </c>
      <c r="K294" s="11">
        <v>297.01</v>
      </c>
      <c r="L294" s="11">
        <v>72</v>
      </c>
      <c r="M294" s="11">
        <v>105.3</v>
      </c>
      <c r="N294" s="11">
        <v>108.18</v>
      </c>
      <c r="O294" s="11">
        <v>100.22</v>
      </c>
      <c r="P294" s="11">
        <v>159.24</v>
      </c>
      <c r="Q294" s="11">
        <v>119.53</v>
      </c>
      <c r="R294" s="11">
        <v>71.5</v>
      </c>
      <c r="S294" s="11">
        <v>50.93</v>
      </c>
      <c r="T294" s="11">
        <v>110.9</v>
      </c>
      <c r="U294" s="11">
        <v>15.09</v>
      </c>
      <c r="V294" s="11">
        <v>45.51</v>
      </c>
      <c r="W294" s="11">
        <v>0.01</v>
      </c>
      <c r="X294" s="11">
        <v>829.92</v>
      </c>
      <c r="Y294" s="11">
        <v>137.77000000000001</v>
      </c>
      <c r="Z294" s="11">
        <v>68.5</v>
      </c>
    </row>
    <row r="295" spans="2:26" x14ac:dyDescent="0.2">
      <c r="B295" s="12">
        <v>22</v>
      </c>
      <c r="C295" s="11">
        <v>4.1500000000000004</v>
      </c>
      <c r="D295" s="11">
        <v>0.86</v>
      </c>
      <c r="E295" s="11">
        <v>45.28</v>
      </c>
      <c r="F295" s="11">
        <v>0</v>
      </c>
      <c r="G295" s="11">
        <v>0</v>
      </c>
      <c r="H295" s="11">
        <v>0</v>
      </c>
      <c r="I295" s="11">
        <v>0</v>
      </c>
      <c r="J295" s="11">
        <v>410.03</v>
      </c>
      <c r="K295" s="11">
        <v>170.33</v>
      </c>
      <c r="L295" s="11">
        <v>101.92</v>
      </c>
      <c r="M295" s="11">
        <v>0.34</v>
      </c>
      <c r="N295" s="11">
        <v>7.99</v>
      </c>
      <c r="O295" s="11">
        <v>0</v>
      </c>
      <c r="P295" s="11">
        <v>0.03</v>
      </c>
      <c r="Q295" s="11">
        <v>1.52</v>
      </c>
      <c r="R295" s="11">
        <v>3.62</v>
      </c>
      <c r="S295" s="11">
        <v>14.8</v>
      </c>
      <c r="T295" s="11">
        <v>728.54</v>
      </c>
      <c r="U295" s="11">
        <v>33.28</v>
      </c>
      <c r="V295" s="11">
        <v>62.42</v>
      </c>
      <c r="W295" s="11">
        <v>60.59</v>
      </c>
      <c r="X295" s="11">
        <v>71.55</v>
      </c>
      <c r="Y295" s="11">
        <v>55.56</v>
      </c>
      <c r="Z295" s="11">
        <v>120.03</v>
      </c>
    </row>
    <row r="296" spans="2:26" x14ac:dyDescent="0.2">
      <c r="B296" s="12">
        <v>23</v>
      </c>
      <c r="C296" s="11">
        <v>253.41</v>
      </c>
      <c r="D296" s="11">
        <v>127.83</v>
      </c>
      <c r="E296" s="11">
        <v>100.38</v>
      </c>
      <c r="F296" s="11">
        <v>33.75</v>
      </c>
      <c r="G296" s="11">
        <v>0</v>
      </c>
      <c r="H296" s="11">
        <v>0</v>
      </c>
      <c r="I296" s="11">
        <v>0.66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4.5199999999999996</v>
      </c>
      <c r="Z296" s="11">
        <v>163.02000000000001</v>
      </c>
    </row>
    <row r="297" spans="2:26" x14ac:dyDescent="0.2">
      <c r="B297" s="12">
        <v>24</v>
      </c>
      <c r="C297" s="11">
        <v>234.12</v>
      </c>
      <c r="D297" s="11">
        <v>351.72</v>
      </c>
      <c r="E297" s="11">
        <v>196.46</v>
      </c>
      <c r="F297" s="11">
        <v>168.21</v>
      </c>
      <c r="G297" s="11">
        <v>101.09</v>
      </c>
      <c r="H297" s="11">
        <v>58.19</v>
      </c>
      <c r="I297" s="11">
        <v>15.32</v>
      </c>
      <c r="J297" s="11">
        <v>8.9</v>
      </c>
      <c r="K297" s="11">
        <v>3.22</v>
      </c>
      <c r="L297" s="11">
        <v>52.7</v>
      </c>
      <c r="M297" s="11">
        <v>815.89</v>
      </c>
      <c r="N297" s="11">
        <v>40.130000000000003</v>
      </c>
      <c r="O297" s="11">
        <v>49.84</v>
      </c>
      <c r="P297" s="11">
        <v>48.07</v>
      </c>
      <c r="Q297" s="11">
        <v>57.49</v>
      </c>
      <c r="R297" s="11">
        <v>4.26</v>
      </c>
      <c r="S297" s="11">
        <v>7.15</v>
      </c>
      <c r="T297" s="11">
        <v>21.21</v>
      </c>
      <c r="U297" s="11">
        <v>161.13</v>
      </c>
      <c r="V297" s="11">
        <v>143.63999999999999</v>
      </c>
      <c r="W297" s="11">
        <v>14.32</v>
      </c>
      <c r="X297" s="11">
        <v>5.86</v>
      </c>
      <c r="Y297" s="11">
        <v>139.88</v>
      </c>
      <c r="Z297" s="11">
        <v>504.11</v>
      </c>
    </row>
    <row r="298" spans="2:26" x14ac:dyDescent="0.2">
      <c r="B298" s="12">
        <v>25</v>
      </c>
      <c r="C298" s="11">
        <v>24.09</v>
      </c>
      <c r="D298" s="11">
        <v>38.380000000000003</v>
      </c>
      <c r="E298" s="11">
        <v>38.020000000000003</v>
      </c>
      <c r="F298" s="11">
        <v>8.73</v>
      </c>
      <c r="G298" s="11">
        <v>0.31</v>
      </c>
      <c r="H298" s="11">
        <v>0</v>
      </c>
      <c r="I298" s="11">
        <v>0</v>
      </c>
      <c r="J298" s="11">
        <v>0</v>
      </c>
      <c r="K298" s="11">
        <v>48.09</v>
      </c>
      <c r="L298" s="11">
        <v>3.11</v>
      </c>
      <c r="M298" s="11">
        <v>7.72</v>
      </c>
      <c r="N298" s="11">
        <v>8.99</v>
      </c>
      <c r="O298" s="11">
        <v>8.5500000000000007</v>
      </c>
      <c r="P298" s="11">
        <v>6.04</v>
      </c>
      <c r="Q298" s="11">
        <v>4.37</v>
      </c>
      <c r="R298" s="11">
        <v>5.99</v>
      </c>
      <c r="S298" s="11">
        <v>9.2200000000000006</v>
      </c>
      <c r="T298" s="11">
        <v>8.57</v>
      </c>
      <c r="U298" s="11">
        <v>11.09</v>
      </c>
      <c r="V298" s="11">
        <v>5.5</v>
      </c>
      <c r="W298" s="11">
        <v>5.62</v>
      </c>
      <c r="X298" s="11">
        <v>26.79</v>
      </c>
      <c r="Y298" s="11">
        <v>268.39999999999998</v>
      </c>
      <c r="Z298" s="11">
        <v>265.68</v>
      </c>
    </row>
    <row r="299" spans="2:26" x14ac:dyDescent="0.2">
      <c r="B299" s="12">
        <v>26</v>
      </c>
      <c r="C299" s="11">
        <v>108.34</v>
      </c>
      <c r="D299" s="11">
        <v>62.99</v>
      </c>
      <c r="E299" s="11">
        <v>24.67</v>
      </c>
      <c r="F299" s="11">
        <v>137.59</v>
      </c>
      <c r="G299" s="11">
        <v>219.7</v>
      </c>
      <c r="H299" s="11">
        <v>0</v>
      </c>
      <c r="I299" s="11">
        <v>0</v>
      </c>
      <c r="J299" s="11">
        <v>0</v>
      </c>
      <c r="K299" s="11">
        <v>0</v>
      </c>
      <c r="L299" s="11">
        <v>0.76</v>
      </c>
      <c r="M299" s="11">
        <v>2.08</v>
      </c>
      <c r="N299" s="11">
        <v>3.57</v>
      </c>
      <c r="O299" s="11">
        <v>1163.04</v>
      </c>
      <c r="P299" s="11">
        <v>1057.3</v>
      </c>
      <c r="Q299" s="11">
        <v>1063.95</v>
      </c>
      <c r="R299" s="11">
        <v>1045.5899999999999</v>
      </c>
      <c r="S299" s="11">
        <v>1056.44</v>
      </c>
      <c r="T299" s="11">
        <v>161.81</v>
      </c>
      <c r="U299" s="11">
        <v>48.05</v>
      </c>
      <c r="V299" s="11">
        <v>113.11</v>
      </c>
      <c r="W299" s="11">
        <v>0</v>
      </c>
      <c r="X299" s="11">
        <v>106.59</v>
      </c>
      <c r="Y299" s="11">
        <v>125.93</v>
      </c>
      <c r="Z299" s="11">
        <v>108.58</v>
      </c>
    </row>
    <row r="300" spans="2:26" x14ac:dyDescent="0.2">
      <c r="B300" s="12">
        <v>27</v>
      </c>
      <c r="C300" s="11">
        <v>70.44</v>
      </c>
      <c r="D300" s="11">
        <v>33.24</v>
      </c>
      <c r="E300" s="11">
        <v>0</v>
      </c>
      <c r="F300" s="11">
        <v>172.19</v>
      </c>
      <c r="G300" s="11">
        <v>167.29</v>
      </c>
      <c r="H300" s="11">
        <v>125.78</v>
      </c>
      <c r="I300" s="11">
        <v>205</v>
      </c>
      <c r="J300" s="11">
        <v>189.09</v>
      </c>
      <c r="K300" s="11">
        <v>237.29</v>
      </c>
      <c r="L300" s="11">
        <v>853.64</v>
      </c>
      <c r="M300" s="11">
        <v>148.11000000000001</v>
      </c>
      <c r="N300" s="11">
        <v>1134.25</v>
      </c>
      <c r="O300" s="11">
        <v>1044.49</v>
      </c>
      <c r="P300" s="11">
        <v>334.05</v>
      </c>
      <c r="Q300" s="11">
        <v>393.9</v>
      </c>
      <c r="R300" s="11">
        <v>462.51</v>
      </c>
      <c r="S300" s="11">
        <v>955.28</v>
      </c>
      <c r="T300" s="11">
        <v>284.14</v>
      </c>
      <c r="U300" s="11">
        <v>263.18</v>
      </c>
      <c r="V300" s="11">
        <v>259.13</v>
      </c>
      <c r="W300" s="11">
        <v>210.74</v>
      </c>
      <c r="X300" s="11">
        <v>209.13</v>
      </c>
      <c r="Y300" s="11">
        <v>231.04</v>
      </c>
      <c r="Z300" s="11">
        <v>230.17</v>
      </c>
    </row>
    <row r="301" spans="2:26" x14ac:dyDescent="0.2">
      <c r="B301" s="12">
        <v>28</v>
      </c>
      <c r="C301" s="11">
        <v>35.32</v>
      </c>
      <c r="D301" s="11">
        <v>0.01</v>
      </c>
      <c r="E301" s="11">
        <v>0</v>
      </c>
      <c r="F301" s="11">
        <v>79.56</v>
      </c>
      <c r="G301" s="11">
        <v>0</v>
      </c>
      <c r="H301" s="11">
        <v>0</v>
      </c>
      <c r="I301" s="11">
        <v>516.71</v>
      </c>
      <c r="J301" s="11">
        <v>201.14</v>
      </c>
      <c r="K301" s="11">
        <v>0</v>
      </c>
      <c r="L301" s="11">
        <v>2.35</v>
      </c>
      <c r="M301" s="11">
        <v>8.9700000000000006</v>
      </c>
      <c r="N301" s="11">
        <v>216.11</v>
      </c>
      <c r="O301" s="11">
        <v>851.75</v>
      </c>
      <c r="P301" s="11">
        <v>240.51</v>
      </c>
      <c r="Q301" s="11">
        <v>4.05</v>
      </c>
      <c r="R301" s="11">
        <v>594.23</v>
      </c>
      <c r="S301" s="11">
        <v>30.36</v>
      </c>
      <c r="T301" s="11">
        <v>46.11</v>
      </c>
      <c r="U301" s="11">
        <v>0.32</v>
      </c>
      <c r="V301" s="11">
        <v>58.35</v>
      </c>
      <c r="W301" s="11">
        <v>246.55</v>
      </c>
      <c r="X301" s="11">
        <v>80.64</v>
      </c>
      <c r="Y301" s="11">
        <v>233.18</v>
      </c>
      <c r="Z301" s="11">
        <v>365.32</v>
      </c>
    </row>
    <row r="302" spans="2:26" x14ac:dyDescent="0.2">
      <c r="B302" s="12">
        <v>29</v>
      </c>
      <c r="C302" s="11">
        <v>104.19</v>
      </c>
      <c r="D302" s="11">
        <v>47.69</v>
      </c>
      <c r="E302" s="11">
        <v>7.45</v>
      </c>
      <c r="F302" s="11">
        <v>1.05</v>
      </c>
      <c r="G302" s="11">
        <v>87.57</v>
      </c>
      <c r="H302" s="11">
        <v>0</v>
      </c>
      <c r="I302" s="11">
        <v>12.04</v>
      </c>
      <c r="J302" s="11">
        <v>0</v>
      </c>
      <c r="K302" s="11">
        <v>30.78</v>
      </c>
      <c r="L302" s="11">
        <v>1.1399999999999999</v>
      </c>
      <c r="M302" s="11">
        <v>1.06</v>
      </c>
      <c r="N302" s="11">
        <v>16.86</v>
      </c>
      <c r="O302" s="11">
        <v>5.23</v>
      </c>
      <c r="P302" s="11">
        <v>47.92</v>
      </c>
      <c r="Q302" s="11">
        <v>504.08</v>
      </c>
      <c r="R302" s="11">
        <v>176.04</v>
      </c>
      <c r="S302" s="11">
        <v>166.03</v>
      </c>
      <c r="T302" s="11">
        <v>233.58</v>
      </c>
      <c r="U302" s="11">
        <v>266.68</v>
      </c>
      <c r="V302" s="11">
        <v>16.09</v>
      </c>
      <c r="W302" s="11">
        <v>182.67</v>
      </c>
      <c r="X302" s="11">
        <v>90.99</v>
      </c>
      <c r="Y302" s="11">
        <v>104.59</v>
      </c>
      <c r="Z302" s="11">
        <v>386.43</v>
      </c>
    </row>
    <row r="303" spans="2:26" x14ac:dyDescent="0.2">
      <c r="B303" s="12">
        <v>30</v>
      </c>
      <c r="C303" s="11">
        <v>96.72</v>
      </c>
      <c r="D303" s="11">
        <v>75.69</v>
      </c>
      <c r="E303" s="11">
        <v>4.42</v>
      </c>
      <c r="F303" s="11">
        <v>0.5</v>
      </c>
      <c r="G303" s="11">
        <v>1.26</v>
      </c>
      <c r="H303" s="11">
        <v>0</v>
      </c>
      <c r="I303" s="11">
        <v>125.85</v>
      </c>
      <c r="J303" s="11">
        <v>54.41</v>
      </c>
      <c r="K303" s="11">
        <v>204.39</v>
      </c>
      <c r="L303" s="11">
        <v>0</v>
      </c>
      <c r="M303" s="11">
        <v>27.27</v>
      </c>
      <c r="N303" s="11">
        <v>186.64</v>
      </c>
      <c r="O303" s="11">
        <v>3.33</v>
      </c>
      <c r="P303" s="11">
        <v>0</v>
      </c>
      <c r="Q303" s="11">
        <v>1.48</v>
      </c>
      <c r="R303" s="11">
        <v>0</v>
      </c>
      <c r="S303" s="11">
        <v>0</v>
      </c>
      <c r="T303" s="11">
        <v>0</v>
      </c>
      <c r="U303" s="11">
        <v>0</v>
      </c>
      <c r="V303" s="11">
        <v>0.13</v>
      </c>
      <c r="W303" s="11">
        <v>0.5</v>
      </c>
      <c r="X303" s="11">
        <v>0.24</v>
      </c>
      <c r="Y303" s="11">
        <v>189.27</v>
      </c>
      <c r="Z303" s="11">
        <v>427.96</v>
      </c>
    </row>
    <row r="304" spans="2:26" x14ac:dyDescent="0.2">
      <c r="B304" s="12">
        <v>31</v>
      </c>
      <c r="C304" s="11">
        <v>115.05</v>
      </c>
      <c r="D304" s="11">
        <v>107.69</v>
      </c>
      <c r="E304" s="11">
        <v>40.44</v>
      </c>
      <c r="F304" s="11">
        <v>54.36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48.81</v>
      </c>
      <c r="N304" s="11">
        <v>56.72</v>
      </c>
      <c r="O304" s="11">
        <v>66.02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1.36</v>
      </c>
      <c r="V304" s="11">
        <v>0.96</v>
      </c>
      <c r="W304" s="11">
        <v>1.72</v>
      </c>
      <c r="X304" s="11">
        <v>0</v>
      </c>
      <c r="Y304" s="11">
        <v>244.4</v>
      </c>
      <c r="Z304" s="11">
        <v>578.76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60</v>
      </c>
      <c r="D307" s="14" t="s">
        <v>60</v>
      </c>
      <c r="E307" s="14" t="s">
        <v>60</v>
      </c>
      <c r="F307" s="14" t="s">
        <v>60</v>
      </c>
      <c r="G307" s="14" t="s">
        <v>60</v>
      </c>
      <c r="H307" s="14" t="s">
        <v>60</v>
      </c>
      <c r="I307" s="14" t="s">
        <v>60</v>
      </c>
      <c r="J307" s="14" t="s">
        <v>60</v>
      </c>
      <c r="K307" s="14" t="s">
        <v>60</v>
      </c>
      <c r="L307" s="14" t="s">
        <v>60</v>
      </c>
      <c r="M307" s="14" t="s">
        <v>60</v>
      </c>
      <c r="N307" s="14" t="s">
        <v>60</v>
      </c>
      <c r="O307" s="14" t="s">
        <v>60</v>
      </c>
      <c r="P307" s="14" t="s">
        <v>60</v>
      </c>
      <c r="Q307" s="14" t="s">
        <v>60</v>
      </c>
      <c r="R307" s="14" t="s">
        <v>60</v>
      </c>
      <c r="S307" s="14" t="s">
        <v>60</v>
      </c>
      <c r="T307" s="14" t="s">
        <v>60</v>
      </c>
      <c r="U307" s="14" t="s">
        <v>60</v>
      </c>
      <c r="V307" s="14" t="s">
        <v>60</v>
      </c>
      <c r="W307" s="14" t="s">
        <v>60</v>
      </c>
      <c r="X307" s="14" t="s">
        <v>60</v>
      </c>
      <c r="Y307" s="14" t="s">
        <v>60</v>
      </c>
      <c r="Z307" s="14" t="s">
        <v>60</v>
      </c>
    </row>
    <row r="308" spans="2:26" x14ac:dyDescent="0.2">
      <c r="B308" s="12">
        <v>2</v>
      </c>
      <c r="C308" s="14" t="s">
        <v>60</v>
      </c>
      <c r="D308" s="14" t="s">
        <v>60</v>
      </c>
      <c r="E308" s="14" t="s">
        <v>60</v>
      </c>
      <c r="F308" s="14" t="s">
        <v>60</v>
      </c>
      <c r="G308" s="14" t="s">
        <v>60</v>
      </c>
      <c r="H308" s="14" t="s">
        <v>60</v>
      </c>
      <c r="I308" s="14" t="s">
        <v>60</v>
      </c>
      <c r="J308" s="14" t="s">
        <v>60</v>
      </c>
      <c r="K308" s="14" t="s">
        <v>60</v>
      </c>
      <c r="L308" s="14" t="s">
        <v>60</v>
      </c>
      <c r="M308" s="14" t="s">
        <v>60</v>
      </c>
      <c r="N308" s="14" t="s">
        <v>60</v>
      </c>
      <c r="O308" s="14" t="s">
        <v>60</v>
      </c>
      <c r="P308" s="14" t="s">
        <v>60</v>
      </c>
      <c r="Q308" s="14" t="s">
        <v>60</v>
      </c>
      <c r="R308" s="14" t="s">
        <v>60</v>
      </c>
      <c r="S308" s="14" t="s">
        <v>60</v>
      </c>
      <c r="T308" s="14" t="s">
        <v>60</v>
      </c>
      <c r="U308" s="14" t="s">
        <v>60</v>
      </c>
      <c r="V308" s="14" t="s">
        <v>60</v>
      </c>
      <c r="W308" s="14" t="s">
        <v>60</v>
      </c>
      <c r="X308" s="14" t="s">
        <v>60</v>
      </c>
      <c r="Y308" s="14" t="s">
        <v>60</v>
      </c>
      <c r="Z308" s="14" t="s">
        <v>60</v>
      </c>
    </row>
    <row r="309" spans="2:26" x14ac:dyDescent="0.2">
      <c r="B309" s="12">
        <v>3</v>
      </c>
      <c r="C309" s="14" t="s">
        <v>60</v>
      </c>
      <c r="D309" s="14" t="s">
        <v>60</v>
      </c>
      <c r="E309" s="14" t="s">
        <v>60</v>
      </c>
      <c r="F309" s="14" t="s">
        <v>60</v>
      </c>
      <c r="G309" s="14" t="s">
        <v>60</v>
      </c>
      <c r="H309" s="14" t="s">
        <v>60</v>
      </c>
      <c r="I309" s="14" t="s">
        <v>60</v>
      </c>
      <c r="J309" s="14" t="s">
        <v>60</v>
      </c>
      <c r="K309" s="14" t="s">
        <v>60</v>
      </c>
      <c r="L309" s="14" t="s">
        <v>60</v>
      </c>
      <c r="M309" s="14" t="s">
        <v>60</v>
      </c>
      <c r="N309" s="14" t="s">
        <v>60</v>
      </c>
      <c r="O309" s="14" t="s">
        <v>60</v>
      </c>
      <c r="P309" s="14" t="s">
        <v>60</v>
      </c>
      <c r="Q309" s="14" t="s">
        <v>60</v>
      </c>
      <c r="R309" s="14" t="s">
        <v>60</v>
      </c>
      <c r="S309" s="14" t="s">
        <v>60</v>
      </c>
      <c r="T309" s="14" t="s">
        <v>60</v>
      </c>
      <c r="U309" s="14" t="s">
        <v>60</v>
      </c>
      <c r="V309" s="14" t="s">
        <v>60</v>
      </c>
      <c r="W309" s="14" t="s">
        <v>60</v>
      </c>
      <c r="X309" s="14" t="s">
        <v>60</v>
      </c>
      <c r="Y309" s="14" t="s">
        <v>60</v>
      </c>
      <c r="Z309" s="14" t="s">
        <v>60</v>
      </c>
    </row>
    <row r="310" spans="2:26" x14ac:dyDescent="0.2">
      <c r="B310" s="12">
        <v>4</v>
      </c>
      <c r="C310" s="14" t="s">
        <v>60</v>
      </c>
      <c r="D310" s="14" t="s">
        <v>60</v>
      </c>
      <c r="E310" s="14" t="s">
        <v>60</v>
      </c>
      <c r="F310" s="14" t="s">
        <v>60</v>
      </c>
      <c r="G310" s="14" t="s">
        <v>60</v>
      </c>
      <c r="H310" s="14" t="s">
        <v>60</v>
      </c>
      <c r="I310" s="14" t="s">
        <v>60</v>
      </c>
      <c r="J310" s="14" t="s">
        <v>60</v>
      </c>
      <c r="K310" s="14" t="s">
        <v>60</v>
      </c>
      <c r="L310" s="14" t="s">
        <v>60</v>
      </c>
      <c r="M310" s="14" t="s">
        <v>60</v>
      </c>
      <c r="N310" s="14" t="s">
        <v>60</v>
      </c>
      <c r="O310" s="14" t="s">
        <v>60</v>
      </c>
      <c r="P310" s="14" t="s">
        <v>60</v>
      </c>
      <c r="Q310" s="14" t="s">
        <v>60</v>
      </c>
      <c r="R310" s="14" t="s">
        <v>60</v>
      </c>
      <c r="S310" s="14" t="s">
        <v>60</v>
      </c>
      <c r="T310" s="14" t="s">
        <v>60</v>
      </c>
      <c r="U310" s="14" t="s">
        <v>60</v>
      </c>
      <c r="V310" s="14" t="s">
        <v>60</v>
      </c>
      <c r="W310" s="14" t="s">
        <v>60</v>
      </c>
      <c r="X310" s="14" t="s">
        <v>60</v>
      </c>
      <c r="Y310" s="14" t="s">
        <v>60</v>
      </c>
      <c r="Z310" s="14" t="s">
        <v>60</v>
      </c>
    </row>
    <row r="311" spans="2:26" x14ac:dyDescent="0.2">
      <c r="B311" s="12">
        <v>5</v>
      </c>
      <c r="C311" s="14" t="s">
        <v>60</v>
      </c>
      <c r="D311" s="14" t="s">
        <v>60</v>
      </c>
      <c r="E311" s="14" t="s">
        <v>60</v>
      </c>
      <c r="F311" s="14" t="s">
        <v>60</v>
      </c>
      <c r="G311" s="14" t="s">
        <v>60</v>
      </c>
      <c r="H311" s="14" t="s">
        <v>60</v>
      </c>
      <c r="I311" s="14" t="s">
        <v>60</v>
      </c>
      <c r="J311" s="14" t="s">
        <v>60</v>
      </c>
      <c r="K311" s="14" t="s">
        <v>60</v>
      </c>
      <c r="L311" s="14" t="s">
        <v>60</v>
      </c>
      <c r="M311" s="14" t="s">
        <v>60</v>
      </c>
      <c r="N311" s="14" t="s">
        <v>60</v>
      </c>
      <c r="O311" s="14" t="s">
        <v>60</v>
      </c>
      <c r="P311" s="14" t="s">
        <v>60</v>
      </c>
      <c r="Q311" s="14" t="s">
        <v>60</v>
      </c>
      <c r="R311" s="14" t="s">
        <v>60</v>
      </c>
      <c r="S311" s="14" t="s">
        <v>60</v>
      </c>
      <c r="T311" s="14" t="s">
        <v>60</v>
      </c>
      <c r="U311" s="14" t="s">
        <v>60</v>
      </c>
      <c r="V311" s="14" t="s">
        <v>60</v>
      </c>
      <c r="W311" s="14" t="s">
        <v>60</v>
      </c>
      <c r="X311" s="14" t="s">
        <v>60</v>
      </c>
      <c r="Y311" s="14" t="s">
        <v>60</v>
      </c>
      <c r="Z311" s="14" t="s">
        <v>60</v>
      </c>
    </row>
    <row r="312" spans="2:26" x14ac:dyDescent="0.2">
      <c r="B312" s="12">
        <v>6</v>
      </c>
      <c r="C312" s="14" t="s">
        <v>60</v>
      </c>
      <c r="D312" s="14" t="s">
        <v>60</v>
      </c>
      <c r="E312" s="14" t="s">
        <v>60</v>
      </c>
      <c r="F312" s="14" t="s">
        <v>60</v>
      </c>
      <c r="G312" s="14" t="s">
        <v>60</v>
      </c>
      <c r="H312" s="14" t="s">
        <v>60</v>
      </c>
      <c r="I312" s="14" t="s">
        <v>60</v>
      </c>
      <c r="J312" s="14" t="s">
        <v>60</v>
      </c>
      <c r="K312" s="14" t="s">
        <v>60</v>
      </c>
      <c r="L312" s="14" t="s">
        <v>60</v>
      </c>
      <c r="M312" s="14" t="s">
        <v>60</v>
      </c>
      <c r="N312" s="14" t="s">
        <v>60</v>
      </c>
      <c r="O312" s="14" t="s">
        <v>60</v>
      </c>
      <c r="P312" s="14" t="s">
        <v>60</v>
      </c>
      <c r="Q312" s="14" t="s">
        <v>60</v>
      </c>
      <c r="R312" s="14" t="s">
        <v>60</v>
      </c>
      <c r="S312" s="14" t="s">
        <v>60</v>
      </c>
      <c r="T312" s="14" t="s">
        <v>60</v>
      </c>
      <c r="U312" s="14" t="s">
        <v>60</v>
      </c>
      <c r="V312" s="14" t="s">
        <v>60</v>
      </c>
      <c r="W312" s="14" t="s">
        <v>60</v>
      </c>
      <c r="X312" s="14" t="s">
        <v>60</v>
      </c>
      <c r="Y312" s="14" t="s">
        <v>60</v>
      </c>
      <c r="Z312" s="14" t="s">
        <v>60</v>
      </c>
    </row>
    <row r="313" spans="2:26" x14ac:dyDescent="0.2">
      <c r="B313" s="12">
        <v>7</v>
      </c>
      <c r="C313" s="14" t="s">
        <v>60</v>
      </c>
      <c r="D313" s="14" t="s">
        <v>60</v>
      </c>
      <c r="E313" s="14" t="s">
        <v>60</v>
      </c>
      <c r="F313" s="14" t="s">
        <v>60</v>
      </c>
      <c r="G313" s="14" t="s">
        <v>60</v>
      </c>
      <c r="H313" s="14" t="s">
        <v>60</v>
      </c>
      <c r="I313" s="14" t="s">
        <v>60</v>
      </c>
      <c r="J313" s="14" t="s">
        <v>60</v>
      </c>
      <c r="K313" s="14" t="s">
        <v>60</v>
      </c>
      <c r="L313" s="14" t="s">
        <v>60</v>
      </c>
      <c r="M313" s="14" t="s">
        <v>60</v>
      </c>
      <c r="N313" s="14" t="s">
        <v>60</v>
      </c>
      <c r="O313" s="14" t="s">
        <v>60</v>
      </c>
      <c r="P313" s="14" t="s">
        <v>60</v>
      </c>
      <c r="Q313" s="14" t="s">
        <v>60</v>
      </c>
      <c r="R313" s="14" t="s">
        <v>60</v>
      </c>
      <c r="S313" s="14" t="s">
        <v>60</v>
      </c>
      <c r="T313" s="14" t="s">
        <v>60</v>
      </c>
      <c r="U313" s="14" t="s">
        <v>60</v>
      </c>
      <c r="V313" s="14" t="s">
        <v>60</v>
      </c>
      <c r="W313" s="14" t="s">
        <v>60</v>
      </c>
      <c r="X313" s="14" t="s">
        <v>60</v>
      </c>
      <c r="Y313" s="14" t="s">
        <v>60</v>
      </c>
      <c r="Z313" s="14" t="s">
        <v>60</v>
      </c>
    </row>
    <row r="314" spans="2:26" x14ac:dyDescent="0.2">
      <c r="B314" s="12">
        <v>8</v>
      </c>
      <c r="C314" s="14" t="s">
        <v>60</v>
      </c>
      <c r="D314" s="14" t="s">
        <v>60</v>
      </c>
      <c r="E314" s="14" t="s">
        <v>60</v>
      </c>
      <c r="F314" s="14" t="s">
        <v>60</v>
      </c>
      <c r="G314" s="14" t="s">
        <v>60</v>
      </c>
      <c r="H314" s="14" t="s">
        <v>60</v>
      </c>
      <c r="I314" s="14" t="s">
        <v>60</v>
      </c>
      <c r="J314" s="14" t="s">
        <v>60</v>
      </c>
      <c r="K314" s="14" t="s">
        <v>60</v>
      </c>
      <c r="L314" s="14" t="s">
        <v>60</v>
      </c>
      <c r="M314" s="14" t="s">
        <v>60</v>
      </c>
      <c r="N314" s="14" t="s">
        <v>60</v>
      </c>
      <c r="O314" s="14" t="s">
        <v>60</v>
      </c>
      <c r="P314" s="14" t="s">
        <v>60</v>
      </c>
      <c r="Q314" s="14" t="s">
        <v>60</v>
      </c>
      <c r="R314" s="14" t="s">
        <v>60</v>
      </c>
      <c r="S314" s="14" t="s">
        <v>60</v>
      </c>
      <c r="T314" s="14" t="s">
        <v>60</v>
      </c>
      <c r="U314" s="14" t="s">
        <v>60</v>
      </c>
      <c r="V314" s="14" t="s">
        <v>60</v>
      </c>
      <c r="W314" s="14" t="s">
        <v>60</v>
      </c>
      <c r="X314" s="14" t="s">
        <v>60</v>
      </c>
      <c r="Y314" s="14" t="s">
        <v>60</v>
      </c>
      <c r="Z314" s="14" t="s">
        <v>60</v>
      </c>
    </row>
    <row r="315" spans="2:26" x14ac:dyDescent="0.2">
      <c r="B315" s="12">
        <v>9</v>
      </c>
      <c r="C315" s="14" t="s">
        <v>60</v>
      </c>
      <c r="D315" s="14" t="s">
        <v>60</v>
      </c>
      <c r="E315" s="14" t="s">
        <v>60</v>
      </c>
      <c r="F315" s="14" t="s">
        <v>60</v>
      </c>
      <c r="G315" s="14" t="s">
        <v>60</v>
      </c>
      <c r="H315" s="14" t="s">
        <v>60</v>
      </c>
      <c r="I315" s="14" t="s">
        <v>60</v>
      </c>
      <c r="J315" s="14" t="s">
        <v>60</v>
      </c>
      <c r="K315" s="14" t="s">
        <v>60</v>
      </c>
      <c r="L315" s="14" t="s">
        <v>60</v>
      </c>
      <c r="M315" s="14" t="s">
        <v>60</v>
      </c>
      <c r="N315" s="14" t="s">
        <v>60</v>
      </c>
      <c r="O315" s="14" t="s">
        <v>60</v>
      </c>
      <c r="P315" s="14" t="s">
        <v>60</v>
      </c>
      <c r="Q315" s="14" t="s">
        <v>60</v>
      </c>
      <c r="R315" s="14" t="s">
        <v>60</v>
      </c>
      <c r="S315" s="14" t="s">
        <v>60</v>
      </c>
      <c r="T315" s="14" t="s">
        <v>60</v>
      </c>
      <c r="U315" s="14" t="s">
        <v>60</v>
      </c>
      <c r="V315" s="14" t="s">
        <v>60</v>
      </c>
      <c r="W315" s="14" t="s">
        <v>60</v>
      </c>
      <c r="X315" s="14" t="s">
        <v>60</v>
      </c>
      <c r="Y315" s="14" t="s">
        <v>60</v>
      </c>
      <c r="Z315" s="14" t="s">
        <v>60</v>
      </c>
    </row>
    <row r="316" spans="2:26" x14ac:dyDescent="0.2">
      <c r="B316" s="12">
        <v>10</v>
      </c>
      <c r="C316" s="14" t="s">
        <v>60</v>
      </c>
      <c r="D316" s="14" t="s">
        <v>60</v>
      </c>
      <c r="E316" s="14" t="s">
        <v>60</v>
      </c>
      <c r="F316" s="14" t="s">
        <v>60</v>
      </c>
      <c r="G316" s="14" t="s">
        <v>60</v>
      </c>
      <c r="H316" s="14" t="s">
        <v>60</v>
      </c>
      <c r="I316" s="14" t="s">
        <v>60</v>
      </c>
      <c r="J316" s="14" t="s">
        <v>60</v>
      </c>
      <c r="K316" s="14" t="s">
        <v>60</v>
      </c>
      <c r="L316" s="14" t="s">
        <v>60</v>
      </c>
      <c r="M316" s="14" t="s">
        <v>60</v>
      </c>
      <c r="N316" s="14" t="s">
        <v>60</v>
      </c>
      <c r="O316" s="14" t="s">
        <v>60</v>
      </c>
      <c r="P316" s="14" t="s">
        <v>60</v>
      </c>
      <c r="Q316" s="14" t="s">
        <v>60</v>
      </c>
      <c r="R316" s="14" t="s">
        <v>60</v>
      </c>
      <c r="S316" s="14" t="s">
        <v>60</v>
      </c>
      <c r="T316" s="14" t="s">
        <v>60</v>
      </c>
      <c r="U316" s="14" t="s">
        <v>60</v>
      </c>
      <c r="V316" s="14" t="s">
        <v>60</v>
      </c>
      <c r="W316" s="14" t="s">
        <v>60</v>
      </c>
      <c r="X316" s="14" t="s">
        <v>60</v>
      </c>
      <c r="Y316" s="14" t="s">
        <v>60</v>
      </c>
      <c r="Z316" s="14" t="s">
        <v>60</v>
      </c>
    </row>
    <row r="317" spans="2:26" x14ac:dyDescent="0.2">
      <c r="B317" s="12">
        <v>11</v>
      </c>
      <c r="C317" s="14" t="s">
        <v>60</v>
      </c>
      <c r="D317" s="14" t="s">
        <v>60</v>
      </c>
      <c r="E317" s="14" t="s">
        <v>60</v>
      </c>
      <c r="F317" s="14" t="s">
        <v>60</v>
      </c>
      <c r="G317" s="14" t="s">
        <v>60</v>
      </c>
      <c r="H317" s="14" t="s">
        <v>60</v>
      </c>
      <c r="I317" s="14" t="s">
        <v>60</v>
      </c>
      <c r="J317" s="14" t="s">
        <v>60</v>
      </c>
      <c r="K317" s="14" t="s">
        <v>60</v>
      </c>
      <c r="L317" s="14" t="s">
        <v>60</v>
      </c>
      <c r="M317" s="14" t="s">
        <v>60</v>
      </c>
      <c r="N317" s="14" t="s">
        <v>60</v>
      </c>
      <c r="O317" s="14" t="s">
        <v>60</v>
      </c>
      <c r="P317" s="14" t="s">
        <v>60</v>
      </c>
      <c r="Q317" s="14" t="s">
        <v>60</v>
      </c>
      <c r="R317" s="14" t="s">
        <v>60</v>
      </c>
      <c r="S317" s="14" t="s">
        <v>60</v>
      </c>
      <c r="T317" s="14" t="s">
        <v>60</v>
      </c>
      <c r="U317" s="14" t="s">
        <v>60</v>
      </c>
      <c r="V317" s="14" t="s">
        <v>60</v>
      </c>
      <c r="W317" s="14" t="s">
        <v>60</v>
      </c>
      <c r="X317" s="14" t="s">
        <v>60</v>
      </c>
      <c r="Y317" s="14" t="s">
        <v>60</v>
      </c>
      <c r="Z317" s="14" t="s">
        <v>60</v>
      </c>
    </row>
    <row r="318" spans="2:26" x14ac:dyDescent="0.2">
      <c r="B318" s="12">
        <v>12</v>
      </c>
      <c r="C318" s="14" t="s">
        <v>60</v>
      </c>
      <c r="D318" s="14" t="s">
        <v>60</v>
      </c>
      <c r="E318" s="14" t="s">
        <v>60</v>
      </c>
      <c r="F318" s="14" t="s">
        <v>60</v>
      </c>
      <c r="G318" s="14" t="s">
        <v>60</v>
      </c>
      <c r="H318" s="14" t="s">
        <v>60</v>
      </c>
      <c r="I318" s="14" t="s">
        <v>60</v>
      </c>
      <c r="J318" s="14" t="s">
        <v>60</v>
      </c>
      <c r="K318" s="14" t="s">
        <v>60</v>
      </c>
      <c r="L318" s="14" t="s">
        <v>60</v>
      </c>
      <c r="M318" s="14" t="s">
        <v>60</v>
      </c>
      <c r="N318" s="14" t="s">
        <v>60</v>
      </c>
      <c r="O318" s="14" t="s">
        <v>60</v>
      </c>
      <c r="P318" s="14" t="s">
        <v>60</v>
      </c>
      <c r="Q318" s="14" t="s">
        <v>60</v>
      </c>
      <c r="R318" s="14" t="s">
        <v>60</v>
      </c>
      <c r="S318" s="14" t="s">
        <v>60</v>
      </c>
      <c r="T318" s="14" t="s">
        <v>60</v>
      </c>
      <c r="U318" s="14" t="s">
        <v>60</v>
      </c>
      <c r="V318" s="14" t="s">
        <v>60</v>
      </c>
      <c r="W318" s="14" t="s">
        <v>60</v>
      </c>
      <c r="X318" s="14" t="s">
        <v>60</v>
      </c>
      <c r="Y318" s="14" t="s">
        <v>60</v>
      </c>
      <c r="Z318" s="14" t="s">
        <v>60</v>
      </c>
    </row>
    <row r="319" spans="2:26" x14ac:dyDescent="0.2">
      <c r="B319" s="12">
        <v>13</v>
      </c>
      <c r="C319" s="14" t="s">
        <v>60</v>
      </c>
      <c r="D319" s="14" t="s">
        <v>60</v>
      </c>
      <c r="E319" s="14" t="s">
        <v>60</v>
      </c>
      <c r="F319" s="14" t="s">
        <v>60</v>
      </c>
      <c r="G319" s="14" t="s">
        <v>60</v>
      </c>
      <c r="H319" s="14" t="s">
        <v>60</v>
      </c>
      <c r="I319" s="14" t="s">
        <v>60</v>
      </c>
      <c r="J319" s="14" t="s">
        <v>60</v>
      </c>
      <c r="K319" s="14" t="s">
        <v>60</v>
      </c>
      <c r="L319" s="14" t="s">
        <v>60</v>
      </c>
      <c r="M319" s="14" t="s">
        <v>60</v>
      </c>
      <c r="N319" s="14" t="s">
        <v>60</v>
      </c>
      <c r="O319" s="14" t="s">
        <v>60</v>
      </c>
      <c r="P319" s="14" t="s">
        <v>60</v>
      </c>
      <c r="Q319" s="14" t="s">
        <v>60</v>
      </c>
      <c r="R319" s="14" t="s">
        <v>60</v>
      </c>
      <c r="S319" s="14" t="s">
        <v>60</v>
      </c>
      <c r="T319" s="14" t="s">
        <v>60</v>
      </c>
      <c r="U319" s="14" t="s">
        <v>60</v>
      </c>
      <c r="V319" s="14" t="s">
        <v>60</v>
      </c>
      <c r="W319" s="14" t="s">
        <v>60</v>
      </c>
      <c r="X319" s="14" t="s">
        <v>60</v>
      </c>
      <c r="Y319" s="14" t="s">
        <v>60</v>
      </c>
      <c r="Z319" s="14" t="s">
        <v>60</v>
      </c>
    </row>
    <row r="320" spans="2:26" x14ac:dyDescent="0.2">
      <c r="B320" s="12">
        <v>14</v>
      </c>
      <c r="C320" s="14" t="s">
        <v>60</v>
      </c>
      <c r="D320" s="14" t="s">
        <v>60</v>
      </c>
      <c r="E320" s="14" t="s">
        <v>60</v>
      </c>
      <c r="F320" s="14" t="s">
        <v>60</v>
      </c>
      <c r="G320" s="14" t="s">
        <v>60</v>
      </c>
      <c r="H320" s="14" t="s">
        <v>60</v>
      </c>
      <c r="I320" s="14" t="s">
        <v>60</v>
      </c>
      <c r="J320" s="14" t="s">
        <v>60</v>
      </c>
      <c r="K320" s="14" t="s">
        <v>60</v>
      </c>
      <c r="L320" s="14" t="s">
        <v>60</v>
      </c>
      <c r="M320" s="14" t="s">
        <v>60</v>
      </c>
      <c r="N320" s="14" t="s">
        <v>60</v>
      </c>
      <c r="O320" s="14" t="s">
        <v>60</v>
      </c>
      <c r="P320" s="14" t="s">
        <v>60</v>
      </c>
      <c r="Q320" s="14" t="s">
        <v>60</v>
      </c>
      <c r="R320" s="14" t="s">
        <v>60</v>
      </c>
      <c r="S320" s="14" t="s">
        <v>60</v>
      </c>
      <c r="T320" s="14" t="s">
        <v>60</v>
      </c>
      <c r="U320" s="14" t="s">
        <v>60</v>
      </c>
      <c r="V320" s="14" t="s">
        <v>60</v>
      </c>
      <c r="W320" s="14" t="s">
        <v>60</v>
      </c>
      <c r="X320" s="14" t="s">
        <v>60</v>
      </c>
      <c r="Y320" s="14" t="s">
        <v>60</v>
      </c>
      <c r="Z320" s="14" t="s">
        <v>60</v>
      </c>
    </row>
    <row r="321" spans="2:26" x14ac:dyDescent="0.2">
      <c r="B321" s="12">
        <v>15</v>
      </c>
      <c r="C321" s="14" t="s">
        <v>60</v>
      </c>
      <c r="D321" s="14" t="s">
        <v>60</v>
      </c>
      <c r="E321" s="14" t="s">
        <v>60</v>
      </c>
      <c r="F321" s="14" t="s">
        <v>60</v>
      </c>
      <c r="G321" s="14" t="s">
        <v>60</v>
      </c>
      <c r="H321" s="14" t="s">
        <v>60</v>
      </c>
      <c r="I321" s="14" t="s">
        <v>60</v>
      </c>
      <c r="J321" s="14" t="s">
        <v>60</v>
      </c>
      <c r="K321" s="14" t="s">
        <v>60</v>
      </c>
      <c r="L321" s="14" t="s">
        <v>60</v>
      </c>
      <c r="M321" s="14" t="s">
        <v>60</v>
      </c>
      <c r="N321" s="14" t="s">
        <v>60</v>
      </c>
      <c r="O321" s="14" t="s">
        <v>60</v>
      </c>
      <c r="P321" s="14" t="s">
        <v>60</v>
      </c>
      <c r="Q321" s="14" t="s">
        <v>60</v>
      </c>
      <c r="R321" s="14" t="s">
        <v>60</v>
      </c>
      <c r="S321" s="14" t="s">
        <v>60</v>
      </c>
      <c r="T321" s="14" t="s">
        <v>60</v>
      </c>
      <c r="U321" s="14" t="s">
        <v>60</v>
      </c>
      <c r="V321" s="14" t="s">
        <v>60</v>
      </c>
      <c r="W321" s="14" t="s">
        <v>60</v>
      </c>
      <c r="X321" s="14" t="s">
        <v>60</v>
      </c>
      <c r="Y321" s="14" t="s">
        <v>60</v>
      </c>
      <c r="Z321" s="14" t="s">
        <v>60</v>
      </c>
    </row>
    <row r="322" spans="2:26" x14ac:dyDescent="0.2">
      <c r="B322" s="12">
        <v>16</v>
      </c>
      <c r="C322" s="14" t="s">
        <v>60</v>
      </c>
      <c r="D322" s="14" t="s">
        <v>60</v>
      </c>
      <c r="E322" s="14" t="s">
        <v>60</v>
      </c>
      <c r="F322" s="14" t="s">
        <v>60</v>
      </c>
      <c r="G322" s="14" t="s">
        <v>60</v>
      </c>
      <c r="H322" s="14" t="s">
        <v>60</v>
      </c>
      <c r="I322" s="14" t="s">
        <v>60</v>
      </c>
      <c r="J322" s="14" t="s">
        <v>60</v>
      </c>
      <c r="K322" s="14" t="s">
        <v>60</v>
      </c>
      <c r="L322" s="14" t="s">
        <v>60</v>
      </c>
      <c r="M322" s="14" t="s">
        <v>60</v>
      </c>
      <c r="N322" s="14" t="s">
        <v>60</v>
      </c>
      <c r="O322" s="14" t="s">
        <v>60</v>
      </c>
      <c r="P322" s="14" t="s">
        <v>60</v>
      </c>
      <c r="Q322" s="14" t="s">
        <v>60</v>
      </c>
      <c r="R322" s="14" t="s">
        <v>60</v>
      </c>
      <c r="S322" s="14" t="s">
        <v>60</v>
      </c>
      <c r="T322" s="14" t="s">
        <v>60</v>
      </c>
      <c r="U322" s="14" t="s">
        <v>60</v>
      </c>
      <c r="V322" s="14" t="s">
        <v>60</v>
      </c>
      <c r="W322" s="14" t="s">
        <v>60</v>
      </c>
      <c r="X322" s="14" t="s">
        <v>60</v>
      </c>
      <c r="Y322" s="14" t="s">
        <v>60</v>
      </c>
      <c r="Z322" s="14" t="s">
        <v>60</v>
      </c>
    </row>
    <row r="323" spans="2:26" x14ac:dyDescent="0.2">
      <c r="B323" s="12">
        <v>17</v>
      </c>
      <c r="C323" s="14" t="s">
        <v>60</v>
      </c>
      <c r="D323" s="14" t="s">
        <v>60</v>
      </c>
      <c r="E323" s="14" t="s">
        <v>60</v>
      </c>
      <c r="F323" s="14" t="s">
        <v>60</v>
      </c>
      <c r="G323" s="14" t="s">
        <v>60</v>
      </c>
      <c r="H323" s="14" t="s">
        <v>60</v>
      </c>
      <c r="I323" s="14" t="s">
        <v>60</v>
      </c>
      <c r="J323" s="14" t="s">
        <v>60</v>
      </c>
      <c r="K323" s="14" t="s">
        <v>60</v>
      </c>
      <c r="L323" s="14" t="s">
        <v>60</v>
      </c>
      <c r="M323" s="14" t="s">
        <v>60</v>
      </c>
      <c r="N323" s="14" t="s">
        <v>60</v>
      </c>
      <c r="O323" s="14" t="s">
        <v>60</v>
      </c>
      <c r="P323" s="14" t="s">
        <v>60</v>
      </c>
      <c r="Q323" s="14" t="s">
        <v>60</v>
      </c>
      <c r="R323" s="14" t="s">
        <v>60</v>
      </c>
      <c r="S323" s="14" t="s">
        <v>60</v>
      </c>
      <c r="T323" s="14" t="s">
        <v>60</v>
      </c>
      <c r="U323" s="14" t="s">
        <v>60</v>
      </c>
      <c r="V323" s="14" t="s">
        <v>60</v>
      </c>
      <c r="W323" s="14" t="s">
        <v>60</v>
      </c>
      <c r="X323" s="14" t="s">
        <v>60</v>
      </c>
      <c r="Y323" s="14" t="s">
        <v>60</v>
      </c>
      <c r="Z323" s="14" t="s">
        <v>60</v>
      </c>
    </row>
    <row r="324" spans="2:26" x14ac:dyDescent="0.2">
      <c r="B324" s="12">
        <v>18</v>
      </c>
      <c r="C324" s="14" t="s">
        <v>60</v>
      </c>
      <c r="D324" s="14" t="s">
        <v>60</v>
      </c>
      <c r="E324" s="14" t="s">
        <v>60</v>
      </c>
      <c r="F324" s="14" t="s">
        <v>60</v>
      </c>
      <c r="G324" s="14" t="s">
        <v>60</v>
      </c>
      <c r="H324" s="14" t="s">
        <v>60</v>
      </c>
      <c r="I324" s="14" t="s">
        <v>60</v>
      </c>
      <c r="J324" s="14" t="s">
        <v>60</v>
      </c>
      <c r="K324" s="14" t="s">
        <v>60</v>
      </c>
      <c r="L324" s="14" t="s">
        <v>60</v>
      </c>
      <c r="M324" s="14" t="s">
        <v>60</v>
      </c>
      <c r="N324" s="14" t="s">
        <v>60</v>
      </c>
      <c r="O324" s="14" t="s">
        <v>60</v>
      </c>
      <c r="P324" s="14" t="s">
        <v>60</v>
      </c>
      <c r="Q324" s="14" t="s">
        <v>60</v>
      </c>
      <c r="R324" s="14" t="s">
        <v>60</v>
      </c>
      <c r="S324" s="14" t="s">
        <v>60</v>
      </c>
      <c r="T324" s="14" t="s">
        <v>60</v>
      </c>
      <c r="U324" s="14" t="s">
        <v>60</v>
      </c>
      <c r="V324" s="14" t="s">
        <v>60</v>
      </c>
      <c r="W324" s="14" t="s">
        <v>60</v>
      </c>
      <c r="X324" s="14" t="s">
        <v>60</v>
      </c>
      <c r="Y324" s="14" t="s">
        <v>60</v>
      </c>
      <c r="Z324" s="14" t="s">
        <v>60</v>
      </c>
    </row>
    <row r="325" spans="2:26" x14ac:dyDescent="0.2">
      <c r="B325" s="12">
        <v>19</v>
      </c>
      <c r="C325" s="14" t="s">
        <v>60</v>
      </c>
      <c r="D325" s="14" t="s">
        <v>60</v>
      </c>
      <c r="E325" s="14" t="s">
        <v>60</v>
      </c>
      <c r="F325" s="14" t="s">
        <v>60</v>
      </c>
      <c r="G325" s="14" t="s">
        <v>60</v>
      </c>
      <c r="H325" s="14" t="s">
        <v>60</v>
      </c>
      <c r="I325" s="14" t="s">
        <v>60</v>
      </c>
      <c r="J325" s="14" t="s">
        <v>60</v>
      </c>
      <c r="K325" s="14" t="s">
        <v>60</v>
      </c>
      <c r="L325" s="14" t="s">
        <v>60</v>
      </c>
      <c r="M325" s="14" t="s">
        <v>60</v>
      </c>
      <c r="N325" s="14" t="s">
        <v>60</v>
      </c>
      <c r="O325" s="14" t="s">
        <v>60</v>
      </c>
      <c r="P325" s="14" t="s">
        <v>60</v>
      </c>
      <c r="Q325" s="14" t="s">
        <v>60</v>
      </c>
      <c r="R325" s="14" t="s">
        <v>60</v>
      </c>
      <c r="S325" s="14" t="s">
        <v>60</v>
      </c>
      <c r="T325" s="14" t="s">
        <v>60</v>
      </c>
      <c r="U325" s="14" t="s">
        <v>60</v>
      </c>
      <c r="V325" s="14" t="s">
        <v>60</v>
      </c>
      <c r="W325" s="14" t="s">
        <v>60</v>
      </c>
      <c r="X325" s="14" t="s">
        <v>60</v>
      </c>
      <c r="Y325" s="14" t="s">
        <v>60</v>
      </c>
      <c r="Z325" s="14" t="s">
        <v>60</v>
      </c>
    </row>
    <row r="326" spans="2:26" x14ac:dyDescent="0.2">
      <c r="B326" s="12">
        <v>20</v>
      </c>
      <c r="C326" s="14" t="s">
        <v>60</v>
      </c>
      <c r="D326" s="14" t="s">
        <v>60</v>
      </c>
      <c r="E326" s="14" t="s">
        <v>60</v>
      </c>
      <c r="F326" s="14" t="s">
        <v>60</v>
      </c>
      <c r="G326" s="14" t="s">
        <v>60</v>
      </c>
      <c r="H326" s="14" t="s">
        <v>60</v>
      </c>
      <c r="I326" s="14" t="s">
        <v>60</v>
      </c>
      <c r="J326" s="14" t="s">
        <v>60</v>
      </c>
      <c r="K326" s="14" t="s">
        <v>60</v>
      </c>
      <c r="L326" s="14" t="s">
        <v>60</v>
      </c>
      <c r="M326" s="14" t="s">
        <v>60</v>
      </c>
      <c r="N326" s="14" t="s">
        <v>60</v>
      </c>
      <c r="O326" s="14" t="s">
        <v>60</v>
      </c>
      <c r="P326" s="14" t="s">
        <v>60</v>
      </c>
      <c r="Q326" s="14" t="s">
        <v>60</v>
      </c>
      <c r="R326" s="14" t="s">
        <v>60</v>
      </c>
      <c r="S326" s="14" t="s">
        <v>60</v>
      </c>
      <c r="T326" s="14" t="s">
        <v>60</v>
      </c>
      <c r="U326" s="14" t="s">
        <v>60</v>
      </c>
      <c r="V326" s="14" t="s">
        <v>60</v>
      </c>
      <c r="W326" s="14" t="s">
        <v>60</v>
      </c>
      <c r="X326" s="14" t="s">
        <v>60</v>
      </c>
      <c r="Y326" s="14" t="s">
        <v>60</v>
      </c>
      <c r="Z326" s="14" t="s">
        <v>60</v>
      </c>
    </row>
    <row r="327" spans="2:26" x14ac:dyDescent="0.2">
      <c r="B327" s="12">
        <v>21</v>
      </c>
      <c r="C327" s="14" t="s">
        <v>60</v>
      </c>
      <c r="D327" s="14" t="s">
        <v>60</v>
      </c>
      <c r="E327" s="14" t="s">
        <v>60</v>
      </c>
      <c r="F327" s="14" t="s">
        <v>60</v>
      </c>
      <c r="G327" s="14" t="s">
        <v>60</v>
      </c>
      <c r="H327" s="14" t="s">
        <v>60</v>
      </c>
      <c r="I327" s="14" t="s">
        <v>60</v>
      </c>
      <c r="J327" s="14" t="s">
        <v>60</v>
      </c>
      <c r="K327" s="14" t="s">
        <v>60</v>
      </c>
      <c r="L327" s="14" t="s">
        <v>60</v>
      </c>
      <c r="M327" s="14" t="s">
        <v>60</v>
      </c>
      <c r="N327" s="14" t="s">
        <v>60</v>
      </c>
      <c r="O327" s="14" t="s">
        <v>60</v>
      </c>
      <c r="P327" s="14" t="s">
        <v>60</v>
      </c>
      <c r="Q327" s="14" t="s">
        <v>60</v>
      </c>
      <c r="R327" s="14" t="s">
        <v>60</v>
      </c>
      <c r="S327" s="14" t="s">
        <v>60</v>
      </c>
      <c r="T327" s="14" t="s">
        <v>60</v>
      </c>
      <c r="U327" s="14" t="s">
        <v>60</v>
      </c>
      <c r="V327" s="14" t="s">
        <v>60</v>
      </c>
      <c r="W327" s="14" t="s">
        <v>60</v>
      </c>
      <c r="X327" s="14" t="s">
        <v>60</v>
      </c>
      <c r="Y327" s="14" t="s">
        <v>60</v>
      </c>
      <c r="Z327" s="14" t="s">
        <v>60</v>
      </c>
    </row>
    <row r="328" spans="2:26" x14ac:dyDescent="0.2">
      <c r="B328" s="12">
        <v>22</v>
      </c>
      <c r="C328" s="14" t="s">
        <v>60</v>
      </c>
      <c r="D328" s="14" t="s">
        <v>60</v>
      </c>
      <c r="E328" s="14" t="s">
        <v>60</v>
      </c>
      <c r="F328" s="14" t="s">
        <v>60</v>
      </c>
      <c r="G328" s="14" t="s">
        <v>60</v>
      </c>
      <c r="H328" s="14" t="s">
        <v>60</v>
      </c>
      <c r="I328" s="14" t="s">
        <v>60</v>
      </c>
      <c r="J328" s="14" t="s">
        <v>60</v>
      </c>
      <c r="K328" s="14" t="s">
        <v>60</v>
      </c>
      <c r="L328" s="14" t="s">
        <v>60</v>
      </c>
      <c r="M328" s="14" t="s">
        <v>60</v>
      </c>
      <c r="N328" s="14" t="s">
        <v>60</v>
      </c>
      <c r="O328" s="14" t="s">
        <v>60</v>
      </c>
      <c r="P328" s="14" t="s">
        <v>60</v>
      </c>
      <c r="Q328" s="14" t="s">
        <v>60</v>
      </c>
      <c r="R328" s="14" t="s">
        <v>60</v>
      </c>
      <c r="S328" s="14" t="s">
        <v>60</v>
      </c>
      <c r="T328" s="14" t="s">
        <v>60</v>
      </c>
      <c r="U328" s="14" t="s">
        <v>60</v>
      </c>
      <c r="V328" s="14" t="s">
        <v>60</v>
      </c>
      <c r="W328" s="14" t="s">
        <v>60</v>
      </c>
      <c r="X328" s="14" t="s">
        <v>60</v>
      </c>
      <c r="Y328" s="14" t="s">
        <v>60</v>
      </c>
      <c r="Z328" s="14" t="s">
        <v>60</v>
      </c>
    </row>
    <row r="329" spans="2:26" x14ac:dyDescent="0.2">
      <c r="B329" s="12">
        <v>23</v>
      </c>
      <c r="C329" s="14" t="s">
        <v>60</v>
      </c>
      <c r="D329" s="14" t="s">
        <v>60</v>
      </c>
      <c r="E329" s="14" t="s">
        <v>60</v>
      </c>
      <c r="F329" s="14" t="s">
        <v>60</v>
      </c>
      <c r="G329" s="14" t="s">
        <v>60</v>
      </c>
      <c r="H329" s="14" t="s">
        <v>60</v>
      </c>
      <c r="I329" s="14" t="s">
        <v>60</v>
      </c>
      <c r="J329" s="14" t="s">
        <v>60</v>
      </c>
      <c r="K329" s="14" t="s">
        <v>60</v>
      </c>
      <c r="L329" s="14" t="s">
        <v>60</v>
      </c>
      <c r="M329" s="14" t="s">
        <v>60</v>
      </c>
      <c r="N329" s="14" t="s">
        <v>60</v>
      </c>
      <c r="O329" s="14" t="s">
        <v>60</v>
      </c>
      <c r="P329" s="14" t="s">
        <v>60</v>
      </c>
      <c r="Q329" s="14" t="s">
        <v>60</v>
      </c>
      <c r="R329" s="14" t="s">
        <v>60</v>
      </c>
      <c r="S329" s="14" t="s">
        <v>60</v>
      </c>
      <c r="T329" s="14" t="s">
        <v>60</v>
      </c>
      <c r="U329" s="14" t="s">
        <v>60</v>
      </c>
      <c r="V329" s="14" t="s">
        <v>60</v>
      </c>
      <c r="W329" s="14" t="s">
        <v>60</v>
      </c>
      <c r="X329" s="14" t="s">
        <v>60</v>
      </c>
      <c r="Y329" s="14" t="s">
        <v>60</v>
      </c>
      <c r="Z329" s="14" t="s">
        <v>60</v>
      </c>
    </row>
    <row r="330" spans="2:26" x14ac:dyDescent="0.2">
      <c r="B330" s="12">
        <v>24</v>
      </c>
      <c r="C330" s="14" t="s">
        <v>60</v>
      </c>
      <c r="D330" s="14" t="s">
        <v>60</v>
      </c>
      <c r="E330" s="14" t="s">
        <v>60</v>
      </c>
      <c r="F330" s="14" t="s">
        <v>60</v>
      </c>
      <c r="G330" s="14" t="s">
        <v>60</v>
      </c>
      <c r="H330" s="14" t="s">
        <v>60</v>
      </c>
      <c r="I330" s="14" t="s">
        <v>60</v>
      </c>
      <c r="J330" s="14" t="s">
        <v>60</v>
      </c>
      <c r="K330" s="14" t="s">
        <v>60</v>
      </c>
      <c r="L330" s="14" t="s">
        <v>60</v>
      </c>
      <c r="M330" s="14" t="s">
        <v>60</v>
      </c>
      <c r="N330" s="14" t="s">
        <v>60</v>
      </c>
      <c r="O330" s="14" t="s">
        <v>60</v>
      </c>
      <c r="P330" s="14" t="s">
        <v>60</v>
      </c>
      <c r="Q330" s="14" t="s">
        <v>60</v>
      </c>
      <c r="R330" s="14" t="s">
        <v>60</v>
      </c>
      <c r="S330" s="14" t="s">
        <v>60</v>
      </c>
      <c r="T330" s="14" t="s">
        <v>60</v>
      </c>
      <c r="U330" s="14" t="s">
        <v>60</v>
      </c>
      <c r="V330" s="14" t="s">
        <v>60</v>
      </c>
      <c r="W330" s="14" t="s">
        <v>60</v>
      </c>
      <c r="X330" s="14" t="s">
        <v>60</v>
      </c>
      <c r="Y330" s="14" t="s">
        <v>60</v>
      </c>
      <c r="Z330" s="14" t="s">
        <v>60</v>
      </c>
    </row>
    <row r="331" spans="2:26" x14ac:dyDescent="0.2">
      <c r="B331" s="12">
        <v>25</v>
      </c>
      <c r="C331" s="14" t="s">
        <v>60</v>
      </c>
      <c r="D331" s="14" t="s">
        <v>60</v>
      </c>
      <c r="E331" s="14" t="s">
        <v>60</v>
      </c>
      <c r="F331" s="14" t="s">
        <v>60</v>
      </c>
      <c r="G331" s="14" t="s">
        <v>60</v>
      </c>
      <c r="H331" s="14" t="s">
        <v>60</v>
      </c>
      <c r="I331" s="14" t="s">
        <v>60</v>
      </c>
      <c r="J331" s="14" t="s">
        <v>60</v>
      </c>
      <c r="K331" s="14" t="s">
        <v>60</v>
      </c>
      <c r="L331" s="14" t="s">
        <v>60</v>
      </c>
      <c r="M331" s="14" t="s">
        <v>60</v>
      </c>
      <c r="N331" s="14" t="s">
        <v>60</v>
      </c>
      <c r="O331" s="14" t="s">
        <v>60</v>
      </c>
      <c r="P331" s="14" t="s">
        <v>60</v>
      </c>
      <c r="Q331" s="14" t="s">
        <v>60</v>
      </c>
      <c r="R331" s="14" t="s">
        <v>60</v>
      </c>
      <c r="S331" s="14" t="s">
        <v>60</v>
      </c>
      <c r="T331" s="14" t="s">
        <v>60</v>
      </c>
      <c r="U331" s="14" t="s">
        <v>60</v>
      </c>
      <c r="V331" s="14" t="s">
        <v>60</v>
      </c>
      <c r="W331" s="14" t="s">
        <v>60</v>
      </c>
      <c r="X331" s="14" t="s">
        <v>60</v>
      </c>
      <c r="Y331" s="14" t="s">
        <v>60</v>
      </c>
      <c r="Z331" s="14" t="s">
        <v>60</v>
      </c>
    </row>
    <row r="332" spans="2:26" x14ac:dyDescent="0.2">
      <c r="B332" s="12">
        <v>26</v>
      </c>
      <c r="C332" s="14" t="s">
        <v>60</v>
      </c>
      <c r="D332" s="14" t="s">
        <v>60</v>
      </c>
      <c r="E332" s="14" t="s">
        <v>60</v>
      </c>
      <c r="F332" s="14" t="s">
        <v>60</v>
      </c>
      <c r="G332" s="14" t="s">
        <v>60</v>
      </c>
      <c r="H332" s="14" t="s">
        <v>60</v>
      </c>
      <c r="I332" s="14" t="s">
        <v>60</v>
      </c>
      <c r="J332" s="14" t="s">
        <v>60</v>
      </c>
      <c r="K332" s="14" t="s">
        <v>60</v>
      </c>
      <c r="L332" s="14" t="s">
        <v>60</v>
      </c>
      <c r="M332" s="14" t="s">
        <v>60</v>
      </c>
      <c r="N332" s="14" t="s">
        <v>60</v>
      </c>
      <c r="O332" s="14" t="s">
        <v>60</v>
      </c>
      <c r="P332" s="14" t="s">
        <v>60</v>
      </c>
      <c r="Q332" s="14" t="s">
        <v>60</v>
      </c>
      <c r="R332" s="14" t="s">
        <v>60</v>
      </c>
      <c r="S332" s="14" t="s">
        <v>60</v>
      </c>
      <c r="T332" s="14" t="s">
        <v>60</v>
      </c>
      <c r="U332" s="14" t="s">
        <v>60</v>
      </c>
      <c r="V332" s="14" t="s">
        <v>60</v>
      </c>
      <c r="W332" s="14" t="s">
        <v>60</v>
      </c>
      <c r="X332" s="14" t="s">
        <v>60</v>
      </c>
      <c r="Y332" s="14" t="s">
        <v>60</v>
      </c>
      <c r="Z332" s="14" t="s">
        <v>60</v>
      </c>
    </row>
    <row r="333" spans="2:26" x14ac:dyDescent="0.2">
      <c r="B333" s="12">
        <v>27</v>
      </c>
      <c r="C333" s="14" t="s">
        <v>60</v>
      </c>
      <c r="D333" s="14" t="s">
        <v>60</v>
      </c>
      <c r="E333" s="14" t="s">
        <v>60</v>
      </c>
      <c r="F333" s="14" t="s">
        <v>60</v>
      </c>
      <c r="G333" s="14" t="s">
        <v>60</v>
      </c>
      <c r="H333" s="14" t="s">
        <v>60</v>
      </c>
      <c r="I333" s="14" t="s">
        <v>60</v>
      </c>
      <c r="J333" s="14" t="s">
        <v>60</v>
      </c>
      <c r="K333" s="14" t="s">
        <v>60</v>
      </c>
      <c r="L333" s="14" t="s">
        <v>60</v>
      </c>
      <c r="M333" s="14" t="s">
        <v>60</v>
      </c>
      <c r="N333" s="14" t="s">
        <v>60</v>
      </c>
      <c r="O333" s="14" t="s">
        <v>60</v>
      </c>
      <c r="P333" s="14" t="s">
        <v>60</v>
      </c>
      <c r="Q333" s="14" t="s">
        <v>60</v>
      </c>
      <c r="R333" s="14" t="s">
        <v>60</v>
      </c>
      <c r="S333" s="14" t="s">
        <v>60</v>
      </c>
      <c r="T333" s="14" t="s">
        <v>60</v>
      </c>
      <c r="U333" s="14" t="s">
        <v>60</v>
      </c>
      <c r="V333" s="14" t="s">
        <v>60</v>
      </c>
      <c r="W333" s="14" t="s">
        <v>60</v>
      </c>
      <c r="X333" s="14" t="s">
        <v>60</v>
      </c>
      <c r="Y333" s="14" t="s">
        <v>60</v>
      </c>
      <c r="Z333" s="14" t="s">
        <v>60</v>
      </c>
    </row>
    <row r="334" spans="2:26" x14ac:dyDescent="0.2">
      <c r="B334" s="12">
        <v>28</v>
      </c>
      <c r="C334" s="14" t="s">
        <v>60</v>
      </c>
      <c r="D334" s="14" t="s">
        <v>60</v>
      </c>
      <c r="E334" s="14" t="s">
        <v>60</v>
      </c>
      <c r="F334" s="14" t="s">
        <v>60</v>
      </c>
      <c r="G334" s="14" t="s">
        <v>60</v>
      </c>
      <c r="H334" s="14" t="s">
        <v>60</v>
      </c>
      <c r="I334" s="14" t="s">
        <v>60</v>
      </c>
      <c r="J334" s="14" t="s">
        <v>60</v>
      </c>
      <c r="K334" s="14" t="s">
        <v>60</v>
      </c>
      <c r="L334" s="14" t="s">
        <v>60</v>
      </c>
      <c r="M334" s="14" t="s">
        <v>60</v>
      </c>
      <c r="N334" s="14" t="s">
        <v>60</v>
      </c>
      <c r="O334" s="14" t="s">
        <v>60</v>
      </c>
      <c r="P334" s="14" t="s">
        <v>60</v>
      </c>
      <c r="Q334" s="14" t="s">
        <v>60</v>
      </c>
      <c r="R334" s="14" t="s">
        <v>60</v>
      </c>
      <c r="S334" s="14" t="s">
        <v>60</v>
      </c>
      <c r="T334" s="14" t="s">
        <v>60</v>
      </c>
      <c r="U334" s="14" t="s">
        <v>60</v>
      </c>
      <c r="V334" s="14" t="s">
        <v>60</v>
      </c>
      <c r="W334" s="14" t="s">
        <v>60</v>
      </c>
      <c r="X334" s="14" t="s">
        <v>60</v>
      </c>
      <c r="Y334" s="14" t="s">
        <v>60</v>
      </c>
      <c r="Z334" s="14" t="s">
        <v>60</v>
      </c>
    </row>
    <row r="335" spans="2:26" x14ac:dyDescent="0.2">
      <c r="B335" s="12">
        <v>29</v>
      </c>
      <c r="C335" s="14" t="s">
        <v>60</v>
      </c>
      <c r="D335" s="14" t="s">
        <v>60</v>
      </c>
      <c r="E335" s="14" t="s">
        <v>60</v>
      </c>
      <c r="F335" s="14" t="s">
        <v>60</v>
      </c>
      <c r="G335" s="14" t="s">
        <v>60</v>
      </c>
      <c r="H335" s="14" t="s">
        <v>60</v>
      </c>
      <c r="I335" s="14" t="s">
        <v>60</v>
      </c>
      <c r="J335" s="14" t="s">
        <v>60</v>
      </c>
      <c r="K335" s="14" t="s">
        <v>60</v>
      </c>
      <c r="L335" s="14" t="s">
        <v>60</v>
      </c>
      <c r="M335" s="14" t="s">
        <v>60</v>
      </c>
      <c r="N335" s="14" t="s">
        <v>60</v>
      </c>
      <c r="O335" s="14" t="s">
        <v>60</v>
      </c>
      <c r="P335" s="14" t="s">
        <v>60</v>
      </c>
      <c r="Q335" s="14" t="s">
        <v>60</v>
      </c>
      <c r="R335" s="14" t="s">
        <v>60</v>
      </c>
      <c r="S335" s="14" t="s">
        <v>60</v>
      </c>
      <c r="T335" s="14" t="s">
        <v>60</v>
      </c>
      <c r="U335" s="14" t="s">
        <v>60</v>
      </c>
      <c r="V335" s="14" t="s">
        <v>60</v>
      </c>
      <c r="W335" s="14" t="s">
        <v>60</v>
      </c>
      <c r="X335" s="14" t="s">
        <v>60</v>
      </c>
      <c r="Y335" s="14" t="s">
        <v>60</v>
      </c>
      <c r="Z335" s="14" t="s">
        <v>60</v>
      </c>
    </row>
    <row r="336" spans="2:26" x14ac:dyDescent="0.2">
      <c r="B336" s="12">
        <v>30</v>
      </c>
      <c r="C336" s="14" t="s">
        <v>60</v>
      </c>
      <c r="D336" s="14" t="s">
        <v>60</v>
      </c>
      <c r="E336" s="14" t="s">
        <v>60</v>
      </c>
      <c r="F336" s="14" t="s">
        <v>60</v>
      </c>
      <c r="G336" s="14" t="s">
        <v>60</v>
      </c>
      <c r="H336" s="14" t="s">
        <v>60</v>
      </c>
      <c r="I336" s="14" t="s">
        <v>60</v>
      </c>
      <c r="J336" s="14" t="s">
        <v>60</v>
      </c>
      <c r="K336" s="14" t="s">
        <v>60</v>
      </c>
      <c r="L336" s="14" t="s">
        <v>60</v>
      </c>
      <c r="M336" s="14" t="s">
        <v>60</v>
      </c>
      <c r="N336" s="14" t="s">
        <v>60</v>
      </c>
      <c r="O336" s="14" t="s">
        <v>60</v>
      </c>
      <c r="P336" s="14" t="s">
        <v>60</v>
      </c>
      <c r="Q336" s="14" t="s">
        <v>60</v>
      </c>
      <c r="R336" s="14" t="s">
        <v>60</v>
      </c>
      <c r="S336" s="14" t="s">
        <v>60</v>
      </c>
      <c r="T336" s="14" t="s">
        <v>60</v>
      </c>
      <c r="U336" s="14" t="s">
        <v>60</v>
      </c>
      <c r="V336" s="14" t="s">
        <v>60</v>
      </c>
      <c r="W336" s="14" t="s">
        <v>60</v>
      </c>
      <c r="X336" s="14" t="s">
        <v>60</v>
      </c>
      <c r="Y336" s="14" t="s">
        <v>60</v>
      </c>
      <c r="Z336" s="14" t="s">
        <v>60</v>
      </c>
    </row>
    <row r="337" spans="2:26" x14ac:dyDescent="0.2">
      <c r="B337" s="12">
        <v>31</v>
      </c>
      <c r="C337" s="14" t="s">
        <v>60</v>
      </c>
      <c r="D337" s="14" t="s">
        <v>60</v>
      </c>
      <c r="E337" s="14" t="s">
        <v>60</v>
      </c>
      <c r="F337" s="14" t="s">
        <v>60</v>
      </c>
      <c r="G337" s="14" t="s">
        <v>60</v>
      </c>
      <c r="H337" s="14" t="s">
        <v>60</v>
      </c>
      <c r="I337" s="14" t="s">
        <v>60</v>
      </c>
      <c r="J337" s="14" t="s">
        <v>60</v>
      </c>
      <c r="K337" s="14" t="s">
        <v>60</v>
      </c>
      <c r="L337" s="14" t="s">
        <v>60</v>
      </c>
      <c r="M337" s="14" t="s">
        <v>60</v>
      </c>
      <c r="N337" s="14" t="s">
        <v>60</v>
      </c>
      <c r="O337" s="14" t="s">
        <v>60</v>
      </c>
      <c r="P337" s="14" t="s">
        <v>60</v>
      </c>
      <c r="Q337" s="14" t="s">
        <v>60</v>
      </c>
      <c r="R337" s="14" t="s">
        <v>60</v>
      </c>
      <c r="S337" s="14" t="s">
        <v>60</v>
      </c>
      <c r="T337" s="14" t="s">
        <v>60</v>
      </c>
      <c r="U337" s="14" t="s">
        <v>60</v>
      </c>
      <c r="V337" s="14" t="s">
        <v>60</v>
      </c>
      <c r="W337" s="14" t="s">
        <v>60</v>
      </c>
      <c r="X337" s="14" t="s">
        <v>60</v>
      </c>
      <c r="Y337" s="14" t="s">
        <v>60</v>
      </c>
      <c r="Z337" s="14" t="s">
        <v>60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61</v>
      </c>
      <c r="D340" s="14" t="s">
        <v>61</v>
      </c>
      <c r="E340" s="14" t="s">
        <v>61</v>
      </c>
      <c r="F340" s="14" t="s">
        <v>61</v>
      </c>
      <c r="G340" s="14" t="s">
        <v>61</v>
      </c>
      <c r="H340" s="14" t="s">
        <v>61</v>
      </c>
      <c r="I340" s="14" t="s">
        <v>61</v>
      </c>
      <c r="J340" s="14" t="s">
        <v>61</v>
      </c>
      <c r="K340" s="14" t="s">
        <v>61</v>
      </c>
      <c r="L340" s="14" t="s">
        <v>61</v>
      </c>
      <c r="M340" s="14" t="s">
        <v>61</v>
      </c>
      <c r="N340" s="14" t="s">
        <v>61</v>
      </c>
      <c r="O340" s="14" t="s">
        <v>61</v>
      </c>
      <c r="P340" s="14" t="s">
        <v>61</v>
      </c>
      <c r="Q340" s="14" t="s">
        <v>61</v>
      </c>
      <c r="R340" s="14" t="s">
        <v>61</v>
      </c>
      <c r="S340" s="14" t="s">
        <v>61</v>
      </c>
      <c r="T340" s="14" t="s">
        <v>61</v>
      </c>
      <c r="U340" s="14" t="s">
        <v>61</v>
      </c>
      <c r="V340" s="14" t="s">
        <v>61</v>
      </c>
      <c r="W340" s="14" t="s">
        <v>61</v>
      </c>
      <c r="X340" s="14" t="s">
        <v>61</v>
      </c>
      <c r="Y340" s="14" t="s">
        <v>61</v>
      </c>
      <c r="Z340" s="14" t="s">
        <v>61</v>
      </c>
    </row>
    <row r="341" spans="2:26" x14ac:dyDescent="0.2">
      <c r="B341" s="12">
        <v>2</v>
      </c>
      <c r="C341" s="14" t="s">
        <v>61</v>
      </c>
      <c r="D341" s="14" t="s">
        <v>61</v>
      </c>
      <c r="E341" s="14" t="s">
        <v>61</v>
      </c>
      <c r="F341" s="14" t="s">
        <v>61</v>
      </c>
      <c r="G341" s="14" t="s">
        <v>61</v>
      </c>
      <c r="H341" s="14" t="s">
        <v>61</v>
      </c>
      <c r="I341" s="14" t="s">
        <v>61</v>
      </c>
      <c r="J341" s="14" t="s">
        <v>61</v>
      </c>
      <c r="K341" s="14" t="s">
        <v>61</v>
      </c>
      <c r="L341" s="14" t="s">
        <v>61</v>
      </c>
      <c r="M341" s="14" t="s">
        <v>61</v>
      </c>
      <c r="N341" s="14" t="s">
        <v>61</v>
      </c>
      <c r="O341" s="14" t="s">
        <v>61</v>
      </c>
      <c r="P341" s="14" t="s">
        <v>61</v>
      </c>
      <c r="Q341" s="14" t="s">
        <v>61</v>
      </c>
      <c r="R341" s="14" t="s">
        <v>61</v>
      </c>
      <c r="S341" s="14" t="s">
        <v>61</v>
      </c>
      <c r="T341" s="14" t="s">
        <v>61</v>
      </c>
      <c r="U341" s="14" t="s">
        <v>61</v>
      </c>
      <c r="V341" s="14" t="s">
        <v>61</v>
      </c>
      <c r="W341" s="14" t="s">
        <v>61</v>
      </c>
      <c r="X341" s="14" t="s">
        <v>61</v>
      </c>
      <c r="Y341" s="14" t="s">
        <v>61</v>
      </c>
      <c r="Z341" s="14" t="s">
        <v>61</v>
      </c>
    </row>
    <row r="342" spans="2:26" x14ac:dyDescent="0.2">
      <c r="B342" s="12">
        <v>3</v>
      </c>
      <c r="C342" s="14" t="s">
        <v>61</v>
      </c>
      <c r="D342" s="14" t="s">
        <v>61</v>
      </c>
      <c r="E342" s="14" t="s">
        <v>61</v>
      </c>
      <c r="F342" s="14" t="s">
        <v>61</v>
      </c>
      <c r="G342" s="14" t="s">
        <v>61</v>
      </c>
      <c r="H342" s="14" t="s">
        <v>61</v>
      </c>
      <c r="I342" s="14" t="s">
        <v>61</v>
      </c>
      <c r="J342" s="14" t="s">
        <v>61</v>
      </c>
      <c r="K342" s="14" t="s">
        <v>61</v>
      </c>
      <c r="L342" s="14" t="s">
        <v>61</v>
      </c>
      <c r="M342" s="14" t="s">
        <v>61</v>
      </c>
      <c r="N342" s="14" t="s">
        <v>61</v>
      </c>
      <c r="O342" s="14" t="s">
        <v>61</v>
      </c>
      <c r="P342" s="14" t="s">
        <v>61</v>
      </c>
      <c r="Q342" s="14" t="s">
        <v>61</v>
      </c>
      <c r="R342" s="14" t="s">
        <v>61</v>
      </c>
      <c r="S342" s="14" t="s">
        <v>61</v>
      </c>
      <c r="T342" s="14" t="s">
        <v>61</v>
      </c>
      <c r="U342" s="14" t="s">
        <v>61</v>
      </c>
      <c r="V342" s="14" t="s">
        <v>61</v>
      </c>
      <c r="W342" s="14" t="s">
        <v>61</v>
      </c>
      <c r="X342" s="14" t="s">
        <v>61</v>
      </c>
      <c r="Y342" s="14" t="s">
        <v>61</v>
      </c>
      <c r="Z342" s="14" t="s">
        <v>61</v>
      </c>
    </row>
    <row r="343" spans="2:26" x14ac:dyDescent="0.2">
      <c r="B343" s="12">
        <v>4</v>
      </c>
      <c r="C343" s="14" t="s">
        <v>61</v>
      </c>
      <c r="D343" s="14" t="s">
        <v>61</v>
      </c>
      <c r="E343" s="14" t="s">
        <v>61</v>
      </c>
      <c r="F343" s="14" t="s">
        <v>61</v>
      </c>
      <c r="G343" s="14" t="s">
        <v>61</v>
      </c>
      <c r="H343" s="14" t="s">
        <v>61</v>
      </c>
      <c r="I343" s="14" t="s">
        <v>61</v>
      </c>
      <c r="J343" s="14" t="s">
        <v>61</v>
      </c>
      <c r="K343" s="14" t="s">
        <v>61</v>
      </c>
      <c r="L343" s="14" t="s">
        <v>61</v>
      </c>
      <c r="M343" s="14" t="s">
        <v>61</v>
      </c>
      <c r="N343" s="14" t="s">
        <v>61</v>
      </c>
      <c r="O343" s="14" t="s">
        <v>61</v>
      </c>
      <c r="P343" s="14" t="s">
        <v>61</v>
      </c>
      <c r="Q343" s="14" t="s">
        <v>61</v>
      </c>
      <c r="R343" s="14" t="s">
        <v>61</v>
      </c>
      <c r="S343" s="14" t="s">
        <v>61</v>
      </c>
      <c r="T343" s="14" t="s">
        <v>61</v>
      </c>
      <c r="U343" s="14" t="s">
        <v>61</v>
      </c>
      <c r="V343" s="14" t="s">
        <v>61</v>
      </c>
      <c r="W343" s="14" t="s">
        <v>61</v>
      </c>
      <c r="X343" s="14" t="s">
        <v>61</v>
      </c>
      <c r="Y343" s="14" t="s">
        <v>61</v>
      </c>
      <c r="Z343" s="14" t="s">
        <v>61</v>
      </c>
    </row>
    <row r="344" spans="2:26" x14ac:dyDescent="0.2">
      <c r="B344" s="12">
        <v>5</v>
      </c>
      <c r="C344" s="14" t="s">
        <v>61</v>
      </c>
      <c r="D344" s="14" t="s">
        <v>61</v>
      </c>
      <c r="E344" s="14" t="s">
        <v>61</v>
      </c>
      <c r="F344" s="14" t="s">
        <v>61</v>
      </c>
      <c r="G344" s="14" t="s">
        <v>61</v>
      </c>
      <c r="H344" s="14" t="s">
        <v>61</v>
      </c>
      <c r="I344" s="14" t="s">
        <v>61</v>
      </c>
      <c r="J344" s="14" t="s">
        <v>61</v>
      </c>
      <c r="K344" s="14" t="s">
        <v>61</v>
      </c>
      <c r="L344" s="14" t="s">
        <v>61</v>
      </c>
      <c r="M344" s="14" t="s">
        <v>61</v>
      </c>
      <c r="N344" s="14" t="s">
        <v>61</v>
      </c>
      <c r="O344" s="14" t="s">
        <v>61</v>
      </c>
      <c r="P344" s="14" t="s">
        <v>61</v>
      </c>
      <c r="Q344" s="14" t="s">
        <v>61</v>
      </c>
      <c r="R344" s="14" t="s">
        <v>61</v>
      </c>
      <c r="S344" s="14" t="s">
        <v>61</v>
      </c>
      <c r="T344" s="14" t="s">
        <v>61</v>
      </c>
      <c r="U344" s="14" t="s">
        <v>61</v>
      </c>
      <c r="V344" s="14" t="s">
        <v>61</v>
      </c>
      <c r="W344" s="14" t="s">
        <v>61</v>
      </c>
      <c r="X344" s="14" t="s">
        <v>61</v>
      </c>
      <c r="Y344" s="14" t="s">
        <v>61</v>
      </c>
      <c r="Z344" s="14" t="s">
        <v>61</v>
      </c>
    </row>
    <row r="345" spans="2:26" x14ac:dyDescent="0.2">
      <c r="B345" s="12">
        <v>6</v>
      </c>
      <c r="C345" s="14" t="s">
        <v>61</v>
      </c>
      <c r="D345" s="14" t="s">
        <v>61</v>
      </c>
      <c r="E345" s="14" t="s">
        <v>61</v>
      </c>
      <c r="F345" s="14" t="s">
        <v>61</v>
      </c>
      <c r="G345" s="14" t="s">
        <v>61</v>
      </c>
      <c r="H345" s="14" t="s">
        <v>61</v>
      </c>
      <c r="I345" s="14" t="s">
        <v>61</v>
      </c>
      <c r="J345" s="14" t="s">
        <v>61</v>
      </c>
      <c r="K345" s="14" t="s">
        <v>61</v>
      </c>
      <c r="L345" s="14" t="s">
        <v>61</v>
      </c>
      <c r="M345" s="14" t="s">
        <v>61</v>
      </c>
      <c r="N345" s="14" t="s">
        <v>61</v>
      </c>
      <c r="O345" s="14" t="s">
        <v>61</v>
      </c>
      <c r="P345" s="14" t="s">
        <v>61</v>
      </c>
      <c r="Q345" s="14" t="s">
        <v>61</v>
      </c>
      <c r="R345" s="14" t="s">
        <v>61</v>
      </c>
      <c r="S345" s="14" t="s">
        <v>61</v>
      </c>
      <c r="T345" s="14" t="s">
        <v>61</v>
      </c>
      <c r="U345" s="14" t="s">
        <v>61</v>
      </c>
      <c r="V345" s="14" t="s">
        <v>61</v>
      </c>
      <c r="W345" s="14" t="s">
        <v>61</v>
      </c>
      <c r="X345" s="14" t="s">
        <v>61</v>
      </c>
      <c r="Y345" s="14" t="s">
        <v>61</v>
      </c>
      <c r="Z345" s="14" t="s">
        <v>61</v>
      </c>
    </row>
    <row r="346" spans="2:26" x14ac:dyDescent="0.2">
      <c r="B346" s="12">
        <v>7</v>
      </c>
      <c r="C346" s="14" t="s">
        <v>61</v>
      </c>
      <c r="D346" s="14" t="s">
        <v>61</v>
      </c>
      <c r="E346" s="14" t="s">
        <v>61</v>
      </c>
      <c r="F346" s="14" t="s">
        <v>61</v>
      </c>
      <c r="G346" s="14" t="s">
        <v>61</v>
      </c>
      <c r="H346" s="14" t="s">
        <v>61</v>
      </c>
      <c r="I346" s="14" t="s">
        <v>61</v>
      </c>
      <c r="J346" s="14" t="s">
        <v>61</v>
      </c>
      <c r="K346" s="14" t="s">
        <v>61</v>
      </c>
      <c r="L346" s="14" t="s">
        <v>61</v>
      </c>
      <c r="M346" s="14" t="s">
        <v>61</v>
      </c>
      <c r="N346" s="14" t="s">
        <v>61</v>
      </c>
      <c r="O346" s="14" t="s">
        <v>61</v>
      </c>
      <c r="P346" s="14" t="s">
        <v>61</v>
      </c>
      <c r="Q346" s="14" t="s">
        <v>61</v>
      </c>
      <c r="R346" s="14" t="s">
        <v>61</v>
      </c>
      <c r="S346" s="14" t="s">
        <v>61</v>
      </c>
      <c r="T346" s="14" t="s">
        <v>61</v>
      </c>
      <c r="U346" s="14" t="s">
        <v>61</v>
      </c>
      <c r="V346" s="14" t="s">
        <v>61</v>
      </c>
      <c r="W346" s="14" t="s">
        <v>61</v>
      </c>
      <c r="X346" s="14" t="s">
        <v>61</v>
      </c>
      <c r="Y346" s="14" t="s">
        <v>61</v>
      </c>
      <c r="Z346" s="14" t="s">
        <v>61</v>
      </c>
    </row>
    <row r="347" spans="2:26" x14ac:dyDescent="0.2">
      <c r="B347" s="12">
        <v>8</v>
      </c>
      <c r="C347" s="14" t="s">
        <v>61</v>
      </c>
      <c r="D347" s="14" t="s">
        <v>61</v>
      </c>
      <c r="E347" s="14" t="s">
        <v>61</v>
      </c>
      <c r="F347" s="14" t="s">
        <v>61</v>
      </c>
      <c r="G347" s="14" t="s">
        <v>61</v>
      </c>
      <c r="H347" s="14" t="s">
        <v>61</v>
      </c>
      <c r="I347" s="14" t="s">
        <v>61</v>
      </c>
      <c r="J347" s="14" t="s">
        <v>61</v>
      </c>
      <c r="K347" s="14" t="s">
        <v>61</v>
      </c>
      <c r="L347" s="14" t="s">
        <v>61</v>
      </c>
      <c r="M347" s="14" t="s">
        <v>61</v>
      </c>
      <c r="N347" s="14" t="s">
        <v>61</v>
      </c>
      <c r="O347" s="14" t="s">
        <v>61</v>
      </c>
      <c r="P347" s="14" t="s">
        <v>61</v>
      </c>
      <c r="Q347" s="14" t="s">
        <v>61</v>
      </c>
      <c r="R347" s="14" t="s">
        <v>61</v>
      </c>
      <c r="S347" s="14" t="s">
        <v>61</v>
      </c>
      <c r="T347" s="14" t="s">
        <v>61</v>
      </c>
      <c r="U347" s="14" t="s">
        <v>61</v>
      </c>
      <c r="V347" s="14" t="s">
        <v>61</v>
      </c>
      <c r="W347" s="14" t="s">
        <v>61</v>
      </c>
      <c r="X347" s="14" t="s">
        <v>61</v>
      </c>
      <c r="Y347" s="14" t="s">
        <v>61</v>
      </c>
      <c r="Z347" s="14" t="s">
        <v>61</v>
      </c>
    </row>
    <row r="348" spans="2:26" x14ac:dyDescent="0.2">
      <c r="B348" s="12">
        <v>9</v>
      </c>
      <c r="C348" s="14" t="s">
        <v>61</v>
      </c>
      <c r="D348" s="14" t="s">
        <v>61</v>
      </c>
      <c r="E348" s="14" t="s">
        <v>61</v>
      </c>
      <c r="F348" s="14" t="s">
        <v>61</v>
      </c>
      <c r="G348" s="14" t="s">
        <v>61</v>
      </c>
      <c r="H348" s="14" t="s">
        <v>61</v>
      </c>
      <c r="I348" s="14" t="s">
        <v>61</v>
      </c>
      <c r="J348" s="14" t="s">
        <v>61</v>
      </c>
      <c r="K348" s="14" t="s">
        <v>61</v>
      </c>
      <c r="L348" s="14" t="s">
        <v>61</v>
      </c>
      <c r="M348" s="14" t="s">
        <v>61</v>
      </c>
      <c r="N348" s="14" t="s">
        <v>61</v>
      </c>
      <c r="O348" s="14" t="s">
        <v>61</v>
      </c>
      <c r="P348" s="14" t="s">
        <v>61</v>
      </c>
      <c r="Q348" s="14" t="s">
        <v>61</v>
      </c>
      <c r="R348" s="14" t="s">
        <v>61</v>
      </c>
      <c r="S348" s="14" t="s">
        <v>61</v>
      </c>
      <c r="T348" s="14" t="s">
        <v>61</v>
      </c>
      <c r="U348" s="14" t="s">
        <v>61</v>
      </c>
      <c r="V348" s="14" t="s">
        <v>61</v>
      </c>
      <c r="W348" s="14" t="s">
        <v>61</v>
      </c>
      <c r="X348" s="14" t="s">
        <v>61</v>
      </c>
      <c r="Y348" s="14" t="s">
        <v>61</v>
      </c>
      <c r="Z348" s="14" t="s">
        <v>61</v>
      </c>
    </row>
    <row r="349" spans="2:26" x14ac:dyDescent="0.2">
      <c r="B349" s="12">
        <v>10</v>
      </c>
      <c r="C349" s="14" t="s">
        <v>61</v>
      </c>
      <c r="D349" s="14" t="s">
        <v>61</v>
      </c>
      <c r="E349" s="14" t="s">
        <v>61</v>
      </c>
      <c r="F349" s="14" t="s">
        <v>61</v>
      </c>
      <c r="G349" s="14" t="s">
        <v>61</v>
      </c>
      <c r="H349" s="14" t="s">
        <v>61</v>
      </c>
      <c r="I349" s="14" t="s">
        <v>61</v>
      </c>
      <c r="J349" s="14" t="s">
        <v>61</v>
      </c>
      <c r="K349" s="14" t="s">
        <v>61</v>
      </c>
      <c r="L349" s="14" t="s">
        <v>61</v>
      </c>
      <c r="M349" s="14" t="s">
        <v>61</v>
      </c>
      <c r="N349" s="14" t="s">
        <v>61</v>
      </c>
      <c r="O349" s="14" t="s">
        <v>61</v>
      </c>
      <c r="P349" s="14" t="s">
        <v>61</v>
      </c>
      <c r="Q349" s="14" t="s">
        <v>61</v>
      </c>
      <c r="R349" s="14" t="s">
        <v>61</v>
      </c>
      <c r="S349" s="14" t="s">
        <v>61</v>
      </c>
      <c r="T349" s="14" t="s">
        <v>61</v>
      </c>
      <c r="U349" s="14" t="s">
        <v>61</v>
      </c>
      <c r="V349" s="14" t="s">
        <v>61</v>
      </c>
      <c r="W349" s="14" t="s">
        <v>61</v>
      </c>
      <c r="X349" s="14" t="s">
        <v>61</v>
      </c>
      <c r="Y349" s="14" t="s">
        <v>61</v>
      </c>
      <c r="Z349" s="14" t="s">
        <v>61</v>
      </c>
    </row>
    <row r="350" spans="2:26" x14ac:dyDescent="0.2">
      <c r="B350" s="12">
        <v>11</v>
      </c>
      <c r="C350" s="14" t="s">
        <v>61</v>
      </c>
      <c r="D350" s="14" t="s">
        <v>61</v>
      </c>
      <c r="E350" s="14" t="s">
        <v>61</v>
      </c>
      <c r="F350" s="14" t="s">
        <v>61</v>
      </c>
      <c r="G350" s="14" t="s">
        <v>61</v>
      </c>
      <c r="H350" s="14" t="s">
        <v>61</v>
      </c>
      <c r="I350" s="14" t="s">
        <v>61</v>
      </c>
      <c r="J350" s="14" t="s">
        <v>61</v>
      </c>
      <c r="K350" s="14" t="s">
        <v>61</v>
      </c>
      <c r="L350" s="14" t="s">
        <v>61</v>
      </c>
      <c r="M350" s="14" t="s">
        <v>61</v>
      </c>
      <c r="N350" s="14" t="s">
        <v>61</v>
      </c>
      <c r="O350" s="14" t="s">
        <v>61</v>
      </c>
      <c r="P350" s="14" t="s">
        <v>61</v>
      </c>
      <c r="Q350" s="14" t="s">
        <v>61</v>
      </c>
      <c r="R350" s="14" t="s">
        <v>61</v>
      </c>
      <c r="S350" s="14" t="s">
        <v>61</v>
      </c>
      <c r="T350" s="14" t="s">
        <v>61</v>
      </c>
      <c r="U350" s="14" t="s">
        <v>61</v>
      </c>
      <c r="V350" s="14" t="s">
        <v>61</v>
      </c>
      <c r="W350" s="14" t="s">
        <v>61</v>
      </c>
      <c r="X350" s="14" t="s">
        <v>61</v>
      </c>
      <c r="Y350" s="14" t="s">
        <v>61</v>
      </c>
      <c r="Z350" s="14" t="s">
        <v>61</v>
      </c>
    </row>
    <row r="351" spans="2:26" x14ac:dyDescent="0.2">
      <c r="B351" s="12">
        <v>12</v>
      </c>
      <c r="C351" s="14" t="s">
        <v>61</v>
      </c>
      <c r="D351" s="14" t="s">
        <v>61</v>
      </c>
      <c r="E351" s="14" t="s">
        <v>61</v>
      </c>
      <c r="F351" s="14" t="s">
        <v>61</v>
      </c>
      <c r="G351" s="14" t="s">
        <v>61</v>
      </c>
      <c r="H351" s="14" t="s">
        <v>61</v>
      </c>
      <c r="I351" s="14" t="s">
        <v>61</v>
      </c>
      <c r="J351" s="14" t="s">
        <v>61</v>
      </c>
      <c r="K351" s="14" t="s">
        <v>61</v>
      </c>
      <c r="L351" s="14" t="s">
        <v>61</v>
      </c>
      <c r="M351" s="14" t="s">
        <v>61</v>
      </c>
      <c r="N351" s="14" t="s">
        <v>61</v>
      </c>
      <c r="O351" s="14" t="s">
        <v>61</v>
      </c>
      <c r="P351" s="14" t="s">
        <v>61</v>
      </c>
      <c r="Q351" s="14" t="s">
        <v>61</v>
      </c>
      <c r="R351" s="14" t="s">
        <v>61</v>
      </c>
      <c r="S351" s="14" t="s">
        <v>61</v>
      </c>
      <c r="T351" s="14" t="s">
        <v>61</v>
      </c>
      <c r="U351" s="14" t="s">
        <v>61</v>
      </c>
      <c r="V351" s="14" t="s">
        <v>61</v>
      </c>
      <c r="W351" s="14" t="s">
        <v>61</v>
      </c>
      <c r="X351" s="14" t="s">
        <v>61</v>
      </c>
      <c r="Y351" s="14" t="s">
        <v>61</v>
      </c>
      <c r="Z351" s="14" t="s">
        <v>61</v>
      </c>
    </row>
    <row r="352" spans="2:26" x14ac:dyDescent="0.2">
      <c r="B352" s="12">
        <v>13</v>
      </c>
      <c r="C352" s="14" t="s">
        <v>61</v>
      </c>
      <c r="D352" s="14" t="s">
        <v>61</v>
      </c>
      <c r="E352" s="14" t="s">
        <v>61</v>
      </c>
      <c r="F352" s="14" t="s">
        <v>61</v>
      </c>
      <c r="G352" s="14" t="s">
        <v>61</v>
      </c>
      <c r="H352" s="14" t="s">
        <v>61</v>
      </c>
      <c r="I352" s="14" t="s">
        <v>61</v>
      </c>
      <c r="J352" s="14" t="s">
        <v>61</v>
      </c>
      <c r="K352" s="14" t="s">
        <v>61</v>
      </c>
      <c r="L352" s="14" t="s">
        <v>61</v>
      </c>
      <c r="M352" s="14" t="s">
        <v>61</v>
      </c>
      <c r="N352" s="14" t="s">
        <v>61</v>
      </c>
      <c r="O352" s="14" t="s">
        <v>61</v>
      </c>
      <c r="P352" s="14" t="s">
        <v>61</v>
      </c>
      <c r="Q352" s="14" t="s">
        <v>61</v>
      </c>
      <c r="R352" s="14" t="s">
        <v>61</v>
      </c>
      <c r="S352" s="14" t="s">
        <v>61</v>
      </c>
      <c r="T352" s="14" t="s">
        <v>61</v>
      </c>
      <c r="U352" s="14" t="s">
        <v>61</v>
      </c>
      <c r="V352" s="14" t="s">
        <v>61</v>
      </c>
      <c r="W352" s="14" t="s">
        <v>61</v>
      </c>
      <c r="X352" s="14" t="s">
        <v>61</v>
      </c>
      <c r="Y352" s="14" t="s">
        <v>61</v>
      </c>
      <c r="Z352" s="14" t="s">
        <v>61</v>
      </c>
    </row>
    <row r="353" spans="2:26" x14ac:dyDescent="0.2">
      <c r="B353" s="12">
        <v>14</v>
      </c>
      <c r="C353" s="14" t="s">
        <v>61</v>
      </c>
      <c r="D353" s="14" t="s">
        <v>61</v>
      </c>
      <c r="E353" s="14" t="s">
        <v>61</v>
      </c>
      <c r="F353" s="14" t="s">
        <v>61</v>
      </c>
      <c r="G353" s="14" t="s">
        <v>61</v>
      </c>
      <c r="H353" s="14" t="s">
        <v>61</v>
      </c>
      <c r="I353" s="14" t="s">
        <v>61</v>
      </c>
      <c r="J353" s="14" t="s">
        <v>61</v>
      </c>
      <c r="K353" s="14" t="s">
        <v>61</v>
      </c>
      <c r="L353" s="14" t="s">
        <v>61</v>
      </c>
      <c r="M353" s="14" t="s">
        <v>61</v>
      </c>
      <c r="N353" s="14" t="s">
        <v>61</v>
      </c>
      <c r="O353" s="14" t="s">
        <v>61</v>
      </c>
      <c r="P353" s="14" t="s">
        <v>61</v>
      </c>
      <c r="Q353" s="14" t="s">
        <v>61</v>
      </c>
      <c r="R353" s="14" t="s">
        <v>61</v>
      </c>
      <c r="S353" s="14" t="s">
        <v>61</v>
      </c>
      <c r="T353" s="14" t="s">
        <v>61</v>
      </c>
      <c r="U353" s="14" t="s">
        <v>61</v>
      </c>
      <c r="V353" s="14" t="s">
        <v>61</v>
      </c>
      <c r="W353" s="14" t="s">
        <v>61</v>
      </c>
      <c r="X353" s="14" t="s">
        <v>61</v>
      </c>
      <c r="Y353" s="14" t="s">
        <v>61</v>
      </c>
      <c r="Z353" s="14" t="s">
        <v>61</v>
      </c>
    </row>
    <row r="354" spans="2:26" x14ac:dyDescent="0.2">
      <c r="B354" s="12">
        <v>15</v>
      </c>
      <c r="C354" s="14" t="s">
        <v>61</v>
      </c>
      <c r="D354" s="14" t="s">
        <v>61</v>
      </c>
      <c r="E354" s="14" t="s">
        <v>61</v>
      </c>
      <c r="F354" s="14" t="s">
        <v>61</v>
      </c>
      <c r="G354" s="14" t="s">
        <v>61</v>
      </c>
      <c r="H354" s="14" t="s">
        <v>61</v>
      </c>
      <c r="I354" s="14" t="s">
        <v>61</v>
      </c>
      <c r="J354" s="14" t="s">
        <v>61</v>
      </c>
      <c r="K354" s="14" t="s">
        <v>61</v>
      </c>
      <c r="L354" s="14" t="s">
        <v>61</v>
      </c>
      <c r="M354" s="14" t="s">
        <v>61</v>
      </c>
      <c r="N354" s="14" t="s">
        <v>61</v>
      </c>
      <c r="O354" s="14" t="s">
        <v>61</v>
      </c>
      <c r="P354" s="14" t="s">
        <v>61</v>
      </c>
      <c r="Q354" s="14" t="s">
        <v>61</v>
      </c>
      <c r="R354" s="14" t="s">
        <v>61</v>
      </c>
      <c r="S354" s="14" t="s">
        <v>61</v>
      </c>
      <c r="T354" s="14" t="s">
        <v>61</v>
      </c>
      <c r="U354" s="14" t="s">
        <v>61</v>
      </c>
      <c r="V354" s="14" t="s">
        <v>61</v>
      </c>
      <c r="W354" s="14" t="s">
        <v>61</v>
      </c>
      <c r="X354" s="14" t="s">
        <v>61</v>
      </c>
      <c r="Y354" s="14" t="s">
        <v>61</v>
      </c>
      <c r="Z354" s="14" t="s">
        <v>61</v>
      </c>
    </row>
    <row r="355" spans="2:26" x14ac:dyDescent="0.2">
      <c r="B355" s="12">
        <v>16</v>
      </c>
      <c r="C355" s="14" t="s">
        <v>61</v>
      </c>
      <c r="D355" s="14" t="s">
        <v>61</v>
      </c>
      <c r="E355" s="14" t="s">
        <v>61</v>
      </c>
      <c r="F355" s="14" t="s">
        <v>61</v>
      </c>
      <c r="G355" s="14" t="s">
        <v>61</v>
      </c>
      <c r="H355" s="14" t="s">
        <v>61</v>
      </c>
      <c r="I355" s="14" t="s">
        <v>61</v>
      </c>
      <c r="J355" s="14" t="s">
        <v>61</v>
      </c>
      <c r="K355" s="14" t="s">
        <v>61</v>
      </c>
      <c r="L355" s="14" t="s">
        <v>61</v>
      </c>
      <c r="M355" s="14" t="s">
        <v>61</v>
      </c>
      <c r="N355" s="14" t="s">
        <v>61</v>
      </c>
      <c r="O355" s="14" t="s">
        <v>61</v>
      </c>
      <c r="P355" s="14" t="s">
        <v>61</v>
      </c>
      <c r="Q355" s="14" t="s">
        <v>61</v>
      </c>
      <c r="R355" s="14" t="s">
        <v>61</v>
      </c>
      <c r="S355" s="14" t="s">
        <v>61</v>
      </c>
      <c r="T355" s="14" t="s">
        <v>61</v>
      </c>
      <c r="U355" s="14" t="s">
        <v>61</v>
      </c>
      <c r="V355" s="14" t="s">
        <v>61</v>
      </c>
      <c r="W355" s="14" t="s">
        <v>61</v>
      </c>
      <c r="X355" s="14" t="s">
        <v>61</v>
      </c>
      <c r="Y355" s="14" t="s">
        <v>61</v>
      </c>
      <c r="Z355" s="14" t="s">
        <v>61</v>
      </c>
    </row>
    <row r="356" spans="2:26" x14ac:dyDescent="0.2">
      <c r="B356" s="12">
        <v>17</v>
      </c>
      <c r="C356" s="14" t="s">
        <v>61</v>
      </c>
      <c r="D356" s="14" t="s">
        <v>61</v>
      </c>
      <c r="E356" s="14" t="s">
        <v>61</v>
      </c>
      <c r="F356" s="14" t="s">
        <v>61</v>
      </c>
      <c r="G356" s="14" t="s">
        <v>61</v>
      </c>
      <c r="H356" s="14" t="s">
        <v>61</v>
      </c>
      <c r="I356" s="14" t="s">
        <v>61</v>
      </c>
      <c r="J356" s="14" t="s">
        <v>61</v>
      </c>
      <c r="K356" s="14" t="s">
        <v>61</v>
      </c>
      <c r="L356" s="14" t="s">
        <v>61</v>
      </c>
      <c r="M356" s="14" t="s">
        <v>61</v>
      </c>
      <c r="N356" s="14" t="s">
        <v>61</v>
      </c>
      <c r="O356" s="14" t="s">
        <v>61</v>
      </c>
      <c r="P356" s="14" t="s">
        <v>61</v>
      </c>
      <c r="Q356" s="14" t="s">
        <v>61</v>
      </c>
      <c r="R356" s="14" t="s">
        <v>61</v>
      </c>
      <c r="S356" s="14" t="s">
        <v>61</v>
      </c>
      <c r="T356" s="14" t="s">
        <v>61</v>
      </c>
      <c r="U356" s="14" t="s">
        <v>61</v>
      </c>
      <c r="V356" s="14" t="s">
        <v>61</v>
      </c>
      <c r="W356" s="14" t="s">
        <v>61</v>
      </c>
      <c r="X356" s="14" t="s">
        <v>61</v>
      </c>
      <c r="Y356" s="14" t="s">
        <v>61</v>
      </c>
      <c r="Z356" s="14" t="s">
        <v>61</v>
      </c>
    </row>
    <row r="357" spans="2:26" x14ac:dyDescent="0.2">
      <c r="B357" s="12">
        <v>18</v>
      </c>
      <c r="C357" s="14" t="s">
        <v>61</v>
      </c>
      <c r="D357" s="14" t="s">
        <v>61</v>
      </c>
      <c r="E357" s="14" t="s">
        <v>61</v>
      </c>
      <c r="F357" s="14" t="s">
        <v>61</v>
      </c>
      <c r="G357" s="14" t="s">
        <v>61</v>
      </c>
      <c r="H357" s="14" t="s">
        <v>61</v>
      </c>
      <c r="I357" s="14" t="s">
        <v>61</v>
      </c>
      <c r="J357" s="14" t="s">
        <v>61</v>
      </c>
      <c r="K357" s="14" t="s">
        <v>61</v>
      </c>
      <c r="L357" s="14" t="s">
        <v>61</v>
      </c>
      <c r="M357" s="14" t="s">
        <v>61</v>
      </c>
      <c r="N357" s="14" t="s">
        <v>61</v>
      </c>
      <c r="O357" s="14" t="s">
        <v>61</v>
      </c>
      <c r="P357" s="14" t="s">
        <v>61</v>
      </c>
      <c r="Q357" s="14" t="s">
        <v>61</v>
      </c>
      <c r="R357" s="14" t="s">
        <v>61</v>
      </c>
      <c r="S357" s="14" t="s">
        <v>61</v>
      </c>
      <c r="T357" s="14" t="s">
        <v>61</v>
      </c>
      <c r="U357" s="14" t="s">
        <v>61</v>
      </c>
      <c r="V357" s="14" t="s">
        <v>61</v>
      </c>
      <c r="W357" s="14" t="s">
        <v>61</v>
      </c>
      <c r="X357" s="14" t="s">
        <v>61</v>
      </c>
      <c r="Y357" s="14" t="s">
        <v>61</v>
      </c>
      <c r="Z357" s="14" t="s">
        <v>61</v>
      </c>
    </row>
    <row r="358" spans="2:26" x14ac:dyDescent="0.2">
      <c r="B358" s="12">
        <v>19</v>
      </c>
      <c r="C358" s="14" t="s">
        <v>61</v>
      </c>
      <c r="D358" s="14" t="s">
        <v>61</v>
      </c>
      <c r="E358" s="14" t="s">
        <v>61</v>
      </c>
      <c r="F358" s="14" t="s">
        <v>61</v>
      </c>
      <c r="G358" s="14" t="s">
        <v>61</v>
      </c>
      <c r="H358" s="14" t="s">
        <v>61</v>
      </c>
      <c r="I358" s="14" t="s">
        <v>61</v>
      </c>
      <c r="J358" s="14" t="s">
        <v>61</v>
      </c>
      <c r="K358" s="14" t="s">
        <v>61</v>
      </c>
      <c r="L358" s="14" t="s">
        <v>61</v>
      </c>
      <c r="M358" s="14" t="s">
        <v>61</v>
      </c>
      <c r="N358" s="14" t="s">
        <v>61</v>
      </c>
      <c r="O358" s="14" t="s">
        <v>61</v>
      </c>
      <c r="P358" s="14" t="s">
        <v>61</v>
      </c>
      <c r="Q358" s="14" t="s">
        <v>61</v>
      </c>
      <c r="R358" s="14" t="s">
        <v>61</v>
      </c>
      <c r="S358" s="14" t="s">
        <v>61</v>
      </c>
      <c r="T358" s="14" t="s">
        <v>61</v>
      </c>
      <c r="U358" s="14" t="s">
        <v>61</v>
      </c>
      <c r="V358" s="14" t="s">
        <v>61</v>
      </c>
      <c r="W358" s="14" t="s">
        <v>61</v>
      </c>
      <c r="X358" s="14" t="s">
        <v>61</v>
      </c>
      <c r="Y358" s="14" t="s">
        <v>61</v>
      </c>
      <c r="Z358" s="14" t="s">
        <v>61</v>
      </c>
    </row>
    <row r="359" spans="2:26" x14ac:dyDescent="0.2">
      <c r="B359" s="12">
        <v>20</v>
      </c>
      <c r="C359" s="14" t="s">
        <v>61</v>
      </c>
      <c r="D359" s="14" t="s">
        <v>61</v>
      </c>
      <c r="E359" s="14" t="s">
        <v>61</v>
      </c>
      <c r="F359" s="14" t="s">
        <v>61</v>
      </c>
      <c r="G359" s="14" t="s">
        <v>61</v>
      </c>
      <c r="H359" s="14" t="s">
        <v>61</v>
      </c>
      <c r="I359" s="14" t="s">
        <v>61</v>
      </c>
      <c r="J359" s="14" t="s">
        <v>61</v>
      </c>
      <c r="K359" s="14" t="s">
        <v>61</v>
      </c>
      <c r="L359" s="14" t="s">
        <v>61</v>
      </c>
      <c r="M359" s="14" t="s">
        <v>61</v>
      </c>
      <c r="N359" s="14" t="s">
        <v>61</v>
      </c>
      <c r="O359" s="14" t="s">
        <v>61</v>
      </c>
      <c r="P359" s="14" t="s">
        <v>61</v>
      </c>
      <c r="Q359" s="14" t="s">
        <v>61</v>
      </c>
      <c r="R359" s="14" t="s">
        <v>61</v>
      </c>
      <c r="S359" s="14" t="s">
        <v>61</v>
      </c>
      <c r="T359" s="14" t="s">
        <v>61</v>
      </c>
      <c r="U359" s="14" t="s">
        <v>61</v>
      </c>
      <c r="V359" s="14" t="s">
        <v>61</v>
      </c>
      <c r="W359" s="14" t="s">
        <v>61</v>
      </c>
      <c r="X359" s="14" t="s">
        <v>61</v>
      </c>
      <c r="Y359" s="14" t="s">
        <v>61</v>
      </c>
      <c r="Z359" s="14" t="s">
        <v>61</v>
      </c>
    </row>
    <row r="360" spans="2:26" x14ac:dyDescent="0.2">
      <c r="B360" s="12">
        <v>21</v>
      </c>
      <c r="C360" s="14" t="s">
        <v>61</v>
      </c>
      <c r="D360" s="14" t="s">
        <v>61</v>
      </c>
      <c r="E360" s="14" t="s">
        <v>61</v>
      </c>
      <c r="F360" s="14" t="s">
        <v>61</v>
      </c>
      <c r="G360" s="14" t="s">
        <v>61</v>
      </c>
      <c r="H360" s="14" t="s">
        <v>61</v>
      </c>
      <c r="I360" s="14" t="s">
        <v>61</v>
      </c>
      <c r="J360" s="14" t="s">
        <v>61</v>
      </c>
      <c r="K360" s="14" t="s">
        <v>61</v>
      </c>
      <c r="L360" s="14" t="s">
        <v>61</v>
      </c>
      <c r="M360" s="14" t="s">
        <v>61</v>
      </c>
      <c r="N360" s="14" t="s">
        <v>61</v>
      </c>
      <c r="O360" s="14" t="s">
        <v>61</v>
      </c>
      <c r="P360" s="14" t="s">
        <v>61</v>
      </c>
      <c r="Q360" s="14" t="s">
        <v>61</v>
      </c>
      <c r="R360" s="14" t="s">
        <v>61</v>
      </c>
      <c r="S360" s="14" t="s">
        <v>61</v>
      </c>
      <c r="T360" s="14" t="s">
        <v>61</v>
      </c>
      <c r="U360" s="14" t="s">
        <v>61</v>
      </c>
      <c r="V360" s="14" t="s">
        <v>61</v>
      </c>
      <c r="W360" s="14" t="s">
        <v>61</v>
      </c>
      <c r="X360" s="14" t="s">
        <v>61</v>
      </c>
      <c r="Y360" s="14" t="s">
        <v>61</v>
      </c>
      <c r="Z360" s="14" t="s">
        <v>61</v>
      </c>
    </row>
    <row r="361" spans="2:26" x14ac:dyDescent="0.2">
      <c r="B361" s="12">
        <v>22</v>
      </c>
      <c r="C361" s="14" t="s">
        <v>61</v>
      </c>
      <c r="D361" s="14" t="s">
        <v>61</v>
      </c>
      <c r="E361" s="14" t="s">
        <v>61</v>
      </c>
      <c r="F361" s="14" t="s">
        <v>61</v>
      </c>
      <c r="G361" s="14" t="s">
        <v>61</v>
      </c>
      <c r="H361" s="14" t="s">
        <v>61</v>
      </c>
      <c r="I361" s="14" t="s">
        <v>61</v>
      </c>
      <c r="J361" s="14" t="s">
        <v>61</v>
      </c>
      <c r="K361" s="14" t="s">
        <v>61</v>
      </c>
      <c r="L361" s="14" t="s">
        <v>61</v>
      </c>
      <c r="M361" s="14" t="s">
        <v>61</v>
      </c>
      <c r="N361" s="14" t="s">
        <v>61</v>
      </c>
      <c r="O361" s="14" t="s">
        <v>61</v>
      </c>
      <c r="P361" s="14" t="s">
        <v>61</v>
      </c>
      <c r="Q361" s="14" t="s">
        <v>61</v>
      </c>
      <c r="R361" s="14" t="s">
        <v>61</v>
      </c>
      <c r="S361" s="14" t="s">
        <v>61</v>
      </c>
      <c r="T361" s="14" t="s">
        <v>61</v>
      </c>
      <c r="U361" s="14" t="s">
        <v>61</v>
      </c>
      <c r="V361" s="14" t="s">
        <v>61</v>
      </c>
      <c r="W361" s="14" t="s">
        <v>61</v>
      </c>
      <c r="X361" s="14" t="s">
        <v>61</v>
      </c>
      <c r="Y361" s="14" t="s">
        <v>61</v>
      </c>
      <c r="Z361" s="14" t="s">
        <v>61</v>
      </c>
    </row>
    <row r="362" spans="2:26" x14ac:dyDescent="0.2">
      <c r="B362" s="12">
        <v>23</v>
      </c>
      <c r="C362" s="14" t="s">
        <v>61</v>
      </c>
      <c r="D362" s="14" t="s">
        <v>61</v>
      </c>
      <c r="E362" s="14" t="s">
        <v>61</v>
      </c>
      <c r="F362" s="14" t="s">
        <v>61</v>
      </c>
      <c r="G362" s="14" t="s">
        <v>61</v>
      </c>
      <c r="H362" s="14" t="s">
        <v>61</v>
      </c>
      <c r="I362" s="14" t="s">
        <v>61</v>
      </c>
      <c r="J362" s="14" t="s">
        <v>61</v>
      </c>
      <c r="K362" s="14" t="s">
        <v>61</v>
      </c>
      <c r="L362" s="14" t="s">
        <v>61</v>
      </c>
      <c r="M362" s="14" t="s">
        <v>61</v>
      </c>
      <c r="N362" s="14" t="s">
        <v>61</v>
      </c>
      <c r="O362" s="14" t="s">
        <v>61</v>
      </c>
      <c r="P362" s="14" t="s">
        <v>61</v>
      </c>
      <c r="Q362" s="14" t="s">
        <v>61</v>
      </c>
      <c r="R362" s="14" t="s">
        <v>61</v>
      </c>
      <c r="S362" s="14" t="s">
        <v>61</v>
      </c>
      <c r="T362" s="14" t="s">
        <v>61</v>
      </c>
      <c r="U362" s="14" t="s">
        <v>61</v>
      </c>
      <c r="V362" s="14" t="s">
        <v>61</v>
      </c>
      <c r="W362" s="14" t="s">
        <v>61</v>
      </c>
      <c r="X362" s="14" t="s">
        <v>61</v>
      </c>
      <c r="Y362" s="14" t="s">
        <v>61</v>
      </c>
      <c r="Z362" s="14" t="s">
        <v>61</v>
      </c>
    </row>
    <row r="363" spans="2:26" x14ac:dyDescent="0.2">
      <c r="B363" s="12">
        <v>24</v>
      </c>
      <c r="C363" s="14" t="s">
        <v>61</v>
      </c>
      <c r="D363" s="14" t="s">
        <v>61</v>
      </c>
      <c r="E363" s="14" t="s">
        <v>61</v>
      </c>
      <c r="F363" s="14" t="s">
        <v>61</v>
      </c>
      <c r="G363" s="14" t="s">
        <v>61</v>
      </c>
      <c r="H363" s="14" t="s">
        <v>61</v>
      </c>
      <c r="I363" s="14" t="s">
        <v>61</v>
      </c>
      <c r="J363" s="14" t="s">
        <v>61</v>
      </c>
      <c r="K363" s="14" t="s">
        <v>61</v>
      </c>
      <c r="L363" s="14" t="s">
        <v>61</v>
      </c>
      <c r="M363" s="14" t="s">
        <v>61</v>
      </c>
      <c r="N363" s="14" t="s">
        <v>61</v>
      </c>
      <c r="O363" s="14" t="s">
        <v>61</v>
      </c>
      <c r="P363" s="14" t="s">
        <v>61</v>
      </c>
      <c r="Q363" s="14" t="s">
        <v>61</v>
      </c>
      <c r="R363" s="14" t="s">
        <v>61</v>
      </c>
      <c r="S363" s="14" t="s">
        <v>61</v>
      </c>
      <c r="T363" s="14" t="s">
        <v>61</v>
      </c>
      <c r="U363" s="14" t="s">
        <v>61</v>
      </c>
      <c r="V363" s="14" t="s">
        <v>61</v>
      </c>
      <c r="W363" s="14" t="s">
        <v>61</v>
      </c>
      <c r="X363" s="14" t="s">
        <v>61</v>
      </c>
      <c r="Y363" s="14" t="s">
        <v>61</v>
      </c>
      <c r="Z363" s="14" t="s">
        <v>61</v>
      </c>
    </row>
    <row r="364" spans="2:26" x14ac:dyDescent="0.2">
      <c r="B364" s="12">
        <v>25</v>
      </c>
      <c r="C364" s="14" t="s">
        <v>61</v>
      </c>
      <c r="D364" s="14" t="s">
        <v>61</v>
      </c>
      <c r="E364" s="14" t="s">
        <v>61</v>
      </c>
      <c r="F364" s="14" t="s">
        <v>61</v>
      </c>
      <c r="G364" s="14" t="s">
        <v>61</v>
      </c>
      <c r="H364" s="14" t="s">
        <v>61</v>
      </c>
      <c r="I364" s="14" t="s">
        <v>61</v>
      </c>
      <c r="J364" s="14" t="s">
        <v>61</v>
      </c>
      <c r="K364" s="14" t="s">
        <v>61</v>
      </c>
      <c r="L364" s="14" t="s">
        <v>61</v>
      </c>
      <c r="M364" s="14" t="s">
        <v>61</v>
      </c>
      <c r="N364" s="14" t="s">
        <v>61</v>
      </c>
      <c r="O364" s="14" t="s">
        <v>61</v>
      </c>
      <c r="P364" s="14" t="s">
        <v>61</v>
      </c>
      <c r="Q364" s="14" t="s">
        <v>61</v>
      </c>
      <c r="R364" s="14" t="s">
        <v>61</v>
      </c>
      <c r="S364" s="14" t="s">
        <v>61</v>
      </c>
      <c r="T364" s="14" t="s">
        <v>61</v>
      </c>
      <c r="U364" s="14" t="s">
        <v>61</v>
      </c>
      <c r="V364" s="14" t="s">
        <v>61</v>
      </c>
      <c r="W364" s="14" t="s">
        <v>61</v>
      </c>
      <c r="X364" s="14" t="s">
        <v>61</v>
      </c>
      <c r="Y364" s="14" t="s">
        <v>61</v>
      </c>
      <c r="Z364" s="14" t="s">
        <v>61</v>
      </c>
    </row>
    <row r="365" spans="2:26" x14ac:dyDescent="0.2">
      <c r="B365" s="12">
        <v>26</v>
      </c>
      <c r="C365" s="14" t="s">
        <v>61</v>
      </c>
      <c r="D365" s="14" t="s">
        <v>61</v>
      </c>
      <c r="E365" s="14" t="s">
        <v>61</v>
      </c>
      <c r="F365" s="14" t="s">
        <v>61</v>
      </c>
      <c r="G365" s="14" t="s">
        <v>61</v>
      </c>
      <c r="H365" s="14" t="s">
        <v>61</v>
      </c>
      <c r="I365" s="14" t="s">
        <v>61</v>
      </c>
      <c r="J365" s="14" t="s">
        <v>61</v>
      </c>
      <c r="K365" s="14" t="s">
        <v>61</v>
      </c>
      <c r="L365" s="14" t="s">
        <v>61</v>
      </c>
      <c r="M365" s="14" t="s">
        <v>61</v>
      </c>
      <c r="N365" s="14" t="s">
        <v>61</v>
      </c>
      <c r="O365" s="14" t="s">
        <v>61</v>
      </c>
      <c r="P365" s="14" t="s">
        <v>61</v>
      </c>
      <c r="Q365" s="14" t="s">
        <v>61</v>
      </c>
      <c r="R365" s="14" t="s">
        <v>61</v>
      </c>
      <c r="S365" s="14" t="s">
        <v>61</v>
      </c>
      <c r="T365" s="14" t="s">
        <v>61</v>
      </c>
      <c r="U365" s="14" t="s">
        <v>61</v>
      </c>
      <c r="V365" s="14" t="s">
        <v>61</v>
      </c>
      <c r="W365" s="14" t="s">
        <v>61</v>
      </c>
      <c r="X365" s="14" t="s">
        <v>61</v>
      </c>
      <c r="Y365" s="14" t="s">
        <v>61</v>
      </c>
      <c r="Z365" s="14" t="s">
        <v>61</v>
      </c>
    </row>
    <row r="366" spans="2:26" x14ac:dyDescent="0.2">
      <c r="B366" s="12">
        <v>27</v>
      </c>
      <c r="C366" s="14" t="s">
        <v>61</v>
      </c>
      <c r="D366" s="14" t="s">
        <v>61</v>
      </c>
      <c r="E366" s="14" t="s">
        <v>61</v>
      </c>
      <c r="F366" s="14" t="s">
        <v>61</v>
      </c>
      <c r="G366" s="14" t="s">
        <v>61</v>
      </c>
      <c r="H366" s="14" t="s">
        <v>61</v>
      </c>
      <c r="I366" s="14" t="s">
        <v>61</v>
      </c>
      <c r="J366" s="14" t="s">
        <v>61</v>
      </c>
      <c r="K366" s="14" t="s">
        <v>61</v>
      </c>
      <c r="L366" s="14" t="s">
        <v>61</v>
      </c>
      <c r="M366" s="14" t="s">
        <v>61</v>
      </c>
      <c r="N366" s="14" t="s">
        <v>61</v>
      </c>
      <c r="O366" s="14" t="s">
        <v>61</v>
      </c>
      <c r="P366" s="14" t="s">
        <v>61</v>
      </c>
      <c r="Q366" s="14" t="s">
        <v>61</v>
      </c>
      <c r="R366" s="14" t="s">
        <v>61</v>
      </c>
      <c r="S366" s="14" t="s">
        <v>61</v>
      </c>
      <c r="T366" s="14" t="s">
        <v>61</v>
      </c>
      <c r="U366" s="14" t="s">
        <v>61</v>
      </c>
      <c r="V366" s="14" t="s">
        <v>61</v>
      </c>
      <c r="W366" s="14" t="s">
        <v>61</v>
      </c>
      <c r="X366" s="14" t="s">
        <v>61</v>
      </c>
      <c r="Y366" s="14" t="s">
        <v>61</v>
      </c>
      <c r="Z366" s="14" t="s">
        <v>61</v>
      </c>
    </row>
    <row r="367" spans="2:26" x14ac:dyDescent="0.2">
      <c r="B367" s="12">
        <v>28</v>
      </c>
      <c r="C367" s="14" t="s">
        <v>61</v>
      </c>
      <c r="D367" s="14" t="s">
        <v>61</v>
      </c>
      <c r="E367" s="14" t="s">
        <v>61</v>
      </c>
      <c r="F367" s="14" t="s">
        <v>61</v>
      </c>
      <c r="G367" s="14" t="s">
        <v>61</v>
      </c>
      <c r="H367" s="14" t="s">
        <v>61</v>
      </c>
      <c r="I367" s="14" t="s">
        <v>61</v>
      </c>
      <c r="J367" s="14" t="s">
        <v>61</v>
      </c>
      <c r="K367" s="14" t="s">
        <v>61</v>
      </c>
      <c r="L367" s="14" t="s">
        <v>61</v>
      </c>
      <c r="M367" s="14" t="s">
        <v>61</v>
      </c>
      <c r="N367" s="14" t="s">
        <v>61</v>
      </c>
      <c r="O367" s="14" t="s">
        <v>61</v>
      </c>
      <c r="P367" s="14" t="s">
        <v>61</v>
      </c>
      <c r="Q367" s="14" t="s">
        <v>61</v>
      </c>
      <c r="R367" s="14" t="s">
        <v>61</v>
      </c>
      <c r="S367" s="14" t="s">
        <v>61</v>
      </c>
      <c r="T367" s="14" t="s">
        <v>61</v>
      </c>
      <c r="U367" s="14" t="s">
        <v>61</v>
      </c>
      <c r="V367" s="14" t="s">
        <v>61</v>
      </c>
      <c r="W367" s="14" t="s">
        <v>61</v>
      </c>
      <c r="X367" s="14" t="s">
        <v>61</v>
      </c>
      <c r="Y367" s="14" t="s">
        <v>61</v>
      </c>
      <c r="Z367" s="14" t="s">
        <v>61</v>
      </c>
    </row>
    <row r="368" spans="2:26" x14ac:dyDescent="0.2">
      <c r="B368" s="12">
        <v>29</v>
      </c>
      <c r="C368" s="14" t="s">
        <v>61</v>
      </c>
      <c r="D368" s="14" t="s">
        <v>61</v>
      </c>
      <c r="E368" s="14" t="s">
        <v>61</v>
      </c>
      <c r="F368" s="14" t="s">
        <v>61</v>
      </c>
      <c r="G368" s="14" t="s">
        <v>61</v>
      </c>
      <c r="H368" s="14" t="s">
        <v>61</v>
      </c>
      <c r="I368" s="14" t="s">
        <v>61</v>
      </c>
      <c r="J368" s="14" t="s">
        <v>61</v>
      </c>
      <c r="K368" s="14" t="s">
        <v>61</v>
      </c>
      <c r="L368" s="14" t="s">
        <v>61</v>
      </c>
      <c r="M368" s="14" t="s">
        <v>61</v>
      </c>
      <c r="N368" s="14" t="s">
        <v>61</v>
      </c>
      <c r="O368" s="14" t="s">
        <v>61</v>
      </c>
      <c r="P368" s="14" t="s">
        <v>61</v>
      </c>
      <c r="Q368" s="14" t="s">
        <v>61</v>
      </c>
      <c r="R368" s="14" t="s">
        <v>61</v>
      </c>
      <c r="S368" s="14" t="s">
        <v>61</v>
      </c>
      <c r="T368" s="14" t="s">
        <v>61</v>
      </c>
      <c r="U368" s="14" t="s">
        <v>61</v>
      </c>
      <c r="V368" s="14" t="s">
        <v>61</v>
      </c>
      <c r="W368" s="14" t="s">
        <v>61</v>
      </c>
      <c r="X368" s="14" t="s">
        <v>61</v>
      </c>
      <c r="Y368" s="14" t="s">
        <v>61</v>
      </c>
      <c r="Z368" s="14" t="s">
        <v>61</v>
      </c>
    </row>
    <row r="369" spans="2:26" x14ac:dyDescent="0.2">
      <c r="B369" s="12">
        <v>30</v>
      </c>
      <c r="C369" s="14" t="s">
        <v>61</v>
      </c>
      <c r="D369" s="14" t="s">
        <v>61</v>
      </c>
      <c r="E369" s="14" t="s">
        <v>61</v>
      </c>
      <c r="F369" s="14" t="s">
        <v>61</v>
      </c>
      <c r="G369" s="14" t="s">
        <v>61</v>
      </c>
      <c r="H369" s="14" t="s">
        <v>61</v>
      </c>
      <c r="I369" s="14" t="s">
        <v>61</v>
      </c>
      <c r="J369" s="14" t="s">
        <v>61</v>
      </c>
      <c r="K369" s="14" t="s">
        <v>61</v>
      </c>
      <c r="L369" s="14" t="s">
        <v>61</v>
      </c>
      <c r="M369" s="14" t="s">
        <v>61</v>
      </c>
      <c r="N369" s="14" t="s">
        <v>61</v>
      </c>
      <c r="O369" s="14" t="s">
        <v>61</v>
      </c>
      <c r="P369" s="14" t="s">
        <v>61</v>
      </c>
      <c r="Q369" s="14" t="s">
        <v>61</v>
      </c>
      <c r="R369" s="14" t="s">
        <v>61</v>
      </c>
      <c r="S369" s="14" t="s">
        <v>61</v>
      </c>
      <c r="T369" s="14" t="s">
        <v>61</v>
      </c>
      <c r="U369" s="14" t="s">
        <v>61</v>
      </c>
      <c r="V369" s="14" t="s">
        <v>61</v>
      </c>
      <c r="W369" s="14" t="s">
        <v>61</v>
      </c>
      <c r="X369" s="14" t="s">
        <v>61</v>
      </c>
      <c r="Y369" s="14" t="s">
        <v>61</v>
      </c>
      <c r="Z369" s="14" t="s">
        <v>61</v>
      </c>
    </row>
    <row r="370" spans="2:26" x14ac:dyDescent="0.2">
      <c r="B370" s="12">
        <v>31</v>
      </c>
      <c r="C370" s="14" t="s">
        <v>61</v>
      </c>
      <c r="D370" s="14" t="s">
        <v>61</v>
      </c>
      <c r="E370" s="14" t="s">
        <v>61</v>
      </c>
      <c r="F370" s="14" t="s">
        <v>61</v>
      </c>
      <c r="G370" s="14" t="s">
        <v>61</v>
      </c>
      <c r="H370" s="14" t="s">
        <v>61</v>
      </c>
      <c r="I370" s="14" t="s">
        <v>61</v>
      </c>
      <c r="J370" s="14" t="s">
        <v>61</v>
      </c>
      <c r="K370" s="14" t="s">
        <v>61</v>
      </c>
      <c r="L370" s="14" t="s">
        <v>61</v>
      </c>
      <c r="M370" s="14" t="s">
        <v>61</v>
      </c>
      <c r="N370" s="14" t="s">
        <v>61</v>
      </c>
      <c r="O370" s="14" t="s">
        <v>61</v>
      </c>
      <c r="P370" s="14" t="s">
        <v>61</v>
      </c>
      <c r="Q370" s="14" t="s">
        <v>61</v>
      </c>
      <c r="R370" s="14" t="s">
        <v>61</v>
      </c>
      <c r="S370" s="14" t="s">
        <v>61</v>
      </c>
      <c r="T370" s="14" t="s">
        <v>61</v>
      </c>
      <c r="U370" s="14" t="s">
        <v>61</v>
      </c>
      <c r="V370" s="14" t="s">
        <v>61</v>
      </c>
      <c r="W370" s="14" t="s">
        <v>61</v>
      </c>
      <c r="X370" s="14" t="s">
        <v>61</v>
      </c>
      <c r="Y370" s="14" t="s">
        <v>61</v>
      </c>
      <c r="Z370" s="14" t="s">
        <v>61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59</v>
      </c>
      <c r="H373" s="3" t="s">
        <v>59</v>
      </c>
      <c r="I373" s="3" t="s">
        <v>59</v>
      </c>
      <c r="J373" s="3" t="s">
        <v>59</v>
      </c>
      <c r="K373" s="3" t="s">
        <v>59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304.17</v>
      </c>
      <c r="I374" s="6">
        <v>523.71</v>
      </c>
      <c r="J374" s="6">
        <v>829.12</v>
      </c>
      <c r="K374" s="6">
        <v>1461.56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1176544.3999999999</v>
      </c>
      <c r="H375" s="6">
        <v>1176544.3999999999</v>
      </c>
      <c r="I375" s="6">
        <v>1295223.46</v>
      </c>
      <c r="J375" s="6">
        <v>1375252.76</v>
      </c>
      <c r="K375" s="6">
        <v>1659299.3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5.63</v>
      </c>
      <c r="H377" s="6">
        <v>5.63</v>
      </c>
      <c r="I377" s="6">
        <v>5.63</v>
      </c>
      <c r="J377" s="6">
        <v>5.63</v>
      </c>
      <c r="K377" s="6">
        <v>5.63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882.13</v>
      </c>
      <c r="D413" s="11">
        <v>697.43</v>
      </c>
      <c r="E413" s="11">
        <v>676.84</v>
      </c>
      <c r="F413" s="11">
        <v>656.62</v>
      </c>
      <c r="G413" s="11">
        <v>641.54999999999995</v>
      </c>
      <c r="H413" s="11">
        <v>674.28</v>
      </c>
      <c r="I413" s="11">
        <v>861.52</v>
      </c>
      <c r="J413" s="11">
        <v>1145.4000000000001</v>
      </c>
      <c r="K413" s="11">
        <v>1511.07</v>
      </c>
      <c r="L413" s="11">
        <v>1569.72</v>
      </c>
      <c r="M413" s="11">
        <v>1579.3</v>
      </c>
      <c r="N413" s="11">
        <v>1577.71</v>
      </c>
      <c r="O413" s="11">
        <v>1569.56</v>
      </c>
      <c r="P413" s="11">
        <v>1583.17</v>
      </c>
      <c r="Q413" s="11">
        <v>1586.43</v>
      </c>
      <c r="R413" s="11">
        <v>1580.1</v>
      </c>
      <c r="S413" s="11">
        <v>1575.17</v>
      </c>
      <c r="T413" s="11">
        <v>1572.26</v>
      </c>
      <c r="U413" s="11">
        <v>1558.1</v>
      </c>
      <c r="V413" s="11">
        <v>1508.49</v>
      </c>
      <c r="W413" s="11">
        <v>1494.29</v>
      </c>
      <c r="X413" s="11">
        <v>1501.09</v>
      </c>
      <c r="Y413" s="11">
        <v>1458.16</v>
      </c>
      <c r="Z413" s="11">
        <v>1086.72</v>
      </c>
    </row>
    <row r="414" spans="2:26" x14ac:dyDescent="0.2">
      <c r="B414" s="12">
        <v>2</v>
      </c>
      <c r="C414" s="11">
        <v>1066.48</v>
      </c>
      <c r="D414" s="11">
        <v>1008.22</v>
      </c>
      <c r="E414" s="11">
        <v>942.9</v>
      </c>
      <c r="F414" s="11">
        <v>839.26</v>
      </c>
      <c r="G414" s="11">
        <v>832.06</v>
      </c>
      <c r="H414" s="11">
        <v>873.77</v>
      </c>
      <c r="I414" s="11">
        <v>974.3</v>
      </c>
      <c r="J414" s="11">
        <v>1062.83</v>
      </c>
      <c r="K414" s="11">
        <v>1414.18</v>
      </c>
      <c r="L414" s="11">
        <v>1513.39</v>
      </c>
      <c r="M414" s="11">
        <v>1589.41</v>
      </c>
      <c r="N414" s="11">
        <v>1602.77</v>
      </c>
      <c r="O414" s="11">
        <v>1686.95</v>
      </c>
      <c r="P414" s="11">
        <v>1687.09</v>
      </c>
      <c r="Q414" s="11">
        <v>1696.24</v>
      </c>
      <c r="R414" s="11">
        <v>1688.85</v>
      </c>
      <c r="S414" s="11">
        <v>1686.22</v>
      </c>
      <c r="T414" s="11">
        <v>1683.39</v>
      </c>
      <c r="U414" s="11">
        <v>1600.41</v>
      </c>
      <c r="V414" s="11">
        <v>1491.84</v>
      </c>
      <c r="W414" s="11">
        <v>1489.09</v>
      </c>
      <c r="X414" s="11">
        <v>1597.55</v>
      </c>
      <c r="Y414" s="11">
        <v>1531.38</v>
      </c>
      <c r="Z414" s="11">
        <v>1261.28</v>
      </c>
    </row>
    <row r="415" spans="2:26" x14ac:dyDescent="0.2">
      <c r="B415" s="12">
        <v>3</v>
      </c>
      <c r="C415" s="11">
        <v>1133.46</v>
      </c>
      <c r="D415" s="11">
        <v>944.96</v>
      </c>
      <c r="E415" s="11">
        <v>884.97</v>
      </c>
      <c r="F415" s="11">
        <v>796.52</v>
      </c>
      <c r="G415" s="11">
        <v>755.5</v>
      </c>
      <c r="H415" s="11">
        <v>777.83</v>
      </c>
      <c r="I415" s="11">
        <v>823.97</v>
      </c>
      <c r="J415" s="11">
        <v>922.64</v>
      </c>
      <c r="K415" s="11">
        <v>1114.29</v>
      </c>
      <c r="L415" s="11">
        <v>1392.68</v>
      </c>
      <c r="M415" s="11">
        <v>1454.52</v>
      </c>
      <c r="N415" s="11">
        <v>1487.55</v>
      </c>
      <c r="O415" s="11">
        <v>1495.58</v>
      </c>
      <c r="P415" s="11">
        <v>1512.54</v>
      </c>
      <c r="Q415" s="11">
        <v>1606.9</v>
      </c>
      <c r="R415" s="11">
        <v>1594.7</v>
      </c>
      <c r="S415" s="11">
        <v>1627.54</v>
      </c>
      <c r="T415" s="11">
        <v>1687.39</v>
      </c>
      <c r="U415" s="11">
        <v>1643.77</v>
      </c>
      <c r="V415" s="11">
        <v>1592.25</v>
      </c>
      <c r="W415" s="11">
        <v>1527.53</v>
      </c>
      <c r="X415" s="11">
        <v>1622.98</v>
      </c>
      <c r="Y415" s="11">
        <v>1534.94</v>
      </c>
      <c r="Z415" s="11">
        <v>1299.72</v>
      </c>
    </row>
    <row r="416" spans="2:26" x14ac:dyDescent="0.2">
      <c r="B416" s="12">
        <v>4</v>
      </c>
      <c r="C416" s="11">
        <v>1074.18</v>
      </c>
      <c r="D416" s="11">
        <v>896.68</v>
      </c>
      <c r="E416" s="11">
        <v>874.36</v>
      </c>
      <c r="F416" s="11">
        <v>794.85</v>
      </c>
      <c r="G416" s="11">
        <v>755.3</v>
      </c>
      <c r="H416" s="11">
        <v>834.53</v>
      </c>
      <c r="I416" s="11">
        <v>939.12</v>
      </c>
      <c r="J416" s="11">
        <v>1201.52</v>
      </c>
      <c r="K416" s="11">
        <v>1590.64</v>
      </c>
      <c r="L416" s="11">
        <v>1666.65</v>
      </c>
      <c r="M416" s="11">
        <v>1718.15</v>
      </c>
      <c r="N416" s="11">
        <v>1736.41</v>
      </c>
      <c r="O416" s="11">
        <v>1730.36</v>
      </c>
      <c r="P416" s="11">
        <v>1773.29</v>
      </c>
      <c r="Q416" s="11">
        <v>1845.26</v>
      </c>
      <c r="R416" s="11">
        <v>1833.6</v>
      </c>
      <c r="S416" s="11">
        <v>1807.62</v>
      </c>
      <c r="T416" s="11">
        <v>1769.78</v>
      </c>
      <c r="U416" s="11">
        <v>1725.36</v>
      </c>
      <c r="V416" s="11">
        <v>1656.7</v>
      </c>
      <c r="W416" s="11">
        <v>1604.86</v>
      </c>
      <c r="X416" s="11">
        <v>1556.46</v>
      </c>
      <c r="Y416" s="11">
        <v>1474.14</v>
      </c>
      <c r="Z416" s="11">
        <v>1102.95</v>
      </c>
    </row>
    <row r="417" spans="2:26" x14ac:dyDescent="0.2">
      <c r="B417" s="12">
        <v>5</v>
      </c>
      <c r="C417" s="11">
        <v>1099.75</v>
      </c>
      <c r="D417" s="11">
        <v>910.93</v>
      </c>
      <c r="E417" s="11">
        <v>815.1</v>
      </c>
      <c r="F417" s="11">
        <v>740.25</v>
      </c>
      <c r="G417" s="11">
        <v>729.3</v>
      </c>
      <c r="H417" s="11">
        <v>853.88</v>
      </c>
      <c r="I417" s="11">
        <v>1040.45</v>
      </c>
      <c r="J417" s="11">
        <v>1373.68</v>
      </c>
      <c r="K417" s="11">
        <v>1595.07</v>
      </c>
      <c r="L417" s="11">
        <v>1668.84</v>
      </c>
      <c r="M417" s="11">
        <v>1739.33</v>
      </c>
      <c r="N417" s="11">
        <v>1755.64</v>
      </c>
      <c r="O417" s="11">
        <v>1753.47</v>
      </c>
      <c r="P417" s="11">
        <v>1805</v>
      </c>
      <c r="Q417" s="11">
        <v>1864.03</v>
      </c>
      <c r="R417" s="11">
        <v>1845.68</v>
      </c>
      <c r="S417" s="11">
        <v>1783.93</v>
      </c>
      <c r="T417" s="11">
        <v>1757.48</v>
      </c>
      <c r="U417" s="11">
        <v>1675.92</v>
      </c>
      <c r="V417" s="11">
        <v>1641.79</v>
      </c>
      <c r="W417" s="11">
        <v>1603.21</v>
      </c>
      <c r="X417" s="11">
        <v>1609.84</v>
      </c>
      <c r="Y417" s="11">
        <v>1544.7</v>
      </c>
      <c r="Z417" s="11">
        <v>1213.23</v>
      </c>
    </row>
    <row r="418" spans="2:26" x14ac:dyDescent="0.2">
      <c r="B418" s="12">
        <v>6</v>
      </c>
      <c r="C418" s="11">
        <v>991.59</v>
      </c>
      <c r="D418" s="11">
        <v>914.72</v>
      </c>
      <c r="E418" s="11">
        <v>848.18</v>
      </c>
      <c r="F418" s="11">
        <v>750.93</v>
      </c>
      <c r="G418" s="11">
        <v>752.46</v>
      </c>
      <c r="H418" s="11">
        <v>868.45</v>
      </c>
      <c r="I418" s="11">
        <v>1088.19</v>
      </c>
      <c r="J418" s="11">
        <v>1390.48</v>
      </c>
      <c r="K418" s="11">
        <v>1548.42</v>
      </c>
      <c r="L418" s="11">
        <v>1726.72</v>
      </c>
      <c r="M418" s="11">
        <v>1790.95</v>
      </c>
      <c r="N418" s="11">
        <v>1790.19</v>
      </c>
      <c r="O418" s="11">
        <v>1806.78</v>
      </c>
      <c r="P418" s="11">
        <v>1860.88</v>
      </c>
      <c r="Q418" s="11">
        <v>1896.69</v>
      </c>
      <c r="R418" s="11">
        <v>1884.48</v>
      </c>
      <c r="S418" s="11">
        <v>1861.65</v>
      </c>
      <c r="T418" s="11">
        <v>1793.18</v>
      </c>
      <c r="U418" s="11">
        <v>1714.7</v>
      </c>
      <c r="V418" s="11">
        <v>1661.05</v>
      </c>
      <c r="W418" s="11">
        <v>1620.16</v>
      </c>
      <c r="X418" s="11">
        <v>1610.01</v>
      </c>
      <c r="Y418" s="11">
        <v>1499.59</v>
      </c>
      <c r="Z418" s="11">
        <v>1259.17</v>
      </c>
    </row>
    <row r="419" spans="2:26" x14ac:dyDescent="0.2">
      <c r="B419" s="12">
        <v>7</v>
      </c>
      <c r="C419" s="11">
        <v>1102.0899999999999</v>
      </c>
      <c r="D419" s="11">
        <v>939.52</v>
      </c>
      <c r="E419" s="11">
        <v>903.7</v>
      </c>
      <c r="F419" s="11">
        <v>866.76</v>
      </c>
      <c r="G419" s="11">
        <v>881.34</v>
      </c>
      <c r="H419" s="11">
        <v>1023.31</v>
      </c>
      <c r="I419" s="11">
        <v>1171.71</v>
      </c>
      <c r="J419" s="11">
        <v>1401.21</v>
      </c>
      <c r="K419" s="11">
        <v>1609.29</v>
      </c>
      <c r="L419" s="11">
        <v>1730.32</v>
      </c>
      <c r="M419" s="11">
        <v>1350.27</v>
      </c>
      <c r="N419" s="11">
        <v>1351.55</v>
      </c>
      <c r="O419" s="11">
        <v>1352.97</v>
      </c>
      <c r="P419" s="11">
        <v>1418.41</v>
      </c>
      <c r="Q419" s="11">
        <v>1881.33</v>
      </c>
      <c r="R419" s="11">
        <v>1865.55</v>
      </c>
      <c r="S419" s="11">
        <v>1830.06</v>
      </c>
      <c r="T419" s="11">
        <v>1739.81</v>
      </c>
      <c r="U419" s="11">
        <v>1695.94</v>
      </c>
      <c r="V419" s="11">
        <v>1677.11</v>
      </c>
      <c r="W419" s="11">
        <v>1610.97</v>
      </c>
      <c r="X419" s="11">
        <v>1612.61</v>
      </c>
      <c r="Y419" s="11">
        <v>1493.45</v>
      </c>
      <c r="Z419" s="11">
        <v>1356.46</v>
      </c>
    </row>
    <row r="420" spans="2:26" x14ac:dyDescent="0.2">
      <c r="B420" s="12">
        <v>8</v>
      </c>
      <c r="C420" s="11">
        <v>1037.54</v>
      </c>
      <c r="D420" s="11">
        <v>918.05</v>
      </c>
      <c r="E420" s="11">
        <v>899.16</v>
      </c>
      <c r="F420" s="11">
        <v>877.56</v>
      </c>
      <c r="G420" s="11">
        <v>867.3</v>
      </c>
      <c r="H420" s="11">
        <v>916.15</v>
      </c>
      <c r="I420" s="11">
        <v>1257.9100000000001</v>
      </c>
      <c r="J420" s="11">
        <v>1491.85</v>
      </c>
      <c r="K420" s="11">
        <v>1721.05</v>
      </c>
      <c r="L420" s="11">
        <v>1813.17</v>
      </c>
      <c r="M420" s="11">
        <v>1828.18</v>
      </c>
      <c r="N420" s="11">
        <v>1820.66</v>
      </c>
      <c r="O420" s="11">
        <v>1800.81</v>
      </c>
      <c r="P420" s="11">
        <v>1818.42</v>
      </c>
      <c r="Q420" s="11">
        <v>1833.61</v>
      </c>
      <c r="R420" s="11">
        <v>1869.62</v>
      </c>
      <c r="S420" s="11">
        <v>1861.59</v>
      </c>
      <c r="T420" s="11">
        <v>1774.21</v>
      </c>
      <c r="U420" s="11">
        <v>1831.4</v>
      </c>
      <c r="V420" s="11">
        <v>1852.46</v>
      </c>
      <c r="W420" s="11">
        <v>1805.21</v>
      </c>
      <c r="X420" s="11">
        <v>1813.44</v>
      </c>
      <c r="Y420" s="11">
        <v>1745.78</v>
      </c>
      <c r="Z420" s="11">
        <v>1455.65</v>
      </c>
    </row>
    <row r="421" spans="2:26" x14ac:dyDescent="0.2">
      <c r="B421" s="12">
        <v>9</v>
      </c>
      <c r="C421" s="11">
        <v>1321.94</v>
      </c>
      <c r="D421" s="11">
        <v>1036.96</v>
      </c>
      <c r="E421" s="11">
        <v>936.25</v>
      </c>
      <c r="F421" s="11">
        <v>909.03</v>
      </c>
      <c r="G421" s="11">
        <v>893.2</v>
      </c>
      <c r="H421" s="11">
        <v>931.29</v>
      </c>
      <c r="I421" s="11">
        <v>1095.77</v>
      </c>
      <c r="J421" s="11">
        <v>1281.98</v>
      </c>
      <c r="K421" s="11">
        <v>1343.13</v>
      </c>
      <c r="L421" s="11">
        <v>1530.98</v>
      </c>
      <c r="M421" s="11">
        <v>1622.79</v>
      </c>
      <c r="N421" s="11">
        <v>1656.67</v>
      </c>
      <c r="O421" s="11">
        <v>1690.8</v>
      </c>
      <c r="P421" s="11">
        <v>1621.77</v>
      </c>
      <c r="Q421" s="11">
        <v>1661.01</v>
      </c>
      <c r="R421" s="11">
        <v>1689.88</v>
      </c>
      <c r="S421" s="11">
        <v>1634.76</v>
      </c>
      <c r="T421" s="11">
        <v>1735.56</v>
      </c>
      <c r="U421" s="11">
        <v>1686.41</v>
      </c>
      <c r="V421" s="11">
        <v>1578.52</v>
      </c>
      <c r="W421" s="11">
        <v>1547.28</v>
      </c>
      <c r="X421" s="11">
        <v>1660.98</v>
      </c>
      <c r="Y421" s="11">
        <v>1666.84</v>
      </c>
      <c r="Z421" s="11">
        <v>1422.6</v>
      </c>
    </row>
    <row r="422" spans="2:26" x14ac:dyDescent="0.2">
      <c r="B422" s="12">
        <v>10</v>
      </c>
      <c r="C422" s="11">
        <v>1333.65</v>
      </c>
      <c r="D422" s="11">
        <v>1079.8699999999999</v>
      </c>
      <c r="E422" s="11">
        <v>989.16</v>
      </c>
      <c r="F422" s="11">
        <v>901.08</v>
      </c>
      <c r="G422" s="11">
        <v>893.91</v>
      </c>
      <c r="H422" s="11">
        <v>919.32</v>
      </c>
      <c r="I422" s="11">
        <v>1070.02</v>
      </c>
      <c r="J422" s="11">
        <v>1201.3599999999999</v>
      </c>
      <c r="K422" s="11">
        <v>1424.84</v>
      </c>
      <c r="L422" s="11">
        <v>1546.12</v>
      </c>
      <c r="M422" s="11">
        <v>1630.28</v>
      </c>
      <c r="N422" s="11">
        <v>1661.59</v>
      </c>
      <c r="O422" s="11">
        <v>1683.26</v>
      </c>
      <c r="P422" s="11">
        <v>1712.72</v>
      </c>
      <c r="Q422" s="11">
        <v>1685.82</v>
      </c>
      <c r="R422" s="11">
        <v>1685.72</v>
      </c>
      <c r="S422" s="11">
        <v>1764.69</v>
      </c>
      <c r="T422" s="11">
        <v>1761.63</v>
      </c>
      <c r="U422" s="11">
        <v>1726.85</v>
      </c>
      <c r="V422" s="11">
        <v>1645.24</v>
      </c>
      <c r="W422" s="11">
        <v>1623.18</v>
      </c>
      <c r="X422" s="11">
        <v>1658.53</v>
      </c>
      <c r="Y422" s="11">
        <v>1603.81</v>
      </c>
      <c r="Z422" s="11">
        <v>1368.17</v>
      </c>
    </row>
    <row r="423" spans="2:26" x14ac:dyDescent="0.2">
      <c r="B423" s="12">
        <v>11</v>
      </c>
      <c r="C423" s="11">
        <v>1168.5999999999999</v>
      </c>
      <c r="D423" s="11">
        <v>945.77</v>
      </c>
      <c r="E423" s="11">
        <v>880.82</v>
      </c>
      <c r="F423" s="11">
        <v>860.62</v>
      </c>
      <c r="G423" s="11">
        <v>854.95</v>
      </c>
      <c r="H423" s="11">
        <v>884.4</v>
      </c>
      <c r="I423" s="11">
        <v>1129.54</v>
      </c>
      <c r="J423" s="11">
        <v>1351.89</v>
      </c>
      <c r="K423" s="11">
        <v>1548.58</v>
      </c>
      <c r="L423" s="11">
        <v>1648.35</v>
      </c>
      <c r="M423" s="11">
        <v>1661.61</v>
      </c>
      <c r="N423" s="11">
        <v>1661.44</v>
      </c>
      <c r="O423" s="11">
        <v>1662.55</v>
      </c>
      <c r="P423" s="11">
        <v>1672.02</v>
      </c>
      <c r="Q423" s="11">
        <v>1703.79</v>
      </c>
      <c r="R423" s="11">
        <v>1723.92</v>
      </c>
      <c r="S423" s="11">
        <v>1681.75</v>
      </c>
      <c r="T423" s="11">
        <v>1653.49</v>
      </c>
      <c r="U423" s="11">
        <v>1633.76</v>
      </c>
      <c r="V423" s="11">
        <v>1610.54</v>
      </c>
      <c r="W423" s="11">
        <v>1591.98</v>
      </c>
      <c r="X423" s="11">
        <v>1584.01</v>
      </c>
      <c r="Y423" s="11">
        <v>1476.67</v>
      </c>
      <c r="Z423" s="11">
        <v>1246.22</v>
      </c>
    </row>
    <row r="424" spans="2:26" x14ac:dyDescent="0.2">
      <c r="B424" s="12">
        <v>12</v>
      </c>
      <c r="C424" s="11">
        <v>967.96</v>
      </c>
      <c r="D424" s="11">
        <v>886.53</v>
      </c>
      <c r="E424" s="11">
        <v>768.66</v>
      </c>
      <c r="F424" s="11">
        <v>727.48</v>
      </c>
      <c r="G424" s="11">
        <v>719.04</v>
      </c>
      <c r="H424" s="11">
        <v>871.7</v>
      </c>
      <c r="I424" s="11">
        <v>1100.6400000000001</v>
      </c>
      <c r="J424" s="11">
        <v>1384.69</v>
      </c>
      <c r="K424" s="11">
        <v>1646.51</v>
      </c>
      <c r="L424" s="11">
        <v>1726.41</v>
      </c>
      <c r="M424" s="11">
        <v>1769.87</v>
      </c>
      <c r="N424" s="11">
        <v>1770.11</v>
      </c>
      <c r="O424" s="11">
        <v>1753.15</v>
      </c>
      <c r="P424" s="11">
        <v>1764.09</v>
      </c>
      <c r="Q424" s="11">
        <v>1782.18</v>
      </c>
      <c r="R424" s="11">
        <v>1827.76</v>
      </c>
      <c r="S424" s="11">
        <v>1801.01</v>
      </c>
      <c r="T424" s="11">
        <v>1763.16</v>
      </c>
      <c r="U424" s="11">
        <v>1756.95</v>
      </c>
      <c r="V424" s="11">
        <v>1696.21</v>
      </c>
      <c r="W424" s="11">
        <v>1642.69</v>
      </c>
      <c r="X424" s="11">
        <v>1628.17</v>
      </c>
      <c r="Y424" s="11">
        <v>1446.5</v>
      </c>
      <c r="Z424" s="11">
        <v>1217.78</v>
      </c>
    </row>
    <row r="425" spans="2:26" x14ac:dyDescent="0.2">
      <c r="B425" s="12">
        <v>13</v>
      </c>
      <c r="C425" s="11">
        <v>970.94</v>
      </c>
      <c r="D425" s="11">
        <v>900.41</v>
      </c>
      <c r="E425" s="11">
        <v>849.9</v>
      </c>
      <c r="F425" s="11">
        <v>727.57</v>
      </c>
      <c r="G425" s="11">
        <v>702.22</v>
      </c>
      <c r="H425" s="11">
        <v>875.41</v>
      </c>
      <c r="I425" s="11">
        <v>1070.93</v>
      </c>
      <c r="J425" s="11">
        <v>1357.28</v>
      </c>
      <c r="K425" s="11">
        <v>1460.49</v>
      </c>
      <c r="L425" s="11">
        <v>1613.57</v>
      </c>
      <c r="M425" s="11">
        <v>1608.85</v>
      </c>
      <c r="N425" s="11">
        <v>1612.43</v>
      </c>
      <c r="O425" s="11">
        <v>1607.74</v>
      </c>
      <c r="P425" s="11">
        <v>1636.12</v>
      </c>
      <c r="Q425" s="11">
        <v>1663.33</v>
      </c>
      <c r="R425" s="11">
        <v>1662.07</v>
      </c>
      <c r="S425" s="11">
        <v>1642.48</v>
      </c>
      <c r="T425" s="11">
        <v>1618.66</v>
      </c>
      <c r="U425" s="11">
        <v>1570.7</v>
      </c>
      <c r="V425" s="11">
        <v>1476.58</v>
      </c>
      <c r="W425" s="11">
        <v>1568.57</v>
      </c>
      <c r="X425" s="11">
        <v>1576.03</v>
      </c>
      <c r="Y425" s="11">
        <v>1430.09</v>
      </c>
      <c r="Z425" s="11">
        <v>1191.99</v>
      </c>
    </row>
    <row r="426" spans="2:26" x14ac:dyDescent="0.2">
      <c r="B426" s="12">
        <v>14</v>
      </c>
      <c r="C426" s="11">
        <v>1056.46</v>
      </c>
      <c r="D426" s="11">
        <v>921.75</v>
      </c>
      <c r="E426" s="11">
        <v>862.98</v>
      </c>
      <c r="F426" s="11">
        <v>807.52</v>
      </c>
      <c r="G426" s="11">
        <v>789.39</v>
      </c>
      <c r="H426" s="11">
        <v>985.81</v>
      </c>
      <c r="I426" s="11">
        <v>1136.8399999999999</v>
      </c>
      <c r="J426" s="11">
        <v>1328.86</v>
      </c>
      <c r="K426" s="11">
        <v>1445.71</v>
      </c>
      <c r="L426" s="11">
        <v>1602.83</v>
      </c>
      <c r="M426" s="11">
        <v>1610.65</v>
      </c>
      <c r="N426" s="11">
        <v>1628.73</v>
      </c>
      <c r="O426" s="11">
        <v>1619.04</v>
      </c>
      <c r="P426" s="11">
        <v>1655.61</v>
      </c>
      <c r="Q426" s="11">
        <v>1679.67</v>
      </c>
      <c r="R426" s="11">
        <v>1643.28</v>
      </c>
      <c r="S426" s="11">
        <v>1631.16</v>
      </c>
      <c r="T426" s="11">
        <v>1637.42</v>
      </c>
      <c r="U426" s="11">
        <v>1575.84</v>
      </c>
      <c r="V426" s="11">
        <v>1547.53</v>
      </c>
      <c r="W426" s="11">
        <v>1552.6</v>
      </c>
      <c r="X426" s="11">
        <v>1572.98</v>
      </c>
      <c r="Y426" s="11">
        <v>1475.61</v>
      </c>
      <c r="Z426" s="11">
        <v>1232.19</v>
      </c>
    </row>
    <row r="427" spans="2:26" x14ac:dyDescent="0.2">
      <c r="B427" s="12">
        <v>15</v>
      </c>
      <c r="C427" s="11">
        <v>993.38</v>
      </c>
      <c r="D427" s="11">
        <v>896.08</v>
      </c>
      <c r="E427" s="11">
        <v>837.15</v>
      </c>
      <c r="F427" s="11">
        <v>742.74</v>
      </c>
      <c r="G427" s="11">
        <v>721.9</v>
      </c>
      <c r="H427" s="11">
        <v>861.82</v>
      </c>
      <c r="I427" s="11">
        <v>1080.46</v>
      </c>
      <c r="J427" s="11">
        <v>1343.59</v>
      </c>
      <c r="K427" s="11">
        <v>1452.21</v>
      </c>
      <c r="L427" s="11">
        <v>1601.56</v>
      </c>
      <c r="M427" s="11">
        <v>1641.41</v>
      </c>
      <c r="N427" s="11">
        <v>1648.57</v>
      </c>
      <c r="O427" s="11">
        <v>1639.62</v>
      </c>
      <c r="P427" s="11">
        <v>1654.17</v>
      </c>
      <c r="Q427" s="11">
        <v>1651.49</v>
      </c>
      <c r="R427" s="11">
        <v>1637.45</v>
      </c>
      <c r="S427" s="11">
        <v>1629.07</v>
      </c>
      <c r="T427" s="11">
        <v>1626.58</v>
      </c>
      <c r="U427" s="11">
        <v>1577.57</v>
      </c>
      <c r="V427" s="11">
        <v>1707.25</v>
      </c>
      <c r="W427" s="11">
        <v>1670.04</v>
      </c>
      <c r="X427" s="11">
        <v>1740.26</v>
      </c>
      <c r="Y427" s="11">
        <v>1550.11</v>
      </c>
      <c r="Z427" s="11">
        <v>1370.08</v>
      </c>
    </row>
    <row r="428" spans="2:26" x14ac:dyDescent="0.2">
      <c r="B428" s="12">
        <v>16</v>
      </c>
      <c r="C428" s="11">
        <v>1311.17</v>
      </c>
      <c r="D428" s="11">
        <v>1097.8399999999999</v>
      </c>
      <c r="E428" s="11">
        <v>1027.33</v>
      </c>
      <c r="F428" s="11">
        <v>919.69</v>
      </c>
      <c r="G428" s="11">
        <v>894.38</v>
      </c>
      <c r="H428" s="11">
        <v>941.63</v>
      </c>
      <c r="I428" s="11">
        <v>1133.24</v>
      </c>
      <c r="J428" s="11">
        <v>1325.53</v>
      </c>
      <c r="K428" s="11">
        <v>1580.29</v>
      </c>
      <c r="L428" s="11">
        <v>1564.71</v>
      </c>
      <c r="M428" s="11">
        <v>1546.74</v>
      </c>
      <c r="N428" s="11">
        <v>1544.25</v>
      </c>
      <c r="O428" s="11">
        <v>1550.45</v>
      </c>
      <c r="P428" s="11">
        <v>1549.13</v>
      </c>
      <c r="Q428" s="11">
        <v>1545.62</v>
      </c>
      <c r="R428" s="11">
        <v>1550.03</v>
      </c>
      <c r="S428" s="11">
        <v>1549.97</v>
      </c>
      <c r="T428" s="11">
        <v>1567.29</v>
      </c>
      <c r="U428" s="11">
        <v>1571.9</v>
      </c>
      <c r="V428" s="11">
        <v>1593.39</v>
      </c>
      <c r="W428" s="11">
        <v>1570.67</v>
      </c>
      <c r="X428" s="11">
        <v>1624.46</v>
      </c>
      <c r="Y428" s="11">
        <v>1528.4</v>
      </c>
      <c r="Z428" s="11">
        <v>1400.48</v>
      </c>
    </row>
    <row r="429" spans="2:26" x14ac:dyDescent="0.2">
      <c r="B429" s="12">
        <v>17</v>
      </c>
      <c r="C429" s="11">
        <v>1277.24</v>
      </c>
      <c r="D429" s="11">
        <v>1105.45</v>
      </c>
      <c r="E429" s="11">
        <v>1030.19</v>
      </c>
      <c r="F429" s="11">
        <v>930.76</v>
      </c>
      <c r="G429" s="11">
        <v>892.9</v>
      </c>
      <c r="H429" s="11">
        <v>898.1</v>
      </c>
      <c r="I429" s="11">
        <v>1028.25</v>
      </c>
      <c r="J429" s="11">
        <v>1235.99</v>
      </c>
      <c r="K429" s="11">
        <v>1357.02</v>
      </c>
      <c r="L429" s="11">
        <v>1511.39</v>
      </c>
      <c r="M429" s="11">
        <v>1537.96</v>
      </c>
      <c r="N429" s="11">
        <v>1642.85</v>
      </c>
      <c r="O429" s="11">
        <v>1644.6</v>
      </c>
      <c r="P429" s="11">
        <v>1688.31</v>
      </c>
      <c r="Q429" s="11">
        <v>1692.81</v>
      </c>
      <c r="R429" s="11">
        <v>1677.49</v>
      </c>
      <c r="S429" s="11">
        <v>1663.78</v>
      </c>
      <c r="T429" s="11">
        <v>1643.59</v>
      </c>
      <c r="U429" s="11">
        <v>1679.44</v>
      </c>
      <c r="V429" s="11">
        <v>1674.4</v>
      </c>
      <c r="W429" s="11">
        <v>1646.29</v>
      </c>
      <c r="X429" s="11">
        <v>1681.7</v>
      </c>
      <c r="Y429" s="11">
        <v>1519.25</v>
      </c>
      <c r="Z429" s="11">
        <v>1405.59</v>
      </c>
    </row>
    <row r="430" spans="2:26" x14ac:dyDescent="0.2">
      <c r="B430" s="12">
        <v>18</v>
      </c>
      <c r="C430" s="11">
        <v>1069.3800000000001</v>
      </c>
      <c r="D430" s="11">
        <v>983.36</v>
      </c>
      <c r="E430" s="11">
        <v>914.2</v>
      </c>
      <c r="F430" s="11">
        <v>862</v>
      </c>
      <c r="G430" s="11">
        <v>846.01</v>
      </c>
      <c r="H430" s="11">
        <v>881.85</v>
      </c>
      <c r="I430" s="11">
        <v>1059.73</v>
      </c>
      <c r="J430" s="11">
        <v>1292.47</v>
      </c>
      <c r="K430" s="11">
        <v>1511.53</v>
      </c>
      <c r="L430" s="11">
        <v>1599.08</v>
      </c>
      <c r="M430" s="11">
        <v>1625.85</v>
      </c>
      <c r="N430" s="11">
        <v>1616.64</v>
      </c>
      <c r="O430" s="11">
        <v>1612.11</v>
      </c>
      <c r="P430" s="11">
        <v>1621.4</v>
      </c>
      <c r="Q430" s="11">
        <v>1630.48</v>
      </c>
      <c r="R430" s="11">
        <v>1627.45</v>
      </c>
      <c r="S430" s="11">
        <v>1613.51</v>
      </c>
      <c r="T430" s="11">
        <v>1591.75</v>
      </c>
      <c r="U430" s="11">
        <v>1570.96</v>
      </c>
      <c r="V430" s="11">
        <v>1523.21</v>
      </c>
      <c r="W430" s="11">
        <v>1462.25</v>
      </c>
      <c r="X430" s="11">
        <v>1503.12</v>
      </c>
      <c r="Y430" s="11">
        <v>1369.2</v>
      </c>
      <c r="Z430" s="11">
        <v>1089.58</v>
      </c>
    </row>
    <row r="431" spans="2:26" x14ac:dyDescent="0.2">
      <c r="B431" s="12">
        <v>19</v>
      </c>
      <c r="C431" s="11">
        <v>953.62</v>
      </c>
      <c r="D431" s="11">
        <v>905.25</v>
      </c>
      <c r="E431" s="11">
        <v>877.4</v>
      </c>
      <c r="F431" s="11">
        <v>845.93</v>
      </c>
      <c r="G431" s="11">
        <v>848.74</v>
      </c>
      <c r="H431" s="11">
        <v>883.63</v>
      </c>
      <c r="I431" s="11">
        <v>1106.1400000000001</v>
      </c>
      <c r="J431" s="11">
        <v>1337.79</v>
      </c>
      <c r="K431" s="11">
        <v>1529.51</v>
      </c>
      <c r="L431" s="11">
        <v>1602.08</v>
      </c>
      <c r="M431" s="11">
        <v>1526.75</v>
      </c>
      <c r="N431" s="11">
        <v>1530.85</v>
      </c>
      <c r="O431" s="11">
        <v>1524.44</v>
      </c>
      <c r="P431" s="11">
        <v>1510.02</v>
      </c>
      <c r="Q431" s="11">
        <v>1435</v>
      </c>
      <c r="R431" s="11">
        <v>1427.06</v>
      </c>
      <c r="S431" s="11">
        <v>1436.93</v>
      </c>
      <c r="T431" s="11">
        <v>1441.12</v>
      </c>
      <c r="U431" s="11">
        <v>1458.98</v>
      </c>
      <c r="V431" s="11">
        <v>1483.68</v>
      </c>
      <c r="W431" s="11">
        <v>1508.92</v>
      </c>
      <c r="X431" s="11">
        <v>1538.08</v>
      </c>
      <c r="Y431" s="11">
        <v>1472.64</v>
      </c>
      <c r="Z431" s="11">
        <v>1236.3599999999999</v>
      </c>
    </row>
    <row r="432" spans="2:26" x14ac:dyDescent="0.2">
      <c r="B432" s="12">
        <v>20</v>
      </c>
      <c r="C432" s="11">
        <v>1018.09</v>
      </c>
      <c r="D432" s="11">
        <v>889.23</v>
      </c>
      <c r="E432" s="11">
        <v>857.04</v>
      </c>
      <c r="F432" s="11">
        <v>803.21</v>
      </c>
      <c r="G432" s="11">
        <v>791.19</v>
      </c>
      <c r="H432" s="11">
        <v>865.71</v>
      </c>
      <c r="I432" s="11">
        <v>1095.77</v>
      </c>
      <c r="J432" s="11">
        <v>1312.77</v>
      </c>
      <c r="K432" s="11">
        <v>1503.1</v>
      </c>
      <c r="L432" s="11">
        <v>1592.88</v>
      </c>
      <c r="M432" s="11">
        <v>1603.36</v>
      </c>
      <c r="N432" s="11">
        <v>1613.61</v>
      </c>
      <c r="O432" s="11">
        <v>1492.21</v>
      </c>
      <c r="P432" s="11">
        <v>1480.1</v>
      </c>
      <c r="Q432" s="11">
        <v>1473.71</v>
      </c>
      <c r="R432" s="11">
        <v>1473.58</v>
      </c>
      <c r="S432" s="11">
        <v>1478.39</v>
      </c>
      <c r="T432" s="11">
        <v>1609.5</v>
      </c>
      <c r="U432" s="11">
        <v>1578.07</v>
      </c>
      <c r="V432" s="11">
        <v>1548.9</v>
      </c>
      <c r="W432" s="11">
        <v>1517.96</v>
      </c>
      <c r="X432" s="11">
        <v>1512.85</v>
      </c>
      <c r="Y432" s="11">
        <v>1401.87</v>
      </c>
      <c r="Z432" s="11">
        <v>1170.96</v>
      </c>
    </row>
    <row r="433" spans="2:26" x14ac:dyDescent="0.2">
      <c r="B433" s="12">
        <v>21</v>
      </c>
      <c r="C433" s="11">
        <v>764.7</v>
      </c>
      <c r="D433" s="11">
        <v>821.91</v>
      </c>
      <c r="E433" s="11">
        <v>771.93</v>
      </c>
      <c r="F433" s="11">
        <v>517.24</v>
      </c>
      <c r="G433" s="11">
        <v>68.92</v>
      </c>
      <c r="H433" s="11">
        <v>260.79000000000002</v>
      </c>
      <c r="I433" s="11">
        <v>477.6</v>
      </c>
      <c r="J433" s="11">
        <v>1245.73</v>
      </c>
      <c r="K433" s="11">
        <v>1075.02</v>
      </c>
      <c r="L433" s="11">
        <v>832.82</v>
      </c>
      <c r="M433" s="11">
        <v>822.33</v>
      </c>
      <c r="N433" s="11">
        <v>820.16</v>
      </c>
      <c r="O433" s="11">
        <v>818.35</v>
      </c>
      <c r="P433" s="11">
        <v>830.41</v>
      </c>
      <c r="Q433" s="11">
        <v>851.79</v>
      </c>
      <c r="R433" s="11">
        <v>839.48</v>
      </c>
      <c r="S433" s="11">
        <v>826.74</v>
      </c>
      <c r="T433" s="11">
        <v>797.63</v>
      </c>
      <c r="U433" s="11">
        <v>785.42</v>
      </c>
      <c r="V433" s="11">
        <v>832.18</v>
      </c>
      <c r="W433" s="11">
        <v>910.94</v>
      </c>
      <c r="X433" s="11">
        <v>1507.26</v>
      </c>
      <c r="Y433" s="11">
        <v>1370.15</v>
      </c>
      <c r="Z433" s="11">
        <v>526.16999999999996</v>
      </c>
    </row>
    <row r="434" spans="2:26" x14ac:dyDescent="0.2">
      <c r="B434" s="12">
        <v>22</v>
      </c>
      <c r="C434" s="11">
        <v>950.49</v>
      </c>
      <c r="D434" s="11">
        <v>892.49</v>
      </c>
      <c r="E434" s="11">
        <v>856.99</v>
      </c>
      <c r="F434" s="11">
        <v>796.56</v>
      </c>
      <c r="G434" s="11">
        <v>74.64</v>
      </c>
      <c r="H434" s="11">
        <v>854.03</v>
      </c>
      <c r="I434" s="11">
        <v>1081.53</v>
      </c>
      <c r="J434" s="11">
        <v>1342.39</v>
      </c>
      <c r="K434" s="11">
        <v>1580.79</v>
      </c>
      <c r="L434" s="11">
        <v>1654.78</v>
      </c>
      <c r="M434" s="11">
        <v>1683.52</v>
      </c>
      <c r="N434" s="11">
        <v>1683.93</v>
      </c>
      <c r="O434" s="11">
        <v>1673.44</v>
      </c>
      <c r="P434" s="11">
        <v>1690.93</v>
      </c>
      <c r="Q434" s="11">
        <v>1705.66</v>
      </c>
      <c r="R434" s="11">
        <v>1702.38</v>
      </c>
      <c r="S434" s="11">
        <v>1687.5</v>
      </c>
      <c r="T434" s="11">
        <v>1655.92</v>
      </c>
      <c r="U434" s="11">
        <v>1641.56</v>
      </c>
      <c r="V434" s="11">
        <v>1620.22</v>
      </c>
      <c r="W434" s="11">
        <v>1613.94</v>
      </c>
      <c r="X434" s="11">
        <v>1618.87</v>
      </c>
      <c r="Y434" s="11">
        <v>1490.58</v>
      </c>
      <c r="Z434" s="11">
        <v>1353.31</v>
      </c>
    </row>
    <row r="435" spans="2:26" x14ac:dyDescent="0.2">
      <c r="B435" s="12">
        <v>23</v>
      </c>
      <c r="C435" s="11">
        <v>1332.66</v>
      </c>
      <c r="D435" s="11">
        <v>1196.19</v>
      </c>
      <c r="E435" s="11">
        <v>1047.48</v>
      </c>
      <c r="F435" s="11">
        <v>953.44</v>
      </c>
      <c r="G435" s="11">
        <v>928.98</v>
      </c>
      <c r="H435" s="11">
        <v>1034.6300000000001</v>
      </c>
      <c r="I435" s="11">
        <v>1273.56</v>
      </c>
      <c r="J435" s="11">
        <v>1348.19</v>
      </c>
      <c r="K435" s="11">
        <v>1583.53</v>
      </c>
      <c r="L435" s="11">
        <v>1641.8</v>
      </c>
      <c r="M435" s="11">
        <v>1655.84</v>
      </c>
      <c r="N435" s="11">
        <v>1654.72</v>
      </c>
      <c r="O435" s="11">
        <v>1653.36</v>
      </c>
      <c r="P435" s="11">
        <v>1651.64</v>
      </c>
      <c r="Q435" s="11">
        <v>1653.05</v>
      </c>
      <c r="R435" s="11">
        <v>1640.28</v>
      </c>
      <c r="S435" s="11">
        <v>1641.01</v>
      </c>
      <c r="T435" s="11">
        <v>1646.08</v>
      </c>
      <c r="U435" s="11">
        <v>1630.15</v>
      </c>
      <c r="V435" s="11">
        <v>1616.55</v>
      </c>
      <c r="W435" s="11">
        <v>1593.91</v>
      </c>
      <c r="X435" s="11">
        <v>1525.3</v>
      </c>
      <c r="Y435" s="11">
        <v>1499.08</v>
      </c>
      <c r="Z435" s="11">
        <v>1395.5</v>
      </c>
    </row>
    <row r="436" spans="2:26" x14ac:dyDescent="0.2">
      <c r="B436" s="12">
        <v>24</v>
      </c>
      <c r="C436" s="11">
        <v>1313.81</v>
      </c>
      <c r="D436" s="11">
        <v>1199.3699999999999</v>
      </c>
      <c r="E436" s="11">
        <v>1035.6400000000001</v>
      </c>
      <c r="F436" s="11">
        <v>931.2</v>
      </c>
      <c r="G436" s="11">
        <v>892.62</v>
      </c>
      <c r="H436" s="11">
        <v>916.93</v>
      </c>
      <c r="I436" s="11">
        <v>1092.8699999999999</v>
      </c>
      <c r="J436" s="11">
        <v>1250.67</v>
      </c>
      <c r="K436" s="11">
        <v>1403.14</v>
      </c>
      <c r="L436" s="11">
        <v>1561.97</v>
      </c>
      <c r="M436" s="11">
        <v>1591.3</v>
      </c>
      <c r="N436" s="11">
        <v>1605.07</v>
      </c>
      <c r="O436" s="11">
        <v>1615.52</v>
      </c>
      <c r="P436" s="11">
        <v>1615.07</v>
      </c>
      <c r="Q436" s="11">
        <v>1617.1</v>
      </c>
      <c r="R436" s="11">
        <v>1612.96</v>
      </c>
      <c r="S436" s="11">
        <v>1619.09</v>
      </c>
      <c r="T436" s="11">
        <v>1618.84</v>
      </c>
      <c r="U436" s="11">
        <v>1605.84</v>
      </c>
      <c r="V436" s="11">
        <v>1594.13</v>
      </c>
      <c r="W436" s="11">
        <v>1587.89</v>
      </c>
      <c r="X436" s="11">
        <v>1568.75</v>
      </c>
      <c r="Y436" s="11">
        <v>1494.69</v>
      </c>
      <c r="Z436" s="11">
        <v>1351.77</v>
      </c>
    </row>
    <row r="437" spans="2:26" x14ac:dyDescent="0.2">
      <c r="B437" s="12">
        <v>25</v>
      </c>
      <c r="C437" s="11">
        <v>1046.27</v>
      </c>
      <c r="D437" s="11">
        <v>1012.22</v>
      </c>
      <c r="E437" s="11">
        <v>925.95</v>
      </c>
      <c r="F437" s="11">
        <v>884.59</v>
      </c>
      <c r="G437" s="11">
        <v>874.89</v>
      </c>
      <c r="H437" s="11">
        <v>950.96</v>
      </c>
      <c r="I437" s="11">
        <v>1101.6199999999999</v>
      </c>
      <c r="J437" s="11">
        <v>1343.71</v>
      </c>
      <c r="K437" s="11">
        <v>1523.38</v>
      </c>
      <c r="L437" s="11">
        <v>1594.82</v>
      </c>
      <c r="M437" s="11">
        <v>1607.89</v>
      </c>
      <c r="N437" s="11">
        <v>1607.89</v>
      </c>
      <c r="O437" s="11">
        <v>1598.16</v>
      </c>
      <c r="P437" s="11">
        <v>1608.66</v>
      </c>
      <c r="Q437" s="11">
        <v>1619.53</v>
      </c>
      <c r="R437" s="11">
        <v>1618.37</v>
      </c>
      <c r="S437" s="11">
        <v>1605.64</v>
      </c>
      <c r="T437" s="11">
        <v>1590.69</v>
      </c>
      <c r="U437" s="11">
        <v>1578.46</v>
      </c>
      <c r="V437" s="11">
        <v>1552.3</v>
      </c>
      <c r="W437" s="11">
        <v>1539.78</v>
      </c>
      <c r="X437" s="11">
        <v>1538.54</v>
      </c>
      <c r="Y437" s="11">
        <v>1481.07</v>
      </c>
      <c r="Z437" s="11">
        <v>1214.67</v>
      </c>
    </row>
    <row r="438" spans="2:26" x14ac:dyDescent="0.2">
      <c r="B438" s="12">
        <v>26</v>
      </c>
      <c r="C438" s="11">
        <v>1045.58</v>
      </c>
      <c r="D438" s="11">
        <v>959.34</v>
      </c>
      <c r="E438" s="11">
        <v>878.33</v>
      </c>
      <c r="F438" s="11">
        <v>852.37</v>
      </c>
      <c r="G438" s="11">
        <v>854.2</v>
      </c>
      <c r="H438" s="11">
        <v>861.72</v>
      </c>
      <c r="I438" s="11">
        <v>1144.18</v>
      </c>
      <c r="J438" s="11">
        <v>1352.72</v>
      </c>
      <c r="K438" s="11">
        <v>1424.47</v>
      </c>
      <c r="L438" s="11">
        <v>1489.37</v>
      </c>
      <c r="M438" s="11">
        <v>1590.85</v>
      </c>
      <c r="N438" s="11">
        <v>1249.02</v>
      </c>
      <c r="O438" s="11">
        <v>1246.46</v>
      </c>
      <c r="P438" s="11">
        <v>1189.2</v>
      </c>
      <c r="Q438" s="11">
        <v>1177.52</v>
      </c>
      <c r="R438" s="11">
        <v>1190.69</v>
      </c>
      <c r="S438" s="11">
        <v>1216.58</v>
      </c>
      <c r="T438" s="11">
        <v>1536.18</v>
      </c>
      <c r="U438" s="11">
        <v>1584.05</v>
      </c>
      <c r="V438" s="11">
        <v>1442.74</v>
      </c>
      <c r="W438" s="11">
        <v>1427.36</v>
      </c>
      <c r="X438" s="11">
        <v>1425.95</v>
      </c>
      <c r="Y438" s="11">
        <v>1379.53</v>
      </c>
      <c r="Z438" s="11">
        <v>1122.6600000000001</v>
      </c>
    </row>
    <row r="439" spans="2:26" x14ac:dyDescent="0.2">
      <c r="B439" s="12">
        <v>27</v>
      </c>
      <c r="C439" s="11">
        <v>1036.46</v>
      </c>
      <c r="D439" s="11">
        <v>966.57</v>
      </c>
      <c r="E439" s="11">
        <v>867.89</v>
      </c>
      <c r="F439" s="11">
        <v>837.65</v>
      </c>
      <c r="G439" s="11">
        <v>828.69</v>
      </c>
      <c r="H439" s="11">
        <v>871.94</v>
      </c>
      <c r="I439" s="11">
        <v>1109.8800000000001</v>
      </c>
      <c r="J439" s="11">
        <v>1325.91</v>
      </c>
      <c r="K439" s="11">
        <v>1502.24</v>
      </c>
      <c r="L439" s="11">
        <v>1569.12</v>
      </c>
      <c r="M439" s="11">
        <v>1585.13</v>
      </c>
      <c r="N439" s="11">
        <v>1590.53</v>
      </c>
      <c r="O439" s="11">
        <v>1574.63</v>
      </c>
      <c r="P439" s="11">
        <v>1589.82</v>
      </c>
      <c r="Q439" s="11">
        <v>1595.72</v>
      </c>
      <c r="R439" s="11">
        <v>1591.15</v>
      </c>
      <c r="S439" s="11">
        <v>1583.07</v>
      </c>
      <c r="T439" s="11">
        <v>1573.57</v>
      </c>
      <c r="U439" s="11">
        <v>1531.94</v>
      </c>
      <c r="V439" s="11">
        <v>1524.7</v>
      </c>
      <c r="W439" s="11">
        <v>1453.77</v>
      </c>
      <c r="X439" s="11">
        <v>1463.88</v>
      </c>
      <c r="Y439" s="11">
        <v>1393.65</v>
      </c>
      <c r="Z439" s="11">
        <v>1251.28</v>
      </c>
    </row>
    <row r="440" spans="2:26" x14ac:dyDescent="0.2">
      <c r="B440" s="12">
        <v>28</v>
      </c>
      <c r="C440" s="11">
        <v>1004.55</v>
      </c>
      <c r="D440" s="11">
        <v>879.25</v>
      </c>
      <c r="E440" s="11">
        <v>830.82</v>
      </c>
      <c r="F440" s="11">
        <v>810.8</v>
      </c>
      <c r="G440" s="11">
        <v>799.1</v>
      </c>
      <c r="H440" s="11">
        <v>830.93</v>
      </c>
      <c r="I440" s="11">
        <v>1086.0899999999999</v>
      </c>
      <c r="J440" s="11">
        <v>1317.23</v>
      </c>
      <c r="K440" s="11">
        <v>1405.16</v>
      </c>
      <c r="L440" s="11">
        <v>1549.64</v>
      </c>
      <c r="M440" s="11">
        <v>1576.38</v>
      </c>
      <c r="N440" s="11">
        <v>1577.02</v>
      </c>
      <c r="O440" s="11">
        <v>1568.31</v>
      </c>
      <c r="P440" s="11">
        <v>1573.16</v>
      </c>
      <c r="Q440" s="11">
        <v>1588.1</v>
      </c>
      <c r="R440" s="11">
        <v>1587.66</v>
      </c>
      <c r="S440" s="11">
        <v>1579.88</v>
      </c>
      <c r="T440" s="11">
        <v>1548.69</v>
      </c>
      <c r="U440" s="11">
        <v>1544.21</v>
      </c>
      <c r="V440" s="11">
        <v>1539.84</v>
      </c>
      <c r="W440" s="11">
        <v>1530.02</v>
      </c>
      <c r="X440" s="11">
        <v>1537.61</v>
      </c>
      <c r="Y440" s="11">
        <v>1388.71</v>
      </c>
      <c r="Z440" s="11">
        <v>1218.24</v>
      </c>
    </row>
    <row r="441" spans="2:26" x14ac:dyDescent="0.2">
      <c r="B441" s="12">
        <v>29</v>
      </c>
      <c r="C441" s="11">
        <v>1062.05</v>
      </c>
      <c r="D441" s="11">
        <v>951.03</v>
      </c>
      <c r="E441" s="11">
        <v>889.1</v>
      </c>
      <c r="F441" s="11">
        <v>874.55</v>
      </c>
      <c r="G441" s="11">
        <v>869.86</v>
      </c>
      <c r="H441" s="11">
        <v>880.73</v>
      </c>
      <c r="I441" s="11">
        <v>1205.33</v>
      </c>
      <c r="J441" s="11">
        <v>1327.57</v>
      </c>
      <c r="K441" s="11">
        <v>1583.58</v>
      </c>
      <c r="L441" s="11">
        <v>1641.12</v>
      </c>
      <c r="M441" s="11">
        <v>1651.76</v>
      </c>
      <c r="N441" s="11">
        <v>1653.16</v>
      </c>
      <c r="O441" s="11">
        <v>1642.06</v>
      </c>
      <c r="P441" s="11">
        <v>1647.7</v>
      </c>
      <c r="Q441" s="11">
        <v>1665.75</v>
      </c>
      <c r="R441" s="11">
        <v>1656.12</v>
      </c>
      <c r="S441" s="11">
        <v>1650.65</v>
      </c>
      <c r="T441" s="11">
        <v>1651.49</v>
      </c>
      <c r="U441" s="11">
        <v>1639.55</v>
      </c>
      <c r="V441" s="11">
        <v>1634.95</v>
      </c>
      <c r="W441" s="11">
        <v>1580.8</v>
      </c>
      <c r="X441" s="11">
        <v>1608.56</v>
      </c>
      <c r="Y441" s="11">
        <v>1561.26</v>
      </c>
      <c r="Z441" s="11">
        <v>1447.7</v>
      </c>
    </row>
    <row r="442" spans="2:26" x14ac:dyDescent="0.2">
      <c r="B442" s="12">
        <v>30</v>
      </c>
      <c r="C442" s="11">
        <v>1263.08</v>
      </c>
      <c r="D442" s="11">
        <v>1173.81</v>
      </c>
      <c r="E442" s="11">
        <v>1041.22</v>
      </c>
      <c r="F442" s="11">
        <v>969.99</v>
      </c>
      <c r="G442" s="11">
        <v>920.46</v>
      </c>
      <c r="H442" s="11">
        <v>990.55</v>
      </c>
      <c r="I442" s="11">
        <v>1118.8399999999999</v>
      </c>
      <c r="J442" s="11">
        <v>1313.9</v>
      </c>
      <c r="K442" s="11">
        <v>1501.87</v>
      </c>
      <c r="L442" s="11">
        <v>1569.79</v>
      </c>
      <c r="M442" s="11">
        <v>1648.09</v>
      </c>
      <c r="N442" s="11">
        <v>1713.75</v>
      </c>
      <c r="O442" s="11">
        <v>1641.94</v>
      </c>
      <c r="P442" s="11">
        <v>1602.71</v>
      </c>
      <c r="Q442" s="11">
        <v>1651.98</v>
      </c>
      <c r="R442" s="11">
        <v>1607.12</v>
      </c>
      <c r="S442" s="11">
        <v>1599.2</v>
      </c>
      <c r="T442" s="11">
        <v>1595.74</v>
      </c>
      <c r="U442" s="11">
        <v>1594.6</v>
      </c>
      <c r="V442" s="11">
        <v>1537.54</v>
      </c>
      <c r="W442" s="11">
        <v>1525.87</v>
      </c>
      <c r="X442" s="11">
        <v>1527.99</v>
      </c>
      <c r="Y442" s="11">
        <v>1397.79</v>
      </c>
      <c r="Z442" s="11">
        <v>1362.23</v>
      </c>
    </row>
    <row r="443" spans="2:26" x14ac:dyDescent="0.2">
      <c r="B443" s="12">
        <v>31</v>
      </c>
      <c r="C443" s="11">
        <v>1192.68</v>
      </c>
      <c r="D443" s="11">
        <v>1046.82</v>
      </c>
      <c r="E443" s="11">
        <v>936.82</v>
      </c>
      <c r="F443" s="11">
        <v>871.71</v>
      </c>
      <c r="G443" s="11">
        <v>846.25</v>
      </c>
      <c r="H443" s="11">
        <v>845.78</v>
      </c>
      <c r="I443" s="11">
        <v>1026.5899999999999</v>
      </c>
      <c r="J443" s="11">
        <v>1098.99</v>
      </c>
      <c r="K443" s="11">
        <v>1355.44</v>
      </c>
      <c r="L443" s="11">
        <v>1512.78</v>
      </c>
      <c r="M443" s="11">
        <v>1575.38</v>
      </c>
      <c r="N443" s="11">
        <v>1588.94</v>
      </c>
      <c r="O443" s="11">
        <v>1594.63</v>
      </c>
      <c r="P443" s="11">
        <v>1597.21</v>
      </c>
      <c r="Q443" s="11">
        <v>1602.84</v>
      </c>
      <c r="R443" s="11">
        <v>1603.69</v>
      </c>
      <c r="S443" s="11">
        <v>1609.14</v>
      </c>
      <c r="T443" s="11">
        <v>1613.89</v>
      </c>
      <c r="U443" s="11">
        <v>1522.41</v>
      </c>
      <c r="V443" s="11">
        <v>1520.86</v>
      </c>
      <c r="W443" s="11">
        <v>1520.04</v>
      </c>
      <c r="X443" s="11">
        <v>1524.32</v>
      </c>
      <c r="Y443" s="11">
        <v>1506.91</v>
      </c>
      <c r="Z443" s="11">
        <v>1334.62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49.12</v>
      </c>
      <c r="H446" s="11">
        <v>162.76</v>
      </c>
      <c r="I446" s="11">
        <v>219.51</v>
      </c>
      <c r="J446" s="11">
        <v>85.19</v>
      </c>
      <c r="K446" s="11">
        <v>0</v>
      </c>
      <c r="L446" s="11">
        <v>4.5</v>
      </c>
      <c r="M446" s="11">
        <v>322.26</v>
      </c>
      <c r="N446" s="11">
        <v>317.95999999999998</v>
      </c>
      <c r="O446" s="11">
        <v>319.41000000000003</v>
      </c>
      <c r="P446" s="11">
        <v>320.92</v>
      </c>
      <c r="Q446" s="11">
        <v>323.3</v>
      </c>
      <c r="R446" s="11">
        <v>322.13</v>
      </c>
      <c r="S446" s="11">
        <v>312.83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70.45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23.64</v>
      </c>
      <c r="I449" s="11">
        <v>213.25</v>
      </c>
      <c r="J449" s="11">
        <v>58.09</v>
      </c>
      <c r="K449" s="11">
        <v>24.53</v>
      </c>
      <c r="L449" s="11">
        <v>0.03</v>
      </c>
      <c r="M449" s="11">
        <v>0</v>
      </c>
      <c r="N449" s="11">
        <v>3.46</v>
      </c>
      <c r="O449" s="11">
        <v>0.48</v>
      </c>
      <c r="P449" s="11">
        <v>0.01</v>
      </c>
      <c r="Q449" s="11">
        <v>0</v>
      </c>
      <c r="R449" s="11">
        <v>3.14</v>
      </c>
      <c r="S449" s="11">
        <v>0</v>
      </c>
      <c r="T449" s="11">
        <v>0</v>
      </c>
      <c r="U449" s="11">
        <v>2.56</v>
      </c>
      <c r="V449" s="11">
        <v>0</v>
      </c>
      <c r="W449" s="11">
        <v>9</v>
      </c>
      <c r="X449" s="11">
        <v>34.700000000000003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154.11000000000001</v>
      </c>
      <c r="I450" s="11">
        <v>257.68</v>
      </c>
      <c r="J450" s="11">
        <v>109.85</v>
      </c>
      <c r="K450" s="11">
        <v>21.42</v>
      </c>
      <c r="L450" s="11">
        <v>14.11</v>
      </c>
      <c r="M450" s="11">
        <v>11.4</v>
      </c>
      <c r="N450" s="11">
        <v>333.94</v>
      </c>
      <c r="O450" s="11">
        <v>377.89</v>
      </c>
      <c r="P450" s="11">
        <v>328.89</v>
      </c>
      <c r="Q450" s="11">
        <v>384.51</v>
      </c>
      <c r="R450" s="11">
        <v>380.38</v>
      </c>
      <c r="S450" s="11">
        <v>325.93</v>
      </c>
      <c r="T450" s="11">
        <v>9.35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45.22</v>
      </c>
      <c r="I451" s="11">
        <v>137.68</v>
      </c>
      <c r="J451" s="11">
        <v>10.4</v>
      </c>
      <c r="K451" s="11">
        <v>128.88999999999999</v>
      </c>
      <c r="L451" s="11">
        <v>82.78</v>
      </c>
      <c r="M451" s="11">
        <v>102.09</v>
      </c>
      <c r="N451" s="11">
        <v>151.96</v>
      </c>
      <c r="O451" s="11">
        <v>151.78</v>
      </c>
      <c r="P451" s="11">
        <v>116.68</v>
      </c>
      <c r="Q451" s="11">
        <v>114.06</v>
      </c>
      <c r="R451" s="11">
        <v>114.28</v>
      </c>
      <c r="S451" s="11">
        <v>86.75</v>
      </c>
      <c r="T451" s="11">
        <v>117.47</v>
      </c>
      <c r="U451" s="11">
        <v>157.33000000000001</v>
      </c>
      <c r="V451" s="11">
        <v>1.06</v>
      </c>
      <c r="W451" s="11">
        <v>49.96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0.69</v>
      </c>
      <c r="F452" s="11">
        <v>15.29</v>
      </c>
      <c r="G452" s="11">
        <v>0</v>
      </c>
      <c r="H452" s="11">
        <v>84.14</v>
      </c>
      <c r="I452" s="11">
        <v>96.55</v>
      </c>
      <c r="J452" s="11">
        <v>202.18</v>
      </c>
      <c r="K452" s="11">
        <v>187.71</v>
      </c>
      <c r="L452" s="11">
        <v>188.66</v>
      </c>
      <c r="M452" s="11">
        <v>134.24</v>
      </c>
      <c r="N452" s="11">
        <v>125.78</v>
      </c>
      <c r="O452" s="11">
        <v>89.6</v>
      </c>
      <c r="P452" s="11">
        <v>34.25</v>
      </c>
      <c r="Q452" s="11">
        <v>11.5</v>
      </c>
      <c r="R452" s="11">
        <v>19.829999999999998</v>
      </c>
      <c r="S452" s="11">
        <v>44.37</v>
      </c>
      <c r="T452" s="11">
        <v>111.97</v>
      </c>
      <c r="U452" s="11">
        <v>30.23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117.32</v>
      </c>
      <c r="I453" s="11">
        <v>49.16</v>
      </c>
      <c r="J453" s="11">
        <v>2.15</v>
      </c>
      <c r="K453" s="11">
        <v>60.39</v>
      </c>
      <c r="L453" s="11">
        <v>46.23</v>
      </c>
      <c r="M453" s="11">
        <v>7.19</v>
      </c>
      <c r="N453" s="11">
        <v>0</v>
      </c>
      <c r="O453" s="11">
        <v>0</v>
      </c>
      <c r="P453" s="11">
        <v>247.69</v>
      </c>
      <c r="Q453" s="11">
        <v>233.11</v>
      </c>
      <c r="R453" s="11">
        <v>3.03</v>
      </c>
      <c r="S453" s="11">
        <v>0.55000000000000004</v>
      </c>
      <c r="T453" s="11">
        <v>17.75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35.01</v>
      </c>
      <c r="E454" s="11">
        <v>0</v>
      </c>
      <c r="F454" s="11">
        <v>0</v>
      </c>
      <c r="G454" s="11">
        <v>14.02</v>
      </c>
      <c r="H454" s="11">
        <v>105.36</v>
      </c>
      <c r="I454" s="11">
        <v>173.16</v>
      </c>
      <c r="J454" s="11">
        <v>9.89</v>
      </c>
      <c r="K454" s="11">
        <v>268.91000000000003</v>
      </c>
      <c r="L454" s="11">
        <v>168.41</v>
      </c>
      <c r="M454" s="11">
        <v>99.72</v>
      </c>
      <c r="N454" s="11">
        <v>37.06</v>
      </c>
      <c r="O454" s="11">
        <v>67.98</v>
      </c>
      <c r="P454" s="11">
        <v>124.72</v>
      </c>
      <c r="Q454" s="11">
        <v>73.319999999999993</v>
      </c>
      <c r="R454" s="11">
        <v>18.89</v>
      </c>
      <c r="S454" s="11">
        <v>113.4</v>
      </c>
      <c r="T454" s="11">
        <v>1.53</v>
      </c>
      <c r="U454" s="11">
        <v>5.43</v>
      </c>
      <c r="V454" s="11">
        <v>60.36</v>
      </c>
      <c r="W454" s="11">
        <v>107.09</v>
      </c>
      <c r="X454" s="11">
        <v>20.34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0</v>
      </c>
      <c r="G455" s="11">
        <v>0.61</v>
      </c>
      <c r="H455" s="11">
        <v>106.79</v>
      </c>
      <c r="I455" s="11">
        <v>22.48</v>
      </c>
      <c r="J455" s="11">
        <v>55.78</v>
      </c>
      <c r="K455" s="11">
        <v>193.89</v>
      </c>
      <c r="L455" s="11">
        <v>145.38999999999999</v>
      </c>
      <c r="M455" s="11">
        <v>105.98</v>
      </c>
      <c r="N455" s="11">
        <v>140.41</v>
      </c>
      <c r="O455" s="11">
        <v>125.76</v>
      </c>
      <c r="P455" s="11">
        <v>131.99</v>
      </c>
      <c r="Q455" s="11">
        <v>140.33000000000001</v>
      </c>
      <c r="R455" s="11">
        <v>192.74</v>
      </c>
      <c r="S455" s="11">
        <v>211.56</v>
      </c>
      <c r="T455" s="11">
        <v>128.77000000000001</v>
      </c>
      <c r="U455" s="11">
        <v>110.48</v>
      </c>
      <c r="V455" s="11">
        <v>150.62</v>
      </c>
      <c r="W455" s="11">
        <v>102.24</v>
      </c>
      <c r="X455" s="11">
        <v>59.08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36.950000000000003</v>
      </c>
      <c r="H456" s="11">
        <v>207.33</v>
      </c>
      <c r="I456" s="11">
        <v>120.58</v>
      </c>
      <c r="J456" s="11">
        <v>14.97</v>
      </c>
      <c r="K456" s="11">
        <v>259.88</v>
      </c>
      <c r="L456" s="11">
        <v>3.85</v>
      </c>
      <c r="M456" s="11">
        <v>23.75</v>
      </c>
      <c r="N456" s="11">
        <v>21.3</v>
      </c>
      <c r="O456" s="11">
        <v>0.37</v>
      </c>
      <c r="P456" s="11">
        <v>0.94</v>
      </c>
      <c r="Q456" s="11">
        <v>69.099999999999994</v>
      </c>
      <c r="R456" s="11">
        <v>45.4</v>
      </c>
      <c r="S456" s="11">
        <v>55.7</v>
      </c>
      <c r="T456" s="11">
        <v>35.880000000000003</v>
      </c>
      <c r="U456" s="11">
        <v>8.02</v>
      </c>
      <c r="V456" s="11">
        <v>147.94</v>
      </c>
      <c r="W456" s="11">
        <v>181.19</v>
      </c>
      <c r="X456" s="11">
        <v>21.55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96.08</v>
      </c>
      <c r="H457" s="11">
        <v>149.72999999999999</v>
      </c>
      <c r="I457" s="11">
        <v>87.82</v>
      </c>
      <c r="J457" s="11">
        <v>204.73</v>
      </c>
      <c r="K457" s="11">
        <v>170.95</v>
      </c>
      <c r="L457" s="11">
        <v>178.72</v>
      </c>
      <c r="M457" s="11">
        <v>118.61</v>
      </c>
      <c r="N457" s="11">
        <v>15.29</v>
      </c>
      <c r="O457" s="11">
        <v>75.28</v>
      </c>
      <c r="P457" s="11">
        <v>14.62</v>
      </c>
      <c r="Q457" s="11">
        <v>16.170000000000002</v>
      </c>
      <c r="R457" s="11">
        <v>6.73</v>
      </c>
      <c r="S457" s="11">
        <v>10.41</v>
      </c>
      <c r="T457" s="11">
        <v>7.88</v>
      </c>
      <c r="U457" s="11">
        <v>7.0000000000000007E-2</v>
      </c>
      <c r="V457" s="11">
        <v>0</v>
      </c>
      <c r="W457" s="11">
        <v>23.47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148.18</v>
      </c>
      <c r="H458" s="11">
        <v>105.45</v>
      </c>
      <c r="I458" s="11">
        <v>126.04</v>
      </c>
      <c r="J458" s="11">
        <v>21.78</v>
      </c>
      <c r="K458" s="11">
        <v>8.86</v>
      </c>
      <c r="L458" s="11">
        <v>29.92</v>
      </c>
      <c r="M458" s="11">
        <v>36.979999999999997</v>
      </c>
      <c r="N458" s="11">
        <v>34.869999999999997</v>
      </c>
      <c r="O458" s="11">
        <v>67.45</v>
      </c>
      <c r="P458" s="11">
        <v>52.54</v>
      </c>
      <c r="Q458" s="11">
        <v>47.74</v>
      </c>
      <c r="R458" s="11">
        <v>32.69</v>
      </c>
      <c r="S458" s="11">
        <v>20.94</v>
      </c>
      <c r="T458" s="11">
        <v>12.82</v>
      </c>
      <c r="U458" s="11">
        <v>59.76</v>
      </c>
      <c r="V458" s="11">
        <v>129.03</v>
      </c>
      <c r="W458" s="11">
        <v>101.48</v>
      </c>
      <c r="X458" s="11">
        <v>83.9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74.02</v>
      </c>
      <c r="H459" s="11">
        <v>42.21</v>
      </c>
      <c r="I459" s="11">
        <v>185.41</v>
      </c>
      <c r="J459" s="11">
        <v>158.18</v>
      </c>
      <c r="K459" s="11">
        <v>183.93</v>
      </c>
      <c r="L459" s="11">
        <v>5.35</v>
      </c>
      <c r="M459" s="11">
        <v>22.29</v>
      </c>
      <c r="N459" s="11">
        <v>13.58</v>
      </c>
      <c r="O459" s="11">
        <v>3.82</v>
      </c>
      <c r="P459" s="11">
        <v>2.4500000000000002</v>
      </c>
      <c r="Q459" s="11">
        <v>1.82</v>
      </c>
      <c r="R459" s="11">
        <v>1.74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75.37</v>
      </c>
      <c r="I460" s="11">
        <v>79.23</v>
      </c>
      <c r="J460" s="11">
        <v>0</v>
      </c>
      <c r="K460" s="11">
        <v>230.97</v>
      </c>
      <c r="L460" s="11">
        <v>152.84</v>
      </c>
      <c r="M460" s="11">
        <v>113.5</v>
      </c>
      <c r="N460" s="11">
        <v>70.13</v>
      </c>
      <c r="O460" s="11">
        <v>74.39</v>
      </c>
      <c r="P460" s="11">
        <v>1.18</v>
      </c>
      <c r="Q460" s="11">
        <v>2.2000000000000002</v>
      </c>
      <c r="R460" s="11">
        <v>4.93</v>
      </c>
      <c r="S460" s="11">
        <v>6.87</v>
      </c>
      <c r="T460" s="11">
        <v>24.62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49.84</v>
      </c>
      <c r="E461" s="11">
        <v>0</v>
      </c>
      <c r="F461" s="11">
        <v>0</v>
      </c>
      <c r="G461" s="11">
        <v>0.42</v>
      </c>
      <c r="H461" s="11">
        <v>102.18</v>
      </c>
      <c r="I461" s="11">
        <v>137.78</v>
      </c>
      <c r="J461" s="11">
        <v>0</v>
      </c>
      <c r="K461" s="11">
        <v>99.37</v>
      </c>
      <c r="L461" s="11">
        <v>200.19</v>
      </c>
      <c r="M461" s="11">
        <v>185.72</v>
      </c>
      <c r="N461" s="11">
        <v>186.83</v>
      </c>
      <c r="O461" s="11">
        <v>173.04</v>
      </c>
      <c r="P461" s="11">
        <v>175.26</v>
      </c>
      <c r="Q461" s="11">
        <v>172.2</v>
      </c>
      <c r="R461" s="11">
        <v>162.24</v>
      </c>
      <c r="S461" s="11">
        <v>149.16999999999999</v>
      </c>
      <c r="T461" s="11">
        <v>134.55000000000001</v>
      </c>
      <c r="U461" s="11">
        <v>64.88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44.71</v>
      </c>
      <c r="J462" s="11">
        <v>0</v>
      </c>
      <c r="K462" s="11">
        <v>8.9</v>
      </c>
      <c r="L462" s="11">
        <v>1.38</v>
      </c>
      <c r="M462" s="11">
        <v>0</v>
      </c>
      <c r="N462" s="11">
        <v>10.18</v>
      </c>
      <c r="O462" s="11">
        <v>0</v>
      </c>
      <c r="P462" s="11">
        <v>0</v>
      </c>
      <c r="Q462" s="11">
        <v>0</v>
      </c>
      <c r="R462" s="11">
        <v>0</v>
      </c>
      <c r="S462" s="11">
        <v>0.14000000000000001</v>
      </c>
      <c r="T462" s="11">
        <v>16.79</v>
      </c>
      <c r="U462" s="11">
        <v>10.4</v>
      </c>
      <c r="V462" s="11">
        <v>73.930000000000007</v>
      </c>
      <c r="W462" s="11">
        <v>24.56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3.29</v>
      </c>
      <c r="H463" s="11">
        <v>3.04</v>
      </c>
      <c r="I463" s="11">
        <v>207.29</v>
      </c>
      <c r="J463" s="11">
        <v>51.09</v>
      </c>
      <c r="K463" s="11">
        <v>86.51</v>
      </c>
      <c r="L463" s="11">
        <v>1.19</v>
      </c>
      <c r="M463" s="11">
        <v>0</v>
      </c>
      <c r="N463" s="11">
        <v>9.42</v>
      </c>
      <c r="O463" s="11">
        <v>12.53</v>
      </c>
      <c r="P463" s="11">
        <v>0</v>
      </c>
      <c r="Q463" s="11">
        <v>10.59</v>
      </c>
      <c r="R463" s="11">
        <v>0.94</v>
      </c>
      <c r="S463" s="11">
        <v>6.21</v>
      </c>
      <c r="T463" s="11">
        <v>0</v>
      </c>
      <c r="U463" s="11">
        <v>0</v>
      </c>
      <c r="V463" s="11">
        <v>0</v>
      </c>
      <c r="W463" s="11">
        <v>49.06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0.64</v>
      </c>
      <c r="F464" s="11">
        <v>0</v>
      </c>
      <c r="G464" s="11">
        <v>0</v>
      </c>
      <c r="H464" s="11">
        <v>69.63</v>
      </c>
      <c r="I464" s="11">
        <v>60.34</v>
      </c>
      <c r="J464" s="11">
        <v>0</v>
      </c>
      <c r="K464" s="11">
        <v>57.05</v>
      </c>
      <c r="L464" s="11">
        <v>19.34</v>
      </c>
      <c r="M464" s="11">
        <v>85.58</v>
      </c>
      <c r="N464" s="11">
        <v>1.3</v>
      </c>
      <c r="O464" s="11">
        <v>0.06</v>
      </c>
      <c r="P464" s="11">
        <v>0.18</v>
      </c>
      <c r="Q464" s="11">
        <v>39.78</v>
      </c>
      <c r="R464" s="11">
        <v>44.17</v>
      </c>
      <c r="S464" s="11">
        <v>79.069999999999993</v>
      </c>
      <c r="T464" s="11">
        <v>0.04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15.46</v>
      </c>
      <c r="G465" s="11">
        <v>0</v>
      </c>
      <c r="H465" s="11">
        <v>183.12</v>
      </c>
      <c r="I465" s="11">
        <v>175.94</v>
      </c>
      <c r="J465" s="11">
        <v>57.58</v>
      </c>
      <c r="K465" s="11">
        <v>84.89</v>
      </c>
      <c r="L465" s="11">
        <v>12.13</v>
      </c>
      <c r="M465" s="11">
        <v>0</v>
      </c>
      <c r="N465" s="11">
        <v>0</v>
      </c>
      <c r="O465" s="11">
        <v>57.1</v>
      </c>
      <c r="P465" s="11">
        <v>62.03</v>
      </c>
      <c r="Q465" s="11">
        <v>37.9</v>
      </c>
      <c r="R465" s="11">
        <v>0</v>
      </c>
      <c r="S465" s="11">
        <v>72.95</v>
      </c>
      <c r="T465" s="11">
        <v>0</v>
      </c>
      <c r="U465" s="11">
        <v>0</v>
      </c>
      <c r="V465" s="11">
        <v>0</v>
      </c>
      <c r="W465" s="11">
        <v>0.05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4.49</v>
      </c>
      <c r="H466" s="11">
        <v>181.24</v>
      </c>
      <c r="I466" s="11">
        <v>124.94</v>
      </c>
      <c r="J466" s="11">
        <v>115.24</v>
      </c>
      <c r="K466" s="11">
        <v>6.16</v>
      </c>
      <c r="L466" s="11">
        <v>0</v>
      </c>
      <c r="M466" s="11">
        <v>16.87</v>
      </c>
      <c r="N466" s="11">
        <v>0</v>
      </c>
      <c r="O466" s="11">
        <v>0</v>
      </c>
      <c r="P466" s="11">
        <v>60.18</v>
      </c>
      <c r="Q466" s="11">
        <v>0</v>
      </c>
      <c r="R466" s="11">
        <v>73.849999999999994</v>
      </c>
      <c r="S466" s="11">
        <v>46.18</v>
      </c>
      <c r="T466" s="11">
        <v>143.47</v>
      </c>
      <c r="U466" s="11">
        <v>11.58</v>
      </c>
      <c r="V466" s="11">
        <v>1.97</v>
      </c>
      <c r="W466" s="11">
        <v>203.86</v>
      </c>
      <c r="X466" s="11">
        <v>0</v>
      </c>
      <c r="Y466" s="11">
        <v>0</v>
      </c>
      <c r="Z466" s="11">
        <v>33.979999999999997</v>
      </c>
    </row>
    <row r="467" spans="2:26" x14ac:dyDescent="0.2">
      <c r="B467" s="12">
        <v>22</v>
      </c>
      <c r="C467" s="11">
        <v>1.93</v>
      </c>
      <c r="D467" s="11">
        <v>4.84</v>
      </c>
      <c r="E467" s="11">
        <v>0</v>
      </c>
      <c r="F467" s="11">
        <v>33.15</v>
      </c>
      <c r="G467" s="11">
        <v>868.22</v>
      </c>
      <c r="H467" s="11">
        <v>251.2</v>
      </c>
      <c r="I467" s="11">
        <v>300.43</v>
      </c>
      <c r="J467" s="11">
        <v>380.45</v>
      </c>
      <c r="K467" s="11">
        <v>102.65</v>
      </c>
      <c r="L467" s="11">
        <v>71.67</v>
      </c>
      <c r="M467" s="11">
        <v>22.87</v>
      </c>
      <c r="N467" s="11">
        <v>16.64</v>
      </c>
      <c r="O467" s="11">
        <v>49.57</v>
      </c>
      <c r="P467" s="11">
        <v>50.09</v>
      </c>
      <c r="Q467" s="11">
        <v>24.88</v>
      </c>
      <c r="R467" s="11">
        <v>10.91</v>
      </c>
      <c r="S467" s="11">
        <v>12</v>
      </c>
      <c r="T467" s="11">
        <v>0</v>
      </c>
      <c r="U467" s="11">
        <v>2.58</v>
      </c>
      <c r="V467" s="11">
        <v>31.11</v>
      </c>
      <c r="W467" s="11">
        <v>37.06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0</v>
      </c>
      <c r="G468" s="11">
        <v>15.33</v>
      </c>
      <c r="H468" s="11">
        <v>56.94</v>
      </c>
      <c r="I468" s="11">
        <v>8.1999999999999993</v>
      </c>
      <c r="J468" s="11">
        <v>55.62</v>
      </c>
      <c r="K468" s="11">
        <v>73.62</v>
      </c>
      <c r="L468" s="11">
        <v>77.739999999999995</v>
      </c>
      <c r="M468" s="11">
        <v>65.06</v>
      </c>
      <c r="N468" s="11">
        <v>111.68</v>
      </c>
      <c r="O468" s="11">
        <v>149.1</v>
      </c>
      <c r="P468" s="11">
        <v>262.52</v>
      </c>
      <c r="Q468" s="11">
        <v>269.41000000000003</v>
      </c>
      <c r="R468" s="11">
        <v>125</v>
      </c>
      <c r="S468" s="11">
        <v>101.28</v>
      </c>
      <c r="T468" s="11">
        <v>141.30000000000001</v>
      </c>
      <c r="U468" s="11">
        <v>109.57</v>
      </c>
      <c r="V468" s="11">
        <v>103.61</v>
      </c>
      <c r="W468" s="11">
        <v>118.77</v>
      </c>
      <c r="X468" s="11">
        <v>183.45</v>
      </c>
      <c r="Y468" s="11">
        <v>7.35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5.97</v>
      </c>
      <c r="L469" s="11">
        <v>0</v>
      </c>
      <c r="M469" s="11">
        <v>7.14</v>
      </c>
      <c r="N469" s="11">
        <v>7.39</v>
      </c>
      <c r="O469" s="11">
        <v>7.02</v>
      </c>
      <c r="P469" s="11">
        <v>7.14</v>
      </c>
      <c r="Q469" s="11">
        <v>7.69</v>
      </c>
      <c r="R469" s="11">
        <v>5.67</v>
      </c>
      <c r="S469" s="11">
        <v>0.49</v>
      </c>
      <c r="T469" s="11">
        <v>0.12</v>
      </c>
      <c r="U469" s="11">
        <v>0</v>
      </c>
      <c r="V469" s="11">
        <v>0</v>
      </c>
      <c r="W469" s="11">
        <v>0.16</v>
      </c>
      <c r="X469" s="11">
        <v>6.19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4.4000000000000004</v>
      </c>
      <c r="H470" s="11">
        <v>41.64</v>
      </c>
      <c r="I470" s="11">
        <v>199.74</v>
      </c>
      <c r="J470" s="11">
        <v>83.38</v>
      </c>
      <c r="K470" s="11">
        <v>21.12</v>
      </c>
      <c r="L470" s="11">
        <v>21.83</v>
      </c>
      <c r="M470" s="11">
        <v>22.86</v>
      </c>
      <c r="N470" s="11">
        <v>21.92</v>
      </c>
      <c r="O470" s="11">
        <v>29.16</v>
      </c>
      <c r="P470" s="11">
        <v>24.63</v>
      </c>
      <c r="Q470" s="11">
        <v>32.07</v>
      </c>
      <c r="R470" s="11">
        <v>23.83</v>
      </c>
      <c r="S470" s="11">
        <v>21.55</v>
      </c>
      <c r="T470" s="11">
        <v>21.67</v>
      </c>
      <c r="U470" s="11">
        <v>16.64</v>
      </c>
      <c r="V470" s="11">
        <v>25.98</v>
      </c>
      <c r="W470" s="11">
        <v>22.88</v>
      </c>
      <c r="X470" s="11">
        <v>1.55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50.99</v>
      </c>
      <c r="I471" s="11">
        <v>192.55</v>
      </c>
      <c r="J471" s="11">
        <v>151.28</v>
      </c>
      <c r="K471" s="11">
        <v>26</v>
      </c>
      <c r="L471" s="11">
        <v>23.33</v>
      </c>
      <c r="M471" s="11">
        <v>8.9</v>
      </c>
      <c r="N471" s="11">
        <v>368.7</v>
      </c>
      <c r="O471" s="11">
        <v>8.18</v>
      </c>
      <c r="P471" s="11">
        <v>8.61</v>
      </c>
      <c r="Q471" s="11">
        <v>8.65</v>
      </c>
      <c r="R471" s="11">
        <v>8.11</v>
      </c>
      <c r="S471" s="11">
        <v>10.6</v>
      </c>
      <c r="T471" s="11">
        <v>193.12</v>
      </c>
      <c r="U471" s="11">
        <v>24.39</v>
      </c>
      <c r="V471" s="11">
        <v>194.84</v>
      </c>
      <c r="W471" s="11">
        <v>34.71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18.04</v>
      </c>
      <c r="F472" s="11">
        <v>962.15</v>
      </c>
      <c r="G472" s="11">
        <v>968.15</v>
      </c>
      <c r="H472" s="11">
        <v>709.04</v>
      </c>
      <c r="I472" s="11">
        <v>779.76</v>
      </c>
      <c r="J472" s="11">
        <v>251.81</v>
      </c>
      <c r="K472" s="11">
        <v>323.5</v>
      </c>
      <c r="L472" s="11">
        <v>6.69</v>
      </c>
      <c r="M472" s="11">
        <v>14.39</v>
      </c>
      <c r="N472" s="11">
        <v>7.4</v>
      </c>
      <c r="O472" s="11">
        <v>12.19</v>
      </c>
      <c r="P472" s="11">
        <v>1215.19</v>
      </c>
      <c r="Q472" s="11">
        <v>304.14</v>
      </c>
      <c r="R472" s="11">
        <v>10.15</v>
      </c>
      <c r="S472" s="11">
        <v>1.22</v>
      </c>
      <c r="T472" s="11">
        <v>260.63</v>
      </c>
      <c r="U472" s="11">
        <v>528.07000000000005</v>
      </c>
      <c r="V472" s="11">
        <v>378.09</v>
      </c>
      <c r="W472" s="11">
        <v>266.58999999999997</v>
      </c>
      <c r="X472" s="11">
        <v>255.98</v>
      </c>
      <c r="Y472" s="11">
        <v>414.86</v>
      </c>
      <c r="Z472" s="11">
        <v>615.73</v>
      </c>
    </row>
    <row r="473" spans="2:26" x14ac:dyDescent="0.2">
      <c r="B473" s="12">
        <v>28</v>
      </c>
      <c r="C473" s="11">
        <v>0</v>
      </c>
      <c r="D473" s="11">
        <v>3.33</v>
      </c>
      <c r="E473" s="11">
        <v>11.81</v>
      </c>
      <c r="F473" s="11">
        <v>0</v>
      </c>
      <c r="G473" s="11">
        <v>54.03</v>
      </c>
      <c r="H473" s="11">
        <v>257.67</v>
      </c>
      <c r="I473" s="11">
        <v>0</v>
      </c>
      <c r="J473" s="11">
        <v>1.97</v>
      </c>
      <c r="K473" s="11">
        <v>78.430000000000007</v>
      </c>
      <c r="L473" s="11">
        <v>37.54</v>
      </c>
      <c r="M473" s="11">
        <v>16.7</v>
      </c>
      <c r="N473" s="11">
        <v>11.7</v>
      </c>
      <c r="O473" s="11">
        <v>10.93</v>
      </c>
      <c r="P473" s="11">
        <v>2.61</v>
      </c>
      <c r="Q473" s="11">
        <v>48.48</v>
      </c>
      <c r="R473" s="11">
        <v>2.72</v>
      </c>
      <c r="S473" s="11">
        <v>0.65</v>
      </c>
      <c r="T473" s="11">
        <v>0</v>
      </c>
      <c r="U473" s="11">
        <v>8.0500000000000007</v>
      </c>
      <c r="V473" s="11">
        <v>0.13</v>
      </c>
      <c r="W473" s="11">
        <v>325.83999999999997</v>
      </c>
      <c r="X473" s="11">
        <v>71.650000000000006</v>
      </c>
      <c r="Y473" s="11">
        <v>62.98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0</v>
      </c>
      <c r="F474" s="11">
        <v>0.96</v>
      </c>
      <c r="G474" s="11">
        <v>103.27</v>
      </c>
      <c r="H474" s="11">
        <v>171.09</v>
      </c>
      <c r="I474" s="11">
        <v>87.66</v>
      </c>
      <c r="J474" s="11">
        <v>225.77</v>
      </c>
      <c r="K474" s="11">
        <v>110.09</v>
      </c>
      <c r="L474" s="11">
        <v>23.39</v>
      </c>
      <c r="M474" s="11">
        <v>12.3</v>
      </c>
      <c r="N474" s="11">
        <v>0.56000000000000005</v>
      </c>
      <c r="O474" s="11">
        <v>2.09</v>
      </c>
      <c r="P474" s="11">
        <v>0.46</v>
      </c>
      <c r="Q474" s="11">
        <v>8.0299999999999994</v>
      </c>
      <c r="R474" s="11">
        <v>8.4600000000000009</v>
      </c>
      <c r="S474" s="11">
        <v>5.5</v>
      </c>
      <c r="T474" s="11">
        <v>75.14</v>
      </c>
      <c r="U474" s="11">
        <v>64.849999999999994</v>
      </c>
      <c r="V474" s="11">
        <v>40.82</v>
      </c>
      <c r="W474" s="11">
        <v>234.51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2.92</v>
      </c>
      <c r="F475" s="11">
        <v>7.27</v>
      </c>
      <c r="G475" s="11">
        <v>4.62</v>
      </c>
      <c r="H475" s="11">
        <v>39.630000000000003</v>
      </c>
      <c r="I475" s="11">
        <v>221.79</v>
      </c>
      <c r="J475" s="11">
        <v>171.64</v>
      </c>
      <c r="K475" s="11">
        <v>189.75</v>
      </c>
      <c r="L475" s="11">
        <v>64.61</v>
      </c>
      <c r="M475" s="11">
        <v>3.02</v>
      </c>
      <c r="N475" s="11">
        <v>0</v>
      </c>
      <c r="O475" s="11">
        <v>11.54</v>
      </c>
      <c r="P475" s="11">
        <v>60.29</v>
      </c>
      <c r="Q475" s="11">
        <v>17.43</v>
      </c>
      <c r="R475" s="11">
        <v>53.26</v>
      </c>
      <c r="S475" s="11">
        <v>167.31</v>
      </c>
      <c r="T475" s="11">
        <v>98.88</v>
      </c>
      <c r="U475" s="11">
        <v>48.98</v>
      </c>
      <c r="V475" s="11">
        <v>11.42</v>
      </c>
      <c r="W475" s="11">
        <v>27.4</v>
      </c>
      <c r="X475" s="11">
        <v>9.82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8.2200000000000006</v>
      </c>
      <c r="H476" s="11">
        <v>25.15</v>
      </c>
      <c r="I476" s="11">
        <v>15.46</v>
      </c>
      <c r="J476" s="11">
        <v>4.84</v>
      </c>
      <c r="K476" s="11">
        <v>147.63999999999999</v>
      </c>
      <c r="L476" s="11">
        <v>97.31</v>
      </c>
      <c r="M476" s="11">
        <v>3.52</v>
      </c>
      <c r="N476" s="11">
        <v>0.56999999999999995</v>
      </c>
      <c r="O476" s="11">
        <v>0.16</v>
      </c>
      <c r="P476" s="11">
        <v>16.64</v>
      </c>
      <c r="Q476" s="11">
        <v>21.2</v>
      </c>
      <c r="R476" s="11">
        <v>17.78</v>
      </c>
      <c r="S476" s="11">
        <v>13.3</v>
      </c>
      <c r="T476" s="11">
        <v>26.58</v>
      </c>
      <c r="U476" s="11">
        <v>9.52</v>
      </c>
      <c r="V476" s="11">
        <v>8.67</v>
      </c>
      <c r="W476" s="11">
        <v>17.95</v>
      </c>
      <c r="X476" s="11">
        <v>94.45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235.21</v>
      </c>
      <c r="D479" s="11">
        <v>11.48</v>
      </c>
      <c r="E479" s="11">
        <v>13.5</v>
      </c>
      <c r="F479" s="11">
        <v>101.15</v>
      </c>
      <c r="G479" s="11">
        <v>0</v>
      </c>
      <c r="H479" s="11">
        <v>0</v>
      </c>
      <c r="I479" s="11">
        <v>0</v>
      </c>
      <c r="J479" s="11">
        <v>0</v>
      </c>
      <c r="K479" s="11">
        <v>130.76</v>
      </c>
      <c r="L479" s="11">
        <v>5.75</v>
      </c>
      <c r="M479" s="11">
        <v>380.95</v>
      </c>
      <c r="N479" s="11">
        <v>298.18</v>
      </c>
      <c r="O479" s="11">
        <v>279.39999999999998</v>
      </c>
      <c r="P479" s="11">
        <v>277.66000000000003</v>
      </c>
      <c r="Q479" s="11">
        <v>410.07</v>
      </c>
      <c r="R479" s="11">
        <v>451.36</v>
      </c>
      <c r="S479" s="11">
        <v>602.55999999999995</v>
      </c>
      <c r="T479" s="11">
        <v>71.989999999999995</v>
      </c>
      <c r="U479" s="11">
        <v>363.89</v>
      </c>
      <c r="V479" s="11">
        <v>497.22</v>
      </c>
      <c r="W479" s="11">
        <v>431.71</v>
      </c>
      <c r="X479" s="11">
        <v>288.06</v>
      </c>
      <c r="Y479" s="11">
        <v>387.21</v>
      </c>
      <c r="Z479" s="11">
        <v>390.08</v>
      </c>
    </row>
    <row r="480" spans="2:26" x14ac:dyDescent="0.2">
      <c r="B480" s="12">
        <v>2</v>
      </c>
      <c r="C480" s="11">
        <v>148.80000000000001</v>
      </c>
      <c r="D480" s="11">
        <v>140.16</v>
      </c>
      <c r="E480" s="11">
        <v>116.78</v>
      </c>
      <c r="F480" s="11">
        <v>43.27</v>
      </c>
      <c r="G480" s="11">
        <v>3.97</v>
      </c>
      <c r="H480" s="11">
        <v>16.62</v>
      </c>
      <c r="I480" s="11">
        <v>86.58</v>
      </c>
      <c r="J480" s="11">
        <v>28.21</v>
      </c>
      <c r="K480" s="11">
        <v>216.02</v>
      </c>
      <c r="L480" s="11">
        <v>321.27999999999997</v>
      </c>
      <c r="M480" s="11">
        <v>408.25</v>
      </c>
      <c r="N480" s="11">
        <v>397.58</v>
      </c>
      <c r="O480" s="11">
        <v>576.5</v>
      </c>
      <c r="P480" s="11">
        <v>547.53</v>
      </c>
      <c r="Q480" s="11">
        <v>357.81</v>
      </c>
      <c r="R480" s="11">
        <v>576.5</v>
      </c>
      <c r="S480" s="11">
        <v>560.78</v>
      </c>
      <c r="T480" s="11">
        <v>503.68</v>
      </c>
      <c r="U480" s="11">
        <v>512.47</v>
      </c>
      <c r="V480" s="11">
        <v>412.26</v>
      </c>
      <c r="W480" s="11">
        <v>325.69</v>
      </c>
      <c r="X480" s="11">
        <v>408.18</v>
      </c>
      <c r="Y480" s="11">
        <v>837.93</v>
      </c>
      <c r="Z480" s="11">
        <v>623.53</v>
      </c>
    </row>
    <row r="481" spans="2:26" x14ac:dyDescent="0.2">
      <c r="B481" s="12">
        <v>3</v>
      </c>
      <c r="C481" s="11">
        <v>246.99</v>
      </c>
      <c r="D481" s="11">
        <v>213.84</v>
      </c>
      <c r="E481" s="11">
        <v>171.46</v>
      </c>
      <c r="F481" s="11">
        <v>394.52</v>
      </c>
      <c r="G481" s="11">
        <v>203.36</v>
      </c>
      <c r="H481" s="11">
        <v>157.85</v>
      </c>
      <c r="I481" s="11">
        <v>171.91</v>
      </c>
      <c r="J481" s="11">
        <v>28.94</v>
      </c>
      <c r="K481" s="11">
        <v>36.590000000000003</v>
      </c>
      <c r="L481" s="11">
        <v>313.08</v>
      </c>
      <c r="M481" s="11">
        <v>396.57</v>
      </c>
      <c r="N481" s="11">
        <v>395.09</v>
      </c>
      <c r="O481" s="11">
        <v>323.63</v>
      </c>
      <c r="P481" s="11">
        <v>468.65</v>
      </c>
      <c r="Q481" s="11">
        <v>418.04</v>
      </c>
      <c r="R481" s="11">
        <v>379.07</v>
      </c>
      <c r="S481" s="11">
        <v>435.08</v>
      </c>
      <c r="T481" s="11">
        <v>236.05</v>
      </c>
      <c r="U481" s="11">
        <v>453.96</v>
      </c>
      <c r="V481" s="11">
        <v>479.06</v>
      </c>
      <c r="W481" s="11">
        <v>277.45</v>
      </c>
      <c r="X481" s="11">
        <v>418.82</v>
      </c>
      <c r="Y481" s="11">
        <v>493.76</v>
      </c>
      <c r="Z481" s="11">
        <v>567.49</v>
      </c>
    </row>
    <row r="482" spans="2:26" x14ac:dyDescent="0.2">
      <c r="B482" s="12">
        <v>4</v>
      </c>
      <c r="C482" s="11">
        <v>166.93</v>
      </c>
      <c r="D482" s="11">
        <v>66.540000000000006</v>
      </c>
      <c r="E482" s="11">
        <v>162.58000000000001</v>
      </c>
      <c r="F482" s="11">
        <v>254.39</v>
      </c>
      <c r="G482" s="11">
        <v>84.11</v>
      </c>
      <c r="H482" s="11">
        <v>3.2</v>
      </c>
      <c r="I482" s="11">
        <v>0</v>
      </c>
      <c r="J482" s="11">
        <v>0</v>
      </c>
      <c r="K482" s="11">
        <v>1.84</v>
      </c>
      <c r="L482" s="11">
        <v>15.24</v>
      </c>
      <c r="M482" s="11">
        <v>43.35</v>
      </c>
      <c r="N482" s="11">
        <v>34.43</v>
      </c>
      <c r="O482" s="11">
        <v>96.32</v>
      </c>
      <c r="P482" s="11">
        <v>28.26</v>
      </c>
      <c r="Q482" s="11">
        <v>89.94</v>
      </c>
      <c r="R482" s="11">
        <v>75.64</v>
      </c>
      <c r="S482" s="11">
        <v>108.64</v>
      </c>
      <c r="T482" s="11">
        <v>115.26</v>
      </c>
      <c r="U482" s="11">
        <v>127</v>
      </c>
      <c r="V482" s="11">
        <v>110.08</v>
      </c>
      <c r="W482" s="11">
        <v>35.68</v>
      </c>
      <c r="X482" s="11">
        <v>0</v>
      </c>
      <c r="Y482" s="11">
        <v>408.83</v>
      </c>
      <c r="Z482" s="11">
        <v>394.33</v>
      </c>
    </row>
    <row r="483" spans="2:26" x14ac:dyDescent="0.2">
      <c r="B483" s="12">
        <v>5</v>
      </c>
      <c r="C483" s="11">
        <v>226.58</v>
      </c>
      <c r="D483" s="11">
        <v>252.31</v>
      </c>
      <c r="E483" s="11">
        <v>238.86</v>
      </c>
      <c r="F483" s="11">
        <v>763.2</v>
      </c>
      <c r="G483" s="11">
        <v>690.88</v>
      </c>
      <c r="H483" s="11">
        <v>0</v>
      </c>
      <c r="I483" s="11">
        <v>0</v>
      </c>
      <c r="J483" s="11">
        <v>15.9</v>
      </c>
      <c r="K483" s="11">
        <v>8.17</v>
      </c>
      <c r="L483" s="11">
        <v>30.86</v>
      </c>
      <c r="M483" s="11">
        <v>78.099999999999994</v>
      </c>
      <c r="N483" s="11">
        <v>95.25</v>
      </c>
      <c r="O483" s="11">
        <v>95.96</v>
      </c>
      <c r="P483" s="11">
        <v>98.17</v>
      </c>
      <c r="Q483" s="11">
        <v>86.82</v>
      </c>
      <c r="R483" s="11">
        <v>84.08</v>
      </c>
      <c r="S483" s="11">
        <v>87.87</v>
      </c>
      <c r="T483" s="11">
        <v>102.31</v>
      </c>
      <c r="U483" s="11">
        <v>343.46</v>
      </c>
      <c r="V483" s="11">
        <v>336.55</v>
      </c>
      <c r="W483" s="11">
        <v>240.02</v>
      </c>
      <c r="X483" s="11">
        <v>371.65</v>
      </c>
      <c r="Y483" s="11">
        <v>462.07</v>
      </c>
      <c r="Z483" s="11">
        <v>480.24</v>
      </c>
    </row>
    <row r="484" spans="2:26" x14ac:dyDescent="0.2">
      <c r="B484" s="12">
        <v>6</v>
      </c>
      <c r="C484" s="11">
        <v>71.83</v>
      </c>
      <c r="D484" s="11">
        <v>124.99</v>
      </c>
      <c r="E484" s="11">
        <v>217.84</v>
      </c>
      <c r="F484" s="11">
        <v>721.08</v>
      </c>
      <c r="G484" s="11">
        <v>19.75</v>
      </c>
      <c r="H484" s="11">
        <v>0</v>
      </c>
      <c r="I484" s="11">
        <v>0</v>
      </c>
      <c r="J484" s="11">
        <v>19.510000000000002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6.16</v>
      </c>
      <c r="W484" s="11">
        <v>0</v>
      </c>
      <c r="X484" s="11">
        <v>104.12</v>
      </c>
      <c r="Y484" s="11">
        <v>532.86</v>
      </c>
      <c r="Z484" s="11">
        <v>347.24</v>
      </c>
    </row>
    <row r="485" spans="2:26" x14ac:dyDescent="0.2">
      <c r="B485" s="12">
        <v>7</v>
      </c>
      <c r="C485" s="11">
        <v>70.849999999999994</v>
      </c>
      <c r="D485" s="11">
        <v>17.100000000000001</v>
      </c>
      <c r="E485" s="11">
        <v>8.23</v>
      </c>
      <c r="F485" s="11">
        <v>0</v>
      </c>
      <c r="G485" s="11">
        <v>32.450000000000003</v>
      </c>
      <c r="H485" s="11">
        <v>0</v>
      </c>
      <c r="I485" s="11">
        <v>0</v>
      </c>
      <c r="J485" s="11">
        <v>0</v>
      </c>
      <c r="K485" s="11">
        <v>18</v>
      </c>
      <c r="L485" s="11">
        <v>48.46</v>
      </c>
      <c r="M485" s="11">
        <v>29.11</v>
      </c>
      <c r="N485" s="11">
        <v>46.12</v>
      </c>
      <c r="O485" s="11">
        <v>12.45</v>
      </c>
      <c r="P485" s="11">
        <v>44.4</v>
      </c>
      <c r="Q485" s="11">
        <v>469.63</v>
      </c>
      <c r="R485" s="11">
        <v>479.14</v>
      </c>
      <c r="S485" s="11">
        <v>118.46</v>
      </c>
      <c r="T485" s="11">
        <v>0</v>
      </c>
      <c r="U485" s="11">
        <v>0</v>
      </c>
      <c r="V485" s="11">
        <v>39.93</v>
      </c>
      <c r="W485" s="11">
        <v>57.95</v>
      </c>
      <c r="X485" s="11">
        <v>140.66999999999999</v>
      </c>
      <c r="Y485" s="11">
        <v>514.67999999999995</v>
      </c>
      <c r="Z485" s="11">
        <v>541.39</v>
      </c>
    </row>
    <row r="486" spans="2:26" x14ac:dyDescent="0.2">
      <c r="B486" s="12">
        <v>8</v>
      </c>
      <c r="C486" s="11">
        <v>124.46</v>
      </c>
      <c r="D486" s="11">
        <v>127.28</v>
      </c>
      <c r="E486" s="11">
        <v>797.77</v>
      </c>
      <c r="F486" s="11">
        <v>857.6</v>
      </c>
      <c r="G486" s="11">
        <v>847.04</v>
      </c>
      <c r="H486" s="11">
        <v>0</v>
      </c>
      <c r="I486" s="11">
        <v>0</v>
      </c>
      <c r="J486" s="11">
        <v>150.16999999999999</v>
      </c>
      <c r="K486" s="11">
        <v>31.82</v>
      </c>
      <c r="L486" s="11">
        <v>46.27</v>
      </c>
      <c r="M486" s="11">
        <v>87.09</v>
      </c>
      <c r="N486" s="11">
        <v>115.71</v>
      </c>
      <c r="O486" s="11">
        <v>102.34</v>
      </c>
      <c r="P486" s="11">
        <v>158.52000000000001</v>
      </c>
      <c r="Q486" s="11">
        <v>198.64</v>
      </c>
      <c r="R486" s="11">
        <v>104.79</v>
      </c>
      <c r="S486" s="11">
        <v>327.8</v>
      </c>
      <c r="T486" s="11">
        <v>201.25</v>
      </c>
      <c r="U486" s="11">
        <v>138.28</v>
      </c>
      <c r="V486" s="11">
        <v>241.5</v>
      </c>
      <c r="W486" s="11">
        <v>166.8</v>
      </c>
      <c r="X486" s="11">
        <v>182.12</v>
      </c>
      <c r="Y486" s="11">
        <v>502.52</v>
      </c>
      <c r="Z486" s="11">
        <v>430.98</v>
      </c>
    </row>
    <row r="487" spans="2:26" x14ac:dyDescent="0.2">
      <c r="B487" s="12">
        <v>9</v>
      </c>
      <c r="C487" s="11">
        <v>178.8</v>
      </c>
      <c r="D487" s="11">
        <v>0</v>
      </c>
      <c r="E487" s="11">
        <v>27.45</v>
      </c>
      <c r="F487" s="11">
        <v>70.709999999999994</v>
      </c>
      <c r="G487" s="11">
        <v>0.89</v>
      </c>
      <c r="H487" s="11">
        <v>0</v>
      </c>
      <c r="I487" s="11">
        <v>0</v>
      </c>
      <c r="J487" s="11">
        <v>9.75</v>
      </c>
      <c r="K487" s="11">
        <v>0</v>
      </c>
      <c r="L487" s="11">
        <v>0</v>
      </c>
      <c r="M487" s="11">
        <v>0</v>
      </c>
      <c r="N487" s="11">
        <v>0.04</v>
      </c>
      <c r="O487" s="11">
        <v>0</v>
      </c>
      <c r="P487" s="11">
        <v>7.0000000000000007E-2</v>
      </c>
      <c r="Q487" s="11">
        <v>0.52</v>
      </c>
      <c r="R487" s="11">
        <v>1.01</v>
      </c>
      <c r="S487" s="11">
        <v>43.74</v>
      </c>
      <c r="T487" s="11">
        <v>42.66</v>
      </c>
      <c r="U487" s="11">
        <v>19.34</v>
      </c>
      <c r="V487" s="11">
        <v>0</v>
      </c>
      <c r="W487" s="11">
        <v>0</v>
      </c>
      <c r="X487" s="11">
        <v>2.09</v>
      </c>
      <c r="Y487" s="11">
        <v>276.77999999999997</v>
      </c>
      <c r="Z487" s="11">
        <v>503.09</v>
      </c>
    </row>
    <row r="488" spans="2:26" x14ac:dyDescent="0.2">
      <c r="B488" s="12">
        <v>10</v>
      </c>
      <c r="C488" s="11">
        <v>191.45</v>
      </c>
      <c r="D488" s="11">
        <v>84.37</v>
      </c>
      <c r="E488" s="11">
        <v>88.43</v>
      </c>
      <c r="F488" s="11">
        <v>80.83</v>
      </c>
      <c r="G488" s="11">
        <v>6.11</v>
      </c>
      <c r="H488" s="11">
        <v>0</v>
      </c>
      <c r="I488" s="11">
        <v>0.55000000000000004</v>
      </c>
      <c r="J488" s="11">
        <v>0.35</v>
      </c>
      <c r="K488" s="11">
        <v>0</v>
      </c>
      <c r="L488" s="11">
        <v>0</v>
      </c>
      <c r="M488" s="11">
        <v>0.2</v>
      </c>
      <c r="N488" s="11">
        <v>0</v>
      </c>
      <c r="O488" s="11">
        <v>0.06</v>
      </c>
      <c r="P488" s="11">
        <v>0.03</v>
      </c>
      <c r="Q488" s="11">
        <v>0</v>
      </c>
      <c r="R488" s="11">
        <v>0</v>
      </c>
      <c r="S488" s="11">
        <v>0</v>
      </c>
      <c r="T488" s="11">
        <v>0.13</v>
      </c>
      <c r="U488" s="11">
        <v>0.19</v>
      </c>
      <c r="V488" s="11">
        <v>0</v>
      </c>
      <c r="W488" s="11">
        <v>0</v>
      </c>
      <c r="X488" s="11">
        <v>0</v>
      </c>
      <c r="Y488" s="11">
        <v>338.54</v>
      </c>
      <c r="Z488" s="11">
        <v>423.8</v>
      </c>
    </row>
    <row r="489" spans="2:26" x14ac:dyDescent="0.2">
      <c r="B489" s="12">
        <v>11</v>
      </c>
      <c r="C489" s="11">
        <v>210.17</v>
      </c>
      <c r="D489" s="11">
        <v>56.46</v>
      </c>
      <c r="E489" s="11">
        <v>53.84</v>
      </c>
      <c r="F489" s="11">
        <v>98.28</v>
      </c>
      <c r="G489" s="11">
        <v>0</v>
      </c>
      <c r="H489" s="11">
        <v>0</v>
      </c>
      <c r="I489" s="11">
        <v>0</v>
      </c>
      <c r="J489" s="11">
        <v>0</v>
      </c>
      <c r="K489" s="11">
        <v>0.74</v>
      </c>
      <c r="L489" s="11">
        <v>723.16</v>
      </c>
      <c r="M489" s="11">
        <v>0.76</v>
      </c>
      <c r="N489" s="11">
        <v>4.8499999999999996</v>
      </c>
      <c r="O489" s="11">
        <v>719.08</v>
      </c>
      <c r="P489" s="11">
        <v>535.73</v>
      </c>
      <c r="Q489" s="11">
        <v>0</v>
      </c>
      <c r="R489" s="11">
        <v>0</v>
      </c>
      <c r="S489" s="11">
        <v>0.19</v>
      </c>
      <c r="T489" s="11">
        <v>0</v>
      </c>
      <c r="U489" s="11">
        <v>6.29</v>
      </c>
      <c r="V489" s="11">
        <v>3.88</v>
      </c>
      <c r="W489" s="11">
        <v>0</v>
      </c>
      <c r="X489" s="11">
        <v>45.43</v>
      </c>
      <c r="Y489" s="11">
        <v>327.18</v>
      </c>
      <c r="Z489" s="11">
        <v>218.31</v>
      </c>
    </row>
    <row r="490" spans="2:26" x14ac:dyDescent="0.2">
      <c r="B490" s="12">
        <v>12</v>
      </c>
      <c r="C490" s="11">
        <v>20.36</v>
      </c>
      <c r="D490" s="11">
        <v>66.59</v>
      </c>
      <c r="E490" s="11">
        <v>32.39</v>
      </c>
      <c r="F490" s="11">
        <v>59.18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55.84</v>
      </c>
      <c r="O490" s="11">
        <v>0</v>
      </c>
      <c r="P490" s="11">
        <v>97.32</v>
      </c>
      <c r="Q490" s="11">
        <v>102.43</v>
      </c>
      <c r="R490" s="11">
        <v>146.11000000000001</v>
      </c>
      <c r="S490" s="11">
        <v>46.1</v>
      </c>
      <c r="T490" s="11">
        <v>114.9</v>
      </c>
      <c r="U490" s="11">
        <v>17.850000000000001</v>
      </c>
      <c r="V490" s="11">
        <v>36.119999999999997</v>
      </c>
      <c r="W490" s="11">
        <v>0</v>
      </c>
      <c r="X490" s="11">
        <v>138.76</v>
      </c>
      <c r="Y490" s="11">
        <v>400.75</v>
      </c>
      <c r="Z490" s="11">
        <v>220.08</v>
      </c>
    </row>
    <row r="491" spans="2:26" x14ac:dyDescent="0.2">
      <c r="B491" s="12">
        <v>13</v>
      </c>
      <c r="C491" s="11">
        <v>68.45</v>
      </c>
      <c r="D491" s="11">
        <v>121.71</v>
      </c>
      <c r="E491" s="11">
        <v>175.63</v>
      </c>
      <c r="F491" s="11">
        <v>82.06</v>
      </c>
      <c r="G491" s="11">
        <v>0</v>
      </c>
      <c r="H491" s="11">
        <v>0</v>
      </c>
      <c r="I491" s="11">
        <v>0</v>
      </c>
      <c r="J491" s="11">
        <v>0</v>
      </c>
      <c r="K491" s="11">
        <v>617.27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0.45</v>
      </c>
      <c r="U491" s="11">
        <v>0</v>
      </c>
      <c r="V491" s="11">
        <v>0</v>
      </c>
      <c r="W491" s="11">
        <v>0</v>
      </c>
      <c r="X491" s="11">
        <v>0</v>
      </c>
      <c r="Y491" s="11">
        <v>122.75</v>
      </c>
      <c r="Z491" s="11">
        <v>146.53</v>
      </c>
    </row>
    <row r="492" spans="2:26" x14ac:dyDescent="0.2">
      <c r="B492" s="12">
        <v>14</v>
      </c>
      <c r="C492" s="11">
        <v>101.34</v>
      </c>
      <c r="D492" s="11">
        <v>24.42</v>
      </c>
      <c r="E492" s="11">
        <v>106.67</v>
      </c>
      <c r="F492" s="11">
        <v>113.19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741.69</v>
      </c>
      <c r="M492" s="11">
        <v>0</v>
      </c>
      <c r="N492" s="11">
        <v>15</v>
      </c>
      <c r="O492" s="11">
        <v>73.650000000000006</v>
      </c>
      <c r="P492" s="11">
        <v>72.930000000000007</v>
      </c>
      <c r="Q492" s="11">
        <v>88.66</v>
      </c>
      <c r="R492" s="11">
        <v>64.61</v>
      </c>
      <c r="S492" s="11">
        <v>93.1</v>
      </c>
      <c r="T492" s="11">
        <v>144.88</v>
      </c>
      <c r="U492" s="11">
        <v>251.38</v>
      </c>
      <c r="V492" s="11">
        <v>199.22</v>
      </c>
      <c r="W492" s="11">
        <v>130.34</v>
      </c>
      <c r="X492" s="11">
        <v>532.25</v>
      </c>
      <c r="Y492" s="11">
        <v>480.91</v>
      </c>
      <c r="Z492" s="11">
        <v>385.24</v>
      </c>
    </row>
    <row r="493" spans="2:26" x14ac:dyDescent="0.2">
      <c r="B493" s="12">
        <v>15</v>
      </c>
      <c r="C493" s="11">
        <v>97.94</v>
      </c>
      <c r="D493" s="11">
        <v>173.39</v>
      </c>
      <c r="E493" s="11">
        <v>156.25</v>
      </c>
      <c r="F493" s="11">
        <v>750.94</v>
      </c>
      <c r="G493" s="11">
        <v>722.98</v>
      </c>
      <c r="H493" s="11">
        <v>0</v>
      </c>
      <c r="I493" s="11">
        <v>0</v>
      </c>
      <c r="J493" s="11">
        <v>85.92</v>
      </c>
      <c r="K493" s="11">
        <v>0</v>
      </c>
      <c r="L493" s="11">
        <v>0</v>
      </c>
      <c r="M493" s="11">
        <v>0</v>
      </c>
      <c r="N493" s="11">
        <v>0.5</v>
      </c>
      <c r="O493" s="11">
        <v>0.01</v>
      </c>
      <c r="P493" s="11">
        <v>13.09</v>
      </c>
      <c r="Q493" s="11">
        <v>13.86</v>
      </c>
      <c r="R493" s="11">
        <v>18.77</v>
      </c>
      <c r="S493" s="11">
        <v>2.65</v>
      </c>
      <c r="T493" s="11">
        <v>4.84</v>
      </c>
      <c r="U493" s="11">
        <v>47.93</v>
      </c>
      <c r="V493" s="11">
        <v>222.35</v>
      </c>
      <c r="W493" s="11">
        <v>189.84</v>
      </c>
      <c r="X493" s="11">
        <v>219.93</v>
      </c>
      <c r="Y493" s="11">
        <v>549.89</v>
      </c>
      <c r="Z493" s="11">
        <v>365.68</v>
      </c>
    </row>
    <row r="494" spans="2:26" x14ac:dyDescent="0.2">
      <c r="B494" s="12">
        <v>16</v>
      </c>
      <c r="C494" s="11">
        <v>148.03</v>
      </c>
      <c r="D494" s="11">
        <v>0</v>
      </c>
      <c r="E494" s="11">
        <v>13.99</v>
      </c>
      <c r="F494" s="11">
        <v>29</v>
      </c>
      <c r="G494" s="11">
        <v>0.13</v>
      </c>
      <c r="H494" s="11">
        <v>0</v>
      </c>
      <c r="I494" s="11">
        <v>0</v>
      </c>
      <c r="J494" s="11">
        <v>52.67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202.94</v>
      </c>
      <c r="W494" s="11">
        <v>139.62</v>
      </c>
      <c r="X494" s="11">
        <v>181.11</v>
      </c>
      <c r="Y494" s="11">
        <v>562.1</v>
      </c>
      <c r="Z494" s="11">
        <v>580.54999999999995</v>
      </c>
    </row>
    <row r="495" spans="2:26" x14ac:dyDescent="0.2">
      <c r="B495" s="12">
        <v>17</v>
      </c>
      <c r="C495" s="11">
        <v>386.55</v>
      </c>
      <c r="D495" s="11">
        <v>177.9</v>
      </c>
      <c r="E495" s="11">
        <v>140.72</v>
      </c>
      <c r="F495" s="11">
        <v>90.48</v>
      </c>
      <c r="G495" s="11">
        <v>68.989999999999995</v>
      </c>
      <c r="H495" s="11">
        <v>16.5</v>
      </c>
      <c r="I495" s="11">
        <v>0</v>
      </c>
      <c r="J495" s="11">
        <v>125.84</v>
      </c>
      <c r="K495" s="11">
        <v>12.51</v>
      </c>
      <c r="L495" s="11">
        <v>27.3</v>
      </c>
      <c r="M495" s="11">
        <v>75.52</v>
      </c>
      <c r="N495" s="11">
        <v>843.7</v>
      </c>
      <c r="O495" s="11">
        <v>119.48</v>
      </c>
      <c r="P495" s="11">
        <v>155.9</v>
      </c>
      <c r="Q495" s="11">
        <v>155.69</v>
      </c>
      <c r="R495" s="11">
        <v>157.13999999999999</v>
      </c>
      <c r="S495" s="11">
        <v>131.47</v>
      </c>
      <c r="T495" s="11">
        <v>54.25</v>
      </c>
      <c r="U495" s="11">
        <v>106.56</v>
      </c>
      <c r="V495" s="11">
        <v>0</v>
      </c>
      <c r="W495" s="11">
        <v>22.31</v>
      </c>
      <c r="X495" s="11">
        <v>204.94</v>
      </c>
      <c r="Y495" s="11">
        <v>271.06</v>
      </c>
      <c r="Z495" s="11">
        <v>458.99</v>
      </c>
    </row>
    <row r="496" spans="2:26" x14ac:dyDescent="0.2">
      <c r="B496" s="12">
        <v>18</v>
      </c>
      <c r="C496" s="11">
        <v>136.30000000000001</v>
      </c>
      <c r="D496" s="11">
        <v>118.69</v>
      </c>
      <c r="E496" s="11">
        <v>180.34</v>
      </c>
      <c r="F496" s="11">
        <v>152.44999999999999</v>
      </c>
      <c r="G496" s="11">
        <v>2.17</v>
      </c>
      <c r="H496" s="11">
        <v>6.98</v>
      </c>
      <c r="I496" s="11">
        <v>0</v>
      </c>
      <c r="J496" s="11">
        <v>0</v>
      </c>
      <c r="K496" s="11">
        <v>0</v>
      </c>
      <c r="L496" s="11">
        <v>763.36</v>
      </c>
      <c r="M496" s="11">
        <v>780.14</v>
      </c>
      <c r="N496" s="11">
        <v>0.03</v>
      </c>
      <c r="O496" s="11">
        <v>0.88</v>
      </c>
      <c r="P496" s="11">
        <v>147.66</v>
      </c>
      <c r="Q496" s="11">
        <v>1.02</v>
      </c>
      <c r="R496" s="11">
        <v>152.28</v>
      </c>
      <c r="S496" s="11">
        <v>5.64</v>
      </c>
      <c r="T496" s="11">
        <v>20.66</v>
      </c>
      <c r="U496" s="11">
        <v>27.69</v>
      </c>
      <c r="V496" s="11">
        <v>73.06</v>
      </c>
      <c r="W496" s="11">
        <v>0</v>
      </c>
      <c r="X496" s="11">
        <v>160.72</v>
      </c>
      <c r="Y496" s="11">
        <v>421.22</v>
      </c>
      <c r="Z496" s="11">
        <v>261.38</v>
      </c>
    </row>
    <row r="497" spans="2:26" x14ac:dyDescent="0.2">
      <c r="B497" s="12">
        <v>19</v>
      </c>
      <c r="C497" s="11">
        <v>72.42</v>
      </c>
      <c r="D497" s="11">
        <v>45.31</v>
      </c>
      <c r="E497" s="11">
        <v>4.5999999999999996</v>
      </c>
      <c r="F497" s="11">
        <v>18.920000000000002</v>
      </c>
      <c r="G497" s="11">
        <v>303.35000000000002</v>
      </c>
      <c r="H497" s="11">
        <v>0</v>
      </c>
      <c r="I497" s="11">
        <v>0</v>
      </c>
      <c r="J497" s="11">
        <v>94.81</v>
      </c>
      <c r="K497" s="11">
        <v>0</v>
      </c>
      <c r="L497" s="11">
        <v>1.46</v>
      </c>
      <c r="M497" s="11">
        <v>1.68</v>
      </c>
      <c r="N497" s="11">
        <v>50.26</v>
      </c>
      <c r="O497" s="11">
        <v>84.54</v>
      </c>
      <c r="P497" s="11">
        <v>68.84</v>
      </c>
      <c r="Q497" s="11">
        <v>22.91</v>
      </c>
      <c r="R497" s="11">
        <v>23.35</v>
      </c>
      <c r="S497" s="11">
        <v>34.83</v>
      </c>
      <c r="T497" s="11">
        <v>184.03</v>
      </c>
      <c r="U497" s="11">
        <v>744.53</v>
      </c>
      <c r="V497" s="11">
        <v>220.67</v>
      </c>
      <c r="W497" s="11">
        <v>101.34</v>
      </c>
      <c r="X497" s="11">
        <v>238.8</v>
      </c>
      <c r="Y497" s="11">
        <v>449.27</v>
      </c>
      <c r="Z497" s="11">
        <v>468.13</v>
      </c>
    </row>
    <row r="498" spans="2:26" x14ac:dyDescent="0.2">
      <c r="B498" s="12">
        <v>20</v>
      </c>
      <c r="C498" s="11">
        <v>139.47</v>
      </c>
      <c r="D498" s="11">
        <v>19.239999999999998</v>
      </c>
      <c r="E498" s="11">
        <v>64.650000000000006</v>
      </c>
      <c r="F498" s="11">
        <v>0</v>
      </c>
      <c r="G498" s="11">
        <v>325.33</v>
      </c>
      <c r="H498" s="11">
        <v>0</v>
      </c>
      <c r="I498" s="11">
        <v>0</v>
      </c>
      <c r="J498" s="11">
        <v>0</v>
      </c>
      <c r="K498" s="11">
        <v>0</v>
      </c>
      <c r="L498" s="11">
        <v>0.49</v>
      </c>
      <c r="M498" s="11">
        <v>30.34</v>
      </c>
      <c r="N498" s="11">
        <v>83.98</v>
      </c>
      <c r="O498" s="11">
        <v>20.27</v>
      </c>
      <c r="P498" s="11">
        <v>18.899999999999999</v>
      </c>
      <c r="Q498" s="11">
        <v>29.94</v>
      </c>
      <c r="R498" s="11">
        <v>679.2</v>
      </c>
      <c r="S498" s="11">
        <v>38.4</v>
      </c>
      <c r="T498" s="11">
        <v>111.22</v>
      </c>
      <c r="U498" s="11">
        <v>274.83999999999997</v>
      </c>
      <c r="V498" s="11">
        <v>189.98</v>
      </c>
      <c r="W498" s="11">
        <v>11.94</v>
      </c>
      <c r="X498" s="11">
        <v>277.85000000000002</v>
      </c>
      <c r="Y498" s="11">
        <v>346.51</v>
      </c>
      <c r="Z498" s="11">
        <v>378.18</v>
      </c>
    </row>
    <row r="499" spans="2:26" x14ac:dyDescent="0.2">
      <c r="B499" s="12">
        <v>21</v>
      </c>
      <c r="C499" s="11">
        <v>403.38</v>
      </c>
      <c r="D499" s="11">
        <v>80.37</v>
      </c>
      <c r="E499" s="11">
        <v>92.21</v>
      </c>
      <c r="F499" s="11">
        <v>531.99</v>
      </c>
      <c r="G499" s="11">
        <v>47.6</v>
      </c>
      <c r="H499" s="11">
        <v>0</v>
      </c>
      <c r="I499" s="11">
        <v>0</v>
      </c>
      <c r="J499" s="11">
        <v>7.95</v>
      </c>
      <c r="K499" s="11">
        <v>297.01</v>
      </c>
      <c r="L499" s="11">
        <v>72</v>
      </c>
      <c r="M499" s="11">
        <v>105.3</v>
      </c>
      <c r="N499" s="11">
        <v>108.18</v>
      </c>
      <c r="O499" s="11">
        <v>100.22</v>
      </c>
      <c r="P499" s="11">
        <v>159.24</v>
      </c>
      <c r="Q499" s="11">
        <v>119.53</v>
      </c>
      <c r="R499" s="11">
        <v>71.5</v>
      </c>
      <c r="S499" s="11">
        <v>50.93</v>
      </c>
      <c r="T499" s="11">
        <v>110.9</v>
      </c>
      <c r="U499" s="11">
        <v>15.09</v>
      </c>
      <c r="V499" s="11">
        <v>45.51</v>
      </c>
      <c r="W499" s="11">
        <v>0.01</v>
      </c>
      <c r="X499" s="11">
        <v>829.92</v>
      </c>
      <c r="Y499" s="11">
        <v>137.77000000000001</v>
      </c>
      <c r="Z499" s="11">
        <v>68.5</v>
      </c>
    </row>
    <row r="500" spans="2:26" x14ac:dyDescent="0.2">
      <c r="B500" s="12">
        <v>22</v>
      </c>
      <c r="C500" s="11">
        <v>4.1500000000000004</v>
      </c>
      <c r="D500" s="11">
        <v>0.86</v>
      </c>
      <c r="E500" s="11">
        <v>45.28</v>
      </c>
      <c r="F500" s="11">
        <v>0</v>
      </c>
      <c r="G500" s="11">
        <v>0</v>
      </c>
      <c r="H500" s="11">
        <v>0</v>
      </c>
      <c r="I500" s="11">
        <v>0</v>
      </c>
      <c r="J500" s="11">
        <v>410.03</v>
      </c>
      <c r="K500" s="11">
        <v>170.33</v>
      </c>
      <c r="L500" s="11">
        <v>101.92</v>
      </c>
      <c r="M500" s="11">
        <v>0.34</v>
      </c>
      <c r="N500" s="11">
        <v>7.99</v>
      </c>
      <c r="O500" s="11">
        <v>0</v>
      </c>
      <c r="P500" s="11">
        <v>0.03</v>
      </c>
      <c r="Q500" s="11">
        <v>1.52</v>
      </c>
      <c r="R500" s="11">
        <v>3.62</v>
      </c>
      <c r="S500" s="11">
        <v>14.8</v>
      </c>
      <c r="T500" s="11">
        <v>728.54</v>
      </c>
      <c r="U500" s="11">
        <v>33.28</v>
      </c>
      <c r="V500" s="11">
        <v>62.42</v>
      </c>
      <c r="W500" s="11">
        <v>60.59</v>
      </c>
      <c r="X500" s="11">
        <v>71.55</v>
      </c>
      <c r="Y500" s="11">
        <v>55.56</v>
      </c>
      <c r="Z500" s="11">
        <v>120.03</v>
      </c>
    </row>
    <row r="501" spans="2:26" x14ac:dyDescent="0.2">
      <c r="B501" s="12">
        <v>23</v>
      </c>
      <c r="C501" s="11">
        <v>253.41</v>
      </c>
      <c r="D501" s="11">
        <v>127.83</v>
      </c>
      <c r="E501" s="11">
        <v>100.38</v>
      </c>
      <c r="F501" s="11">
        <v>33.75</v>
      </c>
      <c r="G501" s="11">
        <v>0</v>
      </c>
      <c r="H501" s="11">
        <v>0</v>
      </c>
      <c r="I501" s="11">
        <v>0.66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4.5199999999999996</v>
      </c>
      <c r="Z501" s="11">
        <v>163.02000000000001</v>
      </c>
    </row>
    <row r="502" spans="2:26" x14ac:dyDescent="0.2">
      <c r="B502" s="12">
        <v>24</v>
      </c>
      <c r="C502" s="11">
        <v>234.12</v>
      </c>
      <c r="D502" s="11">
        <v>351.72</v>
      </c>
      <c r="E502" s="11">
        <v>196.46</v>
      </c>
      <c r="F502" s="11">
        <v>168.21</v>
      </c>
      <c r="G502" s="11">
        <v>101.09</v>
      </c>
      <c r="H502" s="11">
        <v>58.19</v>
      </c>
      <c r="I502" s="11">
        <v>15.32</v>
      </c>
      <c r="J502" s="11">
        <v>8.9</v>
      </c>
      <c r="K502" s="11">
        <v>3.22</v>
      </c>
      <c r="L502" s="11">
        <v>52.7</v>
      </c>
      <c r="M502" s="11">
        <v>815.89</v>
      </c>
      <c r="N502" s="11">
        <v>40.130000000000003</v>
      </c>
      <c r="O502" s="11">
        <v>49.84</v>
      </c>
      <c r="P502" s="11">
        <v>48.07</v>
      </c>
      <c r="Q502" s="11">
        <v>57.49</v>
      </c>
      <c r="R502" s="11">
        <v>4.26</v>
      </c>
      <c r="S502" s="11">
        <v>7.15</v>
      </c>
      <c r="T502" s="11">
        <v>21.21</v>
      </c>
      <c r="U502" s="11">
        <v>161.13</v>
      </c>
      <c r="V502" s="11">
        <v>143.63999999999999</v>
      </c>
      <c r="W502" s="11">
        <v>14.32</v>
      </c>
      <c r="X502" s="11">
        <v>5.86</v>
      </c>
      <c r="Y502" s="11">
        <v>139.88</v>
      </c>
      <c r="Z502" s="11">
        <v>504.11</v>
      </c>
    </row>
    <row r="503" spans="2:26" x14ac:dyDescent="0.2">
      <c r="B503" s="12">
        <v>25</v>
      </c>
      <c r="C503" s="11">
        <v>24.09</v>
      </c>
      <c r="D503" s="11">
        <v>38.380000000000003</v>
      </c>
      <c r="E503" s="11">
        <v>38.020000000000003</v>
      </c>
      <c r="F503" s="11">
        <v>8.73</v>
      </c>
      <c r="G503" s="11">
        <v>0.31</v>
      </c>
      <c r="H503" s="11">
        <v>0</v>
      </c>
      <c r="I503" s="11">
        <v>0</v>
      </c>
      <c r="J503" s="11">
        <v>0</v>
      </c>
      <c r="K503" s="11">
        <v>48.09</v>
      </c>
      <c r="L503" s="11">
        <v>3.11</v>
      </c>
      <c r="M503" s="11">
        <v>7.72</v>
      </c>
      <c r="N503" s="11">
        <v>8.99</v>
      </c>
      <c r="O503" s="11">
        <v>8.5500000000000007</v>
      </c>
      <c r="P503" s="11">
        <v>6.04</v>
      </c>
      <c r="Q503" s="11">
        <v>4.37</v>
      </c>
      <c r="R503" s="11">
        <v>5.99</v>
      </c>
      <c r="S503" s="11">
        <v>9.2200000000000006</v>
      </c>
      <c r="T503" s="11">
        <v>8.57</v>
      </c>
      <c r="U503" s="11">
        <v>11.09</v>
      </c>
      <c r="V503" s="11">
        <v>5.5</v>
      </c>
      <c r="W503" s="11">
        <v>5.62</v>
      </c>
      <c r="X503" s="11">
        <v>26.79</v>
      </c>
      <c r="Y503" s="11">
        <v>268.39999999999998</v>
      </c>
      <c r="Z503" s="11">
        <v>265.68</v>
      </c>
    </row>
    <row r="504" spans="2:26" x14ac:dyDescent="0.2">
      <c r="B504" s="12">
        <v>26</v>
      </c>
      <c r="C504" s="11">
        <v>108.34</v>
      </c>
      <c r="D504" s="11">
        <v>62.99</v>
      </c>
      <c r="E504" s="11">
        <v>24.67</v>
      </c>
      <c r="F504" s="11">
        <v>137.59</v>
      </c>
      <c r="G504" s="11">
        <v>219.7</v>
      </c>
      <c r="H504" s="11">
        <v>0</v>
      </c>
      <c r="I504" s="11">
        <v>0</v>
      </c>
      <c r="J504" s="11">
        <v>0</v>
      </c>
      <c r="K504" s="11">
        <v>0</v>
      </c>
      <c r="L504" s="11">
        <v>0.76</v>
      </c>
      <c r="M504" s="11">
        <v>2.08</v>
      </c>
      <c r="N504" s="11">
        <v>3.57</v>
      </c>
      <c r="O504" s="11">
        <v>1163.04</v>
      </c>
      <c r="P504" s="11">
        <v>1057.3</v>
      </c>
      <c r="Q504" s="11">
        <v>1063.95</v>
      </c>
      <c r="R504" s="11">
        <v>1045.5899999999999</v>
      </c>
      <c r="S504" s="11">
        <v>1056.44</v>
      </c>
      <c r="T504" s="11">
        <v>161.81</v>
      </c>
      <c r="U504" s="11">
        <v>48.05</v>
      </c>
      <c r="V504" s="11">
        <v>113.11</v>
      </c>
      <c r="W504" s="11">
        <v>0</v>
      </c>
      <c r="X504" s="11">
        <v>106.59</v>
      </c>
      <c r="Y504" s="11">
        <v>125.93</v>
      </c>
      <c r="Z504" s="11">
        <v>108.58</v>
      </c>
    </row>
    <row r="505" spans="2:26" x14ac:dyDescent="0.2">
      <c r="B505" s="12">
        <v>27</v>
      </c>
      <c r="C505" s="11">
        <v>70.44</v>
      </c>
      <c r="D505" s="11">
        <v>33.24</v>
      </c>
      <c r="E505" s="11">
        <v>0</v>
      </c>
      <c r="F505" s="11">
        <v>172.19</v>
      </c>
      <c r="G505" s="11">
        <v>167.29</v>
      </c>
      <c r="H505" s="11">
        <v>125.78</v>
      </c>
      <c r="I505" s="11">
        <v>205</v>
      </c>
      <c r="J505" s="11">
        <v>189.09</v>
      </c>
      <c r="K505" s="11">
        <v>237.29</v>
      </c>
      <c r="L505" s="11">
        <v>853.64</v>
      </c>
      <c r="M505" s="11">
        <v>148.11000000000001</v>
      </c>
      <c r="N505" s="11">
        <v>1134.25</v>
      </c>
      <c r="O505" s="11">
        <v>1044.49</v>
      </c>
      <c r="P505" s="11">
        <v>334.05</v>
      </c>
      <c r="Q505" s="11">
        <v>393.9</v>
      </c>
      <c r="R505" s="11">
        <v>462.51</v>
      </c>
      <c r="S505" s="11">
        <v>955.28</v>
      </c>
      <c r="T505" s="11">
        <v>284.14</v>
      </c>
      <c r="U505" s="11">
        <v>263.18</v>
      </c>
      <c r="V505" s="11">
        <v>259.13</v>
      </c>
      <c r="W505" s="11">
        <v>210.74</v>
      </c>
      <c r="X505" s="11">
        <v>209.13</v>
      </c>
      <c r="Y505" s="11">
        <v>231.04</v>
      </c>
      <c r="Z505" s="11">
        <v>230.17</v>
      </c>
    </row>
    <row r="506" spans="2:26" x14ac:dyDescent="0.2">
      <c r="B506" s="12">
        <v>28</v>
      </c>
      <c r="C506" s="11">
        <v>35.32</v>
      </c>
      <c r="D506" s="11">
        <v>0.01</v>
      </c>
      <c r="E506" s="11">
        <v>0</v>
      </c>
      <c r="F506" s="11">
        <v>79.56</v>
      </c>
      <c r="G506" s="11">
        <v>0</v>
      </c>
      <c r="H506" s="11">
        <v>0</v>
      </c>
      <c r="I506" s="11">
        <v>516.71</v>
      </c>
      <c r="J506" s="11">
        <v>201.14</v>
      </c>
      <c r="K506" s="11">
        <v>0</v>
      </c>
      <c r="L506" s="11">
        <v>2.35</v>
      </c>
      <c r="M506" s="11">
        <v>8.9700000000000006</v>
      </c>
      <c r="N506" s="11">
        <v>216.11</v>
      </c>
      <c r="O506" s="11">
        <v>851.75</v>
      </c>
      <c r="P506" s="11">
        <v>240.51</v>
      </c>
      <c r="Q506" s="11">
        <v>4.05</v>
      </c>
      <c r="R506" s="11">
        <v>594.23</v>
      </c>
      <c r="S506" s="11">
        <v>30.36</v>
      </c>
      <c r="T506" s="11">
        <v>46.11</v>
      </c>
      <c r="U506" s="11">
        <v>0.32</v>
      </c>
      <c r="V506" s="11">
        <v>58.35</v>
      </c>
      <c r="W506" s="11">
        <v>246.55</v>
      </c>
      <c r="X506" s="11">
        <v>80.64</v>
      </c>
      <c r="Y506" s="11">
        <v>233.18</v>
      </c>
      <c r="Z506" s="11">
        <v>365.32</v>
      </c>
    </row>
    <row r="507" spans="2:26" x14ac:dyDescent="0.2">
      <c r="B507" s="12">
        <v>29</v>
      </c>
      <c r="C507" s="11">
        <v>104.19</v>
      </c>
      <c r="D507" s="11">
        <v>47.69</v>
      </c>
      <c r="E507" s="11">
        <v>7.45</v>
      </c>
      <c r="F507" s="11">
        <v>1.05</v>
      </c>
      <c r="G507" s="11">
        <v>87.57</v>
      </c>
      <c r="H507" s="11">
        <v>0</v>
      </c>
      <c r="I507" s="11">
        <v>12.04</v>
      </c>
      <c r="J507" s="11">
        <v>0</v>
      </c>
      <c r="K507" s="11">
        <v>30.78</v>
      </c>
      <c r="L507" s="11">
        <v>1.1399999999999999</v>
      </c>
      <c r="M507" s="11">
        <v>1.06</v>
      </c>
      <c r="N507" s="11">
        <v>16.86</v>
      </c>
      <c r="O507" s="11">
        <v>5.23</v>
      </c>
      <c r="P507" s="11">
        <v>47.92</v>
      </c>
      <c r="Q507" s="11">
        <v>504.08</v>
      </c>
      <c r="R507" s="11">
        <v>176.04</v>
      </c>
      <c r="S507" s="11">
        <v>166.03</v>
      </c>
      <c r="T507" s="11">
        <v>233.58</v>
      </c>
      <c r="U507" s="11">
        <v>266.68</v>
      </c>
      <c r="V507" s="11">
        <v>16.09</v>
      </c>
      <c r="W507" s="11">
        <v>182.67</v>
      </c>
      <c r="X507" s="11">
        <v>90.99</v>
      </c>
      <c r="Y507" s="11">
        <v>104.59</v>
      </c>
      <c r="Z507" s="11">
        <v>386.43</v>
      </c>
    </row>
    <row r="508" spans="2:26" x14ac:dyDescent="0.2">
      <c r="B508" s="12">
        <v>30</v>
      </c>
      <c r="C508" s="11">
        <v>96.72</v>
      </c>
      <c r="D508" s="11">
        <v>75.69</v>
      </c>
      <c r="E508" s="11">
        <v>4.42</v>
      </c>
      <c r="F508" s="11">
        <v>0.5</v>
      </c>
      <c r="G508" s="11">
        <v>1.26</v>
      </c>
      <c r="H508" s="11">
        <v>0</v>
      </c>
      <c r="I508" s="11">
        <v>125.85</v>
      </c>
      <c r="J508" s="11">
        <v>54.41</v>
      </c>
      <c r="K508" s="11">
        <v>204.39</v>
      </c>
      <c r="L508" s="11">
        <v>0</v>
      </c>
      <c r="M508" s="11">
        <v>27.27</v>
      </c>
      <c r="N508" s="11">
        <v>186.64</v>
      </c>
      <c r="O508" s="11">
        <v>3.33</v>
      </c>
      <c r="P508" s="11">
        <v>0</v>
      </c>
      <c r="Q508" s="11">
        <v>1.48</v>
      </c>
      <c r="R508" s="11">
        <v>0</v>
      </c>
      <c r="S508" s="11">
        <v>0</v>
      </c>
      <c r="T508" s="11">
        <v>0</v>
      </c>
      <c r="U508" s="11">
        <v>0</v>
      </c>
      <c r="V508" s="11">
        <v>0.13</v>
      </c>
      <c r="W508" s="11">
        <v>0.5</v>
      </c>
      <c r="X508" s="11">
        <v>0.24</v>
      </c>
      <c r="Y508" s="11">
        <v>189.27</v>
      </c>
      <c r="Z508" s="11">
        <v>427.96</v>
      </c>
    </row>
    <row r="509" spans="2:26" x14ac:dyDescent="0.2">
      <c r="B509" s="12">
        <v>31</v>
      </c>
      <c r="C509" s="11">
        <v>115.05</v>
      </c>
      <c r="D509" s="11">
        <v>107.69</v>
      </c>
      <c r="E509" s="11">
        <v>40.44</v>
      </c>
      <c r="F509" s="11">
        <v>54.36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48.81</v>
      </c>
      <c r="N509" s="11">
        <v>56.72</v>
      </c>
      <c r="O509" s="11">
        <v>66.02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1.36</v>
      </c>
      <c r="V509" s="11">
        <v>0.96</v>
      </c>
      <c r="W509" s="11">
        <v>1.72</v>
      </c>
      <c r="X509" s="11">
        <v>0</v>
      </c>
      <c r="Y509" s="11">
        <v>244.4</v>
      </c>
      <c r="Z509" s="11">
        <v>578.76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60</v>
      </c>
      <c r="D512" s="14" t="s">
        <v>60</v>
      </c>
      <c r="E512" s="14" t="s">
        <v>60</v>
      </c>
      <c r="F512" s="14" t="s">
        <v>60</v>
      </c>
      <c r="G512" s="14" t="s">
        <v>60</v>
      </c>
      <c r="H512" s="14" t="s">
        <v>60</v>
      </c>
      <c r="I512" s="14" t="s">
        <v>60</v>
      </c>
      <c r="J512" s="14" t="s">
        <v>60</v>
      </c>
      <c r="K512" s="14" t="s">
        <v>60</v>
      </c>
      <c r="L512" s="14" t="s">
        <v>60</v>
      </c>
      <c r="M512" s="14" t="s">
        <v>60</v>
      </c>
      <c r="N512" s="14" t="s">
        <v>60</v>
      </c>
      <c r="O512" s="14" t="s">
        <v>60</v>
      </c>
      <c r="P512" s="14" t="s">
        <v>60</v>
      </c>
      <c r="Q512" s="14" t="s">
        <v>60</v>
      </c>
      <c r="R512" s="14" t="s">
        <v>60</v>
      </c>
      <c r="S512" s="14" t="s">
        <v>60</v>
      </c>
      <c r="T512" s="14" t="s">
        <v>60</v>
      </c>
      <c r="U512" s="14" t="s">
        <v>60</v>
      </c>
      <c r="V512" s="14" t="s">
        <v>60</v>
      </c>
      <c r="W512" s="14" t="s">
        <v>60</v>
      </c>
      <c r="X512" s="14" t="s">
        <v>60</v>
      </c>
      <c r="Y512" s="14" t="s">
        <v>60</v>
      </c>
      <c r="Z512" s="14" t="s">
        <v>60</v>
      </c>
    </row>
    <row r="513" spans="2:26" x14ac:dyDescent="0.2">
      <c r="B513" s="12">
        <v>2</v>
      </c>
      <c r="C513" s="14" t="s">
        <v>60</v>
      </c>
      <c r="D513" s="14" t="s">
        <v>60</v>
      </c>
      <c r="E513" s="14" t="s">
        <v>60</v>
      </c>
      <c r="F513" s="14" t="s">
        <v>60</v>
      </c>
      <c r="G513" s="14" t="s">
        <v>60</v>
      </c>
      <c r="H513" s="14" t="s">
        <v>60</v>
      </c>
      <c r="I513" s="14" t="s">
        <v>60</v>
      </c>
      <c r="J513" s="14" t="s">
        <v>60</v>
      </c>
      <c r="K513" s="14" t="s">
        <v>60</v>
      </c>
      <c r="L513" s="14" t="s">
        <v>60</v>
      </c>
      <c r="M513" s="14" t="s">
        <v>60</v>
      </c>
      <c r="N513" s="14" t="s">
        <v>60</v>
      </c>
      <c r="O513" s="14" t="s">
        <v>60</v>
      </c>
      <c r="P513" s="14" t="s">
        <v>60</v>
      </c>
      <c r="Q513" s="14" t="s">
        <v>60</v>
      </c>
      <c r="R513" s="14" t="s">
        <v>60</v>
      </c>
      <c r="S513" s="14" t="s">
        <v>60</v>
      </c>
      <c r="T513" s="14" t="s">
        <v>60</v>
      </c>
      <c r="U513" s="14" t="s">
        <v>60</v>
      </c>
      <c r="V513" s="14" t="s">
        <v>60</v>
      </c>
      <c r="W513" s="14" t="s">
        <v>60</v>
      </c>
      <c r="X513" s="14" t="s">
        <v>60</v>
      </c>
      <c r="Y513" s="14" t="s">
        <v>60</v>
      </c>
      <c r="Z513" s="14" t="s">
        <v>60</v>
      </c>
    </row>
    <row r="514" spans="2:26" x14ac:dyDescent="0.2">
      <c r="B514" s="12">
        <v>3</v>
      </c>
      <c r="C514" s="14" t="s">
        <v>60</v>
      </c>
      <c r="D514" s="14" t="s">
        <v>60</v>
      </c>
      <c r="E514" s="14" t="s">
        <v>60</v>
      </c>
      <c r="F514" s="14" t="s">
        <v>60</v>
      </c>
      <c r="G514" s="14" t="s">
        <v>60</v>
      </c>
      <c r="H514" s="14" t="s">
        <v>60</v>
      </c>
      <c r="I514" s="14" t="s">
        <v>60</v>
      </c>
      <c r="J514" s="14" t="s">
        <v>60</v>
      </c>
      <c r="K514" s="14" t="s">
        <v>60</v>
      </c>
      <c r="L514" s="14" t="s">
        <v>60</v>
      </c>
      <c r="M514" s="14" t="s">
        <v>60</v>
      </c>
      <c r="N514" s="14" t="s">
        <v>60</v>
      </c>
      <c r="O514" s="14" t="s">
        <v>60</v>
      </c>
      <c r="P514" s="14" t="s">
        <v>60</v>
      </c>
      <c r="Q514" s="14" t="s">
        <v>60</v>
      </c>
      <c r="R514" s="14" t="s">
        <v>60</v>
      </c>
      <c r="S514" s="14" t="s">
        <v>60</v>
      </c>
      <c r="T514" s="14" t="s">
        <v>60</v>
      </c>
      <c r="U514" s="14" t="s">
        <v>60</v>
      </c>
      <c r="V514" s="14" t="s">
        <v>60</v>
      </c>
      <c r="W514" s="14" t="s">
        <v>60</v>
      </c>
      <c r="X514" s="14" t="s">
        <v>60</v>
      </c>
      <c r="Y514" s="14" t="s">
        <v>60</v>
      </c>
      <c r="Z514" s="14" t="s">
        <v>60</v>
      </c>
    </row>
    <row r="515" spans="2:26" x14ac:dyDescent="0.2">
      <c r="B515" s="12">
        <v>4</v>
      </c>
      <c r="C515" s="14" t="s">
        <v>60</v>
      </c>
      <c r="D515" s="14" t="s">
        <v>60</v>
      </c>
      <c r="E515" s="14" t="s">
        <v>60</v>
      </c>
      <c r="F515" s="14" t="s">
        <v>60</v>
      </c>
      <c r="G515" s="14" t="s">
        <v>60</v>
      </c>
      <c r="H515" s="14" t="s">
        <v>60</v>
      </c>
      <c r="I515" s="14" t="s">
        <v>60</v>
      </c>
      <c r="J515" s="14" t="s">
        <v>60</v>
      </c>
      <c r="K515" s="14" t="s">
        <v>60</v>
      </c>
      <c r="L515" s="14" t="s">
        <v>60</v>
      </c>
      <c r="M515" s="14" t="s">
        <v>60</v>
      </c>
      <c r="N515" s="14" t="s">
        <v>60</v>
      </c>
      <c r="O515" s="14" t="s">
        <v>60</v>
      </c>
      <c r="P515" s="14" t="s">
        <v>60</v>
      </c>
      <c r="Q515" s="14" t="s">
        <v>60</v>
      </c>
      <c r="R515" s="14" t="s">
        <v>60</v>
      </c>
      <c r="S515" s="14" t="s">
        <v>60</v>
      </c>
      <c r="T515" s="14" t="s">
        <v>60</v>
      </c>
      <c r="U515" s="14" t="s">
        <v>60</v>
      </c>
      <c r="V515" s="14" t="s">
        <v>60</v>
      </c>
      <c r="W515" s="14" t="s">
        <v>60</v>
      </c>
      <c r="X515" s="14" t="s">
        <v>60</v>
      </c>
      <c r="Y515" s="14" t="s">
        <v>60</v>
      </c>
      <c r="Z515" s="14" t="s">
        <v>60</v>
      </c>
    </row>
    <row r="516" spans="2:26" x14ac:dyDescent="0.2">
      <c r="B516" s="12">
        <v>5</v>
      </c>
      <c r="C516" s="14" t="s">
        <v>60</v>
      </c>
      <c r="D516" s="14" t="s">
        <v>60</v>
      </c>
      <c r="E516" s="14" t="s">
        <v>60</v>
      </c>
      <c r="F516" s="14" t="s">
        <v>60</v>
      </c>
      <c r="G516" s="14" t="s">
        <v>60</v>
      </c>
      <c r="H516" s="14" t="s">
        <v>60</v>
      </c>
      <c r="I516" s="14" t="s">
        <v>60</v>
      </c>
      <c r="J516" s="14" t="s">
        <v>60</v>
      </c>
      <c r="K516" s="14" t="s">
        <v>60</v>
      </c>
      <c r="L516" s="14" t="s">
        <v>60</v>
      </c>
      <c r="M516" s="14" t="s">
        <v>60</v>
      </c>
      <c r="N516" s="14" t="s">
        <v>60</v>
      </c>
      <c r="O516" s="14" t="s">
        <v>60</v>
      </c>
      <c r="P516" s="14" t="s">
        <v>60</v>
      </c>
      <c r="Q516" s="14" t="s">
        <v>60</v>
      </c>
      <c r="R516" s="14" t="s">
        <v>60</v>
      </c>
      <c r="S516" s="14" t="s">
        <v>60</v>
      </c>
      <c r="T516" s="14" t="s">
        <v>60</v>
      </c>
      <c r="U516" s="14" t="s">
        <v>60</v>
      </c>
      <c r="V516" s="14" t="s">
        <v>60</v>
      </c>
      <c r="W516" s="14" t="s">
        <v>60</v>
      </c>
      <c r="X516" s="14" t="s">
        <v>60</v>
      </c>
      <c r="Y516" s="14" t="s">
        <v>60</v>
      </c>
      <c r="Z516" s="14" t="s">
        <v>60</v>
      </c>
    </row>
    <row r="517" spans="2:26" x14ac:dyDescent="0.2">
      <c r="B517" s="12">
        <v>6</v>
      </c>
      <c r="C517" s="14" t="s">
        <v>60</v>
      </c>
      <c r="D517" s="14" t="s">
        <v>60</v>
      </c>
      <c r="E517" s="14" t="s">
        <v>60</v>
      </c>
      <c r="F517" s="14" t="s">
        <v>60</v>
      </c>
      <c r="G517" s="14" t="s">
        <v>60</v>
      </c>
      <c r="H517" s="14" t="s">
        <v>60</v>
      </c>
      <c r="I517" s="14" t="s">
        <v>60</v>
      </c>
      <c r="J517" s="14" t="s">
        <v>60</v>
      </c>
      <c r="K517" s="14" t="s">
        <v>60</v>
      </c>
      <c r="L517" s="14" t="s">
        <v>60</v>
      </c>
      <c r="M517" s="14" t="s">
        <v>60</v>
      </c>
      <c r="N517" s="14" t="s">
        <v>60</v>
      </c>
      <c r="O517" s="14" t="s">
        <v>60</v>
      </c>
      <c r="P517" s="14" t="s">
        <v>60</v>
      </c>
      <c r="Q517" s="14" t="s">
        <v>60</v>
      </c>
      <c r="R517" s="14" t="s">
        <v>60</v>
      </c>
      <c r="S517" s="14" t="s">
        <v>60</v>
      </c>
      <c r="T517" s="14" t="s">
        <v>60</v>
      </c>
      <c r="U517" s="14" t="s">
        <v>60</v>
      </c>
      <c r="V517" s="14" t="s">
        <v>60</v>
      </c>
      <c r="W517" s="14" t="s">
        <v>60</v>
      </c>
      <c r="X517" s="14" t="s">
        <v>60</v>
      </c>
      <c r="Y517" s="14" t="s">
        <v>60</v>
      </c>
      <c r="Z517" s="14" t="s">
        <v>60</v>
      </c>
    </row>
    <row r="518" spans="2:26" x14ac:dyDescent="0.2">
      <c r="B518" s="12">
        <v>7</v>
      </c>
      <c r="C518" s="14" t="s">
        <v>60</v>
      </c>
      <c r="D518" s="14" t="s">
        <v>60</v>
      </c>
      <c r="E518" s="14" t="s">
        <v>60</v>
      </c>
      <c r="F518" s="14" t="s">
        <v>60</v>
      </c>
      <c r="G518" s="14" t="s">
        <v>60</v>
      </c>
      <c r="H518" s="14" t="s">
        <v>60</v>
      </c>
      <c r="I518" s="14" t="s">
        <v>60</v>
      </c>
      <c r="J518" s="14" t="s">
        <v>60</v>
      </c>
      <c r="K518" s="14" t="s">
        <v>60</v>
      </c>
      <c r="L518" s="14" t="s">
        <v>60</v>
      </c>
      <c r="M518" s="14" t="s">
        <v>60</v>
      </c>
      <c r="N518" s="14" t="s">
        <v>60</v>
      </c>
      <c r="O518" s="14" t="s">
        <v>60</v>
      </c>
      <c r="P518" s="14" t="s">
        <v>60</v>
      </c>
      <c r="Q518" s="14" t="s">
        <v>60</v>
      </c>
      <c r="R518" s="14" t="s">
        <v>60</v>
      </c>
      <c r="S518" s="14" t="s">
        <v>60</v>
      </c>
      <c r="T518" s="14" t="s">
        <v>60</v>
      </c>
      <c r="U518" s="14" t="s">
        <v>60</v>
      </c>
      <c r="V518" s="14" t="s">
        <v>60</v>
      </c>
      <c r="W518" s="14" t="s">
        <v>60</v>
      </c>
      <c r="X518" s="14" t="s">
        <v>60</v>
      </c>
      <c r="Y518" s="14" t="s">
        <v>60</v>
      </c>
      <c r="Z518" s="14" t="s">
        <v>60</v>
      </c>
    </row>
    <row r="519" spans="2:26" x14ac:dyDescent="0.2">
      <c r="B519" s="12">
        <v>8</v>
      </c>
      <c r="C519" s="14" t="s">
        <v>60</v>
      </c>
      <c r="D519" s="14" t="s">
        <v>60</v>
      </c>
      <c r="E519" s="14" t="s">
        <v>60</v>
      </c>
      <c r="F519" s="14" t="s">
        <v>60</v>
      </c>
      <c r="G519" s="14" t="s">
        <v>60</v>
      </c>
      <c r="H519" s="14" t="s">
        <v>60</v>
      </c>
      <c r="I519" s="14" t="s">
        <v>60</v>
      </c>
      <c r="J519" s="14" t="s">
        <v>60</v>
      </c>
      <c r="K519" s="14" t="s">
        <v>60</v>
      </c>
      <c r="L519" s="14" t="s">
        <v>60</v>
      </c>
      <c r="M519" s="14" t="s">
        <v>60</v>
      </c>
      <c r="N519" s="14" t="s">
        <v>60</v>
      </c>
      <c r="O519" s="14" t="s">
        <v>60</v>
      </c>
      <c r="P519" s="14" t="s">
        <v>60</v>
      </c>
      <c r="Q519" s="14" t="s">
        <v>60</v>
      </c>
      <c r="R519" s="14" t="s">
        <v>60</v>
      </c>
      <c r="S519" s="14" t="s">
        <v>60</v>
      </c>
      <c r="T519" s="14" t="s">
        <v>60</v>
      </c>
      <c r="U519" s="14" t="s">
        <v>60</v>
      </c>
      <c r="V519" s="14" t="s">
        <v>60</v>
      </c>
      <c r="W519" s="14" t="s">
        <v>60</v>
      </c>
      <c r="X519" s="14" t="s">
        <v>60</v>
      </c>
      <c r="Y519" s="14" t="s">
        <v>60</v>
      </c>
      <c r="Z519" s="14" t="s">
        <v>60</v>
      </c>
    </row>
    <row r="520" spans="2:26" x14ac:dyDescent="0.2">
      <c r="B520" s="12">
        <v>9</v>
      </c>
      <c r="C520" s="14" t="s">
        <v>60</v>
      </c>
      <c r="D520" s="14" t="s">
        <v>60</v>
      </c>
      <c r="E520" s="14" t="s">
        <v>60</v>
      </c>
      <c r="F520" s="14" t="s">
        <v>60</v>
      </c>
      <c r="G520" s="14" t="s">
        <v>60</v>
      </c>
      <c r="H520" s="14" t="s">
        <v>60</v>
      </c>
      <c r="I520" s="14" t="s">
        <v>60</v>
      </c>
      <c r="J520" s="14" t="s">
        <v>60</v>
      </c>
      <c r="K520" s="14" t="s">
        <v>60</v>
      </c>
      <c r="L520" s="14" t="s">
        <v>60</v>
      </c>
      <c r="M520" s="14" t="s">
        <v>60</v>
      </c>
      <c r="N520" s="14" t="s">
        <v>60</v>
      </c>
      <c r="O520" s="14" t="s">
        <v>60</v>
      </c>
      <c r="P520" s="14" t="s">
        <v>60</v>
      </c>
      <c r="Q520" s="14" t="s">
        <v>60</v>
      </c>
      <c r="R520" s="14" t="s">
        <v>60</v>
      </c>
      <c r="S520" s="14" t="s">
        <v>60</v>
      </c>
      <c r="T520" s="14" t="s">
        <v>60</v>
      </c>
      <c r="U520" s="14" t="s">
        <v>60</v>
      </c>
      <c r="V520" s="14" t="s">
        <v>60</v>
      </c>
      <c r="W520" s="14" t="s">
        <v>60</v>
      </c>
      <c r="X520" s="14" t="s">
        <v>60</v>
      </c>
      <c r="Y520" s="14" t="s">
        <v>60</v>
      </c>
      <c r="Z520" s="14" t="s">
        <v>60</v>
      </c>
    </row>
    <row r="521" spans="2:26" x14ac:dyDescent="0.2">
      <c r="B521" s="12">
        <v>10</v>
      </c>
      <c r="C521" s="14" t="s">
        <v>60</v>
      </c>
      <c r="D521" s="14" t="s">
        <v>60</v>
      </c>
      <c r="E521" s="14" t="s">
        <v>60</v>
      </c>
      <c r="F521" s="14" t="s">
        <v>60</v>
      </c>
      <c r="G521" s="14" t="s">
        <v>60</v>
      </c>
      <c r="H521" s="14" t="s">
        <v>60</v>
      </c>
      <c r="I521" s="14" t="s">
        <v>60</v>
      </c>
      <c r="J521" s="14" t="s">
        <v>60</v>
      </c>
      <c r="K521" s="14" t="s">
        <v>60</v>
      </c>
      <c r="L521" s="14" t="s">
        <v>60</v>
      </c>
      <c r="M521" s="14" t="s">
        <v>60</v>
      </c>
      <c r="N521" s="14" t="s">
        <v>60</v>
      </c>
      <c r="O521" s="14" t="s">
        <v>60</v>
      </c>
      <c r="P521" s="14" t="s">
        <v>60</v>
      </c>
      <c r="Q521" s="14" t="s">
        <v>60</v>
      </c>
      <c r="R521" s="14" t="s">
        <v>60</v>
      </c>
      <c r="S521" s="14" t="s">
        <v>60</v>
      </c>
      <c r="T521" s="14" t="s">
        <v>60</v>
      </c>
      <c r="U521" s="14" t="s">
        <v>60</v>
      </c>
      <c r="V521" s="14" t="s">
        <v>60</v>
      </c>
      <c r="W521" s="14" t="s">
        <v>60</v>
      </c>
      <c r="X521" s="14" t="s">
        <v>60</v>
      </c>
      <c r="Y521" s="14" t="s">
        <v>60</v>
      </c>
      <c r="Z521" s="14" t="s">
        <v>60</v>
      </c>
    </row>
    <row r="522" spans="2:26" x14ac:dyDescent="0.2">
      <c r="B522" s="12">
        <v>11</v>
      </c>
      <c r="C522" s="14" t="s">
        <v>60</v>
      </c>
      <c r="D522" s="14" t="s">
        <v>60</v>
      </c>
      <c r="E522" s="14" t="s">
        <v>60</v>
      </c>
      <c r="F522" s="14" t="s">
        <v>60</v>
      </c>
      <c r="G522" s="14" t="s">
        <v>60</v>
      </c>
      <c r="H522" s="14" t="s">
        <v>60</v>
      </c>
      <c r="I522" s="14" t="s">
        <v>60</v>
      </c>
      <c r="J522" s="14" t="s">
        <v>60</v>
      </c>
      <c r="K522" s="14" t="s">
        <v>60</v>
      </c>
      <c r="L522" s="14" t="s">
        <v>60</v>
      </c>
      <c r="M522" s="14" t="s">
        <v>60</v>
      </c>
      <c r="N522" s="14" t="s">
        <v>60</v>
      </c>
      <c r="O522" s="14" t="s">
        <v>60</v>
      </c>
      <c r="P522" s="14" t="s">
        <v>60</v>
      </c>
      <c r="Q522" s="14" t="s">
        <v>60</v>
      </c>
      <c r="R522" s="14" t="s">
        <v>60</v>
      </c>
      <c r="S522" s="14" t="s">
        <v>60</v>
      </c>
      <c r="T522" s="14" t="s">
        <v>60</v>
      </c>
      <c r="U522" s="14" t="s">
        <v>60</v>
      </c>
      <c r="V522" s="14" t="s">
        <v>60</v>
      </c>
      <c r="W522" s="14" t="s">
        <v>60</v>
      </c>
      <c r="X522" s="14" t="s">
        <v>60</v>
      </c>
      <c r="Y522" s="14" t="s">
        <v>60</v>
      </c>
      <c r="Z522" s="14" t="s">
        <v>60</v>
      </c>
    </row>
    <row r="523" spans="2:26" x14ac:dyDescent="0.2">
      <c r="B523" s="12">
        <v>12</v>
      </c>
      <c r="C523" s="14" t="s">
        <v>60</v>
      </c>
      <c r="D523" s="14" t="s">
        <v>60</v>
      </c>
      <c r="E523" s="14" t="s">
        <v>60</v>
      </c>
      <c r="F523" s="14" t="s">
        <v>60</v>
      </c>
      <c r="G523" s="14" t="s">
        <v>60</v>
      </c>
      <c r="H523" s="14" t="s">
        <v>60</v>
      </c>
      <c r="I523" s="14" t="s">
        <v>60</v>
      </c>
      <c r="J523" s="14" t="s">
        <v>60</v>
      </c>
      <c r="K523" s="14" t="s">
        <v>60</v>
      </c>
      <c r="L523" s="14" t="s">
        <v>60</v>
      </c>
      <c r="M523" s="14" t="s">
        <v>60</v>
      </c>
      <c r="N523" s="14" t="s">
        <v>60</v>
      </c>
      <c r="O523" s="14" t="s">
        <v>60</v>
      </c>
      <c r="P523" s="14" t="s">
        <v>60</v>
      </c>
      <c r="Q523" s="14" t="s">
        <v>60</v>
      </c>
      <c r="R523" s="14" t="s">
        <v>60</v>
      </c>
      <c r="S523" s="14" t="s">
        <v>60</v>
      </c>
      <c r="T523" s="14" t="s">
        <v>60</v>
      </c>
      <c r="U523" s="14" t="s">
        <v>60</v>
      </c>
      <c r="V523" s="14" t="s">
        <v>60</v>
      </c>
      <c r="W523" s="14" t="s">
        <v>60</v>
      </c>
      <c r="X523" s="14" t="s">
        <v>60</v>
      </c>
      <c r="Y523" s="14" t="s">
        <v>60</v>
      </c>
      <c r="Z523" s="14" t="s">
        <v>60</v>
      </c>
    </row>
    <row r="524" spans="2:26" x14ac:dyDescent="0.2">
      <c r="B524" s="12">
        <v>13</v>
      </c>
      <c r="C524" s="14" t="s">
        <v>60</v>
      </c>
      <c r="D524" s="14" t="s">
        <v>60</v>
      </c>
      <c r="E524" s="14" t="s">
        <v>60</v>
      </c>
      <c r="F524" s="14" t="s">
        <v>60</v>
      </c>
      <c r="G524" s="14" t="s">
        <v>60</v>
      </c>
      <c r="H524" s="14" t="s">
        <v>60</v>
      </c>
      <c r="I524" s="14" t="s">
        <v>60</v>
      </c>
      <c r="J524" s="14" t="s">
        <v>60</v>
      </c>
      <c r="K524" s="14" t="s">
        <v>60</v>
      </c>
      <c r="L524" s="14" t="s">
        <v>60</v>
      </c>
      <c r="M524" s="14" t="s">
        <v>60</v>
      </c>
      <c r="N524" s="14" t="s">
        <v>60</v>
      </c>
      <c r="O524" s="14" t="s">
        <v>60</v>
      </c>
      <c r="P524" s="14" t="s">
        <v>60</v>
      </c>
      <c r="Q524" s="14" t="s">
        <v>60</v>
      </c>
      <c r="R524" s="14" t="s">
        <v>60</v>
      </c>
      <c r="S524" s="14" t="s">
        <v>60</v>
      </c>
      <c r="T524" s="14" t="s">
        <v>60</v>
      </c>
      <c r="U524" s="14" t="s">
        <v>60</v>
      </c>
      <c r="V524" s="14" t="s">
        <v>60</v>
      </c>
      <c r="W524" s="14" t="s">
        <v>60</v>
      </c>
      <c r="X524" s="14" t="s">
        <v>60</v>
      </c>
      <c r="Y524" s="14" t="s">
        <v>60</v>
      </c>
      <c r="Z524" s="14" t="s">
        <v>60</v>
      </c>
    </row>
    <row r="525" spans="2:26" x14ac:dyDescent="0.2">
      <c r="B525" s="12">
        <v>14</v>
      </c>
      <c r="C525" s="14" t="s">
        <v>60</v>
      </c>
      <c r="D525" s="14" t="s">
        <v>60</v>
      </c>
      <c r="E525" s="14" t="s">
        <v>60</v>
      </c>
      <c r="F525" s="14" t="s">
        <v>60</v>
      </c>
      <c r="G525" s="14" t="s">
        <v>60</v>
      </c>
      <c r="H525" s="14" t="s">
        <v>60</v>
      </c>
      <c r="I525" s="14" t="s">
        <v>60</v>
      </c>
      <c r="J525" s="14" t="s">
        <v>60</v>
      </c>
      <c r="K525" s="14" t="s">
        <v>60</v>
      </c>
      <c r="L525" s="14" t="s">
        <v>60</v>
      </c>
      <c r="M525" s="14" t="s">
        <v>60</v>
      </c>
      <c r="N525" s="14" t="s">
        <v>60</v>
      </c>
      <c r="O525" s="14" t="s">
        <v>60</v>
      </c>
      <c r="P525" s="14" t="s">
        <v>60</v>
      </c>
      <c r="Q525" s="14" t="s">
        <v>60</v>
      </c>
      <c r="R525" s="14" t="s">
        <v>60</v>
      </c>
      <c r="S525" s="14" t="s">
        <v>60</v>
      </c>
      <c r="T525" s="14" t="s">
        <v>60</v>
      </c>
      <c r="U525" s="14" t="s">
        <v>60</v>
      </c>
      <c r="V525" s="14" t="s">
        <v>60</v>
      </c>
      <c r="W525" s="14" t="s">
        <v>60</v>
      </c>
      <c r="X525" s="14" t="s">
        <v>60</v>
      </c>
      <c r="Y525" s="14" t="s">
        <v>60</v>
      </c>
      <c r="Z525" s="14" t="s">
        <v>60</v>
      </c>
    </row>
    <row r="526" spans="2:26" x14ac:dyDescent="0.2">
      <c r="B526" s="12">
        <v>15</v>
      </c>
      <c r="C526" s="14" t="s">
        <v>60</v>
      </c>
      <c r="D526" s="14" t="s">
        <v>60</v>
      </c>
      <c r="E526" s="14" t="s">
        <v>60</v>
      </c>
      <c r="F526" s="14" t="s">
        <v>60</v>
      </c>
      <c r="G526" s="14" t="s">
        <v>60</v>
      </c>
      <c r="H526" s="14" t="s">
        <v>60</v>
      </c>
      <c r="I526" s="14" t="s">
        <v>60</v>
      </c>
      <c r="J526" s="14" t="s">
        <v>60</v>
      </c>
      <c r="K526" s="14" t="s">
        <v>60</v>
      </c>
      <c r="L526" s="14" t="s">
        <v>60</v>
      </c>
      <c r="M526" s="14" t="s">
        <v>60</v>
      </c>
      <c r="N526" s="14" t="s">
        <v>60</v>
      </c>
      <c r="O526" s="14" t="s">
        <v>60</v>
      </c>
      <c r="P526" s="14" t="s">
        <v>60</v>
      </c>
      <c r="Q526" s="14" t="s">
        <v>60</v>
      </c>
      <c r="R526" s="14" t="s">
        <v>60</v>
      </c>
      <c r="S526" s="14" t="s">
        <v>60</v>
      </c>
      <c r="T526" s="14" t="s">
        <v>60</v>
      </c>
      <c r="U526" s="14" t="s">
        <v>60</v>
      </c>
      <c r="V526" s="14" t="s">
        <v>60</v>
      </c>
      <c r="W526" s="14" t="s">
        <v>60</v>
      </c>
      <c r="X526" s="14" t="s">
        <v>60</v>
      </c>
      <c r="Y526" s="14" t="s">
        <v>60</v>
      </c>
      <c r="Z526" s="14" t="s">
        <v>60</v>
      </c>
    </row>
    <row r="527" spans="2:26" x14ac:dyDescent="0.2">
      <c r="B527" s="12">
        <v>16</v>
      </c>
      <c r="C527" s="14" t="s">
        <v>60</v>
      </c>
      <c r="D527" s="14" t="s">
        <v>60</v>
      </c>
      <c r="E527" s="14" t="s">
        <v>60</v>
      </c>
      <c r="F527" s="14" t="s">
        <v>60</v>
      </c>
      <c r="G527" s="14" t="s">
        <v>60</v>
      </c>
      <c r="H527" s="14" t="s">
        <v>60</v>
      </c>
      <c r="I527" s="14" t="s">
        <v>60</v>
      </c>
      <c r="J527" s="14" t="s">
        <v>60</v>
      </c>
      <c r="K527" s="14" t="s">
        <v>60</v>
      </c>
      <c r="L527" s="14" t="s">
        <v>60</v>
      </c>
      <c r="M527" s="14" t="s">
        <v>60</v>
      </c>
      <c r="N527" s="14" t="s">
        <v>60</v>
      </c>
      <c r="O527" s="14" t="s">
        <v>60</v>
      </c>
      <c r="P527" s="14" t="s">
        <v>60</v>
      </c>
      <c r="Q527" s="14" t="s">
        <v>60</v>
      </c>
      <c r="R527" s="14" t="s">
        <v>60</v>
      </c>
      <c r="S527" s="14" t="s">
        <v>60</v>
      </c>
      <c r="T527" s="14" t="s">
        <v>60</v>
      </c>
      <c r="U527" s="14" t="s">
        <v>60</v>
      </c>
      <c r="V527" s="14" t="s">
        <v>60</v>
      </c>
      <c r="W527" s="14" t="s">
        <v>60</v>
      </c>
      <c r="X527" s="14" t="s">
        <v>60</v>
      </c>
      <c r="Y527" s="14" t="s">
        <v>60</v>
      </c>
      <c r="Z527" s="14" t="s">
        <v>60</v>
      </c>
    </row>
    <row r="528" spans="2:26" x14ac:dyDescent="0.2">
      <c r="B528" s="12">
        <v>17</v>
      </c>
      <c r="C528" s="14" t="s">
        <v>60</v>
      </c>
      <c r="D528" s="14" t="s">
        <v>60</v>
      </c>
      <c r="E528" s="14" t="s">
        <v>60</v>
      </c>
      <c r="F528" s="14" t="s">
        <v>60</v>
      </c>
      <c r="G528" s="14" t="s">
        <v>60</v>
      </c>
      <c r="H528" s="14" t="s">
        <v>60</v>
      </c>
      <c r="I528" s="14" t="s">
        <v>60</v>
      </c>
      <c r="J528" s="14" t="s">
        <v>60</v>
      </c>
      <c r="K528" s="14" t="s">
        <v>60</v>
      </c>
      <c r="L528" s="14" t="s">
        <v>60</v>
      </c>
      <c r="M528" s="14" t="s">
        <v>60</v>
      </c>
      <c r="N528" s="14" t="s">
        <v>60</v>
      </c>
      <c r="O528" s="14" t="s">
        <v>60</v>
      </c>
      <c r="P528" s="14" t="s">
        <v>60</v>
      </c>
      <c r="Q528" s="14" t="s">
        <v>60</v>
      </c>
      <c r="R528" s="14" t="s">
        <v>60</v>
      </c>
      <c r="S528" s="14" t="s">
        <v>60</v>
      </c>
      <c r="T528" s="14" t="s">
        <v>60</v>
      </c>
      <c r="U528" s="14" t="s">
        <v>60</v>
      </c>
      <c r="V528" s="14" t="s">
        <v>60</v>
      </c>
      <c r="W528" s="14" t="s">
        <v>60</v>
      </c>
      <c r="X528" s="14" t="s">
        <v>60</v>
      </c>
      <c r="Y528" s="14" t="s">
        <v>60</v>
      </c>
      <c r="Z528" s="14" t="s">
        <v>60</v>
      </c>
    </row>
    <row r="529" spans="2:26" x14ac:dyDescent="0.2">
      <c r="B529" s="12">
        <v>18</v>
      </c>
      <c r="C529" s="14" t="s">
        <v>60</v>
      </c>
      <c r="D529" s="14" t="s">
        <v>60</v>
      </c>
      <c r="E529" s="14" t="s">
        <v>60</v>
      </c>
      <c r="F529" s="14" t="s">
        <v>60</v>
      </c>
      <c r="G529" s="14" t="s">
        <v>60</v>
      </c>
      <c r="H529" s="14" t="s">
        <v>60</v>
      </c>
      <c r="I529" s="14" t="s">
        <v>60</v>
      </c>
      <c r="J529" s="14" t="s">
        <v>60</v>
      </c>
      <c r="K529" s="14" t="s">
        <v>60</v>
      </c>
      <c r="L529" s="14" t="s">
        <v>60</v>
      </c>
      <c r="M529" s="14" t="s">
        <v>60</v>
      </c>
      <c r="N529" s="14" t="s">
        <v>60</v>
      </c>
      <c r="O529" s="14" t="s">
        <v>60</v>
      </c>
      <c r="P529" s="14" t="s">
        <v>60</v>
      </c>
      <c r="Q529" s="14" t="s">
        <v>60</v>
      </c>
      <c r="R529" s="14" t="s">
        <v>60</v>
      </c>
      <c r="S529" s="14" t="s">
        <v>60</v>
      </c>
      <c r="T529" s="14" t="s">
        <v>60</v>
      </c>
      <c r="U529" s="14" t="s">
        <v>60</v>
      </c>
      <c r="V529" s="14" t="s">
        <v>60</v>
      </c>
      <c r="W529" s="14" t="s">
        <v>60</v>
      </c>
      <c r="X529" s="14" t="s">
        <v>60</v>
      </c>
      <c r="Y529" s="14" t="s">
        <v>60</v>
      </c>
      <c r="Z529" s="14" t="s">
        <v>60</v>
      </c>
    </row>
    <row r="530" spans="2:26" x14ac:dyDescent="0.2">
      <c r="B530" s="12">
        <v>19</v>
      </c>
      <c r="C530" s="14" t="s">
        <v>60</v>
      </c>
      <c r="D530" s="14" t="s">
        <v>60</v>
      </c>
      <c r="E530" s="14" t="s">
        <v>60</v>
      </c>
      <c r="F530" s="14" t="s">
        <v>60</v>
      </c>
      <c r="G530" s="14" t="s">
        <v>60</v>
      </c>
      <c r="H530" s="14" t="s">
        <v>60</v>
      </c>
      <c r="I530" s="14" t="s">
        <v>60</v>
      </c>
      <c r="J530" s="14" t="s">
        <v>60</v>
      </c>
      <c r="K530" s="14" t="s">
        <v>60</v>
      </c>
      <c r="L530" s="14" t="s">
        <v>60</v>
      </c>
      <c r="M530" s="14" t="s">
        <v>60</v>
      </c>
      <c r="N530" s="14" t="s">
        <v>60</v>
      </c>
      <c r="O530" s="14" t="s">
        <v>60</v>
      </c>
      <c r="P530" s="14" t="s">
        <v>60</v>
      </c>
      <c r="Q530" s="14" t="s">
        <v>60</v>
      </c>
      <c r="R530" s="14" t="s">
        <v>60</v>
      </c>
      <c r="S530" s="14" t="s">
        <v>60</v>
      </c>
      <c r="T530" s="14" t="s">
        <v>60</v>
      </c>
      <c r="U530" s="14" t="s">
        <v>60</v>
      </c>
      <c r="V530" s="14" t="s">
        <v>60</v>
      </c>
      <c r="W530" s="14" t="s">
        <v>60</v>
      </c>
      <c r="X530" s="14" t="s">
        <v>60</v>
      </c>
      <c r="Y530" s="14" t="s">
        <v>60</v>
      </c>
      <c r="Z530" s="14" t="s">
        <v>60</v>
      </c>
    </row>
    <row r="531" spans="2:26" x14ac:dyDescent="0.2">
      <c r="B531" s="12">
        <v>20</v>
      </c>
      <c r="C531" s="14" t="s">
        <v>60</v>
      </c>
      <c r="D531" s="14" t="s">
        <v>60</v>
      </c>
      <c r="E531" s="14" t="s">
        <v>60</v>
      </c>
      <c r="F531" s="14" t="s">
        <v>60</v>
      </c>
      <c r="G531" s="14" t="s">
        <v>60</v>
      </c>
      <c r="H531" s="14" t="s">
        <v>60</v>
      </c>
      <c r="I531" s="14" t="s">
        <v>60</v>
      </c>
      <c r="J531" s="14" t="s">
        <v>60</v>
      </c>
      <c r="K531" s="14" t="s">
        <v>60</v>
      </c>
      <c r="L531" s="14" t="s">
        <v>60</v>
      </c>
      <c r="M531" s="14" t="s">
        <v>60</v>
      </c>
      <c r="N531" s="14" t="s">
        <v>60</v>
      </c>
      <c r="O531" s="14" t="s">
        <v>60</v>
      </c>
      <c r="P531" s="14" t="s">
        <v>60</v>
      </c>
      <c r="Q531" s="14" t="s">
        <v>60</v>
      </c>
      <c r="R531" s="14" t="s">
        <v>60</v>
      </c>
      <c r="S531" s="14" t="s">
        <v>60</v>
      </c>
      <c r="T531" s="14" t="s">
        <v>60</v>
      </c>
      <c r="U531" s="14" t="s">
        <v>60</v>
      </c>
      <c r="V531" s="14" t="s">
        <v>60</v>
      </c>
      <c r="W531" s="14" t="s">
        <v>60</v>
      </c>
      <c r="X531" s="14" t="s">
        <v>60</v>
      </c>
      <c r="Y531" s="14" t="s">
        <v>60</v>
      </c>
      <c r="Z531" s="14" t="s">
        <v>60</v>
      </c>
    </row>
    <row r="532" spans="2:26" x14ac:dyDescent="0.2">
      <c r="B532" s="12">
        <v>21</v>
      </c>
      <c r="C532" s="14" t="s">
        <v>60</v>
      </c>
      <c r="D532" s="14" t="s">
        <v>60</v>
      </c>
      <c r="E532" s="14" t="s">
        <v>60</v>
      </c>
      <c r="F532" s="14" t="s">
        <v>60</v>
      </c>
      <c r="G532" s="14" t="s">
        <v>60</v>
      </c>
      <c r="H532" s="14" t="s">
        <v>60</v>
      </c>
      <c r="I532" s="14" t="s">
        <v>60</v>
      </c>
      <c r="J532" s="14" t="s">
        <v>60</v>
      </c>
      <c r="K532" s="14" t="s">
        <v>60</v>
      </c>
      <c r="L532" s="14" t="s">
        <v>60</v>
      </c>
      <c r="M532" s="14" t="s">
        <v>60</v>
      </c>
      <c r="N532" s="14" t="s">
        <v>60</v>
      </c>
      <c r="O532" s="14" t="s">
        <v>60</v>
      </c>
      <c r="P532" s="14" t="s">
        <v>60</v>
      </c>
      <c r="Q532" s="14" t="s">
        <v>60</v>
      </c>
      <c r="R532" s="14" t="s">
        <v>60</v>
      </c>
      <c r="S532" s="14" t="s">
        <v>60</v>
      </c>
      <c r="T532" s="14" t="s">
        <v>60</v>
      </c>
      <c r="U532" s="14" t="s">
        <v>60</v>
      </c>
      <c r="V532" s="14" t="s">
        <v>60</v>
      </c>
      <c r="W532" s="14" t="s">
        <v>60</v>
      </c>
      <c r="X532" s="14" t="s">
        <v>60</v>
      </c>
      <c r="Y532" s="14" t="s">
        <v>60</v>
      </c>
      <c r="Z532" s="14" t="s">
        <v>60</v>
      </c>
    </row>
    <row r="533" spans="2:26" x14ac:dyDescent="0.2">
      <c r="B533" s="12">
        <v>22</v>
      </c>
      <c r="C533" s="14" t="s">
        <v>60</v>
      </c>
      <c r="D533" s="14" t="s">
        <v>60</v>
      </c>
      <c r="E533" s="14" t="s">
        <v>60</v>
      </c>
      <c r="F533" s="14" t="s">
        <v>60</v>
      </c>
      <c r="G533" s="14" t="s">
        <v>60</v>
      </c>
      <c r="H533" s="14" t="s">
        <v>60</v>
      </c>
      <c r="I533" s="14" t="s">
        <v>60</v>
      </c>
      <c r="J533" s="14" t="s">
        <v>60</v>
      </c>
      <c r="K533" s="14" t="s">
        <v>60</v>
      </c>
      <c r="L533" s="14" t="s">
        <v>60</v>
      </c>
      <c r="M533" s="14" t="s">
        <v>60</v>
      </c>
      <c r="N533" s="14" t="s">
        <v>60</v>
      </c>
      <c r="O533" s="14" t="s">
        <v>60</v>
      </c>
      <c r="P533" s="14" t="s">
        <v>60</v>
      </c>
      <c r="Q533" s="14" t="s">
        <v>60</v>
      </c>
      <c r="R533" s="14" t="s">
        <v>60</v>
      </c>
      <c r="S533" s="14" t="s">
        <v>60</v>
      </c>
      <c r="T533" s="14" t="s">
        <v>60</v>
      </c>
      <c r="U533" s="14" t="s">
        <v>60</v>
      </c>
      <c r="V533" s="14" t="s">
        <v>60</v>
      </c>
      <c r="W533" s="14" t="s">
        <v>60</v>
      </c>
      <c r="X533" s="14" t="s">
        <v>60</v>
      </c>
      <c r="Y533" s="14" t="s">
        <v>60</v>
      </c>
      <c r="Z533" s="14" t="s">
        <v>60</v>
      </c>
    </row>
    <row r="534" spans="2:26" x14ac:dyDescent="0.2">
      <c r="B534" s="12">
        <v>23</v>
      </c>
      <c r="C534" s="14" t="s">
        <v>60</v>
      </c>
      <c r="D534" s="14" t="s">
        <v>60</v>
      </c>
      <c r="E534" s="14" t="s">
        <v>60</v>
      </c>
      <c r="F534" s="14" t="s">
        <v>60</v>
      </c>
      <c r="G534" s="14" t="s">
        <v>60</v>
      </c>
      <c r="H534" s="14" t="s">
        <v>60</v>
      </c>
      <c r="I534" s="14" t="s">
        <v>60</v>
      </c>
      <c r="J534" s="14" t="s">
        <v>60</v>
      </c>
      <c r="K534" s="14" t="s">
        <v>60</v>
      </c>
      <c r="L534" s="14" t="s">
        <v>60</v>
      </c>
      <c r="M534" s="14" t="s">
        <v>60</v>
      </c>
      <c r="N534" s="14" t="s">
        <v>60</v>
      </c>
      <c r="O534" s="14" t="s">
        <v>60</v>
      </c>
      <c r="P534" s="14" t="s">
        <v>60</v>
      </c>
      <c r="Q534" s="14" t="s">
        <v>60</v>
      </c>
      <c r="R534" s="14" t="s">
        <v>60</v>
      </c>
      <c r="S534" s="14" t="s">
        <v>60</v>
      </c>
      <c r="T534" s="14" t="s">
        <v>60</v>
      </c>
      <c r="U534" s="14" t="s">
        <v>60</v>
      </c>
      <c r="V534" s="14" t="s">
        <v>60</v>
      </c>
      <c r="W534" s="14" t="s">
        <v>60</v>
      </c>
      <c r="X534" s="14" t="s">
        <v>60</v>
      </c>
      <c r="Y534" s="14" t="s">
        <v>60</v>
      </c>
      <c r="Z534" s="14" t="s">
        <v>60</v>
      </c>
    </row>
    <row r="535" spans="2:26" x14ac:dyDescent="0.2">
      <c r="B535" s="12">
        <v>24</v>
      </c>
      <c r="C535" s="14" t="s">
        <v>60</v>
      </c>
      <c r="D535" s="14" t="s">
        <v>60</v>
      </c>
      <c r="E535" s="14" t="s">
        <v>60</v>
      </c>
      <c r="F535" s="14" t="s">
        <v>60</v>
      </c>
      <c r="G535" s="14" t="s">
        <v>60</v>
      </c>
      <c r="H535" s="14" t="s">
        <v>60</v>
      </c>
      <c r="I535" s="14" t="s">
        <v>60</v>
      </c>
      <c r="J535" s="14" t="s">
        <v>60</v>
      </c>
      <c r="K535" s="14" t="s">
        <v>60</v>
      </c>
      <c r="L535" s="14" t="s">
        <v>60</v>
      </c>
      <c r="M535" s="14" t="s">
        <v>60</v>
      </c>
      <c r="N535" s="14" t="s">
        <v>60</v>
      </c>
      <c r="O535" s="14" t="s">
        <v>60</v>
      </c>
      <c r="P535" s="14" t="s">
        <v>60</v>
      </c>
      <c r="Q535" s="14" t="s">
        <v>60</v>
      </c>
      <c r="R535" s="14" t="s">
        <v>60</v>
      </c>
      <c r="S535" s="14" t="s">
        <v>60</v>
      </c>
      <c r="T535" s="14" t="s">
        <v>60</v>
      </c>
      <c r="U535" s="14" t="s">
        <v>60</v>
      </c>
      <c r="V535" s="14" t="s">
        <v>60</v>
      </c>
      <c r="W535" s="14" t="s">
        <v>60</v>
      </c>
      <c r="X535" s="14" t="s">
        <v>60</v>
      </c>
      <c r="Y535" s="14" t="s">
        <v>60</v>
      </c>
      <c r="Z535" s="14" t="s">
        <v>60</v>
      </c>
    </row>
    <row r="536" spans="2:26" x14ac:dyDescent="0.2">
      <c r="B536" s="12">
        <v>25</v>
      </c>
      <c r="C536" s="14" t="s">
        <v>60</v>
      </c>
      <c r="D536" s="14" t="s">
        <v>60</v>
      </c>
      <c r="E536" s="14" t="s">
        <v>60</v>
      </c>
      <c r="F536" s="14" t="s">
        <v>60</v>
      </c>
      <c r="G536" s="14" t="s">
        <v>60</v>
      </c>
      <c r="H536" s="14" t="s">
        <v>60</v>
      </c>
      <c r="I536" s="14" t="s">
        <v>60</v>
      </c>
      <c r="J536" s="14" t="s">
        <v>60</v>
      </c>
      <c r="K536" s="14" t="s">
        <v>60</v>
      </c>
      <c r="L536" s="14" t="s">
        <v>60</v>
      </c>
      <c r="M536" s="14" t="s">
        <v>60</v>
      </c>
      <c r="N536" s="14" t="s">
        <v>60</v>
      </c>
      <c r="O536" s="14" t="s">
        <v>60</v>
      </c>
      <c r="P536" s="14" t="s">
        <v>60</v>
      </c>
      <c r="Q536" s="14" t="s">
        <v>60</v>
      </c>
      <c r="R536" s="14" t="s">
        <v>60</v>
      </c>
      <c r="S536" s="14" t="s">
        <v>60</v>
      </c>
      <c r="T536" s="14" t="s">
        <v>60</v>
      </c>
      <c r="U536" s="14" t="s">
        <v>60</v>
      </c>
      <c r="V536" s="14" t="s">
        <v>60</v>
      </c>
      <c r="W536" s="14" t="s">
        <v>60</v>
      </c>
      <c r="X536" s="14" t="s">
        <v>60</v>
      </c>
      <c r="Y536" s="14" t="s">
        <v>60</v>
      </c>
      <c r="Z536" s="14" t="s">
        <v>60</v>
      </c>
    </row>
    <row r="537" spans="2:26" x14ac:dyDescent="0.2">
      <c r="B537" s="12">
        <v>26</v>
      </c>
      <c r="C537" s="14" t="s">
        <v>60</v>
      </c>
      <c r="D537" s="14" t="s">
        <v>60</v>
      </c>
      <c r="E537" s="14" t="s">
        <v>60</v>
      </c>
      <c r="F537" s="14" t="s">
        <v>60</v>
      </c>
      <c r="G537" s="14" t="s">
        <v>60</v>
      </c>
      <c r="H537" s="14" t="s">
        <v>60</v>
      </c>
      <c r="I537" s="14" t="s">
        <v>60</v>
      </c>
      <c r="J537" s="14" t="s">
        <v>60</v>
      </c>
      <c r="K537" s="14" t="s">
        <v>60</v>
      </c>
      <c r="L537" s="14" t="s">
        <v>60</v>
      </c>
      <c r="M537" s="14" t="s">
        <v>60</v>
      </c>
      <c r="N537" s="14" t="s">
        <v>60</v>
      </c>
      <c r="O537" s="14" t="s">
        <v>60</v>
      </c>
      <c r="P537" s="14" t="s">
        <v>60</v>
      </c>
      <c r="Q537" s="14" t="s">
        <v>60</v>
      </c>
      <c r="R537" s="14" t="s">
        <v>60</v>
      </c>
      <c r="S537" s="14" t="s">
        <v>60</v>
      </c>
      <c r="T537" s="14" t="s">
        <v>60</v>
      </c>
      <c r="U537" s="14" t="s">
        <v>60</v>
      </c>
      <c r="V537" s="14" t="s">
        <v>60</v>
      </c>
      <c r="W537" s="14" t="s">
        <v>60</v>
      </c>
      <c r="X537" s="14" t="s">
        <v>60</v>
      </c>
      <c r="Y537" s="14" t="s">
        <v>60</v>
      </c>
      <c r="Z537" s="14" t="s">
        <v>60</v>
      </c>
    </row>
    <row r="538" spans="2:26" x14ac:dyDescent="0.2">
      <c r="B538" s="12">
        <v>27</v>
      </c>
      <c r="C538" s="14" t="s">
        <v>60</v>
      </c>
      <c r="D538" s="14" t="s">
        <v>60</v>
      </c>
      <c r="E538" s="14" t="s">
        <v>60</v>
      </c>
      <c r="F538" s="14" t="s">
        <v>60</v>
      </c>
      <c r="G538" s="14" t="s">
        <v>60</v>
      </c>
      <c r="H538" s="14" t="s">
        <v>60</v>
      </c>
      <c r="I538" s="14" t="s">
        <v>60</v>
      </c>
      <c r="J538" s="14" t="s">
        <v>60</v>
      </c>
      <c r="K538" s="14" t="s">
        <v>60</v>
      </c>
      <c r="L538" s="14" t="s">
        <v>60</v>
      </c>
      <c r="M538" s="14" t="s">
        <v>60</v>
      </c>
      <c r="N538" s="14" t="s">
        <v>60</v>
      </c>
      <c r="O538" s="14" t="s">
        <v>60</v>
      </c>
      <c r="P538" s="14" t="s">
        <v>60</v>
      </c>
      <c r="Q538" s="14" t="s">
        <v>60</v>
      </c>
      <c r="R538" s="14" t="s">
        <v>60</v>
      </c>
      <c r="S538" s="14" t="s">
        <v>60</v>
      </c>
      <c r="T538" s="14" t="s">
        <v>60</v>
      </c>
      <c r="U538" s="14" t="s">
        <v>60</v>
      </c>
      <c r="V538" s="14" t="s">
        <v>60</v>
      </c>
      <c r="W538" s="14" t="s">
        <v>60</v>
      </c>
      <c r="X538" s="14" t="s">
        <v>60</v>
      </c>
      <c r="Y538" s="14" t="s">
        <v>60</v>
      </c>
      <c r="Z538" s="14" t="s">
        <v>60</v>
      </c>
    </row>
    <row r="539" spans="2:26" x14ac:dyDescent="0.2">
      <c r="B539" s="12">
        <v>28</v>
      </c>
      <c r="C539" s="14" t="s">
        <v>60</v>
      </c>
      <c r="D539" s="14" t="s">
        <v>60</v>
      </c>
      <c r="E539" s="14" t="s">
        <v>60</v>
      </c>
      <c r="F539" s="14" t="s">
        <v>60</v>
      </c>
      <c r="G539" s="14" t="s">
        <v>60</v>
      </c>
      <c r="H539" s="14" t="s">
        <v>60</v>
      </c>
      <c r="I539" s="14" t="s">
        <v>60</v>
      </c>
      <c r="J539" s="14" t="s">
        <v>60</v>
      </c>
      <c r="K539" s="14" t="s">
        <v>60</v>
      </c>
      <c r="L539" s="14" t="s">
        <v>60</v>
      </c>
      <c r="M539" s="14" t="s">
        <v>60</v>
      </c>
      <c r="N539" s="14" t="s">
        <v>60</v>
      </c>
      <c r="O539" s="14" t="s">
        <v>60</v>
      </c>
      <c r="P539" s="14" t="s">
        <v>60</v>
      </c>
      <c r="Q539" s="14" t="s">
        <v>60</v>
      </c>
      <c r="R539" s="14" t="s">
        <v>60</v>
      </c>
      <c r="S539" s="14" t="s">
        <v>60</v>
      </c>
      <c r="T539" s="14" t="s">
        <v>60</v>
      </c>
      <c r="U539" s="14" t="s">
        <v>60</v>
      </c>
      <c r="V539" s="14" t="s">
        <v>60</v>
      </c>
      <c r="W539" s="14" t="s">
        <v>60</v>
      </c>
      <c r="X539" s="14" t="s">
        <v>60</v>
      </c>
      <c r="Y539" s="14" t="s">
        <v>60</v>
      </c>
      <c r="Z539" s="14" t="s">
        <v>60</v>
      </c>
    </row>
    <row r="540" spans="2:26" x14ac:dyDescent="0.2">
      <c r="B540" s="12">
        <v>29</v>
      </c>
      <c r="C540" s="14" t="s">
        <v>60</v>
      </c>
      <c r="D540" s="14" t="s">
        <v>60</v>
      </c>
      <c r="E540" s="14" t="s">
        <v>60</v>
      </c>
      <c r="F540" s="14" t="s">
        <v>60</v>
      </c>
      <c r="G540" s="14" t="s">
        <v>60</v>
      </c>
      <c r="H540" s="14" t="s">
        <v>60</v>
      </c>
      <c r="I540" s="14" t="s">
        <v>60</v>
      </c>
      <c r="J540" s="14" t="s">
        <v>60</v>
      </c>
      <c r="K540" s="14" t="s">
        <v>60</v>
      </c>
      <c r="L540" s="14" t="s">
        <v>60</v>
      </c>
      <c r="M540" s="14" t="s">
        <v>60</v>
      </c>
      <c r="N540" s="14" t="s">
        <v>60</v>
      </c>
      <c r="O540" s="14" t="s">
        <v>60</v>
      </c>
      <c r="P540" s="14" t="s">
        <v>60</v>
      </c>
      <c r="Q540" s="14" t="s">
        <v>60</v>
      </c>
      <c r="R540" s="14" t="s">
        <v>60</v>
      </c>
      <c r="S540" s="14" t="s">
        <v>60</v>
      </c>
      <c r="T540" s="14" t="s">
        <v>60</v>
      </c>
      <c r="U540" s="14" t="s">
        <v>60</v>
      </c>
      <c r="V540" s="14" t="s">
        <v>60</v>
      </c>
      <c r="W540" s="14" t="s">
        <v>60</v>
      </c>
      <c r="X540" s="14" t="s">
        <v>60</v>
      </c>
      <c r="Y540" s="14" t="s">
        <v>60</v>
      </c>
      <c r="Z540" s="14" t="s">
        <v>60</v>
      </c>
    </row>
    <row r="541" spans="2:26" x14ac:dyDescent="0.2">
      <c r="B541" s="12">
        <v>30</v>
      </c>
      <c r="C541" s="14" t="s">
        <v>60</v>
      </c>
      <c r="D541" s="14" t="s">
        <v>60</v>
      </c>
      <c r="E541" s="14" t="s">
        <v>60</v>
      </c>
      <c r="F541" s="14" t="s">
        <v>60</v>
      </c>
      <c r="G541" s="14" t="s">
        <v>60</v>
      </c>
      <c r="H541" s="14" t="s">
        <v>60</v>
      </c>
      <c r="I541" s="14" t="s">
        <v>60</v>
      </c>
      <c r="J541" s="14" t="s">
        <v>60</v>
      </c>
      <c r="K541" s="14" t="s">
        <v>60</v>
      </c>
      <c r="L541" s="14" t="s">
        <v>60</v>
      </c>
      <c r="M541" s="14" t="s">
        <v>60</v>
      </c>
      <c r="N541" s="14" t="s">
        <v>60</v>
      </c>
      <c r="O541" s="14" t="s">
        <v>60</v>
      </c>
      <c r="P541" s="14" t="s">
        <v>60</v>
      </c>
      <c r="Q541" s="14" t="s">
        <v>60</v>
      </c>
      <c r="R541" s="14" t="s">
        <v>60</v>
      </c>
      <c r="S541" s="14" t="s">
        <v>60</v>
      </c>
      <c r="T541" s="14" t="s">
        <v>60</v>
      </c>
      <c r="U541" s="14" t="s">
        <v>60</v>
      </c>
      <c r="V541" s="14" t="s">
        <v>60</v>
      </c>
      <c r="W541" s="14" t="s">
        <v>60</v>
      </c>
      <c r="X541" s="14" t="s">
        <v>60</v>
      </c>
      <c r="Y541" s="14" t="s">
        <v>60</v>
      </c>
      <c r="Z541" s="14" t="s">
        <v>60</v>
      </c>
    </row>
    <row r="542" spans="2:26" x14ac:dyDescent="0.2">
      <c r="B542" s="12">
        <v>31</v>
      </c>
      <c r="C542" s="14" t="s">
        <v>60</v>
      </c>
      <c r="D542" s="14" t="s">
        <v>60</v>
      </c>
      <c r="E542" s="14" t="s">
        <v>60</v>
      </c>
      <c r="F542" s="14" t="s">
        <v>60</v>
      </c>
      <c r="G542" s="14" t="s">
        <v>60</v>
      </c>
      <c r="H542" s="14" t="s">
        <v>60</v>
      </c>
      <c r="I542" s="14" t="s">
        <v>60</v>
      </c>
      <c r="J542" s="14" t="s">
        <v>60</v>
      </c>
      <c r="K542" s="14" t="s">
        <v>60</v>
      </c>
      <c r="L542" s="14" t="s">
        <v>60</v>
      </c>
      <c r="M542" s="14" t="s">
        <v>60</v>
      </c>
      <c r="N542" s="14" t="s">
        <v>60</v>
      </c>
      <c r="O542" s="14" t="s">
        <v>60</v>
      </c>
      <c r="P542" s="14" t="s">
        <v>60</v>
      </c>
      <c r="Q542" s="14" t="s">
        <v>60</v>
      </c>
      <c r="R542" s="14" t="s">
        <v>60</v>
      </c>
      <c r="S542" s="14" t="s">
        <v>60</v>
      </c>
      <c r="T542" s="14" t="s">
        <v>60</v>
      </c>
      <c r="U542" s="14" t="s">
        <v>60</v>
      </c>
      <c r="V542" s="14" t="s">
        <v>60</v>
      </c>
      <c r="W542" s="14" t="s">
        <v>60</v>
      </c>
      <c r="X542" s="14" t="s">
        <v>60</v>
      </c>
      <c r="Y542" s="14" t="s">
        <v>60</v>
      </c>
      <c r="Z542" s="14" t="s">
        <v>60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61</v>
      </c>
      <c r="D545" s="14" t="s">
        <v>61</v>
      </c>
      <c r="E545" s="14" t="s">
        <v>61</v>
      </c>
      <c r="F545" s="14" t="s">
        <v>61</v>
      </c>
      <c r="G545" s="14" t="s">
        <v>61</v>
      </c>
      <c r="H545" s="14" t="s">
        <v>61</v>
      </c>
      <c r="I545" s="14" t="s">
        <v>61</v>
      </c>
      <c r="J545" s="14" t="s">
        <v>61</v>
      </c>
      <c r="K545" s="14" t="s">
        <v>61</v>
      </c>
      <c r="L545" s="14" t="s">
        <v>61</v>
      </c>
      <c r="M545" s="14" t="s">
        <v>61</v>
      </c>
      <c r="N545" s="14" t="s">
        <v>61</v>
      </c>
      <c r="O545" s="14" t="s">
        <v>61</v>
      </c>
      <c r="P545" s="14" t="s">
        <v>61</v>
      </c>
      <c r="Q545" s="14" t="s">
        <v>61</v>
      </c>
      <c r="R545" s="14" t="s">
        <v>61</v>
      </c>
      <c r="S545" s="14" t="s">
        <v>61</v>
      </c>
      <c r="T545" s="14" t="s">
        <v>61</v>
      </c>
      <c r="U545" s="14" t="s">
        <v>61</v>
      </c>
      <c r="V545" s="14" t="s">
        <v>61</v>
      </c>
      <c r="W545" s="14" t="s">
        <v>61</v>
      </c>
      <c r="X545" s="14" t="s">
        <v>61</v>
      </c>
      <c r="Y545" s="14" t="s">
        <v>61</v>
      </c>
      <c r="Z545" s="14" t="s">
        <v>61</v>
      </c>
    </row>
    <row r="546" spans="2:26" x14ac:dyDescent="0.2">
      <c r="B546" s="12">
        <v>2</v>
      </c>
      <c r="C546" s="14" t="s">
        <v>61</v>
      </c>
      <c r="D546" s="14" t="s">
        <v>61</v>
      </c>
      <c r="E546" s="14" t="s">
        <v>61</v>
      </c>
      <c r="F546" s="14" t="s">
        <v>61</v>
      </c>
      <c r="G546" s="14" t="s">
        <v>61</v>
      </c>
      <c r="H546" s="14" t="s">
        <v>61</v>
      </c>
      <c r="I546" s="14" t="s">
        <v>61</v>
      </c>
      <c r="J546" s="14" t="s">
        <v>61</v>
      </c>
      <c r="K546" s="14" t="s">
        <v>61</v>
      </c>
      <c r="L546" s="14" t="s">
        <v>61</v>
      </c>
      <c r="M546" s="14" t="s">
        <v>61</v>
      </c>
      <c r="N546" s="14" t="s">
        <v>61</v>
      </c>
      <c r="O546" s="14" t="s">
        <v>61</v>
      </c>
      <c r="P546" s="14" t="s">
        <v>61</v>
      </c>
      <c r="Q546" s="14" t="s">
        <v>61</v>
      </c>
      <c r="R546" s="14" t="s">
        <v>61</v>
      </c>
      <c r="S546" s="14" t="s">
        <v>61</v>
      </c>
      <c r="T546" s="14" t="s">
        <v>61</v>
      </c>
      <c r="U546" s="14" t="s">
        <v>61</v>
      </c>
      <c r="V546" s="14" t="s">
        <v>61</v>
      </c>
      <c r="W546" s="14" t="s">
        <v>61</v>
      </c>
      <c r="X546" s="14" t="s">
        <v>61</v>
      </c>
      <c r="Y546" s="14" t="s">
        <v>61</v>
      </c>
      <c r="Z546" s="14" t="s">
        <v>61</v>
      </c>
    </row>
    <row r="547" spans="2:26" x14ac:dyDescent="0.2">
      <c r="B547" s="12">
        <v>3</v>
      </c>
      <c r="C547" s="14" t="s">
        <v>61</v>
      </c>
      <c r="D547" s="14" t="s">
        <v>61</v>
      </c>
      <c r="E547" s="14" t="s">
        <v>61</v>
      </c>
      <c r="F547" s="14" t="s">
        <v>61</v>
      </c>
      <c r="G547" s="14" t="s">
        <v>61</v>
      </c>
      <c r="H547" s="14" t="s">
        <v>61</v>
      </c>
      <c r="I547" s="14" t="s">
        <v>61</v>
      </c>
      <c r="J547" s="14" t="s">
        <v>61</v>
      </c>
      <c r="K547" s="14" t="s">
        <v>61</v>
      </c>
      <c r="L547" s="14" t="s">
        <v>61</v>
      </c>
      <c r="M547" s="14" t="s">
        <v>61</v>
      </c>
      <c r="N547" s="14" t="s">
        <v>61</v>
      </c>
      <c r="O547" s="14" t="s">
        <v>61</v>
      </c>
      <c r="P547" s="14" t="s">
        <v>61</v>
      </c>
      <c r="Q547" s="14" t="s">
        <v>61</v>
      </c>
      <c r="R547" s="14" t="s">
        <v>61</v>
      </c>
      <c r="S547" s="14" t="s">
        <v>61</v>
      </c>
      <c r="T547" s="14" t="s">
        <v>61</v>
      </c>
      <c r="U547" s="14" t="s">
        <v>61</v>
      </c>
      <c r="V547" s="14" t="s">
        <v>61</v>
      </c>
      <c r="W547" s="14" t="s">
        <v>61</v>
      </c>
      <c r="X547" s="14" t="s">
        <v>61</v>
      </c>
      <c r="Y547" s="14" t="s">
        <v>61</v>
      </c>
      <c r="Z547" s="14" t="s">
        <v>61</v>
      </c>
    </row>
    <row r="548" spans="2:26" x14ac:dyDescent="0.2">
      <c r="B548" s="12">
        <v>4</v>
      </c>
      <c r="C548" s="14" t="s">
        <v>61</v>
      </c>
      <c r="D548" s="14" t="s">
        <v>61</v>
      </c>
      <c r="E548" s="14" t="s">
        <v>61</v>
      </c>
      <c r="F548" s="14" t="s">
        <v>61</v>
      </c>
      <c r="G548" s="14" t="s">
        <v>61</v>
      </c>
      <c r="H548" s="14" t="s">
        <v>61</v>
      </c>
      <c r="I548" s="14" t="s">
        <v>61</v>
      </c>
      <c r="J548" s="14" t="s">
        <v>61</v>
      </c>
      <c r="K548" s="14" t="s">
        <v>61</v>
      </c>
      <c r="L548" s="14" t="s">
        <v>61</v>
      </c>
      <c r="M548" s="14" t="s">
        <v>61</v>
      </c>
      <c r="N548" s="14" t="s">
        <v>61</v>
      </c>
      <c r="O548" s="14" t="s">
        <v>61</v>
      </c>
      <c r="P548" s="14" t="s">
        <v>61</v>
      </c>
      <c r="Q548" s="14" t="s">
        <v>61</v>
      </c>
      <c r="R548" s="14" t="s">
        <v>61</v>
      </c>
      <c r="S548" s="14" t="s">
        <v>61</v>
      </c>
      <c r="T548" s="14" t="s">
        <v>61</v>
      </c>
      <c r="U548" s="14" t="s">
        <v>61</v>
      </c>
      <c r="V548" s="14" t="s">
        <v>61</v>
      </c>
      <c r="W548" s="14" t="s">
        <v>61</v>
      </c>
      <c r="X548" s="14" t="s">
        <v>61</v>
      </c>
      <c r="Y548" s="14" t="s">
        <v>61</v>
      </c>
      <c r="Z548" s="14" t="s">
        <v>61</v>
      </c>
    </row>
    <row r="549" spans="2:26" x14ac:dyDescent="0.2">
      <c r="B549" s="12">
        <v>5</v>
      </c>
      <c r="C549" s="14" t="s">
        <v>61</v>
      </c>
      <c r="D549" s="14" t="s">
        <v>61</v>
      </c>
      <c r="E549" s="14" t="s">
        <v>61</v>
      </c>
      <c r="F549" s="14" t="s">
        <v>61</v>
      </c>
      <c r="G549" s="14" t="s">
        <v>61</v>
      </c>
      <c r="H549" s="14" t="s">
        <v>61</v>
      </c>
      <c r="I549" s="14" t="s">
        <v>61</v>
      </c>
      <c r="J549" s="14" t="s">
        <v>61</v>
      </c>
      <c r="K549" s="14" t="s">
        <v>61</v>
      </c>
      <c r="L549" s="14" t="s">
        <v>61</v>
      </c>
      <c r="M549" s="14" t="s">
        <v>61</v>
      </c>
      <c r="N549" s="14" t="s">
        <v>61</v>
      </c>
      <c r="O549" s="14" t="s">
        <v>61</v>
      </c>
      <c r="P549" s="14" t="s">
        <v>61</v>
      </c>
      <c r="Q549" s="14" t="s">
        <v>61</v>
      </c>
      <c r="R549" s="14" t="s">
        <v>61</v>
      </c>
      <c r="S549" s="14" t="s">
        <v>61</v>
      </c>
      <c r="T549" s="14" t="s">
        <v>61</v>
      </c>
      <c r="U549" s="14" t="s">
        <v>61</v>
      </c>
      <c r="V549" s="14" t="s">
        <v>61</v>
      </c>
      <c r="W549" s="14" t="s">
        <v>61</v>
      </c>
      <c r="X549" s="14" t="s">
        <v>61</v>
      </c>
      <c r="Y549" s="14" t="s">
        <v>61</v>
      </c>
      <c r="Z549" s="14" t="s">
        <v>61</v>
      </c>
    </row>
    <row r="550" spans="2:26" x14ac:dyDescent="0.2">
      <c r="B550" s="12">
        <v>6</v>
      </c>
      <c r="C550" s="14" t="s">
        <v>61</v>
      </c>
      <c r="D550" s="14" t="s">
        <v>61</v>
      </c>
      <c r="E550" s="14" t="s">
        <v>61</v>
      </c>
      <c r="F550" s="14" t="s">
        <v>61</v>
      </c>
      <c r="G550" s="14" t="s">
        <v>61</v>
      </c>
      <c r="H550" s="14" t="s">
        <v>61</v>
      </c>
      <c r="I550" s="14" t="s">
        <v>61</v>
      </c>
      <c r="J550" s="14" t="s">
        <v>61</v>
      </c>
      <c r="K550" s="14" t="s">
        <v>61</v>
      </c>
      <c r="L550" s="14" t="s">
        <v>61</v>
      </c>
      <c r="M550" s="14" t="s">
        <v>61</v>
      </c>
      <c r="N550" s="14" t="s">
        <v>61</v>
      </c>
      <c r="O550" s="14" t="s">
        <v>61</v>
      </c>
      <c r="P550" s="14" t="s">
        <v>61</v>
      </c>
      <c r="Q550" s="14" t="s">
        <v>61</v>
      </c>
      <c r="R550" s="14" t="s">
        <v>61</v>
      </c>
      <c r="S550" s="14" t="s">
        <v>61</v>
      </c>
      <c r="T550" s="14" t="s">
        <v>61</v>
      </c>
      <c r="U550" s="14" t="s">
        <v>61</v>
      </c>
      <c r="V550" s="14" t="s">
        <v>61</v>
      </c>
      <c r="W550" s="14" t="s">
        <v>61</v>
      </c>
      <c r="X550" s="14" t="s">
        <v>61</v>
      </c>
      <c r="Y550" s="14" t="s">
        <v>61</v>
      </c>
      <c r="Z550" s="14" t="s">
        <v>61</v>
      </c>
    </row>
    <row r="551" spans="2:26" x14ac:dyDescent="0.2">
      <c r="B551" s="12">
        <v>7</v>
      </c>
      <c r="C551" s="14" t="s">
        <v>61</v>
      </c>
      <c r="D551" s="14" t="s">
        <v>61</v>
      </c>
      <c r="E551" s="14" t="s">
        <v>61</v>
      </c>
      <c r="F551" s="14" t="s">
        <v>61</v>
      </c>
      <c r="G551" s="14" t="s">
        <v>61</v>
      </c>
      <c r="H551" s="14" t="s">
        <v>61</v>
      </c>
      <c r="I551" s="14" t="s">
        <v>61</v>
      </c>
      <c r="J551" s="14" t="s">
        <v>61</v>
      </c>
      <c r="K551" s="14" t="s">
        <v>61</v>
      </c>
      <c r="L551" s="14" t="s">
        <v>61</v>
      </c>
      <c r="M551" s="14" t="s">
        <v>61</v>
      </c>
      <c r="N551" s="14" t="s">
        <v>61</v>
      </c>
      <c r="O551" s="14" t="s">
        <v>61</v>
      </c>
      <c r="P551" s="14" t="s">
        <v>61</v>
      </c>
      <c r="Q551" s="14" t="s">
        <v>61</v>
      </c>
      <c r="R551" s="14" t="s">
        <v>61</v>
      </c>
      <c r="S551" s="14" t="s">
        <v>61</v>
      </c>
      <c r="T551" s="14" t="s">
        <v>61</v>
      </c>
      <c r="U551" s="14" t="s">
        <v>61</v>
      </c>
      <c r="V551" s="14" t="s">
        <v>61</v>
      </c>
      <c r="W551" s="14" t="s">
        <v>61</v>
      </c>
      <c r="X551" s="14" t="s">
        <v>61</v>
      </c>
      <c r="Y551" s="14" t="s">
        <v>61</v>
      </c>
      <c r="Z551" s="14" t="s">
        <v>61</v>
      </c>
    </row>
    <row r="552" spans="2:26" x14ac:dyDescent="0.2">
      <c r="B552" s="12">
        <v>8</v>
      </c>
      <c r="C552" s="14" t="s">
        <v>61</v>
      </c>
      <c r="D552" s="14" t="s">
        <v>61</v>
      </c>
      <c r="E552" s="14" t="s">
        <v>61</v>
      </c>
      <c r="F552" s="14" t="s">
        <v>61</v>
      </c>
      <c r="G552" s="14" t="s">
        <v>61</v>
      </c>
      <c r="H552" s="14" t="s">
        <v>61</v>
      </c>
      <c r="I552" s="14" t="s">
        <v>61</v>
      </c>
      <c r="J552" s="14" t="s">
        <v>61</v>
      </c>
      <c r="K552" s="14" t="s">
        <v>61</v>
      </c>
      <c r="L552" s="14" t="s">
        <v>61</v>
      </c>
      <c r="M552" s="14" t="s">
        <v>61</v>
      </c>
      <c r="N552" s="14" t="s">
        <v>61</v>
      </c>
      <c r="O552" s="14" t="s">
        <v>61</v>
      </c>
      <c r="P552" s="14" t="s">
        <v>61</v>
      </c>
      <c r="Q552" s="14" t="s">
        <v>61</v>
      </c>
      <c r="R552" s="14" t="s">
        <v>61</v>
      </c>
      <c r="S552" s="14" t="s">
        <v>61</v>
      </c>
      <c r="T552" s="14" t="s">
        <v>61</v>
      </c>
      <c r="U552" s="14" t="s">
        <v>61</v>
      </c>
      <c r="V552" s="14" t="s">
        <v>61</v>
      </c>
      <c r="W552" s="14" t="s">
        <v>61</v>
      </c>
      <c r="X552" s="14" t="s">
        <v>61</v>
      </c>
      <c r="Y552" s="14" t="s">
        <v>61</v>
      </c>
      <c r="Z552" s="14" t="s">
        <v>61</v>
      </c>
    </row>
    <row r="553" spans="2:26" x14ac:dyDescent="0.2">
      <c r="B553" s="12">
        <v>9</v>
      </c>
      <c r="C553" s="14" t="s">
        <v>61</v>
      </c>
      <c r="D553" s="14" t="s">
        <v>61</v>
      </c>
      <c r="E553" s="14" t="s">
        <v>61</v>
      </c>
      <c r="F553" s="14" t="s">
        <v>61</v>
      </c>
      <c r="G553" s="14" t="s">
        <v>61</v>
      </c>
      <c r="H553" s="14" t="s">
        <v>61</v>
      </c>
      <c r="I553" s="14" t="s">
        <v>61</v>
      </c>
      <c r="J553" s="14" t="s">
        <v>61</v>
      </c>
      <c r="K553" s="14" t="s">
        <v>61</v>
      </c>
      <c r="L553" s="14" t="s">
        <v>61</v>
      </c>
      <c r="M553" s="14" t="s">
        <v>61</v>
      </c>
      <c r="N553" s="14" t="s">
        <v>61</v>
      </c>
      <c r="O553" s="14" t="s">
        <v>61</v>
      </c>
      <c r="P553" s="14" t="s">
        <v>61</v>
      </c>
      <c r="Q553" s="14" t="s">
        <v>61</v>
      </c>
      <c r="R553" s="14" t="s">
        <v>61</v>
      </c>
      <c r="S553" s="14" t="s">
        <v>61</v>
      </c>
      <c r="T553" s="14" t="s">
        <v>61</v>
      </c>
      <c r="U553" s="14" t="s">
        <v>61</v>
      </c>
      <c r="V553" s="14" t="s">
        <v>61</v>
      </c>
      <c r="W553" s="14" t="s">
        <v>61</v>
      </c>
      <c r="X553" s="14" t="s">
        <v>61</v>
      </c>
      <c r="Y553" s="14" t="s">
        <v>61</v>
      </c>
      <c r="Z553" s="14" t="s">
        <v>61</v>
      </c>
    </row>
    <row r="554" spans="2:26" x14ac:dyDescent="0.2">
      <c r="B554" s="12">
        <v>10</v>
      </c>
      <c r="C554" s="14" t="s">
        <v>61</v>
      </c>
      <c r="D554" s="14" t="s">
        <v>61</v>
      </c>
      <c r="E554" s="14" t="s">
        <v>61</v>
      </c>
      <c r="F554" s="14" t="s">
        <v>61</v>
      </c>
      <c r="G554" s="14" t="s">
        <v>61</v>
      </c>
      <c r="H554" s="14" t="s">
        <v>61</v>
      </c>
      <c r="I554" s="14" t="s">
        <v>61</v>
      </c>
      <c r="J554" s="14" t="s">
        <v>61</v>
      </c>
      <c r="K554" s="14" t="s">
        <v>61</v>
      </c>
      <c r="L554" s="14" t="s">
        <v>61</v>
      </c>
      <c r="M554" s="14" t="s">
        <v>61</v>
      </c>
      <c r="N554" s="14" t="s">
        <v>61</v>
      </c>
      <c r="O554" s="14" t="s">
        <v>61</v>
      </c>
      <c r="P554" s="14" t="s">
        <v>61</v>
      </c>
      <c r="Q554" s="14" t="s">
        <v>61</v>
      </c>
      <c r="R554" s="14" t="s">
        <v>61</v>
      </c>
      <c r="S554" s="14" t="s">
        <v>61</v>
      </c>
      <c r="T554" s="14" t="s">
        <v>61</v>
      </c>
      <c r="U554" s="14" t="s">
        <v>61</v>
      </c>
      <c r="V554" s="14" t="s">
        <v>61</v>
      </c>
      <c r="W554" s="14" t="s">
        <v>61</v>
      </c>
      <c r="X554" s="14" t="s">
        <v>61</v>
      </c>
      <c r="Y554" s="14" t="s">
        <v>61</v>
      </c>
      <c r="Z554" s="14" t="s">
        <v>61</v>
      </c>
    </row>
    <row r="555" spans="2:26" x14ac:dyDescent="0.2">
      <c r="B555" s="12">
        <v>11</v>
      </c>
      <c r="C555" s="14" t="s">
        <v>61</v>
      </c>
      <c r="D555" s="14" t="s">
        <v>61</v>
      </c>
      <c r="E555" s="14" t="s">
        <v>61</v>
      </c>
      <c r="F555" s="14" t="s">
        <v>61</v>
      </c>
      <c r="G555" s="14" t="s">
        <v>61</v>
      </c>
      <c r="H555" s="14" t="s">
        <v>61</v>
      </c>
      <c r="I555" s="14" t="s">
        <v>61</v>
      </c>
      <c r="J555" s="14" t="s">
        <v>61</v>
      </c>
      <c r="K555" s="14" t="s">
        <v>61</v>
      </c>
      <c r="L555" s="14" t="s">
        <v>61</v>
      </c>
      <c r="M555" s="14" t="s">
        <v>61</v>
      </c>
      <c r="N555" s="14" t="s">
        <v>61</v>
      </c>
      <c r="O555" s="14" t="s">
        <v>61</v>
      </c>
      <c r="P555" s="14" t="s">
        <v>61</v>
      </c>
      <c r="Q555" s="14" t="s">
        <v>61</v>
      </c>
      <c r="R555" s="14" t="s">
        <v>61</v>
      </c>
      <c r="S555" s="14" t="s">
        <v>61</v>
      </c>
      <c r="T555" s="14" t="s">
        <v>61</v>
      </c>
      <c r="U555" s="14" t="s">
        <v>61</v>
      </c>
      <c r="V555" s="14" t="s">
        <v>61</v>
      </c>
      <c r="W555" s="14" t="s">
        <v>61</v>
      </c>
      <c r="X555" s="14" t="s">
        <v>61</v>
      </c>
      <c r="Y555" s="14" t="s">
        <v>61</v>
      </c>
      <c r="Z555" s="14" t="s">
        <v>61</v>
      </c>
    </row>
    <row r="556" spans="2:26" x14ac:dyDescent="0.2">
      <c r="B556" s="12">
        <v>12</v>
      </c>
      <c r="C556" s="14" t="s">
        <v>61</v>
      </c>
      <c r="D556" s="14" t="s">
        <v>61</v>
      </c>
      <c r="E556" s="14" t="s">
        <v>61</v>
      </c>
      <c r="F556" s="14" t="s">
        <v>61</v>
      </c>
      <c r="G556" s="14" t="s">
        <v>61</v>
      </c>
      <c r="H556" s="14" t="s">
        <v>61</v>
      </c>
      <c r="I556" s="14" t="s">
        <v>61</v>
      </c>
      <c r="J556" s="14" t="s">
        <v>61</v>
      </c>
      <c r="K556" s="14" t="s">
        <v>61</v>
      </c>
      <c r="L556" s="14" t="s">
        <v>61</v>
      </c>
      <c r="M556" s="14" t="s">
        <v>61</v>
      </c>
      <c r="N556" s="14" t="s">
        <v>61</v>
      </c>
      <c r="O556" s="14" t="s">
        <v>61</v>
      </c>
      <c r="P556" s="14" t="s">
        <v>61</v>
      </c>
      <c r="Q556" s="14" t="s">
        <v>61</v>
      </c>
      <c r="R556" s="14" t="s">
        <v>61</v>
      </c>
      <c r="S556" s="14" t="s">
        <v>61</v>
      </c>
      <c r="T556" s="14" t="s">
        <v>61</v>
      </c>
      <c r="U556" s="14" t="s">
        <v>61</v>
      </c>
      <c r="V556" s="14" t="s">
        <v>61</v>
      </c>
      <c r="W556" s="14" t="s">
        <v>61</v>
      </c>
      <c r="X556" s="14" t="s">
        <v>61</v>
      </c>
      <c r="Y556" s="14" t="s">
        <v>61</v>
      </c>
      <c r="Z556" s="14" t="s">
        <v>61</v>
      </c>
    </row>
    <row r="557" spans="2:26" x14ac:dyDescent="0.2">
      <c r="B557" s="12">
        <v>13</v>
      </c>
      <c r="C557" s="14" t="s">
        <v>61</v>
      </c>
      <c r="D557" s="14" t="s">
        <v>61</v>
      </c>
      <c r="E557" s="14" t="s">
        <v>61</v>
      </c>
      <c r="F557" s="14" t="s">
        <v>61</v>
      </c>
      <c r="G557" s="14" t="s">
        <v>61</v>
      </c>
      <c r="H557" s="14" t="s">
        <v>61</v>
      </c>
      <c r="I557" s="14" t="s">
        <v>61</v>
      </c>
      <c r="J557" s="14" t="s">
        <v>61</v>
      </c>
      <c r="K557" s="14" t="s">
        <v>61</v>
      </c>
      <c r="L557" s="14" t="s">
        <v>61</v>
      </c>
      <c r="M557" s="14" t="s">
        <v>61</v>
      </c>
      <c r="N557" s="14" t="s">
        <v>61</v>
      </c>
      <c r="O557" s="14" t="s">
        <v>61</v>
      </c>
      <c r="P557" s="14" t="s">
        <v>61</v>
      </c>
      <c r="Q557" s="14" t="s">
        <v>61</v>
      </c>
      <c r="R557" s="14" t="s">
        <v>61</v>
      </c>
      <c r="S557" s="14" t="s">
        <v>61</v>
      </c>
      <c r="T557" s="14" t="s">
        <v>61</v>
      </c>
      <c r="U557" s="14" t="s">
        <v>61</v>
      </c>
      <c r="V557" s="14" t="s">
        <v>61</v>
      </c>
      <c r="W557" s="14" t="s">
        <v>61</v>
      </c>
      <c r="X557" s="14" t="s">
        <v>61</v>
      </c>
      <c r="Y557" s="14" t="s">
        <v>61</v>
      </c>
      <c r="Z557" s="14" t="s">
        <v>61</v>
      </c>
    </row>
    <row r="558" spans="2:26" x14ac:dyDescent="0.2">
      <c r="B558" s="12">
        <v>14</v>
      </c>
      <c r="C558" s="14" t="s">
        <v>61</v>
      </c>
      <c r="D558" s="14" t="s">
        <v>61</v>
      </c>
      <c r="E558" s="14" t="s">
        <v>61</v>
      </c>
      <c r="F558" s="14" t="s">
        <v>61</v>
      </c>
      <c r="G558" s="14" t="s">
        <v>61</v>
      </c>
      <c r="H558" s="14" t="s">
        <v>61</v>
      </c>
      <c r="I558" s="14" t="s">
        <v>61</v>
      </c>
      <c r="J558" s="14" t="s">
        <v>61</v>
      </c>
      <c r="K558" s="14" t="s">
        <v>61</v>
      </c>
      <c r="L558" s="14" t="s">
        <v>61</v>
      </c>
      <c r="M558" s="14" t="s">
        <v>61</v>
      </c>
      <c r="N558" s="14" t="s">
        <v>61</v>
      </c>
      <c r="O558" s="14" t="s">
        <v>61</v>
      </c>
      <c r="P558" s="14" t="s">
        <v>61</v>
      </c>
      <c r="Q558" s="14" t="s">
        <v>61</v>
      </c>
      <c r="R558" s="14" t="s">
        <v>61</v>
      </c>
      <c r="S558" s="14" t="s">
        <v>61</v>
      </c>
      <c r="T558" s="14" t="s">
        <v>61</v>
      </c>
      <c r="U558" s="14" t="s">
        <v>61</v>
      </c>
      <c r="V558" s="14" t="s">
        <v>61</v>
      </c>
      <c r="W558" s="14" t="s">
        <v>61</v>
      </c>
      <c r="X558" s="14" t="s">
        <v>61</v>
      </c>
      <c r="Y558" s="14" t="s">
        <v>61</v>
      </c>
      <c r="Z558" s="14" t="s">
        <v>61</v>
      </c>
    </row>
    <row r="559" spans="2:26" x14ac:dyDescent="0.2">
      <c r="B559" s="12">
        <v>15</v>
      </c>
      <c r="C559" s="14" t="s">
        <v>61</v>
      </c>
      <c r="D559" s="14" t="s">
        <v>61</v>
      </c>
      <c r="E559" s="14" t="s">
        <v>61</v>
      </c>
      <c r="F559" s="14" t="s">
        <v>61</v>
      </c>
      <c r="G559" s="14" t="s">
        <v>61</v>
      </c>
      <c r="H559" s="14" t="s">
        <v>61</v>
      </c>
      <c r="I559" s="14" t="s">
        <v>61</v>
      </c>
      <c r="J559" s="14" t="s">
        <v>61</v>
      </c>
      <c r="K559" s="14" t="s">
        <v>61</v>
      </c>
      <c r="L559" s="14" t="s">
        <v>61</v>
      </c>
      <c r="M559" s="14" t="s">
        <v>61</v>
      </c>
      <c r="N559" s="14" t="s">
        <v>61</v>
      </c>
      <c r="O559" s="14" t="s">
        <v>61</v>
      </c>
      <c r="P559" s="14" t="s">
        <v>61</v>
      </c>
      <c r="Q559" s="14" t="s">
        <v>61</v>
      </c>
      <c r="R559" s="14" t="s">
        <v>61</v>
      </c>
      <c r="S559" s="14" t="s">
        <v>61</v>
      </c>
      <c r="T559" s="14" t="s">
        <v>61</v>
      </c>
      <c r="U559" s="14" t="s">
        <v>61</v>
      </c>
      <c r="V559" s="14" t="s">
        <v>61</v>
      </c>
      <c r="W559" s="14" t="s">
        <v>61</v>
      </c>
      <c r="X559" s="14" t="s">
        <v>61</v>
      </c>
      <c r="Y559" s="14" t="s">
        <v>61</v>
      </c>
      <c r="Z559" s="14" t="s">
        <v>61</v>
      </c>
    </row>
    <row r="560" spans="2:26" x14ac:dyDescent="0.2">
      <c r="B560" s="12">
        <v>16</v>
      </c>
      <c r="C560" s="14" t="s">
        <v>61</v>
      </c>
      <c r="D560" s="14" t="s">
        <v>61</v>
      </c>
      <c r="E560" s="14" t="s">
        <v>61</v>
      </c>
      <c r="F560" s="14" t="s">
        <v>61</v>
      </c>
      <c r="G560" s="14" t="s">
        <v>61</v>
      </c>
      <c r="H560" s="14" t="s">
        <v>61</v>
      </c>
      <c r="I560" s="14" t="s">
        <v>61</v>
      </c>
      <c r="J560" s="14" t="s">
        <v>61</v>
      </c>
      <c r="K560" s="14" t="s">
        <v>61</v>
      </c>
      <c r="L560" s="14" t="s">
        <v>61</v>
      </c>
      <c r="M560" s="14" t="s">
        <v>61</v>
      </c>
      <c r="N560" s="14" t="s">
        <v>61</v>
      </c>
      <c r="O560" s="14" t="s">
        <v>61</v>
      </c>
      <c r="P560" s="14" t="s">
        <v>61</v>
      </c>
      <c r="Q560" s="14" t="s">
        <v>61</v>
      </c>
      <c r="R560" s="14" t="s">
        <v>61</v>
      </c>
      <c r="S560" s="14" t="s">
        <v>61</v>
      </c>
      <c r="T560" s="14" t="s">
        <v>61</v>
      </c>
      <c r="U560" s="14" t="s">
        <v>61</v>
      </c>
      <c r="V560" s="14" t="s">
        <v>61</v>
      </c>
      <c r="W560" s="14" t="s">
        <v>61</v>
      </c>
      <c r="X560" s="14" t="s">
        <v>61</v>
      </c>
      <c r="Y560" s="14" t="s">
        <v>61</v>
      </c>
      <c r="Z560" s="14" t="s">
        <v>61</v>
      </c>
    </row>
    <row r="561" spans="2:26" x14ac:dyDescent="0.2">
      <c r="B561" s="12">
        <v>17</v>
      </c>
      <c r="C561" s="14" t="s">
        <v>61</v>
      </c>
      <c r="D561" s="14" t="s">
        <v>61</v>
      </c>
      <c r="E561" s="14" t="s">
        <v>61</v>
      </c>
      <c r="F561" s="14" t="s">
        <v>61</v>
      </c>
      <c r="G561" s="14" t="s">
        <v>61</v>
      </c>
      <c r="H561" s="14" t="s">
        <v>61</v>
      </c>
      <c r="I561" s="14" t="s">
        <v>61</v>
      </c>
      <c r="J561" s="14" t="s">
        <v>61</v>
      </c>
      <c r="K561" s="14" t="s">
        <v>61</v>
      </c>
      <c r="L561" s="14" t="s">
        <v>61</v>
      </c>
      <c r="M561" s="14" t="s">
        <v>61</v>
      </c>
      <c r="N561" s="14" t="s">
        <v>61</v>
      </c>
      <c r="O561" s="14" t="s">
        <v>61</v>
      </c>
      <c r="P561" s="14" t="s">
        <v>61</v>
      </c>
      <c r="Q561" s="14" t="s">
        <v>61</v>
      </c>
      <c r="R561" s="14" t="s">
        <v>61</v>
      </c>
      <c r="S561" s="14" t="s">
        <v>61</v>
      </c>
      <c r="T561" s="14" t="s">
        <v>61</v>
      </c>
      <c r="U561" s="14" t="s">
        <v>61</v>
      </c>
      <c r="V561" s="14" t="s">
        <v>61</v>
      </c>
      <c r="W561" s="14" t="s">
        <v>61</v>
      </c>
      <c r="X561" s="14" t="s">
        <v>61</v>
      </c>
      <c r="Y561" s="14" t="s">
        <v>61</v>
      </c>
      <c r="Z561" s="14" t="s">
        <v>61</v>
      </c>
    </row>
    <row r="562" spans="2:26" x14ac:dyDescent="0.2">
      <c r="B562" s="12">
        <v>18</v>
      </c>
      <c r="C562" s="14" t="s">
        <v>61</v>
      </c>
      <c r="D562" s="14" t="s">
        <v>61</v>
      </c>
      <c r="E562" s="14" t="s">
        <v>61</v>
      </c>
      <c r="F562" s="14" t="s">
        <v>61</v>
      </c>
      <c r="G562" s="14" t="s">
        <v>61</v>
      </c>
      <c r="H562" s="14" t="s">
        <v>61</v>
      </c>
      <c r="I562" s="14" t="s">
        <v>61</v>
      </c>
      <c r="J562" s="14" t="s">
        <v>61</v>
      </c>
      <c r="K562" s="14" t="s">
        <v>61</v>
      </c>
      <c r="L562" s="14" t="s">
        <v>61</v>
      </c>
      <c r="M562" s="14" t="s">
        <v>61</v>
      </c>
      <c r="N562" s="14" t="s">
        <v>61</v>
      </c>
      <c r="O562" s="14" t="s">
        <v>61</v>
      </c>
      <c r="P562" s="14" t="s">
        <v>61</v>
      </c>
      <c r="Q562" s="14" t="s">
        <v>61</v>
      </c>
      <c r="R562" s="14" t="s">
        <v>61</v>
      </c>
      <c r="S562" s="14" t="s">
        <v>61</v>
      </c>
      <c r="T562" s="14" t="s">
        <v>61</v>
      </c>
      <c r="U562" s="14" t="s">
        <v>61</v>
      </c>
      <c r="V562" s="14" t="s">
        <v>61</v>
      </c>
      <c r="W562" s="14" t="s">
        <v>61</v>
      </c>
      <c r="X562" s="14" t="s">
        <v>61</v>
      </c>
      <c r="Y562" s="14" t="s">
        <v>61</v>
      </c>
      <c r="Z562" s="14" t="s">
        <v>61</v>
      </c>
    </row>
    <row r="563" spans="2:26" x14ac:dyDescent="0.2">
      <c r="B563" s="12">
        <v>19</v>
      </c>
      <c r="C563" s="14" t="s">
        <v>61</v>
      </c>
      <c r="D563" s="14" t="s">
        <v>61</v>
      </c>
      <c r="E563" s="14" t="s">
        <v>61</v>
      </c>
      <c r="F563" s="14" t="s">
        <v>61</v>
      </c>
      <c r="G563" s="14" t="s">
        <v>61</v>
      </c>
      <c r="H563" s="14" t="s">
        <v>61</v>
      </c>
      <c r="I563" s="14" t="s">
        <v>61</v>
      </c>
      <c r="J563" s="14" t="s">
        <v>61</v>
      </c>
      <c r="K563" s="14" t="s">
        <v>61</v>
      </c>
      <c r="L563" s="14" t="s">
        <v>61</v>
      </c>
      <c r="M563" s="14" t="s">
        <v>61</v>
      </c>
      <c r="N563" s="14" t="s">
        <v>61</v>
      </c>
      <c r="O563" s="14" t="s">
        <v>61</v>
      </c>
      <c r="P563" s="14" t="s">
        <v>61</v>
      </c>
      <c r="Q563" s="14" t="s">
        <v>61</v>
      </c>
      <c r="R563" s="14" t="s">
        <v>61</v>
      </c>
      <c r="S563" s="14" t="s">
        <v>61</v>
      </c>
      <c r="T563" s="14" t="s">
        <v>61</v>
      </c>
      <c r="U563" s="14" t="s">
        <v>61</v>
      </c>
      <c r="V563" s="14" t="s">
        <v>61</v>
      </c>
      <c r="W563" s="14" t="s">
        <v>61</v>
      </c>
      <c r="X563" s="14" t="s">
        <v>61</v>
      </c>
      <c r="Y563" s="14" t="s">
        <v>61</v>
      </c>
      <c r="Z563" s="14" t="s">
        <v>61</v>
      </c>
    </row>
    <row r="564" spans="2:26" x14ac:dyDescent="0.2">
      <c r="B564" s="12">
        <v>20</v>
      </c>
      <c r="C564" s="14" t="s">
        <v>61</v>
      </c>
      <c r="D564" s="14" t="s">
        <v>61</v>
      </c>
      <c r="E564" s="14" t="s">
        <v>61</v>
      </c>
      <c r="F564" s="14" t="s">
        <v>61</v>
      </c>
      <c r="G564" s="14" t="s">
        <v>61</v>
      </c>
      <c r="H564" s="14" t="s">
        <v>61</v>
      </c>
      <c r="I564" s="14" t="s">
        <v>61</v>
      </c>
      <c r="J564" s="14" t="s">
        <v>61</v>
      </c>
      <c r="K564" s="14" t="s">
        <v>61</v>
      </c>
      <c r="L564" s="14" t="s">
        <v>61</v>
      </c>
      <c r="M564" s="14" t="s">
        <v>61</v>
      </c>
      <c r="N564" s="14" t="s">
        <v>61</v>
      </c>
      <c r="O564" s="14" t="s">
        <v>61</v>
      </c>
      <c r="P564" s="14" t="s">
        <v>61</v>
      </c>
      <c r="Q564" s="14" t="s">
        <v>61</v>
      </c>
      <c r="R564" s="14" t="s">
        <v>61</v>
      </c>
      <c r="S564" s="14" t="s">
        <v>61</v>
      </c>
      <c r="T564" s="14" t="s">
        <v>61</v>
      </c>
      <c r="U564" s="14" t="s">
        <v>61</v>
      </c>
      <c r="V564" s="14" t="s">
        <v>61</v>
      </c>
      <c r="W564" s="14" t="s">
        <v>61</v>
      </c>
      <c r="X564" s="14" t="s">
        <v>61</v>
      </c>
      <c r="Y564" s="14" t="s">
        <v>61</v>
      </c>
      <c r="Z564" s="14" t="s">
        <v>61</v>
      </c>
    </row>
    <row r="565" spans="2:26" x14ac:dyDescent="0.2">
      <c r="B565" s="12">
        <v>21</v>
      </c>
      <c r="C565" s="14" t="s">
        <v>61</v>
      </c>
      <c r="D565" s="14" t="s">
        <v>61</v>
      </c>
      <c r="E565" s="14" t="s">
        <v>61</v>
      </c>
      <c r="F565" s="14" t="s">
        <v>61</v>
      </c>
      <c r="G565" s="14" t="s">
        <v>61</v>
      </c>
      <c r="H565" s="14" t="s">
        <v>61</v>
      </c>
      <c r="I565" s="14" t="s">
        <v>61</v>
      </c>
      <c r="J565" s="14" t="s">
        <v>61</v>
      </c>
      <c r="K565" s="14" t="s">
        <v>61</v>
      </c>
      <c r="L565" s="14" t="s">
        <v>61</v>
      </c>
      <c r="M565" s="14" t="s">
        <v>61</v>
      </c>
      <c r="N565" s="14" t="s">
        <v>61</v>
      </c>
      <c r="O565" s="14" t="s">
        <v>61</v>
      </c>
      <c r="P565" s="14" t="s">
        <v>61</v>
      </c>
      <c r="Q565" s="14" t="s">
        <v>61</v>
      </c>
      <c r="R565" s="14" t="s">
        <v>61</v>
      </c>
      <c r="S565" s="14" t="s">
        <v>61</v>
      </c>
      <c r="T565" s="14" t="s">
        <v>61</v>
      </c>
      <c r="U565" s="14" t="s">
        <v>61</v>
      </c>
      <c r="V565" s="14" t="s">
        <v>61</v>
      </c>
      <c r="W565" s="14" t="s">
        <v>61</v>
      </c>
      <c r="X565" s="14" t="s">
        <v>61</v>
      </c>
      <c r="Y565" s="14" t="s">
        <v>61</v>
      </c>
      <c r="Z565" s="14" t="s">
        <v>61</v>
      </c>
    </row>
    <row r="566" spans="2:26" x14ac:dyDescent="0.2">
      <c r="B566" s="12">
        <v>22</v>
      </c>
      <c r="C566" s="14" t="s">
        <v>61</v>
      </c>
      <c r="D566" s="14" t="s">
        <v>61</v>
      </c>
      <c r="E566" s="14" t="s">
        <v>61</v>
      </c>
      <c r="F566" s="14" t="s">
        <v>61</v>
      </c>
      <c r="G566" s="14" t="s">
        <v>61</v>
      </c>
      <c r="H566" s="14" t="s">
        <v>61</v>
      </c>
      <c r="I566" s="14" t="s">
        <v>61</v>
      </c>
      <c r="J566" s="14" t="s">
        <v>61</v>
      </c>
      <c r="K566" s="14" t="s">
        <v>61</v>
      </c>
      <c r="L566" s="14" t="s">
        <v>61</v>
      </c>
      <c r="M566" s="14" t="s">
        <v>61</v>
      </c>
      <c r="N566" s="14" t="s">
        <v>61</v>
      </c>
      <c r="O566" s="14" t="s">
        <v>61</v>
      </c>
      <c r="P566" s="14" t="s">
        <v>61</v>
      </c>
      <c r="Q566" s="14" t="s">
        <v>61</v>
      </c>
      <c r="R566" s="14" t="s">
        <v>61</v>
      </c>
      <c r="S566" s="14" t="s">
        <v>61</v>
      </c>
      <c r="T566" s="14" t="s">
        <v>61</v>
      </c>
      <c r="U566" s="14" t="s">
        <v>61</v>
      </c>
      <c r="V566" s="14" t="s">
        <v>61</v>
      </c>
      <c r="W566" s="14" t="s">
        <v>61</v>
      </c>
      <c r="X566" s="14" t="s">
        <v>61</v>
      </c>
      <c r="Y566" s="14" t="s">
        <v>61</v>
      </c>
      <c r="Z566" s="14" t="s">
        <v>61</v>
      </c>
    </row>
    <row r="567" spans="2:26" x14ac:dyDescent="0.2">
      <c r="B567" s="12">
        <v>23</v>
      </c>
      <c r="C567" s="14" t="s">
        <v>61</v>
      </c>
      <c r="D567" s="14" t="s">
        <v>61</v>
      </c>
      <c r="E567" s="14" t="s">
        <v>61</v>
      </c>
      <c r="F567" s="14" t="s">
        <v>61</v>
      </c>
      <c r="G567" s="14" t="s">
        <v>61</v>
      </c>
      <c r="H567" s="14" t="s">
        <v>61</v>
      </c>
      <c r="I567" s="14" t="s">
        <v>61</v>
      </c>
      <c r="J567" s="14" t="s">
        <v>61</v>
      </c>
      <c r="K567" s="14" t="s">
        <v>61</v>
      </c>
      <c r="L567" s="14" t="s">
        <v>61</v>
      </c>
      <c r="M567" s="14" t="s">
        <v>61</v>
      </c>
      <c r="N567" s="14" t="s">
        <v>61</v>
      </c>
      <c r="O567" s="14" t="s">
        <v>61</v>
      </c>
      <c r="P567" s="14" t="s">
        <v>61</v>
      </c>
      <c r="Q567" s="14" t="s">
        <v>61</v>
      </c>
      <c r="R567" s="14" t="s">
        <v>61</v>
      </c>
      <c r="S567" s="14" t="s">
        <v>61</v>
      </c>
      <c r="T567" s="14" t="s">
        <v>61</v>
      </c>
      <c r="U567" s="14" t="s">
        <v>61</v>
      </c>
      <c r="V567" s="14" t="s">
        <v>61</v>
      </c>
      <c r="W567" s="14" t="s">
        <v>61</v>
      </c>
      <c r="X567" s="14" t="s">
        <v>61</v>
      </c>
      <c r="Y567" s="14" t="s">
        <v>61</v>
      </c>
      <c r="Z567" s="14" t="s">
        <v>61</v>
      </c>
    </row>
    <row r="568" spans="2:26" x14ac:dyDescent="0.2">
      <c r="B568" s="12">
        <v>24</v>
      </c>
      <c r="C568" s="14" t="s">
        <v>61</v>
      </c>
      <c r="D568" s="14" t="s">
        <v>61</v>
      </c>
      <c r="E568" s="14" t="s">
        <v>61</v>
      </c>
      <c r="F568" s="14" t="s">
        <v>61</v>
      </c>
      <c r="G568" s="14" t="s">
        <v>61</v>
      </c>
      <c r="H568" s="14" t="s">
        <v>61</v>
      </c>
      <c r="I568" s="14" t="s">
        <v>61</v>
      </c>
      <c r="J568" s="14" t="s">
        <v>61</v>
      </c>
      <c r="K568" s="14" t="s">
        <v>61</v>
      </c>
      <c r="L568" s="14" t="s">
        <v>61</v>
      </c>
      <c r="M568" s="14" t="s">
        <v>61</v>
      </c>
      <c r="N568" s="14" t="s">
        <v>61</v>
      </c>
      <c r="O568" s="14" t="s">
        <v>61</v>
      </c>
      <c r="P568" s="14" t="s">
        <v>61</v>
      </c>
      <c r="Q568" s="14" t="s">
        <v>61</v>
      </c>
      <c r="R568" s="14" t="s">
        <v>61</v>
      </c>
      <c r="S568" s="14" t="s">
        <v>61</v>
      </c>
      <c r="T568" s="14" t="s">
        <v>61</v>
      </c>
      <c r="U568" s="14" t="s">
        <v>61</v>
      </c>
      <c r="V568" s="14" t="s">
        <v>61</v>
      </c>
      <c r="W568" s="14" t="s">
        <v>61</v>
      </c>
      <c r="X568" s="14" t="s">
        <v>61</v>
      </c>
      <c r="Y568" s="14" t="s">
        <v>61</v>
      </c>
      <c r="Z568" s="14" t="s">
        <v>61</v>
      </c>
    </row>
    <row r="569" spans="2:26" x14ac:dyDescent="0.2">
      <c r="B569" s="12">
        <v>25</v>
      </c>
      <c r="C569" s="14" t="s">
        <v>61</v>
      </c>
      <c r="D569" s="14" t="s">
        <v>61</v>
      </c>
      <c r="E569" s="14" t="s">
        <v>61</v>
      </c>
      <c r="F569" s="14" t="s">
        <v>61</v>
      </c>
      <c r="G569" s="14" t="s">
        <v>61</v>
      </c>
      <c r="H569" s="14" t="s">
        <v>61</v>
      </c>
      <c r="I569" s="14" t="s">
        <v>61</v>
      </c>
      <c r="J569" s="14" t="s">
        <v>61</v>
      </c>
      <c r="K569" s="14" t="s">
        <v>61</v>
      </c>
      <c r="L569" s="14" t="s">
        <v>61</v>
      </c>
      <c r="M569" s="14" t="s">
        <v>61</v>
      </c>
      <c r="N569" s="14" t="s">
        <v>61</v>
      </c>
      <c r="O569" s="14" t="s">
        <v>61</v>
      </c>
      <c r="P569" s="14" t="s">
        <v>61</v>
      </c>
      <c r="Q569" s="14" t="s">
        <v>61</v>
      </c>
      <c r="R569" s="14" t="s">
        <v>61</v>
      </c>
      <c r="S569" s="14" t="s">
        <v>61</v>
      </c>
      <c r="T569" s="14" t="s">
        <v>61</v>
      </c>
      <c r="U569" s="14" t="s">
        <v>61</v>
      </c>
      <c r="V569" s="14" t="s">
        <v>61</v>
      </c>
      <c r="W569" s="14" t="s">
        <v>61</v>
      </c>
      <c r="X569" s="14" t="s">
        <v>61</v>
      </c>
      <c r="Y569" s="14" t="s">
        <v>61</v>
      </c>
      <c r="Z569" s="14" t="s">
        <v>61</v>
      </c>
    </row>
    <row r="570" spans="2:26" x14ac:dyDescent="0.2">
      <c r="B570" s="12">
        <v>26</v>
      </c>
      <c r="C570" s="14" t="s">
        <v>61</v>
      </c>
      <c r="D570" s="14" t="s">
        <v>61</v>
      </c>
      <c r="E570" s="14" t="s">
        <v>61</v>
      </c>
      <c r="F570" s="14" t="s">
        <v>61</v>
      </c>
      <c r="G570" s="14" t="s">
        <v>61</v>
      </c>
      <c r="H570" s="14" t="s">
        <v>61</v>
      </c>
      <c r="I570" s="14" t="s">
        <v>61</v>
      </c>
      <c r="J570" s="14" t="s">
        <v>61</v>
      </c>
      <c r="K570" s="14" t="s">
        <v>61</v>
      </c>
      <c r="L570" s="14" t="s">
        <v>61</v>
      </c>
      <c r="M570" s="14" t="s">
        <v>61</v>
      </c>
      <c r="N570" s="14" t="s">
        <v>61</v>
      </c>
      <c r="O570" s="14" t="s">
        <v>61</v>
      </c>
      <c r="P570" s="14" t="s">
        <v>61</v>
      </c>
      <c r="Q570" s="14" t="s">
        <v>61</v>
      </c>
      <c r="R570" s="14" t="s">
        <v>61</v>
      </c>
      <c r="S570" s="14" t="s">
        <v>61</v>
      </c>
      <c r="T570" s="14" t="s">
        <v>61</v>
      </c>
      <c r="U570" s="14" t="s">
        <v>61</v>
      </c>
      <c r="V570" s="14" t="s">
        <v>61</v>
      </c>
      <c r="W570" s="14" t="s">
        <v>61</v>
      </c>
      <c r="X570" s="14" t="s">
        <v>61</v>
      </c>
      <c r="Y570" s="14" t="s">
        <v>61</v>
      </c>
      <c r="Z570" s="14" t="s">
        <v>61</v>
      </c>
    </row>
    <row r="571" spans="2:26" x14ac:dyDescent="0.2">
      <c r="B571" s="12">
        <v>27</v>
      </c>
      <c r="C571" s="14" t="s">
        <v>61</v>
      </c>
      <c r="D571" s="14" t="s">
        <v>61</v>
      </c>
      <c r="E571" s="14" t="s">
        <v>61</v>
      </c>
      <c r="F571" s="14" t="s">
        <v>61</v>
      </c>
      <c r="G571" s="14" t="s">
        <v>61</v>
      </c>
      <c r="H571" s="14" t="s">
        <v>61</v>
      </c>
      <c r="I571" s="14" t="s">
        <v>61</v>
      </c>
      <c r="J571" s="14" t="s">
        <v>61</v>
      </c>
      <c r="K571" s="14" t="s">
        <v>61</v>
      </c>
      <c r="L571" s="14" t="s">
        <v>61</v>
      </c>
      <c r="M571" s="14" t="s">
        <v>61</v>
      </c>
      <c r="N571" s="14" t="s">
        <v>61</v>
      </c>
      <c r="O571" s="14" t="s">
        <v>61</v>
      </c>
      <c r="P571" s="14" t="s">
        <v>61</v>
      </c>
      <c r="Q571" s="14" t="s">
        <v>61</v>
      </c>
      <c r="R571" s="14" t="s">
        <v>61</v>
      </c>
      <c r="S571" s="14" t="s">
        <v>61</v>
      </c>
      <c r="T571" s="14" t="s">
        <v>61</v>
      </c>
      <c r="U571" s="14" t="s">
        <v>61</v>
      </c>
      <c r="V571" s="14" t="s">
        <v>61</v>
      </c>
      <c r="W571" s="14" t="s">
        <v>61</v>
      </c>
      <c r="X571" s="14" t="s">
        <v>61</v>
      </c>
      <c r="Y571" s="14" t="s">
        <v>61</v>
      </c>
      <c r="Z571" s="14" t="s">
        <v>61</v>
      </c>
    </row>
    <row r="572" spans="2:26" x14ac:dyDescent="0.2">
      <c r="B572" s="12">
        <v>28</v>
      </c>
      <c r="C572" s="14" t="s">
        <v>61</v>
      </c>
      <c r="D572" s="14" t="s">
        <v>61</v>
      </c>
      <c r="E572" s="14" t="s">
        <v>61</v>
      </c>
      <c r="F572" s="14" t="s">
        <v>61</v>
      </c>
      <c r="G572" s="14" t="s">
        <v>61</v>
      </c>
      <c r="H572" s="14" t="s">
        <v>61</v>
      </c>
      <c r="I572" s="14" t="s">
        <v>61</v>
      </c>
      <c r="J572" s="14" t="s">
        <v>61</v>
      </c>
      <c r="K572" s="14" t="s">
        <v>61</v>
      </c>
      <c r="L572" s="14" t="s">
        <v>61</v>
      </c>
      <c r="M572" s="14" t="s">
        <v>61</v>
      </c>
      <c r="N572" s="14" t="s">
        <v>61</v>
      </c>
      <c r="O572" s="14" t="s">
        <v>61</v>
      </c>
      <c r="P572" s="14" t="s">
        <v>61</v>
      </c>
      <c r="Q572" s="14" t="s">
        <v>61</v>
      </c>
      <c r="R572" s="14" t="s">
        <v>61</v>
      </c>
      <c r="S572" s="14" t="s">
        <v>61</v>
      </c>
      <c r="T572" s="14" t="s">
        <v>61</v>
      </c>
      <c r="U572" s="14" t="s">
        <v>61</v>
      </c>
      <c r="V572" s="14" t="s">
        <v>61</v>
      </c>
      <c r="W572" s="14" t="s">
        <v>61</v>
      </c>
      <c r="X572" s="14" t="s">
        <v>61</v>
      </c>
      <c r="Y572" s="14" t="s">
        <v>61</v>
      </c>
      <c r="Z572" s="14" t="s">
        <v>61</v>
      </c>
    </row>
    <row r="573" spans="2:26" x14ac:dyDescent="0.2">
      <c r="B573" s="12">
        <v>29</v>
      </c>
      <c r="C573" s="14" t="s">
        <v>61</v>
      </c>
      <c r="D573" s="14" t="s">
        <v>61</v>
      </c>
      <c r="E573" s="14" t="s">
        <v>61</v>
      </c>
      <c r="F573" s="14" t="s">
        <v>61</v>
      </c>
      <c r="G573" s="14" t="s">
        <v>61</v>
      </c>
      <c r="H573" s="14" t="s">
        <v>61</v>
      </c>
      <c r="I573" s="14" t="s">
        <v>61</v>
      </c>
      <c r="J573" s="14" t="s">
        <v>61</v>
      </c>
      <c r="K573" s="14" t="s">
        <v>61</v>
      </c>
      <c r="L573" s="14" t="s">
        <v>61</v>
      </c>
      <c r="M573" s="14" t="s">
        <v>61</v>
      </c>
      <c r="N573" s="14" t="s">
        <v>61</v>
      </c>
      <c r="O573" s="14" t="s">
        <v>61</v>
      </c>
      <c r="P573" s="14" t="s">
        <v>61</v>
      </c>
      <c r="Q573" s="14" t="s">
        <v>61</v>
      </c>
      <c r="R573" s="14" t="s">
        <v>61</v>
      </c>
      <c r="S573" s="14" t="s">
        <v>61</v>
      </c>
      <c r="T573" s="14" t="s">
        <v>61</v>
      </c>
      <c r="U573" s="14" t="s">
        <v>61</v>
      </c>
      <c r="V573" s="14" t="s">
        <v>61</v>
      </c>
      <c r="W573" s="14" t="s">
        <v>61</v>
      </c>
      <c r="X573" s="14" t="s">
        <v>61</v>
      </c>
      <c r="Y573" s="14" t="s">
        <v>61</v>
      </c>
      <c r="Z573" s="14" t="s">
        <v>61</v>
      </c>
    </row>
    <row r="574" spans="2:26" x14ac:dyDescent="0.2">
      <c r="B574" s="12">
        <v>30</v>
      </c>
      <c r="C574" s="14" t="s">
        <v>61</v>
      </c>
      <c r="D574" s="14" t="s">
        <v>61</v>
      </c>
      <c r="E574" s="14" t="s">
        <v>61</v>
      </c>
      <c r="F574" s="14" t="s">
        <v>61</v>
      </c>
      <c r="G574" s="14" t="s">
        <v>61</v>
      </c>
      <c r="H574" s="14" t="s">
        <v>61</v>
      </c>
      <c r="I574" s="14" t="s">
        <v>61</v>
      </c>
      <c r="J574" s="14" t="s">
        <v>61</v>
      </c>
      <c r="K574" s="14" t="s">
        <v>61</v>
      </c>
      <c r="L574" s="14" t="s">
        <v>61</v>
      </c>
      <c r="M574" s="14" t="s">
        <v>61</v>
      </c>
      <c r="N574" s="14" t="s">
        <v>61</v>
      </c>
      <c r="O574" s="14" t="s">
        <v>61</v>
      </c>
      <c r="P574" s="14" t="s">
        <v>61</v>
      </c>
      <c r="Q574" s="14" t="s">
        <v>61</v>
      </c>
      <c r="R574" s="14" t="s">
        <v>61</v>
      </c>
      <c r="S574" s="14" t="s">
        <v>61</v>
      </c>
      <c r="T574" s="14" t="s">
        <v>61</v>
      </c>
      <c r="U574" s="14" t="s">
        <v>61</v>
      </c>
      <c r="V574" s="14" t="s">
        <v>61</v>
      </c>
      <c r="W574" s="14" t="s">
        <v>61</v>
      </c>
      <c r="X574" s="14" t="s">
        <v>61</v>
      </c>
      <c r="Y574" s="14" t="s">
        <v>61</v>
      </c>
      <c r="Z574" s="14" t="s">
        <v>61</v>
      </c>
    </row>
    <row r="575" spans="2:26" x14ac:dyDescent="0.2">
      <c r="B575" s="12">
        <v>31</v>
      </c>
      <c r="C575" s="14" t="s">
        <v>61</v>
      </c>
      <c r="D575" s="14" t="s">
        <v>61</v>
      </c>
      <c r="E575" s="14" t="s">
        <v>61</v>
      </c>
      <c r="F575" s="14" t="s">
        <v>61</v>
      </c>
      <c r="G575" s="14" t="s">
        <v>61</v>
      </c>
      <c r="H575" s="14" t="s">
        <v>61</v>
      </c>
      <c r="I575" s="14" t="s">
        <v>61</v>
      </c>
      <c r="J575" s="14" t="s">
        <v>61</v>
      </c>
      <c r="K575" s="14" t="s">
        <v>61</v>
      </c>
      <c r="L575" s="14" t="s">
        <v>61</v>
      </c>
      <c r="M575" s="14" t="s">
        <v>61</v>
      </c>
      <c r="N575" s="14" t="s">
        <v>61</v>
      </c>
      <c r="O575" s="14" t="s">
        <v>61</v>
      </c>
      <c r="P575" s="14" t="s">
        <v>61</v>
      </c>
      <c r="Q575" s="14" t="s">
        <v>61</v>
      </c>
      <c r="R575" s="14" t="s">
        <v>61</v>
      </c>
      <c r="S575" s="14" t="s">
        <v>61</v>
      </c>
      <c r="T575" s="14" t="s">
        <v>61</v>
      </c>
      <c r="U575" s="14" t="s">
        <v>61</v>
      </c>
      <c r="V575" s="14" t="s">
        <v>61</v>
      </c>
      <c r="W575" s="14" t="s">
        <v>61</v>
      </c>
      <c r="X575" s="14" t="s">
        <v>61</v>
      </c>
      <c r="Y575" s="14" t="s">
        <v>61</v>
      </c>
      <c r="Z575" s="14" t="s">
        <v>61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2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L11" sqref="L11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43</v>
      </c>
      <c r="I6" s="3" t="s">
        <v>43</v>
      </c>
      <c r="J6" s="3" t="s">
        <v>43</v>
      </c>
      <c r="K6" s="3" t="s">
        <v>43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6.09</v>
      </c>
      <c r="I9" s="6">
        <v>6.09</v>
      </c>
      <c r="J9" s="6">
        <v>6.09</v>
      </c>
      <c r="K9" s="6">
        <v>6.09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1072.67</v>
      </c>
      <c r="D45" s="11">
        <v>1044.22</v>
      </c>
      <c r="E45" s="11">
        <v>1038.1600000000001</v>
      </c>
      <c r="F45" s="11">
        <v>985.46</v>
      </c>
      <c r="G45" s="11">
        <v>962.52</v>
      </c>
      <c r="H45" s="11">
        <v>962.06</v>
      </c>
      <c r="I45" s="11">
        <v>974.7</v>
      </c>
      <c r="J45" s="11">
        <v>977.27</v>
      </c>
      <c r="K45" s="11">
        <v>847.25</v>
      </c>
      <c r="L45" s="11">
        <v>890.02</v>
      </c>
      <c r="M45" s="11">
        <v>975.53</v>
      </c>
      <c r="N45" s="11">
        <v>1023.89</v>
      </c>
      <c r="O45" s="11">
        <v>1048.97</v>
      </c>
      <c r="P45" s="11">
        <v>1054.43</v>
      </c>
      <c r="Q45" s="11">
        <v>1062.5899999999999</v>
      </c>
      <c r="R45" s="11">
        <v>1072.4000000000001</v>
      </c>
      <c r="S45" s="11">
        <v>1078.32</v>
      </c>
      <c r="T45" s="11">
        <v>1097.05</v>
      </c>
      <c r="U45" s="11">
        <v>1097.45</v>
      </c>
      <c r="V45" s="11">
        <v>1098.69</v>
      </c>
      <c r="W45" s="11">
        <v>1105.8800000000001</v>
      </c>
      <c r="X45" s="11">
        <v>1100.68</v>
      </c>
      <c r="Y45" s="11">
        <v>1069.19</v>
      </c>
      <c r="Z45" s="11">
        <v>1013.69</v>
      </c>
    </row>
    <row r="46" spans="2:26" x14ac:dyDescent="0.2">
      <c r="B46" s="12">
        <v>2</v>
      </c>
      <c r="C46" s="11">
        <v>958.61</v>
      </c>
      <c r="D46" s="11">
        <v>914.14</v>
      </c>
      <c r="E46" s="11">
        <v>879.28</v>
      </c>
      <c r="F46" s="11">
        <v>845.75</v>
      </c>
      <c r="G46" s="11">
        <v>893.28</v>
      </c>
      <c r="H46" s="11">
        <v>917.65</v>
      </c>
      <c r="I46" s="11">
        <v>932.75</v>
      </c>
      <c r="J46" s="11">
        <v>1014.89</v>
      </c>
      <c r="K46" s="11">
        <v>1148.1500000000001</v>
      </c>
      <c r="L46" s="11">
        <v>1338.59</v>
      </c>
      <c r="M46" s="11">
        <v>1427.71</v>
      </c>
      <c r="N46" s="11">
        <v>1453.83</v>
      </c>
      <c r="O46" s="11">
        <v>1455.33</v>
      </c>
      <c r="P46" s="11">
        <v>1455.22</v>
      </c>
      <c r="Q46" s="11">
        <v>1474.79</v>
      </c>
      <c r="R46" s="11">
        <v>1463.49</v>
      </c>
      <c r="S46" s="11">
        <v>1494.98</v>
      </c>
      <c r="T46" s="11">
        <v>1522.95</v>
      </c>
      <c r="U46" s="11">
        <v>1517.9</v>
      </c>
      <c r="V46" s="11">
        <v>1514.74</v>
      </c>
      <c r="W46" s="11">
        <v>1528.65</v>
      </c>
      <c r="X46" s="11">
        <v>1481.21</v>
      </c>
      <c r="Y46" s="11">
        <v>1302.8499999999999</v>
      </c>
      <c r="Z46" s="11">
        <v>1113.21</v>
      </c>
    </row>
    <row r="47" spans="2:26" x14ac:dyDescent="0.2">
      <c r="B47" s="12">
        <v>3</v>
      </c>
      <c r="C47" s="11">
        <v>1039.8</v>
      </c>
      <c r="D47" s="11">
        <v>964.46</v>
      </c>
      <c r="E47" s="11">
        <v>924.9</v>
      </c>
      <c r="F47" s="11">
        <v>917.9</v>
      </c>
      <c r="G47" s="11">
        <v>948.7</v>
      </c>
      <c r="H47" s="11">
        <v>969.82</v>
      </c>
      <c r="I47" s="11">
        <v>1003.8</v>
      </c>
      <c r="J47" s="11">
        <v>1092.8</v>
      </c>
      <c r="K47" s="11">
        <v>1293.96</v>
      </c>
      <c r="L47" s="11">
        <v>1423.37</v>
      </c>
      <c r="M47" s="11">
        <v>1476.27</v>
      </c>
      <c r="N47" s="11">
        <v>1488.66</v>
      </c>
      <c r="O47" s="11">
        <v>1503.55</v>
      </c>
      <c r="P47" s="11">
        <v>1503.47</v>
      </c>
      <c r="Q47" s="11">
        <v>1499.5</v>
      </c>
      <c r="R47" s="11">
        <v>1485.91</v>
      </c>
      <c r="S47" s="11">
        <v>1510.58</v>
      </c>
      <c r="T47" s="11">
        <v>1536.73</v>
      </c>
      <c r="U47" s="11">
        <v>1528.82</v>
      </c>
      <c r="V47" s="11">
        <v>1519.74</v>
      </c>
      <c r="W47" s="11">
        <v>1528.18</v>
      </c>
      <c r="X47" s="11">
        <v>1463.06</v>
      </c>
      <c r="Y47" s="11">
        <v>1266.3</v>
      </c>
      <c r="Z47" s="11">
        <v>1076.79</v>
      </c>
    </row>
    <row r="48" spans="2:26" x14ac:dyDescent="0.2">
      <c r="B48" s="12">
        <v>4</v>
      </c>
      <c r="C48" s="11">
        <v>1025.6199999999999</v>
      </c>
      <c r="D48" s="11">
        <v>947.76</v>
      </c>
      <c r="E48" s="11">
        <v>873.41</v>
      </c>
      <c r="F48" s="11">
        <v>839.28</v>
      </c>
      <c r="G48" s="11">
        <v>862.54</v>
      </c>
      <c r="H48" s="11">
        <v>906.03</v>
      </c>
      <c r="I48" s="11">
        <v>939.07</v>
      </c>
      <c r="J48" s="11">
        <v>1071.46</v>
      </c>
      <c r="K48" s="11">
        <v>1267.55</v>
      </c>
      <c r="L48" s="11">
        <v>1428.34</v>
      </c>
      <c r="M48" s="11">
        <v>1471.29</v>
      </c>
      <c r="N48" s="11">
        <v>1508.74</v>
      </c>
      <c r="O48" s="11">
        <v>1508.3</v>
      </c>
      <c r="P48" s="11">
        <v>1514.45</v>
      </c>
      <c r="Q48" s="11">
        <v>1510.01</v>
      </c>
      <c r="R48" s="11">
        <v>1486.15</v>
      </c>
      <c r="S48" s="11">
        <v>1511.96</v>
      </c>
      <c r="T48" s="11">
        <v>1533.56</v>
      </c>
      <c r="U48" s="11">
        <v>1529</v>
      </c>
      <c r="V48" s="11">
        <v>1521.16</v>
      </c>
      <c r="W48" s="11">
        <v>1522.44</v>
      </c>
      <c r="X48" s="11">
        <v>1458.59</v>
      </c>
      <c r="Y48" s="11">
        <v>1277.81</v>
      </c>
      <c r="Z48" s="11">
        <v>1089.32</v>
      </c>
    </row>
    <row r="49" spans="2:26" x14ac:dyDescent="0.2">
      <c r="B49" s="12">
        <v>5</v>
      </c>
      <c r="C49" s="11">
        <v>1078.3699999999999</v>
      </c>
      <c r="D49" s="11">
        <v>1026.26</v>
      </c>
      <c r="E49" s="11">
        <v>964.24</v>
      </c>
      <c r="F49" s="11">
        <v>942.52</v>
      </c>
      <c r="G49" s="11">
        <v>961.27</v>
      </c>
      <c r="H49" s="11">
        <v>1009.55</v>
      </c>
      <c r="I49" s="11">
        <v>1034.4000000000001</v>
      </c>
      <c r="J49" s="11">
        <v>1106.1500000000001</v>
      </c>
      <c r="K49" s="11">
        <v>1378.47</v>
      </c>
      <c r="L49" s="11">
        <v>1447.35</v>
      </c>
      <c r="M49" s="11">
        <v>1540.76</v>
      </c>
      <c r="N49" s="11">
        <v>1582.94</v>
      </c>
      <c r="O49" s="11">
        <v>1586.4</v>
      </c>
      <c r="P49" s="11">
        <v>1591.81</v>
      </c>
      <c r="Q49" s="11">
        <v>1586.97</v>
      </c>
      <c r="R49" s="11">
        <v>1564.44</v>
      </c>
      <c r="S49" s="11">
        <v>1599.29</v>
      </c>
      <c r="T49" s="11">
        <v>1625.35</v>
      </c>
      <c r="U49" s="11">
        <v>1612.02</v>
      </c>
      <c r="V49" s="11">
        <v>1598.72</v>
      </c>
      <c r="W49" s="11">
        <v>1571.74</v>
      </c>
      <c r="X49" s="11">
        <v>1459.69</v>
      </c>
      <c r="Y49" s="11">
        <v>1273.0999999999999</v>
      </c>
      <c r="Z49" s="11">
        <v>1078.1400000000001</v>
      </c>
    </row>
    <row r="50" spans="2:26" x14ac:dyDescent="0.2">
      <c r="B50" s="12">
        <v>6</v>
      </c>
      <c r="C50" s="11">
        <v>1067.31</v>
      </c>
      <c r="D50" s="11">
        <v>1028.1199999999999</v>
      </c>
      <c r="E50" s="11">
        <v>959.31</v>
      </c>
      <c r="F50" s="11">
        <v>949.2</v>
      </c>
      <c r="G50" s="11">
        <v>972.17</v>
      </c>
      <c r="H50" s="11">
        <v>1018.36</v>
      </c>
      <c r="I50" s="11">
        <v>1029.32</v>
      </c>
      <c r="J50" s="11">
        <v>1093.29</v>
      </c>
      <c r="K50" s="11">
        <v>1401.69</v>
      </c>
      <c r="L50" s="11">
        <v>1455.36</v>
      </c>
      <c r="M50" s="11">
        <v>1574.88</v>
      </c>
      <c r="N50" s="11">
        <v>1618.44</v>
      </c>
      <c r="O50" s="11">
        <v>1623.36</v>
      </c>
      <c r="P50" s="11">
        <v>1642.28</v>
      </c>
      <c r="Q50" s="11">
        <v>1641.1</v>
      </c>
      <c r="R50" s="11">
        <v>1620.1</v>
      </c>
      <c r="S50" s="11">
        <v>1650.49</v>
      </c>
      <c r="T50" s="11">
        <v>1671.61</v>
      </c>
      <c r="U50" s="11">
        <v>1663.4</v>
      </c>
      <c r="V50" s="11">
        <v>1652.45</v>
      </c>
      <c r="W50" s="11">
        <v>1652.42</v>
      </c>
      <c r="X50" s="11">
        <v>1550.56</v>
      </c>
      <c r="Y50" s="11">
        <v>1455.3</v>
      </c>
      <c r="Z50" s="11">
        <v>1157.6600000000001</v>
      </c>
    </row>
    <row r="51" spans="2:26" x14ac:dyDescent="0.2">
      <c r="B51" s="12">
        <v>7</v>
      </c>
      <c r="C51" s="11">
        <v>1246.8599999999999</v>
      </c>
      <c r="D51" s="11">
        <v>1080.53</v>
      </c>
      <c r="E51" s="11">
        <v>1040.55</v>
      </c>
      <c r="F51" s="11">
        <v>992.91</v>
      </c>
      <c r="G51" s="11">
        <v>1025.7</v>
      </c>
      <c r="H51" s="11">
        <v>1058.4100000000001</v>
      </c>
      <c r="I51" s="11">
        <v>1070.67</v>
      </c>
      <c r="J51" s="11">
        <v>1234.72</v>
      </c>
      <c r="K51" s="11">
        <v>1419.11</v>
      </c>
      <c r="L51" s="11">
        <v>1472.74</v>
      </c>
      <c r="M51" s="11">
        <v>1587.64</v>
      </c>
      <c r="N51" s="11">
        <v>1635.76</v>
      </c>
      <c r="O51" s="11">
        <v>1636.02</v>
      </c>
      <c r="P51" s="11">
        <v>1643.23</v>
      </c>
      <c r="Q51" s="11">
        <v>1643.61</v>
      </c>
      <c r="R51" s="11">
        <v>1626.41</v>
      </c>
      <c r="S51" s="11">
        <v>1658.79</v>
      </c>
      <c r="T51" s="11">
        <v>1690.22</v>
      </c>
      <c r="U51" s="11">
        <v>1684.79</v>
      </c>
      <c r="V51" s="11">
        <v>1671.84</v>
      </c>
      <c r="W51" s="11">
        <v>1676.06</v>
      </c>
      <c r="X51" s="11">
        <v>1599.96</v>
      </c>
      <c r="Y51" s="11">
        <v>1469.51</v>
      </c>
      <c r="Z51" s="11">
        <v>1276.04</v>
      </c>
    </row>
    <row r="52" spans="2:26" x14ac:dyDescent="0.2">
      <c r="B52" s="12">
        <v>8</v>
      </c>
      <c r="C52" s="11">
        <v>1170.82</v>
      </c>
      <c r="D52" s="11">
        <v>1072.8</v>
      </c>
      <c r="E52" s="11">
        <v>1011.04</v>
      </c>
      <c r="F52" s="11">
        <v>1008.28</v>
      </c>
      <c r="G52" s="11">
        <v>1040.54</v>
      </c>
      <c r="H52" s="11">
        <v>1053.4100000000001</v>
      </c>
      <c r="I52" s="11">
        <v>1074.42</v>
      </c>
      <c r="J52" s="11">
        <v>1179.31</v>
      </c>
      <c r="K52" s="11">
        <v>1438.44</v>
      </c>
      <c r="L52" s="11">
        <v>1545.44</v>
      </c>
      <c r="M52" s="11">
        <v>1588.59</v>
      </c>
      <c r="N52" s="11">
        <v>1607.37</v>
      </c>
      <c r="O52" s="11">
        <v>1616.2</v>
      </c>
      <c r="P52" s="11">
        <v>1618</v>
      </c>
      <c r="Q52" s="11">
        <v>1619.29</v>
      </c>
      <c r="R52" s="11">
        <v>1601.89</v>
      </c>
      <c r="S52" s="11">
        <v>1675.01</v>
      </c>
      <c r="T52" s="11">
        <v>1753.7</v>
      </c>
      <c r="U52" s="11">
        <v>1745.31</v>
      </c>
      <c r="V52" s="11">
        <v>1650.02</v>
      </c>
      <c r="W52" s="11">
        <v>1628.65</v>
      </c>
      <c r="X52" s="11">
        <v>1583.42</v>
      </c>
      <c r="Y52" s="11">
        <v>1473.25</v>
      </c>
      <c r="Z52" s="11">
        <v>1178.94</v>
      </c>
    </row>
    <row r="53" spans="2:26" x14ac:dyDescent="0.2">
      <c r="B53" s="12">
        <v>9</v>
      </c>
      <c r="C53" s="11">
        <v>1057.47</v>
      </c>
      <c r="D53" s="11">
        <v>973.66</v>
      </c>
      <c r="E53" s="11">
        <v>915.84</v>
      </c>
      <c r="F53" s="11">
        <v>900.6</v>
      </c>
      <c r="G53" s="11">
        <v>902.18</v>
      </c>
      <c r="H53" s="11">
        <v>926.5</v>
      </c>
      <c r="I53" s="11">
        <v>943.69</v>
      </c>
      <c r="J53" s="11">
        <v>1037.08</v>
      </c>
      <c r="K53" s="11">
        <v>1278.1300000000001</v>
      </c>
      <c r="L53" s="11">
        <v>1442.35</v>
      </c>
      <c r="M53" s="11">
        <v>1545.52</v>
      </c>
      <c r="N53" s="11">
        <v>1581.41</v>
      </c>
      <c r="O53" s="11">
        <v>1584.08</v>
      </c>
      <c r="P53" s="11">
        <v>1584.9</v>
      </c>
      <c r="Q53" s="11">
        <v>1580.24</v>
      </c>
      <c r="R53" s="11">
        <v>1581.31</v>
      </c>
      <c r="S53" s="11">
        <v>1596.34</v>
      </c>
      <c r="T53" s="11">
        <v>1613.15</v>
      </c>
      <c r="U53" s="11">
        <v>1619.84</v>
      </c>
      <c r="V53" s="11">
        <v>1603.34</v>
      </c>
      <c r="W53" s="11">
        <v>1593.55</v>
      </c>
      <c r="X53" s="11">
        <v>1525.4</v>
      </c>
      <c r="Y53" s="11">
        <v>1262.97</v>
      </c>
      <c r="Z53" s="11">
        <v>1054.9100000000001</v>
      </c>
    </row>
    <row r="54" spans="2:26" x14ac:dyDescent="0.2">
      <c r="B54" s="12">
        <v>10</v>
      </c>
      <c r="C54" s="11">
        <v>989.22</v>
      </c>
      <c r="D54" s="11">
        <v>910.56</v>
      </c>
      <c r="E54" s="11">
        <v>846.12</v>
      </c>
      <c r="F54" s="11">
        <v>848.89</v>
      </c>
      <c r="G54" s="11">
        <v>899.17</v>
      </c>
      <c r="H54" s="11">
        <v>984.78</v>
      </c>
      <c r="I54" s="11">
        <v>1094.3399999999999</v>
      </c>
      <c r="J54" s="11">
        <v>1382.46</v>
      </c>
      <c r="K54" s="11">
        <v>1608.65</v>
      </c>
      <c r="L54" s="11">
        <v>1621.48</v>
      </c>
      <c r="M54" s="11">
        <v>1626.18</v>
      </c>
      <c r="N54" s="11">
        <v>1643.99</v>
      </c>
      <c r="O54" s="11">
        <v>1627.79</v>
      </c>
      <c r="P54" s="11">
        <v>1637.37</v>
      </c>
      <c r="Q54" s="11">
        <v>1632.66</v>
      </c>
      <c r="R54" s="11">
        <v>1618.17</v>
      </c>
      <c r="S54" s="11">
        <v>1624.46</v>
      </c>
      <c r="T54" s="11">
        <v>1630.98</v>
      </c>
      <c r="U54" s="11">
        <v>1627.65</v>
      </c>
      <c r="V54" s="11">
        <v>1633.72</v>
      </c>
      <c r="W54" s="11">
        <v>1609.26</v>
      </c>
      <c r="X54" s="11">
        <v>1513.78</v>
      </c>
      <c r="Y54" s="11">
        <v>1247.1400000000001</v>
      </c>
      <c r="Z54" s="11">
        <v>1049.27</v>
      </c>
    </row>
    <row r="55" spans="2:26" x14ac:dyDescent="0.2">
      <c r="B55" s="12">
        <v>11</v>
      </c>
      <c r="C55" s="11">
        <v>1052.4100000000001</v>
      </c>
      <c r="D55" s="11">
        <v>984.34</v>
      </c>
      <c r="E55" s="11">
        <v>950.44</v>
      </c>
      <c r="F55" s="11">
        <v>958.36</v>
      </c>
      <c r="G55" s="11">
        <v>1003.34</v>
      </c>
      <c r="H55" s="11">
        <v>1069.02</v>
      </c>
      <c r="I55" s="11">
        <v>1278.55</v>
      </c>
      <c r="J55" s="11">
        <v>1611.56</v>
      </c>
      <c r="K55" s="11">
        <v>1713.59</v>
      </c>
      <c r="L55" s="11">
        <v>1725.55</v>
      </c>
      <c r="M55" s="11">
        <v>1734.04</v>
      </c>
      <c r="N55" s="11">
        <v>1754.19</v>
      </c>
      <c r="O55" s="11">
        <v>1735.91</v>
      </c>
      <c r="P55" s="11">
        <v>1742.93</v>
      </c>
      <c r="Q55" s="11">
        <v>1739.22</v>
      </c>
      <c r="R55" s="11">
        <v>1713.61</v>
      </c>
      <c r="S55" s="11">
        <v>1734.68</v>
      </c>
      <c r="T55" s="11">
        <v>1748.56</v>
      </c>
      <c r="U55" s="11">
        <v>1737.3</v>
      </c>
      <c r="V55" s="11">
        <v>1750.16</v>
      </c>
      <c r="W55" s="11">
        <v>1695.34</v>
      </c>
      <c r="X55" s="11">
        <v>1613.18</v>
      </c>
      <c r="Y55" s="11">
        <v>1432.98</v>
      </c>
      <c r="Z55" s="11">
        <v>1108.42</v>
      </c>
    </row>
    <row r="56" spans="2:26" x14ac:dyDescent="0.2">
      <c r="B56" s="12">
        <v>12</v>
      </c>
      <c r="C56" s="11">
        <v>1060.04</v>
      </c>
      <c r="D56" s="11">
        <v>989.41</v>
      </c>
      <c r="E56" s="11">
        <v>940.52</v>
      </c>
      <c r="F56" s="11">
        <v>940.54</v>
      </c>
      <c r="G56" s="11">
        <v>965.11</v>
      </c>
      <c r="H56" s="11">
        <v>1067.6099999999999</v>
      </c>
      <c r="I56" s="11">
        <v>1273.6500000000001</v>
      </c>
      <c r="J56" s="11">
        <v>1609.94</v>
      </c>
      <c r="K56" s="11">
        <v>1734.65</v>
      </c>
      <c r="L56" s="11">
        <v>1761.77</v>
      </c>
      <c r="M56" s="11">
        <v>1784.63</v>
      </c>
      <c r="N56" s="11">
        <v>1811.48</v>
      </c>
      <c r="O56" s="11">
        <v>1794.86</v>
      </c>
      <c r="P56" s="11">
        <v>1798.23</v>
      </c>
      <c r="Q56" s="11">
        <v>1792.92</v>
      </c>
      <c r="R56" s="11">
        <v>1765.78</v>
      </c>
      <c r="S56" s="11">
        <v>1781.85</v>
      </c>
      <c r="T56" s="11">
        <v>1788.93</v>
      </c>
      <c r="U56" s="11">
        <v>1783.83</v>
      </c>
      <c r="V56" s="11">
        <v>1793.56</v>
      </c>
      <c r="W56" s="11">
        <v>1715.26</v>
      </c>
      <c r="X56" s="11">
        <v>1620.61</v>
      </c>
      <c r="Y56" s="11">
        <v>1440.33</v>
      </c>
      <c r="Z56" s="11">
        <v>1166.18</v>
      </c>
    </row>
    <row r="57" spans="2:26" x14ac:dyDescent="0.2">
      <c r="B57" s="12">
        <v>13</v>
      </c>
      <c r="C57" s="11">
        <v>1059.1500000000001</v>
      </c>
      <c r="D57" s="11">
        <v>987.2</v>
      </c>
      <c r="E57" s="11">
        <v>918.14</v>
      </c>
      <c r="F57" s="11">
        <v>905.45</v>
      </c>
      <c r="G57" s="11">
        <v>971.5</v>
      </c>
      <c r="H57" s="11">
        <v>1048.03</v>
      </c>
      <c r="I57" s="11">
        <v>1316.15</v>
      </c>
      <c r="J57" s="11">
        <v>1582.94</v>
      </c>
      <c r="K57" s="11">
        <v>1669.56</v>
      </c>
      <c r="L57" s="11">
        <v>1684.57</v>
      </c>
      <c r="M57" s="11">
        <v>1693.56</v>
      </c>
      <c r="N57" s="11">
        <v>1708.99</v>
      </c>
      <c r="O57" s="11">
        <v>1695.76</v>
      </c>
      <c r="P57" s="11">
        <v>1697.24</v>
      </c>
      <c r="Q57" s="11">
        <v>1695.3</v>
      </c>
      <c r="R57" s="11">
        <v>1667.76</v>
      </c>
      <c r="S57" s="11">
        <v>1681.84</v>
      </c>
      <c r="T57" s="11">
        <v>1683.87</v>
      </c>
      <c r="U57" s="11">
        <v>1687.49</v>
      </c>
      <c r="V57" s="11">
        <v>1694.68</v>
      </c>
      <c r="W57" s="11">
        <v>1643.22</v>
      </c>
      <c r="X57" s="11">
        <v>1491.36</v>
      </c>
      <c r="Y57" s="11">
        <v>1423.78</v>
      </c>
      <c r="Z57" s="11">
        <v>1111</v>
      </c>
    </row>
    <row r="58" spans="2:26" x14ac:dyDescent="0.2">
      <c r="B58" s="12">
        <v>14</v>
      </c>
      <c r="C58" s="11">
        <v>1041.7</v>
      </c>
      <c r="D58" s="11">
        <v>971</v>
      </c>
      <c r="E58" s="11">
        <v>927.71</v>
      </c>
      <c r="F58" s="11">
        <v>937.24</v>
      </c>
      <c r="G58" s="11">
        <v>970.12</v>
      </c>
      <c r="H58" s="11">
        <v>1076.3900000000001</v>
      </c>
      <c r="I58" s="11">
        <v>1275.96</v>
      </c>
      <c r="J58" s="11">
        <v>1604.56</v>
      </c>
      <c r="K58" s="11">
        <v>1660.36</v>
      </c>
      <c r="L58" s="11">
        <v>1675.09</v>
      </c>
      <c r="M58" s="11">
        <v>1681.58</v>
      </c>
      <c r="N58" s="11">
        <v>1698.25</v>
      </c>
      <c r="O58" s="11">
        <v>1683.83</v>
      </c>
      <c r="P58" s="11">
        <v>1685.98</v>
      </c>
      <c r="Q58" s="11">
        <v>1683.19</v>
      </c>
      <c r="R58" s="11">
        <v>1654.59</v>
      </c>
      <c r="S58" s="11">
        <v>1668.24</v>
      </c>
      <c r="T58" s="11">
        <v>1669.19</v>
      </c>
      <c r="U58" s="11">
        <v>1673.28</v>
      </c>
      <c r="V58" s="11">
        <v>1678.29</v>
      </c>
      <c r="W58" s="11">
        <v>1630.46</v>
      </c>
      <c r="X58" s="11">
        <v>1619.15</v>
      </c>
      <c r="Y58" s="11">
        <v>1424.61</v>
      </c>
      <c r="Z58" s="11">
        <v>1221.31</v>
      </c>
    </row>
    <row r="59" spans="2:26" x14ac:dyDescent="0.2">
      <c r="B59" s="12">
        <v>15</v>
      </c>
      <c r="C59" s="11">
        <v>1221.55</v>
      </c>
      <c r="D59" s="11">
        <v>1127.81</v>
      </c>
      <c r="E59" s="11">
        <v>1103.73</v>
      </c>
      <c r="F59" s="11">
        <v>1086.03</v>
      </c>
      <c r="G59" s="11">
        <v>1114.97</v>
      </c>
      <c r="H59" s="11">
        <v>1180.04</v>
      </c>
      <c r="I59" s="11">
        <v>1257.27</v>
      </c>
      <c r="J59" s="11">
        <v>1463.68</v>
      </c>
      <c r="K59" s="11">
        <v>1686.65</v>
      </c>
      <c r="L59" s="11">
        <v>1723.91</v>
      </c>
      <c r="M59" s="11">
        <v>1757.88</v>
      </c>
      <c r="N59" s="11">
        <v>1768.78</v>
      </c>
      <c r="O59" s="11">
        <v>1760.14</v>
      </c>
      <c r="P59" s="11">
        <v>1758.51</v>
      </c>
      <c r="Q59" s="11">
        <v>1753.22</v>
      </c>
      <c r="R59" s="11">
        <v>1725.5</v>
      </c>
      <c r="S59" s="11">
        <v>1748.64</v>
      </c>
      <c r="T59" s="11">
        <v>1770.15</v>
      </c>
      <c r="U59" s="11">
        <v>1760.92</v>
      </c>
      <c r="V59" s="11">
        <v>1733.59</v>
      </c>
      <c r="W59" s="11">
        <v>1724.85</v>
      </c>
      <c r="X59" s="11">
        <v>1685.44</v>
      </c>
      <c r="Y59" s="11">
        <v>1526.06</v>
      </c>
      <c r="Z59" s="11">
        <v>1252.1199999999999</v>
      </c>
    </row>
    <row r="60" spans="2:26" x14ac:dyDescent="0.2">
      <c r="B60" s="12">
        <v>16</v>
      </c>
      <c r="C60" s="11">
        <v>1178.54</v>
      </c>
      <c r="D60" s="11">
        <v>1092.19</v>
      </c>
      <c r="E60" s="11">
        <v>1075.99</v>
      </c>
      <c r="F60" s="11">
        <v>1074.17</v>
      </c>
      <c r="G60" s="11">
        <v>1075.29</v>
      </c>
      <c r="H60" s="11">
        <v>1091.83</v>
      </c>
      <c r="I60" s="11">
        <v>1101.44</v>
      </c>
      <c r="J60" s="11">
        <v>1212.75</v>
      </c>
      <c r="K60" s="11">
        <v>1428.56</v>
      </c>
      <c r="L60" s="11">
        <v>1624.84</v>
      </c>
      <c r="M60" s="11">
        <v>1681.24</v>
      </c>
      <c r="N60" s="11">
        <v>1682.22</v>
      </c>
      <c r="O60" s="11">
        <v>1683.75</v>
      </c>
      <c r="P60" s="11">
        <v>1680.65</v>
      </c>
      <c r="Q60" s="11">
        <v>1680.12</v>
      </c>
      <c r="R60" s="11">
        <v>1682.21</v>
      </c>
      <c r="S60" s="11">
        <v>1695.8</v>
      </c>
      <c r="T60" s="11">
        <v>1732.83</v>
      </c>
      <c r="U60" s="11">
        <v>1737.53</v>
      </c>
      <c r="V60" s="11">
        <v>1702.81</v>
      </c>
      <c r="W60" s="11">
        <v>1695.45</v>
      </c>
      <c r="X60" s="11">
        <v>1682.91</v>
      </c>
      <c r="Y60" s="11">
        <v>1513.38</v>
      </c>
      <c r="Z60" s="11">
        <v>1259.5899999999999</v>
      </c>
    </row>
    <row r="61" spans="2:26" x14ac:dyDescent="0.2">
      <c r="B61" s="12">
        <v>17</v>
      </c>
      <c r="C61" s="11">
        <v>1122.21</v>
      </c>
      <c r="D61" s="11">
        <v>1063.98</v>
      </c>
      <c r="E61" s="11">
        <v>1017.39</v>
      </c>
      <c r="F61" s="11">
        <v>1008.5</v>
      </c>
      <c r="G61" s="11">
        <v>1037.82</v>
      </c>
      <c r="H61" s="11">
        <v>1090.8</v>
      </c>
      <c r="I61" s="11">
        <v>1310.0999999999999</v>
      </c>
      <c r="J61" s="11">
        <v>1647.9</v>
      </c>
      <c r="K61" s="11">
        <v>1704.24</v>
      </c>
      <c r="L61" s="11">
        <v>1716.43</v>
      </c>
      <c r="M61" s="11">
        <v>1727</v>
      </c>
      <c r="N61" s="11">
        <v>1749.83</v>
      </c>
      <c r="O61" s="11">
        <v>1730.97</v>
      </c>
      <c r="P61" s="11">
        <v>1733.45</v>
      </c>
      <c r="Q61" s="11">
        <v>1731.16</v>
      </c>
      <c r="R61" s="11">
        <v>1702.58</v>
      </c>
      <c r="S61" s="11">
        <v>1706.16</v>
      </c>
      <c r="T61" s="11">
        <v>1710.3</v>
      </c>
      <c r="U61" s="11">
        <v>1698.78</v>
      </c>
      <c r="V61" s="11">
        <v>1703.15</v>
      </c>
      <c r="W61" s="11">
        <v>1681.72</v>
      </c>
      <c r="X61" s="11">
        <v>1594.59</v>
      </c>
      <c r="Y61" s="11">
        <v>1303.0999999999999</v>
      </c>
      <c r="Z61" s="11">
        <v>1093.53</v>
      </c>
    </row>
    <row r="62" spans="2:26" x14ac:dyDescent="0.2">
      <c r="B62" s="12">
        <v>18</v>
      </c>
      <c r="C62" s="11">
        <v>1070.42</v>
      </c>
      <c r="D62" s="11">
        <v>997.02</v>
      </c>
      <c r="E62" s="11">
        <v>958.33</v>
      </c>
      <c r="F62" s="11">
        <v>965.08</v>
      </c>
      <c r="G62" s="11">
        <v>983.58</v>
      </c>
      <c r="H62" s="11">
        <v>1101.5</v>
      </c>
      <c r="I62" s="11">
        <v>1306.3599999999999</v>
      </c>
      <c r="J62" s="11">
        <v>1656.24</v>
      </c>
      <c r="K62" s="11">
        <v>1759.02</v>
      </c>
      <c r="L62" s="11">
        <v>1781.39</v>
      </c>
      <c r="M62" s="11">
        <v>1796.1</v>
      </c>
      <c r="N62" s="11">
        <v>1818.12</v>
      </c>
      <c r="O62" s="11">
        <v>1799.21</v>
      </c>
      <c r="P62" s="11">
        <v>1808.39</v>
      </c>
      <c r="Q62" s="11">
        <v>1806.26</v>
      </c>
      <c r="R62" s="11">
        <v>1765.06</v>
      </c>
      <c r="S62" s="11">
        <v>1773.07</v>
      </c>
      <c r="T62" s="11">
        <v>1791.74</v>
      </c>
      <c r="U62" s="11">
        <v>1784.44</v>
      </c>
      <c r="V62" s="11">
        <v>1795.75</v>
      </c>
      <c r="W62" s="11">
        <v>1737.16</v>
      </c>
      <c r="X62" s="11">
        <v>1670.13</v>
      </c>
      <c r="Y62" s="11">
        <v>1423.7</v>
      </c>
      <c r="Z62" s="11">
        <v>1111.54</v>
      </c>
    </row>
    <row r="63" spans="2:26" x14ac:dyDescent="0.2">
      <c r="B63" s="12">
        <v>19</v>
      </c>
      <c r="C63" s="11">
        <v>1056.4000000000001</v>
      </c>
      <c r="D63" s="11">
        <v>980.78</v>
      </c>
      <c r="E63" s="11">
        <v>944.42</v>
      </c>
      <c r="F63" s="11">
        <v>929.19</v>
      </c>
      <c r="G63" s="11">
        <v>966.12</v>
      </c>
      <c r="H63" s="11">
        <v>1073.22</v>
      </c>
      <c r="I63" s="11">
        <v>1315.56</v>
      </c>
      <c r="J63" s="11">
        <v>1611.61</v>
      </c>
      <c r="K63" s="11">
        <v>1682.74</v>
      </c>
      <c r="L63" s="11">
        <v>1700.91</v>
      </c>
      <c r="M63" s="11">
        <v>1715.68</v>
      </c>
      <c r="N63" s="11">
        <v>1725.22</v>
      </c>
      <c r="O63" s="11">
        <v>1681.96</v>
      </c>
      <c r="P63" s="11">
        <v>1685.22</v>
      </c>
      <c r="Q63" s="11">
        <v>1718.66</v>
      </c>
      <c r="R63" s="11">
        <v>1685.18</v>
      </c>
      <c r="S63" s="11">
        <v>1690.32</v>
      </c>
      <c r="T63" s="11">
        <v>1715.31</v>
      </c>
      <c r="U63" s="11">
        <v>1721.13</v>
      </c>
      <c r="V63" s="11">
        <v>1715.18</v>
      </c>
      <c r="W63" s="11">
        <v>1681.57</v>
      </c>
      <c r="X63" s="11">
        <v>1666.57</v>
      </c>
      <c r="Y63" s="11">
        <v>1464.52</v>
      </c>
      <c r="Z63" s="11">
        <v>1244.02</v>
      </c>
    </row>
    <row r="64" spans="2:26" x14ac:dyDescent="0.2">
      <c r="B64" s="12">
        <v>20</v>
      </c>
      <c r="C64" s="11">
        <v>1114.69</v>
      </c>
      <c r="D64" s="11">
        <v>1046.81</v>
      </c>
      <c r="E64" s="11">
        <v>1011.3</v>
      </c>
      <c r="F64" s="11">
        <v>995.55</v>
      </c>
      <c r="G64" s="11">
        <v>1036.46</v>
      </c>
      <c r="H64" s="11">
        <v>1133.3900000000001</v>
      </c>
      <c r="I64" s="11">
        <v>1382.24</v>
      </c>
      <c r="J64" s="11">
        <v>1613.49</v>
      </c>
      <c r="K64" s="11">
        <v>1688.61</v>
      </c>
      <c r="L64" s="11">
        <v>1716.77</v>
      </c>
      <c r="M64" s="11">
        <v>1732.68</v>
      </c>
      <c r="N64" s="11">
        <v>1753.83</v>
      </c>
      <c r="O64" s="11">
        <v>1711.61</v>
      </c>
      <c r="P64" s="11">
        <v>1722.66</v>
      </c>
      <c r="Q64" s="11">
        <v>1739.2</v>
      </c>
      <c r="R64" s="11">
        <v>1699.09</v>
      </c>
      <c r="S64" s="11">
        <v>1705.99</v>
      </c>
      <c r="T64" s="11">
        <v>1720.64</v>
      </c>
      <c r="U64" s="11">
        <v>1716.45</v>
      </c>
      <c r="V64" s="11">
        <v>1727.76</v>
      </c>
      <c r="W64" s="11">
        <v>1651.63</v>
      </c>
      <c r="X64" s="11">
        <v>1618.15</v>
      </c>
      <c r="Y64" s="11">
        <v>1413.7</v>
      </c>
      <c r="Z64" s="11">
        <v>1199.78</v>
      </c>
    </row>
    <row r="65" spans="2:26" x14ac:dyDescent="0.2">
      <c r="B65" s="12">
        <v>21</v>
      </c>
      <c r="C65" s="11">
        <v>1041.99</v>
      </c>
      <c r="D65" s="11">
        <v>961.54</v>
      </c>
      <c r="E65" s="11">
        <v>955.61</v>
      </c>
      <c r="F65" s="11">
        <v>961.49</v>
      </c>
      <c r="G65" s="11">
        <v>983.93</v>
      </c>
      <c r="H65" s="11">
        <v>1093.8</v>
      </c>
      <c r="I65" s="11">
        <v>1260.79</v>
      </c>
      <c r="J65" s="11">
        <v>1535.52</v>
      </c>
      <c r="K65" s="11">
        <v>1646.15</v>
      </c>
      <c r="L65" s="11">
        <v>1671.5</v>
      </c>
      <c r="M65" s="11">
        <v>1697.77</v>
      </c>
      <c r="N65" s="11">
        <v>1723.91</v>
      </c>
      <c r="O65" s="11">
        <v>1705.95</v>
      </c>
      <c r="P65" s="11">
        <v>1714.87</v>
      </c>
      <c r="Q65" s="11">
        <v>1702.76</v>
      </c>
      <c r="R65" s="11">
        <v>1671.67</v>
      </c>
      <c r="S65" s="11">
        <v>1666.18</v>
      </c>
      <c r="T65" s="11">
        <v>1685.47</v>
      </c>
      <c r="U65" s="11">
        <v>1695.11</v>
      </c>
      <c r="V65" s="11">
        <v>1719</v>
      </c>
      <c r="W65" s="11">
        <v>1651.55</v>
      </c>
      <c r="X65" s="11">
        <v>1657.16</v>
      </c>
      <c r="Y65" s="11">
        <v>1469.6</v>
      </c>
      <c r="Z65" s="11">
        <v>1239.07</v>
      </c>
    </row>
    <row r="66" spans="2:26" x14ac:dyDescent="0.2">
      <c r="B66" s="12">
        <v>22</v>
      </c>
      <c r="C66" s="11">
        <v>1220.96</v>
      </c>
      <c r="D66" s="11">
        <v>1102.83</v>
      </c>
      <c r="E66" s="11">
        <v>1049.52</v>
      </c>
      <c r="F66" s="11">
        <v>1046.8800000000001</v>
      </c>
      <c r="G66" s="11">
        <v>1050.24</v>
      </c>
      <c r="H66" s="11">
        <v>1117.03</v>
      </c>
      <c r="I66" s="11">
        <v>1224.18</v>
      </c>
      <c r="J66" s="11">
        <v>1390.49</v>
      </c>
      <c r="K66" s="11">
        <v>1540.56</v>
      </c>
      <c r="L66" s="11">
        <v>1667.9</v>
      </c>
      <c r="M66" s="11">
        <v>1725.28</v>
      </c>
      <c r="N66" s="11">
        <v>1744.89</v>
      </c>
      <c r="O66" s="11">
        <v>1743.91</v>
      </c>
      <c r="P66" s="11">
        <v>1740.87</v>
      </c>
      <c r="Q66" s="11">
        <v>1733.1</v>
      </c>
      <c r="R66" s="11">
        <v>1710.35</v>
      </c>
      <c r="S66" s="11">
        <v>1724.3</v>
      </c>
      <c r="T66" s="11">
        <v>1801.34</v>
      </c>
      <c r="U66" s="11">
        <v>1803.78</v>
      </c>
      <c r="V66" s="11">
        <v>1735.47</v>
      </c>
      <c r="W66" s="11">
        <v>1732.62</v>
      </c>
      <c r="X66" s="11">
        <v>1662.35</v>
      </c>
      <c r="Y66" s="11">
        <v>1490.67</v>
      </c>
      <c r="Z66" s="11">
        <v>1387.46</v>
      </c>
    </row>
    <row r="67" spans="2:26" x14ac:dyDescent="0.2">
      <c r="B67" s="12">
        <v>23</v>
      </c>
      <c r="C67" s="11">
        <v>1236.77</v>
      </c>
      <c r="D67" s="11">
        <v>1120.8900000000001</v>
      </c>
      <c r="E67" s="11">
        <v>1060.8599999999999</v>
      </c>
      <c r="F67" s="11">
        <v>1054.27</v>
      </c>
      <c r="G67" s="11">
        <v>1054.31</v>
      </c>
      <c r="H67" s="11">
        <v>1072.06</v>
      </c>
      <c r="I67" s="11">
        <v>1113.23</v>
      </c>
      <c r="J67" s="11">
        <v>1203.73</v>
      </c>
      <c r="K67" s="11">
        <v>1410.45</v>
      </c>
      <c r="L67" s="11">
        <v>1538.42</v>
      </c>
      <c r="M67" s="11">
        <v>1595.39</v>
      </c>
      <c r="N67" s="11">
        <v>1629.58</v>
      </c>
      <c r="O67" s="11">
        <v>1619.73</v>
      </c>
      <c r="P67" s="11">
        <v>1616.26</v>
      </c>
      <c r="Q67" s="11">
        <v>1620.84</v>
      </c>
      <c r="R67" s="11">
        <v>1587.16</v>
      </c>
      <c r="S67" s="11">
        <v>1617.32</v>
      </c>
      <c r="T67" s="11">
        <v>1667.2</v>
      </c>
      <c r="U67" s="11">
        <v>1673.14</v>
      </c>
      <c r="V67" s="11">
        <v>1661.53</v>
      </c>
      <c r="W67" s="11">
        <v>1667.45</v>
      </c>
      <c r="X67" s="11">
        <v>1597.22</v>
      </c>
      <c r="Y67" s="11">
        <v>1450.26</v>
      </c>
      <c r="Z67" s="11">
        <v>1224.1500000000001</v>
      </c>
    </row>
    <row r="68" spans="2:26" x14ac:dyDescent="0.2">
      <c r="B68" s="12">
        <v>24</v>
      </c>
      <c r="C68" s="11">
        <v>1104.02</v>
      </c>
      <c r="D68" s="11">
        <v>1028.56</v>
      </c>
      <c r="E68" s="11">
        <v>936.79</v>
      </c>
      <c r="F68" s="11">
        <v>928.01</v>
      </c>
      <c r="G68" s="11">
        <v>951.4</v>
      </c>
      <c r="H68" s="11">
        <v>1057.18</v>
      </c>
      <c r="I68" s="11">
        <v>1244.28</v>
      </c>
      <c r="J68" s="11">
        <v>1536.49</v>
      </c>
      <c r="K68" s="11">
        <v>1662.2</v>
      </c>
      <c r="L68" s="11">
        <v>1683.32</v>
      </c>
      <c r="M68" s="11">
        <v>1703.21</v>
      </c>
      <c r="N68" s="11">
        <v>1722.62</v>
      </c>
      <c r="O68" s="11">
        <v>1701.73</v>
      </c>
      <c r="P68" s="11">
        <v>1704.45</v>
      </c>
      <c r="Q68" s="11">
        <v>1698.69</v>
      </c>
      <c r="R68" s="11">
        <v>1659.5</v>
      </c>
      <c r="S68" s="11">
        <v>1655.31</v>
      </c>
      <c r="T68" s="11">
        <v>1683.81</v>
      </c>
      <c r="U68" s="11">
        <v>1660.93</v>
      </c>
      <c r="V68" s="11">
        <v>1681.9</v>
      </c>
      <c r="W68" s="11">
        <v>1585.76</v>
      </c>
      <c r="X68" s="11">
        <v>1542.33</v>
      </c>
      <c r="Y68" s="11">
        <v>1405.6</v>
      </c>
      <c r="Z68" s="11">
        <v>1108.05</v>
      </c>
    </row>
    <row r="69" spans="2:26" x14ac:dyDescent="0.2">
      <c r="B69" s="12">
        <v>25</v>
      </c>
      <c r="C69" s="11">
        <v>1050.9100000000001</v>
      </c>
      <c r="D69" s="11">
        <v>985.22</v>
      </c>
      <c r="E69" s="11">
        <v>906.83</v>
      </c>
      <c r="F69" s="11">
        <v>919.17</v>
      </c>
      <c r="G69" s="11">
        <v>956.51</v>
      </c>
      <c r="H69" s="11">
        <v>1038.1600000000001</v>
      </c>
      <c r="I69" s="11">
        <v>1263.1099999999999</v>
      </c>
      <c r="J69" s="11">
        <v>1546.96</v>
      </c>
      <c r="K69" s="11">
        <v>1659.88</v>
      </c>
      <c r="L69" s="11">
        <v>1680.27</v>
      </c>
      <c r="M69" s="11">
        <v>1695.93</v>
      </c>
      <c r="N69" s="11">
        <v>1726.44</v>
      </c>
      <c r="O69" s="11">
        <v>1697.29</v>
      </c>
      <c r="P69" s="11">
        <v>1703.76</v>
      </c>
      <c r="Q69" s="11">
        <v>1698.83</v>
      </c>
      <c r="R69" s="11">
        <v>1671.05</v>
      </c>
      <c r="S69" s="11">
        <v>1667.12</v>
      </c>
      <c r="T69" s="11">
        <v>1694.66</v>
      </c>
      <c r="U69" s="11">
        <v>1689.68</v>
      </c>
      <c r="V69" s="11">
        <v>1701.54</v>
      </c>
      <c r="W69" s="11">
        <v>1603.37</v>
      </c>
      <c r="X69" s="11">
        <v>1552.77</v>
      </c>
      <c r="Y69" s="11">
        <v>1269.2</v>
      </c>
      <c r="Z69" s="11">
        <v>1109.57</v>
      </c>
    </row>
    <row r="70" spans="2:26" x14ac:dyDescent="0.2">
      <c r="B70" s="12">
        <v>26</v>
      </c>
      <c r="C70" s="11">
        <v>1074.32</v>
      </c>
      <c r="D70" s="11">
        <v>1008.97</v>
      </c>
      <c r="E70" s="11">
        <v>996.33</v>
      </c>
      <c r="F70" s="11">
        <v>999.52</v>
      </c>
      <c r="G70" s="11">
        <v>1039.55</v>
      </c>
      <c r="H70" s="11">
        <v>1106.9000000000001</v>
      </c>
      <c r="I70" s="11">
        <v>1312.27</v>
      </c>
      <c r="J70" s="11">
        <v>1630.1</v>
      </c>
      <c r="K70" s="11">
        <v>1742.76</v>
      </c>
      <c r="L70" s="11">
        <v>1775.44</v>
      </c>
      <c r="M70" s="11">
        <v>1797.33</v>
      </c>
      <c r="N70" s="11">
        <v>1825.44</v>
      </c>
      <c r="O70" s="11">
        <v>1799.78</v>
      </c>
      <c r="P70" s="11">
        <v>1804.46</v>
      </c>
      <c r="Q70" s="11">
        <v>1794.85</v>
      </c>
      <c r="R70" s="11">
        <v>1689.28</v>
      </c>
      <c r="S70" s="11">
        <v>1682.15</v>
      </c>
      <c r="T70" s="11">
        <v>1722.49</v>
      </c>
      <c r="U70" s="11">
        <v>1685.23</v>
      </c>
      <c r="V70" s="11">
        <v>1739.22</v>
      </c>
      <c r="W70" s="11">
        <v>1640.93</v>
      </c>
      <c r="X70" s="11">
        <v>1553.7</v>
      </c>
      <c r="Y70" s="11">
        <v>1352.49</v>
      </c>
      <c r="Z70" s="11">
        <v>1098.3</v>
      </c>
    </row>
    <row r="71" spans="2:26" x14ac:dyDescent="0.2">
      <c r="B71" s="12">
        <v>27</v>
      </c>
      <c r="C71" s="11">
        <v>1057.31</v>
      </c>
      <c r="D71" s="11">
        <v>1002.92</v>
      </c>
      <c r="E71" s="11">
        <v>986.19</v>
      </c>
      <c r="F71" s="11">
        <v>990.55</v>
      </c>
      <c r="G71" s="11">
        <v>1002.57</v>
      </c>
      <c r="H71" s="11">
        <v>1091.42</v>
      </c>
      <c r="I71" s="11">
        <v>1306.97</v>
      </c>
      <c r="J71" s="11">
        <v>1570.07</v>
      </c>
      <c r="K71" s="11">
        <v>1792.25</v>
      </c>
      <c r="L71" s="11">
        <v>1826.37</v>
      </c>
      <c r="M71" s="11">
        <v>1826.82</v>
      </c>
      <c r="N71" s="11">
        <v>1838.07</v>
      </c>
      <c r="O71" s="11">
        <v>1821.25</v>
      </c>
      <c r="P71" s="11">
        <v>1822.75</v>
      </c>
      <c r="Q71" s="11">
        <v>1815.11</v>
      </c>
      <c r="R71" s="11">
        <v>1815.31</v>
      </c>
      <c r="S71" s="11">
        <v>1818.93</v>
      </c>
      <c r="T71" s="11">
        <v>1821.91</v>
      </c>
      <c r="U71" s="11">
        <v>1825.59</v>
      </c>
      <c r="V71" s="11">
        <v>1816.55</v>
      </c>
      <c r="W71" s="11">
        <v>1710.43</v>
      </c>
      <c r="X71" s="11">
        <v>1562.25</v>
      </c>
      <c r="Y71" s="11">
        <v>1351.51</v>
      </c>
      <c r="Z71" s="11">
        <v>1098.72</v>
      </c>
    </row>
    <row r="72" spans="2:26" x14ac:dyDescent="0.2">
      <c r="B72" s="12">
        <v>28</v>
      </c>
      <c r="C72" s="11">
        <v>1085.44</v>
      </c>
      <c r="D72" s="11">
        <v>1022.99</v>
      </c>
      <c r="E72" s="11">
        <v>1006.56</v>
      </c>
      <c r="F72" s="11">
        <v>1008.76</v>
      </c>
      <c r="G72" s="11">
        <v>1029.48</v>
      </c>
      <c r="H72" s="11">
        <v>1127.04</v>
      </c>
      <c r="I72" s="11">
        <v>1346.9</v>
      </c>
      <c r="J72" s="11">
        <v>1595.69</v>
      </c>
      <c r="K72" s="11">
        <v>1707.47</v>
      </c>
      <c r="L72" s="11">
        <v>1710.87</v>
      </c>
      <c r="M72" s="11">
        <v>1711.27</v>
      </c>
      <c r="N72" s="11">
        <v>1743.52</v>
      </c>
      <c r="O72" s="11">
        <v>1719.66</v>
      </c>
      <c r="P72" s="11">
        <v>1726.19</v>
      </c>
      <c r="Q72" s="11">
        <v>1714.41</v>
      </c>
      <c r="R72" s="11">
        <v>1705.58</v>
      </c>
      <c r="S72" s="11">
        <v>1705.1</v>
      </c>
      <c r="T72" s="11">
        <v>1711.63</v>
      </c>
      <c r="U72" s="11">
        <v>1711.26</v>
      </c>
      <c r="V72" s="11">
        <v>1761.45</v>
      </c>
      <c r="W72" s="11">
        <v>1746.9</v>
      </c>
      <c r="X72" s="11">
        <v>1711.9</v>
      </c>
      <c r="Y72" s="11">
        <v>1542.92</v>
      </c>
      <c r="Z72" s="11">
        <v>1403.42</v>
      </c>
    </row>
    <row r="73" spans="2:26" x14ac:dyDescent="0.2">
      <c r="B73" s="12">
        <v>29</v>
      </c>
      <c r="C73" s="11">
        <v>1287.99</v>
      </c>
      <c r="D73" s="11">
        <v>1162.6400000000001</v>
      </c>
      <c r="E73" s="11">
        <v>1093.9100000000001</v>
      </c>
      <c r="F73" s="11">
        <v>1073.25</v>
      </c>
      <c r="G73" s="11">
        <v>1074.6400000000001</v>
      </c>
      <c r="H73" s="11">
        <v>1125.79</v>
      </c>
      <c r="I73" s="11">
        <v>1247.8699999999999</v>
      </c>
      <c r="J73" s="11">
        <v>1370.4</v>
      </c>
      <c r="K73" s="11">
        <v>1544.2</v>
      </c>
      <c r="L73" s="11">
        <v>1665.23</v>
      </c>
      <c r="M73" s="11">
        <v>1675.1</v>
      </c>
      <c r="N73" s="11">
        <v>1678.39</v>
      </c>
      <c r="O73" s="11">
        <v>1675.91</v>
      </c>
      <c r="P73" s="11">
        <v>1674.22</v>
      </c>
      <c r="Q73" s="11">
        <v>1670.93</v>
      </c>
      <c r="R73" s="11">
        <v>1667.92</v>
      </c>
      <c r="S73" s="11">
        <v>1672.35</v>
      </c>
      <c r="T73" s="11">
        <v>1688.96</v>
      </c>
      <c r="U73" s="11">
        <v>1692.16</v>
      </c>
      <c r="V73" s="11">
        <v>1687.27</v>
      </c>
      <c r="W73" s="11">
        <v>1682.44</v>
      </c>
      <c r="X73" s="11">
        <v>1664.02</v>
      </c>
      <c r="Y73" s="11">
        <v>1474.23</v>
      </c>
      <c r="Z73" s="11">
        <v>1194.6199999999999</v>
      </c>
    </row>
    <row r="74" spans="2:26" x14ac:dyDescent="0.2">
      <c r="B74" s="12">
        <v>30</v>
      </c>
      <c r="C74" s="11">
        <v>1156.76</v>
      </c>
      <c r="D74" s="11">
        <v>1070.24</v>
      </c>
      <c r="E74" s="11">
        <v>1010.21</v>
      </c>
      <c r="F74" s="11">
        <v>993.45</v>
      </c>
      <c r="G74" s="11">
        <v>1005.27</v>
      </c>
      <c r="H74" s="11">
        <v>1059.22</v>
      </c>
      <c r="I74" s="11">
        <v>1086.08</v>
      </c>
      <c r="J74" s="11">
        <v>1187.01</v>
      </c>
      <c r="K74" s="11">
        <v>1398.61</v>
      </c>
      <c r="L74" s="11">
        <v>1472.17</v>
      </c>
      <c r="M74" s="11">
        <v>1575.94</v>
      </c>
      <c r="N74" s="11">
        <v>1606.24</v>
      </c>
      <c r="O74" s="11">
        <v>1607.85</v>
      </c>
      <c r="P74" s="11">
        <v>1607.93</v>
      </c>
      <c r="Q74" s="11">
        <v>1605.09</v>
      </c>
      <c r="R74" s="11">
        <v>1567.14</v>
      </c>
      <c r="S74" s="11">
        <v>1559.86</v>
      </c>
      <c r="T74" s="11">
        <v>1593.15</v>
      </c>
      <c r="U74" s="11">
        <v>1622.2</v>
      </c>
      <c r="V74" s="11">
        <v>1644.42</v>
      </c>
      <c r="W74" s="11">
        <v>1668.1</v>
      </c>
      <c r="X74" s="11">
        <v>1601.35</v>
      </c>
      <c r="Y74" s="11">
        <v>1457.45</v>
      </c>
      <c r="Z74" s="11">
        <v>1203.98</v>
      </c>
    </row>
    <row r="75" spans="2:26" x14ac:dyDescent="0.2">
      <c r="B75" s="12">
        <v>31</v>
      </c>
      <c r="C75" s="11">
        <v>1134.93</v>
      </c>
      <c r="D75" s="11">
        <v>1072.79</v>
      </c>
      <c r="E75" s="11">
        <v>1038.6600000000001</v>
      </c>
      <c r="F75" s="11">
        <v>1038.73</v>
      </c>
      <c r="G75" s="11">
        <v>1069.81</v>
      </c>
      <c r="H75" s="11">
        <v>1204.47</v>
      </c>
      <c r="I75" s="11">
        <v>1389.03</v>
      </c>
      <c r="J75" s="11">
        <v>1664.46</v>
      </c>
      <c r="K75" s="11">
        <v>1731.57</v>
      </c>
      <c r="L75" s="11">
        <v>1741.77</v>
      </c>
      <c r="M75" s="11">
        <v>1760.34</v>
      </c>
      <c r="N75" s="11">
        <v>1784.71</v>
      </c>
      <c r="O75" s="11">
        <v>1761.17</v>
      </c>
      <c r="P75" s="11">
        <v>1765.68</v>
      </c>
      <c r="Q75" s="11">
        <v>1759.67</v>
      </c>
      <c r="R75" s="11">
        <v>1717.71</v>
      </c>
      <c r="S75" s="11">
        <v>1703.52</v>
      </c>
      <c r="T75" s="11">
        <v>1725.66</v>
      </c>
      <c r="U75" s="11">
        <v>1742.29</v>
      </c>
      <c r="V75" s="11">
        <v>1746.55</v>
      </c>
      <c r="W75" s="11">
        <v>1677.72</v>
      </c>
      <c r="X75" s="11">
        <v>1618.04</v>
      </c>
      <c r="Y75" s="11">
        <v>1432</v>
      </c>
      <c r="Z75" s="11">
        <v>1124.9000000000001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43</v>
      </c>
      <c r="H78" s="3" t="s">
        <v>43</v>
      </c>
      <c r="I78" s="3" t="s">
        <v>43</v>
      </c>
      <c r="J78" s="3" t="s">
        <v>43</v>
      </c>
      <c r="K78" s="3" t="s">
        <v>43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6.09</v>
      </c>
      <c r="H84" s="6">
        <v>6.09</v>
      </c>
      <c r="I84" s="6">
        <v>6.09</v>
      </c>
      <c r="J84" s="6">
        <v>6.09</v>
      </c>
      <c r="K84" s="6">
        <v>6.09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1072.67</v>
      </c>
      <c r="D120" s="11">
        <v>1044.22</v>
      </c>
      <c r="E120" s="11">
        <v>1038.1600000000001</v>
      </c>
      <c r="F120" s="11">
        <v>985.46</v>
      </c>
      <c r="G120" s="11">
        <v>962.52</v>
      </c>
      <c r="H120" s="11">
        <v>962.06</v>
      </c>
      <c r="I120" s="11">
        <v>974.7</v>
      </c>
      <c r="J120" s="11">
        <v>977.27</v>
      </c>
      <c r="K120" s="11">
        <v>847.25</v>
      </c>
      <c r="L120" s="11">
        <v>890.02</v>
      </c>
      <c r="M120" s="11">
        <v>975.53</v>
      </c>
      <c r="N120" s="11">
        <v>1023.89</v>
      </c>
      <c r="O120" s="11">
        <v>1048.97</v>
      </c>
      <c r="P120" s="11">
        <v>1054.43</v>
      </c>
      <c r="Q120" s="11">
        <v>1062.5899999999999</v>
      </c>
      <c r="R120" s="11">
        <v>1072.4000000000001</v>
      </c>
      <c r="S120" s="11">
        <v>1078.32</v>
      </c>
      <c r="T120" s="11">
        <v>1097.05</v>
      </c>
      <c r="U120" s="11">
        <v>1097.45</v>
      </c>
      <c r="V120" s="11">
        <v>1098.69</v>
      </c>
      <c r="W120" s="11">
        <v>1105.8800000000001</v>
      </c>
      <c r="X120" s="11">
        <v>1100.68</v>
      </c>
      <c r="Y120" s="11">
        <v>1069.19</v>
      </c>
      <c r="Z120" s="11">
        <v>1013.69</v>
      </c>
    </row>
    <row r="121" spans="2:26" x14ac:dyDescent="0.2">
      <c r="B121" s="12">
        <v>2</v>
      </c>
      <c r="C121" s="11">
        <v>958.61</v>
      </c>
      <c r="D121" s="11">
        <v>914.14</v>
      </c>
      <c r="E121" s="11">
        <v>879.28</v>
      </c>
      <c r="F121" s="11">
        <v>845.75</v>
      </c>
      <c r="G121" s="11">
        <v>893.28</v>
      </c>
      <c r="H121" s="11">
        <v>917.65</v>
      </c>
      <c r="I121" s="11">
        <v>932.75</v>
      </c>
      <c r="J121" s="11">
        <v>1014.89</v>
      </c>
      <c r="K121" s="11">
        <v>1148.1500000000001</v>
      </c>
      <c r="L121" s="11">
        <v>1338.59</v>
      </c>
      <c r="M121" s="11">
        <v>1427.71</v>
      </c>
      <c r="N121" s="11">
        <v>1453.83</v>
      </c>
      <c r="O121" s="11">
        <v>1455.33</v>
      </c>
      <c r="P121" s="11">
        <v>1455.22</v>
      </c>
      <c r="Q121" s="11">
        <v>1474.79</v>
      </c>
      <c r="R121" s="11">
        <v>1463.49</v>
      </c>
      <c r="S121" s="11">
        <v>1494.98</v>
      </c>
      <c r="T121" s="11">
        <v>1522.95</v>
      </c>
      <c r="U121" s="11">
        <v>1517.9</v>
      </c>
      <c r="V121" s="11">
        <v>1514.74</v>
      </c>
      <c r="W121" s="11">
        <v>1528.65</v>
      </c>
      <c r="X121" s="11">
        <v>1481.21</v>
      </c>
      <c r="Y121" s="11">
        <v>1302.8499999999999</v>
      </c>
      <c r="Z121" s="11">
        <v>1113.21</v>
      </c>
    </row>
    <row r="122" spans="2:26" x14ac:dyDescent="0.2">
      <c r="B122" s="12">
        <v>3</v>
      </c>
      <c r="C122" s="11">
        <v>1039.8</v>
      </c>
      <c r="D122" s="11">
        <v>964.46</v>
      </c>
      <c r="E122" s="11">
        <v>924.9</v>
      </c>
      <c r="F122" s="11">
        <v>917.9</v>
      </c>
      <c r="G122" s="11">
        <v>948.7</v>
      </c>
      <c r="H122" s="11">
        <v>969.82</v>
      </c>
      <c r="I122" s="11">
        <v>1003.8</v>
      </c>
      <c r="J122" s="11">
        <v>1092.8</v>
      </c>
      <c r="K122" s="11">
        <v>1293.96</v>
      </c>
      <c r="L122" s="11">
        <v>1423.37</v>
      </c>
      <c r="M122" s="11">
        <v>1476.27</v>
      </c>
      <c r="N122" s="11">
        <v>1488.66</v>
      </c>
      <c r="O122" s="11">
        <v>1503.55</v>
      </c>
      <c r="P122" s="11">
        <v>1503.47</v>
      </c>
      <c r="Q122" s="11">
        <v>1499.5</v>
      </c>
      <c r="R122" s="11">
        <v>1485.91</v>
      </c>
      <c r="S122" s="11">
        <v>1510.58</v>
      </c>
      <c r="T122" s="11">
        <v>1536.73</v>
      </c>
      <c r="U122" s="11">
        <v>1528.82</v>
      </c>
      <c r="V122" s="11">
        <v>1519.74</v>
      </c>
      <c r="W122" s="11">
        <v>1528.18</v>
      </c>
      <c r="X122" s="11">
        <v>1463.06</v>
      </c>
      <c r="Y122" s="11">
        <v>1266.3</v>
      </c>
      <c r="Z122" s="11">
        <v>1076.79</v>
      </c>
    </row>
    <row r="123" spans="2:26" x14ac:dyDescent="0.2">
      <c r="B123" s="12">
        <v>4</v>
      </c>
      <c r="C123" s="11">
        <v>1025.6199999999999</v>
      </c>
      <c r="D123" s="11">
        <v>947.76</v>
      </c>
      <c r="E123" s="11">
        <v>873.41</v>
      </c>
      <c r="F123" s="11">
        <v>839.28</v>
      </c>
      <c r="G123" s="11">
        <v>862.54</v>
      </c>
      <c r="H123" s="11">
        <v>906.03</v>
      </c>
      <c r="I123" s="11">
        <v>939.07</v>
      </c>
      <c r="J123" s="11">
        <v>1071.46</v>
      </c>
      <c r="K123" s="11">
        <v>1267.55</v>
      </c>
      <c r="L123" s="11">
        <v>1428.34</v>
      </c>
      <c r="M123" s="11">
        <v>1471.29</v>
      </c>
      <c r="N123" s="11">
        <v>1508.74</v>
      </c>
      <c r="O123" s="11">
        <v>1508.3</v>
      </c>
      <c r="P123" s="11">
        <v>1514.45</v>
      </c>
      <c r="Q123" s="11">
        <v>1510.01</v>
      </c>
      <c r="R123" s="11">
        <v>1486.15</v>
      </c>
      <c r="S123" s="11">
        <v>1511.96</v>
      </c>
      <c r="T123" s="11">
        <v>1533.56</v>
      </c>
      <c r="U123" s="11">
        <v>1529</v>
      </c>
      <c r="V123" s="11">
        <v>1521.16</v>
      </c>
      <c r="W123" s="11">
        <v>1522.44</v>
      </c>
      <c r="X123" s="11">
        <v>1458.59</v>
      </c>
      <c r="Y123" s="11">
        <v>1277.81</v>
      </c>
      <c r="Z123" s="11">
        <v>1089.32</v>
      </c>
    </row>
    <row r="124" spans="2:26" x14ac:dyDescent="0.2">
      <c r="B124" s="12">
        <v>5</v>
      </c>
      <c r="C124" s="11">
        <v>1078.3699999999999</v>
      </c>
      <c r="D124" s="11">
        <v>1026.26</v>
      </c>
      <c r="E124" s="11">
        <v>964.24</v>
      </c>
      <c r="F124" s="11">
        <v>942.52</v>
      </c>
      <c r="G124" s="11">
        <v>961.27</v>
      </c>
      <c r="H124" s="11">
        <v>1009.55</v>
      </c>
      <c r="I124" s="11">
        <v>1034.4000000000001</v>
      </c>
      <c r="J124" s="11">
        <v>1106.1500000000001</v>
      </c>
      <c r="K124" s="11">
        <v>1378.47</v>
      </c>
      <c r="L124" s="11">
        <v>1447.35</v>
      </c>
      <c r="M124" s="11">
        <v>1540.76</v>
      </c>
      <c r="N124" s="11">
        <v>1582.94</v>
      </c>
      <c r="O124" s="11">
        <v>1586.4</v>
      </c>
      <c r="P124" s="11">
        <v>1591.81</v>
      </c>
      <c r="Q124" s="11">
        <v>1586.97</v>
      </c>
      <c r="R124" s="11">
        <v>1564.44</v>
      </c>
      <c r="S124" s="11">
        <v>1599.29</v>
      </c>
      <c r="T124" s="11">
        <v>1625.35</v>
      </c>
      <c r="U124" s="11">
        <v>1612.02</v>
      </c>
      <c r="V124" s="11">
        <v>1598.72</v>
      </c>
      <c r="W124" s="11">
        <v>1571.74</v>
      </c>
      <c r="X124" s="11">
        <v>1459.69</v>
      </c>
      <c r="Y124" s="11">
        <v>1273.0999999999999</v>
      </c>
      <c r="Z124" s="11">
        <v>1078.1400000000001</v>
      </c>
    </row>
    <row r="125" spans="2:26" x14ac:dyDescent="0.2">
      <c r="B125" s="12">
        <v>6</v>
      </c>
      <c r="C125" s="11">
        <v>1067.31</v>
      </c>
      <c r="D125" s="11">
        <v>1028.1199999999999</v>
      </c>
      <c r="E125" s="11">
        <v>959.31</v>
      </c>
      <c r="F125" s="11">
        <v>949.2</v>
      </c>
      <c r="G125" s="11">
        <v>972.17</v>
      </c>
      <c r="H125" s="11">
        <v>1018.36</v>
      </c>
      <c r="I125" s="11">
        <v>1029.32</v>
      </c>
      <c r="J125" s="11">
        <v>1093.29</v>
      </c>
      <c r="K125" s="11">
        <v>1401.69</v>
      </c>
      <c r="L125" s="11">
        <v>1455.36</v>
      </c>
      <c r="M125" s="11">
        <v>1574.88</v>
      </c>
      <c r="N125" s="11">
        <v>1618.44</v>
      </c>
      <c r="O125" s="11">
        <v>1623.36</v>
      </c>
      <c r="P125" s="11">
        <v>1642.28</v>
      </c>
      <c r="Q125" s="11">
        <v>1641.1</v>
      </c>
      <c r="R125" s="11">
        <v>1620.1</v>
      </c>
      <c r="S125" s="11">
        <v>1650.49</v>
      </c>
      <c r="T125" s="11">
        <v>1671.61</v>
      </c>
      <c r="U125" s="11">
        <v>1663.4</v>
      </c>
      <c r="V125" s="11">
        <v>1652.45</v>
      </c>
      <c r="W125" s="11">
        <v>1652.42</v>
      </c>
      <c r="X125" s="11">
        <v>1550.56</v>
      </c>
      <c r="Y125" s="11">
        <v>1455.3</v>
      </c>
      <c r="Z125" s="11">
        <v>1157.6600000000001</v>
      </c>
    </row>
    <row r="126" spans="2:26" x14ac:dyDescent="0.2">
      <c r="B126" s="12">
        <v>7</v>
      </c>
      <c r="C126" s="11">
        <v>1246.8599999999999</v>
      </c>
      <c r="D126" s="11">
        <v>1080.53</v>
      </c>
      <c r="E126" s="11">
        <v>1040.55</v>
      </c>
      <c r="F126" s="11">
        <v>992.91</v>
      </c>
      <c r="G126" s="11">
        <v>1025.7</v>
      </c>
      <c r="H126" s="11">
        <v>1058.4100000000001</v>
      </c>
      <c r="I126" s="11">
        <v>1070.67</v>
      </c>
      <c r="J126" s="11">
        <v>1234.72</v>
      </c>
      <c r="K126" s="11">
        <v>1419.11</v>
      </c>
      <c r="L126" s="11">
        <v>1472.74</v>
      </c>
      <c r="M126" s="11">
        <v>1587.64</v>
      </c>
      <c r="N126" s="11">
        <v>1635.76</v>
      </c>
      <c r="O126" s="11">
        <v>1636.02</v>
      </c>
      <c r="P126" s="11">
        <v>1643.23</v>
      </c>
      <c r="Q126" s="11">
        <v>1643.61</v>
      </c>
      <c r="R126" s="11">
        <v>1626.41</v>
      </c>
      <c r="S126" s="11">
        <v>1658.79</v>
      </c>
      <c r="T126" s="11">
        <v>1690.22</v>
      </c>
      <c r="U126" s="11">
        <v>1684.79</v>
      </c>
      <c r="V126" s="11">
        <v>1671.84</v>
      </c>
      <c r="W126" s="11">
        <v>1676.06</v>
      </c>
      <c r="X126" s="11">
        <v>1599.96</v>
      </c>
      <c r="Y126" s="11">
        <v>1469.51</v>
      </c>
      <c r="Z126" s="11">
        <v>1276.04</v>
      </c>
    </row>
    <row r="127" spans="2:26" x14ac:dyDescent="0.2">
      <c r="B127" s="12">
        <v>8</v>
      </c>
      <c r="C127" s="11">
        <v>1170.82</v>
      </c>
      <c r="D127" s="11">
        <v>1072.8</v>
      </c>
      <c r="E127" s="11">
        <v>1011.04</v>
      </c>
      <c r="F127" s="11">
        <v>1008.28</v>
      </c>
      <c r="G127" s="11">
        <v>1040.54</v>
      </c>
      <c r="H127" s="11">
        <v>1053.4100000000001</v>
      </c>
      <c r="I127" s="11">
        <v>1074.42</v>
      </c>
      <c r="J127" s="11">
        <v>1179.31</v>
      </c>
      <c r="K127" s="11">
        <v>1438.44</v>
      </c>
      <c r="L127" s="11">
        <v>1545.44</v>
      </c>
      <c r="M127" s="11">
        <v>1588.59</v>
      </c>
      <c r="N127" s="11">
        <v>1607.37</v>
      </c>
      <c r="O127" s="11">
        <v>1616.2</v>
      </c>
      <c r="P127" s="11">
        <v>1618</v>
      </c>
      <c r="Q127" s="11">
        <v>1619.29</v>
      </c>
      <c r="R127" s="11">
        <v>1601.89</v>
      </c>
      <c r="S127" s="11">
        <v>1675.01</v>
      </c>
      <c r="T127" s="11">
        <v>1753.7</v>
      </c>
      <c r="U127" s="11">
        <v>1745.31</v>
      </c>
      <c r="V127" s="11">
        <v>1650.02</v>
      </c>
      <c r="W127" s="11">
        <v>1628.65</v>
      </c>
      <c r="X127" s="11">
        <v>1583.42</v>
      </c>
      <c r="Y127" s="11">
        <v>1473.25</v>
      </c>
      <c r="Z127" s="11">
        <v>1178.94</v>
      </c>
    </row>
    <row r="128" spans="2:26" x14ac:dyDescent="0.2">
      <c r="B128" s="12">
        <v>9</v>
      </c>
      <c r="C128" s="11">
        <v>1057.47</v>
      </c>
      <c r="D128" s="11">
        <v>973.66</v>
      </c>
      <c r="E128" s="11">
        <v>915.84</v>
      </c>
      <c r="F128" s="11">
        <v>900.6</v>
      </c>
      <c r="G128" s="11">
        <v>902.18</v>
      </c>
      <c r="H128" s="11">
        <v>926.5</v>
      </c>
      <c r="I128" s="11">
        <v>943.69</v>
      </c>
      <c r="J128" s="11">
        <v>1037.08</v>
      </c>
      <c r="K128" s="11">
        <v>1278.1300000000001</v>
      </c>
      <c r="L128" s="11">
        <v>1442.35</v>
      </c>
      <c r="M128" s="11">
        <v>1545.52</v>
      </c>
      <c r="N128" s="11">
        <v>1581.41</v>
      </c>
      <c r="O128" s="11">
        <v>1584.08</v>
      </c>
      <c r="P128" s="11">
        <v>1584.9</v>
      </c>
      <c r="Q128" s="11">
        <v>1580.24</v>
      </c>
      <c r="R128" s="11">
        <v>1581.31</v>
      </c>
      <c r="S128" s="11">
        <v>1596.34</v>
      </c>
      <c r="T128" s="11">
        <v>1613.15</v>
      </c>
      <c r="U128" s="11">
        <v>1619.84</v>
      </c>
      <c r="V128" s="11">
        <v>1603.34</v>
      </c>
      <c r="W128" s="11">
        <v>1593.55</v>
      </c>
      <c r="X128" s="11">
        <v>1525.4</v>
      </c>
      <c r="Y128" s="11">
        <v>1262.97</v>
      </c>
      <c r="Z128" s="11">
        <v>1054.9100000000001</v>
      </c>
    </row>
    <row r="129" spans="2:26" x14ac:dyDescent="0.2">
      <c r="B129" s="12">
        <v>10</v>
      </c>
      <c r="C129" s="11">
        <v>989.22</v>
      </c>
      <c r="D129" s="11">
        <v>910.56</v>
      </c>
      <c r="E129" s="11">
        <v>846.12</v>
      </c>
      <c r="F129" s="11">
        <v>848.89</v>
      </c>
      <c r="G129" s="11">
        <v>899.17</v>
      </c>
      <c r="H129" s="11">
        <v>984.78</v>
      </c>
      <c r="I129" s="11">
        <v>1094.3399999999999</v>
      </c>
      <c r="J129" s="11">
        <v>1382.46</v>
      </c>
      <c r="K129" s="11">
        <v>1608.65</v>
      </c>
      <c r="L129" s="11">
        <v>1621.48</v>
      </c>
      <c r="M129" s="11">
        <v>1626.18</v>
      </c>
      <c r="N129" s="11">
        <v>1643.99</v>
      </c>
      <c r="O129" s="11">
        <v>1627.79</v>
      </c>
      <c r="P129" s="11">
        <v>1637.37</v>
      </c>
      <c r="Q129" s="11">
        <v>1632.66</v>
      </c>
      <c r="R129" s="11">
        <v>1618.17</v>
      </c>
      <c r="S129" s="11">
        <v>1624.46</v>
      </c>
      <c r="T129" s="11">
        <v>1630.98</v>
      </c>
      <c r="U129" s="11">
        <v>1627.65</v>
      </c>
      <c r="V129" s="11">
        <v>1633.72</v>
      </c>
      <c r="W129" s="11">
        <v>1609.26</v>
      </c>
      <c r="X129" s="11">
        <v>1513.78</v>
      </c>
      <c r="Y129" s="11">
        <v>1247.1400000000001</v>
      </c>
      <c r="Z129" s="11">
        <v>1049.27</v>
      </c>
    </row>
    <row r="130" spans="2:26" x14ac:dyDescent="0.2">
      <c r="B130" s="12">
        <v>11</v>
      </c>
      <c r="C130" s="11">
        <v>1052.4100000000001</v>
      </c>
      <c r="D130" s="11">
        <v>984.34</v>
      </c>
      <c r="E130" s="11">
        <v>950.44</v>
      </c>
      <c r="F130" s="11">
        <v>958.36</v>
      </c>
      <c r="G130" s="11">
        <v>1003.34</v>
      </c>
      <c r="H130" s="11">
        <v>1069.02</v>
      </c>
      <c r="I130" s="11">
        <v>1278.55</v>
      </c>
      <c r="J130" s="11">
        <v>1611.56</v>
      </c>
      <c r="K130" s="11">
        <v>1713.59</v>
      </c>
      <c r="L130" s="11">
        <v>1725.55</v>
      </c>
      <c r="M130" s="11">
        <v>1734.04</v>
      </c>
      <c r="N130" s="11">
        <v>1754.19</v>
      </c>
      <c r="O130" s="11">
        <v>1735.91</v>
      </c>
      <c r="P130" s="11">
        <v>1742.93</v>
      </c>
      <c r="Q130" s="11">
        <v>1739.22</v>
      </c>
      <c r="R130" s="11">
        <v>1713.61</v>
      </c>
      <c r="S130" s="11">
        <v>1734.68</v>
      </c>
      <c r="T130" s="11">
        <v>1748.56</v>
      </c>
      <c r="U130" s="11">
        <v>1737.3</v>
      </c>
      <c r="V130" s="11">
        <v>1750.16</v>
      </c>
      <c r="W130" s="11">
        <v>1695.34</v>
      </c>
      <c r="X130" s="11">
        <v>1613.18</v>
      </c>
      <c r="Y130" s="11">
        <v>1432.98</v>
      </c>
      <c r="Z130" s="11">
        <v>1108.42</v>
      </c>
    </row>
    <row r="131" spans="2:26" x14ac:dyDescent="0.2">
      <c r="B131" s="12">
        <v>12</v>
      </c>
      <c r="C131" s="11">
        <v>1060.04</v>
      </c>
      <c r="D131" s="11">
        <v>989.41</v>
      </c>
      <c r="E131" s="11">
        <v>940.52</v>
      </c>
      <c r="F131" s="11">
        <v>940.54</v>
      </c>
      <c r="G131" s="11">
        <v>965.11</v>
      </c>
      <c r="H131" s="11">
        <v>1067.6099999999999</v>
      </c>
      <c r="I131" s="11">
        <v>1273.6500000000001</v>
      </c>
      <c r="J131" s="11">
        <v>1609.94</v>
      </c>
      <c r="K131" s="11">
        <v>1734.65</v>
      </c>
      <c r="L131" s="11">
        <v>1761.77</v>
      </c>
      <c r="M131" s="11">
        <v>1784.63</v>
      </c>
      <c r="N131" s="11">
        <v>1811.48</v>
      </c>
      <c r="O131" s="11">
        <v>1794.86</v>
      </c>
      <c r="P131" s="11">
        <v>1798.23</v>
      </c>
      <c r="Q131" s="11">
        <v>1792.92</v>
      </c>
      <c r="R131" s="11">
        <v>1765.78</v>
      </c>
      <c r="S131" s="11">
        <v>1781.85</v>
      </c>
      <c r="T131" s="11">
        <v>1788.93</v>
      </c>
      <c r="U131" s="11">
        <v>1783.83</v>
      </c>
      <c r="V131" s="11">
        <v>1793.56</v>
      </c>
      <c r="W131" s="11">
        <v>1715.26</v>
      </c>
      <c r="X131" s="11">
        <v>1620.61</v>
      </c>
      <c r="Y131" s="11">
        <v>1440.33</v>
      </c>
      <c r="Z131" s="11">
        <v>1166.18</v>
      </c>
    </row>
    <row r="132" spans="2:26" x14ac:dyDescent="0.2">
      <c r="B132" s="12">
        <v>13</v>
      </c>
      <c r="C132" s="11">
        <v>1059.1500000000001</v>
      </c>
      <c r="D132" s="11">
        <v>987.2</v>
      </c>
      <c r="E132" s="11">
        <v>918.14</v>
      </c>
      <c r="F132" s="11">
        <v>905.45</v>
      </c>
      <c r="G132" s="11">
        <v>971.5</v>
      </c>
      <c r="H132" s="11">
        <v>1048.03</v>
      </c>
      <c r="I132" s="11">
        <v>1316.15</v>
      </c>
      <c r="J132" s="11">
        <v>1582.94</v>
      </c>
      <c r="K132" s="11">
        <v>1669.56</v>
      </c>
      <c r="L132" s="11">
        <v>1684.57</v>
      </c>
      <c r="M132" s="11">
        <v>1693.56</v>
      </c>
      <c r="N132" s="11">
        <v>1708.99</v>
      </c>
      <c r="O132" s="11">
        <v>1695.76</v>
      </c>
      <c r="P132" s="11">
        <v>1697.24</v>
      </c>
      <c r="Q132" s="11">
        <v>1695.3</v>
      </c>
      <c r="R132" s="11">
        <v>1667.76</v>
      </c>
      <c r="S132" s="11">
        <v>1681.84</v>
      </c>
      <c r="T132" s="11">
        <v>1683.87</v>
      </c>
      <c r="U132" s="11">
        <v>1687.49</v>
      </c>
      <c r="V132" s="11">
        <v>1694.68</v>
      </c>
      <c r="W132" s="11">
        <v>1643.22</v>
      </c>
      <c r="X132" s="11">
        <v>1491.36</v>
      </c>
      <c r="Y132" s="11">
        <v>1423.78</v>
      </c>
      <c r="Z132" s="11">
        <v>1111</v>
      </c>
    </row>
    <row r="133" spans="2:26" x14ac:dyDescent="0.2">
      <c r="B133" s="12">
        <v>14</v>
      </c>
      <c r="C133" s="11">
        <v>1041.7</v>
      </c>
      <c r="D133" s="11">
        <v>971</v>
      </c>
      <c r="E133" s="11">
        <v>927.71</v>
      </c>
      <c r="F133" s="11">
        <v>937.24</v>
      </c>
      <c r="G133" s="11">
        <v>970.12</v>
      </c>
      <c r="H133" s="11">
        <v>1076.3900000000001</v>
      </c>
      <c r="I133" s="11">
        <v>1275.96</v>
      </c>
      <c r="J133" s="11">
        <v>1604.56</v>
      </c>
      <c r="K133" s="11">
        <v>1660.36</v>
      </c>
      <c r="L133" s="11">
        <v>1675.09</v>
      </c>
      <c r="M133" s="11">
        <v>1681.58</v>
      </c>
      <c r="N133" s="11">
        <v>1698.25</v>
      </c>
      <c r="O133" s="11">
        <v>1683.83</v>
      </c>
      <c r="P133" s="11">
        <v>1685.98</v>
      </c>
      <c r="Q133" s="11">
        <v>1683.19</v>
      </c>
      <c r="R133" s="11">
        <v>1654.59</v>
      </c>
      <c r="S133" s="11">
        <v>1668.24</v>
      </c>
      <c r="T133" s="11">
        <v>1669.19</v>
      </c>
      <c r="U133" s="11">
        <v>1673.28</v>
      </c>
      <c r="V133" s="11">
        <v>1678.29</v>
      </c>
      <c r="W133" s="11">
        <v>1630.46</v>
      </c>
      <c r="X133" s="11">
        <v>1619.15</v>
      </c>
      <c r="Y133" s="11">
        <v>1424.61</v>
      </c>
      <c r="Z133" s="11">
        <v>1221.31</v>
      </c>
    </row>
    <row r="134" spans="2:26" x14ac:dyDescent="0.2">
      <c r="B134" s="12">
        <v>15</v>
      </c>
      <c r="C134" s="11">
        <v>1221.55</v>
      </c>
      <c r="D134" s="11">
        <v>1127.81</v>
      </c>
      <c r="E134" s="11">
        <v>1103.73</v>
      </c>
      <c r="F134" s="11">
        <v>1086.03</v>
      </c>
      <c r="G134" s="11">
        <v>1114.97</v>
      </c>
      <c r="H134" s="11">
        <v>1180.04</v>
      </c>
      <c r="I134" s="11">
        <v>1257.27</v>
      </c>
      <c r="J134" s="11">
        <v>1463.68</v>
      </c>
      <c r="K134" s="11">
        <v>1686.65</v>
      </c>
      <c r="L134" s="11">
        <v>1723.91</v>
      </c>
      <c r="M134" s="11">
        <v>1757.88</v>
      </c>
      <c r="N134" s="11">
        <v>1768.78</v>
      </c>
      <c r="O134" s="11">
        <v>1760.14</v>
      </c>
      <c r="P134" s="11">
        <v>1758.51</v>
      </c>
      <c r="Q134" s="11">
        <v>1753.22</v>
      </c>
      <c r="R134" s="11">
        <v>1725.5</v>
      </c>
      <c r="S134" s="11">
        <v>1748.64</v>
      </c>
      <c r="T134" s="11">
        <v>1770.15</v>
      </c>
      <c r="U134" s="11">
        <v>1760.92</v>
      </c>
      <c r="V134" s="11">
        <v>1733.59</v>
      </c>
      <c r="W134" s="11">
        <v>1724.85</v>
      </c>
      <c r="X134" s="11">
        <v>1685.44</v>
      </c>
      <c r="Y134" s="11">
        <v>1526.06</v>
      </c>
      <c r="Z134" s="11">
        <v>1252.1199999999999</v>
      </c>
    </row>
    <row r="135" spans="2:26" x14ac:dyDescent="0.2">
      <c r="B135" s="12">
        <v>16</v>
      </c>
      <c r="C135" s="11">
        <v>1178.54</v>
      </c>
      <c r="D135" s="11">
        <v>1092.19</v>
      </c>
      <c r="E135" s="11">
        <v>1075.99</v>
      </c>
      <c r="F135" s="11">
        <v>1074.17</v>
      </c>
      <c r="G135" s="11">
        <v>1075.29</v>
      </c>
      <c r="H135" s="11">
        <v>1091.83</v>
      </c>
      <c r="I135" s="11">
        <v>1101.44</v>
      </c>
      <c r="J135" s="11">
        <v>1212.75</v>
      </c>
      <c r="K135" s="11">
        <v>1428.56</v>
      </c>
      <c r="L135" s="11">
        <v>1624.84</v>
      </c>
      <c r="M135" s="11">
        <v>1681.24</v>
      </c>
      <c r="N135" s="11">
        <v>1682.22</v>
      </c>
      <c r="O135" s="11">
        <v>1683.75</v>
      </c>
      <c r="P135" s="11">
        <v>1680.65</v>
      </c>
      <c r="Q135" s="11">
        <v>1680.12</v>
      </c>
      <c r="R135" s="11">
        <v>1682.21</v>
      </c>
      <c r="S135" s="11">
        <v>1695.8</v>
      </c>
      <c r="T135" s="11">
        <v>1732.83</v>
      </c>
      <c r="U135" s="11">
        <v>1737.53</v>
      </c>
      <c r="V135" s="11">
        <v>1702.81</v>
      </c>
      <c r="W135" s="11">
        <v>1695.45</v>
      </c>
      <c r="X135" s="11">
        <v>1682.91</v>
      </c>
      <c r="Y135" s="11">
        <v>1513.38</v>
      </c>
      <c r="Z135" s="11">
        <v>1259.5899999999999</v>
      </c>
    </row>
    <row r="136" spans="2:26" x14ac:dyDescent="0.2">
      <c r="B136" s="12">
        <v>17</v>
      </c>
      <c r="C136" s="11">
        <v>1122.21</v>
      </c>
      <c r="D136" s="11">
        <v>1063.98</v>
      </c>
      <c r="E136" s="11">
        <v>1017.39</v>
      </c>
      <c r="F136" s="11">
        <v>1008.5</v>
      </c>
      <c r="G136" s="11">
        <v>1037.82</v>
      </c>
      <c r="H136" s="11">
        <v>1090.8</v>
      </c>
      <c r="I136" s="11">
        <v>1310.0999999999999</v>
      </c>
      <c r="J136" s="11">
        <v>1647.9</v>
      </c>
      <c r="K136" s="11">
        <v>1704.24</v>
      </c>
      <c r="L136" s="11">
        <v>1716.43</v>
      </c>
      <c r="M136" s="11">
        <v>1727</v>
      </c>
      <c r="N136" s="11">
        <v>1749.83</v>
      </c>
      <c r="O136" s="11">
        <v>1730.97</v>
      </c>
      <c r="P136" s="11">
        <v>1733.45</v>
      </c>
      <c r="Q136" s="11">
        <v>1731.16</v>
      </c>
      <c r="R136" s="11">
        <v>1702.58</v>
      </c>
      <c r="S136" s="11">
        <v>1706.16</v>
      </c>
      <c r="T136" s="11">
        <v>1710.3</v>
      </c>
      <c r="U136" s="11">
        <v>1698.78</v>
      </c>
      <c r="V136" s="11">
        <v>1703.15</v>
      </c>
      <c r="W136" s="11">
        <v>1681.72</v>
      </c>
      <c r="X136" s="11">
        <v>1594.59</v>
      </c>
      <c r="Y136" s="11">
        <v>1303.0999999999999</v>
      </c>
      <c r="Z136" s="11">
        <v>1093.53</v>
      </c>
    </row>
    <row r="137" spans="2:26" x14ac:dyDescent="0.2">
      <c r="B137" s="12">
        <v>18</v>
      </c>
      <c r="C137" s="11">
        <v>1070.42</v>
      </c>
      <c r="D137" s="11">
        <v>997.02</v>
      </c>
      <c r="E137" s="11">
        <v>958.33</v>
      </c>
      <c r="F137" s="11">
        <v>965.08</v>
      </c>
      <c r="G137" s="11">
        <v>983.58</v>
      </c>
      <c r="H137" s="11">
        <v>1101.5</v>
      </c>
      <c r="I137" s="11">
        <v>1306.3599999999999</v>
      </c>
      <c r="J137" s="11">
        <v>1656.24</v>
      </c>
      <c r="K137" s="11">
        <v>1759.02</v>
      </c>
      <c r="L137" s="11">
        <v>1781.39</v>
      </c>
      <c r="M137" s="11">
        <v>1796.1</v>
      </c>
      <c r="N137" s="11">
        <v>1818.12</v>
      </c>
      <c r="O137" s="11">
        <v>1799.21</v>
      </c>
      <c r="P137" s="11">
        <v>1808.39</v>
      </c>
      <c r="Q137" s="11">
        <v>1806.26</v>
      </c>
      <c r="R137" s="11">
        <v>1765.06</v>
      </c>
      <c r="S137" s="11">
        <v>1773.07</v>
      </c>
      <c r="T137" s="11">
        <v>1791.74</v>
      </c>
      <c r="U137" s="11">
        <v>1784.44</v>
      </c>
      <c r="V137" s="11">
        <v>1795.75</v>
      </c>
      <c r="W137" s="11">
        <v>1737.16</v>
      </c>
      <c r="X137" s="11">
        <v>1670.13</v>
      </c>
      <c r="Y137" s="11">
        <v>1423.7</v>
      </c>
      <c r="Z137" s="11">
        <v>1111.54</v>
      </c>
    </row>
    <row r="138" spans="2:26" x14ac:dyDescent="0.2">
      <c r="B138" s="12">
        <v>19</v>
      </c>
      <c r="C138" s="11">
        <v>1056.4000000000001</v>
      </c>
      <c r="D138" s="11">
        <v>980.78</v>
      </c>
      <c r="E138" s="11">
        <v>944.42</v>
      </c>
      <c r="F138" s="11">
        <v>929.19</v>
      </c>
      <c r="G138" s="11">
        <v>966.12</v>
      </c>
      <c r="H138" s="11">
        <v>1073.22</v>
      </c>
      <c r="I138" s="11">
        <v>1315.56</v>
      </c>
      <c r="J138" s="11">
        <v>1611.61</v>
      </c>
      <c r="K138" s="11">
        <v>1682.74</v>
      </c>
      <c r="L138" s="11">
        <v>1700.91</v>
      </c>
      <c r="M138" s="11">
        <v>1715.68</v>
      </c>
      <c r="N138" s="11">
        <v>1725.22</v>
      </c>
      <c r="O138" s="11">
        <v>1681.96</v>
      </c>
      <c r="P138" s="11">
        <v>1685.22</v>
      </c>
      <c r="Q138" s="11">
        <v>1718.66</v>
      </c>
      <c r="R138" s="11">
        <v>1685.18</v>
      </c>
      <c r="S138" s="11">
        <v>1690.32</v>
      </c>
      <c r="T138" s="11">
        <v>1715.31</v>
      </c>
      <c r="U138" s="11">
        <v>1721.13</v>
      </c>
      <c r="V138" s="11">
        <v>1715.18</v>
      </c>
      <c r="W138" s="11">
        <v>1681.57</v>
      </c>
      <c r="X138" s="11">
        <v>1666.57</v>
      </c>
      <c r="Y138" s="11">
        <v>1464.52</v>
      </c>
      <c r="Z138" s="11">
        <v>1244.02</v>
      </c>
    </row>
    <row r="139" spans="2:26" x14ac:dyDescent="0.2">
      <c r="B139" s="12">
        <v>20</v>
      </c>
      <c r="C139" s="11">
        <v>1114.69</v>
      </c>
      <c r="D139" s="11">
        <v>1046.81</v>
      </c>
      <c r="E139" s="11">
        <v>1011.3</v>
      </c>
      <c r="F139" s="11">
        <v>995.55</v>
      </c>
      <c r="G139" s="11">
        <v>1036.46</v>
      </c>
      <c r="H139" s="11">
        <v>1133.3900000000001</v>
      </c>
      <c r="I139" s="11">
        <v>1382.24</v>
      </c>
      <c r="J139" s="11">
        <v>1613.49</v>
      </c>
      <c r="K139" s="11">
        <v>1688.61</v>
      </c>
      <c r="L139" s="11">
        <v>1716.77</v>
      </c>
      <c r="M139" s="11">
        <v>1732.68</v>
      </c>
      <c r="N139" s="11">
        <v>1753.83</v>
      </c>
      <c r="O139" s="11">
        <v>1711.61</v>
      </c>
      <c r="P139" s="11">
        <v>1722.66</v>
      </c>
      <c r="Q139" s="11">
        <v>1739.2</v>
      </c>
      <c r="R139" s="11">
        <v>1699.09</v>
      </c>
      <c r="S139" s="11">
        <v>1705.99</v>
      </c>
      <c r="T139" s="11">
        <v>1720.64</v>
      </c>
      <c r="U139" s="11">
        <v>1716.45</v>
      </c>
      <c r="V139" s="11">
        <v>1727.76</v>
      </c>
      <c r="W139" s="11">
        <v>1651.63</v>
      </c>
      <c r="X139" s="11">
        <v>1618.15</v>
      </c>
      <c r="Y139" s="11">
        <v>1413.7</v>
      </c>
      <c r="Z139" s="11">
        <v>1199.78</v>
      </c>
    </row>
    <row r="140" spans="2:26" x14ac:dyDescent="0.2">
      <c r="B140" s="12">
        <v>21</v>
      </c>
      <c r="C140" s="11">
        <v>1041.99</v>
      </c>
      <c r="D140" s="11">
        <v>961.54</v>
      </c>
      <c r="E140" s="11">
        <v>955.61</v>
      </c>
      <c r="F140" s="11">
        <v>961.49</v>
      </c>
      <c r="G140" s="11">
        <v>983.93</v>
      </c>
      <c r="H140" s="11">
        <v>1093.8</v>
      </c>
      <c r="I140" s="11">
        <v>1260.79</v>
      </c>
      <c r="J140" s="11">
        <v>1535.52</v>
      </c>
      <c r="K140" s="11">
        <v>1646.15</v>
      </c>
      <c r="L140" s="11">
        <v>1671.5</v>
      </c>
      <c r="M140" s="11">
        <v>1697.77</v>
      </c>
      <c r="N140" s="11">
        <v>1723.91</v>
      </c>
      <c r="O140" s="11">
        <v>1705.95</v>
      </c>
      <c r="P140" s="11">
        <v>1714.87</v>
      </c>
      <c r="Q140" s="11">
        <v>1702.76</v>
      </c>
      <c r="R140" s="11">
        <v>1671.67</v>
      </c>
      <c r="S140" s="11">
        <v>1666.18</v>
      </c>
      <c r="T140" s="11">
        <v>1685.47</v>
      </c>
      <c r="U140" s="11">
        <v>1695.11</v>
      </c>
      <c r="V140" s="11">
        <v>1719</v>
      </c>
      <c r="W140" s="11">
        <v>1651.55</v>
      </c>
      <c r="X140" s="11">
        <v>1657.16</v>
      </c>
      <c r="Y140" s="11">
        <v>1469.6</v>
      </c>
      <c r="Z140" s="11">
        <v>1239.07</v>
      </c>
    </row>
    <row r="141" spans="2:26" x14ac:dyDescent="0.2">
      <c r="B141" s="12">
        <v>22</v>
      </c>
      <c r="C141" s="11">
        <v>1220.96</v>
      </c>
      <c r="D141" s="11">
        <v>1102.83</v>
      </c>
      <c r="E141" s="11">
        <v>1049.52</v>
      </c>
      <c r="F141" s="11">
        <v>1046.8800000000001</v>
      </c>
      <c r="G141" s="11">
        <v>1050.24</v>
      </c>
      <c r="H141" s="11">
        <v>1117.03</v>
      </c>
      <c r="I141" s="11">
        <v>1224.18</v>
      </c>
      <c r="J141" s="11">
        <v>1390.49</v>
      </c>
      <c r="K141" s="11">
        <v>1540.56</v>
      </c>
      <c r="L141" s="11">
        <v>1667.9</v>
      </c>
      <c r="M141" s="11">
        <v>1725.28</v>
      </c>
      <c r="N141" s="11">
        <v>1744.89</v>
      </c>
      <c r="O141" s="11">
        <v>1743.91</v>
      </c>
      <c r="P141" s="11">
        <v>1740.87</v>
      </c>
      <c r="Q141" s="11">
        <v>1733.1</v>
      </c>
      <c r="R141" s="11">
        <v>1710.35</v>
      </c>
      <c r="S141" s="11">
        <v>1724.3</v>
      </c>
      <c r="T141" s="11">
        <v>1801.34</v>
      </c>
      <c r="U141" s="11">
        <v>1803.78</v>
      </c>
      <c r="V141" s="11">
        <v>1735.47</v>
      </c>
      <c r="W141" s="11">
        <v>1732.62</v>
      </c>
      <c r="X141" s="11">
        <v>1662.35</v>
      </c>
      <c r="Y141" s="11">
        <v>1490.67</v>
      </c>
      <c r="Z141" s="11">
        <v>1387.46</v>
      </c>
    </row>
    <row r="142" spans="2:26" x14ac:dyDescent="0.2">
      <c r="B142" s="12">
        <v>23</v>
      </c>
      <c r="C142" s="11">
        <v>1236.77</v>
      </c>
      <c r="D142" s="11">
        <v>1120.8900000000001</v>
      </c>
      <c r="E142" s="11">
        <v>1060.8599999999999</v>
      </c>
      <c r="F142" s="11">
        <v>1054.27</v>
      </c>
      <c r="G142" s="11">
        <v>1054.31</v>
      </c>
      <c r="H142" s="11">
        <v>1072.06</v>
      </c>
      <c r="I142" s="11">
        <v>1113.23</v>
      </c>
      <c r="J142" s="11">
        <v>1203.73</v>
      </c>
      <c r="K142" s="11">
        <v>1410.45</v>
      </c>
      <c r="L142" s="11">
        <v>1538.42</v>
      </c>
      <c r="M142" s="11">
        <v>1595.39</v>
      </c>
      <c r="N142" s="11">
        <v>1629.58</v>
      </c>
      <c r="O142" s="11">
        <v>1619.73</v>
      </c>
      <c r="P142" s="11">
        <v>1616.26</v>
      </c>
      <c r="Q142" s="11">
        <v>1620.84</v>
      </c>
      <c r="R142" s="11">
        <v>1587.16</v>
      </c>
      <c r="S142" s="11">
        <v>1617.32</v>
      </c>
      <c r="T142" s="11">
        <v>1667.2</v>
      </c>
      <c r="U142" s="11">
        <v>1673.14</v>
      </c>
      <c r="V142" s="11">
        <v>1661.53</v>
      </c>
      <c r="W142" s="11">
        <v>1667.45</v>
      </c>
      <c r="X142" s="11">
        <v>1597.22</v>
      </c>
      <c r="Y142" s="11">
        <v>1450.26</v>
      </c>
      <c r="Z142" s="11">
        <v>1224.1500000000001</v>
      </c>
    </row>
    <row r="143" spans="2:26" x14ac:dyDescent="0.2">
      <c r="B143" s="12">
        <v>24</v>
      </c>
      <c r="C143" s="11">
        <v>1104.02</v>
      </c>
      <c r="D143" s="11">
        <v>1028.56</v>
      </c>
      <c r="E143" s="11">
        <v>936.79</v>
      </c>
      <c r="F143" s="11">
        <v>928.01</v>
      </c>
      <c r="G143" s="11">
        <v>951.4</v>
      </c>
      <c r="H143" s="11">
        <v>1057.18</v>
      </c>
      <c r="I143" s="11">
        <v>1244.28</v>
      </c>
      <c r="J143" s="11">
        <v>1536.49</v>
      </c>
      <c r="K143" s="11">
        <v>1662.2</v>
      </c>
      <c r="L143" s="11">
        <v>1683.32</v>
      </c>
      <c r="M143" s="11">
        <v>1703.21</v>
      </c>
      <c r="N143" s="11">
        <v>1722.62</v>
      </c>
      <c r="O143" s="11">
        <v>1701.73</v>
      </c>
      <c r="P143" s="11">
        <v>1704.45</v>
      </c>
      <c r="Q143" s="11">
        <v>1698.69</v>
      </c>
      <c r="R143" s="11">
        <v>1659.5</v>
      </c>
      <c r="S143" s="11">
        <v>1655.31</v>
      </c>
      <c r="T143" s="11">
        <v>1683.81</v>
      </c>
      <c r="U143" s="11">
        <v>1660.93</v>
      </c>
      <c r="V143" s="11">
        <v>1681.9</v>
      </c>
      <c r="W143" s="11">
        <v>1585.76</v>
      </c>
      <c r="X143" s="11">
        <v>1542.33</v>
      </c>
      <c r="Y143" s="11">
        <v>1405.6</v>
      </c>
      <c r="Z143" s="11">
        <v>1108.05</v>
      </c>
    </row>
    <row r="144" spans="2:26" x14ac:dyDescent="0.2">
      <c r="B144" s="12">
        <v>25</v>
      </c>
      <c r="C144" s="11">
        <v>1050.9100000000001</v>
      </c>
      <c r="D144" s="11">
        <v>985.22</v>
      </c>
      <c r="E144" s="11">
        <v>906.83</v>
      </c>
      <c r="F144" s="11">
        <v>919.17</v>
      </c>
      <c r="G144" s="11">
        <v>956.51</v>
      </c>
      <c r="H144" s="11">
        <v>1038.1600000000001</v>
      </c>
      <c r="I144" s="11">
        <v>1263.1099999999999</v>
      </c>
      <c r="J144" s="11">
        <v>1546.96</v>
      </c>
      <c r="K144" s="11">
        <v>1659.88</v>
      </c>
      <c r="L144" s="11">
        <v>1680.27</v>
      </c>
      <c r="M144" s="11">
        <v>1695.93</v>
      </c>
      <c r="N144" s="11">
        <v>1726.44</v>
      </c>
      <c r="O144" s="11">
        <v>1697.29</v>
      </c>
      <c r="P144" s="11">
        <v>1703.76</v>
      </c>
      <c r="Q144" s="11">
        <v>1698.83</v>
      </c>
      <c r="R144" s="11">
        <v>1671.05</v>
      </c>
      <c r="S144" s="11">
        <v>1667.12</v>
      </c>
      <c r="T144" s="11">
        <v>1694.66</v>
      </c>
      <c r="U144" s="11">
        <v>1689.68</v>
      </c>
      <c r="V144" s="11">
        <v>1701.54</v>
      </c>
      <c r="W144" s="11">
        <v>1603.37</v>
      </c>
      <c r="X144" s="11">
        <v>1552.77</v>
      </c>
      <c r="Y144" s="11">
        <v>1269.2</v>
      </c>
      <c r="Z144" s="11">
        <v>1109.57</v>
      </c>
    </row>
    <row r="145" spans="2:26" x14ac:dyDescent="0.2">
      <c r="B145" s="12">
        <v>26</v>
      </c>
      <c r="C145" s="11">
        <v>1074.32</v>
      </c>
      <c r="D145" s="11">
        <v>1008.97</v>
      </c>
      <c r="E145" s="11">
        <v>996.33</v>
      </c>
      <c r="F145" s="11">
        <v>999.52</v>
      </c>
      <c r="G145" s="11">
        <v>1039.55</v>
      </c>
      <c r="H145" s="11">
        <v>1106.9000000000001</v>
      </c>
      <c r="I145" s="11">
        <v>1312.27</v>
      </c>
      <c r="J145" s="11">
        <v>1630.1</v>
      </c>
      <c r="K145" s="11">
        <v>1742.76</v>
      </c>
      <c r="L145" s="11">
        <v>1775.44</v>
      </c>
      <c r="M145" s="11">
        <v>1797.33</v>
      </c>
      <c r="N145" s="11">
        <v>1825.44</v>
      </c>
      <c r="O145" s="11">
        <v>1799.78</v>
      </c>
      <c r="P145" s="11">
        <v>1804.46</v>
      </c>
      <c r="Q145" s="11">
        <v>1794.85</v>
      </c>
      <c r="R145" s="11">
        <v>1689.28</v>
      </c>
      <c r="S145" s="11">
        <v>1682.15</v>
      </c>
      <c r="T145" s="11">
        <v>1722.49</v>
      </c>
      <c r="U145" s="11">
        <v>1685.23</v>
      </c>
      <c r="V145" s="11">
        <v>1739.22</v>
      </c>
      <c r="W145" s="11">
        <v>1640.93</v>
      </c>
      <c r="X145" s="11">
        <v>1553.7</v>
      </c>
      <c r="Y145" s="11">
        <v>1352.49</v>
      </c>
      <c r="Z145" s="11">
        <v>1098.3</v>
      </c>
    </row>
    <row r="146" spans="2:26" x14ac:dyDescent="0.2">
      <c r="B146" s="12">
        <v>27</v>
      </c>
      <c r="C146" s="11">
        <v>1057.31</v>
      </c>
      <c r="D146" s="11">
        <v>1002.92</v>
      </c>
      <c r="E146" s="11">
        <v>986.19</v>
      </c>
      <c r="F146" s="11">
        <v>990.55</v>
      </c>
      <c r="G146" s="11">
        <v>1002.57</v>
      </c>
      <c r="H146" s="11">
        <v>1091.42</v>
      </c>
      <c r="I146" s="11">
        <v>1306.97</v>
      </c>
      <c r="J146" s="11">
        <v>1570.07</v>
      </c>
      <c r="K146" s="11">
        <v>1792.25</v>
      </c>
      <c r="L146" s="11">
        <v>1826.37</v>
      </c>
      <c r="M146" s="11">
        <v>1826.82</v>
      </c>
      <c r="N146" s="11">
        <v>1838.07</v>
      </c>
      <c r="O146" s="11">
        <v>1821.25</v>
      </c>
      <c r="P146" s="11">
        <v>1822.75</v>
      </c>
      <c r="Q146" s="11">
        <v>1815.11</v>
      </c>
      <c r="R146" s="11">
        <v>1815.31</v>
      </c>
      <c r="S146" s="11">
        <v>1818.93</v>
      </c>
      <c r="T146" s="11">
        <v>1821.91</v>
      </c>
      <c r="U146" s="11">
        <v>1825.59</v>
      </c>
      <c r="V146" s="11">
        <v>1816.55</v>
      </c>
      <c r="W146" s="11">
        <v>1710.43</v>
      </c>
      <c r="X146" s="11">
        <v>1562.25</v>
      </c>
      <c r="Y146" s="11">
        <v>1351.51</v>
      </c>
      <c r="Z146" s="11">
        <v>1098.72</v>
      </c>
    </row>
    <row r="147" spans="2:26" x14ac:dyDescent="0.2">
      <c r="B147" s="12">
        <v>28</v>
      </c>
      <c r="C147" s="11">
        <v>1085.44</v>
      </c>
      <c r="D147" s="11">
        <v>1022.99</v>
      </c>
      <c r="E147" s="11">
        <v>1006.56</v>
      </c>
      <c r="F147" s="11">
        <v>1008.76</v>
      </c>
      <c r="G147" s="11">
        <v>1029.48</v>
      </c>
      <c r="H147" s="11">
        <v>1127.04</v>
      </c>
      <c r="I147" s="11">
        <v>1346.9</v>
      </c>
      <c r="J147" s="11">
        <v>1595.69</v>
      </c>
      <c r="K147" s="11">
        <v>1707.47</v>
      </c>
      <c r="L147" s="11">
        <v>1710.87</v>
      </c>
      <c r="M147" s="11">
        <v>1711.27</v>
      </c>
      <c r="N147" s="11">
        <v>1743.52</v>
      </c>
      <c r="O147" s="11">
        <v>1719.66</v>
      </c>
      <c r="P147" s="11">
        <v>1726.19</v>
      </c>
      <c r="Q147" s="11">
        <v>1714.41</v>
      </c>
      <c r="R147" s="11">
        <v>1705.58</v>
      </c>
      <c r="S147" s="11">
        <v>1705.1</v>
      </c>
      <c r="T147" s="11">
        <v>1711.63</v>
      </c>
      <c r="U147" s="11">
        <v>1711.26</v>
      </c>
      <c r="V147" s="11">
        <v>1761.45</v>
      </c>
      <c r="W147" s="11">
        <v>1746.9</v>
      </c>
      <c r="X147" s="11">
        <v>1711.9</v>
      </c>
      <c r="Y147" s="11">
        <v>1542.92</v>
      </c>
      <c r="Z147" s="11">
        <v>1403.42</v>
      </c>
    </row>
    <row r="148" spans="2:26" x14ac:dyDescent="0.2">
      <c r="B148" s="12">
        <v>29</v>
      </c>
      <c r="C148" s="11">
        <v>1287.99</v>
      </c>
      <c r="D148" s="11">
        <v>1162.6400000000001</v>
      </c>
      <c r="E148" s="11">
        <v>1093.9100000000001</v>
      </c>
      <c r="F148" s="11">
        <v>1073.25</v>
      </c>
      <c r="G148" s="11">
        <v>1074.6400000000001</v>
      </c>
      <c r="H148" s="11">
        <v>1125.79</v>
      </c>
      <c r="I148" s="11">
        <v>1247.8699999999999</v>
      </c>
      <c r="J148" s="11">
        <v>1370.4</v>
      </c>
      <c r="K148" s="11">
        <v>1544.2</v>
      </c>
      <c r="L148" s="11">
        <v>1665.23</v>
      </c>
      <c r="M148" s="11">
        <v>1675.1</v>
      </c>
      <c r="N148" s="11">
        <v>1678.39</v>
      </c>
      <c r="O148" s="11">
        <v>1675.91</v>
      </c>
      <c r="P148" s="11">
        <v>1674.22</v>
      </c>
      <c r="Q148" s="11">
        <v>1670.93</v>
      </c>
      <c r="R148" s="11">
        <v>1667.92</v>
      </c>
      <c r="S148" s="11">
        <v>1672.35</v>
      </c>
      <c r="T148" s="11">
        <v>1688.96</v>
      </c>
      <c r="U148" s="11">
        <v>1692.16</v>
      </c>
      <c r="V148" s="11">
        <v>1687.27</v>
      </c>
      <c r="W148" s="11">
        <v>1682.44</v>
      </c>
      <c r="X148" s="11">
        <v>1664.02</v>
      </c>
      <c r="Y148" s="11">
        <v>1474.23</v>
      </c>
      <c r="Z148" s="11">
        <v>1194.6199999999999</v>
      </c>
    </row>
    <row r="149" spans="2:26" x14ac:dyDescent="0.2">
      <c r="B149" s="12">
        <v>30</v>
      </c>
      <c r="C149" s="11">
        <v>1156.76</v>
      </c>
      <c r="D149" s="11">
        <v>1070.24</v>
      </c>
      <c r="E149" s="11">
        <v>1010.21</v>
      </c>
      <c r="F149" s="11">
        <v>993.45</v>
      </c>
      <c r="G149" s="11">
        <v>1005.27</v>
      </c>
      <c r="H149" s="11">
        <v>1059.22</v>
      </c>
      <c r="I149" s="11">
        <v>1086.08</v>
      </c>
      <c r="J149" s="11">
        <v>1187.01</v>
      </c>
      <c r="K149" s="11">
        <v>1398.61</v>
      </c>
      <c r="L149" s="11">
        <v>1472.17</v>
      </c>
      <c r="M149" s="11">
        <v>1575.94</v>
      </c>
      <c r="N149" s="11">
        <v>1606.24</v>
      </c>
      <c r="O149" s="11">
        <v>1607.85</v>
      </c>
      <c r="P149" s="11">
        <v>1607.93</v>
      </c>
      <c r="Q149" s="11">
        <v>1605.09</v>
      </c>
      <c r="R149" s="11">
        <v>1567.14</v>
      </c>
      <c r="S149" s="11">
        <v>1559.86</v>
      </c>
      <c r="T149" s="11">
        <v>1593.15</v>
      </c>
      <c r="U149" s="11">
        <v>1622.2</v>
      </c>
      <c r="V149" s="11">
        <v>1644.42</v>
      </c>
      <c r="W149" s="11">
        <v>1668.1</v>
      </c>
      <c r="X149" s="11">
        <v>1601.35</v>
      </c>
      <c r="Y149" s="11">
        <v>1457.45</v>
      </c>
      <c r="Z149" s="11">
        <v>1203.98</v>
      </c>
    </row>
    <row r="150" spans="2:26" x14ac:dyDescent="0.2">
      <c r="B150" s="12">
        <v>31</v>
      </c>
      <c r="C150" s="11">
        <v>1134.93</v>
      </c>
      <c r="D150" s="11">
        <v>1072.79</v>
      </c>
      <c r="E150" s="11">
        <v>1038.6600000000001</v>
      </c>
      <c r="F150" s="11">
        <v>1038.73</v>
      </c>
      <c r="G150" s="11">
        <v>1069.81</v>
      </c>
      <c r="H150" s="11">
        <v>1204.47</v>
      </c>
      <c r="I150" s="11">
        <v>1389.03</v>
      </c>
      <c r="J150" s="11">
        <v>1664.46</v>
      </c>
      <c r="K150" s="11">
        <v>1731.57</v>
      </c>
      <c r="L150" s="11">
        <v>1741.77</v>
      </c>
      <c r="M150" s="11">
        <v>1760.34</v>
      </c>
      <c r="N150" s="11">
        <v>1784.71</v>
      </c>
      <c r="O150" s="11">
        <v>1761.17</v>
      </c>
      <c r="P150" s="11">
        <v>1765.68</v>
      </c>
      <c r="Q150" s="11">
        <v>1759.67</v>
      </c>
      <c r="R150" s="11">
        <v>1717.71</v>
      </c>
      <c r="S150" s="11">
        <v>1703.52</v>
      </c>
      <c r="T150" s="11">
        <v>1725.66</v>
      </c>
      <c r="U150" s="11">
        <v>1742.29</v>
      </c>
      <c r="V150" s="11">
        <v>1746.55</v>
      </c>
      <c r="W150" s="11">
        <v>1677.72</v>
      </c>
      <c r="X150" s="11">
        <v>1618.04</v>
      </c>
      <c r="Y150" s="11">
        <v>1432</v>
      </c>
      <c r="Z150" s="11">
        <v>1124.9000000000001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43</v>
      </c>
      <c r="I153" s="3" t="s">
        <v>43</v>
      </c>
      <c r="J153" s="3" t="s">
        <v>43</v>
      </c>
      <c r="K153" s="3" t="s">
        <v>43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6.09</v>
      </c>
      <c r="I156" s="6">
        <v>6.09</v>
      </c>
      <c r="J156" s="6">
        <v>6.09</v>
      </c>
      <c r="K156" s="6">
        <v>6.09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1056.8599999999999</v>
      </c>
      <c r="D192" s="11">
        <v>1028.4100000000001</v>
      </c>
      <c r="E192" s="11">
        <v>1022.35</v>
      </c>
      <c r="F192" s="11">
        <v>969.65</v>
      </c>
      <c r="G192" s="11">
        <v>946.71</v>
      </c>
      <c r="H192" s="11">
        <v>946.25</v>
      </c>
      <c r="I192" s="11">
        <v>958.89</v>
      </c>
      <c r="J192" s="11">
        <v>961.46</v>
      </c>
      <c r="K192" s="11">
        <v>831.44</v>
      </c>
      <c r="L192" s="11">
        <v>874.21</v>
      </c>
      <c r="M192" s="11">
        <v>959.72</v>
      </c>
      <c r="N192" s="11">
        <v>1008.08</v>
      </c>
      <c r="O192" s="11">
        <v>1033.1600000000001</v>
      </c>
      <c r="P192" s="11">
        <v>1038.6199999999999</v>
      </c>
      <c r="Q192" s="11">
        <v>1046.78</v>
      </c>
      <c r="R192" s="11">
        <v>1056.5899999999999</v>
      </c>
      <c r="S192" s="11">
        <v>1062.51</v>
      </c>
      <c r="T192" s="11">
        <v>1081.24</v>
      </c>
      <c r="U192" s="11">
        <v>1081.6400000000001</v>
      </c>
      <c r="V192" s="11">
        <v>1082.8800000000001</v>
      </c>
      <c r="W192" s="11">
        <v>1090.07</v>
      </c>
      <c r="X192" s="11">
        <v>1084.8699999999999</v>
      </c>
      <c r="Y192" s="11">
        <v>1053.3800000000001</v>
      </c>
      <c r="Z192" s="11">
        <v>997.88</v>
      </c>
    </row>
    <row r="193" spans="2:26" x14ac:dyDescent="0.2">
      <c r="B193" s="12">
        <v>2</v>
      </c>
      <c r="C193" s="11">
        <v>942.8</v>
      </c>
      <c r="D193" s="11">
        <v>898.33</v>
      </c>
      <c r="E193" s="11">
        <v>863.47</v>
      </c>
      <c r="F193" s="11">
        <v>829.94</v>
      </c>
      <c r="G193" s="11">
        <v>877.47</v>
      </c>
      <c r="H193" s="11">
        <v>901.84</v>
      </c>
      <c r="I193" s="11">
        <v>916.94</v>
      </c>
      <c r="J193" s="11">
        <v>999.08</v>
      </c>
      <c r="K193" s="11">
        <v>1132.3399999999999</v>
      </c>
      <c r="L193" s="11">
        <v>1322.78</v>
      </c>
      <c r="M193" s="11">
        <v>1411.9</v>
      </c>
      <c r="N193" s="11">
        <v>1438.02</v>
      </c>
      <c r="O193" s="11">
        <v>1439.52</v>
      </c>
      <c r="P193" s="11">
        <v>1439.41</v>
      </c>
      <c r="Q193" s="11">
        <v>1458.98</v>
      </c>
      <c r="R193" s="11">
        <v>1447.68</v>
      </c>
      <c r="S193" s="11">
        <v>1479.17</v>
      </c>
      <c r="T193" s="11">
        <v>1507.14</v>
      </c>
      <c r="U193" s="11">
        <v>1502.09</v>
      </c>
      <c r="V193" s="11">
        <v>1498.93</v>
      </c>
      <c r="W193" s="11">
        <v>1512.84</v>
      </c>
      <c r="X193" s="11">
        <v>1465.4</v>
      </c>
      <c r="Y193" s="11">
        <v>1287.04</v>
      </c>
      <c r="Z193" s="11">
        <v>1097.4000000000001</v>
      </c>
    </row>
    <row r="194" spans="2:26" x14ac:dyDescent="0.2">
      <c r="B194" s="12">
        <v>3</v>
      </c>
      <c r="C194" s="11">
        <v>1023.99</v>
      </c>
      <c r="D194" s="11">
        <v>948.65</v>
      </c>
      <c r="E194" s="11">
        <v>909.09</v>
      </c>
      <c r="F194" s="11">
        <v>902.09</v>
      </c>
      <c r="G194" s="11">
        <v>932.89</v>
      </c>
      <c r="H194" s="11">
        <v>954.01</v>
      </c>
      <c r="I194" s="11">
        <v>987.99</v>
      </c>
      <c r="J194" s="11">
        <v>1076.99</v>
      </c>
      <c r="K194" s="11">
        <v>1278.1500000000001</v>
      </c>
      <c r="L194" s="11">
        <v>1407.56</v>
      </c>
      <c r="M194" s="11">
        <v>1460.46</v>
      </c>
      <c r="N194" s="11">
        <v>1472.85</v>
      </c>
      <c r="O194" s="11">
        <v>1487.74</v>
      </c>
      <c r="P194" s="11">
        <v>1487.66</v>
      </c>
      <c r="Q194" s="11">
        <v>1483.69</v>
      </c>
      <c r="R194" s="11">
        <v>1470.1</v>
      </c>
      <c r="S194" s="11">
        <v>1494.77</v>
      </c>
      <c r="T194" s="11">
        <v>1520.92</v>
      </c>
      <c r="U194" s="11">
        <v>1513.01</v>
      </c>
      <c r="V194" s="11">
        <v>1503.93</v>
      </c>
      <c r="W194" s="11">
        <v>1512.37</v>
      </c>
      <c r="X194" s="11">
        <v>1447.25</v>
      </c>
      <c r="Y194" s="11">
        <v>1250.49</v>
      </c>
      <c r="Z194" s="11">
        <v>1060.98</v>
      </c>
    </row>
    <row r="195" spans="2:26" x14ac:dyDescent="0.2">
      <c r="B195" s="12">
        <v>4</v>
      </c>
      <c r="C195" s="11">
        <v>1009.81</v>
      </c>
      <c r="D195" s="11">
        <v>931.95</v>
      </c>
      <c r="E195" s="11">
        <v>857.6</v>
      </c>
      <c r="F195" s="11">
        <v>823.47</v>
      </c>
      <c r="G195" s="11">
        <v>846.73</v>
      </c>
      <c r="H195" s="11">
        <v>890.22</v>
      </c>
      <c r="I195" s="11">
        <v>923.26</v>
      </c>
      <c r="J195" s="11">
        <v>1055.6500000000001</v>
      </c>
      <c r="K195" s="11">
        <v>1251.74</v>
      </c>
      <c r="L195" s="11">
        <v>1412.53</v>
      </c>
      <c r="M195" s="11">
        <v>1455.48</v>
      </c>
      <c r="N195" s="11">
        <v>1492.93</v>
      </c>
      <c r="O195" s="11">
        <v>1492.49</v>
      </c>
      <c r="P195" s="11">
        <v>1498.64</v>
      </c>
      <c r="Q195" s="11">
        <v>1494.2</v>
      </c>
      <c r="R195" s="11">
        <v>1470.34</v>
      </c>
      <c r="S195" s="11">
        <v>1496.15</v>
      </c>
      <c r="T195" s="11">
        <v>1517.75</v>
      </c>
      <c r="U195" s="11">
        <v>1513.19</v>
      </c>
      <c r="V195" s="11">
        <v>1505.35</v>
      </c>
      <c r="W195" s="11">
        <v>1506.63</v>
      </c>
      <c r="X195" s="11">
        <v>1442.78</v>
      </c>
      <c r="Y195" s="11">
        <v>1262</v>
      </c>
      <c r="Z195" s="11">
        <v>1073.51</v>
      </c>
    </row>
    <row r="196" spans="2:26" x14ac:dyDescent="0.2">
      <c r="B196" s="12">
        <v>5</v>
      </c>
      <c r="C196" s="11">
        <v>1062.56</v>
      </c>
      <c r="D196" s="11">
        <v>1010.45</v>
      </c>
      <c r="E196" s="11">
        <v>948.43</v>
      </c>
      <c r="F196" s="11">
        <v>926.71</v>
      </c>
      <c r="G196" s="11">
        <v>945.46</v>
      </c>
      <c r="H196" s="11">
        <v>993.74</v>
      </c>
      <c r="I196" s="11">
        <v>1018.59</v>
      </c>
      <c r="J196" s="11">
        <v>1090.3399999999999</v>
      </c>
      <c r="K196" s="11">
        <v>1362.66</v>
      </c>
      <c r="L196" s="11">
        <v>1431.54</v>
      </c>
      <c r="M196" s="11">
        <v>1524.95</v>
      </c>
      <c r="N196" s="11">
        <v>1567.13</v>
      </c>
      <c r="O196" s="11">
        <v>1570.59</v>
      </c>
      <c r="P196" s="11">
        <v>1576</v>
      </c>
      <c r="Q196" s="11">
        <v>1571.16</v>
      </c>
      <c r="R196" s="11">
        <v>1548.63</v>
      </c>
      <c r="S196" s="11">
        <v>1583.48</v>
      </c>
      <c r="T196" s="11">
        <v>1609.54</v>
      </c>
      <c r="U196" s="11">
        <v>1596.21</v>
      </c>
      <c r="V196" s="11">
        <v>1582.91</v>
      </c>
      <c r="W196" s="11">
        <v>1555.93</v>
      </c>
      <c r="X196" s="11">
        <v>1443.88</v>
      </c>
      <c r="Y196" s="11">
        <v>1257.29</v>
      </c>
      <c r="Z196" s="11">
        <v>1062.33</v>
      </c>
    </row>
    <row r="197" spans="2:26" x14ac:dyDescent="0.2">
      <c r="B197" s="12">
        <v>6</v>
      </c>
      <c r="C197" s="11">
        <v>1051.5</v>
      </c>
      <c r="D197" s="11">
        <v>1012.31</v>
      </c>
      <c r="E197" s="11">
        <v>943.5</v>
      </c>
      <c r="F197" s="11">
        <v>933.39</v>
      </c>
      <c r="G197" s="11">
        <v>956.36</v>
      </c>
      <c r="H197" s="11">
        <v>1002.55</v>
      </c>
      <c r="I197" s="11">
        <v>1013.51</v>
      </c>
      <c r="J197" s="11">
        <v>1077.48</v>
      </c>
      <c r="K197" s="11">
        <v>1385.88</v>
      </c>
      <c r="L197" s="11">
        <v>1439.55</v>
      </c>
      <c r="M197" s="11">
        <v>1559.07</v>
      </c>
      <c r="N197" s="11">
        <v>1602.63</v>
      </c>
      <c r="O197" s="11">
        <v>1607.55</v>
      </c>
      <c r="P197" s="11">
        <v>1626.47</v>
      </c>
      <c r="Q197" s="11">
        <v>1625.29</v>
      </c>
      <c r="R197" s="11">
        <v>1604.29</v>
      </c>
      <c r="S197" s="11">
        <v>1634.68</v>
      </c>
      <c r="T197" s="11">
        <v>1655.8</v>
      </c>
      <c r="U197" s="11">
        <v>1647.59</v>
      </c>
      <c r="V197" s="11">
        <v>1636.64</v>
      </c>
      <c r="W197" s="11">
        <v>1636.61</v>
      </c>
      <c r="X197" s="11">
        <v>1534.75</v>
      </c>
      <c r="Y197" s="11">
        <v>1439.49</v>
      </c>
      <c r="Z197" s="11">
        <v>1141.8499999999999</v>
      </c>
    </row>
    <row r="198" spans="2:26" x14ac:dyDescent="0.2">
      <c r="B198" s="12">
        <v>7</v>
      </c>
      <c r="C198" s="11">
        <v>1231.05</v>
      </c>
      <c r="D198" s="11">
        <v>1064.72</v>
      </c>
      <c r="E198" s="11">
        <v>1024.74</v>
      </c>
      <c r="F198" s="11">
        <v>977.1</v>
      </c>
      <c r="G198" s="11">
        <v>1009.89</v>
      </c>
      <c r="H198" s="11">
        <v>1042.5999999999999</v>
      </c>
      <c r="I198" s="11">
        <v>1054.8599999999999</v>
      </c>
      <c r="J198" s="11">
        <v>1218.9100000000001</v>
      </c>
      <c r="K198" s="11">
        <v>1403.3</v>
      </c>
      <c r="L198" s="11">
        <v>1456.93</v>
      </c>
      <c r="M198" s="11">
        <v>1571.83</v>
      </c>
      <c r="N198" s="11">
        <v>1619.95</v>
      </c>
      <c r="O198" s="11">
        <v>1620.21</v>
      </c>
      <c r="P198" s="11">
        <v>1627.42</v>
      </c>
      <c r="Q198" s="11">
        <v>1627.8</v>
      </c>
      <c r="R198" s="11">
        <v>1610.6</v>
      </c>
      <c r="S198" s="11">
        <v>1642.98</v>
      </c>
      <c r="T198" s="11">
        <v>1674.41</v>
      </c>
      <c r="U198" s="11">
        <v>1668.98</v>
      </c>
      <c r="V198" s="11">
        <v>1656.03</v>
      </c>
      <c r="W198" s="11">
        <v>1660.25</v>
      </c>
      <c r="X198" s="11">
        <v>1584.15</v>
      </c>
      <c r="Y198" s="11">
        <v>1453.7</v>
      </c>
      <c r="Z198" s="11">
        <v>1260.23</v>
      </c>
    </row>
    <row r="199" spans="2:26" x14ac:dyDescent="0.2">
      <c r="B199" s="12">
        <v>8</v>
      </c>
      <c r="C199" s="11">
        <v>1155.01</v>
      </c>
      <c r="D199" s="11">
        <v>1056.99</v>
      </c>
      <c r="E199" s="11">
        <v>995.23</v>
      </c>
      <c r="F199" s="11">
        <v>992.47</v>
      </c>
      <c r="G199" s="11">
        <v>1024.73</v>
      </c>
      <c r="H199" s="11">
        <v>1037.5999999999999</v>
      </c>
      <c r="I199" s="11">
        <v>1058.6099999999999</v>
      </c>
      <c r="J199" s="11">
        <v>1163.5</v>
      </c>
      <c r="K199" s="11">
        <v>1422.63</v>
      </c>
      <c r="L199" s="11">
        <v>1529.63</v>
      </c>
      <c r="M199" s="11">
        <v>1572.78</v>
      </c>
      <c r="N199" s="11">
        <v>1591.56</v>
      </c>
      <c r="O199" s="11">
        <v>1600.39</v>
      </c>
      <c r="P199" s="11">
        <v>1602.19</v>
      </c>
      <c r="Q199" s="11">
        <v>1603.48</v>
      </c>
      <c r="R199" s="11">
        <v>1586.08</v>
      </c>
      <c r="S199" s="11">
        <v>1659.2</v>
      </c>
      <c r="T199" s="11">
        <v>1737.89</v>
      </c>
      <c r="U199" s="11">
        <v>1729.5</v>
      </c>
      <c r="V199" s="11">
        <v>1634.21</v>
      </c>
      <c r="W199" s="11">
        <v>1612.84</v>
      </c>
      <c r="X199" s="11">
        <v>1567.61</v>
      </c>
      <c r="Y199" s="11">
        <v>1457.44</v>
      </c>
      <c r="Z199" s="11">
        <v>1163.1300000000001</v>
      </c>
    </row>
    <row r="200" spans="2:26" x14ac:dyDescent="0.2">
      <c r="B200" s="12">
        <v>9</v>
      </c>
      <c r="C200" s="11">
        <v>1041.6600000000001</v>
      </c>
      <c r="D200" s="11">
        <v>957.85</v>
      </c>
      <c r="E200" s="11">
        <v>900.03</v>
      </c>
      <c r="F200" s="11">
        <v>884.79</v>
      </c>
      <c r="G200" s="11">
        <v>886.37</v>
      </c>
      <c r="H200" s="11">
        <v>910.69</v>
      </c>
      <c r="I200" s="11">
        <v>927.88</v>
      </c>
      <c r="J200" s="11">
        <v>1021.27</v>
      </c>
      <c r="K200" s="11">
        <v>1262.32</v>
      </c>
      <c r="L200" s="11">
        <v>1426.54</v>
      </c>
      <c r="M200" s="11">
        <v>1529.71</v>
      </c>
      <c r="N200" s="11">
        <v>1565.6</v>
      </c>
      <c r="O200" s="11">
        <v>1568.27</v>
      </c>
      <c r="P200" s="11">
        <v>1569.09</v>
      </c>
      <c r="Q200" s="11">
        <v>1564.43</v>
      </c>
      <c r="R200" s="11">
        <v>1565.5</v>
      </c>
      <c r="S200" s="11">
        <v>1580.53</v>
      </c>
      <c r="T200" s="11">
        <v>1597.34</v>
      </c>
      <c r="U200" s="11">
        <v>1604.03</v>
      </c>
      <c r="V200" s="11">
        <v>1587.53</v>
      </c>
      <c r="W200" s="11">
        <v>1577.74</v>
      </c>
      <c r="X200" s="11">
        <v>1509.59</v>
      </c>
      <c r="Y200" s="11">
        <v>1247.1600000000001</v>
      </c>
      <c r="Z200" s="11">
        <v>1039.0999999999999</v>
      </c>
    </row>
    <row r="201" spans="2:26" x14ac:dyDescent="0.2">
      <c r="B201" s="12">
        <v>10</v>
      </c>
      <c r="C201" s="11">
        <v>973.41</v>
      </c>
      <c r="D201" s="11">
        <v>894.75</v>
      </c>
      <c r="E201" s="11">
        <v>830.31</v>
      </c>
      <c r="F201" s="11">
        <v>833.08</v>
      </c>
      <c r="G201" s="11">
        <v>883.36</v>
      </c>
      <c r="H201" s="11">
        <v>968.97</v>
      </c>
      <c r="I201" s="11">
        <v>1078.53</v>
      </c>
      <c r="J201" s="11">
        <v>1366.65</v>
      </c>
      <c r="K201" s="11">
        <v>1592.84</v>
      </c>
      <c r="L201" s="11">
        <v>1605.67</v>
      </c>
      <c r="M201" s="11">
        <v>1610.37</v>
      </c>
      <c r="N201" s="11">
        <v>1628.18</v>
      </c>
      <c r="O201" s="11">
        <v>1611.98</v>
      </c>
      <c r="P201" s="11">
        <v>1621.56</v>
      </c>
      <c r="Q201" s="11">
        <v>1616.85</v>
      </c>
      <c r="R201" s="11">
        <v>1602.36</v>
      </c>
      <c r="S201" s="11">
        <v>1608.65</v>
      </c>
      <c r="T201" s="11">
        <v>1615.17</v>
      </c>
      <c r="U201" s="11">
        <v>1611.84</v>
      </c>
      <c r="V201" s="11">
        <v>1617.91</v>
      </c>
      <c r="W201" s="11">
        <v>1593.45</v>
      </c>
      <c r="X201" s="11">
        <v>1497.97</v>
      </c>
      <c r="Y201" s="11">
        <v>1231.33</v>
      </c>
      <c r="Z201" s="11">
        <v>1033.46</v>
      </c>
    </row>
    <row r="202" spans="2:26" x14ac:dyDescent="0.2">
      <c r="B202" s="12">
        <v>11</v>
      </c>
      <c r="C202" s="11">
        <v>1036.5999999999999</v>
      </c>
      <c r="D202" s="11">
        <v>968.53</v>
      </c>
      <c r="E202" s="11">
        <v>934.63</v>
      </c>
      <c r="F202" s="11">
        <v>942.55</v>
      </c>
      <c r="G202" s="11">
        <v>987.53</v>
      </c>
      <c r="H202" s="11">
        <v>1053.21</v>
      </c>
      <c r="I202" s="11">
        <v>1262.74</v>
      </c>
      <c r="J202" s="11">
        <v>1595.75</v>
      </c>
      <c r="K202" s="11">
        <v>1697.78</v>
      </c>
      <c r="L202" s="11">
        <v>1709.74</v>
      </c>
      <c r="M202" s="11">
        <v>1718.23</v>
      </c>
      <c r="N202" s="11">
        <v>1738.38</v>
      </c>
      <c r="O202" s="11">
        <v>1720.1</v>
      </c>
      <c r="P202" s="11">
        <v>1727.12</v>
      </c>
      <c r="Q202" s="11">
        <v>1723.41</v>
      </c>
      <c r="R202" s="11">
        <v>1697.8</v>
      </c>
      <c r="S202" s="11">
        <v>1718.87</v>
      </c>
      <c r="T202" s="11">
        <v>1732.75</v>
      </c>
      <c r="U202" s="11">
        <v>1721.49</v>
      </c>
      <c r="V202" s="11">
        <v>1734.35</v>
      </c>
      <c r="W202" s="11">
        <v>1679.53</v>
      </c>
      <c r="X202" s="11">
        <v>1597.37</v>
      </c>
      <c r="Y202" s="11">
        <v>1417.17</v>
      </c>
      <c r="Z202" s="11">
        <v>1092.6099999999999</v>
      </c>
    </row>
    <row r="203" spans="2:26" x14ac:dyDescent="0.2">
      <c r="B203" s="12">
        <v>12</v>
      </c>
      <c r="C203" s="11">
        <v>1044.23</v>
      </c>
      <c r="D203" s="11">
        <v>973.6</v>
      </c>
      <c r="E203" s="11">
        <v>924.71</v>
      </c>
      <c r="F203" s="11">
        <v>924.73</v>
      </c>
      <c r="G203" s="11">
        <v>949.3</v>
      </c>
      <c r="H203" s="11">
        <v>1051.8</v>
      </c>
      <c r="I203" s="11">
        <v>1257.8399999999999</v>
      </c>
      <c r="J203" s="11">
        <v>1594.13</v>
      </c>
      <c r="K203" s="11">
        <v>1718.84</v>
      </c>
      <c r="L203" s="11">
        <v>1745.96</v>
      </c>
      <c r="M203" s="11">
        <v>1768.82</v>
      </c>
      <c r="N203" s="11">
        <v>1795.67</v>
      </c>
      <c r="O203" s="11">
        <v>1779.05</v>
      </c>
      <c r="P203" s="11">
        <v>1782.42</v>
      </c>
      <c r="Q203" s="11">
        <v>1777.11</v>
      </c>
      <c r="R203" s="11">
        <v>1749.97</v>
      </c>
      <c r="S203" s="11">
        <v>1766.04</v>
      </c>
      <c r="T203" s="11">
        <v>1773.12</v>
      </c>
      <c r="U203" s="11">
        <v>1768.02</v>
      </c>
      <c r="V203" s="11">
        <v>1777.75</v>
      </c>
      <c r="W203" s="11">
        <v>1699.45</v>
      </c>
      <c r="X203" s="11">
        <v>1604.8</v>
      </c>
      <c r="Y203" s="11">
        <v>1424.52</v>
      </c>
      <c r="Z203" s="11">
        <v>1150.3699999999999</v>
      </c>
    </row>
    <row r="204" spans="2:26" x14ac:dyDescent="0.2">
      <c r="B204" s="12">
        <v>13</v>
      </c>
      <c r="C204" s="11">
        <v>1043.3399999999999</v>
      </c>
      <c r="D204" s="11">
        <v>971.39</v>
      </c>
      <c r="E204" s="11">
        <v>902.33</v>
      </c>
      <c r="F204" s="11">
        <v>889.64</v>
      </c>
      <c r="G204" s="11">
        <v>955.69</v>
      </c>
      <c r="H204" s="11">
        <v>1032.22</v>
      </c>
      <c r="I204" s="11">
        <v>1300.3399999999999</v>
      </c>
      <c r="J204" s="11">
        <v>1567.13</v>
      </c>
      <c r="K204" s="11">
        <v>1653.75</v>
      </c>
      <c r="L204" s="11">
        <v>1668.76</v>
      </c>
      <c r="M204" s="11">
        <v>1677.75</v>
      </c>
      <c r="N204" s="11">
        <v>1693.18</v>
      </c>
      <c r="O204" s="11">
        <v>1679.95</v>
      </c>
      <c r="P204" s="11">
        <v>1681.43</v>
      </c>
      <c r="Q204" s="11">
        <v>1679.49</v>
      </c>
      <c r="R204" s="11">
        <v>1651.95</v>
      </c>
      <c r="S204" s="11">
        <v>1666.03</v>
      </c>
      <c r="T204" s="11">
        <v>1668.06</v>
      </c>
      <c r="U204" s="11">
        <v>1671.68</v>
      </c>
      <c r="V204" s="11">
        <v>1678.87</v>
      </c>
      <c r="W204" s="11">
        <v>1627.41</v>
      </c>
      <c r="X204" s="11">
        <v>1475.55</v>
      </c>
      <c r="Y204" s="11">
        <v>1407.97</v>
      </c>
      <c r="Z204" s="11">
        <v>1095.19</v>
      </c>
    </row>
    <row r="205" spans="2:26" x14ac:dyDescent="0.2">
      <c r="B205" s="12">
        <v>14</v>
      </c>
      <c r="C205" s="11">
        <v>1025.8900000000001</v>
      </c>
      <c r="D205" s="11">
        <v>955.19</v>
      </c>
      <c r="E205" s="11">
        <v>911.9</v>
      </c>
      <c r="F205" s="11">
        <v>921.43</v>
      </c>
      <c r="G205" s="11">
        <v>954.31</v>
      </c>
      <c r="H205" s="11">
        <v>1060.58</v>
      </c>
      <c r="I205" s="11">
        <v>1260.1500000000001</v>
      </c>
      <c r="J205" s="11">
        <v>1588.75</v>
      </c>
      <c r="K205" s="11">
        <v>1644.55</v>
      </c>
      <c r="L205" s="11">
        <v>1659.28</v>
      </c>
      <c r="M205" s="11">
        <v>1665.77</v>
      </c>
      <c r="N205" s="11">
        <v>1682.44</v>
      </c>
      <c r="O205" s="11">
        <v>1668.02</v>
      </c>
      <c r="P205" s="11">
        <v>1670.17</v>
      </c>
      <c r="Q205" s="11">
        <v>1667.38</v>
      </c>
      <c r="R205" s="11">
        <v>1638.78</v>
      </c>
      <c r="S205" s="11">
        <v>1652.43</v>
      </c>
      <c r="T205" s="11">
        <v>1653.38</v>
      </c>
      <c r="U205" s="11">
        <v>1657.47</v>
      </c>
      <c r="V205" s="11">
        <v>1662.48</v>
      </c>
      <c r="W205" s="11">
        <v>1614.65</v>
      </c>
      <c r="X205" s="11">
        <v>1603.34</v>
      </c>
      <c r="Y205" s="11">
        <v>1408.8</v>
      </c>
      <c r="Z205" s="11">
        <v>1205.5</v>
      </c>
    </row>
    <row r="206" spans="2:26" x14ac:dyDescent="0.2">
      <c r="B206" s="12">
        <v>15</v>
      </c>
      <c r="C206" s="11">
        <v>1205.74</v>
      </c>
      <c r="D206" s="11">
        <v>1112</v>
      </c>
      <c r="E206" s="11">
        <v>1087.92</v>
      </c>
      <c r="F206" s="11">
        <v>1070.22</v>
      </c>
      <c r="G206" s="11">
        <v>1099.1600000000001</v>
      </c>
      <c r="H206" s="11">
        <v>1164.23</v>
      </c>
      <c r="I206" s="11">
        <v>1241.46</v>
      </c>
      <c r="J206" s="11">
        <v>1447.87</v>
      </c>
      <c r="K206" s="11">
        <v>1670.84</v>
      </c>
      <c r="L206" s="11">
        <v>1708.1</v>
      </c>
      <c r="M206" s="11">
        <v>1742.07</v>
      </c>
      <c r="N206" s="11">
        <v>1752.97</v>
      </c>
      <c r="O206" s="11">
        <v>1744.33</v>
      </c>
      <c r="P206" s="11">
        <v>1742.7</v>
      </c>
      <c r="Q206" s="11">
        <v>1737.41</v>
      </c>
      <c r="R206" s="11">
        <v>1709.69</v>
      </c>
      <c r="S206" s="11">
        <v>1732.83</v>
      </c>
      <c r="T206" s="11">
        <v>1754.34</v>
      </c>
      <c r="U206" s="11">
        <v>1745.11</v>
      </c>
      <c r="V206" s="11">
        <v>1717.78</v>
      </c>
      <c r="W206" s="11">
        <v>1709.04</v>
      </c>
      <c r="X206" s="11">
        <v>1669.63</v>
      </c>
      <c r="Y206" s="11">
        <v>1510.25</v>
      </c>
      <c r="Z206" s="11">
        <v>1236.31</v>
      </c>
    </row>
    <row r="207" spans="2:26" x14ac:dyDescent="0.2">
      <c r="B207" s="12">
        <v>16</v>
      </c>
      <c r="C207" s="11">
        <v>1162.73</v>
      </c>
      <c r="D207" s="11">
        <v>1076.3800000000001</v>
      </c>
      <c r="E207" s="11">
        <v>1060.18</v>
      </c>
      <c r="F207" s="11">
        <v>1058.3599999999999</v>
      </c>
      <c r="G207" s="11">
        <v>1059.48</v>
      </c>
      <c r="H207" s="11">
        <v>1076.02</v>
      </c>
      <c r="I207" s="11">
        <v>1085.6300000000001</v>
      </c>
      <c r="J207" s="11">
        <v>1196.94</v>
      </c>
      <c r="K207" s="11">
        <v>1412.75</v>
      </c>
      <c r="L207" s="11">
        <v>1609.03</v>
      </c>
      <c r="M207" s="11">
        <v>1665.43</v>
      </c>
      <c r="N207" s="11">
        <v>1666.41</v>
      </c>
      <c r="O207" s="11">
        <v>1667.94</v>
      </c>
      <c r="P207" s="11">
        <v>1664.84</v>
      </c>
      <c r="Q207" s="11">
        <v>1664.31</v>
      </c>
      <c r="R207" s="11">
        <v>1666.4</v>
      </c>
      <c r="S207" s="11">
        <v>1679.99</v>
      </c>
      <c r="T207" s="11">
        <v>1717.02</v>
      </c>
      <c r="U207" s="11">
        <v>1721.72</v>
      </c>
      <c r="V207" s="11">
        <v>1687</v>
      </c>
      <c r="W207" s="11">
        <v>1679.64</v>
      </c>
      <c r="X207" s="11">
        <v>1667.1</v>
      </c>
      <c r="Y207" s="11">
        <v>1497.57</v>
      </c>
      <c r="Z207" s="11">
        <v>1243.78</v>
      </c>
    </row>
    <row r="208" spans="2:26" x14ac:dyDescent="0.2">
      <c r="B208" s="12">
        <v>17</v>
      </c>
      <c r="C208" s="11">
        <v>1106.4000000000001</v>
      </c>
      <c r="D208" s="11">
        <v>1048.17</v>
      </c>
      <c r="E208" s="11">
        <v>1001.58</v>
      </c>
      <c r="F208" s="11">
        <v>992.69</v>
      </c>
      <c r="G208" s="11">
        <v>1022.01</v>
      </c>
      <c r="H208" s="11">
        <v>1074.99</v>
      </c>
      <c r="I208" s="11">
        <v>1294.29</v>
      </c>
      <c r="J208" s="11">
        <v>1632.09</v>
      </c>
      <c r="K208" s="11">
        <v>1688.43</v>
      </c>
      <c r="L208" s="11">
        <v>1700.62</v>
      </c>
      <c r="M208" s="11">
        <v>1711.19</v>
      </c>
      <c r="N208" s="11">
        <v>1734.02</v>
      </c>
      <c r="O208" s="11">
        <v>1715.16</v>
      </c>
      <c r="P208" s="11">
        <v>1717.64</v>
      </c>
      <c r="Q208" s="11">
        <v>1715.35</v>
      </c>
      <c r="R208" s="11">
        <v>1686.77</v>
      </c>
      <c r="S208" s="11">
        <v>1690.35</v>
      </c>
      <c r="T208" s="11">
        <v>1694.49</v>
      </c>
      <c r="U208" s="11">
        <v>1682.97</v>
      </c>
      <c r="V208" s="11">
        <v>1687.34</v>
      </c>
      <c r="W208" s="11">
        <v>1665.91</v>
      </c>
      <c r="X208" s="11">
        <v>1578.78</v>
      </c>
      <c r="Y208" s="11">
        <v>1287.29</v>
      </c>
      <c r="Z208" s="11">
        <v>1077.72</v>
      </c>
    </row>
    <row r="209" spans="2:26" x14ac:dyDescent="0.2">
      <c r="B209" s="12">
        <v>18</v>
      </c>
      <c r="C209" s="11">
        <v>1054.6099999999999</v>
      </c>
      <c r="D209" s="11">
        <v>981.21</v>
      </c>
      <c r="E209" s="11">
        <v>942.52</v>
      </c>
      <c r="F209" s="11">
        <v>949.27</v>
      </c>
      <c r="G209" s="11">
        <v>967.77</v>
      </c>
      <c r="H209" s="11">
        <v>1085.69</v>
      </c>
      <c r="I209" s="11">
        <v>1290.55</v>
      </c>
      <c r="J209" s="11">
        <v>1640.43</v>
      </c>
      <c r="K209" s="11">
        <v>1743.21</v>
      </c>
      <c r="L209" s="11">
        <v>1765.58</v>
      </c>
      <c r="M209" s="11">
        <v>1780.29</v>
      </c>
      <c r="N209" s="11">
        <v>1802.31</v>
      </c>
      <c r="O209" s="11">
        <v>1783.4</v>
      </c>
      <c r="P209" s="11">
        <v>1792.58</v>
      </c>
      <c r="Q209" s="11">
        <v>1790.45</v>
      </c>
      <c r="R209" s="11">
        <v>1749.25</v>
      </c>
      <c r="S209" s="11">
        <v>1757.26</v>
      </c>
      <c r="T209" s="11">
        <v>1775.93</v>
      </c>
      <c r="U209" s="11">
        <v>1768.63</v>
      </c>
      <c r="V209" s="11">
        <v>1779.94</v>
      </c>
      <c r="W209" s="11">
        <v>1721.35</v>
      </c>
      <c r="X209" s="11">
        <v>1654.32</v>
      </c>
      <c r="Y209" s="11">
        <v>1407.89</v>
      </c>
      <c r="Z209" s="11">
        <v>1095.73</v>
      </c>
    </row>
    <row r="210" spans="2:26" x14ac:dyDescent="0.2">
      <c r="B210" s="12">
        <v>19</v>
      </c>
      <c r="C210" s="11">
        <v>1040.5899999999999</v>
      </c>
      <c r="D210" s="11">
        <v>964.97</v>
      </c>
      <c r="E210" s="11">
        <v>928.61</v>
      </c>
      <c r="F210" s="11">
        <v>913.38</v>
      </c>
      <c r="G210" s="11">
        <v>950.31</v>
      </c>
      <c r="H210" s="11">
        <v>1057.4100000000001</v>
      </c>
      <c r="I210" s="11">
        <v>1299.75</v>
      </c>
      <c r="J210" s="11">
        <v>1595.8</v>
      </c>
      <c r="K210" s="11">
        <v>1666.93</v>
      </c>
      <c r="L210" s="11">
        <v>1685.1</v>
      </c>
      <c r="M210" s="11">
        <v>1699.87</v>
      </c>
      <c r="N210" s="11">
        <v>1709.41</v>
      </c>
      <c r="O210" s="11">
        <v>1666.15</v>
      </c>
      <c r="P210" s="11">
        <v>1669.41</v>
      </c>
      <c r="Q210" s="11">
        <v>1702.85</v>
      </c>
      <c r="R210" s="11">
        <v>1669.37</v>
      </c>
      <c r="S210" s="11">
        <v>1674.51</v>
      </c>
      <c r="T210" s="11">
        <v>1699.5</v>
      </c>
      <c r="U210" s="11">
        <v>1705.32</v>
      </c>
      <c r="V210" s="11">
        <v>1699.37</v>
      </c>
      <c r="W210" s="11">
        <v>1665.76</v>
      </c>
      <c r="X210" s="11">
        <v>1650.76</v>
      </c>
      <c r="Y210" s="11">
        <v>1448.71</v>
      </c>
      <c r="Z210" s="11">
        <v>1228.21</v>
      </c>
    </row>
    <row r="211" spans="2:26" x14ac:dyDescent="0.2">
      <c r="B211" s="12">
        <v>20</v>
      </c>
      <c r="C211" s="11">
        <v>1098.8800000000001</v>
      </c>
      <c r="D211" s="11">
        <v>1031</v>
      </c>
      <c r="E211" s="11">
        <v>995.49</v>
      </c>
      <c r="F211" s="11">
        <v>979.74</v>
      </c>
      <c r="G211" s="11">
        <v>1020.65</v>
      </c>
      <c r="H211" s="11">
        <v>1117.58</v>
      </c>
      <c r="I211" s="11">
        <v>1366.43</v>
      </c>
      <c r="J211" s="11">
        <v>1597.68</v>
      </c>
      <c r="K211" s="11">
        <v>1672.8</v>
      </c>
      <c r="L211" s="11">
        <v>1700.96</v>
      </c>
      <c r="M211" s="11">
        <v>1716.87</v>
      </c>
      <c r="N211" s="11">
        <v>1738.02</v>
      </c>
      <c r="O211" s="11">
        <v>1695.8</v>
      </c>
      <c r="P211" s="11">
        <v>1706.85</v>
      </c>
      <c r="Q211" s="11">
        <v>1723.39</v>
      </c>
      <c r="R211" s="11">
        <v>1683.28</v>
      </c>
      <c r="S211" s="11">
        <v>1690.18</v>
      </c>
      <c r="T211" s="11">
        <v>1704.83</v>
      </c>
      <c r="U211" s="11">
        <v>1700.64</v>
      </c>
      <c r="V211" s="11">
        <v>1711.95</v>
      </c>
      <c r="W211" s="11">
        <v>1635.82</v>
      </c>
      <c r="X211" s="11">
        <v>1602.34</v>
      </c>
      <c r="Y211" s="11">
        <v>1397.89</v>
      </c>
      <c r="Z211" s="11">
        <v>1183.97</v>
      </c>
    </row>
    <row r="212" spans="2:26" x14ac:dyDescent="0.2">
      <c r="B212" s="12">
        <v>21</v>
      </c>
      <c r="C212" s="11">
        <v>1026.18</v>
      </c>
      <c r="D212" s="11">
        <v>945.73</v>
      </c>
      <c r="E212" s="11">
        <v>939.8</v>
      </c>
      <c r="F212" s="11">
        <v>945.68</v>
      </c>
      <c r="G212" s="11">
        <v>968.12</v>
      </c>
      <c r="H212" s="11">
        <v>1077.99</v>
      </c>
      <c r="I212" s="11">
        <v>1244.98</v>
      </c>
      <c r="J212" s="11">
        <v>1519.71</v>
      </c>
      <c r="K212" s="11">
        <v>1630.34</v>
      </c>
      <c r="L212" s="11">
        <v>1655.69</v>
      </c>
      <c r="M212" s="11">
        <v>1681.96</v>
      </c>
      <c r="N212" s="11">
        <v>1708.1</v>
      </c>
      <c r="O212" s="11">
        <v>1690.14</v>
      </c>
      <c r="P212" s="11">
        <v>1699.06</v>
      </c>
      <c r="Q212" s="11">
        <v>1686.95</v>
      </c>
      <c r="R212" s="11">
        <v>1655.86</v>
      </c>
      <c r="S212" s="11">
        <v>1650.37</v>
      </c>
      <c r="T212" s="11">
        <v>1669.66</v>
      </c>
      <c r="U212" s="11">
        <v>1679.3</v>
      </c>
      <c r="V212" s="11">
        <v>1703.19</v>
      </c>
      <c r="W212" s="11">
        <v>1635.74</v>
      </c>
      <c r="X212" s="11">
        <v>1641.35</v>
      </c>
      <c r="Y212" s="11">
        <v>1453.79</v>
      </c>
      <c r="Z212" s="11">
        <v>1223.26</v>
      </c>
    </row>
    <row r="213" spans="2:26" x14ac:dyDescent="0.2">
      <c r="B213" s="12">
        <v>22</v>
      </c>
      <c r="C213" s="11">
        <v>1205.1500000000001</v>
      </c>
      <c r="D213" s="11">
        <v>1087.02</v>
      </c>
      <c r="E213" s="11">
        <v>1033.71</v>
      </c>
      <c r="F213" s="11">
        <v>1031.07</v>
      </c>
      <c r="G213" s="11">
        <v>1034.43</v>
      </c>
      <c r="H213" s="11">
        <v>1101.22</v>
      </c>
      <c r="I213" s="11">
        <v>1208.3699999999999</v>
      </c>
      <c r="J213" s="11">
        <v>1374.68</v>
      </c>
      <c r="K213" s="11">
        <v>1524.75</v>
      </c>
      <c r="L213" s="11">
        <v>1652.09</v>
      </c>
      <c r="M213" s="11">
        <v>1709.47</v>
      </c>
      <c r="N213" s="11">
        <v>1729.08</v>
      </c>
      <c r="O213" s="11">
        <v>1728.1</v>
      </c>
      <c r="P213" s="11">
        <v>1725.06</v>
      </c>
      <c r="Q213" s="11">
        <v>1717.29</v>
      </c>
      <c r="R213" s="11">
        <v>1694.54</v>
      </c>
      <c r="S213" s="11">
        <v>1708.49</v>
      </c>
      <c r="T213" s="11">
        <v>1785.53</v>
      </c>
      <c r="U213" s="11">
        <v>1787.97</v>
      </c>
      <c r="V213" s="11">
        <v>1719.66</v>
      </c>
      <c r="W213" s="11">
        <v>1716.81</v>
      </c>
      <c r="X213" s="11">
        <v>1646.54</v>
      </c>
      <c r="Y213" s="11">
        <v>1474.86</v>
      </c>
      <c r="Z213" s="11">
        <v>1371.65</v>
      </c>
    </row>
    <row r="214" spans="2:26" x14ac:dyDescent="0.2">
      <c r="B214" s="12">
        <v>23</v>
      </c>
      <c r="C214" s="11">
        <v>1220.96</v>
      </c>
      <c r="D214" s="11">
        <v>1105.08</v>
      </c>
      <c r="E214" s="11">
        <v>1045.05</v>
      </c>
      <c r="F214" s="11">
        <v>1038.46</v>
      </c>
      <c r="G214" s="11">
        <v>1038.5</v>
      </c>
      <c r="H214" s="11">
        <v>1056.25</v>
      </c>
      <c r="I214" s="11">
        <v>1097.42</v>
      </c>
      <c r="J214" s="11">
        <v>1187.92</v>
      </c>
      <c r="K214" s="11">
        <v>1394.64</v>
      </c>
      <c r="L214" s="11">
        <v>1522.61</v>
      </c>
      <c r="M214" s="11">
        <v>1579.58</v>
      </c>
      <c r="N214" s="11">
        <v>1613.77</v>
      </c>
      <c r="O214" s="11">
        <v>1603.92</v>
      </c>
      <c r="P214" s="11">
        <v>1600.45</v>
      </c>
      <c r="Q214" s="11">
        <v>1605.03</v>
      </c>
      <c r="R214" s="11">
        <v>1571.35</v>
      </c>
      <c r="S214" s="11">
        <v>1601.51</v>
      </c>
      <c r="T214" s="11">
        <v>1651.39</v>
      </c>
      <c r="U214" s="11">
        <v>1657.33</v>
      </c>
      <c r="V214" s="11">
        <v>1645.72</v>
      </c>
      <c r="W214" s="11">
        <v>1651.64</v>
      </c>
      <c r="X214" s="11">
        <v>1581.41</v>
      </c>
      <c r="Y214" s="11">
        <v>1434.45</v>
      </c>
      <c r="Z214" s="11">
        <v>1208.3399999999999</v>
      </c>
    </row>
    <row r="215" spans="2:26" x14ac:dyDescent="0.2">
      <c r="B215" s="12">
        <v>24</v>
      </c>
      <c r="C215" s="11">
        <v>1088.21</v>
      </c>
      <c r="D215" s="11">
        <v>1012.75</v>
      </c>
      <c r="E215" s="11">
        <v>920.98</v>
      </c>
      <c r="F215" s="11">
        <v>912.2</v>
      </c>
      <c r="G215" s="11">
        <v>935.59</v>
      </c>
      <c r="H215" s="11">
        <v>1041.3699999999999</v>
      </c>
      <c r="I215" s="11">
        <v>1228.47</v>
      </c>
      <c r="J215" s="11">
        <v>1520.68</v>
      </c>
      <c r="K215" s="11">
        <v>1646.39</v>
      </c>
      <c r="L215" s="11">
        <v>1667.51</v>
      </c>
      <c r="M215" s="11">
        <v>1687.4</v>
      </c>
      <c r="N215" s="11">
        <v>1706.81</v>
      </c>
      <c r="O215" s="11">
        <v>1685.92</v>
      </c>
      <c r="P215" s="11">
        <v>1688.64</v>
      </c>
      <c r="Q215" s="11">
        <v>1682.88</v>
      </c>
      <c r="R215" s="11">
        <v>1643.69</v>
      </c>
      <c r="S215" s="11">
        <v>1639.5</v>
      </c>
      <c r="T215" s="11">
        <v>1668</v>
      </c>
      <c r="U215" s="11">
        <v>1645.12</v>
      </c>
      <c r="V215" s="11">
        <v>1666.09</v>
      </c>
      <c r="W215" s="11">
        <v>1569.95</v>
      </c>
      <c r="X215" s="11">
        <v>1526.52</v>
      </c>
      <c r="Y215" s="11">
        <v>1389.79</v>
      </c>
      <c r="Z215" s="11">
        <v>1092.24</v>
      </c>
    </row>
    <row r="216" spans="2:26" x14ac:dyDescent="0.2">
      <c r="B216" s="12">
        <v>25</v>
      </c>
      <c r="C216" s="11">
        <v>1035.0999999999999</v>
      </c>
      <c r="D216" s="11">
        <v>969.41</v>
      </c>
      <c r="E216" s="11">
        <v>891.02</v>
      </c>
      <c r="F216" s="11">
        <v>903.36</v>
      </c>
      <c r="G216" s="11">
        <v>940.7</v>
      </c>
      <c r="H216" s="11">
        <v>1022.35</v>
      </c>
      <c r="I216" s="11">
        <v>1247.3</v>
      </c>
      <c r="J216" s="11">
        <v>1531.15</v>
      </c>
      <c r="K216" s="11">
        <v>1644.07</v>
      </c>
      <c r="L216" s="11">
        <v>1664.46</v>
      </c>
      <c r="M216" s="11">
        <v>1680.12</v>
      </c>
      <c r="N216" s="11">
        <v>1710.63</v>
      </c>
      <c r="O216" s="11">
        <v>1681.48</v>
      </c>
      <c r="P216" s="11">
        <v>1687.95</v>
      </c>
      <c r="Q216" s="11">
        <v>1683.02</v>
      </c>
      <c r="R216" s="11">
        <v>1655.24</v>
      </c>
      <c r="S216" s="11">
        <v>1651.31</v>
      </c>
      <c r="T216" s="11">
        <v>1678.85</v>
      </c>
      <c r="U216" s="11">
        <v>1673.87</v>
      </c>
      <c r="V216" s="11">
        <v>1685.73</v>
      </c>
      <c r="W216" s="11">
        <v>1587.56</v>
      </c>
      <c r="X216" s="11">
        <v>1536.96</v>
      </c>
      <c r="Y216" s="11">
        <v>1253.3900000000001</v>
      </c>
      <c r="Z216" s="11">
        <v>1093.76</v>
      </c>
    </row>
    <row r="217" spans="2:26" x14ac:dyDescent="0.2">
      <c r="B217" s="12">
        <v>26</v>
      </c>
      <c r="C217" s="11">
        <v>1058.51</v>
      </c>
      <c r="D217" s="11">
        <v>993.16</v>
      </c>
      <c r="E217" s="11">
        <v>980.52</v>
      </c>
      <c r="F217" s="11">
        <v>983.71</v>
      </c>
      <c r="G217" s="11">
        <v>1023.74</v>
      </c>
      <c r="H217" s="11">
        <v>1091.0899999999999</v>
      </c>
      <c r="I217" s="11">
        <v>1296.46</v>
      </c>
      <c r="J217" s="11">
        <v>1614.29</v>
      </c>
      <c r="K217" s="11">
        <v>1726.95</v>
      </c>
      <c r="L217" s="11">
        <v>1759.63</v>
      </c>
      <c r="M217" s="11">
        <v>1781.52</v>
      </c>
      <c r="N217" s="11">
        <v>1809.63</v>
      </c>
      <c r="O217" s="11">
        <v>1783.97</v>
      </c>
      <c r="P217" s="11">
        <v>1788.65</v>
      </c>
      <c r="Q217" s="11">
        <v>1779.04</v>
      </c>
      <c r="R217" s="11">
        <v>1673.47</v>
      </c>
      <c r="S217" s="11">
        <v>1666.34</v>
      </c>
      <c r="T217" s="11">
        <v>1706.68</v>
      </c>
      <c r="U217" s="11">
        <v>1669.42</v>
      </c>
      <c r="V217" s="11">
        <v>1723.41</v>
      </c>
      <c r="W217" s="11">
        <v>1625.12</v>
      </c>
      <c r="X217" s="11">
        <v>1537.89</v>
      </c>
      <c r="Y217" s="11">
        <v>1336.68</v>
      </c>
      <c r="Z217" s="11">
        <v>1082.49</v>
      </c>
    </row>
    <row r="218" spans="2:26" x14ac:dyDescent="0.2">
      <c r="B218" s="12">
        <v>27</v>
      </c>
      <c r="C218" s="11">
        <v>1041.5</v>
      </c>
      <c r="D218" s="11">
        <v>987.11</v>
      </c>
      <c r="E218" s="11">
        <v>970.38</v>
      </c>
      <c r="F218" s="11">
        <v>974.74</v>
      </c>
      <c r="G218" s="11">
        <v>986.76</v>
      </c>
      <c r="H218" s="11">
        <v>1075.6099999999999</v>
      </c>
      <c r="I218" s="11">
        <v>1291.1600000000001</v>
      </c>
      <c r="J218" s="11">
        <v>1554.26</v>
      </c>
      <c r="K218" s="11">
        <v>1776.44</v>
      </c>
      <c r="L218" s="11">
        <v>1810.56</v>
      </c>
      <c r="M218" s="11">
        <v>1811.01</v>
      </c>
      <c r="N218" s="11">
        <v>1822.26</v>
      </c>
      <c r="O218" s="11">
        <v>1805.44</v>
      </c>
      <c r="P218" s="11">
        <v>1806.94</v>
      </c>
      <c r="Q218" s="11">
        <v>1799.3</v>
      </c>
      <c r="R218" s="11">
        <v>1799.5</v>
      </c>
      <c r="S218" s="11">
        <v>1803.12</v>
      </c>
      <c r="T218" s="11">
        <v>1806.1</v>
      </c>
      <c r="U218" s="11">
        <v>1809.78</v>
      </c>
      <c r="V218" s="11">
        <v>1800.74</v>
      </c>
      <c r="W218" s="11">
        <v>1694.62</v>
      </c>
      <c r="X218" s="11">
        <v>1546.44</v>
      </c>
      <c r="Y218" s="11">
        <v>1335.7</v>
      </c>
      <c r="Z218" s="11">
        <v>1082.9100000000001</v>
      </c>
    </row>
    <row r="219" spans="2:26" x14ac:dyDescent="0.2">
      <c r="B219" s="12">
        <v>28</v>
      </c>
      <c r="C219" s="11">
        <v>1069.6300000000001</v>
      </c>
      <c r="D219" s="11">
        <v>1007.18</v>
      </c>
      <c r="E219" s="11">
        <v>990.75</v>
      </c>
      <c r="F219" s="11">
        <v>992.95</v>
      </c>
      <c r="G219" s="11">
        <v>1013.67</v>
      </c>
      <c r="H219" s="11">
        <v>1111.23</v>
      </c>
      <c r="I219" s="11">
        <v>1331.09</v>
      </c>
      <c r="J219" s="11">
        <v>1579.88</v>
      </c>
      <c r="K219" s="11">
        <v>1691.66</v>
      </c>
      <c r="L219" s="11">
        <v>1695.06</v>
      </c>
      <c r="M219" s="11">
        <v>1695.46</v>
      </c>
      <c r="N219" s="11">
        <v>1727.71</v>
      </c>
      <c r="O219" s="11">
        <v>1703.85</v>
      </c>
      <c r="P219" s="11">
        <v>1710.38</v>
      </c>
      <c r="Q219" s="11">
        <v>1698.6</v>
      </c>
      <c r="R219" s="11">
        <v>1689.77</v>
      </c>
      <c r="S219" s="11">
        <v>1689.29</v>
      </c>
      <c r="T219" s="11">
        <v>1695.82</v>
      </c>
      <c r="U219" s="11">
        <v>1695.45</v>
      </c>
      <c r="V219" s="11">
        <v>1745.64</v>
      </c>
      <c r="W219" s="11">
        <v>1731.09</v>
      </c>
      <c r="X219" s="11">
        <v>1696.09</v>
      </c>
      <c r="Y219" s="11">
        <v>1527.11</v>
      </c>
      <c r="Z219" s="11">
        <v>1387.61</v>
      </c>
    </row>
    <row r="220" spans="2:26" x14ac:dyDescent="0.2">
      <c r="B220" s="12">
        <v>29</v>
      </c>
      <c r="C220" s="11">
        <v>1272.18</v>
      </c>
      <c r="D220" s="11">
        <v>1146.83</v>
      </c>
      <c r="E220" s="11">
        <v>1078.0999999999999</v>
      </c>
      <c r="F220" s="11">
        <v>1057.44</v>
      </c>
      <c r="G220" s="11">
        <v>1058.83</v>
      </c>
      <c r="H220" s="11">
        <v>1109.98</v>
      </c>
      <c r="I220" s="11">
        <v>1232.06</v>
      </c>
      <c r="J220" s="11">
        <v>1354.59</v>
      </c>
      <c r="K220" s="11">
        <v>1528.39</v>
      </c>
      <c r="L220" s="11">
        <v>1649.42</v>
      </c>
      <c r="M220" s="11">
        <v>1659.29</v>
      </c>
      <c r="N220" s="11">
        <v>1662.58</v>
      </c>
      <c r="O220" s="11">
        <v>1660.1</v>
      </c>
      <c r="P220" s="11">
        <v>1658.41</v>
      </c>
      <c r="Q220" s="11">
        <v>1655.12</v>
      </c>
      <c r="R220" s="11">
        <v>1652.11</v>
      </c>
      <c r="S220" s="11">
        <v>1656.54</v>
      </c>
      <c r="T220" s="11">
        <v>1673.15</v>
      </c>
      <c r="U220" s="11">
        <v>1676.35</v>
      </c>
      <c r="V220" s="11">
        <v>1671.46</v>
      </c>
      <c r="W220" s="11">
        <v>1666.63</v>
      </c>
      <c r="X220" s="11">
        <v>1648.21</v>
      </c>
      <c r="Y220" s="11">
        <v>1458.42</v>
      </c>
      <c r="Z220" s="11">
        <v>1178.81</v>
      </c>
    </row>
    <row r="221" spans="2:26" x14ac:dyDescent="0.2">
      <c r="B221" s="12">
        <v>30</v>
      </c>
      <c r="C221" s="11">
        <v>1140.95</v>
      </c>
      <c r="D221" s="11">
        <v>1054.43</v>
      </c>
      <c r="E221" s="11">
        <v>994.4</v>
      </c>
      <c r="F221" s="11">
        <v>977.64</v>
      </c>
      <c r="G221" s="11">
        <v>989.46</v>
      </c>
      <c r="H221" s="11">
        <v>1043.4100000000001</v>
      </c>
      <c r="I221" s="11">
        <v>1070.27</v>
      </c>
      <c r="J221" s="11">
        <v>1171.2</v>
      </c>
      <c r="K221" s="11">
        <v>1382.8</v>
      </c>
      <c r="L221" s="11">
        <v>1456.36</v>
      </c>
      <c r="M221" s="11">
        <v>1560.13</v>
      </c>
      <c r="N221" s="11">
        <v>1590.43</v>
      </c>
      <c r="O221" s="11">
        <v>1592.04</v>
      </c>
      <c r="P221" s="11">
        <v>1592.12</v>
      </c>
      <c r="Q221" s="11">
        <v>1589.28</v>
      </c>
      <c r="R221" s="11">
        <v>1551.33</v>
      </c>
      <c r="S221" s="11">
        <v>1544.05</v>
      </c>
      <c r="T221" s="11">
        <v>1577.34</v>
      </c>
      <c r="U221" s="11">
        <v>1606.39</v>
      </c>
      <c r="V221" s="11">
        <v>1628.61</v>
      </c>
      <c r="W221" s="11">
        <v>1652.29</v>
      </c>
      <c r="X221" s="11">
        <v>1585.54</v>
      </c>
      <c r="Y221" s="11">
        <v>1441.64</v>
      </c>
      <c r="Z221" s="11">
        <v>1188.17</v>
      </c>
    </row>
    <row r="222" spans="2:26" x14ac:dyDescent="0.2">
      <c r="B222" s="12">
        <v>31</v>
      </c>
      <c r="C222" s="11">
        <v>1119.1199999999999</v>
      </c>
      <c r="D222" s="11">
        <v>1056.98</v>
      </c>
      <c r="E222" s="11">
        <v>1022.85</v>
      </c>
      <c r="F222" s="11">
        <v>1022.92</v>
      </c>
      <c r="G222" s="11">
        <v>1054</v>
      </c>
      <c r="H222" s="11">
        <v>1188.6600000000001</v>
      </c>
      <c r="I222" s="11">
        <v>1373.22</v>
      </c>
      <c r="J222" s="11">
        <v>1648.65</v>
      </c>
      <c r="K222" s="11">
        <v>1715.76</v>
      </c>
      <c r="L222" s="11">
        <v>1725.96</v>
      </c>
      <c r="M222" s="11">
        <v>1744.53</v>
      </c>
      <c r="N222" s="11">
        <v>1768.9</v>
      </c>
      <c r="O222" s="11">
        <v>1745.36</v>
      </c>
      <c r="P222" s="11">
        <v>1749.87</v>
      </c>
      <c r="Q222" s="11">
        <v>1743.86</v>
      </c>
      <c r="R222" s="11">
        <v>1701.9</v>
      </c>
      <c r="S222" s="11">
        <v>1687.71</v>
      </c>
      <c r="T222" s="11">
        <v>1709.85</v>
      </c>
      <c r="U222" s="11">
        <v>1726.48</v>
      </c>
      <c r="V222" s="11">
        <v>1730.74</v>
      </c>
      <c r="W222" s="11">
        <v>1661.91</v>
      </c>
      <c r="X222" s="11">
        <v>1602.23</v>
      </c>
      <c r="Y222" s="11">
        <v>1416.19</v>
      </c>
      <c r="Z222" s="11">
        <v>1109.0899999999999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0.19</v>
      </c>
      <c r="I226" s="11">
        <v>0</v>
      </c>
      <c r="J226" s="11">
        <v>0</v>
      </c>
      <c r="K226" s="11">
        <v>22.45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122.66</v>
      </c>
      <c r="K227" s="11">
        <v>109.79</v>
      </c>
      <c r="L227" s="11">
        <v>38.380000000000003</v>
      </c>
      <c r="M227" s="11">
        <v>46.28</v>
      </c>
      <c r="N227" s="11">
        <v>53.26</v>
      </c>
      <c r="O227" s="11">
        <v>45.94</v>
      </c>
      <c r="P227" s="11">
        <v>55.41</v>
      </c>
      <c r="Q227" s="11">
        <v>93.18</v>
      </c>
      <c r="R227" s="11">
        <v>97.22</v>
      </c>
      <c r="S227" s="11">
        <v>113.53</v>
      </c>
      <c r="T227" s="11">
        <v>33.950000000000003</v>
      </c>
      <c r="U227" s="11">
        <v>42.72</v>
      </c>
      <c r="V227" s="11">
        <v>0.45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24.33</v>
      </c>
      <c r="G228" s="11">
        <v>42.77</v>
      </c>
      <c r="H228" s="11">
        <v>85.02</v>
      </c>
      <c r="I228" s="11">
        <v>108.14</v>
      </c>
      <c r="J228" s="11">
        <v>119.06</v>
      </c>
      <c r="K228" s="11">
        <v>134.29</v>
      </c>
      <c r="L228" s="11">
        <v>33.659999999999997</v>
      </c>
      <c r="M228" s="11">
        <v>65.95</v>
      </c>
      <c r="N228" s="11">
        <v>34.64</v>
      </c>
      <c r="O228" s="11">
        <v>35.92</v>
      </c>
      <c r="P228" s="11">
        <v>23.61</v>
      </c>
      <c r="Q228" s="11">
        <v>23.01</v>
      </c>
      <c r="R228" s="11">
        <v>20.52</v>
      </c>
      <c r="S228" s="11">
        <v>42.41</v>
      </c>
      <c r="T228" s="11">
        <v>33.42</v>
      </c>
      <c r="U228" s="11">
        <v>24.17</v>
      </c>
      <c r="V228" s="11">
        <v>7.0000000000000007E-2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43.42</v>
      </c>
      <c r="G229" s="11">
        <v>56.38</v>
      </c>
      <c r="H229" s="11">
        <v>37.979999999999997</v>
      </c>
      <c r="I229" s="11">
        <v>64.680000000000007</v>
      </c>
      <c r="J229" s="11">
        <v>238.95</v>
      </c>
      <c r="K229" s="11">
        <v>125.31</v>
      </c>
      <c r="L229" s="11">
        <v>162.63999999999999</v>
      </c>
      <c r="M229" s="11">
        <v>108.23</v>
      </c>
      <c r="N229" s="11">
        <v>96.1</v>
      </c>
      <c r="O229" s="11">
        <v>98.83</v>
      </c>
      <c r="P229" s="11">
        <v>99.34</v>
      </c>
      <c r="Q229" s="11">
        <v>124.7</v>
      </c>
      <c r="R229" s="11">
        <v>150.78</v>
      </c>
      <c r="S229" s="11">
        <v>155.05000000000001</v>
      </c>
      <c r="T229" s="11">
        <v>118.24</v>
      </c>
      <c r="U229" s="11">
        <v>100.28</v>
      </c>
      <c r="V229" s="11">
        <v>77.41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0.05</v>
      </c>
      <c r="F230" s="11">
        <v>0.81</v>
      </c>
      <c r="G230" s="11">
        <v>32.520000000000003</v>
      </c>
      <c r="H230" s="11">
        <v>33.51</v>
      </c>
      <c r="I230" s="11">
        <v>53.09</v>
      </c>
      <c r="J230" s="11">
        <v>221.46</v>
      </c>
      <c r="K230" s="11">
        <v>53.79</v>
      </c>
      <c r="L230" s="11">
        <v>131.65</v>
      </c>
      <c r="M230" s="11">
        <v>94.68</v>
      </c>
      <c r="N230" s="11">
        <v>67.819999999999993</v>
      </c>
      <c r="O230" s="11">
        <v>55.02</v>
      </c>
      <c r="P230" s="11">
        <v>38.880000000000003</v>
      </c>
      <c r="Q230" s="11">
        <v>58.49</v>
      </c>
      <c r="R230" s="11">
        <v>78.08</v>
      </c>
      <c r="S230" s="11">
        <v>70.67</v>
      </c>
      <c r="T230" s="11">
        <v>46.36</v>
      </c>
      <c r="U230" s="11">
        <v>18.97</v>
      </c>
      <c r="V230" s="11">
        <v>0</v>
      </c>
      <c r="W230" s="11">
        <v>0</v>
      </c>
      <c r="X230" s="11">
        <v>0</v>
      </c>
      <c r="Y230" s="11">
        <v>0</v>
      </c>
      <c r="Z230" s="11">
        <v>5.08</v>
      </c>
    </row>
    <row r="231" spans="2:26" x14ac:dyDescent="0.2">
      <c r="B231" s="12">
        <v>7</v>
      </c>
      <c r="C231" s="11">
        <v>3.38</v>
      </c>
      <c r="D231" s="11">
        <v>81.44</v>
      </c>
      <c r="E231" s="11">
        <v>5.35</v>
      </c>
      <c r="F231" s="11">
        <v>0</v>
      </c>
      <c r="G231" s="11">
        <v>22.48</v>
      </c>
      <c r="H231" s="11">
        <v>50.92</v>
      </c>
      <c r="I231" s="11">
        <v>48.82</v>
      </c>
      <c r="J231" s="11">
        <v>4.99</v>
      </c>
      <c r="K231" s="11">
        <v>0</v>
      </c>
      <c r="L231" s="11">
        <v>2.88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61.44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12.16</v>
      </c>
      <c r="K233" s="11">
        <v>92.16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6.6</v>
      </c>
      <c r="I234" s="11">
        <v>233.41</v>
      </c>
      <c r="J234" s="11">
        <v>169.89</v>
      </c>
      <c r="K234" s="11">
        <v>30.54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1.26</v>
      </c>
      <c r="G235" s="11">
        <v>42.46</v>
      </c>
      <c r="H235" s="11">
        <v>209.74</v>
      </c>
      <c r="I235" s="11">
        <v>193.72</v>
      </c>
      <c r="J235" s="11">
        <v>100.02</v>
      </c>
      <c r="K235" s="11">
        <v>72.02</v>
      </c>
      <c r="L235" s="11">
        <v>151.62</v>
      </c>
      <c r="M235" s="11">
        <v>42.2</v>
      </c>
      <c r="N235" s="11">
        <v>24.29</v>
      </c>
      <c r="O235" s="11">
        <v>34.229999999999997</v>
      </c>
      <c r="P235" s="11">
        <v>27.85</v>
      </c>
      <c r="Q235" s="11">
        <v>38.17</v>
      </c>
      <c r="R235" s="11">
        <v>50.15</v>
      </c>
      <c r="S235" s="11">
        <v>65.489999999999995</v>
      </c>
      <c r="T235" s="11">
        <v>75.180000000000007</v>
      </c>
      <c r="U235" s="11">
        <v>24.84</v>
      </c>
      <c r="V235" s="11">
        <v>0.76</v>
      </c>
      <c r="W235" s="11">
        <v>0</v>
      </c>
      <c r="X235" s="11">
        <v>0</v>
      </c>
      <c r="Y235" s="11">
        <v>0</v>
      </c>
      <c r="Z235" s="11">
        <v>61.05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43.05</v>
      </c>
      <c r="G236" s="11">
        <v>160.31</v>
      </c>
      <c r="H236" s="11">
        <v>295.61</v>
      </c>
      <c r="I236" s="11">
        <v>315.83</v>
      </c>
      <c r="J236" s="11">
        <v>148.66</v>
      </c>
      <c r="K236" s="11">
        <v>181.49</v>
      </c>
      <c r="L236" s="11">
        <v>169.15</v>
      </c>
      <c r="M236" s="11">
        <v>118.57</v>
      </c>
      <c r="N236" s="11">
        <v>140.49</v>
      </c>
      <c r="O236" s="11">
        <v>134.58000000000001</v>
      </c>
      <c r="P236" s="11">
        <v>149.68</v>
      </c>
      <c r="Q236" s="11">
        <v>108.92</v>
      </c>
      <c r="R236" s="11">
        <v>96.88</v>
      </c>
      <c r="S236" s="11">
        <v>163.27000000000001</v>
      </c>
      <c r="T236" s="11">
        <v>133.12</v>
      </c>
      <c r="U236" s="11">
        <v>0.04</v>
      </c>
      <c r="V236" s="11">
        <v>0.03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10.94</v>
      </c>
      <c r="G237" s="11">
        <v>22.62</v>
      </c>
      <c r="H237" s="11">
        <v>271.95</v>
      </c>
      <c r="I237" s="11">
        <v>269.58</v>
      </c>
      <c r="J237" s="11">
        <v>131.28</v>
      </c>
      <c r="K237" s="11">
        <v>173.75</v>
      </c>
      <c r="L237" s="11">
        <v>151.54</v>
      </c>
      <c r="M237" s="11">
        <v>125.37</v>
      </c>
      <c r="N237" s="11">
        <v>129.63999999999999</v>
      </c>
      <c r="O237" s="11">
        <v>131.86000000000001</v>
      </c>
      <c r="P237" s="11">
        <v>142.51</v>
      </c>
      <c r="Q237" s="11">
        <v>96.87</v>
      </c>
      <c r="R237" s="11">
        <v>78.010000000000005</v>
      </c>
      <c r="S237" s="11">
        <v>145.30000000000001</v>
      </c>
      <c r="T237" s="11">
        <v>174.05</v>
      </c>
      <c r="U237" s="11">
        <v>109.83</v>
      </c>
      <c r="V237" s="11">
        <v>40.24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0.01</v>
      </c>
      <c r="H238" s="11">
        <v>172.98</v>
      </c>
      <c r="I238" s="11">
        <v>215.58</v>
      </c>
      <c r="J238" s="11">
        <v>66.069999999999993</v>
      </c>
      <c r="K238" s="11">
        <v>89.32</v>
      </c>
      <c r="L238" s="11">
        <v>44.99</v>
      </c>
      <c r="M238" s="11">
        <v>0</v>
      </c>
      <c r="N238" s="11">
        <v>0</v>
      </c>
      <c r="O238" s="11">
        <v>0</v>
      </c>
      <c r="P238" s="11">
        <v>0</v>
      </c>
      <c r="Q238" s="11">
        <v>2.2200000000000002</v>
      </c>
      <c r="R238" s="11">
        <v>9.14</v>
      </c>
      <c r="S238" s="11">
        <v>7.52</v>
      </c>
      <c r="T238" s="11">
        <v>14.33</v>
      </c>
      <c r="U238" s="11">
        <v>3.39</v>
      </c>
      <c r="V238" s="11">
        <v>2.39</v>
      </c>
      <c r="W238" s="11">
        <v>0</v>
      </c>
      <c r="X238" s="11">
        <v>0</v>
      </c>
      <c r="Y238" s="11">
        <v>160.29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33</v>
      </c>
      <c r="H239" s="11">
        <v>83.8</v>
      </c>
      <c r="I239" s="11">
        <v>118.79</v>
      </c>
      <c r="J239" s="11">
        <v>130.94999999999999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0.02</v>
      </c>
      <c r="R239" s="11">
        <v>0</v>
      </c>
      <c r="S239" s="11">
        <v>2.86</v>
      </c>
      <c r="T239" s="11">
        <v>3.8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22.56</v>
      </c>
      <c r="J240" s="11">
        <v>125.19</v>
      </c>
      <c r="K240" s="11">
        <v>1.53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0.82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9.7200000000000006</v>
      </c>
      <c r="H241" s="11">
        <v>179.65</v>
      </c>
      <c r="I241" s="11">
        <v>212.02</v>
      </c>
      <c r="J241" s="11">
        <v>58.68</v>
      </c>
      <c r="K241" s="11">
        <v>103.9</v>
      </c>
      <c r="L241" s="11">
        <v>93.37</v>
      </c>
      <c r="M241" s="11">
        <v>61.94</v>
      </c>
      <c r="N241" s="11">
        <v>45.4</v>
      </c>
      <c r="O241" s="11">
        <v>58.2</v>
      </c>
      <c r="P241" s="11">
        <v>55.18</v>
      </c>
      <c r="Q241" s="11">
        <v>60.1</v>
      </c>
      <c r="R241" s="11">
        <v>37.99</v>
      </c>
      <c r="S241" s="11">
        <v>62.16</v>
      </c>
      <c r="T241" s="11">
        <v>67.22</v>
      </c>
      <c r="U241" s="11">
        <v>13.88</v>
      </c>
      <c r="V241" s="11">
        <v>6.67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147.91999999999999</v>
      </c>
      <c r="I242" s="11">
        <v>219.89</v>
      </c>
      <c r="J242" s="11">
        <v>75.42</v>
      </c>
      <c r="K242" s="11">
        <v>87.93</v>
      </c>
      <c r="L242" s="11">
        <v>46.46</v>
      </c>
      <c r="M242" s="11">
        <v>25</v>
      </c>
      <c r="N242" s="11">
        <v>0</v>
      </c>
      <c r="O242" s="11">
        <v>8.25</v>
      </c>
      <c r="P242" s="11">
        <v>2.31</v>
      </c>
      <c r="Q242" s="11">
        <v>4.54</v>
      </c>
      <c r="R242" s="11">
        <v>29.72</v>
      </c>
      <c r="S242" s="11">
        <v>41.43</v>
      </c>
      <c r="T242" s="11">
        <v>0.82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26.4</v>
      </c>
      <c r="G243" s="11">
        <v>53.37</v>
      </c>
      <c r="H243" s="11">
        <v>232.47</v>
      </c>
      <c r="I243" s="11">
        <v>223</v>
      </c>
      <c r="J243" s="11">
        <v>96.66</v>
      </c>
      <c r="K243" s="11">
        <v>133.29</v>
      </c>
      <c r="L243" s="11">
        <v>106.92</v>
      </c>
      <c r="M243" s="11">
        <v>58.45</v>
      </c>
      <c r="N243" s="11">
        <v>68.45</v>
      </c>
      <c r="O243" s="11">
        <v>0</v>
      </c>
      <c r="P243" s="11">
        <v>0</v>
      </c>
      <c r="Q243" s="11">
        <v>0</v>
      </c>
      <c r="R243" s="11">
        <v>0</v>
      </c>
      <c r="S243" s="11">
        <v>21.33</v>
      </c>
      <c r="T243" s="11">
        <v>3.93</v>
      </c>
      <c r="U243" s="11">
        <v>0.04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7.81</v>
      </c>
      <c r="H244" s="11">
        <v>150.04</v>
      </c>
      <c r="I244" s="11">
        <v>167.69</v>
      </c>
      <c r="J244" s="11">
        <v>68.52</v>
      </c>
      <c r="K244" s="11">
        <v>121.25</v>
      </c>
      <c r="L244" s="11">
        <v>85.94</v>
      </c>
      <c r="M244" s="11">
        <v>54.29</v>
      </c>
      <c r="N244" s="11">
        <v>47.77</v>
      </c>
      <c r="O244" s="11">
        <v>27.8</v>
      </c>
      <c r="P244" s="11">
        <v>45.56</v>
      </c>
      <c r="Q244" s="11">
        <v>52.28</v>
      </c>
      <c r="R244" s="11">
        <v>75.34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5.93</v>
      </c>
      <c r="H245" s="11">
        <v>169.84</v>
      </c>
      <c r="I245" s="11">
        <v>127.64</v>
      </c>
      <c r="J245" s="11">
        <v>54.24</v>
      </c>
      <c r="K245" s="11">
        <v>36.799999999999997</v>
      </c>
      <c r="L245" s="11">
        <v>10.050000000000001</v>
      </c>
      <c r="M245" s="11">
        <v>0</v>
      </c>
      <c r="N245" s="11">
        <v>0</v>
      </c>
      <c r="O245" s="11">
        <v>8.06</v>
      </c>
      <c r="P245" s="11">
        <v>1.6</v>
      </c>
      <c r="Q245" s="11">
        <v>0.01</v>
      </c>
      <c r="R245" s="11">
        <v>0</v>
      </c>
      <c r="S245" s="11">
        <v>0.23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24.56</v>
      </c>
      <c r="I246" s="11">
        <v>45.39</v>
      </c>
      <c r="J246" s="11">
        <v>29.89</v>
      </c>
      <c r="K246" s="11">
        <v>72.88</v>
      </c>
      <c r="L246" s="11">
        <v>46.31</v>
      </c>
      <c r="M246" s="11">
        <v>15.74</v>
      </c>
      <c r="N246" s="11">
        <v>50.07</v>
      </c>
      <c r="O246" s="11">
        <v>54.11</v>
      </c>
      <c r="P246" s="11">
        <v>27.83</v>
      </c>
      <c r="Q246" s="11">
        <v>50.54</v>
      </c>
      <c r="R246" s="11">
        <v>49.17</v>
      </c>
      <c r="S246" s="11">
        <v>91.57</v>
      </c>
      <c r="T246" s="11">
        <v>52.79</v>
      </c>
      <c r="U246" s="11">
        <v>0.04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51.51</v>
      </c>
      <c r="I247" s="11">
        <v>94.27</v>
      </c>
      <c r="J247" s="11">
        <v>203.12</v>
      </c>
      <c r="K247" s="11">
        <v>139.62</v>
      </c>
      <c r="L247" s="11">
        <v>82.18</v>
      </c>
      <c r="M247" s="11">
        <v>38.1</v>
      </c>
      <c r="N247" s="11">
        <v>24.42</v>
      </c>
      <c r="O247" s="11">
        <v>2.46</v>
      </c>
      <c r="P247" s="11">
        <v>0.5</v>
      </c>
      <c r="Q247" s="11">
        <v>8.24</v>
      </c>
      <c r="R247" s="11">
        <v>0</v>
      </c>
      <c r="S247" s="11">
        <v>1.1499999999999999</v>
      </c>
      <c r="T247" s="11">
        <v>0.65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98.35</v>
      </c>
      <c r="I248" s="11">
        <v>134.25</v>
      </c>
      <c r="J248" s="11">
        <v>92.6</v>
      </c>
      <c r="K248" s="11">
        <v>69.209999999999994</v>
      </c>
      <c r="L248" s="11">
        <v>39.840000000000003</v>
      </c>
      <c r="M248" s="11">
        <v>13.9</v>
      </c>
      <c r="N248" s="11">
        <v>21.03</v>
      </c>
      <c r="O248" s="11">
        <v>37.700000000000003</v>
      </c>
      <c r="P248" s="11">
        <v>54.3</v>
      </c>
      <c r="Q248" s="11">
        <v>40.24</v>
      </c>
      <c r="R248" s="11">
        <v>49.28</v>
      </c>
      <c r="S248" s="11">
        <v>52.43</v>
      </c>
      <c r="T248" s="11">
        <v>3.82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9.84</v>
      </c>
      <c r="G249" s="11">
        <v>44.63</v>
      </c>
      <c r="H249" s="11">
        <v>182.91</v>
      </c>
      <c r="I249" s="11">
        <v>271.87</v>
      </c>
      <c r="J249" s="11">
        <v>139.25</v>
      </c>
      <c r="K249" s="11">
        <v>149.41999999999999</v>
      </c>
      <c r="L249" s="11">
        <v>128.91999999999999</v>
      </c>
      <c r="M249" s="11">
        <v>106.6</v>
      </c>
      <c r="N249" s="11">
        <v>85.08</v>
      </c>
      <c r="O249" s="11">
        <v>78.56</v>
      </c>
      <c r="P249" s="11">
        <v>34.549999999999997</v>
      </c>
      <c r="Q249" s="11">
        <v>38.67</v>
      </c>
      <c r="R249" s="11">
        <v>28.05</v>
      </c>
      <c r="S249" s="11">
        <v>36.49</v>
      </c>
      <c r="T249" s="11">
        <v>90.87</v>
      </c>
      <c r="U249" s="11">
        <v>8.6999999999999993</v>
      </c>
      <c r="V249" s="11">
        <v>0.13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13.02</v>
      </c>
      <c r="G250" s="11">
        <v>29.83</v>
      </c>
      <c r="H250" s="11">
        <v>197.46</v>
      </c>
      <c r="I250" s="11">
        <v>179.43</v>
      </c>
      <c r="J250" s="11">
        <v>35.94</v>
      </c>
      <c r="K250" s="11">
        <v>85.11</v>
      </c>
      <c r="L250" s="11">
        <v>50.2</v>
      </c>
      <c r="M250" s="11">
        <v>4.0599999999999996</v>
      </c>
      <c r="N250" s="11">
        <v>0.27</v>
      </c>
      <c r="O250" s="11">
        <v>19.09</v>
      </c>
      <c r="P250" s="11">
        <v>19.71</v>
      </c>
      <c r="Q250" s="11">
        <v>0</v>
      </c>
      <c r="R250" s="11">
        <v>45.02</v>
      </c>
      <c r="S250" s="11">
        <v>52.25</v>
      </c>
      <c r="T250" s="11">
        <v>48.85</v>
      </c>
      <c r="U250" s="11">
        <v>11.27</v>
      </c>
      <c r="V250" s="11">
        <v>0</v>
      </c>
      <c r="W250" s="11">
        <v>0.62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1.51</v>
      </c>
      <c r="H251" s="11">
        <v>216.12</v>
      </c>
      <c r="I251" s="11">
        <v>176.45</v>
      </c>
      <c r="J251" s="11">
        <v>195.24</v>
      </c>
      <c r="K251" s="11">
        <v>33.79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18.329999999999998</v>
      </c>
      <c r="G252" s="11">
        <v>88.33</v>
      </c>
      <c r="H252" s="11">
        <v>263.77999999999997</v>
      </c>
      <c r="I252" s="11">
        <v>169.49</v>
      </c>
      <c r="J252" s="11">
        <v>66.06</v>
      </c>
      <c r="K252" s="11">
        <v>2.96</v>
      </c>
      <c r="L252" s="11">
        <v>0.13</v>
      </c>
      <c r="M252" s="11">
        <v>0</v>
      </c>
      <c r="N252" s="11">
        <v>0</v>
      </c>
      <c r="O252" s="11">
        <v>0</v>
      </c>
      <c r="P252" s="11">
        <v>21.1</v>
      </c>
      <c r="Q252" s="11">
        <v>0</v>
      </c>
      <c r="R252" s="11">
        <v>0</v>
      </c>
      <c r="S252" s="11">
        <v>0</v>
      </c>
      <c r="T252" s="11">
        <v>0.28999999999999998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1.72</v>
      </c>
      <c r="G253" s="11">
        <v>20.43</v>
      </c>
      <c r="H253" s="11">
        <v>185.7</v>
      </c>
      <c r="I253" s="11">
        <v>132.75</v>
      </c>
      <c r="J253" s="11">
        <v>61.73</v>
      </c>
      <c r="K253" s="11">
        <v>27.89</v>
      </c>
      <c r="L253" s="11">
        <v>1.86</v>
      </c>
      <c r="M253" s="11">
        <v>0.43</v>
      </c>
      <c r="N253" s="11">
        <v>0.24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127.28</v>
      </c>
      <c r="K254" s="11">
        <v>7.26</v>
      </c>
      <c r="L254" s="11">
        <v>10.01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46.44</v>
      </c>
      <c r="T254" s="11">
        <v>60.43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11.17</v>
      </c>
      <c r="H255" s="11">
        <v>154.38999999999999</v>
      </c>
      <c r="I255" s="11">
        <v>140.41999999999999</v>
      </c>
      <c r="J255" s="11">
        <v>47.45</v>
      </c>
      <c r="K255" s="11">
        <v>75.099999999999994</v>
      </c>
      <c r="L255" s="11">
        <v>51.35</v>
      </c>
      <c r="M255" s="11">
        <v>0.76</v>
      </c>
      <c r="N255" s="11">
        <v>0.28000000000000003</v>
      </c>
      <c r="O255" s="11">
        <v>0.23</v>
      </c>
      <c r="P255" s="11">
        <v>0.32</v>
      </c>
      <c r="Q255" s="11">
        <v>0.1</v>
      </c>
      <c r="R255" s="11">
        <v>0</v>
      </c>
      <c r="S255" s="11">
        <v>0</v>
      </c>
      <c r="T255" s="11">
        <v>7.0000000000000007E-2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127.01</v>
      </c>
      <c r="D258" s="11">
        <v>246.74</v>
      </c>
      <c r="E258" s="11">
        <v>194.52</v>
      </c>
      <c r="F258" s="11">
        <v>141.75</v>
      </c>
      <c r="G258" s="11">
        <v>173.06</v>
      </c>
      <c r="H258" s="11">
        <v>192.2</v>
      </c>
      <c r="I258" s="11">
        <v>401.49</v>
      </c>
      <c r="J258" s="11">
        <v>402.76</v>
      </c>
      <c r="K258" s="11">
        <v>262.94</v>
      </c>
      <c r="L258" s="11">
        <v>302.89999999999998</v>
      </c>
      <c r="M258" s="11">
        <v>398.22</v>
      </c>
      <c r="N258" s="11">
        <v>355.89</v>
      </c>
      <c r="O258" s="11">
        <v>242.77</v>
      </c>
      <c r="P258" s="11">
        <v>169.67</v>
      </c>
      <c r="Q258" s="11">
        <v>96.39</v>
      </c>
      <c r="R258" s="11">
        <v>90.67</v>
      </c>
      <c r="S258" s="11">
        <v>105.08</v>
      </c>
      <c r="T258" s="11">
        <v>134.16999999999999</v>
      </c>
      <c r="U258" s="11">
        <v>214.47</v>
      </c>
      <c r="V258" s="11">
        <v>284.91000000000003</v>
      </c>
      <c r="W258" s="11">
        <v>534.94000000000005</v>
      </c>
      <c r="X258" s="11">
        <v>706.11</v>
      </c>
      <c r="Y258" s="11">
        <v>1102.43</v>
      </c>
      <c r="Z258" s="11">
        <v>614.85</v>
      </c>
    </row>
    <row r="259" spans="2:26" x14ac:dyDescent="0.2">
      <c r="B259" s="12">
        <v>2</v>
      </c>
      <c r="C259" s="11">
        <v>42.34</v>
      </c>
      <c r="D259" s="11">
        <v>89.12</v>
      </c>
      <c r="E259" s="11">
        <v>53.34</v>
      </c>
      <c r="F259" s="11">
        <v>40.07</v>
      </c>
      <c r="G259" s="11">
        <v>22.42</v>
      </c>
      <c r="H259" s="11">
        <v>1.28</v>
      </c>
      <c r="I259" s="11">
        <v>15.45</v>
      </c>
      <c r="J259" s="11">
        <v>61.21</v>
      </c>
      <c r="K259" s="11">
        <v>0</v>
      </c>
      <c r="L259" s="11">
        <v>349.16</v>
      </c>
      <c r="M259" s="11">
        <v>209.29</v>
      </c>
      <c r="N259" s="11">
        <v>106.5</v>
      </c>
      <c r="O259" s="11">
        <v>99.49</v>
      </c>
      <c r="P259" s="11">
        <v>102.79</v>
      </c>
      <c r="Q259" s="11">
        <v>118.28</v>
      </c>
      <c r="R259" s="11">
        <v>89.04</v>
      </c>
      <c r="S259" s="11">
        <v>88.89</v>
      </c>
      <c r="T259" s="11">
        <v>108.34</v>
      </c>
      <c r="U259" s="11">
        <v>131.75</v>
      </c>
      <c r="V259" s="11">
        <v>317.07</v>
      </c>
      <c r="W259" s="11">
        <v>309.95999999999998</v>
      </c>
      <c r="X259" s="11">
        <v>489.58</v>
      </c>
      <c r="Y259" s="11">
        <v>1348.14</v>
      </c>
      <c r="Z259" s="11">
        <v>151.29</v>
      </c>
    </row>
    <row r="260" spans="2:26" x14ac:dyDescent="0.2">
      <c r="B260" s="12">
        <v>3</v>
      </c>
      <c r="C260" s="11">
        <v>108.25</v>
      </c>
      <c r="D260" s="11">
        <v>138.66</v>
      </c>
      <c r="E260" s="11">
        <v>129.75</v>
      </c>
      <c r="F260" s="11">
        <v>139.55000000000001</v>
      </c>
      <c r="G260" s="11">
        <v>972.86</v>
      </c>
      <c r="H260" s="11">
        <v>75.760000000000005</v>
      </c>
      <c r="I260" s="11">
        <v>58.14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5.38</v>
      </c>
      <c r="W260" s="11">
        <v>33.14</v>
      </c>
      <c r="X260" s="11">
        <v>210.23</v>
      </c>
      <c r="Y260" s="11">
        <v>207.42</v>
      </c>
      <c r="Z260" s="11">
        <v>40.15</v>
      </c>
    </row>
    <row r="261" spans="2:26" x14ac:dyDescent="0.2">
      <c r="B261" s="12">
        <v>4</v>
      </c>
      <c r="C261" s="11">
        <v>41.12</v>
      </c>
      <c r="D261" s="11">
        <v>37.119999999999997</v>
      </c>
      <c r="E261" s="11">
        <v>54.31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0.33</v>
      </c>
      <c r="S261" s="11">
        <v>0</v>
      </c>
      <c r="T261" s="11">
        <v>0</v>
      </c>
      <c r="U261" s="11">
        <v>0</v>
      </c>
      <c r="V261" s="11">
        <v>10.94</v>
      </c>
      <c r="W261" s="11">
        <v>33.35</v>
      </c>
      <c r="X261" s="11">
        <v>53.27</v>
      </c>
      <c r="Y261" s="11">
        <v>75.290000000000006</v>
      </c>
      <c r="Z261" s="11">
        <v>53.39</v>
      </c>
    </row>
    <row r="262" spans="2:26" x14ac:dyDescent="0.2">
      <c r="B262" s="12">
        <v>5</v>
      </c>
      <c r="C262" s="11">
        <v>41.28</v>
      </c>
      <c r="D262" s="11">
        <v>54.21</v>
      </c>
      <c r="E262" s="11">
        <v>17.52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0.01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21.41</v>
      </c>
      <c r="X262" s="11">
        <v>326.47000000000003</v>
      </c>
      <c r="Y262" s="11">
        <v>251.32</v>
      </c>
      <c r="Z262" s="11">
        <v>123.68</v>
      </c>
    </row>
    <row r="263" spans="2:26" x14ac:dyDescent="0.2">
      <c r="B263" s="12">
        <v>6</v>
      </c>
      <c r="C263" s="11">
        <v>37.78</v>
      </c>
      <c r="D263" s="11">
        <v>76.849999999999994</v>
      </c>
      <c r="E263" s="11">
        <v>5.77</v>
      </c>
      <c r="F263" s="11">
        <v>1.34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1.18</v>
      </c>
      <c r="P263" s="11">
        <v>2.21</v>
      </c>
      <c r="Q263" s="11">
        <v>0</v>
      </c>
      <c r="R263" s="11">
        <v>0</v>
      </c>
      <c r="S263" s="11">
        <v>0</v>
      </c>
      <c r="T263" s="11">
        <v>0.17</v>
      </c>
      <c r="U263" s="11">
        <v>0.85</v>
      </c>
      <c r="V263" s="11">
        <v>90.8</v>
      </c>
      <c r="W263" s="11">
        <v>190.05</v>
      </c>
      <c r="X263" s="11">
        <v>155.88999999999999</v>
      </c>
      <c r="Y263" s="11">
        <v>362.45</v>
      </c>
      <c r="Z263" s="11">
        <v>0.03</v>
      </c>
    </row>
    <row r="264" spans="2:26" x14ac:dyDescent="0.2">
      <c r="B264" s="12">
        <v>7</v>
      </c>
      <c r="C264" s="11">
        <v>0.01</v>
      </c>
      <c r="D264" s="11">
        <v>0</v>
      </c>
      <c r="E264" s="11">
        <v>0</v>
      </c>
      <c r="F264" s="11">
        <v>58.35</v>
      </c>
      <c r="G264" s="11">
        <v>0</v>
      </c>
      <c r="H264" s="11">
        <v>0</v>
      </c>
      <c r="I264" s="11">
        <v>0.85</v>
      </c>
      <c r="J264" s="11">
        <v>0.02</v>
      </c>
      <c r="K264" s="11">
        <v>112.77</v>
      </c>
      <c r="L264" s="11">
        <v>8.23</v>
      </c>
      <c r="M264" s="11">
        <v>50.81</v>
      </c>
      <c r="N264" s="11">
        <v>65.36</v>
      </c>
      <c r="O264" s="11">
        <v>109.32</v>
      </c>
      <c r="P264" s="11">
        <v>128.84</v>
      </c>
      <c r="Q264" s="11">
        <v>213.21</v>
      </c>
      <c r="R264" s="11">
        <v>169.08</v>
      </c>
      <c r="S264" s="11">
        <v>83.11</v>
      </c>
      <c r="T264" s="11">
        <v>145.88999999999999</v>
      </c>
      <c r="U264" s="11">
        <v>181.28</v>
      </c>
      <c r="V264" s="11">
        <v>321.32</v>
      </c>
      <c r="W264" s="11">
        <v>638.12</v>
      </c>
      <c r="X264" s="11">
        <v>154.54</v>
      </c>
      <c r="Y264" s="11">
        <v>412.69</v>
      </c>
      <c r="Z264" s="11">
        <v>309.73</v>
      </c>
    </row>
    <row r="265" spans="2:26" x14ac:dyDescent="0.2">
      <c r="B265" s="12">
        <v>8</v>
      </c>
      <c r="C265" s="11">
        <v>112.56</v>
      </c>
      <c r="D265" s="11">
        <v>116.68</v>
      </c>
      <c r="E265" s="11">
        <v>109.89</v>
      </c>
      <c r="F265" s="11">
        <v>121.89</v>
      </c>
      <c r="G265" s="11">
        <v>115.49</v>
      </c>
      <c r="H265" s="11">
        <v>25.08</v>
      </c>
      <c r="I265" s="11">
        <v>48.08</v>
      </c>
      <c r="J265" s="11">
        <v>0</v>
      </c>
      <c r="K265" s="11">
        <v>95.68</v>
      </c>
      <c r="L265" s="11">
        <v>93.56</v>
      </c>
      <c r="M265" s="11">
        <v>88.9</v>
      </c>
      <c r="N265" s="11">
        <v>94.61</v>
      </c>
      <c r="O265" s="11">
        <v>91.47</v>
      </c>
      <c r="P265" s="11">
        <v>86.99</v>
      </c>
      <c r="Q265" s="11">
        <v>87.67</v>
      </c>
      <c r="R265" s="11">
        <v>131.94</v>
      </c>
      <c r="S265" s="11">
        <v>184.4</v>
      </c>
      <c r="T265" s="11">
        <v>287.5</v>
      </c>
      <c r="U265" s="11">
        <v>219.39</v>
      </c>
      <c r="V265" s="11">
        <v>320.05</v>
      </c>
      <c r="W265" s="11">
        <v>555.6</v>
      </c>
      <c r="X265" s="11">
        <v>537.29999999999995</v>
      </c>
      <c r="Y265" s="11">
        <v>489.43</v>
      </c>
      <c r="Z265" s="11">
        <v>558.33000000000004</v>
      </c>
    </row>
    <row r="266" spans="2:26" x14ac:dyDescent="0.2">
      <c r="B266" s="12">
        <v>9</v>
      </c>
      <c r="C266" s="11">
        <v>142.31</v>
      </c>
      <c r="D266" s="11">
        <v>60.76</v>
      </c>
      <c r="E266" s="11">
        <v>16.21</v>
      </c>
      <c r="F266" s="11">
        <v>37.24</v>
      </c>
      <c r="G266" s="11">
        <v>16.010000000000002</v>
      </c>
      <c r="H266" s="11">
        <v>39.25</v>
      </c>
      <c r="I266" s="11">
        <v>127.61</v>
      </c>
      <c r="J266" s="11">
        <v>0</v>
      </c>
      <c r="K266" s="11">
        <v>0</v>
      </c>
      <c r="L266" s="11">
        <v>118.29</v>
      </c>
      <c r="M266" s="11">
        <v>236.89</v>
      </c>
      <c r="N266" s="11">
        <v>167.02</v>
      </c>
      <c r="O266" s="11">
        <v>180.34</v>
      </c>
      <c r="P266" s="11">
        <v>191.31</v>
      </c>
      <c r="Q266" s="11">
        <v>167.88</v>
      </c>
      <c r="R266" s="11">
        <v>140.91</v>
      </c>
      <c r="S266" s="11">
        <v>44.96</v>
      </c>
      <c r="T266" s="11">
        <v>18.93</v>
      </c>
      <c r="U266" s="11">
        <v>85.42</v>
      </c>
      <c r="V266" s="11">
        <v>294.89999999999998</v>
      </c>
      <c r="W266" s="11">
        <v>248.02</v>
      </c>
      <c r="X266" s="11">
        <v>491.19</v>
      </c>
      <c r="Y266" s="11">
        <v>482.58</v>
      </c>
      <c r="Z266" s="11">
        <v>186.69</v>
      </c>
    </row>
    <row r="267" spans="2:26" x14ac:dyDescent="0.2">
      <c r="B267" s="12">
        <v>10</v>
      </c>
      <c r="C267" s="11">
        <v>96.94</v>
      </c>
      <c r="D267" s="11">
        <v>939.5</v>
      </c>
      <c r="E267" s="11">
        <v>873.77</v>
      </c>
      <c r="F267" s="11">
        <v>433.7</v>
      </c>
      <c r="G267" s="11">
        <v>69.5</v>
      </c>
      <c r="H267" s="11">
        <v>2.85</v>
      </c>
      <c r="I267" s="11">
        <v>0</v>
      </c>
      <c r="J267" s="11">
        <v>0</v>
      </c>
      <c r="K267" s="11">
        <v>0</v>
      </c>
      <c r="L267" s="11">
        <v>120.21</v>
      </c>
      <c r="M267" s="11">
        <v>78.19</v>
      </c>
      <c r="N267" s="11">
        <v>126.29</v>
      </c>
      <c r="O267" s="11">
        <v>68.260000000000005</v>
      </c>
      <c r="P267" s="11">
        <v>85.41</v>
      </c>
      <c r="Q267" s="11">
        <v>71.41</v>
      </c>
      <c r="R267" s="11">
        <v>105.22</v>
      </c>
      <c r="S267" s="11">
        <v>64.92</v>
      </c>
      <c r="T267" s="11">
        <v>44.56</v>
      </c>
      <c r="U267" s="11">
        <v>57.69</v>
      </c>
      <c r="V267" s="11">
        <v>222.6</v>
      </c>
      <c r="W267" s="11">
        <v>316.45</v>
      </c>
      <c r="X267" s="11">
        <v>424.38</v>
      </c>
      <c r="Y267" s="11">
        <v>436.26</v>
      </c>
      <c r="Z267" s="11">
        <v>178.35</v>
      </c>
    </row>
    <row r="268" spans="2:26" x14ac:dyDescent="0.2">
      <c r="B268" s="12">
        <v>11</v>
      </c>
      <c r="C268" s="11">
        <v>111.47</v>
      </c>
      <c r="D268" s="11">
        <v>168.39</v>
      </c>
      <c r="E268" s="11">
        <v>47.34</v>
      </c>
      <c r="F268" s="11">
        <v>11.61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0.05</v>
      </c>
      <c r="O268" s="11">
        <v>0</v>
      </c>
      <c r="P268" s="11">
        <v>0</v>
      </c>
      <c r="Q268" s="11">
        <v>0</v>
      </c>
      <c r="R268" s="11">
        <v>0.03</v>
      </c>
      <c r="S268" s="11">
        <v>0</v>
      </c>
      <c r="T268" s="11">
        <v>0</v>
      </c>
      <c r="U268" s="11">
        <v>0</v>
      </c>
      <c r="V268" s="11">
        <v>49.34</v>
      </c>
      <c r="W268" s="11">
        <v>71.540000000000006</v>
      </c>
      <c r="X268" s="11">
        <v>123.69</v>
      </c>
      <c r="Y268" s="11">
        <v>254.96</v>
      </c>
      <c r="Z268" s="11">
        <v>32.53</v>
      </c>
    </row>
    <row r="269" spans="2:26" x14ac:dyDescent="0.2">
      <c r="B269" s="12">
        <v>12</v>
      </c>
      <c r="C269" s="11">
        <v>58.54</v>
      </c>
      <c r="D269" s="11">
        <v>57.95</v>
      </c>
      <c r="E269" s="11">
        <v>13.66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0.02</v>
      </c>
      <c r="S269" s="11">
        <v>0</v>
      </c>
      <c r="T269" s="11">
        <v>0</v>
      </c>
      <c r="U269" s="11">
        <v>7.17</v>
      </c>
      <c r="V269" s="11">
        <v>21.23</v>
      </c>
      <c r="W269" s="11">
        <v>24.32</v>
      </c>
      <c r="X269" s="11">
        <v>189.42</v>
      </c>
      <c r="Y269" s="11">
        <v>272.58</v>
      </c>
      <c r="Z269" s="11">
        <v>229.1</v>
      </c>
    </row>
    <row r="270" spans="2:26" x14ac:dyDescent="0.2">
      <c r="B270" s="12">
        <v>13</v>
      </c>
      <c r="C270" s="11">
        <v>134.94</v>
      </c>
      <c r="D270" s="11">
        <v>128.93</v>
      </c>
      <c r="E270" s="11">
        <v>70.37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0.48</v>
      </c>
      <c r="S270" s="11">
        <v>0</v>
      </c>
      <c r="T270" s="11">
        <v>0</v>
      </c>
      <c r="U270" s="11">
        <v>0</v>
      </c>
      <c r="V270" s="11">
        <v>0.31</v>
      </c>
      <c r="W270" s="11">
        <v>5.88</v>
      </c>
      <c r="X270" s="11">
        <v>212.89</v>
      </c>
      <c r="Y270" s="11">
        <v>602.62</v>
      </c>
      <c r="Z270" s="11">
        <v>257.24</v>
      </c>
    </row>
    <row r="271" spans="2:26" x14ac:dyDescent="0.2">
      <c r="B271" s="12">
        <v>14</v>
      </c>
      <c r="C271" s="11">
        <v>162.43</v>
      </c>
      <c r="D271" s="11">
        <v>139.86000000000001</v>
      </c>
      <c r="E271" s="11">
        <v>70.319999999999993</v>
      </c>
      <c r="F271" s="11">
        <v>56.43</v>
      </c>
      <c r="G271" s="11">
        <v>18.96</v>
      </c>
      <c r="H271" s="11">
        <v>0</v>
      </c>
      <c r="I271" s="11">
        <v>0</v>
      </c>
      <c r="J271" s="11">
        <v>0</v>
      </c>
      <c r="K271" s="11">
        <v>0.28000000000000003</v>
      </c>
      <c r="L271" s="11">
        <v>0.48</v>
      </c>
      <c r="M271" s="11">
        <v>14.95</v>
      </c>
      <c r="N271" s="11">
        <v>40.07</v>
      </c>
      <c r="O271" s="11">
        <v>9.1300000000000008</v>
      </c>
      <c r="P271" s="11">
        <v>21.51</v>
      </c>
      <c r="Q271" s="11">
        <v>0.21</v>
      </c>
      <c r="R271" s="11">
        <v>1.17</v>
      </c>
      <c r="S271" s="11">
        <v>0.02</v>
      </c>
      <c r="T271" s="11">
        <v>1.93</v>
      </c>
      <c r="U271" s="11">
        <v>1.1299999999999999</v>
      </c>
      <c r="V271" s="11">
        <v>3.93</v>
      </c>
      <c r="W271" s="11">
        <v>145.13999999999999</v>
      </c>
      <c r="X271" s="11">
        <v>199.66</v>
      </c>
      <c r="Y271" s="11">
        <v>0</v>
      </c>
      <c r="Z271" s="11">
        <v>347.87</v>
      </c>
    </row>
    <row r="272" spans="2:26" x14ac:dyDescent="0.2">
      <c r="B272" s="12">
        <v>15</v>
      </c>
      <c r="C272" s="11">
        <v>163.96</v>
      </c>
      <c r="D272" s="11">
        <v>94.14</v>
      </c>
      <c r="E272" s="11">
        <v>42.89</v>
      </c>
      <c r="F272" s="11">
        <v>21.06</v>
      </c>
      <c r="G272" s="11">
        <v>0</v>
      </c>
      <c r="H272" s="11">
        <v>0</v>
      </c>
      <c r="I272" s="11">
        <v>0</v>
      </c>
      <c r="J272" s="11">
        <v>0</v>
      </c>
      <c r="K272" s="11">
        <v>43.89</v>
      </c>
      <c r="L272" s="11">
        <v>34.11</v>
      </c>
      <c r="M272" s="11">
        <v>55.49</v>
      </c>
      <c r="N272" s="11">
        <v>69.34</v>
      </c>
      <c r="O272" s="11">
        <v>57.05</v>
      </c>
      <c r="P272" s="11">
        <v>48.5</v>
      </c>
      <c r="Q272" s="11">
        <v>47.66</v>
      </c>
      <c r="R272" s="11">
        <v>21.2</v>
      </c>
      <c r="S272" s="11">
        <v>53.06</v>
      </c>
      <c r="T272" s="11">
        <v>73.38</v>
      </c>
      <c r="U272" s="11">
        <v>141.58000000000001</v>
      </c>
      <c r="V272" s="11">
        <v>88.85</v>
      </c>
      <c r="W272" s="11">
        <v>122.8</v>
      </c>
      <c r="X272" s="11">
        <v>147.34</v>
      </c>
      <c r="Y272" s="11">
        <v>124.31</v>
      </c>
      <c r="Z272" s="11">
        <v>178.35</v>
      </c>
    </row>
    <row r="273" spans="2:26" x14ac:dyDescent="0.2">
      <c r="B273" s="12">
        <v>16</v>
      </c>
      <c r="C273" s="11">
        <v>110.71</v>
      </c>
      <c r="D273" s="11">
        <v>141.56</v>
      </c>
      <c r="E273" s="11">
        <v>96.33</v>
      </c>
      <c r="F273" s="11">
        <v>89.55</v>
      </c>
      <c r="G273" s="11">
        <v>146.27000000000001</v>
      </c>
      <c r="H273" s="11">
        <v>9.19</v>
      </c>
      <c r="I273" s="11">
        <v>0</v>
      </c>
      <c r="J273" s="11">
        <v>0</v>
      </c>
      <c r="K273" s="11">
        <v>0.94</v>
      </c>
      <c r="L273" s="11">
        <v>185.59</v>
      </c>
      <c r="M273" s="11">
        <v>143.03</v>
      </c>
      <c r="N273" s="11">
        <v>142.56</v>
      </c>
      <c r="O273" s="11">
        <v>138.72</v>
      </c>
      <c r="P273" s="11">
        <v>131.66</v>
      </c>
      <c r="Q273" s="11">
        <v>139.72</v>
      </c>
      <c r="R273" s="11">
        <v>131.08000000000001</v>
      </c>
      <c r="S273" s="11">
        <v>181.33</v>
      </c>
      <c r="T273" s="11">
        <v>161.97999999999999</v>
      </c>
      <c r="U273" s="11">
        <v>229.42</v>
      </c>
      <c r="V273" s="11">
        <v>173.87</v>
      </c>
      <c r="W273" s="11">
        <v>88.65</v>
      </c>
      <c r="X273" s="11">
        <v>198.17</v>
      </c>
      <c r="Y273" s="11">
        <v>423.52</v>
      </c>
      <c r="Z273" s="11">
        <v>254.19</v>
      </c>
    </row>
    <row r="274" spans="2:26" x14ac:dyDescent="0.2">
      <c r="B274" s="12">
        <v>17</v>
      </c>
      <c r="C274" s="11">
        <v>220.9</v>
      </c>
      <c r="D274" s="11">
        <v>81.89</v>
      </c>
      <c r="E274" s="11">
        <v>134.01</v>
      </c>
      <c r="F274" s="11">
        <v>47.88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0.02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0.02</v>
      </c>
      <c r="S274" s="11">
        <v>0</v>
      </c>
      <c r="T274" s="11">
        <v>0</v>
      </c>
      <c r="U274" s="11">
        <v>0.76</v>
      </c>
      <c r="V274" s="11">
        <v>3.77</v>
      </c>
      <c r="W274" s="11">
        <v>138.31</v>
      </c>
      <c r="X274" s="11">
        <v>138.91999999999999</v>
      </c>
      <c r="Y274" s="11">
        <v>262.98</v>
      </c>
      <c r="Z274" s="11">
        <v>1119.6199999999999</v>
      </c>
    </row>
    <row r="275" spans="2:26" x14ac:dyDescent="0.2">
      <c r="B275" s="12">
        <v>18</v>
      </c>
      <c r="C275" s="11">
        <v>217.2</v>
      </c>
      <c r="D275" s="11">
        <v>230.05</v>
      </c>
      <c r="E275" s="11">
        <v>93.06</v>
      </c>
      <c r="F275" s="11">
        <v>85.36</v>
      </c>
      <c r="G275" s="11">
        <v>28.43</v>
      </c>
      <c r="H275" s="11">
        <v>0</v>
      </c>
      <c r="I275" s="11">
        <v>0</v>
      </c>
      <c r="J275" s="11">
        <v>0</v>
      </c>
      <c r="K275" s="11">
        <v>0</v>
      </c>
      <c r="L275" s="11">
        <v>0.01</v>
      </c>
      <c r="M275" s="11">
        <v>0.32</v>
      </c>
      <c r="N275" s="11">
        <v>14.12</v>
      </c>
      <c r="O275" s="11">
        <v>1.18</v>
      </c>
      <c r="P275" s="11">
        <v>1.84</v>
      </c>
      <c r="Q275" s="11">
        <v>1.1499999999999999</v>
      </c>
      <c r="R275" s="11">
        <v>0.26</v>
      </c>
      <c r="S275" s="11">
        <v>0.02</v>
      </c>
      <c r="T275" s="11">
        <v>2.42</v>
      </c>
      <c r="U275" s="11">
        <v>44.24</v>
      </c>
      <c r="V275" s="11">
        <v>85.24</v>
      </c>
      <c r="W275" s="11">
        <v>71.17</v>
      </c>
      <c r="X275" s="11">
        <v>210.66</v>
      </c>
      <c r="Y275" s="11">
        <v>462.67</v>
      </c>
      <c r="Z275" s="11">
        <v>54.27</v>
      </c>
    </row>
    <row r="276" spans="2:26" x14ac:dyDescent="0.2">
      <c r="B276" s="12">
        <v>19</v>
      </c>
      <c r="C276" s="11">
        <v>64.739999999999995</v>
      </c>
      <c r="D276" s="11">
        <v>111.02</v>
      </c>
      <c r="E276" s="11">
        <v>88.13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0.01</v>
      </c>
      <c r="N276" s="11">
        <v>0</v>
      </c>
      <c r="O276" s="11">
        <v>49.68</v>
      </c>
      <c r="P276" s="11">
        <v>64.959999999999994</v>
      </c>
      <c r="Q276" s="11">
        <v>61.9</v>
      </c>
      <c r="R276" s="11">
        <v>31.87</v>
      </c>
      <c r="S276" s="11">
        <v>0.92</v>
      </c>
      <c r="T276" s="11">
        <v>8.25</v>
      </c>
      <c r="U276" s="11">
        <v>58.5</v>
      </c>
      <c r="V276" s="11">
        <v>104.27</v>
      </c>
      <c r="W276" s="11">
        <v>138.82</v>
      </c>
      <c r="X276" s="11">
        <v>230.15</v>
      </c>
      <c r="Y276" s="11">
        <v>444.46</v>
      </c>
      <c r="Z276" s="11">
        <v>280.37</v>
      </c>
    </row>
    <row r="277" spans="2:26" x14ac:dyDescent="0.2">
      <c r="B277" s="12">
        <v>20</v>
      </c>
      <c r="C277" s="11">
        <v>340.59</v>
      </c>
      <c r="D277" s="11">
        <v>647.22</v>
      </c>
      <c r="E277" s="11">
        <v>170.28</v>
      </c>
      <c r="F277" s="11">
        <v>58.75</v>
      </c>
      <c r="G277" s="11">
        <v>0.35</v>
      </c>
      <c r="H277" s="11">
        <v>0</v>
      </c>
      <c r="I277" s="11">
        <v>0</v>
      </c>
      <c r="J277" s="11">
        <v>0</v>
      </c>
      <c r="K277" s="11">
        <v>0</v>
      </c>
      <c r="L277" s="11">
        <v>0.06</v>
      </c>
      <c r="M277" s="11">
        <v>0.11</v>
      </c>
      <c r="N277" s="11">
        <v>0.01</v>
      </c>
      <c r="O277" s="11">
        <v>0.34</v>
      </c>
      <c r="P277" s="11">
        <v>0.01</v>
      </c>
      <c r="Q277" s="11">
        <v>0.23</v>
      </c>
      <c r="R277" s="11">
        <v>0</v>
      </c>
      <c r="S277" s="11">
        <v>50.1</v>
      </c>
      <c r="T277" s="11">
        <v>67.72</v>
      </c>
      <c r="U277" s="11">
        <v>135.19</v>
      </c>
      <c r="V277" s="11">
        <v>137.82</v>
      </c>
      <c r="W277" s="11">
        <v>150.94</v>
      </c>
      <c r="X277" s="11">
        <v>571.53</v>
      </c>
      <c r="Y277" s="11">
        <v>1453.91</v>
      </c>
      <c r="Z277" s="11">
        <v>879.63</v>
      </c>
    </row>
    <row r="278" spans="2:26" x14ac:dyDescent="0.2">
      <c r="B278" s="12">
        <v>21</v>
      </c>
      <c r="C278" s="11">
        <v>252.16</v>
      </c>
      <c r="D278" s="11">
        <v>130.15</v>
      </c>
      <c r="E278" s="11">
        <v>68.599999999999994</v>
      </c>
      <c r="F278" s="11">
        <v>34.56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21.55</v>
      </c>
      <c r="N278" s="11">
        <v>32.19</v>
      </c>
      <c r="O278" s="11">
        <v>0.02</v>
      </c>
      <c r="P278" s="11">
        <v>1.1100000000000001</v>
      </c>
      <c r="Q278" s="11">
        <v>9.91</v>
      </c>
      <c r="R278" s="11">
        <v>15.1</v>
      </c>
      <c r="S278" s="11">
        <v>3.19</v>
      </c>
      <c r="T278" s="11">
        <v>13.12</v>
      </c>
      <c r="U278" s="11">
        <v>40.659999999999997</v>
      </c>
      <c r="V278" s="11">
        <v>54.65</v>
      </c>
      <c r="W278" s="11">
        <v>45.35</v>
      </c>
      <c r="X278" s="11">
        <v>144.06</v>
      </c>
      <c r="Y278" s="11">
        <v>325.74</v>
      </c>
      <c r="Z278" s="11">
        <v>334.74</v>
      </c>
    </row>
    <row r="279" spans="2:26" x14ac:dyDescent="0.2">
      <c r="B279" s="12">
        <v>22</v>
      </c>
      <c r="C279" s="11">
        <v>201.65</v>
      </c>
      <c r="D279" s="11">
        <v>122.94</v>
      </c>
      <c r="E279" s="11">
        <v>57.66</v>
      </c>
      <c r="F279" s="11">
        <v>20.63</v>
      </c>
      <c r="G279" s="11">
        <v>5.39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0.01</v>
      </c>
      <c r="U279" s="11">
        <v>42</v>
      </c>
      <c r="V279" s="11">
        <v>61.39</v>
      </c>
      <c r="W279" s="11">
        <v>44.37</v>
      </c>
      <c r="X279" s="11">
        <v>102.02</v>
      </c>
      <c r="Y279" s="11">
        <v>420.14</v>
      </c>
      <c r="Z279" s="11">
        <v>410.72</v>
      </c>
    </row>
    <row r="280" spans="2:26" x14ac:dyDescent="0.2">
      <c r="B280" s="12">
        <v>23</v>
      </c>
      <c r="C280" s="11">
        <v>221.21</v>
      </c>
      <c r="D280" s="11">
        <v>65.39</v>
      </c>
      <c r="E280" s="11">
        <v>71.41</v>
      </c>
      <c r="F280" s="11">
        <v>45.75</v>
      </c>
      <c r="G280" s="11">
        <v>44.22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0.03</v>
      </c>
      <c r="P280" s="11">
        <v>0.84</v>
      </c>
      <c r="Q280" s="11">
        <v>0</v>
      </c>
      <c r="R280" s="11">
        <v>5.48</v>
      </c>
      <c r="S280" s="11">
        <v>4.67</v>
      </c>
      <c r="T280" s="11">
        <v>6.9</v>
      </c>
      <c r="U280" s="11">
        <v>109.79</v>
      </c>
      <c r="V280" s="11">
        <v>189.51</v>
      </c>
      <c r="W280" s="11">
        <v>143.75</v>
      </c>
      <c r="X280" s="11">
        <v>192.46</v>
      </c>
      <c r="Y280" s="11">
        <v>460.79</v>
      </c>
      <c r="Z280" s="11">
        <v>1233.58</v>
      </c>
    </row>
    <row r="281" spans="2:26" x14ac:dyDescent="0.2">
      <c r="B281" s="12">
        <v>24</v>
      </c>
      <c r="C281" s="11">
        <v>315.16000000000003</v>
      </c>
      <c r="D281" s="11">
        <v>153.6</v>
      </c>
      <c r="E281" s="11">
        <v>114.03</v>
      </c>
      <c r="F281" s="11">
        <v>101.81</v>
      </c>
      <c r="G281" s="11">
        <v>5.38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1.0900000000000001</v>
      </c>
      <c r="U281" s="11">
        <v>77.08</v>
      </c>
      <c r="V281" s="11">
        <v>172.56</v>
      </c>
      <c r="W281" s="11">
        <v>150.62</v>
      </c>
      <c r="X281" s="11">
        <v>216.15</v>
      </c>
      <c r="Y281" s="11">
        <v>423.54</v>
      </c>
      <c r="Z281" s="11">
        <v>1140.26</v>
      </c>
    </row>
    <row r="282" spans="2:26" x14ac:dyDescent="0.2">
      <c r="B282" s="12">
        <v>25</v>
      </c>
      <c r="C282" s="11">
        <v>153.53</v>
      </c>
      <c r="D282" s="11">
        <v>69.069999999999993</v>
      </c>
      <c r="E282" s="11">
        <v>31.86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0.35</v>
      </c>
      <c r="O282" s="11">
        <v>0</v>
      </c>
      <c r="P282" s="11">
        <v>0</v>
      </c>
      <c r="Q282" s="11">
        <v>1.61</v>
      </c>
      <c r="R282" s="11">
        <v>0</v>
      </c>
      <c r="S282" s="11">
        <v>0</v>
      </c>
      <c r="T282" s="11">
        <v>0</v>
      </c>
      <c r="U282" s="11">
        <v>0</v>
      </c>
      <c r="V282" s="11">
        <v>5.89</v>
      </c>
      <c r="W282" s="11">
        <v>10.09</v>
      </c>
      <c r="X282" s="11">
        <v>103.42</v>
      </c>
      <c r="Y282" s="11">
        <v>313.32</v>
      </c>
      <c r="Z282" s="11">
        <v>1141.31</v>
      </c>
    </row>
    <row r="283" spans="2:26" x14ac:dyDescent="0.2">
      <c r="B283" s="12">
        <v>26</v>
      </c>
      <c r="C283" s="11">
        <v>105.87</v>
      </c>
      <c r="D283" s="11">
        <v>98.96</v>
      </c>
      <c r="E283" s="11">
        <v>46.25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0.05</v>
      </c>
      <c r="L283" s="11">
        <v>0.13</v>
      </c>
      <c r="M283" s="11">
        <v>0.04</v>
      </c>
      <c r="N283" s="11">
        <v>14.31</v>
      </c>
      <c r="O283" s="11">
        <v>3.32</v>
      </c>
      <c r="P283" s="11">
        <v>2.66</v>
      </c>
      <c r="Q283" s="11">
        <v>64.92</v>
      </c>
      <c r="R283" s="11">
        <v>13.99</v>
      </c>
      <c r="S283" s="11">
        <v>14.55</v>
      </c>
      <c r="T283" s="11">
        <v>10.1</v>
      </c>
      <c r="U283" s="11">
        <v>0.03</v>
      </c>
      <c r="V283" s="11">
        <v>28.96</v>
      </c>
      <c r="W283" s="11">
        <v>4.63</v>
      </c>
      <c r="X283" s="11">
        <v>116.09</v>
      </c>
      <c r="Y283" s="11">
        <v>336.35</v>
      </c>
      <c r="Z283" s="11">
        <v>361.79</v>
      </c>
    </row>
    <row r="284" spans="2:26" x14ac:dyDescent="0.2">
      <c r="B284" s="12">
        <v>27</v>
      </c>
      <c r="C284" s="11">
        <v>96.13</v>
      </c>
      <c r="D284" s="11">
        <v>80.930000000000007</v>
      </c>
      <c r="E284" s="11">
        <v>75.27</v>
      </c>
      <c r="F284" s="11">
        <v>20.05</v>
      </c>
      <c r="G284" s="11">
        <v>1</v>
      </c>
      <c r="H284" s="11">
        <v>0</v>
      </c>
      <c r="I284" s="11">
        <v>0</v>
      </c>
      <c r="J284" s="11">
        <v>0</v>
      </c>
      <c r="K284" s="11">
        <v>0.02</v>
      </c>
      <c r="L284" s="11">
        <v>39.479999999999997</v>
      </c>
      <c r="M284" s="11">
        <v>96.74</v>
      </c>
      <c r="N284" s="11">
        <v>105.6</v>
      </c>
      <c r="O284" s="11">
        <v>125.74</v>
      </c>
      <c r="P284" s="11">
        <v>89.18</v>
      </c>
      <c r="Q284" s="11">
        <v>197.99</v>
      </c>
      <c r="R284" s="11">
        <v>206.09</v>
      </c>
      <c r="S284" s="11">
        <v>304.89</v>
      </c>
      <c r="T284" s="11">
        <v>199.81</v>
      </c>
      <c r="U284" s="11">
        <v>276.54000000000002</v>
      </c>
      <c r="V284" s="11">
        <v>283.19</v>
      </c>
      <c r="W284" s="11">
        <v>262.08999999999997</v>
      </c>
      <c r="X284" s="11">
        <v>486.55</v>
      </c>
      <c r="Y284" s="11">
        <v>484.45</v>
      </c>
      <c r="Z284" s="11">
        <v>140.97</v>
      </c>
    </row>
    <row r="285" spans="2:26" x14ac:dyDescent="0.2">
      <c r="B285" s="12">
        <v>28</v>
      </c>
      <c r="C285" s="11">
        <v>118.78</v>
      </c>
      <c r="D285" s="11">
        <v>43.73</v>
      </c>
      <c r="E285" s="11">
        <v>14.28</v>
      </c>
      <c r="F285" s="11">
        <v>0.08</v>
      </c>
      <c r="G285" s="11">
        <v>0</v>
      </c>
      <c r="H285" s="11">
        <v>0</v>
      </c>
      <c r="I285" s="11">
        <v>0</v>
      </c>
      <c r="J285" s="11">
        <v>0</v>
      </c>
      <c r="K285" s="11">
        <v>3.58</v>
      </c>
      <c r="L285" s="11">
        <v>15.41</v>
      </c>
      <c r="M285" s="11">
        <v>20.82</v>
      </c>
      <c r="N285" s="11">
        <v>42.01</v>
      </c>
      <c r="O285" s="11">
        <v>20.51</v>
      </c>
      <c r="P285" s="11">
        <v>0.47</v>
      </c>
      <c r="Q285" s="11">
        <v>17.7</v>
      </c>
      <c r="R285" s="11">
        <v>43.35</v>
      </c>
      <c r="S285" s="11">
        <v>36.549999999999997</v>
      </c>
      <c r="T285" s="11">
        <v>18.7</v>
      </c>
      <c r="U285" s="11">
        <v>47.09</v>
      </c>
      <c r="V285" s="11">
        <v>65.599999999999994</v>
      </c>
      <c r="W285" s="11">
        <v>57.87</v>
      </c>
      <c r="X285" s="11">
        <v>124.5</v>
      </c>
      <c r="Y285" s="11">
        <v>326.64999999999998</v>
      </c>
      <c r="Z285" s="11">
        <v>383.13</v>
      </c>
    </row>
    <row r="286" spans="2:26" x14ac:dyDescent="0.2">
      <c r="B286" s="12">
        <v>29</v>
      </c>
      <c r="C286" s="11">
        <v>137</v>
      </c>
      <c r="D286" s="11">
        <v>10.99</v>
      </c>
      <c r="E286" s="11">
        <v>22.41</v>
      </c>
      <c r="F286" s="11">
        <v>3.3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29.01</v>
      </c>
      <c r="M286" s="11">
        <v>12.81</v>
      </c>
      <c r="N286" s="11">
        <v>10.73</v>
      </c>
      <c r="O286" s="11">
        <v>66.260000000000005</v>
      </c>
      <c r="P286" s="11">
        <v>64.25</v>
      </c>
      <c r="Q286" s="11">
        <v>105.76</v>
      </c>
      <c r="R286" s="11">
        <v>110.55</v>
      </c>
      <c r="S286" s="11">
        <v>154.06</v>
      </c>
      <c r="T286" s="11">
        <v>184.88</v>
      </c>
      <c r="U286" s="11">
        <v>211.61</v>
      </c>
      <c r="V286" s="11">
        <v>234.19</v>
      </c>
      <c r="W286" s="11">
        <v>143.71</v>
      </c>
      <c r="X286" s="11">
        <v>192.28</v>
      </c>
      <c r="Y286" s="11">
        <v>451.46</v>
      </c>
      <c r="Z286" s="11">
        <v>1229.49</v>
      </c>
    </row>
    <row r="287" spans="2:26" x14ac:dyDescent="0.2">
      <c r="B287" s="12">
        <v>30</v>
      </c>
      <c r="C287" s="11">
        <v>117.92</v>
      </c>
      <c r="D287" s="11">
        <v>170.14</v>
      </c>
      <c r="E287" s="11">
        <v>144.94</v>
      </c>
      <c r="F287" s="11">
        <v>142.83000000000001</v>
      </c>
      <c r="G287" s="11">
        <v>266.48</v>
      </c>
      <c r="H287" s="11">
        <v>21.27</v>
      </c>
      <c r="I287" s="11">
        <v>115.61</v>
      </c>
      <c r="J287" s="11">
        <v>0</v>
      </c>
      <c r="K287" s="11">
        <v>0.39</v>
      </c>
      <c r="L287" s="11">
        <v>7.0000000000000007E-2</v>
      </c>
      <c r="M287" s="11">
        <v>32.19</v>
      </c>
      <c r="N287" s="11">
        <v>99.92</v>
      </c>
      <c r="O287" s="11">
        <v>62.85</v>
      </c>
      <c r="P287" s="11">
        <v>26.71</v>
      </c>
      <c r="Q287" s="11">
        <v>37.56</v>
      </c>
      <c r="R287" s="11">
        <v>25.88</v>
      </c>
      <c r="S287" s="11">
        <v>0.36</v>
      </c>
      <c r="T287" s="11">
        <v>0.78</v>
      </c>
      <c r="U287" s="11">
        <v>44.99</v>
      </c>
      <c r="V287" s="11">
        <v>54.77</v>
      </c>
      <c r="W287" s="11">
        <v>80.709999999999994</v>
      </c>
      <c r="X287" s="11">
        <v>138.07</v>
      </c>
      <c r="Y287" s="11">
        <v>283.27</v>
      </c>
      <c r="Z287" s="11">
        <v>135.27000000000001</v>
      </c>
    </row>
    <row r="288" spans="2:26" x14ac:dyDescent="0.2">
      <c r="B288" s="12">
        <v>31</v>
      </c>
      <c r="C288" s="11">
        <v>66.45</v>
      </c>
      <c r="D288" s="11">
        <v>84.63</v>
      </c>
      <c r="E288" s="11">
        <v>70.61</v>
      </c>
      <c r="F288" s="11">
        <v>89.32</v>
      </c>
      <c r="G288" s="11">
        <v>0.03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12.38</v>
      </c>
      <c r="N288" s="11">
        <v>40.6</v>
      </c>
      <c r="O288" s="11">
        <v>34.729999999999997</v>
      </c>
      <c r="P288" s="11">
        <v>39.24</v>
      </c>
      <c r="Q288" s="11">
        <v>41.9</v>
      </c>
      <c r="R288" s="11">
        <v>20.67</v>
      </c>
      <c r="S288" s="11">
        <v>14.32</v>
      </c>
      <c r="T288" s="11">
        <v>14.87</v>
      </c>
      <c r="U288" s="11">
        <v>53.52</v>
      </c>
      <c r="V288" s="11">
        <v>63.9</v>
      </c>
      <c r="W288" s="11">
        <v>138.81</v>
      </c>
      <c r="X288" s="11">
        <v>365.51</v>
      </c>
      <c r="Y288" s="11">
        <v>839.26</v>
      </c>
      <c r="Z288" s="11">
        <v>183.04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44</v>
      </c>
      <c r="D291" s="14" t="s">
        <v>44</v>
      </c>
      <c r="E291" s="14" t="s">
        <v>44</v>
      </c>
      <c r="F291" s="14" t="s">
        <v>44</v>
      </c>
      <c r="G291" s="14" t="s">
        <v>44</v>
      </c>
      <c r="H291" s="14" t="s">
        <v>44</v>
      </c>
      <c r="I291" s="14" t="s">
        <v>44</v>
      </c>
      <c r="J291" s="14" t="s">
        <v>44</v>
      </c>
      <c r="K291" s="14" t="s">
        <v>44</v>
      </c>
      <c r="L291" s="14" t="s">
        <v>44</v>
      </c>
      <c r="M291" s="14" t="s">
        <v>44</v>
      </c>
      <c r="N291" s="14" t="s">
        <v>44</v>
      </c>
      <c r="O291" s="14" t="s">
        <v>44</v>
      </c>
      <c r="P291" s="14" t="s">
        <v>44</v>
      </c>
      <c r="Q291" s="14" t="s">
        <v>44</v>
      </c>
      <c r="R291" s="14" t="s">
        <v>44</v>
      </c>
      <c r="S291" s="14" t="s">
        <v>44</v>
      </c>
      <c r="T291" s="14" t="s">
        <v>44</v>
      </c>
      <c r="U291" s="14" t="s">
        <v>44</v>
      </c>
      <c r="V291" s="14" t="s">
        <v>44</v>
      </c>
      <c r="W291" s="14" t="s">
        <v>44</v>
      </c>
      <c r="X291" s="14" t="s">
        <v>44</v>
      </c>
      <c r="Y291" s="14" t="s">
        <v>44</v>
      </c>
      <c r="Z291" s="14" t="s">
        <v>44</v>
      </c>
    </row>
    <row r="292" spans="2:26" x14ac:dyDescent="0.2">
      <c r="B292" s="12">
        <v>2</v>
      </c>
      <c r="C292" s="14" t="s">
        <v>44</v>
      </c>
      <c r="D292" s="14" t="s">
        <v>44</v>
      </c>
      <c r="E292" s="14" t="s">
        <v>44</v>
      </c>
      <c r="F292" s="14" t="s">
        <v>44</v>
      </c>
      <c r="G292" s="14" t="s">
        <v>44</v>
      </c>
      <c r="H292" s="14" t="s">
        <v>44</v>
      </c>
      <c r="I292" s="14" t="s">
        <v>44</v>
      </c>
      <c r="J292" s="14" t="s">
        <v>44</v>
      </c>
      <c r="K292" s="14" t="s">
        <v>44</v>
      </c>
      <c r="L292" s="14" t="s">
        <v>44</v>
      </c>
      <c r="M292" s="14" t="s">
        <v>44</v>
      </c>
      <c r="N292" s="14" t="s">
        <v>44</v>
      </c>
      <c r="O292" s="14" t="s">
        <v>44</v>
      </c>
      <c r="P292" s="14" t="s">
        <v>44</v>
      </c>
      <c r="Q292" s="14" t="s">
        <v>44</v>
      </c>
      <c r="R292" s="14" t="s">
        <v>44</v>
      </c>
      <c r="S292" s="14" t="s">
        <v>44</v>
      </c>
      <c r="T292" s="14" t="s">
        <v>44</v>
      </c>
      <c r="U292" s="14" t="s">
        <v>44</v>
      </c>
      <c r="V292" s="14" t="s">
        <v>44</v>
      </c>
      <c r="W292" s="14" t="s">
        <v>44</v>
      </c>
      <c r="X292" s="14" t="s">
        <v>44</v>
      </c>
      <c r="Y292" s="14" t="s">
        <v>44</v>
      </c>
      <c r="Z292" s="14" t="s">
        <v>44</v>
      </c>
    </row>
    <row r="293" spans="2:26" x14ac:dyDescent="0.2">
      <c r="B293" s="12">
        <v>3</v>
      </c>
      <c r="C293" s="14" t="s">
        <v>44</v>
      </c>
      <c r="D293" s="14" t="s">
        <v>44</v>
      </c>
      <c r="E293" s="14" t="s">
        <v>44</v>
      </c>
      <c r="F293" s="14" t="s">
        <v>44</v>
      </c>
      <c r="G293" s="14" t="s">
        <v>44</v>
      </c>
      <c r="H293" s="14" t="s">
        <v>44</v>
      </c>
      <c r="I293" s="14" t="s">
        <v>44</v>
      </c>
      <c r="J293" s="14" t="s">
        <v>44</v>
      </c>
      <c r="K293" s="14" t="s">
        <v>44</v>
      </c>
      <c r="L293" s="14" t="s">
        <v>44</v>
      </c>
      <c r="M293" s="14" t="s">
        <v>44</v>
      </c>
      <c r="N293" s="14" t="s">
        <v>44</v>
      </c>
      <c r="O293" s="14" t="s">
        <v>44</v>
      </c>
      <c r="P293" s="14" t="s">
        <v>44</v>
      </c>
      <c r="Q293" s="14" t="s">
        <v>44</v>
      </c>
      <c r="R293" s="14" t="s">
        <v>44</v>
      </c>
      <c r="S293" s="14" t="s">
        <v>44</v>
      </c>
      <c r="T293" s="14" t="s">
        <v>44</v>
      </c>
      <c r="U293" s="14" t="s">
        <v>44</v>
      </c>
      <c r="V293" s="14" t="s">
        <v>44</v>
      </c>
      <c r="W293" s="14" t="s">
        <v>44</v>
      </c>
      <c r="X293" s="14" t="s">
        <v>44</v>
      </c>
      <c r="Y293" s="14" t="s">
        <v>44</v>
      </c>
      <c r="Z293" s="14" t="s">
        <v>44</v>
      </c>
    </row>
    <row r="294" spans="2:26" x14ac:dyDescent="0.2">
      <c r="B294" s="12">
        <v>4</v>
      </c>
      <c r="C294" s="14" t="s">
        <v>44</v>
      </c>
      <c r="D294" s="14" t="s">
        <v>44</v>
      </c>
      <c r="E294" s="14" t="s">
        <v>44</v>
      </c>
      <c r="F294" s="14" t="s">
        <v>44</v>
      </c>
      <c r="G294" s="14" t="s">
        <v>44</v>
      </c>
      <c r="H294" s="14" t="s">
        <v>44</v>
      </c>
      <c r="I294" s="14" t="s">
        <v>44</v>
      </c>
      <c r="J294" s="14" t="s">
        <v>44</v>
      </c>
      <c r="K294" s="14" t="s">
        <v>44</v>
      </c>
      <c r="L294" s="14" t="s">
        <v>44</v>
      </c>
      <c r="M294" s="14" t="s">
        <v>44</v>
      </c>
      <c r="N294" s="14" t="s">
        <v>44</v>
      </c>
      <c r="O294" s="14" t="s">
        <v>44</v>
      </c>
      <c r="P294" s="14" t="s">
        <v>44</v>
      </c>
      <c r="Q294" s="14" t="s">
        <v>44</v>
      </c>
      <c r="R294" s="14" t="s">
        <v>44</v>
      </c>
      <c r="S294" s="14" t="s">
        <v>44</v>
      </c>
      <c r="T294" s="14" t="s">
        <v>44</v>
      </c>
      <c r="U294" s="14" t="s">
        <v>44</v>
      </c>
      <c r="V294" s="14" t="s">
        <v>44</v>
      </c>
      <c r="W294" s="14" t="s">
        <v>44</v>
      </c>
      <c r="X294" s="14" t="s">
        <v>44</v>
      </c>
      <c r="Y294" s="14" t="s">
        <v>44</v>
      </c>
      <c r="Z294" s="14" t="s">
        <v>44</v>
      </c>
    </row>
    <row r="295" spans="2:26" x14ac:dyDescent="0.2">
      <c r="B295" s="12">
        <v>5</v>
      </c>
      <c r="C295" s="14" t="s">
        <v>44</v>
      </c>
      <c r="D295" s="14" t="s">
        <v>44</v>
      </c>
      <c r="E295" s="14" t="s">
        <v>44</v>
      </c>
      <c r="F295" s="14" t="s">
        <v>44</v>
      </c>
      <c r="G295" s="14" t="s">
        <v>44</v>
      </c>
      <c r="H295" s="14" t="s">
        <v>44</v>
      </c>
      <c r="I295" s="14" t="s">
        <v>44</v>
      </c>
      <c r="J295" s="14" t="s">
        <v>44</v>
      </c>
      <c r="K295" s="14" t="s">
        <v>44</v>
      </c>
      <c r="L295" s="14" t="s">
        <v>44</v>
      </c>
      <c r="M295" s="14" t="s">
        <v>44</v>
      </c>
      <c r="N295" s="14" t="s">
        <v>44</v>
      </c>
      <c r="O295" s="14" t="s">
        <v>44</v>
      </c>
      <c r="P295" s="14" t="s">
        <v>44</v>
      </c>
      <c r="Q295" s="14" t="s">
        <v>44</v>
      </c>
      <c r="R295" s="14" t="s">
        <v>44</v>
      </c>
      <c r="S295" s="14" t="s">
        <v>44</v>
      </c>
      <c r="T295" s="14" t="s">
        <v>44</v>
      </c>
      <c r="U295" s="14" t="s">
        <v>44</v>
      </c>
      <c r="V295" s="14" t="s">
        <v>44</v>
      </c>
      <c r="W295" s="14" t="s">
        <v>44</v>
      </c>
      <c r="X295" s="14" t="s">
        <v>44</v>
      </c>
      <c r="Y295" s="14" t="s">
        <v>44</v>
      </c>
      <c r="Z295" s="14" t="s">
        <v>44</v>
      </c>
    </row>
    <row r="296" spans="2:26" x14ac:dyDescent="0.2">
      <c r="B296" s="12">
        <v>6</v>
      </c>
      <c r="C296" s="14" t="s">
        <v>44</v>
      </c>
      <c r="D296" s="14" t="s">
        <v>44</v>
      </c>
      <c r="E296" s="14" t="s">
        <v>44</v>
      </c>
      <c r="F296" s="14" t="s">
        <v>44</v>
      </c>
      <c r="G296" s="14" t="s">
        <v>44</v>
      </c>
      <c r="H296" s="14" t="s">
        <v>44</v>
      </c>
      <c r="I296" s="14" t="s">
        <v>44</v>
      </c>
      <c r="J296" s="14" t="s">
        <v>44</v>
      </c>
      <c r="K296" s="14" t="s">
        <v>44</v>
      </c>
      <c r="L296" s="14" t="s">
        <v>44</v>
      </c>
      <c r="M296" s="14" t="s">
        <v>44</v>
      </c>
      <c r="N296" s="14" t="s">
        <v>44</v>
      </c>
      <c r="O296" s="14" t="s">
        <v>44</v>
      </c>
      <c r="P296" s="14" t="s">
        <v>44</v>
      </c>
      <c r="Q296" s="14" t="s">
        <v>44</v>
      </c>
      <c r="R296" s="14" t="s">
        <v>44</v>
      </c>
      <c r="S296" s="14" t="s">
        <v>44</v>
      </c>
      <c r="T296" s="14" t="s">
        <v>44</v>
      </c>
      <c r="U296" s="14" t="s">
        <v>44</v>
      </c>
      <c r="V296" s="14" t="s">
        <v>44</v>
      </c>
      <c r="W296" s="14" t="s">
        <v>44</v>
      </c>
      <c r="X296" s="14" t="s">
        <v>44</v>
      </c>
      <c r="Y296" s="14" t="s">
        <v>44</v>
      </c>
      <c r="Z296" s="14" t="s">
        <v>44</v>
      </c>
    </row>
    <row r="297" spans="2:26" x14ac:dyDescent="0.2">
      <c r="B297" s="12">
        <v>7</v>
      </c>
      <c r="C297" s="14" t="s">
        <v>44</v>
      </c>
      <c r="D297" s="14" t="s">
        <v>44</v>
      </c>
      <c r="E297" s="14" t="s">
        <v>44</v>
      </c>
      <c r="F297" s="14" t="s">
        <v>44</v>
      </c>
      <c r="G297" s="14" t="s">
        <v>44</v>
      </c>
      <c r="H297" s="14" t="s">
        <v>44</v>
      </c>
      <c r="I297" s="14" t="s">
        <v>44</v>
      </c>
      <c r="J297" s="14" t="s">
        <v>44</v>
      </c>
      <c r="K297" s="14" t="s">
        <v>44</v>
      </c>
      <c r="L297" s="14" t="s">
        <v>44</v>
      </c>
      <c r="M297" s="14" t="s">
        <v>44</v>
      </c>
      <c r="N297" s="14" t="s">
        <v>44</v>
      </c>
      <c r="O297" s="14" t="s">
        <v>44</v>
      </c>
      <c r="P297" s="14" t="s">
        <v>44</v>
      </c>
      <c r="Q297" s="14" t="s">
        <v>44</v>
      </c>
      <c r="R297" s="14" t="s">
        <v>44</v>
      </c>
      <c r="S297" s="14" t="s">
        <v>44</v>
      </c>
      <c r="T297" s="14" t="s">
        <v>44</v>
      </c>
      <c r="U297" s="14" t="s">
        <v>44</v>
      </c>
      <c r="V297" s="14" t="s">
        <v>44</v>
      </c>
      <c r="W297" s="14" t="s">
        <v>44</v>
      </c>
      <c r="X297" s="14" t="s">
        <v>44</v>
      </c>
      <c r="Y297" s="14" t="s">
        <v>44</v>
      </c>
      <c r="Z297" s="14" t="s">
        <v>44</v>
      </c>
    </row>
    <row r="298" spans="2:26" x14ac:dyDescent="0.2">
      <c r="B298" s="12">
        <v>8</v>
      </c>
      <c r="C298" s="14" t="s">
        <v>44</v>
      </c>
      <c r="D298" s="14" t="s">
        <v>44</v>
      </c>
      <c r="E298" s="14" t="s">
        <v>44</v>
      </c>
      <c r="F298" s="14" t="s">
        <v>44</v>
      </c>
      <c r="G298" s="14" t="s">
        <v>44</v>
      </c>
      <c r="H298" s="14" t="s">
        <v>44</v>
      </c>
      <c r="I298" s="14" t="s">
        <v>44</v>
      </c>
      <c r="J298" s="14" t="s">
        <v>44</v>
      </c>
      <c r="K298" s="14" t="s">
        <v>44</v>
      </c>
      <c r="L298" s="14" t="s">
        <v>44</v>
      </c>
      <c r="M298" s="14" t="s">
        <v>44</v>
      </c>
      <c r="N298" s="14" t="s">
        <v>44</v>
      </c>
      <c r="O298" s="14" t="s">
        <v>44</v>
      </c>
      <c r="P298" s="14" t="s">
        <v>44</v>
      </c>
      <c r="Q298" s="14" t="s">
        <v>44</v>
      </c>
      <c r="R298" s="14" t="s">
        <v>44</v>
      </c>
      <c r="S298" s="14" t="s">
        <v>44</v>
      </c>
      <c r="T298" s="14" t="s">
        <v>44</v>
      </c>
      <c r="U298" s="14" t="s">
        <v>44</v>
      </c>
      <c r="V298" s="14" t="s">
        <v>44</v>
      </c>
      <c r="W298" s="14" t="s">
        <v>44</v>
      </c>
      <c r="X298" s="14" t="s">
        <v>44</v>
      </c>
      <c r="Y298" s="14" t="s">
        <v>44</v>
      </c>
      <c r="Z298" s="14" t="s">
        <v>44</v>
      </c>
    </row>
    <row r="299" spans="2:26" x14ac:dyDescent="0.2">
      <c r="B299" s="12">
        <v>9</v>
      </c>
      <c r="C299" s="14" t="s">
        <v>44</v>
      </c>
      <c r="D299" s="14" t="s">
        <v>44</v>
      </c>
      <c r="E299" s="14" t="s">
        <v>44</v>
      </c>
      <c r="F299" s="14" t="s">
        <v>44</v>
      </c>
      <c r="G299" s="14" t="s">
        <v>44</v>
      </c>
      <c r="H299" s="14" t="s">
        <v>44</v>
      </c>
      <c r="I299" s="14" t="s">
        <v>44</v>
      </c>
      <c r="J299" s="14" t="s">
        <v>44</v>
      </c>
      <c r="K299" s="14" t="s">
        <v>44</v>
      </c>
      <c r="L299" s="14" t="s">
        <v>44</v>
      </c>
      <c r="M299" s="14" t="s">
        <v>44</v>
      </c>
      <c r="N299" s="14" t="s">
        <v>44</v>
      </c>
      <c r="O299" s="14" t="s">
        <v>44</v>
      </c>
      <c r="P299" s="14" t="s">
        <v>44</v>
      </c>
      <c r="Q299" s="14" t="s">
        <v>44</v>
      </c>
      <c r="R299" s="14" t="s">
        <v>44</v>
      </c>
      <c r="S299" s="14" t="s">
        <v>44</v>
      </c>
      <c r="T299" s="14" t="s">
        <v>44</v>
      </c>
      <c r="U299" s="14" t="s">
        <v>44</v>
      </c>
      <c r="V299" s="14" t="s">
        <v>44</v>
      </c>
      <c r="W299" s="14" t="s">
        <v>44</v>
      </c>
      <c r="X299" s="14" t="s">
        <v>44</v>
      </c>
      <c r="Y299" s="14" t="s">
        <v>44</v>
      </c>
      <c r="Z299" s="14" t="s">
        <v>44</v>
      </c>
    </row>
    <row r="300" spans="2:26" x14ac:dyDescent="0.2">
      <c r="B300" s="12">
        <v>10</v>
      </c>
      <c r="C300" s="14" t="s">
        <v>44</v>
      </c>
      <c r="D300" s="14" t="s">
        <v>44</v>
      </c>
      <c r="E300" s="14" t="s">
        <v>44</v>
      </c>
      <c r="F300" s="14" t="s">
        <v>44</v>
      </c>
      <c r="G300" s="14" t="s">
        <v>44</v>
      </c>
      <c r="H300" s="14" t="s">
        <v>44</v>
      </c>
      <c r="I300" s="14" t="s">
        <v>44</v>
      </c>
      <c r="J300" s="14" t="s">
        <v>44</v>
      </c>
      <c r="K300" s="14" t="s">
        <v>44</v>
      </c>
      <c r="L300" s="14" t="s">
        <v>44</v>
      </c>
      <c r="M300" s="14" t="s">
        <v>44</v>
      </c>
      <c r="N300" s="14" t="s">
        <v>44</v>
      </c>
      <c r="O300" s="14" t="s">
        <v>44</v>
      </c>
      <c r="P300" s="14" t="s">
        <v>44</v>
      </c>
      <c r="Q300" s="14" t="s">
        <v>44</v>
      </c>
      <c r="R300" s="14" t="s">
        <v>44</v>
      </c>
      <c r="S300" s="14" t="s">
        <v>44</v>
      </c>
      <c r="T300" s="14" t="s">
        <v>44</v>
      </c>
      <c r="U300" s="14" t="s">
        <v>44</v>
      </c>
      <c r="V300" s="14" t="s">
        <v>44</v>
      </c>
      <c r="W300" s="14" t="s">
        <v>44</v>
      </c>
      <c r="X300" s="14" t="s">
        <v>44</v>
      </c>
      <c r="Y300" s="14" t="s">
        <v>44</v>
      </c>
      <c r="Z300" s="14" t="s">
        <v>44</v>
      </c>
    </row>
    <row r="301" spans="2:26" x14ac:dyDescent="0.2">
      <c r="B301" s="12">
        <v>11</v>
      </c>
      <c r="C301" s="14" t="s">
        <v>44</v>
      </c>
      <c r="D301" s="14" t="s">
        <v>44</v>
      </c>
      <c r="E301" s="14" t="s">
        <v>44</v>
      </c>
      <c r="F301" s="14" t="s">
        <v>44</v>
      </c>
      <c r="G301" s="14" t="s">
        <v>44</v>
      </c>
      <c r="H301" s="14" t="s">
        <v>44</v>
      </c>
      <c r="I301" s="14" t="s">
        <v>44</v>
      </c>
      <c r="J301" s="14" t="s">
        <v>44</v>
      </c>
      <c r="K301" s="14" t="s">
        <v>44</v>
      </c>
      <c r="L301" s="14" t="s">
        <v>44</v>
      </c>
      <c r="M301" s="14" t="s">
        <v>44</v>
      </c>
      <c r="N301" s="14" t="s">
        <v>44</v>
      </c>
      <c r="O301" s="14" t="s">
        <v>44</v>
      </c>
      <c r="P301" s="14" t="s">
        <v>44</v>
      </c>
      <c r="Q301" s="14" t="s">
        <v>44</v>
      </c>
      <c r="R301" s="14" t="s">
        <v>44</v>
      </c>
      <c r="S301" s="14" t="s">
        <v>44</v>
      </c>
      <c r="T301" s="14" t="s">
        <v>44</v>
      </c>
      <c r="U301" s="14" t="s">
        <v>44</v>
      </c>
      <c r="V301" s="14" t="s">
        <v>44</v>
      </c>
      <c r="W301" s="14" t="s">
        <v>44</v>
      </c>
      <c r="X301" s="14" t="s">
        <v>44</v>
      </c>
      <c r="Y301" s="14" t="s">
        <v>44</v>
      </c>
      <c r="Z301" s="14" t="s">
        <v>44</v>
      </c>
    </row>
    <row r="302" spans="2:26" x14ac:dyDescent="0.2">
      <c r="B302" s="12">
        <v>12</v>
      </c>
      <c r="C302" s="14" t="s">
        <v>44</v>
      </c>
      <c r="D302" s="14" t="s">
        <v>44</v>
      </c>
      <c r="E302" s="14" t="s">
        <v>44</v>
      </c>
      <c r="F302" s="14" t="s">
        <v>44</v>
      </c>
      <c r="G302" s="14" t="s">
        <v>44</v>
      </c>
      <c r="H302" s="14" t="s">
        <v>44</v>
      </c>
      <c r="I302" s="14" t="s">
        <v>44</v>
      </c>
      <c r="J302" s="14" t="s">
        <v>44</v>
      </c>
      <c r="K302" s="14" t="s">
        <v>44</v>
      </c>
      <c r="L302" s="14" t="s">
        <v>44</v>
      </c>
      <c r="M302" s="14" t="s">
        <v>44</v>
      </c>
      <c r="N302" s="14" t="s">
        <v>44</v>
      </c>
      <c r="O302" s="14" t="s">
        <v>44</v>
      </c>
      <c r="P302" s="14" t="s">
        <v>44</v>
      </c>
      <c r="Q302" s="14" t="s">
        <v>44</v>
      </c>
      <c r="R302" s="14" t="s">
        <v>44</v>
      </c>
      <c r="S302" s="14" t="s">
        <v>44</v>
      </c>
      <c r="T302" s="14" t="s">
        <v>44</v>
      </c>
      <c r="U302" s="14" t="s">
        <v>44</v>
      </c>
      <c r="V302" s="14" t="s">
        <v>44</v>
      </c>
      <c r="W302" s="14" t="s">
        <v>44</v>
      </c>
      <c r="X302" s="14" t="s">
        <v>44</v>
      </c>
      <c r="Y302" s="14" t="s">
        <v>44</v>
      </c>
      <c r="Z302" s="14" t="s">
        <v>44</v>
      </c>
    </row>
    <row r="303" spans="2:26" x14ac:dyDescent="0.2">
      <c r="B303" s="12">
        <v>13</v>
      </c>
      <c r="C303" s="14" t="s">
        <v>44</v>
      </c>
      <c r="D303" s="14" t="s">
        <v>44</v>
      </c>
      <c r="E303" s="14" t="s">
        <v>44</v>
      </c>
      <c r="F303" s="14" t="s">
        <v>44</v>
      </c>
      <c r="G303" s="14" t="s">
        <v>44</v>
      </c>
      <c r="H303" s="14" t="s">
        <v>44</v>
      </c>
      <c r="I303" s="14" t="s">
        <v>44</v>
      </c>
      <c r="J303" s="14" t="s">
        <v>44</v>
      </c>
      <c r="K303" s="14" t="s">
        <v>44</v>
      </c>
      <c r="L303" s="14" t="s">
        <v>44</v>
      </c>
      <c r="M303" s="14" t="s">
        <v>44</v>
      </c>
      <c r="N303" s="14" t="s">
        <v>44</v>
      </c>
      <c r="O303" s="14" t="s">
        <v>44</v>
      </c>
      <c r="P303" s="14" t="s">
        <v>44</v>
      </c>
      <c r="Q303" s="14" t="s">
        <v>44</v>
      </c>
      <c r="R303" s="14" t="s">
        <v>44</v>
      </c>
      <c r="S303" s="14" t="s">
        <v>44</v>
      </c>
      <c r="T303" s="14" t="s">
        <v>44</v>
      </c>
      <c r="U303" s="14" t="s">
        <v>44</v>
      </c>
      <c r="V303" s="14" t="s">
        <v>44</v>
      </c>
      <c r="W303" s="14" t="s">
        <v>44</v>
      </c>
      <c r="X303" s="14" t="s">
        <v>44</v>
      </c>
      <c r="Y303" s="14" t="s">
        <v>44</v>
      </c>
      <c r="Z303" s="14" t="s">
        <v>44</v>
      </c>
    </row>
    <row r="304" spans="2:26" x14ac:dyDescent="0.2">
      <c r="B304" s="12">
        <v>14</v>
      </c>
      <c r="C304" s="14" t="s">
        <v>44</v>
      </c>
      <c r="D304" s="14" t="s">
        <v>44</v>
      </c>
      <c r="E304" s="14" t="s">
        <v>44</v>
      </c>
      <c r="F304" s="14" t="s">
        <v>44</v>
      </c>
      <c r="G304" s="14" t="s">
        <v>44</v>
      </c>
      <c r="H304" s="14" t="s">
        <v>44</v>
      </c>
      <c r="I304" s="14" t="s">
        <v>44</v>
      </c>
      <c r="J304" s="14" t="s">
        <v>44</v>
      </c>
      <c r="K304" s="14" t="s">
        <v>44</v>
      </c>
      <c r="L304" s="14" t="s">
        <v>44</v>
      </c>
      <c r="M304" s="14" t="s">
        <v>44</v>
      </c>
      <c r="N304" s="14" t="s">
        <v>44</v>
      </c>
      <c r="O304" s="14" t="s">
        <v>44</v>
      </c>
      <c r="P304" s="14" t="s">
        <v>44</v>
      </c>
      <c r="Q304" s="14" t="s">
        <v>44</v>
      </c>
      <c r="R304" s="14" t="s">
        <v>44</v>
      </c>
      <c r="S304" s="14" t="s">
        <v>44</v>
      </c>
      <c r="T304" s="14" t="s">
        <v>44</v>
      </c>
      <c r="U304" s="14" t="s">
        <v>44</v>
      </c>
      <c r="V304" s="14" t="s">
        <v>44</v>
      </c>
      <c r="W304" s="14" t="s">
        <v>44</v>
      </c>
      <c r="X304" s="14" t="s">
        <v>44</v>
      </c>
      <c r="Y304" s="14" t="s">
        <v>44</v>
      </c>
      <c r="Z304" s="14" t="s">
        <v>44</v>
      </c>
    </row>
    <row r="305" spans="2:26" x14ac:dyDescent="0.2">
      <c r="B305" s="12">
        <v>15</v>
      </c>
      <c r="C305" s="14" t="s">
        <v>44</v>
      </c>
      <c r="D305" s="14" t="s">
        <v>44</v>
      </c>
      <c r="E305" s="14" t="s">
        <v>44</v>
      </c>
      <c r="F305" s="14" t="s">
        <v>44</v>
      </c>
      <c r="G305" s="14" t="s">
        <v>44</v>
      </c>
      <c r="H305" s="14" t="s">
        <v>44</v>
      </c>
      <c r="I305" s="14" t="s">
        <v>44</v>
      </c>
      <c r="J305" s="14" t="s">
        <v>44</v>
      </c>
      <c r="K305" s="14" t="s">
        <v>44</v>
      </c>
      <c r="L305" s="14" t="s">
        <v>44</v>
      </c>
      <c r="M305" s="14" t="s">
        <v>44</v>
      </c>
      <c r="N305" s="14" t="s">
        <v>44</v>
      </c>
      <c r="O305" s="14" t="s">
        <v>44</v>
      </c>
      <c r="P305" s="14" t="s">
        <v>44</v>
      </c>
      <c r="Q305" s="14" t="s">
        <v>44</v>
      </c>
      <c r="R305" s="14" t="s">
        <v>44</v>
      </c>
      <c r="S305" s="14" t="s">
        <v>44</v>
      </c>
      <c r="T305" s="14" t="s">
        <v>44</v>
      </c>
      <c r="U305" s="14" t="s">
        <v>44</v>
      </c>
      <c r="V305" s="14" t="s">
        <v>44</v>
      </c>
      <c r="W305" s="14" t="s">
        <v>44</v>
      </c>
      <c r="X305" s="14" t="s">
        <v>44</v>
      </c>
      <c r="Y305" s="14" t="s">
        <v>44</v>
      </c>
      <c r="Z305" s="14" t="s">
        <v>44</v>
      </c>
    </row>
    <row r="306" spans="2:26" x14ac:dyDescent="0.2">
      <c r="B306" s="12">
        <v>16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17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18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19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20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21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22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23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24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25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26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27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28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29</v>
      </c>
      <c r="C319" s="15" t="s">
        <v>44</v>
      </c>
      <c r="D319" s="15" t="s">
        <v>44</v>
      </c>
      <c r="E319" s="15" t="s">
        <v>44</v>
      </c>
      <c r="F319" s="15" t="s">
        <v>44</v>
      </c>
      <c r="G319" s="15" t="s">
        <v>44</v>
      </c>
      <c r="H319" s="15" t="s">
        <v>44</v>
      </c>
      <c r="I319" s="15" t="s">
        <v>44</v>
      </c>
      <c r="J319" s="15" t="s">
        <v>44</v>
      </c>
      <c r="K319" s="15" t="s">
        <v>44</v>
      </c>
      <c r="L319" s="15" t="s">
        <v>44</v>
      </c>
      <c r="M319" s="15" t="s">
        <v>44</v>
      </c>
      <c r="N319" s="15" t="s">
        <v>44</v>
      </c>
      <c r="O319" s="15" t="s">
        <v>44</v>
      </c>
      <c r="P319" s="15" t="s">
        <v>44</v>
      </c>
      <c r="Q319" s="15" t="s">
        <v>44</v>
      </c>
      <c r="R319" s="15" t="s">
        <v>44</v>
      </c>
      <c r="S319" s="15" t="s">
        <v>44</v>
      </c>
      <c r="T319" s="15" t="s">
        <v>44</v>
      </c>
      <c r="U319" s="15" t="s">
        <v>44</v>
      </c>
      <c r="V319" s="15" t="s">
        <v>44</v>
      </c>
      <c r="W319" s="15" t="s">
        <v>44</v>
      </c>
      <c r="X319" s="15" t="s">
        <v>44</v>
      </c>
      <c r="Y319" s="15" t="s">
        <v>44</v>
      </c>
      <c r="Z319" s="15" t="s">
        <v>44</v>
      </c>
    </row>
    <row r="320" spans="2:26" x14ac:dyDescent="0.2">
      <c r="B320" s="12">
        <v>30</v>
      </c>
      <c r="C320" s="15" t="s">
        <v>44</v>
      </c>
      <c r="D320" s="15" t="s">
        <v>44</v>
      </c>
      <c r="E320" s="15" t="s">
        <v>44</v>
      </c>
      <c r="F320" s="15" t="s">
        <v>44</v>
      </c>
      <c r="G320" s="15" t="s">
        <v>44</v>
      </c>
      <c r="H320" s="15" t="s">
        <v>44</v>
      </c>
      <c r="I320" s="15" t="s">
        <v>44</v>
      </c>
      <c r="J320" s="15" t="s">
        <v>44</v>
      </c>
      <c r="K320" s="15" t="s">
        <v>44</v>
      </c>
      <c r="L320" s="15" t="s">
        <v>44</v>
      </c>
      <c r="M320" s="15" t="s">
        <v>44</v>
      </c>
      <c r="N320" s="15" t="s">
        <v>44</v>
      </c>
      <c r="O320" s="15" t="s">
        <v>44</v>
      </c>
      <c r="P320" s="15" t="s">
        <v>44</v>
      </c>
      <c r="Q320" s="15" t="s">
        <v>44</v>
      </c>
      <c r="R320" s="15" t="s">
        <v>44</v>
      </c>
      <c r="S320" s="15" t="s">
        <v>44</v>
      </c>
      <c r="T320" s="15" t="s">
        <v>44</v>
      </c>
      <c r="U320" s="15" t="s">
        <v>44</v>
      </c>
      <c r="V320" s="15" t="s">
        <v>44</v>
      </c>
      <c r="W320" s="15" t="s">
        <v>44</v>
      </c>
      <c r="X320" s="15" t="s">
        <v>44</v>
      </c>
      <c r="Y320" s="15" t="s">
        <v>44</v>
      </c>
      <c r="Z320" s="15" t="s">
        <v>44</v>
      </c>
    </row>
    <row r="321" spans="2:26" x14ac:dyDescent="0.2">
      <c r="B321" s="12">
        <v>31</v>
      </c>
      <c r="C321" s="15" t="s">
        <v>44</v>
      </c>
      <c r="D321" s="15" t="s">
        <v>44</v>
      </c>
      <c r="E321" s="15" t="s">
        <v>44</v>
      </c>
      <c r="F321" s="15" t="s">
        <v>44</v>
      </c>
      <c r="G321" s="15" t="s">
        <v>44</v>
      </c>
      <c r="H321" s="15" t="s">
        <v>44</v>
      </c>
      <c r="I321" s="15" t="s">
        <v>44</v>
      </c>
      <c r="J321" s="15" t="s">
        <v>44</v>
      </c>
      <c r="K321" s="15" t="s">
        <v>44</v>
      </c>
      <c r="L321" s="15" t="s">
        <v>44</v>
      </c>
      <c r="M321" s="15" t="s">
        <v>44</v>
      </c>
      <c r="N321" s="15" t="s">
        <v>44</v>
      </c>
      <c r="O321" s="15" t="s">
        <v>44</v>
      </c>
      <c r="P321" s="15" t="s">
        <v>44</v>
      </c>
      <c r="Q321" s="15" t="s">
        <v>44</v>
      </c>
      <c r="R321" s="15" t="s">
        <v>44</v>
      </c>
      <c r="S321" s="15" t="s">
        <v>44</v>
      </c>
      <c r="T321" s="15" t="s">
        <v>44</v>
      </c>
      <c r="U321" s="15" t="s">
        <v>44</v>
      </c>
      <c r="V321" s="15" t="s">
        <v>44</v>
      </c>
      <c r="W321" s="15" t="s">
        <v>44</v>
      </c>
      <c r="X321" s="15" t="s">
        <v>44</v>
      </c>
      <c r="Y321" s="15" t="s">
        <v>44</v>
      </c>
      <c r="Z321" s="15" t="s">
        <v>44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45</v>
      </c>
      <c r="D324" s="14" t="s">
        <v>45</v>
      </c>
      <c r="E324" s="14" t="s">
        <v>45</v>
      </c>
      <c r="F324" s="14" t="s">
        <v>45</v>
      </c>
      <c r="G324" s="14" t="s">
        <v>45</v>
      </c>
      <c r="H324" s="14" t="s">
        <v>45</v>
      </c>
      <c r="I324" s="14" t="s">
        <v>45</v>
      </c>
      <c r="J324" s="14" t="s">
        <v>45</v>
      </c>
      <c r="K324" s="14" t="s">
        <v>45</v>
      </c>
      <c r="L324" s="14" t="s">
        <v>45</v>
      </c>
      <c r="M324" s="14" t="s">
        <v>45</v>
      </c>
      <c r="N324" s="14" t="s">
        <v>45</v>
      </c>
      <c r="O324" s="14" t="s">
        <v>45</v>
      </c>
      <c r="P324" s="14" t="s">
        <v>45</v>
      </c>
      <c r="Q324" s="14" t="s">
        <v>45</v>
      </c>
      <c r="R324" s="14" t="s">
        <v>45</v>
      </c>
      <c r="S324" s="14" t="s">
        <v>45</v>
      </c>
      <c r="T324" s="14" t="s">
        <v>45</v>
      </c>
      <c r="U324" s="14" t="s">
        <v>45</v>
      </c>
      <c r="V324" s="14" t="s">
        <v>45</v>
      </c>
      <c r="W324" s="14" t="s">
        <v>45</v>
      </c>
      <c r="X324" s="14" t="s">
        <v>45</v>
      </c>
      <c r="Y324" s="14" t="s">
        <v>45</v>
      </c>
      <c r="Z324" s="14" t="s">
        <v>45</v>
      </c>
    </row>
    <row r="325" spans="2:26" x14ac:dyDescent="0.2">
      <c r="B325" s="12">
        <v>2</v>
      </c>
      <c r="C325" s="14" t="s">
        <v>45</v>
      </c>
      <c r="D325" s="14" t="s">
        <v>45</v>
      </c>
      <c r="E325" s="14" t="s">
        <v>45</v>
      </c>
      <c r="F325" s="14" t="s">
        <v>45</v>
      </c>
      <c r="G325" s="14" t="s">
        <v>45</v>
      </c>
      <c r="H325" s="14" t="s">
        <v>45</v>
      </c>
      <c r="I325" s="14" t="s">
        <v>45</v>
      </c>
      <c r="J325" s="14" t="s">
        <v>45</v>
      </c>
      <c r="K325" s="14" t="s">
        <v>45</v>
      </c>
      <c r="L325" s="14" t="s">
        <v>45</v>
      </c>
      <c r="M325" s="14" t="s">
        <v>45</v>
      </c>
      <c r="N325" s="14" t="s">
        <v>45</v>
      </c>
      <c r="O325" s="14" t="s">
        <v>45</v>
      </c>
      <c r="P325" s="14" t="s">
        <v>45</v>
      </c>
      <c r="Q325" s="14" t="s">
        <v>45</v>
      </c>
      <c r="R325" s="14" t="s">
        <v>45</v>
      </c>
      <c r="S325" s="14" t="s">
        <v>45</v>
      </c>
      <c r="T325" s="14" t="s">
        <v>45</v>
      </c>
      <c r="U325" s="14" t="s">
        <v>45</v>
      </c>
      <c r="V325" s="14" t="s">
        <v>45</v>
      </c>
      <c r="W325" s="14" t="s">
        <v>45</v>
      </c>
      <c r="X325" s="14" t="s">
        <v>45</v>
      </c>
      <c r="Y325" s="14" t="s">
        <v>45</v>
      </c>
      <c r="Z325" s="14" t="s">
        <v>45</v>
      </c>
    </row>
    <row r="326" spans="2:26" x14ac:dyDescent="0.2">
      <c r="B326" s="12">
        <v>3</v>
      </c>
      <c r="C326" s="14" t="s">
        <v>45</v>
      </c>
      <c r="D326" s="14" t="s">
        <v>45</v>
      </c>
      <c r="E326" s="14" t="s">
        <v>45</v>
      </c>
      <c r="F326" s="14" t="s">
        <v>45</v>
      </c>
      <c r="G326" s="14" t="s">
        <v>45</v>
      </c>
      <c r="H326" s="14" t="s">
        <v>45</v>
      </c>
      <c r="I326" s="14" t="s">
        <v>45</v>
      </c>
      <c r="J326" s="14" t="s">
        <v>45</v>
      </c>
      <c r="K326" s="14" t="s">
        <v>45</v>
      </c>
      <c r="L326" s="14" t="s">
        <v>45</v>
      </c>
      <c r="M326" s="14" t="s">
        <v>45</v>
      </c>
      <c r="N326" s="14" t="s">
        <v>45</v>
      </c>
      <c r="O326" s="14" t="s">
        <v>45</v>
      </c>
      <c r="P326" s="14" t="s">
        <v>45</v>
      </c>
      <c r="Q326" s="14" t="s">
        <v>45</v>
      </c>
      <c r="R326" s="14" t="s">
        <v>45</v>
      </c>
      <c r="S326" s="14" t="s">
        <v>45</v>
      </c>
      <c r="T326" s="14" t="s">
        <v>45</v>
      </c>
      <c r="U326" s="14" t="s">
        <v>45</v>
      </c>
      <c r="V326" s="14" t="s">
        <v>45</v>
      </c>
      <c r="W326" s="14" t="s">
        <v>45</v>
      </c>
      <c r="X326" s="14" t="s">
        <v>45</v>
      </c>
      <c r="Y326" s="14" t="s">
        <v>45</v>
      </c>
      <c r="Z326" s="14" t="s">
        <v>45</v>
      </c>
    </row>
    <row r="327" spans="2:26" x14ac:dyDescent="0.2">
      <c r="B327" s="12">
        <v>4</v>
      </c>
      <c r="C327" s="14" t="s">
        <v>45</v>
      </c>
      <c r="D327" s="14" t="s">
        <v>45</v>
      </c>
      <c r="E327" s="14" t="s">
        <v>45</v>
      </c>
      <c r="F327" s="14" t="s">
        <v>45</v>
      </c>
      <c r="G327" s="14" t="s">
        <v>45</v>
      </c>
      <c r="H327" s="14" t="s">
        <v>45</v>
      </c>
      <c r="I327" s="14" t="s">
        <v>45</v>
      </c>
      <c r="J327" s="14" t="s">
        <v>45</v>
      </c>
      <c r="K327" s="14" t="s">
        <v>45</v>
      </c>
      <c r="L327" s="14" t="s">
        <v>45</v>
      </c>
      <c r="M327" s="14" t="s">
        <v>45</v>
      </c>
      <c r="N327" s="14" t="s">
        <v>45</v>
      </c>
      <c r="O327" s="14" t="s">
        <v>45</v>
      </c>
      <c r="P327" s="14" t="s">
        <v>45</v>
      </c>
      <c r="Q327" s="14" t="s">
        <v>45</v>
      </c>
      <c r="R327" s="14" t="s">
        <v>45</v>
      </c>
      <c r="S327" s="14" t="s">
        <v>45</v>
      </c>
      <c r="T327" s="14" t="s">
        <v>45</v>
      </c>
      <c r="U327" s="14" t="s">
        <v>45</v>
      </c>
      <c r="V327" s="14" t="s">
        <v>45</v>
      </c>
      <c r="W327" s="14" t="s">
        <v>45</v>
      </c>
      <c r="X327" s="14" t="s">
        <v>45</v>
      </c>
      <c r="Y327" s="14" t="s">
        <v>45</v>
      </c>
      <c r="Z327" s="14" t="s">
        <v>45</v>
      </c>
    </row>
    <row r="328" spans="2:26" x14ac:dyDescent="0.2">
      <c r="B328" s="12">
        <v>5</v>
      </c>
      <c r="C328" s="14" t="s">
        <v>45</v>
      </c>
      <c r="D328" s="14" t="s">
        <v>45</v>
      </c>
      <c r="E328" s="14" t="s">
        <v>45</v>
      </c>
      <c r="F328" s="14" t="s">
        <v>45</v>
      </c>
      <c r="G328" s="14" t="s">
        <v>45</v>
      </c>
      <c r="H328" s="14" t="s">
        <v>45</v>
      </c>
      <c r="I328" s="14" t="s">
        <v>45</v>
      </c>
      <c r="J328" s="14" t="s">
        <v>45</v>
      </c>
      <c r="K328" s="14" t="s">
        <v>45</v>
      </c>
      <c r="L328" s="14" t="s">
        <v>45</v>
      </c>
      <c r="M328" s="14" t="s">
        <v>45</v>
      </c>
      <c r="N328" s="14" t="s">
        <v>45</v>
      </c>
      <c r="O328" s="14" t="s">
        <v>45</v>
      </c>
      <c r="P328" s="14" t="s">
        <v>45</v>
      </c>
      <c r="Q328" s="14" t="s">
        <v>45</v>
      </c>
      <c r="R328" s="14" t="s">
        <v>45</v>
      </c>
      <c r="S328" s="14" t="s">
        <v>45</v>
      </c>
      <c r="T328" s="14" t="s">
        <v>45</v>
      </c>
      <c r="U328" s="14" t="s">
        <v>45</v>
      </c>
      <c r="V328" s="14" t="s">
        <v>45</v>
      </c>
      <c r="W328" s="14" t="s">
        <v>45</v>
      </c>
      <c r="X328" s="14" t="s">
        <v>45</v>
      </c>
      <c r="Y328" s="14" t="s">
        <v>45</v>
      </c>
      <c r="Z328" s="14" t="s">
        <v>45</v>
      </c>
    </row>
    <row r="329" spans="2:26" x14ac:dyDescent="0.2">
      <c r="B329" s="12">
        <v>6</v>
      </c>
      <c r="C329" s="14" t="s">
        <v>45</v>
      </c>
      <c r="D329" s="14" t="s">
        <v>45</v>
      </c>
      <c r="E329" s="14" t="s">
        <v>45</v>
      </c>
      <c r="F329" s="14" t="s">
        <v>45</v>
      </c>
      <c r="G329" s="14" t="s">
        <v>45</v>
      </c>
      <c r="H329" s="14" t="s">
        <v>45</v>
      </c>
      <c r="I329" s="14" t="s">
        <v>45</v>
      </c>
      <c r="J329" s="14" t="s">
        <v>45</v>
      </c>
      <c r="K329" s="14" t="s">
        <v>45</v>
      </c>
      <c r="L329" s="14" t="s">
        <v>45</v>
      </c>
      <c r="M329" s="14" t="s">
        <v>45</v>
      </c>
      <c r="N329" s="14" t="s">
        <v>45</v>
      </c>
      <c r="O329" s="14" t="s">
        <v>45</v>
      </c>
      <c r="P329" s="14" t="s">
        <v>45</v>
      </c>
      <c r="Q329" s="14" t="s">
        <v>45</v>
      </c>
      <c r="R329" s="14" t="s">
        <v>45</v>
      </c>
      <c r="S329" s="14" t="s">
        <v>45</v>
      </c>
      <c r="T329" s="14" t="s">
        <v>45</v>
      </c>
      <c r="U329" s="14" t="s">
        <v>45</v>
      </c>
      <c r="V329" s="14" t="s">
        <v>45</v>
      </c>
      <c r="W329" s="14" t="s">
        <v>45</v>
      </c>
      <c r="X329" s="14" t="s">
        <v>45</v>
      </c>
      <c r="Y329" s="14" t="s">
        <v>45</v>
      </c>
      <c r="Z329" s="14" t="s">
        <v>45</v>
      </c>
    </row>
    <row r="330" spans="2:26" x14ac:dyDescent="0.2">
      <c r="B330" s="12">
        <v>7</v>
      </c>
      <c r="C330" s="14" t="s">
        <v>45</v>
      </c>
      <c r="D330" s="14" t="s">
        <v>45</v>
      </c>
      <c r="E330" s="14" t="s">
        <v>45</v>
      </c>
      <c r="F330" s="14" t="s">
        <v>45</v>
      </c>
      <c r="G330" s="14" t="s">
        <v>45</v>
      </c>
      <c r="H330" s="14" t="s">
        <v>45</v>
      </c>
      <c r="I330" s="14" t="s">
        <v>45</v>
      </c>
      <c r="J330" s="14" t="s">
        <v>45</v>
      </c>
      <c r="K330" s="14" t="s">
        <v>45</v>
      </c>
      <c r="L330" s="14" t="s">
        <v>45</v>
      </c>
      <c r="M330" s="14" t="s">
        <v>45</v>
      </c>
      <c r="N330" s="14" t="s">
        <v>45</v>
      </c>
      <c r="O330" s="14" t="s">
        <v>45</v>
      </c>
      <c r="P330" s="14" t="s">
        <v>45</v>
      </c>
      <c r="Q330" s="14" t="s">
        <v>45</v>
      </c>
      <c r="R330" s="14" t="s">
        <v>45</v>
      </c>
      <c r="S330" s="14" t="s">
        <v>45</v>
      </c>
      <c r="T330" s="14" t="s">
        <v>45</v>
      </c>
      <c r="U330" s="14" t="s">
        <v>45</v>
      </c>
      <c r="V330" s="14" t="s">
        <v>45</v>
      </c>
      <c r="W330" s="14" t="s">
        <v>45</v>
      </c>
      <c r="X330" s="14" t="s">
        <v>45</v>
      </c>
      <c r="Y330" s="14" t="s">
        <v>45</v>
      </c>
      <c r="Z330" s="14" t="s">
        <v>45</v>
      </c>
    </row>
    <row r="331" spans="2:26" x14ac:dyDescent="0.2">
      <c r="B331" s="12">
        <v>8</v>
      </c>
      <c r="C331" s="14" t="s">
        <v>45</v>
      </c>
      <c r="D331" s="14" t="s">
        <v>45</v>
      </c>
      <c r="E331" s="14" t="s">
        <v>45</v>
      </c>
      <c r="F331" s="14" t="s">
        <v>45</v>
      </c>
      <c r="G331" s="14" t="s">
        <v>45</v>
      </c>
      <c r="H331" s="14" t="s">
        <v>45</v>
      </c>
      <c r="I331" s="14" t="s">
        <v>45</v>
      </c>
      <c r="J331" s="14" t="s">
        <v>45</v>
      </c>
      <c r="K331" s="14" t="s">
        <v>45</v>
      </c>
      <c r="L331" s="14" t="s">
        <v>45</v>
      </c>
      <c r="M331" s="14" t="s">
        <v>45</v>
      </c>
      <c r="N331" s="14" t="s">
        <v>45</v>
      </c>
      <c r="O331" s="14" t="s">
        <v>45</v>
      </c>
      <c r="P331" s="14" t="s">
        <v>45</v>
      </c>
      <c r="Q331" s="14" t="s">
        <v>45</v>
      </c>
      <c r="R331" s="14" t="s">
        <v>45</v>
      </c>
      <c r="S331" s="14" t="s">
        <v>45</v>
      </c>
      <c r="T331" s="14" t="s">
        <v>45</v>
      </c>
      <c r="U331" s="14" t="s">
        <v>45</v>
      </c>
      <c r="V331" s="14" t="s">
        <v>45</v>
      </c>
      <c r="W331" s="14" t="s">
        <v>45</v>
      </c>
      <c r="X331" s="14" t="s">
        <v>45</v>
      </c>
      <c r="Y331" s="14" t="s">
        <v>45</v>
      </c>
      <c r="Z331" s="14" t="s">
        <v>45</v>
      </c>
    </row>
    <row r="332" spans="2:26" x14ac:dyDescent="0.2">
      <c r="B332" s="12">
        <v>9</v>
      </c>
      <c r="C332" s="14" t="s">
        <v>45</v>
      </c>
      <c r="D332" s="14" t="s">
        <v>45</v>
      </c>
      <c r="E332" s="14" t="s">
        <v>45</v>
      </c>
      <c r="F332" s="14" t="s">
        <v>45</v>
      </c>
      <c r="G332" s="14" t="s">
        <v>45</v>
      </c>
      <c r="H332" s="14" t="s">
        <v>45</v>
      </c>
      <c r="I332" s="14" t="s">
        <v>45</v>
      </c>
      <c r="J332" s="14" t="s">
        <v>45</v>
      </c>
      <c r="K332" s="14" t="s">
        <v>45</v>
      </c>
      <c r="L332" s="14" t="s">
        <v>45</v>
      </c>
      <c r="M332" s="14" t="s">
        <v>45</v>
      </c>
      <c r="N332" s="14" t="s">
        <v>45</v>
      </c>
      <c r="O332" s="14" t="s">
        <v>45</v>
      </c>
      <c r="P332" s="14" t="s">
        <v>45</v>
      </c>
      <c r="Q332" s="14" t="s">
        <v>45</v>
      </c>
      <c r="R332" s="14" t="s">
        <v>45</v>
      </c>
      <c r="S332" s="14" t="s">
        <v>45</v>
      </c>
      <c r="T332" s="14" t="s">
        <v>45</v>
      </c>
      <c r="U332" s="14" t="s">
        <v>45</v>
      </c>
      <c r="V332" s="14" t="s">
        <v>45</v>
      </c>
      <c r="W332" s="14" t="s">
        <v>45</v>
      </c>
      <c r="X332" s="14" t="s">
        <v>45</v>
      </c>
      <c r="Y332" s="14" t="s">
        <v>45</v>
      </c>
      <c r="Z332" s="14" t="s">
        <v>45</v>
      </c>
    </row>
    <row r="333" spans="2:26" x14ac:dyDescent="0.2">
      <c r="B333" s="12">
        <v>10</v>
      </c>
      <c r="C333" s="14" t="s">
        <v>45</v>
      </c>
      <c r="D333" s="14" t="s">
        <v>45</v>
      </c>
      <c r="E333" s="14" t="s">
        <v>45</v>
      </c>
      <c r="F333" s="14" t="s">
        <v>45</v>
      </c>
      <c r="G333" s="14" t="s">
        <v>45</v>
      </c>
      <c r="H333" s="14" t="s">
        <v>45</v>
      </c>
      <c r="I333" s="14" t="s">
        <v>45</v>
      </c>
      <c r="J333" s="14" t="s">
        <v>45</v>
      </c>
      <c r="K333" s="14" t="s">
        <v>45</v>
      </c>
      <c r="L333" s="14" t="s">
        <v>45</v>
      </c>
      <c r="M333" s="14" t="s">
        <v>45</v>
      </c>
      <c r="N333" s="14" t="s">
        <v>45</v>
      </c>
      <c r="O333" s="14" t="s">
        <v>45</v>
      </c>
      <c r="P333" s="14" t="s">
        <v>45</v>
      </c>
      <c r="Q333" s="14" t="s">
        <v>45</v>
      </c>
      <c r="R333" s="14" t="s">
        <v>45</v>
      </c>
      <c r="S333" s="14" t="s">
        <v>45</v>
      </c>
      <c r="T333" s="14" t="s">
        <v>45</v>
      </c>
      <c r="U333" s="14" t="s">
        <v>45</v>
      </c>
      <c r="V333" s="14" t="s">
        <v>45</v>
      </c>
      <c r="W333" s="14" t="s">
        <v>45</v>
      </c>
      <c r="X333" s="14" t="s">
        <v>45</v>
      </c>
      <c r="Y333" s="14" t="s">
        <v>45</v>
      </c>
      <c r="Z333" s="14" t="s">
        <v>45</v>
      </c>
    </row>
    <row r="334" spans="2:26" x14ac:dyDescent="0.2">
      <c r="B334" s="12">
        <v>11</v>
      </c>
      <c r="C334" s="14" t="s">
        <v>45</v>
      </c>
      <c r="D334" s="14" t="s">
        <v>45</v>
      </c>
      <c r="E334" s="14" t="s">
        <v>45</v>
      </c>
      <c r="F334" s="14" t="s">
        <v>45</v>
      </c>
      <c r="G334" s="14" t="s">
        <v>45</v>
      </c>
      <c r="H334" s="14" t="s">
        <v>45</v>
      </c>
      <c r="I334" s="14" t="s">
        <v>45</v>
      </c>
      <c r="J334" s="14" t="s">
        <v>45</v>
      </c>
      <c r="K334" s="14" t="s">
        <v>45</v>
      </c>
      <c r="L334" s="14" t="s">
        <v>45</v>
      </c>
      <c r="M334" s="14" t="s">
        <v>45</v>
      </c>
      <c r="N334" s="14" t="s">
        <v>45</v>
      </c>
      <c r="O334" s="14" t="s">
        <v>45</v>
      </c>
      <c r="P334" s="14" t="s">
        <v>45</v>
      </c>
      <c r="Q334" s="14" t="s">
        <v>45</v>
      </c>
      <c r="R334" s="14" t="s">
        <v>45</v>
      </c>
      <c r="S334" s="14" t="s">
        <v>45</v>
      </c>
      <c r="T334" s="14" t="s">
        <v>45</v>
      </c>
      <c r="U334" s="14" t="s">
        <v>45</v>
      </c>
      <c r="V334" s="14" t="s">
        <v>45</v>
      </c>
      <c r="W334" s="14" t="s">
        <v>45</v>
      </c>
      <c r="X334" s="14" t="s">
        <v>45</v>
      </c>
      <c r="Y334" s="14" t="s">
        <v>45</v>
      </c>
      <c r="Z334" s="14" t="s">
        <v>45</v>
      </c>
    </row>
    <row r="335" spans="2:26" x14ac:dyDescent="0.2">
      <c r="B335" s="12">
        <v>12</v>
      </c>
      <c r="C335" s="14" t="s">
        <v>45</v>
      </c>
      <c r="D335" s="14" t="s">
        <v>45</v>
      </c>
      <c r="E335" s="14" t="s">
        <v>45</v>
      </c>
      <c r="F335" s="14" t="s">
        <v>45</v>
      </c>
      <c r="G335" s="14" t="s">
        <v>45</v>
      </c>
      <c r="H335" s="14" t="s">
        <v>45</v>
      </c>
      <c r="I335" s="14" t="s">
        <v>45</v>
      </c>
      <c r="J335" s="14" t="s">
        <v>45</v>
      </c>
      <c r="K335" s="14" t="s">
        <v>45</v>
      </c>
      <c r="L335" s="14" t="s">
        <v>45</v>
      </c>
      <c r="M335" s="14" t="s">
        <v>45</v>
      </c>
      <c r="N335" s="14" t="s">
        <v>45</v>
      </c>
      <c r="O335" s="14" t="s">
        <v>45</v>
      </c>
      <c r="P335" s="14" t="s">
        <v>45</v>
      </c>
      <c r="Q335" s="14" t="s">
        <v>45</v>
      </c>
      <c r="R335" s="14" t="s">
        <v>45</v>
      </c>
      <c r="S335" s="14" t="s">
        <v>45</v>
      </c>
      <c r="T335" s="14" t="s">
        <v>45</v>
      </c>
      <c r="U335" s="14" t="s">
        <v>45</v>
      </c>
      <c r="V335" s="14" t="s">
        <v>45</v>
      </c>
      <c r="W335" s="14" t="s">
        <v>45</v>
      </c>
      <c r="X335" s="14" t="s">
        <v>45</v>
      </c>
      <c r="Y335" s="14" t="s">
        <v>45</v>
      </c>
      <c r="Z335" s="14" t="s">
        <v>45</v>
      </c>
    </row>
    <row r="336" spans="2:26" x14ac:dyDescent="0.2">
      <c r="B336" s="12">
        <v>13</v>
      </c>
      <c r="C336" s="14" t="s">
        <v>45</v>
      </c>
      <c r="D336" s="14" t="s">
        <v>45</v>
      </c>
      <c r="E336" s="14" t="s">
        <v>45</v>
      </c>
      <c r="F336" s="14" t="s">
        <v>45</v>
      </c>
      <c r="G336" s="14" t="s">
        <v>45</v>
      </c>
      <c r="H336" s="14" t="s">
        <v>45</v>
      </c>
      <c r="I336" s="14" t="s">
        <v>45</v>
      </c>
      <c r="J336" s="14" t="s">
        <v>45</v>
      </c>
      <c r="K336" s="14" t="s">
        <v>45</v>
      </c>
      <c r="L336" s="14" t="s">
        <v>45</v>
      </c>
      <c r="M336" s="14" t="s">
        <v>45</v>
      </c>
      <c r="N336" s="14" t="s">
        <v>45</v>
      </c>
      <c r="O336" s="14" t="s">
        <v>45</v>
      </c>
      <c r="P336" s="14" t="s">
        <v>45</v>
      </c>
      <c r="Q336" s="14" t="s">
        <v>45</v>
      </c>
      <c r="R336" s="14" t="s">
        <v>45</v>
      </c>
      <c r="S336" s="14" t="s">
        <v>45</v>
      </c>
      <c r="T336" s="14" t="s">
        <v>45</v>
      </c>
      <c r="U336" s="14" t="s">
        <v>45</v>
      </c>
      <c r="V336" s="14" t="s">
        <v>45</v>
      </c>
      <c r="W336" s="14" t="s">
        <v>45</v>
      </c>
      <c r="X336" s="14" t="s">
        <v>45</v>
      </c>
      <c r="Y336" s="14" t="s">
        <v>45</v>
      </c>
      <c r="Z336" s="14" t="s">
        <v>45</v>
      </c>
    </row>
    <row r="337" spans="2:26" x14ac:dyDescent="0.2">
      <c r="B337" s="12">
        <v>14</v>
      </c>
      <c r="C337" s="14" t="s">
        <v>45</v>
      </c>
      <c r="D337" s="14" t="s">
        <v>45</v>
      </c>
      <c r="E337" s="14" t="s">
        <v>45</v>
      </c>
      <c r="F337" s="14" t="s">
        <v>45</v>
      </c>
      <c r="G337" s="14" t="s">
        <v>45</v>
      </c>
      <c r="H337" s="14" t="s">
        <v>45</v>
      </c>
      <c r="I337" s="14" t="s">
        <v>45</v>
      </c>
      <c r="J337" s="14" t="s">
        <v>45</v>
      </c>
      <c r="K337" s="14" t="s">
        <v>45</v>
      </c>
      <c r="L337" s="14" t="s">
        <v>45</v>
      </c>
      <c r="M337" s="14" t="s">
        <v>45</v>
      </c>
      <c r="N337" s="14" t="s">
        <v>45</v>
      </c>
      <c r="O337" s="14" t="s">
        <v>45</v>
      </c>
      <c r="P337" s="14" t="s">
        <v>45</v>
      </c>
      <c r="Q337" s="14" t="s">
        <v>45</v>
      </c>
      <c r="R337" s="14" t="s">
        <v>45</v>
      </c>
      <c r="S337" s="14" t="s">
        <v>45</v>
      </c>
      <c r="T337" s="14" t="s">
        <v>45</v>
      </c>
      <c r="U337" s="14" t="s">
        <v>45</v>
      </c>
      <c r="V337" s="14" t="s">
        <v>45</v>
      </c>
      <c r="W337" s="14" t="s">
        <v>45</v>
      </c>
      <c r="X337" s="14" t="s">
        <v>45</v>
      </c>
      <c r="Y337" s="14" t="s">
        <v>45</v>
      </c>
      <c r="Z337" s="14" t="s">
        <v>45</v>
      </c>
    </row>
    <row r="338" spans="2:26" x14ac:dyDescent="0.2">
      <c r="B338" s="12">
        <v>15</v>
      </c>
      <c r="C338" s="14" t="s">
        <v>45</v>
      </c>
      <c r="D338" s="14" t="s">
        <v>45</v>
      </c>
      <c r="E338" s="14" t="s">
        <v>45</v>
      </c>
      <c r="F338" s="14" t="s">
        <v>45</v>
      </c>
      <c r="G338" s="14" t="s">
        <v>45</v>
      </c>
      <c r="H338" s="14" t="s">
        <v>45</v>
      </c>
      <c r="I338" s="14" t="s">
        <v>45</v>
      </c>
      <c r="J338" s="14" t="s">
        <v>45</v>
      </c>
      <c r="K338" s="14" t="s">
        <v>45</v>
      </c>
      <c r="L338" s="14" t="s">
        <v>45</v>
      </c>
      <c r="M338" s="14" t="s">
        <v>45</v>
      </c>
      <c r="N338" s="14" t="s">
        <v>45</v>
      </c>
      <c r="O338" s="14" t="s">
        <v>45</v>
      </c>
      <c r="P338" s="14" t="s">
        <v>45</v>
      </c>
      <c r="Q338" s="14" t="s">
        <v>45</v>
      </c>
      <c r="R338" s="14" t="s">
        <v>45</v>
      </c>
      <c r="S338" s="14" t="s">
        <v>45</v>
      </c>
      <c r="T338" s="14" t="s">
        <v>45</v>
      </c>
      <c r="U338" s="14" t="s">
        <v>45</v>
      </c>
      <c r="V338" s="14" t="s">
        <v>45</v>
      </c>
      <c r="W338" s="14" t="s">
        <v>45</v>
      </c>
      <c r="X338" s="14" t="s">
        <v>45</v>
      </c>
      <c r="Y338" s="14" t="s">
        <v>45</v>
      </c>
      <c r="Z338" s="14" t="s">
        <v>45</v>
      </c>
    </row>
    <row r="339" spans="2:26" x14ac:dyDescent="0.2">
      <c r="B339" s="12">
        <v>16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17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18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19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20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21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22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23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24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25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26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27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28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29</v>
      </c>
      <c r="C352" s="15" t="s">
        <v>45</v>
      </c>
      <c r="D352" s="15" t="s">
        <v>45</v>
      </c>
      <c r="E352" s="15" t="s">
        <v>45</v>
      </c>
      <c r="F352" s="15" t="s">
        <v>45</v>
      </c>
      <c r="G352" s="15" t="s">
        <v>45</v>
      </c>
      <c r="H352" s="15" t="s">
        <v>45</v>
      </c>
      <c r="I352" s="15" t="s">
        <v>45</v>
      </c>
      <c r="J352" s="15" t="s">
        <v>45</v>
      </c>
      <c r="K352" s="15" t="s">
        <v>45</v>
      </c>
      <c r="L352" s="15" t="s">
        <v>45</v>
      </c>
      <c r="M352" s="15" t="s">
        <v>45</v>
      </c>
      <c r="N352" s="15" t="s">
        <v>45</v>
      </c>
      <c r="O352" s="15" t="s">
        <v>45</v>
      </c>
      <c r="P352" s="15" t="s">
        <v>45</v>
      </c>
      <c r="Q352" s="15" t="s">
        <v>45</v>
      </c>
      <c r="R352" s="15" t="s">
        <v>45</v>
      </c>
      <c r="S352" s="15" t="s">
        <v>45</v>
      </c>
      <c r="T352" s="15" t="s">
        <v>45</v>
      </c>
      <c r="U352" s="15" t="s">
        <v>45</v>
      </c>
      <c r="V352" s="15" t="s">
        <v>45</v>
      </c>
      <c r="W352" s="15" t="s">
        <v>45</v>
      </c>
      <c r="X352" s="15" t="s">
        <v>45</v>
      </c>
      <c r="Y352" s="15" t="s">
        <v>45</v>
      </c>
      <c r="Z352" s="15" t="s">
        <v>45</v>
      </c>
    </row>
    <row r="353" spans="2:26" x14ac:dyDescent="0.2">
      <c r="B353" s="12">
        <v>30</v>
      </c>
      <c r="C353" s="15" t="s">
        <v>45</v>
      </c>
      <c r="D353" s="15" t="s">
        <v>45</v>
      </c>
      <c r="E353" s="15" t="s">
        <v>45</v>
      </c>
      <c r="F353" s="15" t="s">
        <v>45</v>
      </c>
      <c r="G353" s="15" t="s">
        <v>45</v>
      </c>
      <c r="H353" s="15" t="s">
        <v>45</v>
      </c>
      <c r="I353" s="15" t="s">
        <v>45</v>
      </c>
      <c r="J353" s="15" t="s">
        <v>45</v>
      </c>
      <c r="K353" s="15" t="s">
        <v>45</v>
      </c>
      <c r="L353" s="15" t="s">
        <v>45</v>
      </c>
      <c r="M353" s="15" t="s">
        <v>45</v>
      </c>
      <c r="N353" s="15" t="s">
        <v>45</v>
      </c>
      <c r="O353" s="15" t="s">
        <v>45</v>
      </c>
      <c r="P353" s="15" t="s">
        <v>45</v>
      </c>
      <c r="Q353" s="15" t="s">
        <v>45</v>
      </c>
      <c r="R353" s="15" t="s">
        <v>45</v>
      </c>
      <c r="S353" s="15" t="s">
        <v>45</v>
      </c>
      <c r="T353" s="15" t="s">
        <v>45</v>
      </c>
      <c r="U353" s="15" t="s">
        <v>45</v>
      </c>
      <c r="V353" s="15" t="s">
        <v>45</v>
      </c>
      <c r="W353" s="15" t="s">
        <v>45</v>
      </c>
      <c r="X353" s="15" t="s">
        <v>45</v>
      </c>
      <c r="Y353" s="15" t="s">
        <v>45</v>
      </c>
      <c r="Z353" s="15" t="s">
        <v>45</v>
      </c>
    </row>
    <row r="354" spans="2:26" x14ac:dyDescent="0.2">
      <c r="B354" s="12">
        <v>31</v>
      </c>
      <c r="C354" s="15" t="s">
        <v>45</v>
      </c>
      <c r="D354" s="15" t="s">
        <v>45</v>
      </c>
      <c r="E354" s="15" t="s">
        <v>45</v>
      </c>
      <c r="F354" s="15" t="s">
        <v>45</v>
      </c>
      <c r="G354" s="15" t="s">
        <v>45</v>
      </c>
      <c r="H354" s="15" t="s">
        <v>45</v>
      </c>
      <c r="I354" s="15" t="s">
        <v>45</v>
      </c>
      <c r="J354" s="15" t="s">
        <v>45</v>
      </c>
      <c r="K354" s="15" t="s">
        <v>45</v>
      </c>
      <c r="L354" s="15" t="s">
        <v>45</v>
      </c>
      <c r="M354" s="15" t="s">
        <v>45</v>
      </c>
      <c r="N354" s="15" t="s">
        <v>45</v>
      </c>
      <c r="O354" s="15" t="s">
        <v>45</v>
      </c>
      <c r="P354" s="15" t="s">
        <v>45</v>
      </c>
      <c r="Q354" s="15" t="s">
        <v>45</v>
      </c>
      <c r="R354" s="15" t="s">
        <v>45</v>
      </c>
      <c r="S354" s="15" t="s">
        <v>45</v>
      </c>
      <c r="T354" s="15" t="s">
        <v>45</v>
      </c>
      <c r="U354" s="15" t="s">
        <v>45</v>
      </c>
      <c r="V354" s="15" t="s">
        <v>45</v>
      </c>
      <c r="W354" s="15" t="s">
        <v>45</v>
      </c>
      <c r="X354" s="15" t="s">
        <v>45</v>
      </c>
      <c r="Y354" s="15" t="s">
        <v>45</v>
      </c>
      <c r="Z354" s="15" t="s">
        <v>45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43</v>
      </c>
      <c r="H357" s="3" t="s">
        <v>43</v>
      </c>
      <c r="I357" s="3" t="s">
        <v>43</v>
      </c>
      <c r="J357" s="3" t="s">
        <v>43</v>
      </c>
      <c r="K357" s="3" t="s">
        <v>43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6.09</v>
      </c>
      <c r="H361" s="6">
        <v>6.09</v>
      </c>
      <c r="I361" s="6">
        <v>6.09</v>
      </c>
      <c r="J361" s="6">
        <v>6.09</v>
      </c>
      <c r="K361" s="6">
        <v>6.09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1056.8599999999999</v>
      </c>
      <c r="D397" s="11">
        <v>1028.4100000000001</v>
      </c>
      <c r="E397" s="11">
        <v>1022.35</v>
      </c>
      <c r="F397" s="11">
        <v>969.65</v>
      </c>
      <c r="G397" s="11">
        <v>946.71</v>
      </c>
      <c r="H397" s="11">
        <v>946.25</v>
      </c>
      <c r="I397" s="11">
        <v>958.89</v>
      </c>
      <c r="J397" s="11">
        <v>961.46</v>
      </c>
      <c r="K397" s="11">
        <v>831.44</v>
      </c>
      <c r="L397" s="11">
        <v>874.21</v>
      </c>
      <c r="M397" s="11">
        <v>959.72</v>
      </c>
      <c r="N397" s="11">
        <v>1008.08</v>
      </c>
      <c r="O397" s="11">
        <v>1033.1600000000001</v>
      </c>
      <c r="P397" s="11">
        <v>1038.6199999999999</v>
      </c>
      <c r="Q397" s="11">
        <v>1046.78</v>
      </c>
      <c r="R397" s="11">
        <v>1056.5899999999999</v>
      </c>
      <c r="S397" s="11">
        <v>1062.51</v>
      </c>
      <c r="T397" s="11">
        <v>1081.24</v>
      </c>
      <c r="U397" s="11">
        <v>1081.6400000000001</v>
      </c>
      <c r="V397" s="11">
        <v>1082.8800000000001</v>
      </c>
      <c r="W397" s="11">
        <v>1090.07</v>
      </c>
      <c r="X397" s="11">
        <v>1084.8699999999999</v>
      </c>
      <c r="Y397" s="11">
        <v>1053.3800000000001</v>
      </c>
      <c r="Z397" s="11">
        <v>997.88</v>
      </c>
    </row>
    <row r="398" spans="2:26" x14ac:dyDescent="0.2">
      <c r="B398" s="12">
        <v>2</v>
      </c>
      <c r="C398" s="11">
        <v>942.8</v>
      </c>
      <c r="D398" s="11">
        <v>898.33</v>
      </c>
      <c r="E398" s="11">
        <v>863.47</v>
      </c>
      <c r="F398" s="11">
        <v>829.94</v>
      </c>
      <c r="G398" s="11">
        <v>877.47</v>
      </c>
      <c r="H398" s="11">
        <v>901.84</v>
      </c>
      <c r="I398" s="11">
        <v>916.94</v>
      </c>
      <c r="J398" s="11">
        <v>999.08</v>
      </c>
      <c r="K398" s="11">
        <v>1132.3399999999999</v>
      </c>
      <c r="L398" s="11">
        <v>1322.78</v>
      </c>
      <c r="M398" s="11">
        <v>1411.9</v>
      </c>
      <c r="N398" s="11">
        <v>1438.02</v>
      </c>
      <c r="O398" s="11">
        <v>1439.52</v>
      </c>
      <c r="P398" s="11">
        <v>1439.41</v>
      </c>
      <c r="Q398" s="11">
        <v>1458.98</v>
      </c>
      <c r="R398" s="11">
        <v>1447.68</v>
      </c>
      <c r="S398" s="11">
        <v>1479.17</v>
      </c>
      <c r="T398" s="11">
        <v>1507.14</v>
      </c>
      <c r="U398" s="11">
        <v>1502.09</v>
      </c>
      <c r="V398" s="11">
        <v>1498.93</v>
      </c>
      <c r="W398" s="11">
        <v>1512.84</v>
      </c>
      <c r="X398" s="11">
        <v>1465.4</v>
      </c>
      <c r="Y398" s="11">
        <v>1287.04</v>
      </c>
      <c r="Z398" s="11">
        <v>1097.4000000000001</v>
      </c>
    </row>
    <row r="399" spans="2:26" x14ac:dyDescent="0.2">
      <c r="B399" s="12">
        <v>3</v>
      </c>
      <c r="C399" s="11">
        <v>1023.99</v>
      </c>
      <c r="D399" s="11">
        <v>948.65</v>
      </c>
      <c r="E399" s="11">
        <v>909.09</v>
      </c>
      <c r="F399" s="11">
        <v>902.09</v>
      </c>
      <c r="G399" s="11">
        <v>932.89</v>
      </c>
      <c r="H399" s="11">
        <v>954.01</v>
      </c>
      <c r="I399" s="11">
        <v>987.99</v>
      </c>
      <c r="J399" s="11">
        <v>1076.99</v>
      </c>
      <c r="K399" s="11">
        <v>1278.1500000000001</v>
      </c>
      <c r="L399" s="11">
        <v>1407.56</v>
      </c>
      <c r="M399" s="11">
        <v>1460.46</v>
      </c>
      <c r="N399" s="11">
        <v>1472.85</v>
      </c>
      <c r="O399" s="11">
        <v>1487.74</v>
      </c>
      <c r="P399" s="11">
        <v>1487.66</v>
      </c>
      <c r="Q399" s="11">
        <v>1483.69</v>
      </c>
      <c r="R399" s="11">
        <v>1470.1</v>
      </c>
      <c r="S399" s="11">
        <v>1494.77</v>
      </c>
      <c r="T399" s="11">
        <v>1520.92</v>
      </c>
      <c r="U399" s="11">
        <v>1513.01</v>
      </c>
      <c r="V399" s="11">
        <v>1503.93</v>
      </c>
      <c r="W399" s="11">
        <v>1512.37</v>
      </c>
      <c r="X399" s="11">
        <v>1447.25</v>
      </c>
      <c r="Y399" s="11">
        <v>1250.49</v>
      </c>
      <c r="Z399" s="11">
        <v>1060.98</v>
      </c>
    </row>
    <row r="400" spans="2:26" x14ac:dyDescent="0.2">
      <c r="B400" s="12">
        <v>4</v>
      </c>
      <c r="C400" s="11">
        <v>1009.81</v>
      </c>
      <c r="D400" s="11">
        <v>931.95</v>
      </c>
      <c r="E400" s="11">
        <v>857.6</v>
      </c>
      <c r="F400" s="11">
        <v>823.47</v>
      </c>
      <c r="G400" s="11">
        <v>846.73</v>
      </c>
      <c r="H400" s="11">
        <v>890.22</v>
      </c>
      <c r="I400" s="11">
        <v>923.26</v>
      </c>
      <c r="J400" s="11">
        <v>1055.6500000000001</v>
      </c>
      <c r="K400" s="11">
        <v>1251.74</v>
      </c>
      <c r="L400" s="11">
        <v>1412.53</v>
      </c>
      <c r="M400" s="11">
        <v>1455.48</v>
      </c>
      <c r="N400" s="11">
        <v>1492.93</v>
      </c>
      <c r="O400" s="11">
        <v>1492.49</v>
      </c>
      <c r="P400" s="11">
        <v>1498.64</v>
      </c>
      <c r="Q400" s="11">
        <v>1494.2</v>
      </c>
      <c r="R400" s="11">
        <v>1470.34</v>
      </c>
      <c r="S400" s="11">
        <v>1496.15</v>
      </c>
      <c r="T400" s="11">
        <v>1517.75</v>
      </c>
      <c r="U400" s="11">
        <v>1513.19</v>
      </c>
      <c r="V400" s="11">
        <v>1505.35</v>
      </c>
      <c r="W400" s="11">
        <v>1506.63</v>
      </c>
      <c r="X400" s="11">
        <v>1442.78</v>
      </c>
      <c r="Y400" s="11">
        <v>1262</v>
      </c>
      <c r="Z400" s="11">
        <v>1073.51</v>
      </c>
    </row>
    <row r="401" spans="2:26" x14ac:dyDescent="0.2">
      <c r="B401" s="12">
        <v>5</v>
      </c>
      <c r="C401" s="11">
        <v>1062.56</v>
      </c>
      <c r="D401" s="11">
        <v>1010.45</v>
      </c>
      <c r="E401" s="11">
        <v>948.43</v>
      </c>
      <c r="F401" s="11">
        <v>926.71</v>
      </c>
      <c r="G401" s="11">
        <v>945.46</v>
      </c>
      <c r="H401" s="11">
        <v>993.74</v>
      </c>
      <c r="I401" s="11">
        <v>1018.59</v>
      </c>
      <c r="J401" s="11">
        <v>1090.3399999999999</v>
      </c>
      <c r="K401" s="11">
        <v>1362.66</v>
      </c>
      <c r="L401" s="11">
        <v>1431.54</v>
      </c>
      <c r="M401" s="11">
        <v>1524.95</v>
      </c>
      <c r="N401" s="11">
        <v>1567.13</v>
      </c>
      <c r="O401" s="11">
        <v>1570.59</v>
      </c>
      <c r="P401" s="11">
        <v>1576</v>
      </c>
      <c r="Q401" s="11">
        <v>1571.16</v>
      </c>
      <c r="R401" s="11">
        <v>1548.63</v>
      </c>
      <c r="S401" s="11">
        <v>1583.48</v>
      </c>
      <c r="T401" s="11">
        <v>1609.54</v>
      </c>
      <c r="U401" s="11">
        <v>1596.21</v>
      </c>
      <c r="V401" s="11">
        <v>1582.91</v>
      </c>
      <c r="W401" s="11">
        <v>1555.93</v>
      </c>
      <c r="X401" s="11">
        <v>1443.88</v>
      </c>
      <c r="Y401" s="11">
        <v>1257.29</v>
      </c>
      <c r="Z401" s="11">
        <v>1062.33</v>
      </c>
    </row>
    <row r="402" spans="2:26" x14ac:dyDescent="0.2">
      <c r="B402" s="12">
        <v>6</v>
      </c>
      <c r="C402" s="11">
        <v>1051.5</v>
      </c>
      <c r="D402" s="11">
        <v>1012.31</v>
      </c>
      <c r="E402" s="11">
        <v>943.5</v>
      </c>
      <c r="F402" s="11">
        <v>933.39</v>
      </c>
      <c r="G402" s="11">
        <v>956.36</v>
      </c>
      <c r="H402" s="11">
        <v>1002.55</v>
      </c>
      <c r="I402" s="11">
        <v>1013.51</v>
      </c>
      <c r="J402" s="11">
        <v>1077.48</v>
      </c>
      <c r="K402" s="11">
        <v>1385.88</v>
      </c>
      <c r="L402" s="11">
        <v>1439.55</v>
      </c>
      <c r="M402" s="11">
        <v>1559.07</v>
      </c>
      <c r="N402" s="11">
        <v>1602.63</v>
      </c>
      <c r="O402" s="11">
        <v>1607.55</v>
      </c>
      <c r="P402" s="11">
        <v>1626.47</v>
      </c>
      <c r="Q402" s="11">
        <v>1625.29</v>
      </c>
      <c r="R402" s="11">
        <v>1604.29</v>
      </c>
      <c r="S402" s="11">
        <v>1634.68</v>
      </c>
      <c r="T402" s="11">
        <v>1655.8</v>
      </c>
      <c r="U402" s="11">
        <v>1647.59</v>
      </c>
      <c r="V402" s="11">
        <v>1636.64</v>
      </c>
      <c r="W402" s="11">
        <v>1636.61</v>
      </c>
      <c r="X402" s="11">
        <v>1534.75</v>
      </c>
      <c r="Y402" s="11">
        <v>1439.49</v>
      </c>
      <c r="Z402" s="11">
        <v>1141.8499999999999</v>
      </c>
    </row>
    <row r="403" spans="2:26" x14ac:dyDescent="0.2">
      <c r="B403" s="12">
        <v>7</v>
      </c>
      <c r="C403" s="11">
        <v>1231.05</v>
      </c>
      <c r="D403" s="11">
        <v>1064.72</v>
      </c>
      <c r="E403" s="11">
        <v>1024.74</v>
      </c>
      <c r="F403" s="11">
        <v>977.1</v>
      </c>
      <c r="G403" s="11">
        <v>1009.89</v>
      </c>
      <c r="H403" s="11">
        <v>1042.5999999999999</v>
      </c>
      <c r="I403" s="11">
        <v>1054.8599999999999</v>
      </c>
      <c r="J403" s="11">
        <v>1218.9100000000001</v>
      </c>
      <c r="K403" s="11">
        <v>1403.3</v>
      </c>
      <c r="L403" s="11">
        <v>1456.93</v>
      </c>
      <c r="M403" s="11">
        <v>1571.83</v>
      </c>
      <c r="N403" s="11">
        <v>1619.95</v>
      </c>
      <c r="O403" s="11">
        <v>1620.21</v>
      </c>
      <c r="P403" s="11">
        <v>1627.42</v>
      </c>
      <c r="Q403" s="11">
        <v>1627.8</v>
      </c>
      <c r="R403" s="11">
        <v>1610.6</v>
      </c>
      <c r="S403" s="11">
        <v>1642.98</v>
      </c>
      <c r="T403" s="11">
        <v>1674.41</v>
      </c>
      <c r="U403" s="11">
        <v>1668.98</v>
      </c>
      <c r="V403" s="11">
        <v>1656.03</v>
      </c>
      <c r="W403" s="11">
        <v>1660.25</v>
      </c>
      <c r="X403" s="11">
        <v>1584.15</v>
      </c>
      <c r="Y403" s="11">
        <v>1453.7</v>
      </c>
      <c r="Z403" s="11">
        <v>1260.23</v>
      </c>
    </row>
    <row r="404" spans="2:26" x14ac:dyDescent="0.2">
      <c r="B404" s="12">
        <v>8</v>
      </c>
      <c r="C404" s="11">
        <v>1155.01</v>
      </c>
      <c r="D404" s="11">
        <v>1056.99</v>
      </c>
      <c r="E404" s="11">
        <v>995.23</v>
      </c>
      <c r="F404" s="11">
        <v>992.47</v>
      </c>
      <c r="G404" s="11">
        <v>1024.73</v>
      </c>
      <c r="H404" s="11">
        <v>1037.5999999999999</v>
      </c>
      <c r="I404" s="11">
        <v>1058.6099999999999</v>
      </c>
      <c r="J404" s="11">
        <v>1163.5</v>
      </c>
      <c r="K404" s="11">
        <v>1422.63</v>
      </c>
      <c r="L404" s="11">
        <v>1529.63</v>
      </c>
      <c r="M404" s="11">
        <v>1572.78</v>
      </c>
      <c r="N404" s="11">
        <v>1591.56</v>
      </c>
      <c r="O404" s="11">
        <v>1600.39</v>
      </c>
      <c r="P404" s="11">
        <v>1602.19</v>
      </c>
      <c r="Q404" s="11">
        <v>1603.48</v>
      </c>
      <c r="R404" s="11">
        <v>1586.08</v>
      </c>
      <c r="S404" s="11">
        <v>1659.2</v>
      </c>
      <c r="T404" s="11">
        <v>1737.89</v>
      </c>
      <c r="U404" s="11">
        <v>1729.5</v>
      </c>
      <c r="V404" s="11">
        <v>1634.21</v>
      </c>
      <c r="W404" s="11">
        <v>1612.84</v>
      </c>
      <c r="X404" s="11">
        <v>1567.61</v>
      </c>
      <c r="Y404" s="11">
        <v>1457.44</v>
      </c>
      <c r="Z404" s="11">
        <v>1163.1300000000001</v>
      </c>
    </row>
    <row r="405" spans="2:26" x14ac:dyDescent="0.2">
      <c r="B405" s="12">
        <v>9</v>
      </c>
      <c r="C405" s="11">
        <v>1041.6600000000001</v>
      </c>
      <c r="D405" s="11">
        <v>957.85</v>
      </c>
      <c r="E405" s="11">
        <v>900.03</v>
      </c>
      <c r="F405" s="11">
        <v>884.79</v>
      </c>
      <c r="G405" s="11">
        <v>886.37</v>
      </c>
      <c r="H405" s="11">
        <v>910.69</v>
      </c>
      <c r="I405" s="11">
        <v>927.88</v>
      </c>
      <c r="J405" s="11">
        <v>1021.27</v>
      </c>
      <c r="K405" s="11">
        <v>1262.32</v>
      </c>
      <c r="L405" s="11">
        <v>1426.54</v>
      </c>
      <c r="M405" s="11">
        <v>1529.71</v>
      </c>
      <c r="N405" s="11">
        <v>1565.6</v>
      </c>
      <c r="O405" s="11">
        <v>1568.27</v>
      </c>
      <c r="P405" s="11">
        <v>1569.09</v>
      </c>
      <c r="Q405" s="11">
        <v>1564.43</v>
      </c>
      <c r="R405" s="11">
        <v>1565.5</v>
      </c>
      <c r="S405" s="11">
        <v>1580.53</v>
      </c>
      <c r="T405" s="11">
        <v>1597.34</v>
      </c>
      <c r="U405" s="11">
        <v>1604.03</v>
      </c>
      <c r="V405" s="11">
        <v>1587.53</v>
      </c>
      <c r="W405" s="11">
        <v>1577.74</v>
      </c>
      <c r="X405" s="11">
        <v>1509.59</v>
      </c>
      <c r="Y405" s="11">
        <v>1247.1600000000001</v>
      </c>
      <c r="Z405" s="11">
        <v>1039.0999999999999</v>
      </c>
    </row>
    <row r="406" spans="2:26" x14ac:dyDescent="0.2">
      <c r="B406" s="12">
        <v>10</v>
      </c>
      <c r="C406" s="11">
        <v>973.41</v>
      </c>
      <c r="D406" s="11">
        <v>894.75</v>
      </c>
      <c r="E406" s="11">
        <v>830.31</v>
      </c>
      <c r="F406" s="11">
        <v>833.08</v>
      </c>
      <c r="G406" s="11">
        <v>883.36</v>
      </c>
      <c r="H406" s="11">
        <v>968.97</v>
      </c>
      <c r="I406" s="11">
        <v>1078.53</v>
      </c>
      <c r="J406" s="11">
        <v>1366.65</v>
      </c>
      <c r="K406" s="11">
        <v>1592.84</v>
      </c>
      <c r="L406" s="11">
        <v>1605.67</v>
      </c>
      <c r="M406" s="11">
        <v>1610.37</v>
      </c>
      <c r="N406" s="11">
        <v>1628.18</v>
      </c>
      <c r="O406" s="11">
        <v>1611.98</v>
      </c>
      <c r="P406" s="11">
        <v>1621.56</v>
      </c>
      <c r="Q406" s="11">
        <v>1616.85</v>
      </c>
      <c r="R406" s="11">
        <v>1602.36</v>
      </c>
      <c r="S406" s="11">
        <v>1608.65</v>
      </c>
      <c r="T406" s="11">
        <v>1615.17</v>
      </c>
      <c r="U406" s="11">
        <v>1611.84</v>
      </c>
      <c r="V406" s="11">
        <v>1617.91</v>
      </c>
      <c r="W406" s="11">
        <v>1593.45</v>
      </c>
      <c r="X406" s="11">
        <v>1497.97</v>
      </c>
      <c r="Y406" s="11">
        <v>1231.33</v>
      </c>
      <c r="Z406" s="11">
        <v>1033.46</v>
      </c>
    </row>
    <row r="407" spans="2:26" x14ac:dyDescent="0.2">
      <c r="B407" s="12">
        <v>11</v>
      </c>
      <c r="C407" s="11">
        <v>1036.5999999999999</v>
      </c>
      <c r="D407" s="11">
        <v>968.53</v>
      </c>
      <c r="E407" s="11">
        <v>934.63</v>
      </c>
      <c r="F407" s="11">
        <v>942.55</v>
      </c>
      <c r="G407" s="11">
        <v>987.53</v>
      </c>
      <c r="H407" s="11">
        <v>1053.21</v>
      </c>
      <c r="I407" s="11">
        <v>1262.74</v>
      </c>
      <c r="J407" s="11">
        <v>1595.75</v>
      </c>
      <c r="K407" s="11">
        <v>1697.78</v>
      </c>
      <c r="L407" s="11">
        <v>1709.74</v>
      </c>
      <c r="M407" s="11">
        <v>1718.23</v>
      </c>
      <c r="N407" s="11">
        <v>1738.38</v>
      </c>
      <c r="O407" s="11">
        <v>1720.1</v>
      </c>
      <c r="P407" s="11">
        <v>1727.12</v>
      </c>
      <c r="Q407" s="11">
        <v>1723.41</v>
      </c>
      <c r="R407" s="11">
        <v>1697.8</v>
      </c>
      <c r="S407" s="11">
        <v>1718.87</v>
      </c>
      <c r="T407" s="11">
        <v>1732.75</v>
      </c>
      <c r="U407" s="11">
        <v>1721.49</v>
      </c>
      <c r="V407" s="11">
        <v>1734.35</v>
      </c>
      <c r="W407" s="11">
        <v>1679.53</v>
      </c>
      <c r="X407" s="11">
        <v>1597.37</v>
      </c>
      <c r="Y407" s="11">
        <v>1417.17</v>
      </c>
      <c r="Z407" s="11">
        <v>1092.6099999999999</v>
      </c>
    </row>
    <row r="408" spans="2:26" x14ac:dyDescent="0.2">
      <c r="B408" s="12">
        <v>12</v>
      </c>
      <c r="C408" s="11">
        <v>1044.23</v>
      </c>
      <c r="D408" s="11">
        <v>973.6</v>
      </c>
      <c r="E408" s="11">
        <v>924.71</v>
      </c>
      <c r="F408" s="11">
        <v>924.73</v>
      </c>
      <c r="G408" s="11">
        <v>949.3</v>
      </c>
      <c r="H408" s="11">
        <v>1051.8</v>
      </c>
      <c r="I408" s="11">
        <v>1257.8399999999999</v>
      </c>
      <c r="J408" s="11">
        <v>1594.13</v>
      </c>
      <c r="K408" s="11">
        <v>1718.84</v>
      </c>
      <c r="L408" s="11">
        <v>1745.96</v>
      </c>
      <c r="M408" s="11">
        <v>1768.82</v>
      </c>
      <c r="N408" s="11">
        <v>1795.67</v>
      </c>
      <c r="O408" s="11">
        <v>1779.05</v>
      </c>
      <c r="P408" s="11">
        <v>1782.42</v>
      </c>
      <c r="Q408" s="11">
        <v>1777.11</v>
      </c>
      <c r="R408" s="11">
        <v>1749.97</v>
      </c>
      <c r="S408" s="11">
        <v>1766.04</v>
      </c>
      <c r="T408" s="11">
        <v>1773.12</v>
      </c>
      <c r="U408" s="11">
        <v>1768.02</v>
      </c>
      <c r="V408" s="11">
        <v>1777.75</v>
      </c>
      <c r="W408" s="11">
        <v>1699.45</v>
      </c>
      <c r="X408" s="11">
        <v>1604.8</v>
      </c>
      <c r="Y408" s="11">
        <v>1424.52</v>
      </c>
      <c r="Z408" s="11">
        <v>1150.3699999999999</v>
      </c>
    </row>
    <row r="409" spans="2:26" x14ac:dyDescent="0.2">
      <c r="B409" s="12">
        <v>13</v>
      </c>
      <c r="C409" s="11">
        <v>1043.3399999999999</v>
      </c>
      <c r="D409" s="11">
        <v>971.39</v>
      </c>
      <c r="E409" s="11">
        <v>902.33</v>
      </c>
      <c r="F409" s="11">
        <v>889.64</v>
      </c>
      <c r="G409" s="11">
        <v>955.69</v>
      </c>
      <c r="H409" s="11">
        <v>1032.22</v>
      </c>
      <c r="I409" s="11">
        <v>1300.3399999999999</v>
      </c>
      <c r="J409" s="11">
        <v>1567.13</v>
      </c>
      <c r="K409" s="11">
        <v>1653.75</v>
      </c>
      <c r="L409" s="11">
        <v>1668.76</v>
      </c>
      <c r="M409" s="11">
        <v>1677.75</v>
      </c>
      <c r="N409" s="11">
        <v>1693.18</v>
      </c>
      <c r="O409" s="11">
        <v>1679.95</v>
      </c>
      <c r="P409" s="11">
        <v>1681.43</v>
      </c>
      <c r="Q409" s="11">
        <v>1679.49</v>
      </c>
      <c r="R409" s="11">
        <v>1651.95</v>
      </c>
      <c r="S409" s="11">
        <v>1666.03</v>
      </c>
      <c r="T409" s="11">
        <v>1668.06</v>
      </c>
      <c r="U409" s="11">
        <v>1671.68</v>
      </c>
      <c r="V409" s="11">
        <v>1678.87</v>
      </c>
      <c r="W409" s="11">
        <v>1627.41</v>
      </c>
      <c r="X409" s="11">
        <v>1475.55</v>
      </c>
      <c r="Y409" s="11">
        <v>1407.97</v>
      </c>
      <c r="Z409" s="11">
        <v>1095.19</v>
      </c>
    </row>
    <row r="410" spans="2:26" x14ac:dyDescent="0.2">
      <c r="B410" s="12">
        <v>14</v>
      </c>
      <c r="C410" s="11">
        <v>1025.8900000000001</v>
      </c>
      <c r="D410" s="11">
        <v>955.19</v>
      </c>
      <c r="E410" s="11">
        <v>911.9</v>
      </c>
      <c r="F410" s="11">
        <v>921.43</v>
      </c>
      <c r="G410" s="11">
        <v>954.31</v>
      </c>
      <c r="H410" s="11">
        <v>1060.58</v>
      </c>
      <c r="I410" s="11">
        <v>1260.1500000000001</v>
      </c>
      <c r="J410" s="11">
        <v>1588.75</v>
      </c>
      <c r="K410" s="11">
        <v>1644.55</v>
      </c>
      <c r="L410" s="11">
        <v>1659.28</v>
      </c>
      <c r="M410" s="11">
        <v>1665.77</v>
      </c>
      <c r="N410" s="11">
        <v>1682.44</v>
      </c>
      <c r="O410" s="11">
        <v>1668.02</v>
      </c>
      <c r="P410" s="11">
        <v>1670.17</v>
      </c>
      <c r="Q410" s="11">
        <v>1667.38</v>
      </c>
      <c r="R410" s="11">
        <v>1638.78</v>
      </c>
      <c r="S410" s="11">
        <v>1652.43</v>
      </c>
      <c r="T410" s="11">
        <v>1653.38</v>
      </c>
      <c r="U410" s="11">
        <v>1657.47</v>
      </c>
      <c r="V410" s="11">
        <v>1662.48</v>
      </c>
      <c r="W410" s="11">
        <v>1614.65</v>
      </c>
      <c r="X410" s="11">
        <v>1603.34</v>
      </c>
      <c r="Y410" s="11">
        <v>1408.8</v>
      </c>
      <c r="Z410" s="11">
        <v>1205.5</v>
      </c>
    </row>
    <row r="411" spans="2:26" x14ac:dyDescent="0.2">
      <c r="B411" s="12">
        <v>15</v>
      </c>
      <c r="C411" s="11">
        <v>1205.74</v>
      </c>
      <c r="D411" s="11">
        <v>1112</v>
      </c>
      <c r="E411" s="11">
        <v>1087.92</v>
      </c>
      <c r="F411" s="11">
        <v>1070.22</v>
      </c>
      <c r="G411" s="11">
        <v>1099.1600000000001</v>
      </c>
      <c r="H411" s="11">
        <v>1164.23</v>
      </c>
      <c r="I411" s="11">
        <v>1241.46</v>
      </c>
      <c r="J411" s="11">
        <v>1447.87</v>
      </c>
      <c r="K411" s="11">
        <v>1670.84</v>
      </c>
      <c r="L411" s="11">
        <v>1708.1</v>
      </c>
      <c r="M411" s="11">
        <v>1742.07</v>
      </c>
      <c r="N411" s="11">
        <v>1752.97</v>
      </c>
      <c r="O411" s="11">
        <v>1744.33</v>
      </c>
      <c r="P411" s="11">
        <v>1742.7</v>
      </c>
      <c r="Q411" s="11">
        <v>1737.41</v>
      </c>
      <c r="R411" s="11">
        <v>1709.69</v>
      </c>
      <c r="S411" s="11">
        <v>1732.83</v>
      </c>
      <c r="T411" s="11">
        <v>1754.34</v>
      </c>
      <c r="U411" s="11">
        <v>1745.11</v>
      </c>
      <c r="V411" s="11">
        <v>1717.78</v>
      </c>
      <c r="W411" s="11">
        <v>1709.04</v>
      </c>
      <c r="X411" s="11">
        <v>1669.63</v>
      </c>
      <c r="Y411" s="11">
        <v>1510.25</v>
      </c>
      <c r="Z411" s="11">
        <v>1236.31</v>
      </c>
    </row>
    <row r="412" spans="2:26" x14ac:dyDescent="0.2">
      <c r="B412" s="12">
        <v>16</v>
      </c>
      <c r="C412" s="11">
        <v>1162.73</v>
      </c>
      <c r="D412" s="11">
        <v>1076.3800000000001</v>
      </c>
      <c r="E412" s="11">
        <v>1060.18</v>
      </c>
      <c r="F412" s="11">
        <v>1058.3599999999999</v>
      </c>
      <c r="G412" s="11">
        <v>1059.48</v>
      </c>
      <c r="H412" s="11">
        <v>1076.02</v>
      </c>
      <c r="I412" s="11">
        <v>1085.6300000000001</v>
      </c>
      <c r="J412" s="11">
        <v>1196.94</v>
      </c>
      <c r="K412" s="11">
        <v>1412.75</v>
      </c>
      <c r="L412" s="11">
        <v>1609.03</v>
      </c>
      <c r="M412" s="11">
        <v>1665.43</v>
      </c>
      <c r="N412" s="11">
        <v>1666.41</v>
      </c>
      <c r="O412" s="11">
        <v>1667.94</v>
      </c>
      <c r="P412" s="11">
        <v>1664.84</v>
      </c>
      <c r="Q412" s="11">
        <v>1664.31</v>
      </c>
      <c r="R412" s="11">
        <v>1666.4</v>
      </c>
      <c r="S412" s="11">
        <v>1679.99</v>
      </c>
      <c r="T412" s="11">
        <v>1717.02</v>
      </c>
      <c r="U412" s="11">
        <v>1721.72</v>
      </c>
      <c r="V412" s="11">
        <v>1687</v>
      </c>
      <c r="W412" s="11">
        <v>1679.64</v>
      </c>
      <c r="X412" s="11">
        <v>1667.1</v>
      </c>
      <c r="Y412" s="11">
        <v>1497.57</v>
      </c>
      <c r="Z412" s="11">
        <v>1243.78</v>
      </c>
    </row>
    <row r="413" spans="2:26" x14ac:dyDescent="0.2">
      <c r="B413" s="12">
        <v>17</v>
      </c>
      <c r="C413" s="11">
        <v>1106.4000000000001</v>
      </c>
      <c r="D413" s="11">
        <v>1048.17</v>
      </c>
      <c r="E413" s="11">
        <v>1001.58</v>
      </c>
      <c r="F413" s="11">
        <v>992.69</v>
      </c>
      <c r="G413" s="11">
        <v>1022.01</v>
      </c>
      <c r="H413" s="11">
        <v>1074.99</v>
      </c>
      <c r="I413" s="11">
        <v>1294.29</v>
      </c>
      <c r="J413" s="11">
        <v>1632.09</v>
      </c>
      <c r="K413" s="11">
        <v>1688.43</v>
      </c>
      <c r="L413" s="11">
        <v>1700.62</v>
      </c>
      <c r="M413" s="11">
        <v>1711.19</v>
      </c>
      <c r="N413" s="11">
        <v>1734.02</v>
      </c>
      <c r="O413" s="11">
        <v>1715.16</v>
      </c>
      <c r="P413" s="11">
        <v>1717.64</v>
      </c>
      <c r="Q413" s="11">
        <v>1715.35</v>
      </c>
      <c r="R413" s="11">
        <v>1686.77</v>
      </c>
      <c r="S413" s="11">
        <v>1690.35</v>
      </c>
      <c r="T413" s="11">
        <v>1694.49</v>
      </c>
      <c r="U413" s="11">
        <v>1682.97</v>
      </c>
      <c r="V413" s="11">
        <v>1687.34</v>
      </c>
      <c r="W413" s="11">
        <v>1665.91</v>
      </c>
      <c r="X413" s="11">
        <v>1578.78</v>
      </c>
      <c r="Y413" s="11">
        <v>1287.29</v>
      </c>
      <c r="Z413" s="11">
        <v>1077.72</v>
      </c>
    </row>
    <row r="414" spans="2:26" x14ac:dyDescent="0.2">
      <c r="B414" s="12">
        <v>18</v>
      </c>
      <c r="C414" s="11">
        <v>1054.6099999999999</v>
      </c>
      <c r="D414" s="11">
        <v>981.21</v>
      </c>
      <c r="E414" s="11">
        <v>942.52</v>
      </c>
      <c r="F414" s="11">
        <v>949.27</v>
      </c>
      <c r="G414" s="11">
        <v>967.77</v>
      </c>
      <c r="H414" s="11">
        <v>1085.69</v>
      </c>
      <c r="I414" s="11">
        <v>1290.55</v>
      </c>
      <c r="J414" s="11">
        <v>1640.43</v>
      </c>
      <c r="K414" s="11">
        <v>1743.21</v>
      </c>
      <c r="L414" s="11">
        <v>1765.58</v>
      </c>
      <c r="M414" s="11">
        <v>1780.29</v>
      </c>
      <c r="N414" s="11">
        <v>1802.31</v>
      </c>
      <c r="O414" s="11">
        <v>1783.4</v>
      </c>
      <c r="P414" s="11">
        <v>1792.58</v>
      </c>
      <c r="Q414" s="11">
        <v>1790.45</v>
      </c>
      <c r="R414" s="11">
        <v>1749.25</v>
      </c>
      <c r="S414" s="11">
        <v>1757.26</v>
      </c>
      <c r="T414" s="11">
        <v>1775.93</v>
      </c>
      <c r="U414" s="11">
        <v>1768.63</v>
      </c>
      <c r="V414" s="11">
        <v>1779.94</v>
      </c>
      <c r="W414" s="11">
        <v>1721.35</v>
      </c>
      <c r="X414" s="11">
        <v>1654.32</v>
      </c>
      <c r="Y414" s="11">
        <v>1407.89</v>
      </c>
      <c r="Z414" s="11">
        <v>1095.73</v>
      </c>
    </row>
    <row r="415" spans="2:26" x14ac:dyDescent="0.2">
      <c r="B415" s="12">
        <v>19</v>
      </c>
      <c r="C415" s="11">
        <v>1040.5899999999999</v>
      </c>
      <c r="D415" s="11">
        <v>964.97</v>
      </c>
      <c r="E415" s="11">
        <v>928.61</v>
      </c>
      <c r="F415" s="11">
        <v>913.38</v>
      </c>
      <c r="G415" s="11">
        <v>950.31</v>
      </c>
      <c r="H415" s="11">
        <v>1057.4100000000001</v>
      </c>
      <c r="I415" s="11">
        <v>1299.75</v>
      </c>
      <c r="J415" s="11">
        <v>1595.8</v>
      </c>
      <c r="K415" s="11">
        <v>1666.93</v>
      </c>
      <c r="L415" s="11">
        <v>1685.1</v>
      </c>
      <c r="M415" s="11">
        <v>1699.87</v>
      </c>
      <c r="N415" s="11">
        <v>1709.41</v>
      </c>
      <c r="O415" s="11">
        <v>1666.15</v>
      </c>
      <c r="P415" s="11">
        <v>1669.41</v>
      </c>
      <c r="Q415" s="11">
        <v>1702.85</v>
      </c>
      <c r="R415" s="11">
        <v>1669.37</v>
      </c>
      <c r="S415" s="11">
        <v>1674.51</v>
      </c>
      <c r="T415" s="11">
        <v>1699.5</v>
      </c>
      <c r="U415" s="11">
        <v>1705.32</v>
      </c>
      <c r="V415" s="11">
        <v>1699.37</v>
      </c>
      <c r="W415" s="11">
        <v>1665.76</v>
      </c>
      <c r="X415" s="11">
        <v>1650.76</v>
      </c>
      <c r="Y415" s="11">
        <v>1448.71</v>
      </c>
      <c r="Z415" s="11">
        <v>1228.21</v>
      </c>
    </row>
    <row r="416" spans="2:26" x14ac:dyDescent="0.2">
      <c r="B416" s="12">
        <v>20</v>
      </c>
      <c r="C416" s="11">
        <v>1098.8800000000001</v>
      </c>
      <c r="D416" s="11">
        <v>1031</v>
      </c>
      <c r="E416" s="11">
        <v>995.49</v>
      </c>
      <c r="F416" s="11">
        <v>979.74</v>
      </c>
      <c r="G416" s="11">
        <v>1020.65</v>
      </c>
      <c r="H416" s="11">
        <v>1117.58</v>
      </c>
      <c r="I416" s="11">
        <v>1366.43</v>
      </c>
      <c r="J416" s="11">
        <v>1597.68</v>
      </c>
      <c r="K416" s="11">
        <v>1672.8</v>
      </c>
      <c r="L416" s="11">
        <v>1700.96</v>
      </c>
      <c r="M416" s="11">
        <v>1716.87</v>
      </c>
      <c r="N416" s="11">
        <v>1738.02</v>
      </c>
      <c r="O416" s="11">
        <v>1695.8</v>
      </c>
      <c r="P416" s="11">
        <v>1706.85</v>
      </c>
      <c r="Q416" s="11">
        <v>1723.39</v>
      </c>
      <c r="R416" s="11">
        <v>1683.28</v>
      </c>
      <c r="S416" s="11">
        <v>1690.18</v>
      </c>
      <c r="T416" s="11">
        <v>1704.83</v>
      </c>
      <c r="U416" s="11">
        <v>1700.64</v>
      </c>
      <c r="V416" s="11">
        <v>1711.95</v>
      </c>
      <c r="W416" s="11">
        <v>1635.82</v>
      </c>
      <c r="X416" s="11">
        <v>1602.34</v>
      </c>
      <c r="Y416" s="11">
        <v>1397.89</v>
      </c>
      <c r="Z416" s="11">
        <v>1183.97</v>
      </c>
    </row>
    <row r="417" spans="2:26" x14ac:dyDescent="0.2">
      <c r="B417" s="12">
        <v>21</v>
      </c>
      <c r="C417" s="11">
        <v>1026.18</v>
      </c>
      <c r="D417" s="11">
        <v>945.73</v>
      </c>
      <c r="E417" s="11">
        <v>939.8</v>
      </c>
      <c r="F417" s="11">
        <v>945.68</v>
      </c>
      <c r="G417" s="11">
        <v>968.12</v>
      </c>
      <c r="H417" s="11">
        <v>1077.99</v>
      </c>
      <c r="I417" s="11">
        <v>1244.98</v>
      </c>
      <c r="J417" s="11">
        <v>1519.71</v>
      </c>
      <c r="K417" s="11">
        <v>1630.34</v>
      </c>
      <c r="L417" s="11">
        <v>1655.69</v>
      </c>
      <c r="M417" s="11">
        <v>1681.96</v>
      </c>
      <c r="N417" s="11">
        <v>1708.1</v>
      </c>
      <c r="O417" s="11">
        <v>1690.14</v>
      </c>
      <c r="P417" s="11">
        <v>1699.06</v>
      </c>
      <c r="Q417" s="11">
        <v>1686.95</v>
      </c>
      <c r="R417" s="11">
        <v>1655.86</v>
      </c>
      <c r="S417" s="11">
        <v>1650.37</v>
      </c>
      <c r="T417" s="11">
        <v>1669.66</v>
      </c>
      <c r="U417" s="11">
        <v>1679.3</v>
      </c>
      <c r="V417" s="11">
        <v>1703.19</v>
      </c>
      <c r="W417" s="11">
        <v>1635.74</v>
      </c>
      <c r="X417" s="11">
        <v>1641.35</v>
      </c>
      <c r="Y417" s="11">
        <v>1453.79</v>
      </c>
      <c r="Z417" s="11">
        <v>1223.26</v>
      </c>
    </row>
    <row r="418" spans="2:26" x14ac:dyDescent="0.2">
      <c r="B418" s="12">
        <v>22</v>
      </c>
      <c r="C418" s="11">
        <v>1205.1500000000001</v>
      </c>
      <c r="D418" s="11">
        <v>1087.02</v>
      </c>
      <c r="E418" s="11">
        <v>1033.71</v>
      </c>
      <c r="F418" s="11">
        <v>1031.07</v>
      </c>
      <c r="G418" s="11">
        <v>1034.43</v>
      </c>
      <c r="H418" s="11">
        <v>1101.22</v>
      </c>
      <c r="I418" s="11">
        <v>1208.3699999999999</v>
      </c>
      <c r="J418" s="11">
        <v>1374.68</v>
      </c>
      <c r="K418" s="11">
        <v>1524.75</v>
      </c>
      <c r="L418" s="11">
        <v>1652.09</v>
      </c>
      <c r="M418" s="11">
        <v>1709.47</v>
      </c>
      <c r="N418" s="11">
        <v>1729.08</v>
      </c>
      <c r="O418" s="11">
        <v>1728.1</v>
      </c>
      <c r="P418" s="11">
        <v>1725.06</v>
      </c>
      <c r="Q418" s="11">
        <v>1717.29</v>
      </c>
      <c r="R418" s="11">
        <v>1694.54</v>
      </c>
      <c r="S418" s="11">
        <v>1708.49</v>
      </c>
      <c r="T418" s="11">
        <v>1785.53</v>
      </c>
      <c r="U418" s="11">
        <v>1787.97</v>
      </c>
      <c r="V418" s="11">
        <v>1719.66</v>
      </c>
      <c r="W418" s="11">
        <v>1716.81</v>
      </c>
      <c r="X418" s="11">
        <v>1646.54</v>
      </c>
      <c r="Y418" s="11">
        <v>1474.86</v>
      </c>
      <c r="Z418" s="11">
        <v>1371.65</v>
      </c>
    </row>
    <row r="419" spans="2:26" x14ac:dyDescent="0.2">
      <c r="B419" s="12">
        <v>23</v>
      </c>
      <c r="C419" s="11">
        <v>1220.96</v>
      </c>
      <c r="D419" s="11">
        <v>1105.08</v>
      </c>
      <c r="E419" s="11">
        <v>1045.05</v>
      </c>
      <c r="F419" s="11">
        <v>1038.46</v>
      </c>
      <c r="G419" s="11">
        <v>1038.5</v>
      </c>
      <c r="H419" s="11">
        <v>1056.25</v>
      </c>
      <c r="I419" s="11">
        <v>1097.42</v>
      </c>
      <c r="J419" s="11">
        <v>1187.92</v>
      </c>
      <c r="K419" s="11">
        <v>1394.64</v>
      </c>
      <c r="L419" s="11">
        <v>1522.61</v>
      </c>
      <c r="M419" s="11">
        <v>1579.58</v>
      </c>
      <c r="N419" s="11">
        <v>1613.77</v>
      </c>
      <c r="O419" s="11">
        <v>1603.92</v>
      </c>
      <c r="P419" s="11">
        <v>1600.45</v>
      </c>
      <c r="Q419" s="11">
        <v>1605.03</v>
      </c>
      <c r="R419" s="11">
        <v>1571.35</v>
      </c>
      <c r="S419" s="11">
        <v>1601.51</v>
      </c>
      <c r="T419" s="11">
        <v>1651.39</v>
      </c>
      <c r="U419" s="11">
        <v>1657.33</v>
      </c>
      <c r="V419" s="11">
        <v>1645.72</v>
      </c>
      <c r="W419" s="11">
        <v>1651.64</v>
      </c>
      <c r="X419" s="11">
        <v>1581.41</v>
      </c>
      <c r="Y419" s="11">
        <v>1434.45</v>
      </c>
      <c r="Z419" s="11">
        <v>1208.3399999999999</v>
      </c>
    </row>
    <row r="420" spans="2:26" x14ac:dyDescent="0.2">
      <c r="B420" s="12">
        <v>24</v>
      </c>
      <c r="C420" s="11">
        <v>1088.21</v>
      </c>
      <c r="D420" s="11">
        <v>1012.75</v>
      </c>
      <c r="E420" s="11">
        <v>920.98</v>
      </c>
      <c r="F420" s="11">
        <v>912.2</v>
      </c>
      <c r="G420" s="11">
        <v>935.59</v>
      </c>
      <c r="H420" s="11">
        <v>1041.3699999999999</v>
      </c>
      <c r="I420" s="11">
        <v>1228.47</v>
      </c>
      <c r="J420" s="11">
        <v>1520.68</v>
      </c>
      <c r="K420" s="11">
        <v>1646.39</v>
      </c>
      <c r="L420" s="11">
        <v>1667.51</v>
      </c>
      <c r="M420" s="11">
        <v>1687.4</v>
      </c>
      <c r="N420" s="11">
        <v>1706.81</v>
      </c>
      <c r="O420" s="11">
        <v>1685.92</v>
      </c>
      <c r="P420" s="11">
        <v>1688.64</v>
      </c>
      <c r="Q420" s="11">
        <v>1682.88</v>
      </c>
      <c r="R420" s="11">
        <v>1643.69</v>
      </c>
      <c r="S420" s="11">
        <v>1639.5</v>
      </c>
      <c r="T420" s="11">
        <v>1668</v>
      </c>
      <c r="U420" s="11">
        <v>1645.12</v>
      </c>
      <c r="V420" s="11">
        <v>1666.09</v>
      </c>
      <c r="W420" s="11">
        <v>1569.95</v>
      </c>
      <c r="X420" s="11">
        <v>1526.52</v>
      </c>
      <c r="Y420" s="11">
        <v>1389.79</v>
      </c>
      <c r="Z420" s="11">
        <v>1092.24</v>
      </c>
    </row>
    <row r="421" spans="2:26" x14ac:dyDescent="0.2">
      <c r="B421" s="12">
        <v>25</v>
      </c>
      <c r="C421" s="11">
        <v>1035.0999999999999</v>
      </c>
      <c r="D421" s="11">
        <v>969.41</v>
      </c>
      <c r="E421" s="11">
        <v>891.02</v>
      </c>
      <c r="F421" s="11">
        <v>903.36</v>
      </c>
      <c r="G421" s="11">
        <v>940.7</v>
      </c>
      <c r="H421" s="11">
        <v>1022.35</v>
      </c>
      <c r="I421" s="11">
        <v>1247.3</v>
      </c>
      <c r="J421" s="11">
        <v>1531.15</v>
      </c>
      <c r="K421" s="11">
        <v>1644.07</v>
      </c>
      <c r="L421" s="11">
        <v>1664.46</v>
      </c>
      <c r="M421" s="11">
        <v>1680.12</v>
      </c>
      <c r="N421" s="11">
        <v>1710.63</v>
      </c>
      <c r="O421" s="11">
        <v>1681.48</v>
      </c>
      <c r="P421" s="11">
        <v>1687.95</v>
      </c>
      <c r="Q421" s="11">
        <v>1683.02</v>
      </c>
      <c r="R421" s="11">
        <v>1655.24</v>
      </c>
      <c r="S421" s="11">
        <v>1651.31</v>
      </c>
      <c r="T421" s="11">
        <v>1678.85</v>
      </c>
      <c r="U421" s="11">
        <v>1673.87</v>
      </c>
      <c r="V421" s="11">
        <v>1685.73</v>
      </c>
      <c r="W421" s="11">
        <v>1587.56</v>
      </c>
      <c r="X421" s="11">
        <v>1536.96</v>
      </c>
      <c r="Y421" s="11">
        <v>1253.3900000000001</v>
      </c>
      <c r="Z421" s="11">
        <v>1093.76</v>
      </c>
    </row>
    <row r="422" spans="2:26" x14ac:dyDescent="0.2">
      <c r="B422" s="12">
        <v>26</v>
      </c>
      <c r="C422" s="11">
        <v>1058.51</v>
      </c>
      <c r="D422" s="11">
        <v>993.16</v>
      </c>
      <c r="E422" s="11">
        <v>980.52</v>
      </c>
      <c r="F422" s="11">
        <v>983.71</v>
      </c>
      <c r="G422" s="11">
        <v>1023.74</v>
      </c>
      <c r="H422" s="11">
        <v>1091.0899999999999</v>
      </c>
      <c r="I422" s="11">
        <v>1296.46</v>
      </c>
      <c r="J422" s="11">
        <v>1614.29</v>
      </c>
      <c r="K422" s="11">
        <v>1726.95</v>
      </c>
      <c r="L422" s="11">
        <v>1759.63</v>
      </c>
      <c r="M422" s="11">
        <v>1781.52</v>
      </c>
      <c r="N422" s="11">
        <v>1809.63</v>
      </c>
      <c r="O422" s="11">
        <v>1783.97</v>
      </c>
      <c r="P422" s="11">
        <v>1788.65</v>
      </c>
      <c r="Q422" s="11">
        <v>1779.04</v>
      </c>
      <c r="R422" s="11">
        <v>1673.47</v>
      </c>
      <c r="S422" s="11">
        <v>1666.34</v>
      </c>
      <c r="T422" s="11">
        <v>1706.68</v>
      </c>
      <c r="U422" s="11">
        <v>1669.42</v>
      </c>
      <c r="V422" s="11">
        <v>1723.41</v>
      </c>
      <c r="W422" s="11">
        <v>1625.12</v>
      </c>
      <c r="X422" s="11">
        <v>1537.89</v>
      </c>
      <c r="Y422" s="11">
        <v>1336.68</v>
      </c>
      <c r="Z422" s="11">
        <v>1082.49</v>
      </c>
    </row>
    <row r="423" spans="2:26" x14ac:dyDescent="0.2">
      <c r="B423" s="12">
        <v>27</v>
      </c>
      <c r="C423" s="11">
        <v>1041.5</v>
      </c>
      <c r="D423" s="11">
        <v>987.11</v>
      </c>
      <c r="E423" s="11">
        <v>970.38</v>
      </c>
      <c r="F423" s="11">
        <v>974.74</v>
      </c>
      <c r="G423" s="11">
        <v>986.76</v>
      </c>
      <c r="H423" s="11">
        <v>1075.6099999999999</v>
      </c>
      <c r="I423" s="11">
        <v>1291.1600000000001</v>
      </c>
      <c r="J423" s="11">
        <v>1554.26</v>
      </c>
      <c r="K423" s="11">
        <v>1776.44</v>
      </c>
      <c r="L423" s="11">
        <v>1810.56</v>
      </c>
      <c r="M423" s="11">
        <v>1811.01</v>
      </c>
      <c r="N423" s="11">
        <v>1822.26</v>
      </c>
      <c r="O423" s="11">
        <v>1805.44</v>
      </c>
      <c r="P423" s="11">
        <v>1806.94</v>
      </c>
      <c r="Q423" s="11">
        <v>1799.3</v>
      </c>
      <c r="R423" s="11">
        <v>1799.5</v>
      </c>
      <c r="S423" s="11">
        <v>1803.12</v>
      </c>
      <c r="T423" s="11">
        <v>1806.1</v>
      </c>
      <c r="U423" s="11">
        <v>1809.78</v>
      </c>
      <c r="V423" s="11">
        <v>1800.74</v>
      </c>
      <c r="W423" s="11">
        <v>1694.62</v>
      </c>
      <c r="X423" s="11">
        <v>1546.44</v>
      </c>
      <c r="Y423" s="11">
        <v>1335.7</v>
      </c>
      <c r="Z423" s="11">
        <v>1082.9100000000001</v>
      </c>
    </row>
    <row r="424" spans="2:26" x14ac:dyDescent="0.2">
      <c r="B424" s="12">
        <v>28</v>
      </c>
      <c r="C424" s="11">
        <v>1069.6300000000001</v>
      </c>
      <c r="D424" s="11">
        <v>1007.18</v>
      </c>
      <c r="E424" s="11">
        <v>990.75</v>
      </c>
      <c r="F424" s="11">
        <v>992.95</v>
      </c>
      <c r="G424" s="11">
        <v>1013.67</v>
      </c>
      <c r="H424" s="11">
        <v>1111.23</v>
      </c>
      <c r="I424" s="11">
        <v>1331.09</v>
      </c>
      <c r="J424" s="11">
        <v>1579.88</v>
      </c>
      <c r="K424" s="11">
        <v>1691.66</v>
      </c>
      <c r="L424" s="11">
        <v>1695.06</v>
      </c>
      <c r="M424" s="11">
        <v>1695.46</v>
      </c>
      <c r="N424" s="11">
        <v>1727.71</v>
      </c>
      <c r="O424" s="11">
        <v>1703.85</v>
      </c>
      <c r="P424" s="11">
        <v>1710.38</v>
      </c>
      <c r="Q424" s="11">
        <v>1698.6</v>
      </c>
      <c r="R424" s="11">
        <v>1689.77</v>
      </c>
      <c r="S424" s="11">
        <v>1689.29</v>
      </c>
      <c r="T424" s="11">
        <v>1695.82</v>
      </c>
      <c r="U424" s="11">
        <v>1695.45</v>
      </c>
      <c r="V424" s="11">
        <v>1745.64</v>
      </c>
      <c r="W424" s="11">
        <v>1731.09</v>
      </c>
      <c r="X424" s="11">
        <v>1696.09</v>
      </c>
      <c r="Y424" s="11">
        <v>1527.11</v>
      </c>
      <c r="Z424" s="11">
        <v>1387.61</v>
      </c>
    </row>
    <row r="425" spans="2:26" x14ac:dyDescent="0.2">
      <c r="B425" s="12">
        <v>29</v>
      </c>
      <c r="C425" s="11">
        <v>1272.18</v>
      </c>
      <c r="D425" s="11">
        <v>1146.83</v>
      </c>
      <c r="E425" s="11">
        <v>1078.0999999999999</v>
      </c>
      <c r="F425" s="11">
        <v>1057.44</v>
      </c>
      <c r="G425" s="11">
        <v>1058.83</v>
      </c>
      <c r="H425" s="11">
        <v>1109.98</v>
      </c>
      <c r="I425" s="11">
        <v>1232.06</v>
      </c>
      <c r="J425" s="11">
        <v>1354.59</v>
      </c>
      <c r="K425" s="11">
        <v>1528.39</v>
      </c>
      <c r="L425" s="11">
        <v>1649.42</v>
      </c>
      <c r="M425" s="11">
        <v>1659.29</v>
      </c>
      <c r="N425" s="11">
        <v>1662.58</v>
      </c>
      <c r="O425" s="11">
        <v>1660.1</v>
      </c>
      <c r="P425" s="11">
        <v>1658.41</v>
      </c>
      <c r="Q425" s="11">
        <v>1655.12</v>
      </c>
      <c r="R425" s="11">
        <v>1652.11</v>
      </c>
      <c r="S425" s="11">
        <v>1656.54</v>
      </c>
      <c r="T425" s="11">
        <v>1673.15</v>
      </c>
      <c r="U425" s="11">
        <v>1676.35</v>
      </c>
      <c r="V425" s="11">
        <v>1671.46</v>
      </c>
      <c r="W425" s="11">
        <v>1666.63</v>
      </c>
      <c r="X425" s="11">
        <v>1648.21</v>
      </c>
      <c r="Y425" s="11">
        <v>1458.42</v>
      </c>
      <c r="Z425" s="11">
        <v>1178.81</v>
      </c>
    </row>
    <row r="426" spans="2:26" x14ac:dyDescent="0.2">
      <c r="B426" s="12">
        <v>30</v>
      </c>
      <c r="C426" s="11">
        <v>1140.95</v>
      </c>
      <c r="D426" s="11">
        <v>1054.43</v>
      </c>
      <c r="E426" s="11">
        <v>994.4</v>
      </c>
      <c r="F426" s="11">
        <v>977.64</v>
      </c>
      <c r="G426" s="11">
        <v>989.46</v>
      </c>
      <c r="H426" s="11">
        <v>1043.4100000000001</v>
      </c>
      <c r="I426" s="11">
        <v>1070.27</v>
      </c>
      <c r="J426" s="11">
        <v>1171.2</v>
      </c>
      <c r="K426" s="11">
        <v>1382.8</v>
      </c>
      <c r="L426" s="11">
        <v>1456.36</v>
      </c>
      <c r="M426" s="11">
        <v>1560.13</v>
      </c>
      <c r="N426" s="11">
        <v>1590.43</v>
      </c>
      <c r="O426" s="11">
        <v>1592.04</v>
      </c>
      <c r="P426" s="11">
        <v>1592.12</v>
      </c>
      <c r="Q426" s="11">
        <v>1589.28</v>
      </c>
      <c r="R426" s="11">
        <v>1551.33</v>
      </c>
      <c r="S426" s="11">
        <v>1544.05</v>
      </c>
      <c r="T426" s="11">
        <v>1577.34</v>
      </c>
      <c r="U426" s="11">
        <v>1606.39</v>
      </c>
      <c r="V426" s="11">
        <v>1628.61</v>
      </c>
      <c r="W426" s="11">
        <v>1652.29</v>
      </c>
      <c r="X426" s="11">
        <v>1585.54</v>
      </c>
      <c r="Y426" s="11">
        <v>1441.64</v>
      </c>
      <c r="Z426" s="11">
        <v>1188.17</v>
      </c>
    </row>
    <row r="427" spans="2:26" x14ac:dyDescent="0.2">
      <c r="B427" s="12">
        <v>31</v>
      </c>
      <c r="C427" s="11">
        <v>1119.1199999999999</v>
      </c>
      <c r="D427" s="11">
        <v>1056.98</v>
      </c>
      <c r="E427" s="11">
        <v>1022.85</v>
      </c>
      <c r="F427" s="11">
        <v>1022.92</v>
      </c>
      <c r="G427" s="11">
        <v>1054</v>
      </c>
      <c r="H427" s="11">
        <v>1188.6600000000001</v>
      </c>
      <c r="I427" s="11">
        <v>1373.22</v>
      </c>
      <c r="J427" s="11">
        <v>1648.65</v>
      </c>
      <c r="K427" s="11">
        <v>1715.76</v>
      </c>
      <c r="L427" s="11">
        <v>1725.96</v>
      </c>
      <c r="M427" s="11">
        <v>1744.53</v>
      </c>
      <c r="N427" s="11">
        <v>1768.9</v>
      </c>
      <c r="O427" s="11">
        <v>1745.36</v>
      </c>
      <c r="P427" s="11">
        <v>1749.87</v>
      </c>
      <c r="Q427" s="11">
        <v>1743.86</v>
      </c>
      <c r="R427" s="11">
        <v>1701.9</v>
      </c>
      <c r="S427" s="11">
        <v>1687.71</v>
      </c>
      <c r="T427" s="11">
        <v>1709.85</v>
      </c>
      <c r="U427" s="11">
        <v>1726.48</v>
      </c>
      <c r="V427" s="11">
        <v>1730.74</v>
      </c>
      <c r="W427" s="11">
        <v>1661.91</v>
      </c>
      <c r="X427" s="11">
        <v>1602.23</v>
      </c>
      <c r="Y427" s="11">
        <v>1416.19</v>
      </c>
      <c r="Z427" s="11">
        <v>1109.0899999999999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0.19</v>
      </c>
      <c r="I431" s="11">
        <v>0</v>
      </c>
      <c r="J431" s="11">
        <v>0</v>
      </c>
      <c r="K431" s="11">
        <v>22.45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122.66</v>
      </c>
      <c r="K432" s="11">
        <v>109.79</v>
      </c>
      <c r="L432" s="11">
        <v>38.380000000000003</v>
      </c>
      <c r="M432" s="11">
        <v>46.28</v>
      </c>
      <c r="N432" s="11">
        <v>53.26</v>
      </c>
      <c r="O432" s="11">
        <v>45.94</v>
      </c>
      <c r="P432" s="11">
        <v>55.41</v>
      </c>
      <c r="Q432" s="11">
        <v>93.18</v>
      </c>
      <c r="R432" s="11">
        <v>97.22</v>
      </c>
      <c r="S432" s="11">
        <v>113.53</v>
      </c>
      <c r="T432" s="11">
        <v>33.950000000000003</v>
      </c>
      <c r="U432" s="11">
        <v>42.72</v>
      </c>
      <c r="V432" s="11">
        <v>0.45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24.33</v>
      </c>
      <c r="G433" s="11">
        <v>42.77</v>
      </c>
      <c r="H433" s="11">
        <v>85.02</v>
      </c>
      <c r="I433" s="11">
        <v>108.14</v>
      </c>
      <c r="J433" s="11">
        <v>119.06</v>
      </c>
      <c r="K433" s="11">
        <v>134.29</v>
      </c>
      <c r="L433" s="11">
        <v>33.659999999999997</v>
      </c>
      <c r="M433" s="11">
        <v>65.95</v>
      </c>
      <c r="N433" s="11">
        <v>34.64</v>
      </c>
      <c r="O433" s="11">
        <v>35.92</v>
      </c>
      <c r="P433" s="11">
        <v>23.61</v>
      </c>
      <c r="Q433" s="11">
        <v>23.01</v>
      </c>
      <c r="R433" s="11">
        <v>20.52</v>
      </c>
      <c r="S433" s="11">
        <v>42.41</v>
      </c>
      <c r="T433" s="11">
        <v>33.42</v>
      </c>
      <c r="U433" s="11">
        <v>24.17</v>
      </c>
      <c r="V433" s="11">
        <v>7.0000000000000007E-2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43.42</v>
      </c>
      <c r="G434" s="11">
        <v>56.38</v>
      </c>
      <c r="H434" s="11">
        <v>37.979999999999997</v>
      </c>
      <c r="I434" s="11">
        <v>64.680000000000007</v>
      </c>
      <c r="J434" s="11">
        <v>238.95</v>
      </c>
      <c r="K434" s="11">
        <v>125.31</v>
      </c>
      <c r="L434" s="11">
        <v>162.63999999999999</v>
      </c>
      <c r="M434" s="11">
        <v>108.23</v>
      </c>
      <c r="N434" s="11">
        <v>96.1</v>
      </c>
      <c r="O434" s="11">
        <v>98.83</v>
      </c>
      <c r="P434" s="11">
        <v>99.34</v>
      </c>
      <c r="Q434" s="11">
        <v>124.7</v>
      </c>
      <c r="R434" s="11">
        <v>150.78</v>
      </c>
      <c r="S434" s="11">
        <v>155.05000000000001</v>
      </c>
      <c r="T434" s="11">
        <v>118.24</v>
      </c>
      <c r="U434" s="11">
        <v>100.28</v>
      </c>
      <c r="V434" s="11">
        <v>77.41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0.05</v>
      </c>
      <c r="F435" s="11">
        <v>0.81</v>
      </c>
      <c r="G435" s="11">
        <v>32.520000000000003</v>
      </c>
      <c r="H435" s="11">
        <v>33.51</v>
      </c>
      <c r="I435" s="11">
        <v>53.09</v>
      </c>
      <c r="J435" s="11">
        <v>221.46</v>
      </c>
      <c r="K435" s="11">
        <v>53.79</v>
      </c>
      <c r="L435" s="11">
        <v>131.65</v>
      </c>
      <c r="M435" s="11">
        <v>94.68</v>
      </c>
      <c r="N435" s="11">
        <v>67.819999999999993</v>
      </c>
      <c r="O435" s="11">
        <v>55.02</v>
      </c>
      <c r="P435" s="11">
        <v>38.880000000000003</v>
      </c>
      <c r="Q435" s="11">
        <v>58.49</v>
      </c>
      <c r="R435" s="11">
        <v>78.08</v>
      </c>
      <c r="S435" s="11">
        <v>70.67</v>
      </c>
      <c r="T435" s="11">
        <v>46.36</v>
      </c>
      <c r="U435" s="11">
        <v>18.97</v>
      </c>
      <c r="V435" s="11">
        <v>0</v>
      </c>
      <c r="W435" s="11">
        <v>0</v>
      </c>
      <c r="X435" s="11">
        <v>0</v>
      </c>
      <c r="Y435" s="11">
        <v>0</v>
      </c>
      <c r="Z435" s="11">
        <v>5.08</v>
      </c>
    </row>
    <row r="436" spans="2:26" x14ac:dyDescent="0.2">
      <c r="B436" s="12">
        <v>7</v>
      </c>
      <c r="C436" s="11">
        <v>3.38</v>
      </c>
      <c r="D436" s="11">
        <v>81.44</v>
      </c>
      <c r="E436" s="11">
        <v>5.35</v>
      </c>
      <c r="F436" s="11">
        <v>0</v>
      </c>
      <c r="G436" s="11">
        <v>22.48</v>
      </c>
      <c r="H436" s="11">
        <v>50.92</v>
      </c>
      <c r="I436" s="11">
        <v>48.82</v>
      </c>
      <c r="J436" s="11">
        <v>4.99</v>
      </c>
      <c r="K436" s="11">
        <v>0</v>
      </c>
      <c r="L436" s="11">
        <v>2.88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61.44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12.16</v>
      </c>
      <c r="K438" s="11">
        <v>92.16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6.6</v>
      </c>
      <c r="I439" s="11">
        <v>233.41</v>
      </c>
      <c r="J439" s="11">
        <v>169.89</v>
      </c>
      <c r="K439" s="11">
        <v>30.54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1.26</v>
      </c>
      <c r="G440" s="11">
        <v>42.46</v>
      </c>
      <c r="H440" s="11">
        <v>209.74</v>
      </c>
      <c r="I440" s="11">
        <v>193.72</v>
      </c>
      <c r="J440" s="11">
        <v>100.02</v>
      </c>
      <c r="K440" s="11">
        <v>72.02</v>
      </c>
      <c r="L440" s="11">
        <v>151.62</v>
      </c>
      <c r="M440" s="11">
        <v>42.2</v>
      </c>
      <c r="N440" s="11">
        <v>24.29</v>
      </c>
      <c r="O440" s="11">
        <v>34.229999999999997</v>
      </c>
      <c r="P440" s="11">
        <v>27.85</v>
      </c>
      <c r="Q440" s="11">
        <v>38.17</v>
      </c>
      <c r="R440" s="11">
        <v>50.15</v>
      </c>
      <c r="S440" s="11">
        <v>65.489999999999995</v>
      </c>
      <c r="T440" s="11">
        <v>75.180000000000007</v>
      </c>
      <c r="U440" s="11">
        <v>24.84</v>
      </c>
      <c r="V440" s="11">
        <v>0.76</v>
      </c>
      <c r="W440" s="11">
        <v>0</v>
      </c>
      <c r="X440" s="11">
        <v>0</v>
      </c>
      <c r="Y440" s="11">
        <v>0</v>
      </c>
      <c r="Z440" s="11">
        <v>61.05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43.05</v>
      </c>
      <c r="G441" s="11">
        <v>160.31</v>
      </c>
      <c r="H441" s="11">
        <v>295.61</v>
      </c>
      <c r="I441" s="11">
        <v>315.83</v>
      </c>
      <c r="J441" s="11">
        <v>148.66</v>
      </c>
      <c r="K441" s="11">
        <v>181.49</v>
      </c>
      <c r="L441" s="11">
        <v>169.15</v>
      </c>
      <c r="M441" s="11">
        <v>118.57</v>
      </c>
      <c r="N441" s="11">
        <v>140.49</v>
      </c>
      <c r="O441" s="11">
        <v>134.58000000000001</v>
      </c>
      <c r="P441" s="11">
        <v>149.68</v>
      </c>
      <c r="Q441" s="11">
        <v>108.92</v>
      </c>
      <c r="R441" s="11">
        <v>96.88</v>
      </c>
      <c r="S441" s="11">
        <v>163.27000000000001</v>
      </c>
      <c r="T441" s="11">
        <v>133.12</v>
      </c>
      <c r="U441" s="11">
        <v>0.04</v>
      </c>
      <c r="V441" s="11">
        <v>0.03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10.94</v>
      </c>
      <c r="G442" s="11">
        <v>22.62</v>
      </c>
      <c r="H442" s="11">
        <v>271.95</v>
      </c>
      <c r="I442" s="11">
        <v>269.58</v>
      </c>
      <c r="J442" s="11">
        <v>131.28</v>
      </c>
      <c r="K442" s="11">
        <v>173.75</v>
      </c>
      <c r="L442" s="11">
        <v>151.54</v>
      </c>
      <c r="M442" s="11">
        <v>125.37</v>
      </c>
      <c r="N442" s="11">
        <v>129.63999999999999</v>
      </c>
      <c r="O442" s="11">
        <v>131.86000000000001</v>
      </c>
      <c r="P442" s="11">
        <v>142.51</v>
      </c>
      <c r="Q442" s="11">
        <v>96.87</v>
      </c>
      <c r="R442" s="11">
        <v>78.010000000000005</v>
      </c>
      <c r="S442" s="11">
        <v>145.30000000000001</v>
      </c>
      <c r="T442" s="11">
        <v>174.05</v>
      </c>
      <c r="U442" s="11">
        <v>109.83</v>
      </c>
      <c r="V442" s="11">
        <v>40.24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0.01</v>
      </c>
      <c r="H443" s="11">
        <v>172.98</v>
      </c>
      <c r="I443" s="11">
        <v>215.58</v>
      </c>
      <c r="J443" s="11">
        <v>66.069999999999993</v>
      </c>
      <c r="K443" s="11">
        <v>89.32</v>
      </c>
      <c r="L443" s="11">
        <v>44.99</v>
      </c>
      <c r="M443" s="11">
        <v>0</v>
      </c>
      <c r="N443" s="11">
        <v>0</v>
      </c>
      <c r="O443" s="11">
        <v>0</v>
      </c>
      <c r="P443" s="11">
        <v>0</v>
      </c>
      <c r="Q443" s="11">
        <v>2.2200000000000002</v>
      </c>
      <c r="R443" s="11">
        <v>9.14</v>
      </c>
      <c r="S443" s="11">
        <v>7.52</v>
      </c>
      <c r="T443" s="11">
        <v>14.33</v>
      </c>
      <c r="U443" s="11">
        <v>3.39</v>
      </c>
      <c r="V443" s="11">
        <v>2.39</v>
      </c>
      <c r="W443" s="11">
        <v>0</v>
      </c>
      <c r="X443" s="11">
        <v>0</v>
      </c>
      <c r="Y443" s="11">
        <v>160.29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33</v>
      </c>
      <c r="H444" s="11">
        <v>83.8</v>
      </c>
      <c r="I444" s="11">
        <v>118.79</v>
      </c>
      <c r="J444" s="11">
        <v>130.94999999999999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0.02</v>
      </c>
      <c r="R444" s="11">
        <v>0</v>
      </c>
      <c r="S444" s="11">
        <v>2.86</v>
      </c>
      <c r="T444" s="11">
        <v>3.8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22.56</v>
      </c>
      <c r="J445" s="11">
        <v>125.19</v>
      </c>
      <c r="K445" s="11">
        <v>1.53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0.82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9.7200000000000006</v>
      </c>
      <c r="H446" s="11">
        <v>179.65</v>
      </c>
      <c r="I446" s="11">
        <v>212.02</v>
      </c>
      <c r="J446" s="11">
        <v>58.68</v>
      </c>
      <c r="K446" s="11">
        <v>103.9</v>
      </c>
      <c r="L446" s="11">
        <v>93.37</v>
      </c>
      <c r="M446" s="11">
        <v>61.94</v>
      </c>
      <c r="N446" s="11">
        <v>45.4</v>
      </c>
      <c r="O446" s="11">
        <v>58.2</v>
      </c>
      <c r="P446" s="11">
        <v>55.18</v>
      </c>
      <c r="Q446" s="11">
        <v>60.1</v>
      </c>
      <c r="R446" s="11">
        <v>37.99</v>
      </c>
      <c r="S446" s="11">
        <v>62.16</v>
      </c>
      <c r="T446" s="11">
        <v>67.22</v>
      </c>
      <c r="U446" s="11">
        <v>13.88</v>
      </c>
      <c r="V446" s="11">
        <v>6.67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147.91999999999999</v>
      </c>
      <c r="I447" s="11">
        <v>219.89</v>
      </c>
      <c r="J447" s="11">
        <v>75.42</v>
      </c>
      <c r="K447" s="11">
        <v>87.93</v>
      </c>
      <c r="L447" s="11">
        <v>46.46</v>
      </c>
      <c r="M447" s="11">
        <v>25</v>
      </c>
      <c r="N447" s="11">
        <v>0</v>
      </c>
      <c r="O447" s="11">
        <v>8.25</v>
      </c>
      <c r="P447" s="11">
        <v>2.31</v>
      </c>
      <c r="Q447" s="11">
        <v>4.54</v>
      </c>
      <c r="R447" s="11">
        <v>29.72</v>
      </c>
      <c r="S447" s="11">
        <v>41.43</v>
      </c>
      <c r="T447" s="11">
        <v>0.82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26.4</v>
      </c>
      <c r="G448" s="11">
        <v>53.37</v>
      </c>
      <c r="H448" s="11">
        <v>232.47</v>
      </c>
      <c r="I448" s="11">
        <v>223</v>
      </c>
      <c r="J448" s="11">
        <v>96.66</v>
      </c>
      <c r="K448" s="11">
        <v>133.29</v>
      </c>
      <c r="L448" s="11">
        <v>106.92</v>
      </c>
      <c r="M448" s="11">
        <v>58.45</v>
      </c>
      <c r="N448" s="11">
        <v>68.45</v>
      </c>
      <c r="O448" s="11">
        <v>0</v>
      </c>
      <c r="P448" s="11">
        <v>0</v>
      </c>
      <c r="Q448" s="11">
        <v>0</v>
      </c>
      <c r="R448" s="11">
        <v>0</v>
      </c>
      <c r="S448" s="11">
        <v>21.33</v>
      </c>
      <c r="T448" s="11">
        <v>3.93</v>
      </c>
      <c r="U448" s="11">
        <v>0.04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7.81</v>
      </c>
      <c r="H449" s="11">
        <v>150.04</v>
      </c>
      <c r="I449" s="11">
        <v>167.69</v>
      </c>
      <c r="J449" s="11">
        <v>68.52</v>
      </c>
      <c r="K449" s="11">
        <v>121.25</v>
      </c>
      <c r="L449" s="11">
        <v>85.94</v>
      </c>
      <c r="M449" s="11">
        <v>54.29</v>
      </c>
      <c r="N449" s="11">
        <v>47.77</v>
      </c>
      <c r="O449" s="11">
        <v>27.8</v>
      </c>
      <c r="P449" s="11">
        <v>45.56</v>
      </c>
      <c r="Q449" s="11">
        <v>52.28</v>
      </c>
      <c r="R449" s="11">
        <v>75.34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5.93</v>
      </c>
      <c r="H450" s="11">
        <v>169.84</v>
      </c>
      <c r="I450" s="11">
        <v>127.64</v>
      </c>
      <c r="J450" s="11">
        <v>54.24</v>
      </c>
      <c r="K450" s="11">
        <v>36.799999999999997</v>
      </c>
      <c r="L450" s="11">
        <v>10.050000000000001</v>
      </c>
      <c r="M450" s="11">
        <v>0</v>
      </c>
      <c r="N450" s="11">
        <v>0</v>
      </c>
      <c r="O450" s="11">
        <v>8.06</v>
      </c>
      <c r="P450" s="11">
        <v>1.6</v>
      </c>
      <c r="Q450" s="11">
        <v>0.01</v>
      </c>
      <c r="R450" s="11">
        <v>0</v>
      </c>
      <c r="S450" s="11">
        <v>0.23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24.56</v>
      </c>
      <c r="I451" s="11">
        <v>45.39</v>
      </c>
      <c r="J451" s="11">
        <v>29.89</v>
      </c>
      <c r="K451" s="11">
        <v>72.88</v>
      </c>
      <c r="L451" s="11">
        <v>46.31</v>
      </c>
      <c r="M451" s="11">
        <v>15.74</v>
      </c>
      <c r="N451" s="11">
        <v>50.07</v>
      </c>
      <c r="O451" s="11">
        <v>54.11</v>
      </c>
      <c r="P451" s="11">
        <v>27.83</v>
      </c>
      <c r="Q451" s="11">
        <v>50.54</v>
      </c>
      <c r="R451" s="11">
        <v>49.17</v>
      </c>
      <c r="S451" s="11">
        <v>91.57</v>
      </c>
      <c r="T451" s="11">
        <v>52.79</v>
      </c>
      <c r="U451" s="11">
        <v>0.04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51.51</v>
      </c>
      <c r="I452" s="11">
        <v>94.27</v>
      </c>
      <c r="J452" s="11">
        <v>203.12</v>
      </c>
      <c r="K452" s="11">
        <v>139.62</v>
      </c>
      <c r="L452" s="11">
        <v>82.18</v>
      </c>
      <c r="M452" s="11">
        <v>38.1</v>
      </c>
      <c r="N452" s="11">
        <v>24.42</v>
      </c>
      <c r="O452" s="11">
        <v>2.46</v>
      </c>
      <c r="P452" s="11">
        <v>0.5</v>
      </c>
      <c r="Q452" s="11">
        <v>8.24</v>
      </c>
      <c r="R452" s="11">
        <v>0</v>
      </c>
      <c r="S452" s="11">
        <v>1.1499999999999999</v>
      </c>
      <c r="T452" s="11">
        <v>0.65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98.35</v>
      </c>
      <c r="I453" s="11">
        <v>134.25</v>
      </c>
      <c r="J453" s="11">
        <v>92.6</v>
      </c>
      <c r="K453" s="11">
        <v>69.209999999999994</v>
      </c>
      <c r="L453" s="11">
        <v>39.840000000000003</v>
      </c>
      <c r="M453" s="11">
        <v>13.9</v>
      </c>
      <c r="N453" s="11">
        <v>21.03</v>
      </c>
      <c r="O453" s="11">
        <v>37.700000000000003</v>
      </c>
      <c r="P453" s="11">
        <v>54.3</v>
      </c>
      <c r="Q453" s="11">
        <v>40.24</v>
      </c>
      <c r="R453" s="11">
        <v>49.28</v>
      </c>
      <c r="S453" s="11">
        <v>52.43</v>
      </c>
      <c r="T453" s="11">
        <v>3.82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9.84</v>
      </c>
      <c r="G454" s="11">
        <v>44.63</v>
      </c>
      <c r="H454" s="11">
        <v>182.91</v>
      </c>
      <c r="I454" s="11">
        <v>271.87</v>
      </c>
      <c r="J454" s="11">
        <v>139.25</v>
      </c>
      <c r="K454" s="11">
        <v>149.41999999999999</v>
      </c>
      <c r="L454" s="11">
        <v>128.91999999999999</v>
      </c>
      <c r="M454" s="11">
        <v>106.6</v>
      </c>
      <c r="N454" s="11">
        <v>85.08</v>
      </c>
      <c r="O454" s="11">
        <v>78.56</v>
      </c>
      <c r="P454" s="11">
        <v>34.549999999999997</v>
      </c>
      <c r="Q454" s="11">
        <v>38.67</v>
      </c>
      <c r="R454" s="11">
        <v>28.05</v>
      </c>
      <c r="S454" s="11">
        <v>36.49</v>
      </c>
      <c r="T454" s="11">
        <v>90.87</v>
      </c>
      <c r="U454" s="11">
        <v>8.6999999999999993</v>
      </c>
      <c r="V454" s="11">
        <v>0.13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13.02</v>
      </c>
      <c r="G455" s="11">
        <v>29.83</v>
      </c>
      <c r="H455" s="11">
        <v>197.46</v>
      </c>
      <c r="I455" s="11">
        <v>179.43</v>
      </c>
      <c r="J455" s="11">
        <v>35.94</v>
      </c>
      <c r="K455" s="11">
        <v>85.11</v>
      </c>
      <c r="L455" s="11">
        <v>50.2</v>
      </c>
      <c r="M455" s="11">
        <v>4.0599999999999996</v>
      </c>
      <c r="N455" s="11">
        <v>0.27</v>
      </c>
      <c r="O455" s="11">
        <v>19.09</v>
      </c>
      <c r="P455" s="11">
        <v>19.71</v>
      </c>
      <c r="Q455" s="11">
        <v>0</v>
      </c>
      <c r="R455" s="11">
        <v>45.02</v>
      </c>
      <c r="S455" s="11">
        <v>52.25</v>
      </c>
      <c r="T455" s="11">
        <v>48.85</v>
      </c>
      <c r="U455" s="11">
        <v>11.27</v>
      </c>
      <c r="V455" s="11">
        <v>0</v>
      </c>
      <c r="W455" s="11">
        <v>0.62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1.51</v>
      </c>
      <c r="H456" s="11">
        <v>216.12</v>
      </c>
      <c r="I456" s="11">
        <v>176.45</v>
      </c>
      <c r="J456" s="11">
        <v>195.24</v>
      </c>
      <c r="K456" s="11">
        <v>33.79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18.329999999999998</v>
      </c>
      <c r="G457" s="11">
        <v>88.33</v>
      </c>
      <c r="H457" s="11">
        <v>263.77999999999997</v>
      </c>
      <c r="I457" s="11">
        <v>169.49</v>
      </c>
      <c r="J457" s="11">
        <v>66.06</v>
      </c>
      <c r="K457" s="11">
        <v>2.96</v>
      </c>
      <c r="L457" s="11">
        <v>0.13</v>
      </c>
      <c r="M457" s="11">
        <v>0</v>
      </c>
      <c r="N457" s="11">
        <v>0</v>
      </c>
      <c r="O457" s="11">
        <v>0</v>
      </c>
      <c r="P457" s="11">
        <v>21.1</v>
      </c>
      <c r="Q457" s="11">
        <v>0</v>
      </c>
      <c r="R457" s="11">
        <v>0</v>
      </c>
      <c r="S457" s="11">
        <v>0</v>
      </c>
      <c r="T457" s="11">
        <v>0.28999999999999998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1.72</v>
      </c>
      <c r="G458" s="11">
        <v>20.43</v>
      </c>
      <c r="H458" s="11">
        <v>185.7</v>
      </c>
      <c r="I458" s="11">
        <v>132.75</v>
      </c>
      <c r="J458" s="11">
        <v>61.73</v>
      </c>
      <c r="K458" s="11">
        <v>27.89</v>
      </c>
      <c r="L458" s="11">
        <v>1.86</v>
      </c>
      <c r="M458" s="11">
        <v>0.43</v>
      </c>
      <c r="N458" s="11">
        <v>0.24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127.28</v>
      </c>
      <c r="K459" s="11">
        <v>7.26</v>
      </c>
      <c r="L459" s="11">
        <v>10.01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46.44</v>
      </c>
      <c r="T459" s="11">
        <v>60.43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11.17</v>
      </c>
      <c r="H460" s="11">
        <v>154.38999999999999</v>
      </c>
      <c r="I460" s="11">
        <v>140.41999999999999</v>
      </c>
      <c r="J460" s="11">
        <v>47.45</v>
      </c>
      <c r="K460" s="11">
        <v>75.099999999999994</v>
      </c>
      <c r="L460" s="11">
        <v>51.35</v>
      </c>
      <c r="M460" s="11">
        <v>0.76</v>
      </c>
      <c r="N460" s="11">
        <v>0.28000000000000003</v>
      </c>
      <c r="O460" s="11">
        <v>0.23</v>
      </c>
      <c r="P460" s="11">
        <v>0.32</v>
      </c>
      <c r="Q460" s="11">
        <v>0.1</v>
      </c>
      <c r="R460" s="11">
        <v>0</v>
      </c>
      <c r="S460" s="11">
        <v>0</v>
      </c>
      <c r="T460" s="11">
        <v>7.0000000000000007E-2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127.01</v>
      </c>
      <c r="D463" s="11">
        <v>246.74</v>
      </c>
      <c r="E463" s="11">
        <v>194.52</v>
      </c>
      <c r="F463" s="11">
        <v>141.75</v>
      </c>
      <c r="G463" s="11">
        <v>173.06</v>
      </c>
      <c r="H463" s="11">
        <v>192.2</v>
      </c>
      <c r="I463" s="11">
        <v>401.49</v>
      </c>
      <c r="J463" s="11">
        <v>402.76</v>
      </c>
      <c r="K463" s="11">
        <v>262.94</v>
      </c>
      <c r="L463" s="11">
        <v>302.89999999999998</v>
      </c>
      <c r="M463" s="11">
        <v>398.22</v>
      </c>
      <c r="N463" s="11">
        <v>355.89</v>
      </c>
      <c r="O463" s="11">
        <v>242.77</v>
      </c>
      <c r="P463" s="11">
        <v>169.67</v>
      </c>
      <c r="Q463" s="11">
        <v>96.39</v>
      </c>
      <c r="R463" s="11">
        <v>90.67</v>
      </c>
      <c r="S463" s="11">
        <v>105.08</v>
      </c>
      <c r="T463" s="11">
        <v>134.16999999999999</v>
      </c>
      <c r="U463" s="11">
        <v>214.47</v>
      </c>
      <c r="V463" s="11">
        <v>284.91000000000003</v>
      </c>
      <c r="W463" s="11">
        <v>534.94000000000005</v>
      </c>
      <c r="X463" s="11">
        <v>706.11</v>
      </c>
      <c r="Y463" s="11">
        <v>1102.43</v>
      </c>
      <c r="Z463" s="11">
        <v>614.85</v>
      </c>
    </row>
    <row r="464" spans="2:26" x14ac:dyDescent="0.2">
      <c r="B464" s="12">
        <v>2</v>
      </c>
      <c r="C464" s="11">
        <v>42.34</v>
      </c>
      <c r="D464" s="11">
        <v>89.12</v>
      </c>
      <c r="E464" s="11">
        <v>53.34</v>
      </c>
      <c r="F464" s="11">
        <v>40.07</v>
      </c>
      <c r="G464" s="11">
        <v>22.42</v>
      </c>
      <c r="H464" s="11">
        <v>1.28</v>
      </c>
      <c r="I464" s="11">
        <v>15.45</v>
      </c>
      <c r="J464" s="11">
        <v>61.21</v>
      </c>
      <c r="K464" s="11">
        <v>0</v>
      </c>
      <c r="L464" s="11">
        <v>349.16</v>
      </c>
      <c r="M464" s="11">
        <v>209.29</v>
      </c>
      <c r="N464" s="11">
        <v>106.5</v>
      </c>
      <c r="O464" s="11">
        <v>99.49</v>
      </c>
      <c r="P464" s="11">
        <v>102.79</v>
      </c>
      <c r="Q464" s="11">
        <v>118.28</v>
      </c>
      <c r="R464" s="11">
        <v>89.04</v>
      </c>
      <c r="S464" s="11">
        <v>88.89</v>
      </c>
      <c r="T464" s="11">
        <v>108.34</v>
      </c>
      <c r="U464" s="11">
        <v>131.75</v>
      </c>
      <c r="V464" s="11">
        <v>317.07</v>
      </c>
      <c r="W464" s="11">
        <v>309.95999999999998</v>
      </c>
      <c r="X464" s="11">
        <v>489.58</v>
      </c>
      <c r="Y464" s="11">
        <v>1348.14</v>
      </c>
      <c r="Z464" s="11">
        <v>151.29</v>
      </c>
    </row>
    <row r="465" spans="2:26" x14ac:dyDescent="0.2">
      <c r="B465" s="12">
        <v>3</v>
      </c>
      <c r="C465" s="11">
        <v>108.25</v>
      </c>
      <c r="D465" s="11">
        <v>138.66</v>
      </c>
      <c r="E465" s="11">
        <v>129.75</v>
      </c>
      <c r="F465" s="11">
        <v>139.55000000000001</v>
      </c>
      <c r="G465" s="11">
        <v>972.86</v>
      </c>
      <c r="H465" s="11">
        <v>75.760000000000005</v>
      </c>
      <c r="I465" s="11">
        <v>58.14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5.38</v>
      </c>
      <c r="W465" s="11">
        <v>33.14</v>
      </c>
      <c r="X465" s="11">
        <v>210.23</v>
      </c>
      <c r="Y465" s="11">
        <v>207.42</v>
      </c>
      <c r="Z465" s="11">
        <v>40.15</v>
      </c>
    </row>
    <row r="466" spans="2:26" x14ac:dyDescent="0.2">
      <c r="B466" s="12">
        <v>4</v>
      </c>
      <c r="C466" s="11">
        <v>41.12</v>
      </c>
      <c r="D466" s="11">
        <v>37.119999999999997</v>
      </c>
      <c r="E466" s="11">
        <v>54.31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0.33</v>
      </c>
      <c r="S466" s="11">
        <v>0</v>
      </c>
      <c r="T466" s="11">
        <v>0</v>
      </c>
      <c r="U466" s="11">
        <v>0</v>
      </c>
      <c r="V466" s="11">
        <v>10.94</v>
      </c>
      <c r="W466" s="11">
        <v>33.35</v>
      </c>
      <c r="X466" s="11">
        <v>53.27</v>
      </c>
      <c r="Y466" s="11">
        <v>75.290000000000006</v>
      </c>
      <c r="Z466" s="11">
        <v>53.39</v>
      </c>
    </row>
    <row r="467" spans="2:26" x14ac:dyDescent="0.2">
      <c r="B467" s="12">
        <v>5</v>
      </c>
      <c r="C467" s="11">
        <v>41.28</v>
      </c>
      <c r="D467" s="11">
        <v>54.21</v>
      </c>
      <c r="E467" s="11">
        <v>17.52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0.01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21.41</v>
      </c>
      <c r="X467" s="11">
        <v>326.47000000000003</v>
      </c>
      <c r="Y467" s="11">
        <v>251.32</v>
      </c>
      <c r="Z467" s="11">
        <v>123.68</v>
      </c>
    </row>
    <row r="468" spans="2:26" x14ac:dyDescent="0.2">
      <c r="B468" s="12">
        <v>6</v>
      </c>
      <c r="C468" s="11">
        <v>37.78</v>
      </c>
      <c r="D468" s="11">
        <v>76.849999999999994</v>
      </c>
      <c r="E468" s="11">
        <v>5.77</v>
      </c>
      <c r="F468" s="11">
        <v>1.34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1.18</v>
      </c>
      <c r="P468" s="11">
        <v>2.21</v>
      </c>
      <c r="Q468" s="11">
        <v>0</v>
      </c>
      <c r="R468" s="11">
        <v>0</v>
      </c>
      <c r="S468" s="11">
        <v>0</v>
      </c>
      <c r="T468" s="11">
        <v>0.17</v>
      </c>
      <c r="U468" s="11">
        <v>0.85</v>
      </c>
      <c r="V468" s="11">
        <v>90.8</v>
      </c>
      <c r="W468" s="11">
        <v>190.05</v>
      </c>
      <c r="X468" s="11">
        <v>155.88999999999999</v>
      </c>
      <c r="Y468" s="11">
        <v>362.45</v>
      </c>
      <c r="Z468" s="11">
        <v>0.03</v>
      </c>
    </row>
    <row r="469" spans="2:26" x14ac:dyDescent="0.2">
      <c r="B469" s="12">
        <v>7</v>
      </c>
      <c r="C469" s="11">
        <v>0.01</v>
      </c>
      <c r="D469" s="11">
        <v>0</v>
      </c>
      <c r="E469" s="11">
        <v>0</v>
      </c>
      <c r="F469" s="11">
        <v>58.35</v>
      </c>
      <c r="G469" s="11">
        <v>0</v>
      </c>
      <c r="H469" s="11">
        <v>0</v>
      </c>
      <c r="I469" s="11">
        <v>0.85</v>
      </c>
      <c r="J469" s="11">
        <v>0.02</v>
      </c>
      <c r="K469" s="11">
        <v>112.77</v>
      </c>
      <c r="L469" s="11">
        <v>8.23</v>
      </c>
      <c r="M469" s="11">
        <v>50.81</v>
      </c>
      <c r="N469" s="11">
        <v>65.36</v>
      </c>
      <c r="O469" s="11">
        <v>109.32</v>
      </c>
      <c r="P469" s="11">
        <v>128.84</v>
      </c>
      <c r="Q469" s="11">
        <v>213.21</v>
      </c>
      <c r="R469" s="11">
        <v>169.08</v>
      </c>
      <c r="S469" s="11">
        <v>83.11</v>
      </c>
      <c r="T469" s="11">
        <v>145.88999999999999</v>
      </c>
      <c r="U469" s="11">
        <v>181.28</v>
      </c>
      <c r="V469" s="11">
        <v>321.32</v>
      </c>
      <c r="W469" s="11">
        <v>638.12</v>
      </c>
      <c r="X469" s="11">
        <v>154.54</v>
      </c>
      <c r="Y469" s="11">
        <v>412.69</v>
      </c>
      <c r="Z469" s="11">
        <v>309.73</v>
      </c>
    </row>
    <row r="470" spans="2:26" x14ac:dyDescent="0.2">
      <c r="B470" s="12">
        <v>8</v>
      </c>
      <c r="C470" s="11">
        <v>112.56</v>
      </c>
      <c r="D470" s="11">
        <v>116.68</v>
      </c>
      <c r="E470" s="11">
        <v>109.89</v>
      </c>
      <c r="F470" s="11">
        <v>121.89</v>
      </c>
      <c r="G470" s="11">
        <v>115.49</v>
      </c>
      <c r="H470" s="11">
        <v>25.08</v>
      </c>
      <c r="I470" s="11">
        <v>48.08</v>
      </c>
      <c r="J470" s="11">
        <v>0</v>
      </c>
      <c r="K470" s="11">
        <v>95.68</v>
      </c>
      <c r="L470" s="11">
        <v>93.56</v>
      </c>
      <c r="M470" s="11">
        <v>88.9</v>
      </c>
      <c r="N470" s="11">
        <v>94.61</v>
      </c>
      <c r="O470" s="11">
        <v>91.47</v>
      </c>
      <c r="P470" s="11">
        <v>86.99</v>
      </c>
      <c r="Q470" s="11">
        <v>87.67</v>
      </c>
      <c r="R470" s="11">
        <v>131.94</v>
      </c>
      <c r="S470" s="11">
        <v>184.4</v>
      </c>
      <c r="T470" s="11">
        <v>287.5</v>
      </c>
      <c r="U470" s="11">
        <v>219.39</v>
      </c>
      <c r="V470" s="11">
        <v>320.05</v>
      </c>
      <c r="W470" s="11">
        <v>555.6</v>
      </c>
      <c r="X470" s="11">
        <v>537.29999999999995</v>
      </c>
      <c r="Y470" s="11">
        <v>489.43</v>
      </c>
      <c r="Z470" s="11">
        <v>558.33000000000004</v>
      </c>
    </row>
    <row r="471" spans="2:26" x14ac:dyDescent="0.2">
      <c r="B471" s="12">
        <v>9</v>
      </c>
      <c r="C471" s="11">
        <v>142.31</v>
      </c>
      <c r="D471" s="11">
        <v>60.76</v>
      </c>
      <c r="E471" s="11">
        <v>16.21</v>
      </c>
      <c r="F471" s="11">
        <v>37.24</v>
      </c>
      <c r="G471" s="11">
        <v>16.010000000000002</v>
      </c>
      <c r="H471" s="11">
        <v>39.25</v>
      </c>
      <c r="I471" s="11">
        <v>127.61</v>
      </c>
      <c r="J471" s="11">
        <v>0</v>
      </c>
      <c r="K471" s="11">
        <v>0</v>
      </c>
      <c r="L471" s="11">
        <v>118.29</v>
      </c>
      <c r="M471" s="11">
        <v>236.89</v>
      </c>
      <c r="N471" s="11">
        <v>167.02</v>
      </c>
      <c r="O471" s="11">
        <v>180.34</v>
      </c>
      <c r="P471" s="11">
        <v>191.31</v>
      </c>
      <c r="Q471" s="11">
        <v>167.88</v>
      </c>
      <c r="R471" s="11">
        <v>140.91</v>
      </c>
      <c r="S471" s="11">
        <v>44.96</v>
      </c>
      <c r="T471" s="11">
        <v>18.93</v>
      </c>
      <c r="U471" s="11">
        <v>85.42</v>
      </c>
      <c r="V471" s="11">
        <v>294.89999999999998</v>
      </c>
      <c r="W471" s="11">
        <v>248.02</v>
      </c>
      <c r="X471" s="11">
        <v>491.19</v>
      </c>
      <c r="Y471" s="11">
        <v>482.58</v>
      </c>
      <c r="Z471" s="11">
        <v>186.69</v>
      </c>
    </row>
    <row r="472" spans="2:26" x14ac:dyDescent="0.2">
      <c r="B472" s="12">
        <v>10</v>
      </c>
      <c r="C472" s="11">
        <v>96.94</v>
      </c>
      <c r="D472" s="11">
        <v>939.5</v>
      </c>
      <c r="E472" s="11">
        <v>873.77</v>
      </c>
      <c r="F472" s="11">
        <v>433.7</v>
      </c>
      <c r="G472" s="11">
        <v>69.5</v>
      </c>
      <c r="H472" s="11">
        <v>2.85</v>
      </c>
      <c r="I472" s="11">
        <v>0</v>
      </c>
      <c r="J472" s="11">
        <v>0</v>
      </c>
      <c r="K472" s="11">
        <v>0</v>
      </c>
      <c r="L472" s="11">
        <v>120.21</v>
      </c>
      <c r="M472" s="11">
        <v>78.19</v>
      </c>
      <c r="N472" s="11">
        <v>126.29</v>
      </c>
      <c r="O472" s="11">
        <v>68.260000000000005</v>
      </c>
      <c r="P472" s="11">
        <v>85.41</v>
      </c>
      <c r="Q472" s="11">
        <v>71.41</v>
      </c>
      <c r="R472" s="11">
        <v>105.22</v>
      </c>
      <c r="S472" s="11">
        <v>64.92</v>
      </c>
      <c r="T472" s="11">
        <v>44.56</v>
      </c>
      <c r="U472" s="11">
        <v>57.69</v>
      </c>
      <c r="V472" s="11">
        <v>222.6</v>
      </c>
      <c r="W472" s="11">
        <v>316.45</v>
      </c>
      <c r="X472" s="11">
        <v>424.38</v>
      </c>
      <c r="Y472" s="11">
        <v>436.26</v>
      </c>
      <c r="Z472" s="11">
        <v>178.35</v>
      </c>
    </row>
    <row r="473" spans="2:26" x14ac:dyDescent="0.2">
      <c r="B473" s="12">
        <v>11</v>
      </c>
      <c r="C473" s="11">
        <v>111.47</v>
      </c>
      <c r="D473" s="11">
        <v>168.39</v>
      </c>
      <c r="E473" s="11">
        <v>47.34</v>
      </c>
      <c r="F473" s="11">
        <v>11.61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0.05</v>
      </c>
      <c r="O473" s="11">
        <v>0</v>
      </c>
      <c r="P473" s="11">
        <v>0</v>
      </c>
      <c r="Q473" s="11">
        <v>0</v>
      </c>
      <c r="R473" s="11">
        <v>0.03</v>
      </c>
      <c r="S473" s="11">
        <v>0</v>
      </c>
      <c r="T473" s="11">
        <v>0</v>
      </c>
      <c r="U473" s="11">
        <v>0</v>
      </c>
      <c r="V473" s="11">
        <v>49.34</v>
      </c>
      <c r="W473" s="11">
        <v>71.540000000000006</v>
      </c>
      <c r="X473" s="11">
        <v>123.69</v>
      </c>
      <c r="Y473" s="11">
        <v>254.96</v>
      </c>
      <c r="Z473" s="11">
        <v>32.53</v>
      </c>
    </row>
    <row r="474" spans="2:26" x14ac:dyDescent="0.2">
      <c r="B474" s="12">
        <v>12</v>
      </c>
      <c r="C474" s="11">
        <v>58.54</v>
      </c>
      <c r="D474" s="11">
        <v>57.95</v>
      </c>
      <c r="E474" s="11">
        <v>13.66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0.02</v>
      </c>
      <c r="S474" s="11">
        <v>0</v>
      </c>
      <c r="T474" s="11">
        <v>0</v>
      </c>
      <c r="U474" s="11">
        <v>7.17</v>
      </c>
      <c r="V474" s="11">
        <v>21.23</v>
      </c>
      <c r="W474" s="11">
        <v>24.32</v>
      </c>
      <c r="X474" s="11">
        <v>189.42</v>
      </c>
      <c r="Y474" s="11">
        <v>272.58</v>
      </c>
      <c r="Z474" s="11">
        <v>229.1</v>
      </c>
    </row>
    <row r="475" spans="2:26" x14ac:dyDescent="0.2">
      <c r="B475" s="12">
        <v>13</v>
      </c>
      <c r="C475" s="11">
        <v>134.94</v>
      </c>
      <c r="D475" s="11">
        <v>128.93</v>
      </c>
      <c r="E475" s="11">
        <v>70.37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0.48</v>
      </c>
      <c r="S475" s="11">
        <v>0</v>
      </c>
      <c r="T475" s="11">
        <v>0</v>
      </c>
      <c r="U475" s="11">
        <v>0</v>
      </c>
      <c r="V475" s="11">
        <v>0.31</v>
      </c>
      <c r="W475" s="11">
        <v>5.88</v>
      </c>
      <c r="X475" s="11">
        <v>212.89</v>
      </c>
      <c r="Y475" s="11">
        <v>602.62</v>
      </c>
      <c r="Z475" s="11">
        <v>257.24</v>
      </c>
    </row>
    <row r="476" spans="2:26" x14ac:dyDescent="0.2">
      <c r="B476" s="12">
        <v>14</v>
      </c>
      <c r="C476" s="11">
        <v>162.43</v>
      </c>
      <c r="D476" s="11">
        <v>139.86000000000001</v>
      </c>
      <c r="E476" s="11">
        <v>70.319999999999993</v>
      </c>
      <c r="F476" s="11">
        <v>56.43</v>
      </c>
      <c r="G476" s="11">
        <v>18.96</v>
      </c>
      <c r="H476" s="11">
        <v>0</v>
      </c>
      <c r="I476" s="11">
        <v>0</v>
      </c>
      <c r="J476" s="11">
        <v>0</v>
      </c>
      <c r="K476" s="11">
        <v>0.28000000000000003</v>
      </c>
      <c r="L476" s="11">
        <v>0.48</v>
      </c>
      <c r="M476" s="11">
        <v>14.95</v>
      </c>
      <c r="N476" s="11">
        <v>40.07</v>
      </c>
      <c r="O476" s="11">
        <v>9.1300000000000008</v>
      </c>
      <c r="P476" s="11">
        <v>21.51</v>
      </c>
      <c r="Q476" s="11">
        <v>0.21</v>
      </c>
      <c r="R476" s="11">
        <v>1.17</v>
      </c>
      <c r="S476" s="11">
        <v>0.02</v>
      </c>
      <c r="T476" s="11">
        <v>1.93</v>
      </c>
      <c r="U476" s="11">
        <v>1.1299999999999999</v>
      </c>
      <c r="V476" s="11">
        <v>3.93</v>
      </c>
      <c r="W476" s="11">
        <v>145.13999999999999</v>
      </c>
      <c r="X476" s="11">
        <v>199.66</v>
      </c>
      <c r="Y476" s="11">
        <v>0</v>
      </c>
      <c r="Z476" s="11">
        <v>347.87</v>
      </c>
    </row>
    <row r="477" spans="2:26" x14ac:dyDescent="0.2">
      <c r="B477" s="12">
        <v>15</v>
      </c>
      <c r="C477" s="11">
        <v>163.96</v>
      </c>
      <c r="D477" s="11">
        <v>94.14</v>
      </c>
      <c r="E477" s="11">
        <v>42.89</v>
      </c>
      <c r="F477" s="11">
        <v>21.06</v>
      </c>
      <c r="G477" s="11">
        <v>0</v>
      </c>
      <c r="H477" s="11">
        <v>0</v>
      </c>
      <c r="I477" s="11">
        <v>0</v>
      </c>
      <c r="J477" s="11">
        <v>0</v>
      </c>
      <c r="K477" s="11">
        <v>43.89</v>
      </c>
      <c r="L477" s="11">
        <v>34.11</v>
      </c>
      <c r="M477" s="11">
        <v>55.49</v>
      </c>
      <c r="N477" s="11">
        <v>69.34</v>
      </c>
      <c r="O477" s="11">
        <v>57.05</v>
      </c>
      <c r="P477" s="11">
        <v>48.5</v>
      </c>
      <c r="Q477" s="11">
        <v>47.66</v>
      </c>
      <c r="R477" s="11">
        <v>21.2</v>
      </c>
      <c r="S477" s="11">
        <v>53.06</v>
      </c>
      <c r="T477" s="11">
        <v>73.38</v>
      </c>
      <c r="U477" s="11">
        <v>141.58000000000001</v>
      </c>
      <c r="V477" s="11">
        <v>88.85</v>
      </c>
      <c r="W477" s="11">
        <v>122.8</v>
      </c>
      <c r="X477" s="11">
        <v>147.34</v>
      </c>
      <c r="Y477" s="11">
        <v>124.31</v>
      </c>
      <c r="Z477" s="11">
        <v>178.35</v>
      </c>
    </row>
    <row r="478" spans="2:26" x14ac:dyDescent="0.2">
      <c r="B478" s="12">
        <v>16</v>
      </c>
      <c r="C478" s="11">
        <v>110.71</v>
      </c>
      <c r="D478" s="11">
        <v>141.56</v>
      </c>
      <c r="E478" s="11">
        <v>96.33</v>
      </c>
      <c r="F478" s="11">
        <v>89.55</v>
      </c>
      <c r="G478" s="11">
        <v>146.27000000000001</v>
      </c>
      <c r="H478" s="11">
        <v>9.19</v>
      </c>
      <c r="I478" s="11">
        <v>0</v>
      </c>
      <c r="J478" s="11">
        <v>0</v>
      </c>
      <c r="K478" s="11">
        <v>0.94</v>
      </c>
      <c r="L478" s="11">
        <v>185.59</v>
      </c>
      <c r="M478" s="11">
        <v>143.03</v>
      </c>
      <c r="N478" s="11">
        <v>142.56</v>
      </c>
      <c r="O478" s="11">
        <v>138.72</v>
      </c>
      <c r="P478" s="11">
        <v>131.66</v>
      </c>
      <c r="Q478" s="11">
        <v>139.72</v>
      </c>
      <c r="R478" s="11">
        <v>131.08000000000001</v>
      </c>
      <c r="S478" s="11">
        <v>181.33</v>
      </c>
      <c r="T478" s="11">
        <v>161.97999999999999</v>
      </c>
      <c r="U478" s="11">
        <v>229.42</v>
      </c>
      <c r="V478" s="11">
        <v>173.87</v>
      </c>
      <c r="W478" s="11">
        <v>88.65</v>
      </c>
      <c r="X478" s="11">
        <v>198.17</v>
      </c>
      <c r="Y478" s="11">
        <v>423.52</v>
      </c>
      <c r="Z478" s="11">
        <v>254.19</v>
      </c>
    </row>
    <row r="479" spans="2:26" x14ac:dyDescent="0.2">
      <c r="B479" s="12">
        <v>17</v>
      </c>
      <c r="C479" s="11">
        <v>220.9</v>
      </c>
      <c r="D479" s="11">
        <v>81.89</v>
      </c>
      <c r="E479" s="11">
        <v>134.01</v>
      </c>
      <c r="F479" s="11">
        <v>47.88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0.02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0.02</v>
      </c>
      <c r="S479" s="11">
        <v>0</v>
      </c>
      <c r="T479" s="11">
        <v>0</v>
      </c>
      <c r="U479" s="11">
        <v>0.76</v>
      </c>
      <c r="V479" s="11">
        <v>3.77</v>
      </c>
      <c r="W479" s="11">
        <v>138.31</v>
      </c>
      <c r="X479" s="11">
        <v>138.91999999999999</v>
      </c>
      <c r="Y479" s="11">
        <v>262.98</v>
      </c>
      <c r="Z479" s="11">
        <v>1119.6199999999999</v>
      </c>
    </row>
    <row r="480" spans="2:26" x14ac:dyDescent="0.2">
      <c r="B480" s="12">
        <v>18</v>
      </c>
      <c r="C480" s="11">
        <v>217.2</v>
      </c>
      <c r="D480" s="11">
        <v>230.05</v>
      </c>
      <c r="E480" s="11">
        <v>93.06</v>
      </c>
      <c r="F480" s="11">
        <v>85.36</v>
      </c>
      <c r="G480" s="11">
        <v>28.43</v>
      </c>
      <c r="H480" s="11">
        <v>0</v>
      </c>
      <c r="I480" s="11">
        <v>0</v>
      </c>
      <c r="J480" s="11">
        <v>0</v>
      </c>
      <c r="K480" s="11">
        <v>0</v>
      </c>
      <c r="L480" s="11">
        <v>0.01</v>
      </c>
      <c r="M480" s="11">
        <v>0.32</v>
      </c>
      <c r="N480" s="11">
        <v>14.12</v>
      </c>
      <c r="O480" s="11">
        <v>1.18</v>
      </c>
      <c r="P480" s="11">
        <v>1.84</v>
      </c>
      <c r="Q480" s="11">
        <v>1.1499999999999999</v>
      </c>
      <c r="R480" s="11">
        <v>0.26</v>
      </c>
      <c r="S480" s="11">
        <v>0.02</v>
      </c>
      <c r="T480" s="11">
        <v>2.42</v>
      </c>
      <c r="U480" s="11">
        <v>44.24</v>
      </c>
      <c r="V480" s="11">
        <v>85.24</v>
      </c>
      <c r="W480" s="11">
        <v>71.17</v>
      </c>
      <c r="X480" s="11">
        <v>210.66</v>
      </c>
      <c r="Y480" s="11">
        <v>462.67</v>
      </c>
      <c r="Z480" s="11">
        <v>54.27</v>
      </c>
    </row>
    <row r="481" spans="2:26" x14ac:dyDescent="0.2">
      <c r="B481" s="12">
        <v>19</v>
      </c>
      <c r="C481" s="11">
        <v>64.739999999999995</v>
      </c>
      <c r="D481" s="11">
        <v>111.02</v>
      </c>
      <c r="E481" s="11">
        <v>88.13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0.01</v>
      </c>
      <c r="N481" s="11">
        <v>0</v>
      </c>
      <c r="O481" s="11">
        <v>49.68</v>
      </c>
      <c r="P481" s="11">
        <v>64.959999999999994</v>
      </c>
      <c r="Q481" s="11">
        <v>61.9</v>
      </c>
      <c r="R481" s="11">
        <v>31.87</v>
      </c>
      <c r="S481" s="11">
        <v>0.92</v>
      </c>
      <c r="T481" s="11">
        <v>8.25</v>
      </c>
      <c r="U481" s="11">
        <v>58.5</v>
      </c>
      <c r="V481" s="11">
        <v>104.27</v>
      </c>
      <c r="W481" s="11">
        <v>138.82</v>
      </c>
      <c r="X481" s="11">
        <v>230.15</v>
      </c>
      <c r="Y481" s="11">
        <v>444.46</v>
      </c>
      <c r="Z481" s="11">
        <v>280.37</v>
      </c>
    </row>
    <row r="482" spans="2:26" x14ac:dyDescent="0.2">
      <c r="B482" s="12">
        <v>20</v>
      </c>
      <c r="C482" s="11">
        <v>340.59</v>
      </c>
      <c r="D482" s="11">
        <v>647.22</v>
      </c>
      <c r="E482" s="11">
        <v>170.28</v>
      </c>
      <c r="F482" s="11">
        <v>58.75</v>
      </c>
      <c r="G482" s="11">
        <v>0.35</v>
      </c>
      <c r="H482" s="11">
        <v>0</v>
      </c>
      <c r="I482" s="11">
        <v>0</v>
      </c>
      <c r="J482" s="11">
        <v>0</v>
      </c>
      <c r="K482" s="11">
        <v>0</v>
      </c>
      <c r="L482" s="11">
        <v>0.06</v>
      </c>
      <c r="M482" s="11">
        <v>0.11</v>
      </c>
      <c r="N482" s="11">
        <v>0.01</v>
      </c>
      <c r="O482" s="11">
        <v>0.34</v>
      </c>
      <c r="P482" s="11">
        <v>0.01</v>
      </c>
      <c r="Q482" s="11">
        <v>0.23</v>
      </c>
      <c r="R482" s="11">
        <v>0</v>
      </c>
      <c r="S482" s="11">
        <v>50.1</v>
      </c>
      <c r="T482" s="11">
        <v>67.72</v>
      </c>
      <c r="U482" s="11">
        <v>135.19</v>
      </c>
      <c r="V482" s="11">
        <v>137.82</v>
      </c>
      <c r="W482" s="11">
        <v>150.94</v>
      </c>
      <c r="X482" s="11">
        <v>571.53</v>
      </c>
      <c r="Y482" s="11">
        <v>1453.91</v>
      </c>
      <c r="Z482" s="11">
        <v>879.63</v>
      </c>
    </row>
    <row r="483" spans="2:26" x14ac:dyDescent="0.2">
      <c r="B483" s="12">
        <v>21</v>
      </c>
      <c r="C483" s="11">
        <v>252.16</v>
      </c>
      <c r="D483" s="11">
        <v>130.15</v>
      </c>
      <c r="E483" s="11">
        <v>68.599999999999994</v>
      </c>
      <c r="F483" s="11">
        <v>34.56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21.55</v>
      </c>
      <c r="N483" s="11">
        <v>32.19</v>
      </c>
      <c r="O483" s="11">
        <v>0.02</v>
      </c>
      <c r="P483" s="11">
        <v>1.1100000000000001</v>
      </c>
      <c r="Q483" s="11">
        <v>9.91</v>
      </c>
      <c r="R483" s="11">
        <v>15.1</v>
      </c>
      <c r="S483" s="11">
        <v>3.19</v>
      </c>
      <c r="T483" s="11">
        <v>13.12</v>
      </c>
      <c r="U483" s="11">
        <v>40.659999999999997</v>
      </c>
      <c r="V483" s="11">
        <v>54.65</v>
      </c>
      <c r="W483" s="11">
        <v>45.35</v>
      </c>
      <c r="X483" s="11">
        <v>144.06</v>
      </c>
      <c r="Y483" s="11">
        <v>325.74</v>
      </c>
      <c r="Z483" s="11">
        <v>334.74</v>
      </c>
    </row>
    <row r="484" spans="2:26" x14ac:dyDescent="0.2">
      <c r="B484" s="12">
        <v>22</v>
      </c>
      <c r="C484" s="11">
        <v>201.65</v>
      </c>
      <c r="D484" s="11">
        <v>122.94</v>
      </c>
      <c r="E484" s="11">
        <v>57.66</v>
      </c>
      <c r="F484" s="11">
        <v>20.63</v>
      </c>
      <c r="G484" s="11">
        <v>5.39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0.01</v>
      </c>
      <c r="U484" s="11">
        <v>42</v>
      </c>
      <c r="V484" s="11">
        <v>61.39</v>
      </c>
      <c r="W484" s="11">
        <v>44.37</v>
      </c>
      <c r="X484" s="11">
        <v>102.02</v>
      </c>
      <c r="Y484" s="11">
        <v>420.14</v>
      </c>
      <c r="Z484" s="11">
        <v>410.72</v>
      </c>
    </row>
    <row r="485" spans="2:26" x14ac:dyDescent="0.2">
      <c r="B485" s="12">
        <v>23</v>
      </c>
      <c r="C485" s="11">
        <v>221.21</v>
      </c>
      <c r="D485" s="11">
        <v>65.39</v>
      </c>
      <c r="E485" s="11">
        <v>71.41</v>
      </c>
      <c r="F485" s="11">
        <v>45.75</v>
      </c>
      <c r="G485" s="11">
        <v>44.22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0.03</v>
      </c>
      <c r="P485" s="11">
        <v>0.84</v>
      </c>
      <c r="Q485" s="11">
        <v>0</v>
      </c>
      <c r="R485" s="11">
        <v>5.48</v>
      </c>
      <c r="S485" s="11">
        <v>4.67</v>
      </c>
      <c r="T485" s="11">
        <v>6.9</v>
      </c>
      <c r="U485" s="11">
        <v>109.79</v>
      </c>
      <c r="V485" s="11">
        <v>189.51</v>
      </c>
      <c r="W485" s="11">
        <v>143.75</v>
      </c>
      <c r="X485" s="11">
        <v>192.46</v>
      </c>
      <c r="Y485" s="11">
        <v>460.79</v>
      </c>
      <c r="Z485" s="11">
        <v>1233.58</v>
      </c>
    </row>
    <row r="486" spans="2:26" x14ac:dyDescent="0.2">
      <c r="B486" s="12">
        <v>24</v>
      </c>
      <c r="C486" s="11">
        <v>315.16000000000003</v>
      </c>
      <c r="D486" s="11">
        <v>153.6</v>
      </c>
      <c r="E486" s="11">
        <v>114.03</v>
      </c>
      <c r="F486" s="11">
        <v>101.81</v>
      </c>
      <c r="G486" s="11">
        <v>5.38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1.0900000000000001</v>
      </c>
      <c r="U486" s="11">
        <v>77.08</v>
      </c>
      <c r="V486" s="11">
        <v>172.56</v>
      </c>
      <c r="W486" s="11">
        <v>150.62</v>
      </c>
      <c r="X486" s="11">
        <v>216.15</v>
      </c>
      <c r="Y486" s="11">
        <v>423.54</v>
      </c>
      <c r="Z486" s="11">
        <v>1140.26</v>
      </c>
    </row>
    <row r="487" spans="2:26" x14ac:dyDescent="0.2">
      <c r="B487" s="12">
        <v>25</v>
      </c>
      <c r="C487" s="11">
        <v>153.53</v>
      </c>
      <c r="D487" s="11">
        <v>69.069999999999993</v>
      </c>
      <c r="E487" s="11">
        <v>31.86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0.35</v>
      </c>
      <c r="O487" s="11">
        <v>0</v>
      </c>
      <c r="P487" s="11">
        <v>0</v>
      </c>
      <c r="Q487" s="11">
        <v>1.61</v>
      </c>
      <c r="R487" s="11">
        <v>0</v>
      </c>
      <c r="S487" s="11">
        <v>0</v>
      </c>
      <c r="T487" s="11">
        <v>0</v>
      </c>
      <c r="U487" s="11">
        <v>0</v>
      </c>
      <c r="V487" s="11">
        <v>5.89</v>
      </c>
      <c r="W487" s="11">
        <v>10.09</v>
      </c>
      <c r="X487" s="11">
        <v>103.42</v>
      </c>
      <c r="Y487" s="11">
        <v>313.32</v>
      </c>
      <c r="Z487" s="11">
        <v>1141.31</v>
      </c>
    </row>
    <row r="488" spans="2:26" x14ac:dyDescent="0.2">
      <c r="B488" s="12">
        <v>26</v>
      </c>
      <c r="C488" s="11">
        <v>105.87</v>
      </c>
      <c r="D488" s="11">
        <v>98.96</v>
      </c>
      <c r="E488" s="11">
        <v>46.25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0.05</v>
      </c>
      <c r="L488" s="11">
        <v>0.13</v>
      </c>
      <c r="M488" s="11">
        <v>0.04</v>
      </c>
      <c r="N488" s="11">
        <v>14.31</v>
      </c>
      <c r="O488" s="11">
        <v>3.32</v>
      </c>
      <c r="P488" s="11">
        <v>2.66</v>
      </c>
      <c r="Q488" s="11">
        <v>64.92</v>
      </c>
      <c r="R488" s="11">
        <v>13.99</v>
      </c>
      <c r="S488" s="11">
        <v>14.55</v>
      </c>
      <c r="T488" s="11">
        <v>10.1</v>
      </c>
      <c r="U488" s="11">
        <v>0.03</v>
      </c>
      <c r="V488" s="11">
        <v>28.96</v>
      </c>
      <c r="W488" s="11">
        <v>4.63</v>
      </c>
      <c r="X488" s="11">
        <v>116.09</v>
      </c>
      <c r="Y488" s="11">
        <v>336.35</v>
      </c>
      <c r="Z488" s="11">
        <v>361.79</v>
      </c>
    </row>
    <row r="489" spans="2:26" x14ac:dyDescent="0.2">
      <c r="B489" s="12">
        <v>27</v>
      </c>
      <c r="C489" s="11">
        <v>96.13</v>
      </c>
      <c r="D489" s="11">
        <v>80.930000000000007</v>
      </c>
      <c r="E489" s="11">
        <v>75.27</v>
      </c>
      <c r="F489" s="11">
        <v>20.05</v>
      </c>
      <c r="G489" s="11">
        <v>1</v>
      </c>
      <c r="H489" s="11">
        <v>0</v>
      </c>
      <c r="I489" s="11">
        <v>0</v>
      </c>
      <c r="J489" s="11">
        <v>0</v>
      </c>
      <c r="K489" s="11">
        <v>0.02</v>
      </c>
      <c r="L489" s="11">
        <v>39.479999999999997</v>
      </c>
      <c r="M489" s="11">
        <v>96.74</v>
      </c>
      <c r="N489" s="11">
        <v>105.6</v>
      </c>
      <c r="O489" s="11">
        <v>125.74</v>
      </c>
      <c r="P489" s="11">
        <v>89.18</v>
      </c>
      <c r="Q489" s="11">
        <v>197.99</v>
      </c>
      <c r="R489" s="11">
        <v>206.09</v>
      </c>
      <c r="S489" s="11">
        <v>304.89</v>
      </c>
      <c r="T489" s="11">
        <v>199.81</v>
      </c>
      <c r="U489" s="11">
        <v>276.54000000000002</v>
      </c>
      <c r="V489" s="11">
        <v>283.19</v>
      </c>
      <c r="W489" s="11">
        <v>262.08999999999997</v>
      </c>
      <c r="X489" s="11">
        <v>486.55</v>
      </c>
      <c r="Y489" s="11">
        <v>484.45</v>
      </c>
      <c r="Z489" s="11">
        <v>140.97</v>
      </c>
    </row>
    <row r="490" spans="2:26" x14ac:dyDescent="0.2">
      <c r="B490" s="12">
        <v>28</v>
      </c>
      <c r="C490" s="11">
        <v>118.78</v>
      </c>
      <c r="D490" s="11">
        <v>43.73</v>
      </c>
      <c r="E490" s="11">
        <v>14.28</v>
      </c>
      <c r="F490" s="11">
        <v>0.08</v>
      </c>
      <c r="G490" s="11">
        <v>0</v>
      </c>
      <c r="H490" s="11">
        <v>0</v>
      </c>
      <c r="I490" s="11">
        <v>0</v>
      </c>
      <c r="J490" s="11">
        <v>0</v>
      </c>
      <c r="K490" s="11">
        <v>3.58</v>
      </c>
      <c r="L490" s="11">
        <v>15.41</v>
      </c>
      <c r="M490" s="11">
        <v>20.82</v>
      </c>
      <c r="N490" s="11">
        <v>42.01</v>
      </c>
      <c r="O490" s="11">
        <v>20.51</v>
      </c>
      <c r="P490" s="11">
        <v>0.47</v>
      </c>
      <c r="Q490" s="11">
        <v>17.7</v>
      </c>
      <c r="R490" s="11">
        <v>43.35</v>
      </c>
      <c r="S490" s="11">
        <v>36.549999999999997</v>
      </c>
      <c r="T490" s="11">
        <v>18.7</v>
      </c>
      <c r="U490" s="11">
        <v>47.09</v>
      </c>
      <c r="V490" s="11">
        <v>65.599999999999994</v>
      </c>
      <c r="W490" s="11">
        <v>57.87</v>
      </c>
      <c r="X490" s="11">
        <v>124.5</v>
      </c>
      <c r="Y490" s="11">
        <v>326.64999999999998</v>
      </c>
      <c r="Z490" s="11">
        <v>383.13</v>
      </c>
    </row>
    <row r="491" spans="2:26" x14ac:dyDescent="0.2">
      <c r="B491" s="12">
        <v>29</v>
      </c>
      <c r="C491" s="11">
        <v>137</v>
      </c>
      <c r="D491" s="11">
        <v>10.99</v>
      </c>
      <c r="E491" s="11">
        <v>22.41</v>
      </c>
      <c r="F491" s="11">
        <v>3.3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29.01</v>
      </c>
      <c r="M491" s="11">
        <v>12.81</v>
      </c>
      <c r="N491" s="11">
        <v>10.73</v>
      </c>
      <c r="O491" s="11">
        <v>66.260000000000005</v>
      </c>
      <c r="P491" s="11">
        <v>64.25</v>
      </c>
      <c r="Q491" s="11">
        <v>105.76</v>
      </c>
      <c r="R491" s="11">
        <v>110.55</v>
      </c>
      <c r="S491" s="11">
        <v>154.06</v>
      </c>
      <c r="T491" s="11">
        <v>184.88</v>
      </c>
      <c r="U491" s="11">
        <v>211.61</v>
      </c>
      <c r="V491" s="11">
        <v>234.19</v>
      </c>
      <c r="W491" s="11">
        <v>143.71</v>
      </c>
      <c r="X491" s="11">
        <v>192.28</v>
      </c>
      <c r="Y491" s="11">
        <v>451.46</v>
      </c>
      <c r="Z491" s="11">
        <v>1229.49</v>
      </c>
    </row>
    <row r="492" spans="2:26" x14ac:dyDescent="0.2">
      <c r="B492" s="12">
        <v>30</v>
      </c>
      <c r="C492" s="11">
        <v>117.92</v>
      </c>
      <c r="D492" s="11">
        <v>170.14</v>
      </c>
      <c r="E492" s="11">
        <v>144.94</v>
      </c>
      <c r="F492" s="11">
        <v>142.83000000000001</v>
      </c>
      <c r="G492" s="11">
        <v>266.48</v>
      </c>
      <c r="H492" s="11">
        <v>21.27</v>
      </c>
      <c r="I492" s="11">
        <v>115.61</v>
      </c>
      <c r="J492" s="11">
        <v>0</v>
      </c>
      <c r="K492" s="11">
        <v>0.39</v>
      </c>
      <c r="L492" s="11">
        <v>7.0000000000000007E-2</v>
      </c>
      <c r="M492" s="11">
        <v>32.19</v>
      </c>
      <c r="N492" s="11">
        <v>99.92</v>
      </c>
      <c r="O492" s="11">
        <v>62.85</v>
      </c>
      <c r="P492" s="11">
        <v>26.71</v>
      </c>
      <c r="Q492" s="11">
        <v>37.56</v>
      </c>
      <c r="R492" s="11">
        <v>25.88</v>
      </c>
      <c r="S492" s="11">
        <v>0.36</v>
      </c>
      <c r="T492" s="11">
        <v>0.78</v>
      </c>
      <c r="U492" s="11">
        <v>44.99</v>
      </c>
      <c r="V492" s="11">
        <v>54.77</v>
      </c>
      <c r="W492" s="11">
        <v>80.709999999999994</v>
      </c>
      <c r="X492" s="11">
        <v>138.07</v>
      </c>
      <c r="Y492" s="11">
        <v>283.27</v>
      </c>
      <c r="Z492" s="11">
        <v>135.27000000000001</v>
      </c>
    </row>
    <row r="493" spans="2:26" x14ac:dyDescent="0.2">
      <c r="B493" s="12">
        <v>31</v>
      </c>
      <c r="C493" s="11">
        <v>66.45</v>
      </c>
      <c r="D493" s="11">
        <v>84.63</v>
      </c>
      <c r="E493" s="11">
        <v>70.61</v>
      </c>
      <c r="F493" s="11">
        <v>89.32</v>
      </c>
      <c r="G493" s="11">
        <v>0.03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12.38</v>
      </c>
      <c r="N493" s="11">
        <v>40.6</v>
      </c>
      <c r="O493" s="11">
        <v>34.729999999999997</v>
      </c>
      <c r="P493" s="11">
        <v>39.24</v>
      </c>
      <c r="Q493" s="11">
        <v>41.9</v>
      </c>
      <c r="R493" s="11">
        <v>20.67</v>
      </c>
      <c r="S493" s="11">
        <v>14.32</v>
      </c>
      <c r="T493" s="11">
        <v>14.87</v>
      </c>
      <c r="U493" s="11">
        <v>53.52</v>
      </c>
      <c r="V493" s="11">
        <v>63.9</v>
      </c>
      <c r="W493" s="11">
        <v>138.81</v>
      </c>
      <c r="X493" s="11">
        <v>365.51</v>
      </c>
      <c r="Y493" s="11">
        <v>839.26</v>
      </c>
      <c r="Z493" s="11">
        <v>183.04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44</v>
      </c>
      <c r="D496" s="14" t="s">
        <v>44</v>
      </c>
      <c r="E496" s="14" t="s">
        <v>44</v>
      </c>
      <c r="F496" s="14" t="s">
        <v>44</v>
      </c>
      <c r="G496" s="14" t="s">
        <v>44</v>
      </c>
      <c r="H496" s="14" t="s">
        <v>44</v>
      </c>
      <c r="I496" s="14" t="s">
        <v>44</v>
      </c>
      <c r="J496" s="14" t="s">
        <v>44</v>
      </c>
      <c r="K496" s="14" t="s">
        <v>44</v>
      </c>
      <c r="L496" s="14" t="s">
        <v>44</v>
      </c>
      <c r="M496" s="14" t="s">
        <v>44</v>
      </c>
      <c r="N496" s="14" t="s">
        <v>44</v>
      </c>
      <c r="O496" s="14" t="s">
        <v>44</v>
      </c>
      <c r="P496" s="14" t="s">
        <v>44</v>
      </c>
      <c r="Q496" s="14" t="s">
        <v>44</v>
      </c>
      <c r="R496" s="14" t="s">
        <v>44</v>
      </c>
      <c r="S496" s="14" t="s">
        <v>44</v>
      </c>
      <c r="T496" s="14" t="s">
        <v>44</v>
      </c>
      <c r="U496" s="14" t="s">
        <v>44</v>
      </c>
      <c r="V496" s="14" t="s">
        <v>44</v>
      </c>
      <c r="W496" s="14" t="s">
        <v>44</v>
      </c>
      <c r="X496" s="14" t="s">
        <v>44</v>
      </c>
      <c r="Y496" s="14" t="s">
        <v>44</v>
      </c>
      <c r="Z496" s="14" t="s">
        <v>44</v>
      </c>
    </row>
    <row r="497" spans="2:26" x14ac:dyDescent="0.2">
      <c r="B497" s="12">
        <v>2</v>
      </c>
      <c r="C497" s="14" t="s">
        <v>44</v>
      </c>
      <c r="D497" s="14" t="s">
        <v>44</v>
      </c>
      <c r="E497" s="14" t="s">
        <v>44</v>
      </c>
      <c r="F497" s="14" t="s">
        <v>44</v>
      </c>
      <c r="G497" s="14" t="s">
        <v>44</v>
      </c>
      <c r="H497" s="14" t="s">
        <v>44</v>
      </c>
      <c r="I497" s="14" t="s">
        <v>44</v>
      </c>
      <c r="J497" s="14" t="s">
        <v>44</v>
      </c>
      <c r="K497" s="14" t="s">
        <v>44</v>
      </c>
      <c r="L497" s="14" t="s">
        <v>44</v>
      </c>
      <c r="M497" s="14" t="s">
        <v>44</v>
      </c>
      <c r="N497" s="14" t="s">
        <v>44</v>
      </c>
      <c r="O497" s="14" t="s">
        <v>44</v>
      </c>
      <c r="P497" s="14" t="s">
        <v>44</v>
      </c>
      <c r="Q497" s="14" t="s">
        <v>44</v>
      </c>
      <c r="R497" s="14" t="s">
        <v>44</v>
      </c>
      <c r="S497" s="14" t="s">
        <v>44</v>
      </c>
      <c r="T497" s="14" t="s">
        <v>44</v>
      </c>
      <c r="U497" s="14" t="s">
        <v>44</v>
      </c>
      <c r="V497" s="14" t="s">
        <v>44</v>
      </c>
      <c r="W497" s="14" t="s">
        <v>44</v>
      </c>
      <c r="X497" s="14" t="s">
        <v>44</v>
      </c>
      <c r="Y497" s="14" t="s">
        <v>44</v>
      </c>
      <c r="Z497" s="14" t="s">
        <v>44</v>
      </c>
    </row>
    <row r="498" spans="2:26" x14ac:dyDescent="0.2">
      <c r="B498" s="12">
        <v>3</v>
      </c>
      <c r="C498" s="14" t="s">
        <v>44</v>
      </c>
      <c r="D498" s="14" t="s">
        <v>44</v>
      </c>
      <c r="E498" s="14" t="s">
        <v>44</v>
      </c>
      <c r="F498" s="14" t="s">
        <v>44</v>
      </c>
      <c r="G498" s="14" t="s">
        <v>44</v>
      </c>
      <c r="H498" s="14" t="s">
        <v>44</v>
      </c>
      <c r="I498" s="14" t="s">
        <v>44</v>
      </c>
      <c r="J498" s="14" t="s">
        <v>44</v>
      </c>
      <c r="K498" s="14" t="s">
        <v>44</v>
      </c>
      <c r="L498" s="14" t="s">
        <v>44</v>
      </c>
      <c r="M498" s="14" t="s">
        <v>44</v>
      </c>
      <c r="N498" s="14" t="s">
        <v>44</v>
      </c>
      <c r="O498" s="14" t="s">
        <v>44</v>
      </c>
      <c r="P498" s="14" t="s">
        <v>44</v>
      </c>
      <c r="Q498" s="14" t="s">
        <v>44</v>
      </c>
      <c r="R498" s="14" t="s">
        <v>44</v>
      </c>
      <c r="S498" s="14" t="s">
        <v>44</v>
      </c>
      <c r="T498" s="14" t="s">
        <v>44</v>
      </c>
      <c r="U498" s="14" t="s">
        <v>44</v>
      </c>
      <c r="V498" s="14" t="s">
        <v>44</v>
      </c>
      <c r="W498" s="14" t="s">
        <v>44</v>
      </c>
      <c r="X498" s="14" t="s">
        <v>44</v>
      </c>
      <c r="Y498" s="14" t="s">
        <v>44</v>
      </c>
      <c r="Z498" s="14" t="s">
        <v>44</v>
      </c>
    </row>
    <row r="499" spans="2:26" x14ac:dyDescent="0.2">
      <c r="B499" s="12">
        <v>4</v>
      </c>
      <c r="C499" s="14" t="s">
        <v>44</v>
      </c>
      <c r="D499" s="14" t="s">
        <v>44</v>
      </c>
      <c r="E499" s="14" t="s">
        <v>44</v>
      </c>
      <c r="F499" s="14" t="s">
        <v>44</v>
      </c>
      <c r="G499" s="14" t="s">
        <v>44</v>
      </c>
      <c r="H499" s="14" t="s">
        <v>44</v>
      </c>
      <c r="I499" s="14" t="s">
        <v>44</v>
      </c>
      <c r="J499" s="14" t="s">
        <v>44</v>
      </c>
      <c r="K499" s="14" t="s">
        <v>44</v>
      </c>
      <c r="L499" s="14" t="s">
        <v>44</v>
      </c>
      <c r="M499" s="14" t="s">
        <v>44</v>
      </c>
      <c r="N499" s="14" t="s">
        <v>44</v>
      </c>
      <c r="O499" s="14" t="s">
        <v>44</v>
      </c>
      <c r="P499" s="14" t="s">
        <v>44</v>
      </c>
      <c r="Q499" s="14" t="s">
        <v>44</v>
      </c>
      <c r="R499" s="14" t="s">
        <v>44</v>
      </c>
      <c r="S499" s="14" t="s">
        <v>44</v>
      </c>
      <c r="T499" s="14" t="s">
        <v>44</v>
      </c>
      <c r="U499" s="14" t="s">
        <v>44</v>
      </c>
      <c r="V499" s="14" t="s">
        <v>44</v>
      </c>
      <c r="W499" s="14" t="s">
        <v>44</v>
      </c>
      <c r="X499" s="14" t="s">
        <v>44</v>
      </c>
      <c r="Y499" s="14" t="s">
        <v>44</v>
      </c>
      <c r="Z499" s="14" t="s">
        <v>44</v>
      </c>
    </row>
    <row r="500" spans="2:26" x14ac:dyDescent="0.2">
      <c r="B500" s="12">
        <v>5</v>
      </c>
      <c r="C500" s="14" t="s">
        <v>44</v>
      </c>
      <c r="D500" s="14" t="s">
        <v>44</v>
      </c>
      <c r="E500" s="14" t="s">
        <v>44</v>
      </c>
      <c r="F500" s="14" t="s">
        <v>44</v>
      </c>
      <c r="G500" s="14" t="s">
        <v>44</v>
      </c>
      <c r="H500" s="14" t="s">
        <v>44</v>
      </c>
      <c r="I500" s="14" t="s">
        <v>44</v>
      </c>
      <c r="J500" s="14" t="s">
        <v>44</v>
      </c>
      <c r="K500" s="14" t="s">
        <v>44</v>
      </c>
      <c r="L500" s="14" t="s">
        <v>44</v>
      </c>
      <c r="M500" s="14" t="s">
        <v>44</v>
      </c>
      <c r="N500" s="14" t="s">
        <v>44</v>
      </c>
      <c r="O500" s="14" t="s">
        <v>44</v>
      </c>
      <c r="P500" s="14" t="s">
        <v>44</v>
      </c>
      <c r="Q500" s="14" t="s">
        <v>44</v>
      </c>
      <c r="R500" s="14" t="s">
        <v>44</v>
      </c>
      <c r="S500" s="14" t="s">
        <v>44</v>
      </c>
      <c r="T500" s="14" t="s">
        <v>44</v>
      </c>
      <c r="U500" s="14" t="s">
        <v>44</v>
      </c>
      <c r="V500" s="14" t="s">
        <v>44</v>
      </c>
      <c r="W500" s="14" t="s">
        <v>44</v>
      </c>
      <c r="X500" s="14" t="s">
        <v>44</v>
      </c>
      <c r="Y500" s="14" t="s">
        <v>44</v>
      </c>
      <c r="Z500" s="14" t="s">
        <v>44</v>
      </c>
    </row>
    <row r="501" spans="2:26" x14ac:dyDescent="0.2">
      <c r="B501" s="12">
        <v>6</v>
      </c>
      <c r="C501" s="14" t="s">
        <v>44</v>
      </c>
      <c r="D501" s="14" t="s">
        <v>44</v>
      </c>
      <c r="E501" s="14" t="s">
        <v>44</v>
      </c>
      <c r="F501" s="14" t="s">
        <v>44</v>
      </c>
      <c r="G501" s="14" t="s">
        <v>44</v>
      </c>
      <c r="H501" s="14" t="s">
        <v>44</v>
      </c>
      <c r="I501" s="14" t="s">
        <v>44</v>
      </c>
      <c r="J501" s="14" t="s">
        <v>44</v>
      </c>
      <c r="K501" s="14" t="s">
        <v>44</v>
      </c>
      <c r="L501" s="14" t="s">
        <v>44</v>
      </c>
      <c r="M501" s="14" t="s">
        <v>44</v>
      </c>
      <c r="N501" s="14" t="s">
        <v>44</v>
      </c>
      <c r="O501" s="14" t="s">
        <v>44</v>
      </c>
      <c r="P501" s="14" t="s">
        <v>44</v>
      </c>
      <c r="Q501" s="14" t="s">
        <v>44</v>
      </c>
      <c r="R501" s="14" t="s">
        <v>44</v>
      </c>
      <c r="S501" s="14" t="s">
        <v>44</v>
      </c>
      <c r="T501" s="14" t="s">
        <v>44</v>
      </c>
      <c r="U501" s="14" t="s">
        <v>44</v>
      </c>
      <c r="V501" s="14" t="s">
        <v>44</v>
      </c>
      <c r="W501" s="14" t="s">
        <v>44</v>
      </c>
      <c r="X501" s="14" t="s">
        <v>44</v>
      </c>
      <c r="Y501" s="14" t="s">
        <v>44</v>
      </c>
      <c r="Z501" s="14" t="s">
        <v>44</v>
      </c>
    </row>
    <row r="502" spans="2:26" x14ac:dyDescent="0.2">
      <c r="B502" s="12">
        <v>7</v>
      </c>
      <c r="C502" s="14" t="s">
        <v>44</v>
      </c>
      <c r="D502" s="14" t="s">
        <v>44</v>
      </c>
      <c r="E502" s="14" t="s">
        <v>44</v>
      </c>
      <c r="F502" s="14" t="s">
        <v>44</v>
      </c>
      <c r="G502" s="14" t="s">
        <v>44</v>
      </c>
      <c r="H502" s="14" t="s">
        <v>44</v>
      </c>
      <c r="I502" s="14" t="s">
        <v>44</v>
      </c>
      <c r="J502" s="14" t="s">
        <v>44</v>
      </c>
      <c r="K502" s="14" t="s">
        <v>44</v>
      </c>
      <c r="L502" s="14" t="s">
        <v>44</v>
      </c>
      <c r="M502" s="14" t="s">
        <v>44</v>
      </c>
      <c r="N502" s="14" t="s">
        <v>44</v>
      </c>
      <c r="O502" s="14" t="s">
        <v>44</v>
      </c>
      <c r="P502" s="14" t="s">
        <v>44</v>
      </c>
      <c r="Q502" s="14" t="s">
        <v>44</v>
      </c>
      <c r="R502" s="14" t="s">
        <v>44</v>
      </c>
      <c r="S502" s="14" t="s">
        <v>44</v>
      </c>
      <c r="T502" s="14" t="s">
        <v>44</v>
      </c>
      <c r="U502" s="14" t="s">
        <v>44</v>
      </c>
      <c r="V502" s="14" t="s">
        <v>44</v>
      </c>
      <c r="W502" s="14" t="s">
        <v>44</v>
      </c>
      <c r="X502" s="14" t="s">
        <v>44</v>
      </c>
      <c r="Y502" s="14" t="s">
        <v>44</v>
      </c>
      <c r="Z502" s="14" t="s">
        <v>44</v>
      </c>
    </row>
    <row r="503" spans="2:26" x14ac:dyDescent="0.2">
      <c r="B503" s="12">
        <v>8</v>
      </c>
      <c r="C503" s="14" t="s">
        <v>44</v>
      </c>
      <c r="D503" s="14" t="s">
        <v>44</v>
      </c>
      <c r="E503" s="14" t="s">
        <v>44</v>
      </c>
      <c r="F503" s="14" t="s">
        <v>44</v>
      </c>
      <c r="G503" s="14" t="s">
        <v>44</v>
      </c>
      <c r="H503" s="14" t="s">
        <v>44</v>
      </c>
      <c r="I503" s="14" t="s">
        <v>44</v>
      </c>
      <c r="J503" s="14" t="s">
        <v>44</v>
      </c>
      <c r="K503" s="14" t="s">
        <v>44</v>
      </c>
      <c r="L503" s="14" t="s">
        <v>44</v>
      </c>
      <c r="M503" s="14" t="s">
        <v>44</v>
      </c>
      <c r="N503" s="14" t="s">
        <v>44</v>
      </c>
      <c r="O503" s="14" t="s">
        <v>44</v>
      </c>
      <c r="P503" s="14" t="s">
        <v>44</v>
      </c>
      <c r="Q503" s="14" t="s">
        <v>44</v>
      </c>
      <c r="R503" s="14" t="s">
        <v>44</v>
      </c>
      <c r="S503" s="14" t="s">
        <v>44</v>
      </c>
      <c r="T503" s="14" t="s">
        <v>44</v>
      </c>
      <c r="U503" s="14" t="s">
        <v>44</v>
      </c>
      <c r="V503" s="14" t="s">
        <v>44</v>
      </c>
      <c r="W503" s="14" t="s">
        <v>44</v>
      </c>
      <c r="X503" s="14" t="s">
        <v>44</v>
      </c>
      <c r="Y503" s="14" t="s">
        <v>44</v>
      </c>
      <c r="Z503" s="14" t="s">
        <v>44</v>
      </c>
    </row>
    <row r="504" spans="2:26" x14ac:dyDescent="0.2">
      <c r="B504" s="12">
        <v>9</v>
      </c>
      <c r="C504" s="14" t="s">
        <v>44</v>
      </c>
      <c r="D504" s="14" t="s">
        <v>44</v>
      </c>
      <c r="E504" s="14" t="s">
        <v>44</v>
      </c>
      <c r="F504" s="14" t="s">
        <v>44</v>
      </c>
      <c r="G504" s="14" t="s">
        <v>44</v>
      </c>
      <c r="H504" s="14" t="s">
        <v>44</v>
      </c>
      <c r="I504" s="14" t="s">
        <v>44</v>
      </c>
      <c r="J504" s="14" t="s">
        <v>44</v>
      </c>
      <c r="K504" s="14" t="s">
        <v>44</v>
      </c>
      <c r="L504" s="14" t="s">
        <v>44</v>
      </c>
      <c r="M504" s="14" t="s">
        <v>44</v>
      </c>
      <c r="N504" s="14" t="s">
        <v>44</v>
      </c>
      <c r="O504" s="14" t="s">
        <v>44</v>
      </c>
      <c r="P504" s="14" t="s">
        <v>44</v>
      </c>
      <c r="Q504" s="14" t="s">
        <v>44</v>
      </c>
      <c r="R504" s="14" t="s">
        <v>44</v>
      </c>
      <c r="S504" s="14" t="s">
        <v>44</v>
      </c>
      <c r="T504" s="14" t="s">
        <v>44</v>
      </c>
      <c r="U504" s="14" t="s">
        <v>44</v>
      </c>
      <c r="V504" s="14" t="s">
        <v>44</v>
      </c>
      <c r="W504" s="14" t="s">
        <v>44</v>
      </c>
      <c r="X504" s="14" t="s">
        <v>44</v>
      </c>
      <c r="Y504" s="14" t="s">
        <v>44</v>
      </c>
      <c r="Z504" s="14" t="s">
        <v>44</v>
      </c>
    </row>
    <row r="505" spans="2:26" x14ac:dyDescent="0.2">
      <c r="B505" s="12">
        <v>10</v>
      </c>
      <c r="C505" s="14" t="s">
        <v>44</v>
      </c>
      <c r="D505" s="14" t="s">
        <v>44</v>
      </c>
      <c r="E505" s="14" t="s">
        <v>44</v>
      </c>
      <c r="F505" s="14" t="s">
        <v>44</v>
      </c>
      <c r="G505" s="14" t="s">
        <v>44</v>
      </c>
      <c r="H505" s="14" t="s">
        <v>44</v>
      </c>
      <c r="I505" s="14" t="s">
        <v>44</v>
      </c>
      <c r="J505" s="14" t="s">
        <v>44</v>
      </c>
      <c r="K505" s="14" t="s">
        <v>44</v>
      </c>
      <c r="L505" s="14" t="s">
        <v>44</v>
      </c>
      <c r="M505" s="14" t="s">
        <v>44</v>
      </c>
      <c r="N505" s="14" t="s">
        <v>44</v>
      </c>
      <c r="O505" s="14" t="s">
        <v>44</v>
      </c>
      <c r="P505" s="14" t="s">
        <v>44</v>
      </c>
      <c r="Q505" s="14" t="s">
        <v>44</v>
      </c>
      <c r="R505" s="14" t="s">
        <v>44</v>
      </c>
      <c r="S505" s="14" t="s">
        <v>44</v>
      </c>
      <c r="T505" s="14" t="s">
        <v>44</v>
      </c>
      <c r="U505" s="14" t="s">
        <v>44</v>
      </c>
      <c r="V505" s="14" t="s">
        <v>44</v>
      </c>
      <c r="W505" s="14" t="s">
        <v>44</v>
      </c>
      <c r="X505" s="14" t="s">
        <v>44</v>
      </c>
      <c r="Y505" s="14" t="s">
        <v>44</v>
      </c>
      <c r="Z505" s="14" t="s">
        <v>44</v>
      </c>
    </row>
    <row r="506" spans="2:26" x14ac:dyDescent="0.2">
      <c r="B506" s="12">
        <v>11</v>
      </c>
      <c r="C506" s="14" t="s">
        <v>44</v>
      </c>
      <c r="D506" s="14" t="s">
        <v>44</v>
      </c>
      <c r="E506" s="14" t="s">
        <v>44</v>
      </c>
      <c r="F506" s="14" t="s">
        <v>44</v>
      </c>
      <c r="G506" s="14" t="s">
        <v>44</v>
      </c>
      <c r="H506" s="14" t="s">
        <v>44</v>
      </c>
      <c r="I506" s="14" t="s">
        <v>44</v>
      </c>
      <c r="J506" s="14" t="s">
        <v>44</v>
      </c>
      <c r="K506" s="14" t="s">
        <v>44</v>
      </c>
      <c r="L506" s="14" t="s">
        <v>44</v>
      </c>
      <c r="M506" s="14" t="s">
        <v>44</v>
      </c>
      <c r="N506" s="14" t="s">
        <v>44</v>
      </c>
      <c r="O506" s="14" t="s">
        <v>44</v>
      </c>
      <c r="P506" s="14" t="s">
        <v>44</v>
      </c>
      <c r="Q506" s="14" t="s">
        <v>44</v>
      </c>
      <c r="R506" s="14" t="s">
        <v>44</v>
      </c>
      <c r="S506" s="14" t="s">
        <v>44</v>
      </c>
      <c r="T506" s="14" t="s">
        <v>44</v>
      </c>
      <c r="U506" s="14" t="s">
        <v>44</v>
      </c>
      <c r="V506" s="14" t="s">
        <v>44</v>
      </c>
      <c r="W506" s="14" t="s">
        <v>44</v>
      </c>
      <c r="X506" s="14" t="s">
        <v>44</v>
      </c>
      <c r="Y506" s="14" t="s">
        <v>44</v>
      </c>
      <c r="Z506" s="14" t="s">
        <v>44</v>
      </c>
    </row>
    <row r="507" spans="2:26" x14ac:dyDescent="0.2">
      <c r="B507" s="12">
        <v>12</v>
      </c>
      <c r="C507" s="14" t="s">
        <v>44</v>
      </c>
      <c r="D507" s="14" t="s">
        <v>44</v>
      </c>
      <c r="E507" s="14" t="s">
        <v>44</v>
      </c>
      <c r="F507" s="14" t="s">
        <v>44</v>
      </c>
      <c r="G507" s="14" t="s">
        <v>44</v>
      </c>
      <c r="H507" s="14" t="s">
        <v>44</v>
      </c>
      <c r="I507" s="14" t="s">
        <v>44</v>
      </c>
      <c r="J507" s="14" t="s">
        <v>44</v>
      </c>
      <c r="K507" s="14" t="s">
        <v>44</v>
      </c>
      <c r="L507" s="14" t="s">
        <v>44</v>
      </c>
      <c r="M507" s="14" t="s">
        <v>44</v>
      </c>
      <c r="N507" s="14" t="s">
        <v>44</v>
      </c>
      <c r="O507" s="14" t="s">
        <v>44</v>
      </c>
      <c r="P507" s="14" t="s">
        <v>44</v>
      </c>
      <c r="Q507" s="14" t="s">
        <v>44</v>
      </c>
      <c r="R507" s="14" t="s">
        <v>44</v>
      </c>
      <c r="S507" s="14" t="s">
        <v>44</v>
      </c>
      <c r="T507" s="14" t="s">
        <v>44</v>
      </c>
      <c r="U507" s="14" t="s">
        <v>44</v>
      </c>
      <c r="V507" s="14" t="s">
        <v>44</v>
      </c>
      <c r="W507" s="14" t="s">
        <v>44</v>
      </c>
      <c r="X507" s="14" t="s">
        <v>44</v>
      </c>
      <c r="Y507" s="14" t="s">
        <v>44</v>
      </c>
      <c r="Z507" s="14" t="s">
        <v>44</v>
      </c>
    </row>
    <row r="508" spans="2:26" x14ac:dyDescent="0.2">
      <c r="B508" s="12">
        <v>13</v>
      </c>
      <c r="C508" s="14" t="s">
        <v>44</v>
      </c>
      <c r="D508" s="14" t="s">
        <v>44</v>
      </c>
      <c r="E508" s="14" t="s">
        <v>44</v>
      </c>
      <c r="F508" s="14" t="s">
        <v>44</v>
      </c>
      <c r="G508" s="14" t="s">
        <v>44</v>
      </c>
      <c r="H508" s="14" t="s">
        <v>44</v>
      </c>
      <c r="I508" s="14" t="s">
        <v>44</v>
      </c>
      <c r="J508" s="14" t="s">
        <v>44</v>
      </c>
      <c r="K508" s="14" t="s">
        <v>44</v>
      </c>
      <c r="L508" s="14" t="s">
        <v>44</v>
      </c>
      <c r="M508" s="14" t="s">
        <v>44</v>
      </c>
      <c r="N508" s="14" t="s">
        <v>44</v>
      </c>
      <c r="O508" s="14" t="s">
        <v>44</v>
      </c>
      <c r="P508" s="14" t="s">
        <v>44</v>
      </c>
      <c r="Q508" s="14" t="s">
        <v>44</v>
      </c>
      <c r="R508" s="14" t="s">
        <v>44</v>
      </c>
      <c r="S508" s="14" t="s">
        <v>44</v>
      </c>
      <c r="T508" s="14" t="s">
        <v>44</v>
      </c>
      <c r="U508" s="14" t="s">
        <v>44</v>
      </c>
      <c r="V508" s="14" t="s">
        <v>44</v>
      </c>
      <c r="W508" s="14" t="s">
        <v>44</v>
      </c>
      <c r="X508" s="14" t="s">
        <v>44</v>
      </c>
      <c r="Y508" s="14" t="s">
        <v>44</v>
      </c>
      <c r="Z508" s="14" t="s">
        <v>44</v>
      </c>
    </row>
    <row r="509" spans="2:26" x14ac:dyDescent="0.2">
      <c r="B509" s="12">
        <v>14</v>
      </c>
      <c r="C509" s="14" t="s">
        <v>44</v>
      </c>
      <c r="D509" s="14" t="s">
        <v>44</v>
      </c>
      <c r="E509" s="14" t="s">
        <v>44</v>
      </c>
      <c r="F509" s="14" t="s">
        <v>44</v>
      </c>
      <c r="G509" s="14" t="s">
        <v>44</v>
      </c>
      <c r="H509" s="14" t="s">
        <v>44</v>
      </c>
      <c r="I509" s="14" t="s">
        <v>44</v>
      </c>
      <c r="J509" s="14" t="s">
        <v>44</v>
      </c>
      <c r="K509" s="14" t="s">
        <v>44</v>
      </c>
      <c r="L509" s="14" t="s">
        <v>44</v>
      </c>
      <c r="M509" s="14" t="s">
        <v>44</v>
      </c>
      <c r="N509" s="14" t="s">
        <v>44</v>
      </c>
      <c r="O509" s="14" t="s">
        <v>44</v>
      </c>
      <c r="P509" s="14" t="s">
        <v>44</v>
      </c>
      <c r="Q509" s="14" t="s">
        <v>44</v>
      </c>
      <c r="R509" s="14" t="s">
        <v>44</v>
      </c>
      <c r="S509" s="14" t="s">
        <v>44</v>
      </c>
      <c r="T509" s="14" t="s">
        <v>44</v>
      </c>
      <c r="U509" s="14" t="s">
        <v>44</v>
      </c>
      <c r="V509" s="14" t="s">
        <v>44</v>
      </c>
      <c r="W509" s="14" t="s">
        <v>44</v>
      </c>
      <c r="X509" s="14" t="s">
        <v>44</v>
      </c>
      <c r="Y509" s="14" t="s">
        <v>44</v>
      </c>
      <c r="Z509" s="14" t="s">
        <v>44</v>
      </c>
    </row>
    <row r="510" spans="2:26" x14ac:dyDescent="0.2">
      <c r="B510" s="12">
        <v>15</v>
      </c>
      <c r="C510" s="14" t="s">
        <v>44</v>
      </c>
      <c r="D510" s="14" t="s">
        <v>44</v>
      </c>
      <c r="E510" s="14" t="s">
        <v>44</v>
      </c>
      <c r="F510" s="14" t="s">
        <v>44</v>
      </c>
      <c r="G510" s="14" t="s">
        <v>44</v>
      </c>
      <c r="H510" s="14" t="s">
        <v>44</v>
      </c>
      <c r="I510" s="14" t="s">
        <v>44</v>
      </c>
      <c r="J510" s="14" t="s">
        <v>44</v>
      </c>
      <c r="K510" s="14" t="s">
        <v>44</v>
      </c>
      <c r="L510" s="14" t="s">
        <v>44</v>
      </c>
      <c r="M510" s="14" t="s">
        <v>44</v>
      </c>
      <c r="N510" s="14" t="s">
        <v>44</v>
      </c>
      <c r="O510" s="14" t="s">
        <v>44</v>
      </c>
      <c r="P510" s="14" t="s">
        <v>44</v>
      </c>
      <c r="Q510" s="14" t="s">
        <v>44</v>
      </c>
      <c r="R510" s="14" t="s">
        <v>44</v>
      </c>
      <c r="S510" s="14" t="s">
        <v>44</v>
      </c>
      <c r="T510" s="14" t="s">
        <v>44</v>
      </c>
      <c r="U510" s="14" t="s">
        <v>44</v>
      </c>
      <c r="V510" s="14" t="s">
        <v>44</v>
      </c>
      <c r="W510" s="14" t="s">
        <v>44</v>
      </c>
      <c r="X510" s="14" t="s">
        <v>44</v>
      </c>
      <c r="Y510" s="14" t="s">
        <v>44</v>
      </c>
      <c r="Z510" s="14" t="s">
        <v>44</v>
      </c>
    </row>
    <row r="511" spans="2:26" x14ac:dyDescent="0.2">
      <c r="B511" s="12">
        <v>16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17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18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19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20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21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22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23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24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25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26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27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28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29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30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31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45</v>
      </c>
      <c r="D529" s="14" t="s">
        <v>45</v>
      </c>
      <c r="E529" s="14" t="s">
        <v>45</v>
      </c>
      <c r="F529" s="14" t="s">
        <v>45</v>
      </c>
      <c r="G529" s="14" t="s">
        <v>45</v>
      </c>
      <c r="H529" s="14" t="s">
        <v>45</v>
      </c>
      <c r="I529" s="14" t="s">
        <v>45</v>
      </c>
      <c r="J529" s="14" t="s">
        <v>45</v>
      </c>
      <c r="K529" s="14" t="s">
        <v>45</v>
      </c>
      <c r="L529" s="14" t="s">
        <v>45</v>
      </c>
      <c r="M529" s="14" t="s">
        <v>45</v>
      </c>
      <c r="N529" s="14" t="s">
        <v>45</v>
      </c>
      <c r="O529" s="14" t="s">
        <v>45</v>
      </c>
      <c r="P529" s="14" t="s">
        <v>45</v>
      </c>
      <c r="Q529" s="14" t="s">
        <v>45</v>
      </c>
      <c r="R529" s="14" t="s">
        <v>45</v>
      </c>
      <c r="S529" s="14" t="s">
        <v>45</v>
      </c>
      <c r="T529" s="14" t="s">
        <v>45</v>
      </c>
      <c r="U529" s="14" t="s">
        <v>45</v>
      </c>
      <c r="V529" s="14" t="s">
        <v>45</v>
      </c>
      <c r="W529" s="14" t="s">
        <v>45</v>
      </c>
      <c r="X529" s="14" t="s">
        <v>45</v>
      </c>
      <c r="Y529" s="14" t="s">
        <v>45</v>
      </c>
      <c r="Z529" s="14" t="s">
        <v>45</v>
      </c>
    </row>
    <row r="530" spans="2:26" x14ac:dyDescent="0.2">
      <c r="B530" s="12">
        <v>2</v>
      </c>
      <c r="C530" s="14" t="s">
        <v>45</v>
      </c>
      <c r="D530" s="14" t="s">
        <v>45</v>
      </c>
      <c r="E530" s="14" t="s">
        <v>45</v>
      </c>
      <c r="F530" s="14" t="s">
        <v>45</v>
      </c>
      <c r="G530" s="14" t="s">
        <v>45</v>
      </c>
      <c r="H530" s="14" t="s">
        <v>45</v>
      </c>
      <c r="I530" s="14" t="s">
        <v>45</v>
      </c>
      <c r="J530" s="14" t="s">
        <v>45</v>
      </c>
      <c r="K530" s="14" t="s">
        <v>45</v>
      </c>
      <c r="L530" s="14" t="s">
        <v>45</v>
      </c>
      <c r="M530" s="14" t="s">
        <v>45</v>
      </c>
      <c r="N530" s="14" t="s">
        <v>45</v>
      </c>
      <c r="O530" s="14" t="s">
        <v>45</v>
      </c>
      <c r="P530" s="14" t="s">
        <v>45</v>
      </c>
      <c r="Q530" s="14" t="s">
        <v>45</v>
      </c>
      <c r="R530" s="14" t="s">
        <v>45</v>
      </c>
      <c r="S530" s="14" t="s">
        <v>45</v>
      </c>
      <c r="T530" s="14" t="s">
        <v>45</v>
      </c>
      <c r="U530" s="14" t="s">
        <v>45</v>
      </c>
      <c r="V530" s="14" t="s">
        <v>45</v>
      </c>
      <c r="W530" s="14" t="s">
        <v>45</v>
      </c>
      <c r="X530" s="14" t="s">
        <v>45</v>
      </c>
      <c r="Y530" s="14" t="s">
        <v>45</v>
      </c>
      <c r="Z530" s="14" t="s">
        <v>45</v>
      </c>
    </row>
    <row r="531" spans="2:26" x14ac:dyDescent="0.2">
      <c r="B531" s="12">
        <v>3</v>
      </c>
      <c r="C531" s="14" t="s">
        <v>45</v>
      </c>
      <c r="D531" s="14" t="s">
        <v>45</v>
      </c>
      <c r="E531" s="14" t="s">
        <v>45</v>
      </c>
      <c r="F531" s="14" t="s">
        <v>45</v>
      </c>
      <c r="G531" s="14" t="s">
        <v>45</v>
      </c>
      <c r="H531" s="14" t="s">
        <v>45</v>
      </c>
      <c r="I531" s="14" t="s">
        <v>45</v>
      </c>
      <c r="J531" s="14" t="s">
        <v>45</v>
      </c>
      <c r="K531" s="14" t="s">
        <v>45</v>
      </c>
      <c r="L531" s="14" t="s">
        <v>45</v>
      </c>
      <c r="M531" s="14" t="s">
        <v>45</v>
      </c>
      <c r="N531" s="14" t="s">
        <v>45</v>
      </c>
      <c r="O531" s="14" t="s">
        <v>45</v>
      </c>
      <c r="P531" s="14" t="s">
        <v>45</v>
      </c>
      <c r="Q531" s="14" t="s">
        <v>45</v>
      </c>
      <c r="R531" s="14" t="s">
        <v>45</v>
      </c>
      <c r="S531" s="14" t="s">
        <v>45</v>
      </c>
      <c r="T531" s="14" t="s">
        <v>45</v>
      </c>
      <c r="U531" s="14" t="s">
        <v>45</v>
      </c>
      <c r="V531" s="14" t="s">
        <v>45</v>
      </c>
      <c r="W531" s="14" t="s">
        <v>45</v>
      </c>
      <c r="X531" s="14" t="s">
        <v>45</v>
      </c>
      <c r="Y531" s="14" t="s">
        <v>45</v>
      </c>
      <c r="Z531" s="14" t="s">
        <v>45</v>
      </c>
    </row>
    <row r="532" spans="2:26" x14ac:dyDescent="0.2">
      <c r="B532" s="12">
        <v>4</v>
      </c>
      <c r="C532" s="14" t="s">
        <v>45</v>
      </c>
      <c r="D532" s="14" t="s">
        <v>45</v>
      </c>
      <c r="E532" s="14" t="s">
        <v>45</v>
      </c>
      <c r="F532" s="14" t="s">
        <v>45</v>
      </c>
      <c r="G532" s="14" t="s">
        <v>45</v>
      </c>
      <c r="H532" s="14" t="s">
        <v>45</v>
      </c>
      <c r="I532" s="14" t="s">
        <v>45</v>
      </c>
      <c r="J532" s="14" t="s">
        <v>45</v>
      </c>
      <c r="K532" s="14" t="s">
        <v>45</v>
      </c>
      <c r="L532" s="14" t="s">
        <v>45</v>
      </c>
      <c r="M532" s="14" t="s">
        <v>45</v>
      </c>
      <c r="N532" s="14" t="s">
        <v>45</v>
      </c>
      <c r="O532" s="14" t="s">
        <v>45</v>
      </c>
      <c r="P532" s="14" t="s">
        <v>45</v>
      </c>
      <c r="Q532" s="14" t="s">
        <v>45</v>
      </c>
      <c r="R532" s="14" t="s">
        <v>45</v>
      </c>
      <c r="S532" s="14" t="s">
        <v>45</v>
      </c>
      <c r="T532" s="14" t="s">
        <v>45</v>
      </c>
      <c r="U532" s="14" t="s">
        <v>45</v>
      </c>
      <c r="V532" s="14" t="s">
        <v>45</v>
      </c>
      <c r="W532" s="14" t="s">
        <v>45</v>
      </c>
      <c r="X532" s="14" t="s">
        <v>45</v>
      </c>
      <c r="Y532" s="14" t="s">
        <v>45</v>
      </c>
      <c r="Z532" s="14" t="s">
        <v>45</v>
      </c>
    </row>
    <row r="533" spans="2:26" x14ac:dyDescent="0.2">
      <c r="B533" s="12">
        <v>5</v>
      </c>
      <c r="C533" s="14" t="s">
        <v>45</v>
      </c>
      <c r="D533" s="14" t="s">
        <v>45</v>
      </c>
      <c r="E533" s="14" t="s">
        <v>45</v>
      </c>
      <c r="F533" s="14" t="s">
        <v>45</v>
      </c>
      <c r="G533" s="14" t="s">
        <v>45</v>
      </c>
      <c r="H533" s="14" t="s">
        <v>45</v>
      </c>
      <c r="I533" s="14" t="s">
        <v>45</v>
      </c>
      <c r="J533" s="14" t="s">
        <v>45</v>
      </c>
      <c r="K533" s="14" t="s">
        <v>45</v>
      </c>
      <c r="L533" s="14" t="s">
        <v>45</v>
      </c>
      <c r="M533" s="14" t="s">
        <v>45</v>
      </c>
      <c r="N533" s="14" t="s">
        <v>45</v>
      </c>
      <c r="O533" s="14" t="s">
        <v>45</v>
      </c>
      <c r="P533" s="14" t="s">
        <v>45</v>
      </c>
      <c r="Q533" s="14" t="s">
        <v>45</v>
      </c>
      <c r="R533" s="14" t="s">
        <v>45</v>
      </c>
      <c r="S533" s="14" t="s">
        <v>45</v>
      </c>
      <c r="T533" s="14" t="s">
        <v>45</v>
      </c>
      <c r="U533" s="14" t="s">
        <v>45</v>
      </c>
      <c r="V533" s="14" t="s">
        <v>45</v>
      </c>
      <c r="W533" s="14" t="s">
        <v>45</v>
      </c>
      <c r="X533" s="14" t="s">
        <v>45</v>
      </c>
      <c r="Y533" s="14" t="s">
        <v>45</v>
      </c>
      <c r="Z533" s="14" t="s">
        <v>45</v>
      </c>
    </row>
    <row r="534" spans="2:26" x14ac:dyDescent="0.2">
      <c r="B534" s="12">
        <v>6</v>
      </c>
      <c r="C534" s="14" t="s">
        <v>45</v>
      </c>
      <c r="D534" s="14" t="s">
        <v>45</v>
      </c>
      <c r="E534" s="14" t="s">
        <v>45</v>
      </c>
      <c r="F534" s="14" t="s">
        <v>45</v>
      </c>
      <c r="G534" s="14" t="s">
        <v>45</v>
      </c>
      <c r="H534" s="14" t="s">
        <v>45</v>
      </c>
      <c r="I534" s="14" t="s">
        <v>45</v>
      </c>
      <c r="J534" s="14" t="s">
        <v>45</v>
      </c>
      <c r="K534" s="14" t="s">
        <v>45</v>
      </c>
      <c r="L534" s="14" t="s">
        <v>45</v>
      </c>
      <c r="M534" s="14" t="s">
        <v>45</v>
      </c>
      <c r="N534" s="14" t="s">
        <v>45</v>
      </c>
      <c r="O534" s="14" t="s">
        <v>45</v>
      </c>
      <c r="P534" s="14" t="s">
        <v>45</v>
      </c>
      <c r="Q534" s="14" t="s">
        <v>45</v>
      </c>
      <c r="R534" s="14" t="s">
        <v>45</v>
      </c>
      <c r="S534" s="14" t="s">
        <v>45</v>
      </c>
      <c r="T534" s="14" t="s">
        <v>45</v>
      </c>
      <c r="U534" s="14" t="s">
        <v>45</v>
      </c>
      <c r="V534" s="14" t="s">
        <v>45</v>
      </c>
      <c r="W534" s="14" t="s">
        <v>45</v>
      </c>
      <c r="X534" s="14" t="s">
        <v>45</v>
      </c>
      <c r="Y534" s="14" t="s">
        <v>45</v>
      </c>
      <c r="Z534" s="14" t="s">
        <v>45</v>
      </c>
    </row>
    <row r="535" spans="2:26" x14ac:dyDescent="0.2">
      <c r="B535" s="12">
        <v>7</v>
      </c>
      <c r="C535" s="14" t="s">
        <v>45</v>
      </c>
      <c r="D535" s="14" t="s">
        <v>45</v>
      </c>
      <c r="E535" s="14" t="s">
        <v>45</v>
      </c>
      <c r="F535" s="14" t="s">
        <v>45</v>
      </c>
      <c r="G535" s="14" t="s">
        <v>45</v>
      </c>
      <c r="H535" s="14" t="s">
        <v>45</v>
      </c>
      <c r="I535" s="14" t="s">
        <v>45</v>
      </c>
      <c r="J535" s="14" t="s">
        <v>45</v>
      </c>
      <c r="K535" s="14" t="s">
        <v>45</v>
      </c>
      <c r="L535" s="14" t="s">
        <v>45</v>
      </c>
      <c r="M535" s="14" t="s">
        <v>45</v>
      </c>
      <c r="N535" s="14" t="s">
        <v>45</v>
      </c>
      <c r="O535" s="14" t="s">
        <v>45</v>
      </c>
      <c r="P535" s="14" t="s">
        <v>45</v>
      </c>
      <c r="Q535" s="14" t="s">
        <v>45</v>
      </c>
      <c r="R535" s="14" t="s">
        <v>45</v>
      </c>
      <c r="S535" s="14" t="s">
        <v>45</v>
      </c>
      <c r="T535" s="14" t="s">
        <v>45</v>
      </c>
      <c r="U535" s="14" t="s">
        <v>45</v>
      </c>
      <c r="V535" s="14" t="s">
        <v>45</v>
      </c>
      <c r="W535" s="14" t="s">
        <v>45</v>
      </c>
      <c r="X535" s="14" t="s">
        <v>45</v>
      </c>
      <c r="Y535" s="14" t="s">
        <v>45</v>
      </c>
      <c r="Z535" s="14" t="s">
        <v>45</v>
      </c>
    </row>
    <row r="536" spans="2:26" x14ac:dyDescent="0.2">
      <c r="B536" s="12">
        <v>8</v>
      </c>
      <c r="C536" s="14" t="s">
        <v>45</v>
      </c>
      <c r="D536" s="14" t="s">
        <v>45</v>
      </c>
      <c r="E536" s="14" t="s">
        <v>45</v>
      </c>
      <c r="F536" s="14" t="s">
        <v>45</v>
      </c>
      <c r="G536" s="14" t="s">
        <v>45</v>
      </c>
      <c r="H536" s="14" t="s">
        <v>45</v>
      </c>
      <c r="I536" s="14" t="s">
        <v>45</v>
      </c>
      <c r="J536" s="14" t="s">
        <v>45</v>
      </c>
      <c r="K536" s="14" t="s">
        <v>45</v>
      </c>
      <c r="L536" s="14" t="s">
        <v>45</v>
      </c>
      <c r="M536" s="14" t="s">
        <v>45</v>
      </c>
      <c r="N536" s="14" t="s">
        <v>45</v>
      </c>
      <c r="O536" s="14" t="s">
        <v>45</v>
      </c>
      <c r="P536" s="14" t="s">
        <v>45</v>
      </c>
      <c r="Q536" s="14" t="s">
        <v>45</v>
      </c>
      <c r="R536" s="14" t="s">
        <v>45</v>
      </c>
      <c r="S536" s="14" t="s">
        <v>45</v>
      </c>
      <c r="T536" s="14" t="s">
        <v>45</v>
      </c>
      <c r="U536" s="14" t="s">
        <v>45</v>
      </c>
      <c r="V536" s="14" t="s">
        <v>45</v>
      </c>
      <c r="W536" s="14" t="s">
        <v>45</v>
      </c>
      <c r="X536" s="14" t="s">
        <v>45</v>
      </c>
      <c r="Y536" s="14" t="s">
        <v>45</v>
      </c>
      <c r="Z536" s="14" t="s">
        <v>45</v>
      </c>
    </row>
    <row r="537" spans="2:26" x14ac:dyDescent="0.2">
      <c r="B537" s="12">
        <v>9</v>
      </c>
      <c r="C537" s="14" t="s">
        <v>45</v>
      </c>
      <c r="D537" s="14" t="s">
        <v>45</v>
      </c>
      <c r="E537" s="14" t="s">
        <v>45</v>
      </c>
      <c r="F537" s="14" t="s">
        <v>45</v>
      </c>
      <c r="G537" s="14" t="s">
        <v>45</v>
      </c>
      <c r="H537" s="14" t="s">
        <v>45</v>
      </c>
      <c r="I537" s="14" t="s">
        <v>45</v>
      </c>
      <c r="J537" s="14" t="s">
        <v>45</v>
      </c>
      <c r="K537" s="14" t="s">
        <v>45</v>
      </c>
      <c r="L537" s="14" t="s">
        <v>45</v>
      </c>
      <c r="M537" s="14" t="s">
        <v>45</v>
      </c>
      <c r="N537" s="14" t="s">
        <v>45</v>
      </c>
      <c r="O537" s="14" t="s">
        <v>45</v>
      </c>
      <c r="P537" s="14" t="s">
        <v>45</v>
      </c>
      <c r="Q537" s="14" t="s">
        <v>45</v>
      </c>
      <c r="R537" s="14" t="s">
        <v>45</v>
      </c>
      <c r="S537" s="14" t="s">
        <v>45</v>
      </c>
      <c r="T537" s="14" t="s">
        <v>45</v>
      </c>
      <c r="U537" s="14" t="s">
        <v>45</v>
      </c>
      <c r="V537" s="14" t="s">
        <v>45</v>
      </c>
      <c r="W537" s="14" t="s">
        <v>45</v>
      </c>
      <c r="X537" s="14" t="s">
        <v>45</v>
      </c>
      <c r="Y537" s="14" t="s">
        <v>45</v>
      </c>
      <c r="Z537" s="14" t="s">
        <v>45</v>
      </c>
    </row>
    <row r="538" spans="2:26" x14ac:dyDescent="0.2">
      <c r="B538" s="12">
        <v>10</v>
      </c>
      <c r="C538" s="14" t="s">
        <v>45</v>
      </c>
      <c r="D538" s="14" t="s">
        <v>45</v>
      </c>
      <c r="E538" s="14" t="s">
        <v>45</v>
      </c>
      <c r="F538" s="14" t="s">
        <v>45</v>
      </c>
      <c r="G538" s="14" t="s">
        <v>45</v>
      </c>
      <c r="H538" s="14" t="s">
        <v>45</v>
      </c>
      <c r="I538" s="14" t="s">
        <v>45</v>
      </c>
      <c r="J538" s="14" t="s">
        <v>45</v>
      </c>
      <c r="K538" s="14" t="s">
        <v>45</v>
      </c>
      <c r="L538" s="14" t="s">
        <v>45</v>
      </c>
      <c r="M538" s="14" t="s">
        <v>45</v>
      </c>
      <c r="N538" s="14" t="s">
        <v>45</v>
      </c>
      <c r="O538" s="14" t="s">
        <v>45</v>
      </c>
      <c r="P538" s="14" t="s">
        <v>45</v>
      </c>
      <c r="Q538" s="14" t="s">
        <v>45</v>
      </c>
      <c r="R538" s="14" t="s">
        <v>45</v>
      </c>
      <c r="S538" s="14" t="s">
        <v>45</v>
      </c>
      <c r="T538" s="14" t="s">
        <v>45</v>
      </c>
      <c r="U538" s="14" t="s">
        <v>45</v>
      </c>
      <c r="V538" s="14" t="s">
        <v>45</v>
      </c>
      <c r="W538" s="14" t="s">
        <v>45</v>
      </c>
      <c r="X538" s="14" t="s">
        <v>45</v>
      </c>
      <c r="Y538" s="14" t="s">
        <v>45</v>
      </c>
      <c r="Z538" s="14" t="s">
        <v>45</v>
      </c>
    </row>
    <row r="539" spans="2:26" x14ac:dyDescent="0.2">
      <c r="B539" s="12">
        <v>11</v>
      </c>
      <c r="C539" s="14" t="s">
        <v>45</v>
      </c>
      <c r="D539" s="14" t="s">
        <v>45</v>
      </c>
      <c r="E539" s="14" t="s">
        <v>45</v>
      </c>
      <c r="F539" s="14" t="s">
        <v>45</v>
      </c>
      <c r="G539" s="14" t="s">
        <v>45</v>
      </c>
      <c r="H539" s="14" t="s">
        <v>45</v>
      </c>
      <c r="I539" s="14" t="s">
        <v>45</v>
      </c>
      <c r="J539" s="14" t="s">
        <v>45</v>
      </c>
      <c r="K539" s="14" t="s">
        <v>45</v>
      </c>
      <c r="L539" s="14" t="s">
        <v>45</v>
      </c>
      <c r="M539" s="14" t="s">
        <v>45</v>
      </c>
      <c r="N539" s="14" t="s">
        <v>45</v>
      </c>
      <c r="O539" s="14" t="s">
        <v>45</v>
      </c>
      <c r="P539" s="14" t="s">
        <v>45</v>
      </c>
      <c r="Q539" s="14" t="s">
        <v>45</v>
      </c>
      <c r="R539" s="14" t="s">
        <v>45</v>
      </c>
      <c r="S539" s="14" t="s">
        <v>45</v>
      </c>
      <c r="T539" s="14" t="s">
        <v>45</v>
      </c>
      <c r="U539" s="14" t="s">
        <v>45</v>
      </c>
      <c r="V539" s="14" t="s">
        <v>45</v>
      </c>
      <c r="W539" s="14" t="s">
        <v>45</v>
      </c>
      <c r="X539" s="14" t="s">
        <v>45</v>
      </c>
      <c r="Y539" s="14" t="s">
        <v>45</v>
      </c>
      <c r="Z539" s="14" t="s">
        <v>45</v>
      </c>
    </row>
    <row r="540" spans="2:26" x14ac:dyDescent="0.2">
      <c r="B540" s="12">
        <v>12</v>
      </c>
      <c r="C540" s="14" t="s">
        <v>45</v>
      </c>
      <c r="D540" s="14" t="s">
        <v>45</v>
      </c>
      <c r="E540" s="14" t="s">
        <v>45</v>
      </c>
      <c r="F540" s="14" t="s">
        <v>45</v>
      </c>
      <c r="G540" s="14" t="s">
        <v>45</v>
      </c>
      <c r="H540" s="14" t="s">
        <v>45</v>
      </c>
      <c r="I540" s="14" t="s">
        <v>45</v>
      </c>
      <c r="J540" s="14" t="s">
        <v>45</v>
      </c>
      <c r="K540" s="14" t="s">
        <v>45</v>
      </c>
      <c r="L540" s="14" t="s">
        <v>45</v>
      </c>
      <c r="M540" s="14" t="s">
        <v>45</v>
      </c>
      <c r="N540" s="14" t="s">
        <v>45</v>
      </c>
      <c r="O540" s="14" t="s">
        <v>45</v>
      </c>
      <c r="P540" s="14" t="s">
        <v>45</v>
      </c>
      <c r="Q540" s="14" t="s">
        <v>45</v>
      </c>
      <c r="R540" s="14" t="s">
        <v>45</v>
      </c>
      <c r="S540" s="14" t="s">
        <v>45</v>
      </c>
      <c r="T540" s="14" t="s">
        <v>45</v>
      </c>
      <c r="U540" s="14" t="s">
        <v>45</v>
      </c>
      <c r="V540" s="14" t="s">
        <v>45</v>
      </c>
      <c r="W540" s="14" t="s">
        <v>45</v>
      </c>
      <c r="X540" s="14" t="s">
        <v>45</v>
      </c>
      <c r="Y540" s="14" t="s">
        <v>45</v>
      </c>
      <c r="Z540" s="14" t="s">
        <v>45</v>
      </c>
    </row>
    <row r="541" spans="2:26" x14ac:dyDescent="0.2">
      <c r="B541" s="12">
        <v>13</v>
      </c>
      <c r="C541" s="14" t="s">
        <v>45</v>
      </c>
      <c r="D541" s="14" t="s">
        <v>45</v>
      </c>
      <c r="E541" s="14" t="s">
        <v>45</v>
      </c>
      <c r="F541" s="14" t="s">
        <v>45</v>
      </c>
      <c r="G541" s="14" t="s">
        <v>45</v>
      </c>
      <c r="H541" s="14" t="s">
        <v>45</v>
      </c>
      <c r="I541" s="14" t="s">
        <v>45</v>
      </c>
      <c r="J541" s="14" t="s">
        <v>45</v>
      </c>
      <c r="K541" s="14" t="s">
        <v>45</v>
      </c>
      <c r="L541" s="14" t="s">
        <v>45</v>
      </c>
      <c r="M541" s="14" t="s">
        <v>45</v>
      </c>
      <c r="N541" s="14" t="s">
        <v>45</v>
      </c>
      <c r="O541" s="14" t="s">
        <v>45</v>
      </c>
      <c r="P541" s="14" t="s">
        <v>45</v>
      </c>
      <c r="Q541" s="14" t="s">
        <v>45</v>
      </c>
      <c r="R541" s="14" t="s">
        <v>45</v>
      </c>
      <c r="S541" s="14" t="s">
        <v>45</v>
      </c>
      <c r="T541" s="14" t="s">
        <v>45</v>
      </c>
      <c r="U541" s="14" t="s">
        <v>45</v>
      </c>
      <c r="V541" s="14" t="s">
        <v>45</v>
      </c>
      <c r="W541" s="14" t="s">
        <v>45</v>
      </c>
      <c r="X541" s="14" t="s">
        <v>45</v>
      </c>
      <c r="Y541" s="14" t="s">
        <v>45</v>
      </c>
      <c r="Z541" s="14" t="s">
        <v>45</v>
      </c>
    </row>
    <row r="542" spans="2:26" x14ac:dyDescent="0.2">
      <c r="B542" s="12">
        <v>14</v>
      </c>
      <c r="C542" s="14" t="s">
        <v>45</v>
      </c>
      <c r="D542" s="14" t="s">
        <v>45</v>
      </c>
      <c r="E542" s="14" t="s">
        <v>45</v>
      </c>
      <c r="F542" s="14" t="s">
        <v>45</v>
      </c>
      <c r="G542" s="14" t="s">
        <v>45</v>
      </c>
      <c r="H542" s="14" t="s">
        <v>45</v>
      </c>
      <c r="I542" s="14" t="s">
        <v>45</v>
      </c>
      <c r="J542" s="14" t="s">
        <v>45</v>
      </c>
      <c r="K542" s="14" t="s">
        <v>45</v>
      </c>
      <c r="L542" s="14" t="s">
        <v>45</v>
      </c>
      <c r="M542" s="14" t="s">
        <v>45</v>
      </c>
      <c r="N542" s="14" t="s">
        <v>45</v>
      </c>
      <c r="O542" s="14" t="s">
        <v>45</v>
      </c>
      <c r="P542" s="14" t="s">
        <v>45</v>
      </c>
      <c r="Q542" s="14" t="s">
        <v>45</v>
      </c>
      <c r="R542" s="14" t="s">
        <v>45</v>
      </c>
      <c r="S542" s="14" t="s">
        <v>45</v>
      </c>
      <c r="T542" s="14" t="s">
        <v>45</v>
      </c>
      <c r="U542" s="14" t="s">
        <v>45</v>
      </c>
      <c r="V542" s="14" t="s">
        <v>45</v>
      </c>
      <c r="W542" s="14" t="s">
        <v>45</v>
      </c>
      <c r="X542" s="14" t="s">
        <v>45</v>
      </c>
      <c r="Y542" s="14" t="s">
        <v>45</v>
      </c>
      <c r="Z542" s="14" t="s">
        <v>45</v>
      </c>
    </row>
    <row r="543" spans="2:26" x14ac:dyDescent="0.2">
      <c r="B543" s="12">
        <v>15</v>
      </c>
      <c r="C543" s="14" t="s">
        <v>45</v>
      </c>
      <c r="D543" s="14" t="s">
        <v>45</v>
      </c>
      <c r="E543" s="14" t="s">
        <v>45</v>
      </c>
      <c r="F543" s="14" t="s">
        <v>45</v>
      </c>
      <c r="G543" s="14" t="s">
        <v>45</v>
      </c>
      <c r="H543" s="14" t="s">
        <v>45</v>
      </c>
      <c r="I543" s="14" t="s">
        <v>45</v>
      </c>
      <c r="J543" s="14" t="s">
        <v>45</v>
      </c>
      <c r="K543" s="14" t="s">
        <v>45</v>
      </c>
      <c r="L543" s="14" t="s">
        <v>45</v>
      </c>
      <c r="M543" s="14" t="s">
        <v>45</v>
      </c>
      <c r="N543" s="14" t="s">
        <v>45</v>
      </c>
      <c r="O543" s="14" t="s">
        <v>45</v>
      </c>
      <c r="P543" s="14" t="s">
        <v>45</v>
      </c>
      <c r="Q543" s="14" t="s">
        <v>45</v>
      </c>
      <c r="R543" s="14" t="s">
        <v>45</v>
      </c>
      <c r="S543" s="14" t="s">
        <v>45</v>
      </c>
      <c r="T543" s="14" t="s">
        <v>45</v>
      </c>
      <c r="U543" s="14" t="s">
        <v>45</v>
      </c>
      <c r="V543" s="14" t="s">
        <v>45</v>
      </c>
      <c r="W543" s="14" t="s">
        <v>45</v>
      </c>
      <c r="X543" s="14" t="s">
        <v>45</v>
      </c>
      <c r="Y543" s="14" t="s">
        <v>45</v>
      </c>
      <c r="Z543" s="14" t="s">
        <v>45</v>
      </c>
    </row>
    <row r="544" spans="2:26" x14ac:dyDescent="0.2">
      <c r="B544" s="12">
        <v>16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17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18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19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20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21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22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23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24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25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26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27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28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29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30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31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2646.69</v>
      </c>
      <c r="I562" s="13">
        <v>2646.69</v>
      </c>
      <c r="J562" s="13">
        <v>2646.69</v>
      </c>
      <c r="K562" s="13">
        <v>2646.69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6.09</v>
      </c>
      <c r="I565" s="13">
        <v>6.09</v>
      </c>
      <c r="J565" s="13">
        <v>6.09</v>
      </c>
      <c r="K565" s="13">
        <v>6.09</v>
      </c>
    </row>
  </sheetData>
  <mergeCells count="45">
    <mergeCell ref="B563:F563"/>
    <mergeCell ref="B564:F564"/>
    <mergeCell ref="B565:F565"/>
    <mergeCell ref="B428:K428"/>
    <mergeCell ref="B461:K461"/>
    <mergeCell ref="B494:K494"/>
    <mergeCell ref="B527:K527"/>
    <mergeCell ref="B561:F561"/>
    <mergeCell ref="B562:F562"/>
    <mergeCell ref="B395:K395"/>
    <mergeCell ref="B223:K223"/>
    <mergeCell ref="B256:K256"/>
    <mergeCell ref="B289:K289"/>
    <mergeCell ref="B322:K322"/>
    <mergeCell ref="B356:F356"/>
    <mergeCell ref="B357:F357"/>
    <mergeCell ref="B358:F358"/>
    <mergeCell ref="B359:F359"/>
    <mergeCell ref="B360:F360"/>
    <mergeCell ref="B361:F361"/>
    <mergeCell ref="B362:K362"/>
    <mergeCell ref="B190:K190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156:F156"/>
    <mergeCell ref="B157:K157"/>
    <mergeCell ref="B81:F81"/>
    <mergeCell ref="B5:F5"/>
    <mergeCell ref="B6:F6"/>
    <mergeCell ref="B7:F7"/>
    <mergeCell ref="B8:F8"/>
    <mergeCell ref="B9:F9"/>
    <mergeCell ref="B10:K10"/>
    <mergeCell ref="B43:K43"/>
    <mergeCell ref="B77:F77"/>
    <mergeCell ref="B78:F78"/>
    <mergeCell ref="B79:F79"/>
    <mergeCell ref="B80:F80"/>
  </mergeCells>
  <conditionalFormatting sqref="B356:F356 B77:F77 B152:F152 B5:F5">
    <cfRule type="expression" dxfId="46" priority="2" stopIfTrue="1">
      <formula>SEARCH("/",#REF!,1)&gt;0</formula>
    </cfRule>
  </conditionalFormatting>
  <conditionalFormatting sqref="B561:F561">
    <cfRule type="expression" dxfId="4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J14" sqref="J14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3" spans="2:26" x14ac:dyDescent="0.2">
      <c r="B3" s="9"/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59</v>
      </c>
      <c r="I6" s="3" t="s">
        <v>59</v>
      </c>
      <c r="J6" s="3" t="s">
        <v>59</v>
      </c>
      <c r="K6" s="3" t="s">
        <v>59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5.63</v>
      </c>
      <c r="I9" s="6">
        <v>5.63</v>
      </c>
      <c r="J9" s="6">
        <v>5.63</v>
      </c>
      <c r="K9" s="6">
        <v>5.63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ht="13.5" customHeight="1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ht="12.75" customHeight="1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ht="12.75" customHeight="1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ht="12.75" customHeight="1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ht="12.75" customHeight="1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ht="12.75" customHeight="1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ht="12.75" customHeight="1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ht="12.75" customHeight="1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ht="12.75" customHeight="1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ht="13.5" customHeight="1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ht="12.75" customHeight="1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ht="12.75" customHeight="1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ht="12.75" customHeight="1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ht="12.75" customHeight="1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ht="12.75" customHeight="1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899.05</v>
      </c>
      <c r="D45" s="11">
        <v>714.35</v>
      </c>
      <c r="E45" s="11">
        <v>693.76</v>
      </c>
      <c r="F45" s="11">
        <v>673.54</v>
      </c>
      <c r="G45" s="11">
        <v>658.47</v>
      </c>
      <c r="H45" s="11">
        <v>691.2</v>
      </c>
      <c r="I45" s="11">
        <v>878.44</v>
      </c>
      <c r="J45" s="11">
        <v>1162.32</v>
      </c>
      <c r="K45" s="11">
        <v>1527.99</v>
      </c>
      <c r="L45" s="11">
        <v>1586.64</v>
      </c>
      <c r="M45" s="11">
        <v>1596.22</v>
      </c>
      <c r="N45" s="11">
        <v>1594.63</v>
      </c>
      <c r="O45" s="11">
        <v>1586.48</v>
      </c>
      <c r="P45" s="11">
        <v>1600.09</v>
      </c>
      <c r="Q45" s="11">
        <v>1603.35</v>
      </c>
      <c r="R45" s="11">
        <v>1597.02</v>
      </c>
      <c r="S45" s="11">
        <v>1592.09</v>
      </c>
      <c r="T45" s="11">
        <v>1589.18</v>
      </c>
      <c r="U45" s="11">
        <v>1575.02</v>
      </c>
      <c r="V45" s="11">
        <v>1525.41</v>
      </c>
      <c r="W45" s="11">
        <v>1511.21</v>
      </c>
      <c r="X45" s="11">
        <v>1518.01</v>
      </c>
      <c r="Y45" s="11">
        <v>1475.08</v>
      </c>
      <c r="Z45" s="11">
        <v>1103.6400000000001</v>
      </c>
    </row>
    <row r="46" spans="2:26" x14ac:dyDescent="0.2">
      <c r="B46" s="12">
        <v>2</v>
      </c>
      <c r="C46" s="11">
        <v>1083.4000000000001</v>
      </c>
      <c r="D46" s="11">
        <v>1025.1400000000001</v>
      </c>
      <c r="E46" s="11">
        <v>959.82</v>
      </c>
      <c r="F46" s="11">
        <v>856.18</v>
      </c>
      <c r="G46" s="11">
        <v>848.98</v>
      </c>
      <c r="H46" s="11">
        <v>890.69</v>
      </c>
      <c r="I46" s="11">
        <v>991.22</v>
      </c>
      <c r="J46" s="11">
        <v>1079.75</v>
      </c>
      <c r="K46" s="11">
        <v>1431.1</v>
      </c>
      <c r="L46" s="11">
        <v>1530.31</v>
      </c>
      <c r="M46" s="11">
        <v>1606.33</v>
      </c>
      <c r="N46" s="11">
        <v>1619.69</v>
      </c>
      <c r="O46" s="11">
        <v>1703.87</v>
      </c>
      <c r="P46" s="11">
        <v>1704.01</v>
      </c>
      <c r="Q46" s="11">
        <v>1713.16</v>
      </c>
      <c r="R46" s="11">
        <v>1705.77</v>
      </c>
      <c r="S46" s="11">
        <v>1703.14</v>
      </c>
      <c r="T46" s="11">
        <v>1700.31</v>
      </c>
      <c r="U46" s="11">
        <v>1617.33</v>
      </c>
      <c r="V46" s="11">
        <v>1508.76</v>
      </c>
      <c r="W46" s="11">
        <v>1506.01</v>
      </c>
      <c r="X46" s="11">
        <v>1614.47</v>
      </c>
      <c r="Y46" s="11">
        <v>1548.3</v>
      </c>
      <c r="Z46" s="11">
        <v>1278.2</v>
      </c>
    </row>
    <row r="47" spans="2:26" x14ac:dyDescent="0.2">
      <c r="B47" s="12">
        <v>3</v>
      </c>
      <c r="C47" s="11">
        <v>1150.3800000000001</v>
      </c>
      <c r="D47" s="11">
        <v>961.88</v>
      </c>
      <c r="E47" s="11">
        <v>901.89</v>
      </c>
      <c r="F47" s="11">
        <v>813.44</v>
      </c>
      <c r="G47" s="11">
        <v>772.42</v>
      </c>
      <c r="H47" s="11">
        <v>794.75</v>
      </c>
      <c r="I47" s="11">
        <v>840.89</v>
      </c>
      <c r="J47" s="11">
        <v>939.56</v>
      </c>
      <c r="K47" s="11">
        <v>1131.21</v>
      </c>
      <c r="L47" s="11">
        <v>1409.6</v>
      </c>
      <c r="M47" s="11">
        <v>1471.44</v>
      </c>
      <c r="N47" s="11">
        <v>1504.47</v>
      </c>
      <c r="O47" s="11">
        <v>1512.5</v>
      </c>
      <c r="P47" s="11">
        <v>1529.46</v>
      </c>
      <c r="Q47" s="11">
        <v>1623.82</v>
      </c>
      <c r="R47" s="11">
        <v>1611.62</v>
      </c>
      <c r="S47" s="11">
        <v>1644.46</v>
      </c>
      <c r="T47" s="11">
        <v>1704.31</v>
      </c>
      <c r="U47" s="11">
        <v>1660.69</v>
      </c>
      <c r="V47" s="11">
        <v>1609.17</v>
      </c>
      <c r="W47" s="11">
        <v>1544.45</v>
      </c>
      <c r="X47" s="11">
        <v>1639.9</v>
      </c>
      <c r="Y47" s="11">
        <v>1551.86</v>
      </c>
      <c r="Z47" s="11">
        <v>1316.64</v>
      </c>
    </row>
    <row r="48" spans="2:26" x14ac:dyDescent="0.2">
      <c r="B48" s="12">
        <v>4</v>
      </c>
      <c r="C48" s="11">
        <v>1091.0999999999999</v>
      </c>
      <c r="D48" s="11">
        <v>913.6</v>
      </c>
      <c r="E48" s="11">
        <v>891.28</v>
      </c>
      <c r="F48" s="11">
        <v>811.77</v>
      </c>
      <c r="G48" s="11">
        <v>772.22</v>
      </c>
      <c r="H48" s="11">
        <v>851.45</v>
      </c>
      <c r="I48" s="11">
        <v>956.04</v>
      </c>
      <c r="J48" s="11">
        <v>1218.44</v>
      </c>
      <c r="K48" s="11">
        <v>1607.56</v>
      </c>
      <c r="L48" s="11">
        <v>1683.57</v>
      </c>
      <c r="M48" s="11">
        <v>1735.07</v>
      </c>
      <c r="N48" s="11">
        <v>1753.33</v>
      </c>
      <c r="O48" s="11">
        <v>1747.28</v>
      </c>
      <c r="P48" s="11">
        <v>1790.21</v>
      </c>
      <c r="Q48" s="11">
        <v>1862.18</v>
      </c>
      <c r="R48" s="11">
        <v>1850.52</v>
      </c>
      <c r="S48" s="11">
        <v>1824.54</v>
      </c>
      <c r="T48" s="11">
        <v>1786.7</v>
      </c>
      <c r="U48" s="11">
        <v>1742.28</v>
      </c>
      <c r="V48" s="11">
        <v>1673.62</v>
      </c>
      <c r="W48" s="11">
        <v>1621.78</v>
      </c>
      <c r="X48" s="11">
        <v>1573.38</v>
      </c>
      <c r="Y48" s="11">
        <v>1491.06</v>
      </c>
      <c r="Z48" s="11">
        <v>1119.8699999999999</v>
      </c>
    </row>
    <row r="49" spans="2:26" x14ac:dyDescent="0.2">
      <c r="B49" s="12">
        <v>5</v>
      </c>
      <c r="C49" s="11">
        <v>1116.67</v>
      </c>
      <c r="D49" s="11">
        <v>927.85</v>
      </c>
      <c r="E49" s="11">
        <v>832.02</v>
      </c>
      <c r="F49" s="11">
        <v>757.17</v>
      </c>
      <c r="G49" s="11">
        <v>746.22</v>
      </c>
      <c r="H49" s="11">
        <v>870.8</v>
      </c>
      <c r="I49" s="11">
        <v>1057.3699999999999</v>
      </c>
      <c r="J49" s="11">
        <v>1390.6</v>
      </c>
      <c r="K49" s="11">
        <v>1611.99</v>
      </c>
      <c r="L49" s="11">
        <v>1685.76</v>
      </c>
      <c r="M49" s="11">
        <v>1756.25</v>
      </c>
      <c r="N49" s="11">
        <v>1772.56</v>
      </c>
      <c r="O49" s="11">
        <v>1770.39</v>
      </c>
      <c r="P49" s="11">
        <v>1821.92</v>
      </c>
      <c r="Q49" s="11">
        <v>1880.95</v>
      </c>
      <c r="R49" s="11">
        <v>1862.6</v>
      </c>
      <c r="S49" s="11">
        <v>1800.85</v>
      </c>
      <c r="T49" s="11">
        <v>1774.4</v>
      </c>
      <c r="U49" s="11">
        <v>1692.84</v>
      </c>
      <c r="V49" s="11">
        <v>1658.71</v>
      </c>
      <c r="W49" s="11">
        <v>1620.13</v>
      </c>
      <c r="X49" s="11">
        <v>1626.76</v>
      </c>
      <c r="Y49" s="11">
        <v>1561.62</v>
      </c>
      <c r="Z49" s="11">
        <v>1230.1500000000001</v>
      </c>
    </row>
    <row r="50" spans="2:26" x14ac:dyDescent="0.2">
      <c r="B50" s="12">
        <v>6</v>
      </c>
      <c r="C50" s="11">
        <v>1008.51</v>
      </c>
      <c r="D50" s="11">
        <v>931.64</v>
      </c>
      <c r="E50" s="11">
        <v>865.1</v>
      </c>
      <c r="F50" s="11">
        <v>767.85</v>
      </c>
      <c r="G50" s="11">
        <v>769.38</v>
      </c>
      <c r="H50" s="11">
        <v>885.37</v>
      </c>
      <c r="I50" s="11">
        <v>1105.1099999999999</v>
      </c>
      <c r="J50" s="11">
        <v>1407.4</v>
      </c>
      <c r="K50" s="11">
        <v>1565.34</v>
      </c>
      <c r="L50" s="11">
        <v>1743.64</v>
      </c>
      <c r="M50" s="11">
        <v>1807.87</v>
      </c>
      <c r="N50" s="11">
        <v>1807.11</v>
      </c>
      <c r="O50" s="11">
        <v>1823.7</v>
      </c>
      <c r="P50" s="11">
        <v>1877.8</v>
      </c>
      <c r="Q50" s="11">
        <v>1913.61</v>
      </c>
      <c r="R50" s="11">
        <v>1901.4</v>
      </c>
      <c r="S50" s="11">
        <v>1878.57</v>
      </c>
      <c r="T50" s="11">
        <v>1810.1</v>
      </c>
      <c r="U50" s="11">
        <v>1731.62</v>
      </c>
      <c r="V50" s="11">
        <v>1677.97</v>
      </c>
      <c r="W50" s="11">
        <v>1637.08</v>
      </c>
      <c r="X50" s="11">
        <v>1626.93</v>
      </c>
      <c r="Y50" s="11">
        <v>1516.51</v>
      </c>
      <c r="Z50" s="11">
        <v>1276.0899999999999</v>
      </c>
    </row>
    <row r="51" spans="2:26" x14ac:dyDescent="0.2">
      <c r="B51" s="12">
        <v>7</v>
      </c>
      <c r="C51" s="11">
        <v>1119.01</v>
      </c>
      <c r="D51" s="11">
        <v>956.44</v>
      </c>
      <c r="E51" s="11">
        <v>920.62</v>
      </c>
      <c r="F51" s="11">
        <v>883.68</v>
      </c>
      <c r="G51" s="11">
        <v>898.26</v>
      </c>
      <c r="H51" s="11">
        <v>1040.23</v>
      </c>
      <c r="I51" s="11">
        <v>1188.6300000000001</v>
      </c>
      <c r="J51" s="11">
        <v>1418.13</v>
      </c>
      <c r="K51" s="11">
        <v>1626.21</v>
      </c>
      <c r="L51" s="11">
        <v>1747.24</v>
      </c>
      <c r="M51" s="11">
        <v>1367.19</v>
      </c>
      <c r="N51" s="11">
        <v>1368.47</v>
      </c>
      <c r="O51" s="11">
        <v>1369.89</v>
      </c>
      <c r="P51" s="11">
        <v>1435.33</v>
      </c>
      <c r="Q51" s="11">
        <v>1898.25</v>
      </c>
      <c r="R51" s="11">
        <v>1882.47</v>
      </c>
      <c r="S51" s="11">
        <v>1846.98</v>
      </c>
      <c r="T51" s="11">
        <v>1756.73</v>
      </c>
      <c r="U51" s="11">
        <v>1712.86</v>
      </c>
      <c r="V51" s="11">
        <v>1694.03</v>
      </c>
      <c r="W51" s="11">
        <v>1627.89</v>
      </c>
      <c r="X51" s="11">
        <v>1629.53</v>
      </c>
      <c r="Y51" s="11">
        <v>1510.37</v>
      </c>
      <c r="Z51" s="11">
        <v>1373.38</v>
      </c>
    </row>
    <row r="52" spans="2:26" x14ac:dyDescent="0.2">
      <c r="B52" s="12">
        <v>8</v>
      </c>
      <c r="C52" s="11">
        <v>1054.46</v>
      </c>
      <c r="D52" s="11">
        <v>934.97</v>
      </c>
      <c r="E52" s="11">
        <v>916.08</v>
      </c>
      <c r="F52" s="11">
        <v>894.48</v>
      </c>
      <c r="G52" s="11">
        <v>884.22</v>
      </c>
      <c r="H52" s="11">
        <v>933.07</v>
      </c>
      <c r="I52" s="11">
        <v>1274.83</v>
      </c>
      <c r="J52" s="11">
        <v>1508.77</v>
      </c>
      <c r="K52" s="11">
        <v>1737.97</v>
      </c>
      <c r="L52" s="11">
        <v>1830.09</v>
      </c>
      <c r="M52" s="11">
        <v>1845.1</v>
      </c>
      <c r="N52" s="11">
        <v>1837.58</v>
      </c>
      <c r="O52" s="11">
        <v>1817.73</v>
      </c>
      <c r="P52" s="11">
        <v>1835.34</v>
      </c>
      <c r="Q52" s="11">
        <v>1850.53</v>
      </c>
      <c r="R52" s="11">
        <v>1886.54</v>
      </c>
      <c r="S52" s="11">
        <v>1878.51</v>
      </c>
      <c r="T52" s="11">
        <v>1791.13</v>
      </c>
      <c r="U52" s="11">
        <v>1848.32</v>
      </c>
      <c r="V52" s="11">
        <v>1869.38</v>
      </c>
      <c r="W52" s="11">
        <v>1822.13</v>
      </c>
      <c r="X52" s="11">
        <v>1830.36</v>
      </c>
      <c r="Y52" s="11">
        <v>1762.7</v>
      </c>
      <c r="Z52" s="11">
        <v>1472.57</v>
      </c>
    </row>
    <row r="53" spans="2:26" x14ac:dyDescent="0.2">
      <c r="B53" s="12">
        <v>9</v>
      </c>
      <c r="C53" s="11">
        <v>1338.86</v>
      </c>
      <c r="D53" s="11">
        <v>1053.8800000000001</v>
      </c>
      <c r="E53" s="11">
        <v>953.17</v>
      </c>
      <c r="F53" s="11">
        <v>925.95</v>
      </c>
      <c r="G53" s="11">
        <v>910.12</v>
      </c>
      <c r="H53" s="11">
        <v>948.21</v>
      </c>
      <c r="I53" s="11">
        <v>1112.69</v>
      </c>
      <c r="J53" s="11">
        <v>1298.9000000000001</v>
      </c>
      <c r="K53" s="11">
        <v>1360.05</v>
      </c>
      <c r="L53" s="11">
        <v>1547.9</v>
      </c>
      <c r="M53" s="11">
        <v>1639.71</v>
      </c>
      <c r="N53" s="11">
        <v>1673.59</v>
      </c>
      <c r="O53" s="11">
        <v>1707.72</v>
      </c>
      <c r="P53" s="11">
        <v>1638.69</v>
      </c>
      <c r="Q53" s="11">
        <v>1677.93</v>
      </c>
      <c r="R53" s="11">
        <v>1706.8</v>
      </c>
      <c r="S53" s="11">
        <v>1651.68</v>
      </c>
      <c r="T53" s="11">
        <v>1752.48</v>
      </c>
      <c r="U53" s="11">
        <v>1703.33</v>
      </c>
      <c r="V53" s="11">
        <v>1595.44</v>
      </c>
      <c r="W53" s="11">
        <v>1564.2</v>
      </c>
      <c r="X53" s="11">
        <v>1677.9</v>
      </c>
      <c r="Y53" s="11">
        <v>1683.76</v>
      </c>
      <c r="Z53" s="11">
        <v>1439.52</v>
      </c>
    </row>
    <row r="54" spans="2:26" x14ac:dyDescent="0.2">
      <c r="B54" s="12">
        <v>10</v>
      </c>
      <c r="C54" s="11">
        <v>1350.57</v>
      </c>
      <c r="D54" s="11">
        <v>1096.79</v>
      </c>
      <c r="E54" s="11">
        <v>1006.08</v>
      </c>
      <c r="F54" s="11">
        <v>918</v>
      </c>
      <c r="G54" s="11">
        <v>910.83</v>
      </c>
      <c r="H54" s="11">
        <v>936.24</v>
      </c>
      <c r="I54" s="11">
        <v>1086.94</v>
      </c>
      <c r="J54" s="11">
        <v>1218.28</v>
      </c>
      <c r="K54" s="11">
        <v>1441.76</v>
      </c>
      <c r="L54" s="11">
        <v>1563.04</v>
      </c>
      <c r="M54" s="11">
        <v>1647.2</v>
      </c>
      <c r="N54" s="11">
        <v>1678.51</v>
      </c>
      <c r="O54" s="11">
        <v>1700.18</v>
      </c>
      <c r="P54" s="11">
        <v>1729.64</v>
      </c>
      <c r="Q54" s="11">
        <v>1702.74</v>
      </c>
      <c r="R54" s="11">
        <v>1702.64</v>
      </c>
      <c r="S54" s="11">
        <v>1781.61</v>
      </c>
      <c r="T54" s="11">
        <v>1778.55</v>
      </c>
      <c r="U54" s="11">
        <v>1743.77</v>
      </c>
      <c r="V54" s="11">
        <v>1662.16</v>
      </c>
      <c r="W54" s="11">
        <v>1640.1</v>
      </c>
      <c r="X54" s="11">
        <v>1675.45</v>
      </c>
      <c r="Y54" s="11">
        <v>1620.73</v>
      </c>
      <c r="Z54" s="11">
        <v>1385.09</v>
      </c>
    </row>
    <row r="55" spans="2:26" x14ac:dyDescent="0.2">
      <c r="B55" s="12">
        <v>11</v>
      </c>
      <c r="C55" s="11">
        <v>1185.52</v>
      </c>
      <c r="D55" s="11">
        <v>962.69</v>
      </c>
      <c r="E55" s="11">
        <v>897.74</v>
      </c>
      <c r="F55" s="11">
        <v>877.54</v>
      </c>
      <c r="G55" s="11">
        <v>871.87</v>
      </c>
      <c r="H55" s="11">
        <v>901.32</v>
      </c>
      <c r="I55" s="11">
        <v>1146.46</v>
      </c>
      <c r="J55" s="11">
        <v>1368.81</v>
      </c>
      <c r="K55" s="11">
        <v>1565.5</v>
      </c>
      <c r="L55" s="11">
        <v>1665.27</v>
      </c>
      <c r="M55" s="11">
        <v>1678.53</v>
      </c>
      <c r="N55" s="11">
        <v>1678.36</v>
      </c>
      <c r="O55" s="11">
        <v>1679.47</v>
      </c>
      <c r="P55" s="11">
        <v>1688.94</v>
      </c>
      <c r="Q55" s="11">
        <v>1720.71</v>
      </c>
      <c r="R55" s="11">
        <v>1740.84</v>
      </c>
      <c r="S55" s="11">
        <v>1698.67</v>
      </c>
      <c r="T55" s="11">
        <v>1670.41</v>
      </c>
      <c r="U55" s="11">
        <v>1650.68</v>
      </c>
      <c r="V55" s="11">
        <v>1627.46</v>
      </c>
      <c r="W55" s="11">
        <v>1608.9</v>
      </c>
      <c r="X55" s="11">
        <v>1600.93</v>
      </c>
      <c r="Y55" s="11">
        <v>1493.59</v>
      </c>
      <c r="Z55" s="11">
        <v>1263.1400000000001</v>
      </c>
    </row>
    <row r="56" spans="2:26" x14ac:dyDescent="0.2">
      <c r="B56" s="12">
        <v>12</v>
      </c>
      <c r="C56" s="11">
        <v>984.88</v>
      </c>
      <c r="D56" s="11">
        <v>903.45</v>
      </c>
      <c r="E56" s="11">
        <v>785.58</v>
      </c>
      <c r="F56" s="11">
        <v>744.4</v>
      </c>
      <c r="G56" s="11">
        <v>735.96</v>
      </c>
      <c r="H56" s="11">
        <v>888.62</v>
      </c>
      <c r="I56" s="11">
        <v>1117.56</v>
      </c>
      <c r="J56" s="11">
        <v>1401.61</v>
      </c>
      <c r="K56" s="11">
        <v>1663.43</v>
      </c>
      <c r="L56" s="11">
        <v>1743.33</v>
      </c>
      <c r="M56" s="11">
        <v>1786.79</v>
      </c>
      <c r="N56" s="11">
        <v>1787.03</v>
      </c>
      <c r="O56" s="11">
        <v>1770.07</v>
      </c>
      <c r="P56" s="11">
        <v>1781.01</v>
      </c>
      <c r="Q56" s="11">
        <v>1799.1</v>
      </c>
      <c r="R56" s="11">
        <v>1844.68</v>
      </c>
      <c r="S56" s="11">
        <v>1817.93</v>
      </c>
      <c r="T56" s="11">
        <v>1780.08</v>
      </c>
      <c r="U56" s="11">
        <v>1773.87</v>
      </c>
      <c r="V56" s="11">
        <v>1713.13</v>
      </c>
      <c r="W56" s="11">
        <v>1659.61</v>
      </c>
      <c r="X56" s="11">
        <v>1645.09</v>
      </c>
      <c r="Y56" s="11">
        <v>1463.42</v>
      </c>
      <c r="Z56" s="11">
        <v>1234.7</v>
      </c>
    </row>
    <row r="57" spans="2:26" x14ac:dyDescent="0.2">
      <c r="B57" s="12">
        <v>13</v>
      </c>
      <c r="C57" s="11">
        <v>987.86</v>
      </c>
      <c r="D57" s="11">
        <v>917.33</v>
      </c>
      <c r="E57" s="11">
        <v>866.82</v>
      </c>
      <c r="F57" s="11">
        <v>744.49</v>
      </c>
      <c r="G57" s="11">
        <v>719.14</v>
      </c>
      <c r="H57" s="11">
        <v>892.33</v>
      </c>
      <c r="I57" s="11">
        <v>1087.8499999999999</v>
      </c>
      <c r="J57" s="11">
        <v>1374.2</v>
      </c>
      <c r="K57" s="11">
        <v>1477.41</v>
      </c>
      <c r="L57" s="11">
        <v>1630.49</v>
      </c>
      <c r="M57" s="11">
        <v>1625.77</v>
      </c>
      <c r="N57" s="11">
        <v>1629.35</v>
      </c>
      <c r="O57" s="11">
        <v>1624.66</v>
      </c>
      <c r="P57" s="11">
        <v>1653.04</v>
      </c>
      <c r="Q57" s="11">
        <v>1680.25</v>
      </c>
      <c r="R57" s="11">
        <v>1678.99</v>
      </c>
      <c r="S57" s="11">
        <v>1659.4</v>
      </c>
      <c r="T57" s="11">
        <v>1635.58</v>
      </c>
      <c r="U57" s="11">
        <v>1587.62</v>
      </c>
      <c r="V57" s="11">
        <v>1493.5</v>
      </c>
      <c r="W57" s="11">
        <v>1585.49</v>
      </c>
      <c r="X57" s="11">
        <v>1592.95</v>
      </c>
      <c r="Y57" s="11">
        <v>1447.01</v>
      </c>
      <c r="Z57" s="11">
        <v>1208.9100000000001</v>
      </c>
    </row>
    <row r="58" spans="2:26" x14ac:dyDescent="0.2">
      <c r="B58" s="12">
        <v>14</v>
      </c>
      <c r="C58" s="11">
        <v>1073.3800000000001</v>
      </c>
      <c r="D58" s="11">
        <v>938.67</v>
      </c>
      <c r="E58" s="11">
        <v>879.9</v>
      </c>
      <c r="F58" s="11">
        <v>824.44</v>
      </c>
      <c r="G58" s="11">
        <v>806.31</v>
      </c>
      <c r="H58" s="11">
        <v>1002.73</v>
      </c>
      <c r="I58" s="11">
        <v>1153.76</v>
      </c>
      <c r="J58" s="11">
        <v>1345.78</v>
      </c>
      <c r="K58" s="11">
        <v>1462.63</v>
      </c>
      <c r="L58" s="11">
        <v>1619.75</v>
      </c>
      <c r="M58" s="11">
        <v>1627.57</v>
      </c>
      <c r="N58" s="11">
        <v>1645.65</v>
      </c>
      <c r="O58" s="11">
        <v>1635.96</v>
      </c>
      <c r="P58" s="11">
        <v>1672.53</v>
      </c>
      <c r="Q58" s="11">
        <v>1696.59</v>
      </c>
      <c r="R58" s="11">
        <v>1660.2</v>
      </c>
      <c r="S58" s="11">
        <v>1648.08</v>
      </c>
      <c r="T58" s="11">
        <v>1654.34</v>
      </c>
      <c r="U58" s="11">
        <v>1592.76</v>
      </c>
      <c r="V58" s="11">
        <v>1564.45</v>
      </c>
      <c r="W58" s="11">
        <v>1569.52</v>
      </c>
      <c r="X58" s="11">
        <v>1589.9</v>
      </c>
      <c r="Y58" s="11">
        <v>1492.53</v>
      </c>
      <c r="Z58" s="11">
        <v>1249.1099999999999</v>
      </c>
    </row>
    <row r="59" spans="2:26" ht="12.75" customHeight="1" x14ac:dyDescent="0.2">
      <c r="B59" s="12">
        <v>15</v>
      </c>
      <c r="C59" s="11">
        <v>1010.3</v>
      </c>
      <c r="D59" s="11">
        <v>913</v>
      </c>
      <c r="E59" s="11">
        <v>854.07</v>
      </c>
      <c r="F59" s="11">
        <v>759.66</v>
      </c>
      <c r="G59" s="11">
        <v>738.82</v>
      </c>
      <c r="H59" s="11">
        <v>878.74</v>
      </c>
      <c r="I59" s="11">
        <v>1097.3800000000001</v>
      </c>
      <c r="J59" s="11">
        <v>1360.51</v>
      </c>
      <c r="K59" s="11">
        <v>1469.13</v>
      </c>
      <c r="L59" s="11">
        <v>1618.48</v>
      </c>
      <c r="M59" s="11">
        <v>1658.33</v>
      </c>
      <c r="N59" s="11">
        <v>1665.49</v>
      </c>
      <c r="O59" s="11">
        <v>1656.54</v>
      </c>
      <c r="P59" s="11">
        <v>1671.09</v>
      </c>
      <c r="Q59" s="11">
        <v>1668.41</v>
      </c>
      <c r="R59" s="11">
        <v>1654.37</v>
      </c>
      <c r="S59" s="11">
        <v>1645.99</v>
      </c>
      <c r="T59" s="11">
        <v>1643.5</v>
      </c>
      <c r="U59" s="11">
        <v>1594.49</v>
      </c>
      <c r="V59" s="11">
        <v>1724.17</v>
      </c>
      <c r="W59" s="11">
        <v>1686.96</v>
      </c>
      <c r="X59" s="11">
        <v>1757.18</v>
      </c>
      <c r="Y59" s="11">
        <v>1567.03</v>
      </c>
      <c r="Z59" s="11">
        <v>1387</v>
      </c>
    </row>
    <row r="60" spans="2:26" x14ac:dyDescent="0.2">
      <c r="B60" s="12">
        <v>16</v>
      </c>
      <c r="C60" s="11">
        <v>1328.09</v>
      </c>
      <c r="D60" s="11">
        <v>1114.76</v>
      </c>
      <c r="E60" s="11">
        <v>1044.25</v>
      </c>
      <c r="F60" s="11">
        <v>936.61</v>
      </c>
      <c r="G60" s="11">
        <v>911.3</v>
      </c>
      <c r="H60" s="11">
        <v>958.55</v>
      </c>
      <c r="I60" s="11">
        <v>1150.1600000000001</v>
      </c>
      <c r="J60" s="11">
        <v>1342.45</v>
      </c>
      <c r="K60" s="11">
        <v>1597.21</v>
      </c>
      <c r="L60" s="11">
        <v>1581.63</v>
      </c>
      <c r="M60" s="11">
        <v>1563.66</v>
      </c>
      <c r="N60" s="11">
        <v>1561.17</v>
      </c>
      <c r="O60" s="11">
        <v>1567.37</v>
      </c>
      <c r="P60" s="11">
        <v>1566.05</v>
      </c>
      <c r="Q60" s="11">
        <v>1562.54</v>
      </c>
      <c r="R60" s="11">
        <v>1566.95</v>
      </c>
      <c r="S60" s="11">
        <v>1566.89</v>
      </c>
      <c r="T60" s="11">
        <v>1584.21</v>
      </c>
      <c r="U60" s="11">
        <v>1588.82</v>
      </c>
      <c r="V60" s="11">
        <v>1610.31</v>
      </c>
      <c r="W60" s="11">
        <v>1587.59</v>
      </c>
      <c r="X60" s="11">
        <v>1641.38</v>
      </c>
      <c r="Y60" s="11">
        <v>1545.32</v>
      </c>
      <c r="Z60" s="11">
        <v>1417.4</v>
      </c>
    </row>
    <row r="61" spans="2:26" x14ac:dyDescent="0.2">
      <c r="B61" s="12">
        <v>17</v>
      </c>
      <c r="C61" s="11">
        <v>1294.1600000000001</v>
      </c>
      <c r="D61" s="11">
        <v>1122.3699999999999</v>
      </c>
      <c r="E61" s="11">
        <v>1047.1099999999999</v>
      </c>
      <c r="F61" s="11">
        <v>947.68</v>
      </c>
      <c r="G61" s="11">
        <v>909.82</v>
      </c>
      <c r="H61" s="11">
        <v>915.02</v>
      </c>
      <c r="I61" s="11">
        <v>1045.17</v>
      </c>
      <c r="J61" s="11">
        <v>1252.9100000000001</v>
      </c>
      <c r="K61" s="11">
        <v>1373.94</v>
      </c>
      <c r="L61" s="11">
        <v>1528.31</v>
      </c>
      <c r="M61" s="11">
        <v>1554.88</v>
      </c>
      <c r="N61" s="11">
        <v>1659.77</v>
      </c>
      <c r="O61" s="11">
        <v>1661.52</v>
      </c>
      <c r="P61" s="11">
        <v>1705.23</v>
      </c>
      <c r="Q61" s="11">
        <v>1709.73</v>
      </c>
      <c r="R61" s="11">
        <v>1694.41</v>
      </c>
      <c r="S61" s="11">
        <v>1680.7</v>
      </c>
      <c r="T61" s="11">
        <v>1660.51</v>
      </c>
      <c r="U61" s="11">
        <v>1696.36</v>
      </c>
      <c r="V61" s="11">
        <v>1691.32</v>
      </c>
      <c r="W61" s="11">
        <v>1663.21</v>
      </c>
      <c r="X61" s="11">
        <v>1698.62</v>
      </c>
      <c r="Y61" s="11">
        <v>1536.17</v>
      </c>
      <c r="Z61" s="11">
        <v>1422.51</v>
      </c>
    </row>
    <row r="62" spans="2:26" x14ac:dyDescent="0.2">
      <c r="B62" s="12">
        <v>18</v>
      </c>
      <c r="C62" s="11">
        <v>1086.3</v>
      </c>
      <c r="D62" s="11">
        <v>1000.28</v>
      </c>
      <c r="E62" s="11">
        <v>931.12</v>
      </c>
      <c r="F62" s="11">
        <v>878.92</v>
      </c>
      <c r="G62" s="11">
        <v>862.93</v>
      </c>
      <c r="H62" s="11">
        <v>898.77</v>
      </c>
      <c r="I62" s="11">
        <v>1076.6500000000001</v>
      </c>
      <c r="J62" s="11">
        <v>1309.3900000000001</v>
      </c>
      <c r="K62" s="11">
        <v>1528.45</v>
      </c>
      <c r="L62" s="11">
        <v>1616</v>
      </c>
      <c r="M62" s="11">
        <v>1642.77</v>
      </c>
      <c r="N62" s="11">
        <v>1633.56</v>
      </c>
      <c r="O62" s="11">
        <v>1629.03</v>
      </c>
      <c r="P62" s="11">
        <v>1638.32</v>
      </c>
      <c r="Q62" s="11">
        <v>1647.4</v>
      </c>
      <c r="R62" s="11">
        <v>1644.37</v>
      </c>
      <c r="S62" s="11">
        <v>1630.43</v>
      </c>
      <c r="T62" s="11">
        <v>1608.67</v>
      </c>
      <c r="U62" s="11">
        <v>1587.88</v>
      </c>
      <c r="V62" s="11">
        <v>1540.13</v>
      </c>
      <c r="W62" s="11">
        <v>1479.17</v>
      </c>
      <c r="X62" s="11">
        <v>1520.04</v>
      </c>
      <c r="Y62" s="11">
        <v>1386.12</v>
      </c>
      <c r="Z62" s="11">
        <v>1106.5</v>
      </c>
    </row>
    <row r="63" spans="2:26" x14ac:dyDescent="0.2">
      <c r="B63" s="12">
        <v>19</v>
      </c>
      <c r="C63" s="11">
        <v>970.54</v>
      </c>
      <c r="D63" s="11">
        <v>922.17</v>
      </c>
      <c r="E63" s="11">
        <v>894.32</v>
      </c>
      <c r="F63" s="11">
        <v>862.85</v>
      </c>
      <c r="G63" s="11">
        <v>865.66</v>
      </c>
      <c r="H63" s="11">
        <v>900.55</v>
      </c>
      <c r="I63" s="11">
        <v>1123.06</v>
      </c>
      <c r="J63" s="11">
        <v>1354.71</v>
      </c>
      <c r="K63" s="11">
        <v>1546.43</v>
      </c>
      <c r="L63" s="11">
        <v>1619</v>
      </c>
      <c r="M63" s="11">
        <v>1543.67</v>
      </c>
      <c r="N63" s="11">
        <v>1547.77</v>
      </c>
      <c r="O63" s="11">
        <v>1541.36</v>
      </c>
      <c r="P63" s="11">
        <v>1526.94</v>
      </c>
      <c r="Q63" s="11">
        <v>1451.92</v>
      </c>
      <c r="R63" s="11">
        <v>1443.98</v>
      </c>
      <c r="S63" s="11">
        <v>1453.85</v>
      </c>
      <c r="T63" s="11">
        <v>1458.04</v>
      </c>
      <c r="U63" s="11">
        <v>1475.9</v>
      </c>
      <c r="V63" s="11">
        <v>1500.6</v>
      </c>
      <c r="W63" s="11">
        <v>1525.84</v>
      </c>
      <c r="X63" s="11">
        <v>1555</v>
      </c>
      <c r="Y63" s="11">
        <v>1489.56</v>
      </c>
      <c r="Z63" s="11">
        <v>1253.28</v>
      </c>
    </row>
    <row r="64" spans="2:26" x14ac:dyDescent="0.2">
      <c r="B64" s="12">
        <v>20</v>
      </c>
      <c r="C64" s="11">
        <v>1035.01</v>
      </c>
      <c r="D64" s="11">
        <v>906.15</v>
      </c>
      <c r="E64" s="11">
        <v>873.96</v>
      </c>
      <c r="F64" s="11">
        <v>820.13</v>
      </c>
      <c r="G64" s="11">
        <v>808.11</v>
      </c>
      <c r="H64" s="11">
        <v>882.63</v>
      </c>
      <c r="I64" s="11">
        <v>1112.69</v>
      </c>
      <c r="J64" s="11">
        <v>1329.69</v>
      </c>
      <c r="K64" s="11">
        <v>1520.02</v>
      </c>
      <c r="L64" s="11">
        <v>1609.8</v>
      </c>
      <c r="M64" s="11">
        <v>1620.28</v>
      </c>
      <c r="N64" s="11">
        <v>1630.53</v>
      </c>
      <c r="O64" s="11">
        <v>1509.13</v>
      </c>
      <c r="P64" s="11">
        <v>1497.02</v>
      </c>
      <c r="Q64" s="11">
        <v>1490.63</v>
      </c>
      <c r="R64" s="11">
        <v>1490.5</v>
      </c>
      <c r="S64" s="11">
        <v>1495.31</v>
      </c>
      <c r="T64" s="11">
        <v>1626.42</v>
      </c>
      <c r="U64" s="11">
        <v>1594.99</v>
      </c>
      <c r="V64" s="11">
        <v>1565.82</v>
      </c>
      <c r="W64" s="11">
        <v>1534.88</v>
      </c>
      <c r="X64" s="11">
        <v>1529.77</v>
      </c>
      <c r="Y64" s="11">
        <v>1418.79</v>
      </c>
      <c r="Z64" s="11">
        <v>1187.8800000000001</v>
      </c>
    </row>
    <row r="65" spans="2:26" x14ac:dyDescent="0.2">
      <c r="B65" s="12">
        <v>21</v>
      </c>
      <c r="C65" s="11">
        <v>781.62</v>
      </c>
      <c r="D65" s="11">
        <v>838.83</v>
      </c>
      <c r="E65" s="11">
        <v>788.85</v>
      </c>
      <c r="F65" s="11">
        <v>534.16</v>
      </c>
      <c r="G65" s="11">
        <v>85.84</v>
      </c>
      <c r="H65" s="11">
        <v>277.70999999999998</v>
      </c>
      <c r="I65" s="11">
        <v>494.52</v>
      </c>
      <c r="J65" s="11">
        <v>1262.6500000000001</v>
      </c>
      <c r="K65" s="11">
        <v>1091.94</v>
      </c>
      <c r="L65" s="11">
        <v>849.74</v>
      </c>
      <c r="M65" s="11">
        <v>839.25</v>
      </c>
      <c r="N65" s="11">
        <v>837.08</v>
      </c>
      <c r="O65" s="11">
        <v>835.27</v>
      </c>
      <c r="P65" s="11">
        <v>847.33</v>
      </c>
      <c r="Q65" s="11">
        <v>868.71</v>
      </c>
      <c r="R65" s="11">
        <v>856.4</v>
      </c>
      <c r="S65" s="11">
        <v>843.66</v>
      </c>
      <c r="T65" s="11">
        <v>814.55</v>
      </c>
      <c r="U65" s="11">
        <v>802.34</v>
      </c>
      <c r="V65" s="11">
        <v>849.1</v>
      </c>
      <c r="W65" s="11">
        <v>927.86</v>
      </c>
      <c r="X65" s="11">
        <v>1524.18</v>
      </c>
      <c r="Y65" s="11">
        <v>1387.07</v>
      </c>
      <c r="Z65" s="11">
        <v>543.09</v>
      </c>
    </row>
    <row r="66" spans="2:26" x14ac:dyDescent="0.2">
      <c r="B66" s="12">
        <v>22</v>
      </c>
      <c r="C66" s="11">
        <v>967.41</v>
      </c>
      <c r="D66" s="11">
        <v>909.41</v>
      </c>
      <c r="E66" s="11">
        <v>873.91</v>
      </c>
      <c r="F66" s="11">
        <v>813.48</v>
      </c>
      <c r="G66" s="11">
        <v>91.56</v>
      </c>
      <c r="H66" s="11">
        <v>870.95</v>
      </c>
      <c r="I66" s="11">
        <v>1098.45</v>
      </c>
      <c r="J66" s="11">
        <v>1359.31</v>
      </c>
      <c r="K66" s="11">
        <v>1597.71</v>
      </c>
      <c r="L66" s="11">
        <v>1671.7</v>
      </c>
      <c r="M66" s="11">
        <v>1700.44</v>
      </c>
      <c r="N66" s="11">
        <v>1700.85</v>
      </c>
      <c r="O66" s="11">
        <v>1690.36</v>
      </c>
      <c r="P66" s="11">
        <v>1707.85</v>
      </c>
      <c r="Q66" s="11">
        <v>1722.58</v>
      </c>
      <c r="R66" s="11">
        <v>1719.3</v>
      </c>
      <c r="S66" s="11">
        <v>1704.42</v>
      </c>
      <c r="T66" s="11">
        <v>1672.84</v>
      </c>
      <c r="U66" s="11">
        <v>1658.48</v>
      </c>
      <c r="V66" s="11">
        <v>1637.14</v>
      </c>
      <c r="W66" s="11">
        <v>1630.86</v>
      </c>
      <c r="X66" s="11">
        <v>1635.79</v>
      </c>
      <c r="Y66" s="11">
        <v>1507.5</v>
      </c>
      <c r="Z66" s="11">
        <v>1370.23</v>
      </c>
    </row>
    <row r="67" spans="2:26" x14ac:dyDescent="0.2">
      <c r="B67" s="12">
        <v>23</v>
      </c>
      <c r="C67" s="11">
        <v>1349.58</v>
      </c>
      <c r="D67" s="11">
        <v>1213.1099999999999</v>
      </c>
      <c r="E67" s="11">
        <v>1064.4000000000001</v>
      </c>
      <c r="F67" s="11">
        <v>970.36</v>
      </c>
      <c r="G67" s="11">
        <v>945.9</v>
      </c>
      <c r="H67" s="11">
        <v>1051.55</v>
      </c>
      <c r="I67" s="11">
        <v>1290.48</v>
      </c>
      <c r="J67" s="11">
        <v>1365.11</v>
      </c>
      <c r="K67" s="11">
        <v>1600.45</v>
      </c>
      <c r="L67" s="11">
        <v>1658.72</v>
      </c>
      <c r="M67" s="11">
        <v>1672.76</v>
      </c>
      <c r="N67" s="11">
        <v>1671.64</v>
      </c>
      <c r="O67" s="11">
        <v>1670.28</v>
      </c>
      <c r="P67" s="11">
        <v>1668.56</v>
      </c>
      <c r="Q67" s="11">
        <v>1669.97</v>
      </c>
      <c r="R67" s="11">
        <v>1657.2</v>
      </c>
      <c r="S67" s="11">
        <v>1657.93</v>
      </c>
      <c r="T67" s="11">
        <v>1663</v>
      </c>
      <c r="U67" s="11">
        <v>1647.07</v>
      </c>
      <c r="V67" s="11">
        <v>1633.47</v>
      </c>
      <c r="W67" s="11">
        <v>1610.83</v>
      </c>
      <c r="X67" s="11">
        <v>1542.22</v>
      </c>
      <c r="Y67" s="11">
        <v>1516</v>
      </c>
      <c r="Z67" s="11">
        <v>1412.42</v>
      </c>
    </row>
    <row r="68" spans="2:26" x14ac:dyDescent="0.2">
      <c r="B68" s="12">
        <v>24</v>
      </c>
      <c r="C68" s="11">
        <v>1330.73</v>
      </c>
      <c r="D68" s="11">
        <v>1216.29</v>
      </c>
      <c r="E68" s="11">
        <v>1052.56</v>
      </c>
      <c r="F68" s="11">
        <v>948.12</v>
      </c>
      <c r="G68" s="11">
        <v>909.54</v>
      </c>
      <c r="H68" s="11">
        <v>933.85</v>
      </c>
      <c r="I68" s="11">
        <v>1109.79</v>
      </c>
      <c r="J68" s="11">
        <v>1267.5899999999999</v>
      </c>
      <c r="K68" s="11">
        <v>1420.06</v>
      </c>
      <c r="L68" s="11">
        <v>1578.89</v>
      </c>
      <c r="M68" s="11">
        <v>1608.22</v>
      </c>
      <c r="N68" s="11">
        <v>1621.99</v>
      </c>
      <c r="O68" s="11">
        <v>1632.44</v>
      </c>
      <c r="P68" s="11">
        <v>1631.99</v>
      </c>
      <c r="Q68" s="11">
        <v>1634.02</v>
      </c>
      <c r="R68" s="11">
        <v>1629.88</v>
      </c>
      <c r="S68" s="11">
        <v>1636.01</v>
      </c>
      <c r="T68" s="11">
        <v>1635.76</v>
      </c>
      <c r="U68" s="11">
        <v>1622.76</v>
      </c>
      <c r="V68" s="11">
        <v>1611.05</v>
      </c>
      <c r="W68" s="11">
        <v>1604.81</v>
      </c>
      <c r="X68" s="11">
        <v>1585.67</v>
      </c>
      <c r="Y68" s="11">
        <v>1511.61</v>
      </c>
      <c r="Z68" s="11">
        <v>1368.69</v>
      </c>
    </row>
    <row r="69" spans="2:26" x14ac:dyDescent="0.2">
      <c r="B69" s="12">
        <v>25</v>
      </c>
      <c r="C69" s="11">
        <v>1063.19</v>
      </c>
      <c r="D69" s="11">
        <v>1029.1400000000001</v>
      </c>
      <c r="E69" s="11">
        <v>942.87</v>
      </c>
      <c r="F69" s="11">
        <v>901.51</v>
      </c>
      <c r="G69" s="11">
        <v>891.81</v>
      </c>
      <c r="H69" s="11">
        <v>967.88</v>
      </c>
      <c r="I69" s="11">
        <v>1118.54</v>
      </c>
      <c r="J69" s="11">
        <v>1360.63</v>
      </c>
      <c r="K69" s="11">
        <v>1540.3</v>
      </c>
      <c r="L69" s="11">
        <v>1611.74</v>
      </c>
      <c r="M69" s="11">
        <v>1624.81</v>
      </c>
      <c r="N69" s="11">
        <v>1624.81</v>
      </c>
      <c r="O69" s="11">
        <v>1615.08</v>
      </c>
      <c r="P69" s="11">
        <v>1625.58</v>
      </c>
      <c r="Q69" s="11">
        <v>1636.45</v>
      </c>
      <c r="R69" s="11">
        <v>1635.29</v>
      </c>
      <c r="S69" s="11">
        <v>1622.56</v>
      </c>
      <c r="T69" s="11">
        <v>1607.61</v>
      </c>
      <c r="U69" s="11">
        <v>1595.38</v>
      </c>
      <c r="V69" s="11">
        <v>1569.22</v>
      </c>
      <c r="W69" s="11">
        <v>1556.7</v>
      </c>
      <c r="X69" s="11">
        <v>1555.46</v>
      </c>
      <c r="Y69" s="11">
        <v>1497.99</v>
      </c>
      <c r="Z69" s="11">
        <v>1231.5899999999999</v>
      </c>
    </row>
    <row r="70" spans="2:26" x14ac:dyDescent="0.2">
      <c r="B70" s="12">
        <v>26</v>
      </c>
      <c r="C70" s="11">
        <v>1062.5</v>
      </c>
      <c r="D70" s="11">
        <v>976.26</v>
      </c>
      <c r="E70" s="11">
        <v>895.25</v>
      </c>
      <c r="F70" s="11">
        <v>869.29</v>
      </c>
      <c r="G70" s="11">
        <v>871.12</v>
      </c>
      <c r="H70" s="11">
        <v>878.64</v>
      </c>
      <c r="I70" s="11">
        <v>1161.0999999999999</v>
      </c>
      <c r="J70" s="11">
        <v>1369.64</v>
      </c>
      <c r="K70" s="11">
        <v>1441.39</v>
      </c>
      <c r="L70" s="11">
        <v>1506.29</v>
      </c>
      <c r="M70" s="11">
        <v>1607.77</v>
      </c>
      <c r="N70" s="11">
        <v>1265.94</v>
      </c>
      <c r="O70" s="11">
        <v>1263.3800000000001</v>
      </c>
      <c r="P70" s="11">
        <v>1206.1199999999999</v>
      </c>
      <c r="Q70" s="11">
        <v>1194.44</v>
      </c>
      <c r="R70" s="11">
        <v>1207.6099999999999</v>
      </c>
      <c r="S70" s="11">
        <v>1233.5</v>
      </c>
      <c r="T70" s="11">
        <v>1553.1</v>
      </c>
      <c r="U70" s="11">
        <v>1600.97</v>
      </c>
      <c r="V70" s="11">
        <v>1459.66</v>
      </c>
      <c r="W70" s="11">
        <v>1444.28</v>
      </c>
      <c r="X70" s="11">
        <v>1442.87</v>
      </c>
      <c r="Y70" s="11">
        <v>1396.45</v>
      </c>
      <c r="Z70" s="11">
        <v>1139.58</v>
      </c>
    </row>
    <row r="71" spans="2:26" x14ac:dyDescent="0.2">
      <c r="B71" s="12">
        <v>27</v>
      </c>
      <c r="C71" s="11">
        <v>1053.3800000000001</v>
      </c>
      <c r="D71" s="11">
        <v>983.49</v>
      </c>
      <c r="E71" s="11">
        <v>884.81</v>
      </c>
      <c r="F71" s="11">
        <v>854.57</v>
      </c>
      <c r="G71" s="11">
        <v>845.61</v>
      </c>
      <c r="H71" s="11">
        <v>888.86</v>
      </c>
      <c r="I71" s="11">
        <v>1126.8</v>
      </c>
      <c r="J71" s="11">
        <v>1342.83</v>
      </c>
      <c r="K71" s="11">
        <v>1519.16</v>
      </c>
      <c r="L71" s="11">
        <v>1586.04</v>
      </c>
      <c r="M71" s="11">
        <v>1602.05</v>
      </c>
      <c r="N71" s="11">
        <v>1607.45</v>
      </c>
      <c r="O71" s="11">
        <v>1591.55</v>
      </c>
      <c r="P71" s="11">
        <v>1606.74</v>
      </c>
      <c r="Q71" s="11">
        <v>1612.64</v>
      </c>
      <c r="R71" s="11">
        <v>1608.07</v>
      </c>
      <c r="S71" s="11">
        <v>1599.99</v>
      </c>
      <c r="T71" s="11">
        <v>1590.49</v>
      </c>
      <c r="U71" s="11">
        <v>1548.86</v>
      </c>
      <c r="V71" s="11">
        <v>1541.62</v>
      </c>
      <c r="W71" s="11">
        <v>1470.69</v>
      </c>
      <c r="X71" s="11">
        <v>1480.8</v>
      </c>
      <c r="Y71" s="11">
        <v>1410.57</v>
      </c>
      <c r="Z71" s="11">
        <v>1268.2</v>
      </c>
    </row>
    <row r="72" spans="2:26" x14ac:dyDescent="0.2">
      <c r="B72" s="12">
        <v>28</v>
      </c>
      <c r="C72" s="11">
        <v>1021.47</v>
      </c>
      <c r="D72" s="11">
        <v>896.17</v>
      </c>
      <c r="E72" s="11">
        <v>847.74</v>
      </c>
      <c r="F72" s="11">
        <v>827.72</v>
      </c>
      <c r="G72" s="11">
        <v>816.02</v>
      </c>
      <c r="H72" s="11">
        <v>847.85</v>
      </c>
      <c r="I72" s="11">
        <v>1103.01</v>
      </c>
      <c r="J72" s="11">
        <v>1334.15</v>
      </c>
      <c r="K72" s="11">
        <v>1422.08</v>
      </c>
      <c r="L72" s="11">
        <v>1566.56</v>
      </c>
      <c r="M72" s="11">
        <v>1593.3</v>
      </c>
      <c r="N72" s="11">
        <v>1593.94</v>
      </c>
      <c r="O72" s="11">
        <v>1585.23</v>
      </c>
      <c r="P72" s="11">
        <v>1590.08</v>
      </c>
      <c r="Q72" s="11">
        <v>1605.02</v>
      </c>
      <c r="R72" s="11">
        <v>1604.58</v>
      </c>
      <c r="S72" s="11">
        <v>1596.8</v>
      </c>
      <c r="T72" s="11">
        <v>1565.61</v>
      </c>
      <c r="U72" s="11">
        <v>1561.13</v>
      </c>
      <c r="V72" s="11">
        <v>1556.76</v>
      </c>
      <c r="W72" s="11">
        <v>1546.94</v>
      </c>
      <c r="X72" s="11">
        <v>1554.53</v>
      </c>
      <c r="Y72" s="11">
        <v>1405.63</v>
      </c>
      <c r="Z72" s="11">
        <v>1235.1600000000001</v>
      </c>
    </row>
    <row r="73" spans="2:26" x14ac:dyDescent="0.2">
      <c r="B73" s="12">
        <v>29</v>
      </c>
      <c r="C73" s="11">
        <v>1078.97</v>
      </c>
      <c r="D73" s="11">
        <v>967.95</v>
      </c>
      <c r="E73" s="11">
        <v>906.02</v>
      </c>
      <c r="F73" s="11">
        <v>891.47</v>
      </c>
      <c r="G73" s="11">
        <v>886.78</v>
      </c>
      <c r="H73" s="11">
        <v>897.65</v>
      </c>
      <c r="I73" s="11">
        <v>1222.25</v>
      </c>
      <c r="J73" s="11">
        <v>1344.49</v>
      </c>
      <c r="K73" s="11">
        <v>1600.5</v>
      </c>
      <c r="L73" s="11">
        <v>1658.04</v>
      </c>
      <c r="M73" s="11">
        <v>1668.68</v>
      </c>
      <c r="N73" s="11">
        <v>1670.08</v>
      </c>
      <c r="O73" s="11">
        <v>1658.98</v>
      </c>
      <c r="P73" s="11">
        <v>1664.62</v>
      </c>
      <c r="Q73" s="11">
        <v>1682.67</v>
      </c>
      <c r="R73" s="11">
        <v>1673.04</v>
      </c>
      <c r="S73" s="11">
        <v>1667.57</v>
      </c>
      <c r="T73" s="11">
        <v>1668.41</v>
      </c>
      <c r="U73" s="11">
        <v>1656.47</v>
      </c>
      <c r="V73" s="11">
        <v>1651.87</v>
      </c>
      <c r="W73" s="11">
        <v>1597.72</v>
      </c>
      <c r="X73" s="11">
        <v>1625.48</v>
      </c>
      <c r="Y73" s="11">
        <v>1578.18</v>
      </c>
      <c r="Z73" s="11">
        <v>1464.62</v>
      </c>
    </row>
    <row r="74" spans="2:26" x14ac:dyDescent="0.2">
      <c r="B74" s="12">
        <v>30</v>
      </c>
      <c r="C74" s="11">
        <v>1280</v>
      </c>
      <c r="D74" s="11">
        <v>1190.73</v>
      </c>
      <c r="E74" s="11">
        <v>1058.1400000000001</v>
      </c>
      <c r="F74" s="11">
        <v>986.91</v>
      </c>
      <c r="G74" s="11">
        <v>937.38</v>
      </c>
      <c r="H74" s="11">
        <v>1007.47</v>
      </c>
      <c r="I74" s="11">
        <v>1135.76</v>
      </c>
      <c r="J74" s="11">
        <v>1330.82</v>
      </c>
      <c r="K74" s="11">
        <v>1518.79</v>
      </c>
      <c r="L74" s="11">
        <v>1586.71</v>
      </c>
      <c r="M74" s="11">
        <v>1665.01</v>
      </c>
      <c r="N74" s="11">
        <v>1730.67</v>
      </c>
      <c r="O74" s="11">
        <v>1658.86</v>
      </c>
      <c r="P74" s="11">
        <v>1619.63</v>
      </c>
      <c r="Q74" s="11">
        <v>1668.9</v>
      </c>
      <c r="R74" s="11">
        <v>1624.04</v>
      </c>
      <c r="S74" s="11">
        <v>1616.12</v>
      </c>
      <c r="T74" s="11">
        <v>1612.66</v>
      </c>
      <c r="U74" s="11">
        <v>1611.52</v>
      </c>
      <c r="V74" s="11">
        <v>1554.46</v>
      </c>
      <c r="W74" s="11">
        <v>1542.79</v>
      </c>
      <c r="X74" s="11">
        <v>1544.91</v>
      </c>
      <c r="Y74" s="11">
        <v>1414.71</v>
      </c>
      <c r="Z74" s="11">
        <v>1379.15</v>
      </c>
    </row>
    <row r="75" spans="2:26" x14ac:dyDescent="0.2">
      <c r="B75" s="12">
        <v>31</v>
      </c>
      <c r="C75" s="11">
        <v>1209.5999999999999</v>
      </c>
      <c r="D75" s="11">
        <v>1063.74</v>
      </c>
      <c r="E75" s="11">
        <v>953.74</v>
      </c>
      <c r="F75" s="11">
        <v>888.63</v>
      </c>
      <c r="G75" s="11">
        <v>863.17</v>
      </c>
      <c r="H75" s="11">
        <v>862.7</v>
      </c>
      <c r="I75" s="11">
        <v>1043.51</v>
      </c>
      <c r="J75" s="11">
        <v>1115.9100000000001</v>
      </c>
      <c r="K75" s="11">
        <v>1372.36</v>
      </c>
      <c r="L75" s="11">
        <v>1529.7</v>
      </c>
      <c r="M75" s="11">
        <v>1592.3</v>
      </c>
      <c r="N75" s="11">
        <v>1605.86</v>
      </c>
      <c r="O75" s="11">
        <v>1611.55</v>
      </c>
      <c r="P75" s="11">
        <v>1614.13</v>
      </c>
      <c r="Q75" s="11">
        <v>1619.76</v>
      </c>
      <c r="R75" s="11">
        <v>1620.61</v>
      </c>
      <c r="S75" s="11">
        <v>1626.06</v>
      </c>
      <c r="T75" s="11">
        <v>1630.81</v>
      </c>
      <c r="U75" s="11">
        <v>1539.33</v>
      </c>
      <c r="V75" s="11">
        <v>1537.78</v>
      </c>
      <c r="W75" s="11">
        <v>1536.96</v>
      </c>
      <c r="X75" s="11">
        <v>1541.24</v>
      </c>
      <c r="Y75" s="11">
        <v>1523.83</v>
      </c>
      <c r="Z75" s="11">
        <v>1351.54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59</v>
      </c>
      <c r="H78" s="3" t="s">
        <v>59</v>
      </c>
      <c r="I78" s="3" t="s">
        <v>59</v>
      </c>
      <c r="J78" s="3" t="s">
        <v>59</v>
      </c>
      <c r="K78" s="3" t="s">
        <v>59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5.63</v>
      </c>
      <c r="H84" s="6">
        <v>5.63</v>
      </c>
      <c r="I84" s="6">
        <v>5.63</v>
      </c>
      <c r="J84" s="6">
        <v>5.63</v>
      </c>
      <c r="K84" s="6">
        <v>5.63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ht="13.5" customHeight="1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ht="12.75" customHeight="1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ht="12.75" customHeight="1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ht="12.75" customHeight="1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ht="12.75" customHeight="1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ht="12.75" customHeight="1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ht="12.75" customHeight="1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ht="12.75" customHeight="1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ht="12.75" customHeight="1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899.05</v>
      </c>
      <c r="D120" s="11">
        <v>714.35</v>
      </c>
      <c r="E120" s="11">
        <v>693.76</v>
      </c>
      <c r="F120" s="11">
        <v>673.54</v>
      </c>
      <c r="G120" s="11">
        <v>658.47</v>
      </c>
      <c r="H120" s="11">
        <v>691.2</v>
      </c>
      <c r="I120" s="11">
        <v>878.44</v>
      </c>
      <c r="J120" s="11">
        <v>1162.32</v>
      </c>
      <c r="K120" s="11">
        <v>1527.99</v>
      </c>
      <c r="L120" s="11">
        <v>1586.64</v>
      </c>
      <c r="M120" s="11">
        <v>1596.22</v>
      </c>
      <c r="N120" s="11">
        <v>1594.63</v>
      </c>
      <c r="O120" s="11">
        <v>1586.48</v>
      </c>
      <c r="P120" s="11">
        <v>1600.09</v>
      </c>
      <c r="Q120" s="11">
        <v>1603.35</v>
      </c>
      <c r="R120" s="11">
        <v>1597.02</v>
      </c>
      <c r="S120" s="11">
        <v>1592.09</v>
      </c>
      <c r="T120" s="11">
        <v>1589.18</v>
      </c>
      <c r="U120" s="11">
        <v>1575.02</v>
      </c>
      <c r="V120" s="11">
        <v>1525.41</v>
      </c>
      <c r="W120" s="11">
        <v>1511.21</v>
      </c>
      <c r="X120" s="11">
        <v>1518.01</v>
      </c>
      <c r="Y120" s="11">
        <v>1475.08</v>
      </c>
      <c r="Z120" s="11">
        <v>1103.6400000000001</v>
      </c>
    </row>
    <row r="121" spans="2:26" x14ac:dyDescent="0.2">
      <c r="B121" s="12">
        <v>2</v>
      </c>
      <c r="C121" s="11">
        <v>1083.4000000000001</v>
      </c>
      <c r="D121" s="11">
        <v>1025.1400000000001</v>
      </c>
      <c r="E121" s="11">
        <v>959.82</v>
      </c>
      <c r="F121" s="11">
        <v>856.18</v>
      </c>
      <c r="G121" s="11">
        <v>848.98</v>
      </c>
      <c r="H121" s="11">
        <v>890.69</v>
      </c>
      <c r="I121" s="11">
        <v>991.22</v>
      </c>
      <c r="J121" s="11">
        <v>1079.75</v>
      </c>
      <c r="K121" s="11">
        <v>1431.1</v>
      </c>
      <c r="L121" s="11">
        <v>1530.31</v>
      </c>
      <c r="M121" s="11">
        <v>1606.33</v>
      </c>
      <c r="N121" s="11">
        <v>1619.69</v>
      </c>
      <c r="O121" s="11">
        <v>1703.87</v>
      </c>
      <c r="P121" s="11">
        <v>1704.01</v>
      </c>
      <c r="Q121" s="11">
        <v>1713.16</v>
      </c>
      <c r="R121" s="11">
        <v>1705.77</v>
      </c>
      <c r="S121" s="11">
        <v>1703.14</v>
      </c>
      <c r="T121" s="11">
        <v>1700.31</v>
      </c>
      <c r="U121" s="11">
        <v>1617.33</v>
      </c>
      <c r="V121" s="11">
        <v>1508.76</v>
      </c>
      <c r="W121" s="11">
        <v>1506.01</v>
      </c>
      <c r="X121" s="11">
        <v>1614.47</v>
      </c>
      <c r="Y121" s="11">
        <v>1548.3</v>
      </c>
      <c r="Z121" s="11">
        <v>1278.2</v>
      </c>
    </row>
    <row r="122" spans="2:26" x14ac:dyDescent="0.2">
      <c r="B122" s="12">
        <v>3</v>
      </c>
      <c r="C122" s="11">
        <v>1150.3800000000001</v>
      </c>
      <c r="D122" s="11">
        <v>961.88</v>
      </c>
      <c r="E122" s="11">
        <v>901.89</v>
      </c>
      <c r="F122" s="11">
        <v>813.44</v>
      </c>
      <c r="G122" s="11">
        <v>772.42</v>
      </c>
      <c r="H122" s="11">
        <v>794.75</v>
      </c>
      <c r="I122" s="11">
        <v>840.89</v>
      </c>
      <c r="J122" s="11">
        <v>939.56</v>
      </c>
      <c r="K122" s="11">
        <v>1131.21</v>
      </c>
      <c r="L122" s="11">
        <v>1409.6</v>
      </c>
      <c r="M122" s="11">
        <v>1471.44</v>
      </c>
      <c r="N122" s="11">
        <v>1504.47</v>
      </c>
      <c r="O122" s="11">
        <v>1512.5</v>
      </c>
      <c r="P122" s="11">
        <v>1529.46</v>
      </c>
      <c r="Q122" s="11">
        <v>1623.82</v>
      </c>
      <c r="R122" s="11">
        <v>1611.62</v>
      </c>
      <c r="S122" s="11">
        <v>1644.46</v>
      </c>
      <c r="T122" s="11">
        <v>1704.31</v>
      </c>
      <c r="U122" s="11">
        <v>1660.69</v>
      </c>
      <c r="V122" s="11">
        <v>1609.17</v>
      </c>
      <c r="W122" s="11">
        <v>1544.45</v>
      </c>
      <c r="X122" s="11">
        <v>1639.9</v>
      </c>
      <c r="Y122" s="11">
        <v>1551.86</v>
      </c>
      <c r="Z122" s="11">
        <v>1316.64</v>
      </c>
    </row>
    <row r="123" spans="2:26" x14ac:dyDescent="0.2">
      <c r="B123" s="12">
        <v>4</v>
      </c>
      <c r="C123" s="11">
        <v>1091.0999999999999</v>
      </c>
      <c r="D123" s="11">
        <v>913.6</v>
      </c>
      <c r="E123" s="11">
        <v>891.28</v>
      </c>
      <c r="F123" s="11">
        <v>811.77</v>
      </c>
      <c r="G123" s="11">
        <v>772.22</v>
      </c>
      <c r="H123" s="11">
        <v>851.45</v>
      </c>
      <c r="I123" s="11">
        <v>956.04</v>
      </c>
      <c r="J123" s="11">
        <v>1218.44</v>
      </c>
      <c r="K123" s="11">
        <v>1607.56</v>
      </c>
      <c r="L123" s="11">
        <v>1683.57</v>
      </c>
      <c r="M123" s="11">
        <v>1735.07</v>
      </c>
      <c r="N123" s="11">
        <v>1753.33</v>
      </c>
      <c r="O123" s="11">
        <v>1747.28</v>
      </c>
      <c r="P123" s="11">
        <v>1790.21</v>
      </c>
      <c r="Q123" s="11">
        <v>1862.18</v>
      </c>
      <c r="R123" s="11">
        <v>1850.52</v>
      </c>
      <c r="S123" s="11">
        <v>1824.54</v>
      </c>
      <c r="T123" s="11">
        <v>1786.7</v>
      </c>
      <c r="U123" s="11">
        <v>1742.28</v>
      </c>
      <c r="V123" s="11">
        <v>1673.62</v>
      </c>
      <c r="W123" s="11">
        <v>1621.78</v>
      </c>
      <c r="X123" s="11">
        <v>1573.38</v>
      </c>
      <c r="Y123" s="11">
        <v>1491.06</v>
      </c>
      <c r="Z123" s="11">
        <v>1119.8699999999999</v>
      </c>
    </row>
    <row r="124" spans="2:26" x14ac:dyDescent="0.2">
      <c r="B124" s="12">
        <v>5</v>
      </c>
      <c r="C124" s="11">
        <v>1116.67</v>
      </c>
      <c r="D124" s="11">
        <v>927.85</v>
      </c>
      <c r="E124" s="11">
        <v>832.02</v>
      </c>
      <c r="F124" s="11">
        <v>757.17</v>
      </c>
      <c r="G124" s="11">
        <v>746.22</v>
      </c>
      <c r="H124" s="11">
        <v>870.8</v>
      </c>
      <c r="I124" s="11">
        <v>1057.3699999999999</v>
      </c>
      <c r="J124" s="11">
        <v>1390.6</v>
      </c>
      <c r="K124" s="11">
        <v>1611.99</v>
      </c>
      <c r="L124" s="11">
        <v>1685.76</v>
      </c>
      <c r="M124" s="11">
        <v>1756.25</v>
      </c>
      <c r="N124" s="11">
        <v>1772.56</v>
      </c>
      <c r="O124" s="11">
        <v>1770.39</v>
      </c>
      <c r="P124" s="11">
        <v>1821.92</v>
      </c>
      <c r="Q124" s="11">
        <v>1880.95</v>
      </c>
      <c r="R124" s="11">
        <v>1862.6</v>
      </c>
      <c r="S124" s="11">
        <v>1800.85</v>
      </c>
      <c r="T124" s="11">
        <v>1774.4</v>
      </c>
      <c r="U124" s="11">
        <v>1692.84</v>
      </c>
      <c r="V124" s="11">
        <v>1658.71</v>
      </c>
      <c r="W124" s="11">
        <v>1620.13</v>
      </c>
      <c r="X124" s="11">
        <v>1626.76</v>
      </c>
      <c r="Y124" s="11">
        <v>1561.62</v>
      </c>
      <c r="Z124" s="11">
        <v>1230.1500000000001</v>
      </c>
    </row>
    <row r="125" spans="2:26" x14ac:dyDescent="0.2">
      <c r="B125" s="12">
        <v>6</v>
      </c>
      <c r="C125" s="11">
        <v>1008.51</v>
      </c>
      <c r="D125" s="11">
        <v>931.64</v>
      </c>
      <c r="E125" s="11">
        <v>865.1</v>
      </c>
      <c r="F125" s="11">
        <v>767.85</v>
      </c>
      <c r="G125" s="11">
        <v>769.38</v>
      </c>
      <c r="H125" s="11">
        <v>885.37</v>
      </c>
      <c r="I125" s="11">
        <v>1105.1099999999999</v>
      </c>
      <c r="J125" s="11">
        <v>1407.4</v>
      </c>
      <c r="K125" s="11">
        <v>1565.34</v>
      </c>
      <c r="L125" s="11">
        <v>1743.64</v>
      </c>
      <c r="M125" s="11">
        <v>1807.87</v>
      </c>
      <c r="N125" s="11">
        <v>1807.11</v>
      </c>
      <c r="O125" s="11">
        <v>1823.7</v>
      </c>
      <c r="P125" s="11">
        <v>1877.8</v>
      </c>
      <c r="Q125" s="11">
        <v>1913.61</v>
      </c>
      <c r="R125" s="11">
        <v>1901.4</v>
      </c>
      <c r="S125" s="11">
        <v>1878.57</v>
      </c>
      <c r="T125" s="11">
        <v>1810.1</v>
      </c>
      <c r="U125" s="11">
        <v>1731.62</v>
      </c>
      <c r="V125" s="11">
        <v>1677.97</v>
      </c>
      <c r="W125" s="11">
        <v>1637.08</v>
      </c>
      <c r="X125" s="11">
        <v>1626.93</v>
      </c>
      <c r="Y125" s="11">
        <v>1516.51</v>
      </c>
      <c r="Z125" s="11">
        <v>1276.0899999999999</v>
      </c>
    </row>
    <row r="126" spans="2:26" x14ac:dyDescent="0.2">
      <c r="B126" s="12">
        <v>7</v>
      </c>
      <c r="C126" s="11">
        <v>1119.01</v>
      </c>
      <c r="D126" s="11">
        <v>956.44</v>
      </c>
      <c r="E126" s="11">
        <v>920.62</v>
      </c>
      <c r="F126" s="11">
        <v>883.68</v>
      </c>
      <c r="G126" s="11">
        <v>898.26</v>
      </c>
      <c r="H126" s="11">
        <v>1040.23</v>
      </c>
      <c r="I126" s="11">
        <v>1188.6300000000001</v>
      </c>
      <c r="J126" s="11">
        <v>1418.13</v>
      </c>
      <c r="K126" s="11">
        <v>1626.21</v>
      </c>
      <c r="L126" s="11">
        <v>1747.24</v>
      </c>
      <c r="M126" s="11">
        <v>1367.19</v>
      </c>
      <c r="N126" s="11">
        <v>1368.47</v>
      </c>
      <c r="O126" s="11">
        <v>1369.89</v>
      </c>
      <c r="P126" s="11">
        <v>1435.33</v>
      </c>
      <c r="Q126" s="11">
        <v>1898.25</v>
      </c>
      <c r="R126" s="11">
        <v>1882.47</v>
      </c>
      <c r="S126" s="11">
        <v>1846.98</v>
      </c>
      <c r="T126" s="11">
        <v>1756.73</v>
      </c>
      <c r="U126" s="11">
        <v>1712.86</v>
      </c>
      <c r="V126" s="11">
        <v>1694.03</v>
      </c>
      <c r="W126" s="11">
        <v>1627.89</v>
      </c>
      <c r="X126" s="11">
        <v>1629.53</v>
      </c>
      <c r="Y126" s="11">
        <v>1510.37</v>
      </c>
      <c r="Z126" s="11">
        <v>1373.38</v>
      </c>
    </row>
    <row r="127" spans="2:26" x14ac:dyDescent="0.2">
      <c r="B127" s="12">
        <v>8</v>
      </c>
      <c r="C127" s="11">
        <v>1054.46</v>
      </c>
      <c r="D127" s="11">
        <v>934.97</v>
      </c>
      <c r="E127" s="11">
        <v>916.08</v>
      </c>
      <c r="F127" s="11">
        <v>894.48</v>
      </c>
      <c r="G127" s="11">
        <v>884.22</v>
      </c>
      <c r="H127" s="11">
        <v>933.07</v>
      </c>
      <c r="I127" s="11">
        <v>1274.83</v>
      </c>
      <c r="J127" s="11">
        <v>1508.77</v>
      </c>
      <c r="K127" s="11">
        <v>1737.97</v>
      </c>
      <c r="L127" s="11">
        <v>1830.09</v>
      </c>
      <c r="M127" s="11">
        <v>1845.1</v>
      </c>
      <c r="N127" s="11">
        <v>1837.58</v>
      </c>
      <c r="O127" s="11">
        <v>1817.73</v>
      </c>
      <c r="P127" s="11">
        <v>1835.34</v>
      </c>
      <c r="Q127" s="11">
        <v>1850.53</v>
      </c>
      <c r="R127" s="11">
        <v>1886.54</v>
      </c>
      <c r="S127" s="11">
        <v>1878.51</v>
      </c>
      <c r="T127" s="11">
        <v>1791.13</v>
      </c>
      <c r="U127" s="11">
        <v>1848.32</v>
      </c>
      <c r="V127" s="11">
        <v>1869.38</v>
      </c>
      <c r="W127" s="11">
        <v>1822.13</v>
      </c>
      <c r="X127" s="11">
        <v>1830.36</v>
      </c>
      <c r="Y127" s="11">
        <v>1762.7</v>
      </c>
      <c r="Z127" s="11">
        <v>1472.57</v>
      </c>
    </row>
    <row r="128" spans="2:26" x14ac:dyDescent="0.2">
      <c r="B128" s="12">
        <v>9</v>
      </c>
      <c r="C128" s="11">
        <v>1338.86</v>
      </c>
      <c r="D128" s="11">
        <v>1053.8800000000001</v>
      </c>
      <c r="E128" s="11">
        <v>953.17</v>
      </c>
      <c r="F128" s="11">
        <v>925.95</v>
      </c>
      <c r="G128" s="11">
        <v>910.12</v>
      </c>
      <c r="H128" s="11">
        <v>948.21</v>
      </c>
      <c r="I128" s="11">
        <v>1112.69</v>
      </c>
      <c r="J128" s="11">
        <v>1298.9000000000001</v>
      </c>
      <c r="K128" s="11">
        <v>1360.05</v>
      </c>
      <c r="L128" s="11">
        <v>1547.9</v>
      </c>
      <c r="M128" s="11">
        <v>1639.71</v>
      </c>
      <c r="N128" s="11">
        <v>1673.59</v>
      </c>
      <c r="O128" s="11">
        <v>1707.72</v>
      </c>
      <c r="P128" s="11">
        <v>1638.69</v>
      </c>
      <c r="Q128" s="11">
        <v>1677.93</v>
      </c>
      <c r="R128" s="11">
        <v>1706.8</v>
      </c>
      <c r="S128" s="11">
        <v>1651.68</v>
      </c>
      <c r="T128" s="11">
        <v>1752.48</v>
      </c>
      <c r="U128" s="11">
        <v>1703.33</v>
      </c>
      <c r="V128" s="11">
        <v>1595.44</v>
      </c>
      <c r="W128" s="11">
        <v>1564.2</v>
      </c>
      <c r="X128" s="11">
        <v>1677.9</v>
      </c>
      <c r="Y128" s="11">
        <v>1683.76</v>
      </c>
      <c r="Z128" s="11">
        <v>1439.52</v>
      </c>
    </row>
    <row r="129" spans="2:26" x14ac:dyDescent="0.2">
      <c r="B129" s="12">
        <v>10</v>
      </c>
      <c r="C129" s="11">
        <v>1350.57</v>
      </c>
      <c r="D129" s="11">
        <v>1096.79</v>
      </c>
      <c r="E129" s="11">
        <v>1006.08</v>
      </c>
      <c r="F129" s="11">
        <v>918</v>
      </c>
      <c r="G129" s="11">
        <v>910.83</v>
      </c>
      <c r="H129" s="11">
        <v>936.24</v>
      </c>
      <c r="I129" s="11">
        <v>1086.94</v>
      </c>
      <c r="J129" s="11">
        <v>1218.28</v>
      </c>
      <c r="K129" s="11">
        <v>1441.76</v>
      </c>
      <c r="L129" s="11">
        <v>1563.04</v>
      </c>
      <c r="M129" s="11">
        <v>1647.2</v>
      </c>
      <c r="N129" s="11">
        <v>1678.51</v>
      </c>
      <c r="O129" s="11">
        <v>1700.18</v>
      </c>
      <c r="P129" s="11">
        <v>1729.64</v>
      </c>
      <c r="Q129" s="11">
        <v>1702.74</v>
      </c>
      <c r="R129" s="11">
        <v>1702.64</v>
      </c>
      <c r="S129" s="11">
        <v>1781.61</v>
      </c>
      <c r="T129" s="11">
        <v>1778.55</v>
      </c>
      <c r="U129" s="11">
        <v>1743.77</v>
      </c>
      <c r="V129" s="11">
        <v>1662.16</v>
      </c>
      <c r="W129" s="11">
        <v>1640.1</v>
      </c>
      <c r="X129" s="11">
        <v>1675.45</v>
      </c>
      <c r="Y129" s="11">
        <v>1620.73</v>
      </c>
      <c r="Z129" s="11">
        <v>1385.09</v>
      </c>
    </row>
    <row r="130" spans="2:26" x14ac:dyDescent="0.2">
      <c r="B130" s="12">
        <v>11</v>
      </c>
      <c r="C130" s="11">
        <v>1185.52</v>
      </c>
      <c r="D130" s="11">
        <v>962.69</v>
      </c>
      <c r="E130" s="11">
        <v>897.74</v>
      </c>
      <c r="F130" s="11">
        <v>877.54</v>
      </c>
      <c r="G130" s="11">
        <v>871.87</v>
      </c>
      <c r="H130" s="11">
        <v>901.32</v>
      </c>
      <c r="I130" s="11">
        <v>1146.46</v>
      </c>
      <c r="J130" s="11">
        <v>1368.81</v>
      </c>
      <c r="K130" s="11">
        <v>1565.5</v>
      </c>
      <c r="L130" s="11">
        <v>1665.27</v>
      </c>
      <c r="M130" s="11">
        <v>1678.53</v>
      </c>
      <c r="N130" s="11">
        <v>1678.36</v>
      </c>
      <c r="O130" s="11">
        <v>1679.47</v>
      </c>
      <c r="P130" s="11">
        <v>1688.94</v>
      </c>
      <c r="Q130" s="11">
        <v>1720.71</v>
      </c>
      <c r="R130" s="11">
        <v>1740.84</v>
      </c>
      <c r="S130" s="11">
        <v>1698.67</v>
      </c>
      <c r="T130" s="11">
        <v>1670.41</v>
      </c>
      <c r="U130" s="11">
        <v>1650.68</v>
      </c>
      <c r="V130" s="11">
        <v>1627.46</v>
      </c>
      <c r="W130" s="11">
        <v>1608.9</v>
      </c>
      <c r="X130" s="11">
        <v>1600.93</v>
      </c>
      <c r="Y130" s="11">
        <v>1493.59</v>
      </c>
      <c r="Z130" s="11">
        <v>1263.1400000000001</v>
      </c>
    </row>
    <row r="131" spans="2:26" x14ac:dyDescent="0.2">
      <c r="B131" s="12">
        <v>12</v>
      </c>
      <c r="C131" s="11">
        <v>984.88</v>
      </c>
      <c r="D131" s="11">
        <v>903.45</v>
      </c>
      <c r="E131" s="11">
        <v>785.58</v>
      </c>
      <c r="F131" s="11">
        <v>744.4</v>
      </c>
      <c r="G131" s="11">
        <v>735.96</v>
      </c>
      <c r="H131" s="11">
        <v>888.62</v>
      </c>
      <c r="I131" s="11">
        <v>1117.56</v>
      </c>
      <c r="J131" s="11">
        <v>1401.61</v>
      </c>
      <c r="K131" s="11">
        <v>1663.43</v>
      </c>
      <c r="L131" s="11">
        <v>1743.33</v>
      </c>
      <c r="M131" s="11">
        <v>1786.79</v>
      </c>
      <c r="N131" s="11">
        <v>1787.03</v>
      </c>
      <c r="O131" s="11">
        <v>1770.07</v>
      </c>
      <c r="P131" s="11">
        <v>1781.01</v>
      </c>
      <c r="Q131" s="11">
        <v>1799.1</v>
      </c>
      <c r="R131" s="11">
        <v>1844.68</v>
      </c>
      <c r="S131" s="11">
        <v>1817.93</v>
      </c>
      <c r="T131" s="11">
        <v>1780.08</v>
      </c>
      <c r="U131" s="11">
        <v>1773.87</v>
      </c>
      <c r="V131" s="11">
        <v>1713.13</v>
      </c>
      <c r="W131" s="11">
        <v>1659.61</v>
      </c>
      <c r="X131" s="11">
        <v>1645.09</v>
      </c>
      <c r="Y131" s="11">
        <v>1463.42</v>
      </c>
      <c r="Z131" s="11">
        <v>1234.7</v>
      </c>
    </row>
    <row r="132" spans="2:26" x14ac:dyDescent="0.2">
      <c r="B132" s="12">
        <v>13</v>
      </c>
      <c r="C132" s="11">
        <v>987.86</v>
      </c>
      <c r="D132" s="11">
        <v>917.33</v>
      </c>
      <c r="E132" s="11">
        <v>866.82</v>
      </c>
      <c r="F132" s="11">
        <v>744.49</v>
      </c>
      <c r="G132" s="11">
        <v>719.14</v>
      </c>
      <c r="H132" s="11">
        <v>892.33</v>
      </c>
      <c r="I132" s="11">
        <v>1087.8499999999999</v>
      </c>
      <c r="J132" s="11">
        <v>1374.2</v>
      </c>
      <c r="K132" s="11">
        <v>1477.41</v>
      </c>
      <c r="L132" s="11">
        <v>1630.49</v>
      </c>
      <c r="M132" s="11">
        <v>1625.77</v>
      </c>
      <c r="N132" s="11">
        <v>1629.35</v>
      </c>
      <c r="O132" s="11">
        <v>1624.66</v>
      </c>
      <c r="P132" s="11">
        <v>1653.04</v>
      </c>
      <c r="Q132" s="11">
        <v>1680.25</v>
      </c>
      <c r="R132" s="11">
        <v>1678.99</v>
      </c>
      <c r="S132" s="11">
        <v>1659.4</v>
      </c>
      <c r="T132" s="11">
        <v>1635.58</v>
      </c>
      <c r="U132" s="11">
        <v>1587.62</v>
      </c>
      <c r="V132" s="11">
        <v>1493.5</v>
      </c>
      <c r="W132" s="11">
        <v>1585.49</v>
      </c>
      <c r="X132" s="11">
        <v>1592.95</v>
      </c>
      <c r="Y132" s="11">
        <v>1447.01</v>
      </c>
      <c r="Z132" s="11">
        <v>1208.9100000000001</v>
      </c>
    </row>
    <row r="133" spans="2:26" x14ac:dyDescent="0.2">
      <c r="B133" s="12">
        <v>14</v>
      </c>
      <c r="C133" s="11">
        <v>1073.3800000000001</v>
      </c>
      <c r="D133" s="11">
        <v>938.67</v>
      </c>
      <c r="E133" s="11">
        <v>879.9</v>
      </c>
      <c r="F133" s="11">
        <v>824.44</v>
      </c>
      <c r="G133" s="11">
        <v>806.31</v>
      </c>
      <c r="H133" s="11">
        <v>1002.73</v>
      </c>
      <c r="I133" s="11">
        <v>1153.76</v>
      </c>
      <c r="J133" s="11">
        <v>1345.78</v>
      </c>
      <c r="K133" s="11">
        <v>1462.63</v>
      </c>
      <c r="L133" s="11">
        <v>1619.75</v>
      </c>
      <c r="M133" s="11">
        <v>1627.57</v>
      </c>
      <c r="N133" s="11">
        <v>1645.65</v>
      </c>
      <c r="O133" s="11">
        <v>1635.96</v>
      </c>
      <c r="P133" s="11">
        <v>1672.53</v>
      </c>
      <c r="Q133" s="11">
        <v>1696.59</v>
      </c>
      <c r="R133" s="11">
        <v>1660.2</v>
      </c>
      <c r="S133" s="11">
        <v>1648.08</v>
      </c>
      <c r="T133" s="11">
        <v>1654.34</v>
      </c>
      <c r="U133" s="11">
        <v>1592.76</v>
      </c>
      <c r="V133" s="11">
        <v>1564.45</v>
      </c>
      <c r="W133" s="11">
        <v>1569.52</v>
      </c>
      <c r="X133" s="11">
        <v>1589.9</v>
      </c>
      <c r="Y133" s="11">
        <v>1492.53</v>
      </c>
      <c r="Z133" s="11">
        <v>1249.1099999999999</v>
      </c>
    </row>
    <row r="134" spans="2:26" ht="12.75" customHeight="1" x14ac:dyDescent="0.2">
      <c r="B134" s="12">
        <v>15</v>
      </c>
      <c r="C134" s="11">
        <v>1010.3</v>
      </c>
      <c r="D134" s="11">
        <v>913</v>
      </c>
      <c r="E134" s="11">
        <v>854.07</v>
      </c>
      <c r="F134" s="11">
        <v>759.66</v>
      </c>
      <c r="G134" s="11">
        <v>738.82</v>
      </c>
      <c r="H134" s="11">
        <v>878.74</v>
      </c>
      <c r="I134" s="11">
        <v>1097.3800000000001</v>
      </c>
      <c r="J134" s="11">
        <v>1360.51</v>
      </c>
      <c r="K134" s="11">
        <v>1469.13</v>
      </c>
      <c r="L134" s="11">
        <v>1618.48</v>
      </c>
      <c r="M134" s="11">
        <v>1658.33</v>
      </c>
      <c r="N134" s="11">
        <v>1665.49</v>
      </c>
      <c r="O134" s="11">
        <v>1656.54</v>
      </c>
      <c r="P134" s="11">
        <v>1671.09</v>
      </c>
      <c r="Q134" s="11">
        <v>1668.41</v>
      </c>
      <c r="R134" s="11">
        <v>1654.37</v>
      </c>
      <c r="S134" s="11">
        <v>1645.99</v>
      </c>
      <c r="T134" s="11">
        <v>1643.5</v>
      </c>
      <c r="U134" s="11">
        <v>1594.49</v>
      </c>
      <c r="V134" s="11">
        <v>1724.17</v>
      </c>
      <c r="W134" s="11">
        <v>1686.96</v>
      </c>
      <c r="X134" s="11">
        <v>1757.18</v>
      </c>
      <c r="Y134" s="11">
        <v>1567.03</v>
      </c>
      <c r="Z134" s="11">
        <v>1387</v>
      </c>
    </row>
    <row r="135" spans="2:26" x14ac:dyDescent="0.2">
      <c r="B135" s="12">
        <v>16</v>
      </c>
      <c r="C135" s="11">
        <v>1328.09</v>
      </c>
      <c r="D135" s="11">
        <v>1114.76</v>
      </c>
      <c r="E135" s="11">
        <v>1044.25</v>
      </c>
      <c r="F135" s="11">
        <v>936.61</v>
      </c>
      <c r="G135" s="11">
        <v>911.3</v>
      </c>
      <c r="H135" s="11">
        <v>958.55</v>
      </c>
      <c r="I135" s="11">
        <v>1150.1600000000001</v>
      </c>
      <c r="J135" s="11">
        <v>1342.45</v>
      </c>
      <c r="K135" s="11">
        <v>1597.21</v>
      </c>
      <c r="L135" s="11">
        <v>1581.63</v>
      </c>
      <c r="M135" s="11">
        <v>1563.66</v>
      </c>
      <c r="N135" s="11">
        <v>1561.17</v>
      </c>
      <c r="O135" s="11">
        <v>1567.37</v>
      </c>
      <c r="P135" s="11">
        <v>1566.05</v>
      </c>
      <c r="Q135" s="11">
        <v>1562.54</v>
      </c>
      <c r="R135" s="11">
        <v>1566.95</v>
      </c>
      <c r="S135" s="11">
        <v>1566.89</v>
      </c>
      <c r="T135" s="11">
        <v>1584.21</v>
      </c>
      <c r="U135" s="11">
        <v>1588.82</v>
      </c>
      <c r="V135" s="11">
        <v>1610.31</v>
      </c>
      <c r="W135" s="11">
        <v>1587.59</v>
      </c>
      <c r="X135" s="11">
        <v>1641.38</v>
      </c>
      <c r="Y135" s="11">
        <v>1545.32</v>
      </c>
      <c r="Z135" s="11">
        <v>1417.4</v>
      </c>
    </row>
    <row r="136" spans="2:26" x14ac:dyDescent="0.2">
      <c r="B136" s="12">
        <v>17</v>
      </c>
      <c r="C136" s="11">
        <v>1294.1600000000001</v>
      </c>
      <c r="D136" s="11">
        <v>1122.3699999999999</v>
      </c>
      <c r="E136" s="11">
        <v>1047.1099999999999</v>
      </c>
      <c r="F136" s="11">
        <v>947.68</v>
      </c>
      <c r="G136" s="11">
        <v>909.82</v>
      </c>
      <c r="H136" s="11">
        <v>915.02</v>
      </c>
      <c r="I136" s="11">
        <v>1045.17</v>
      </c>
      <c r="J136" s="11">
        <v>1252.9100000000001</v>
      </c>
      <c r="K136" s="11">
        <v>1373.94</v>
      </c>
      <c r="L136" s="11">
        <v>1528.31</v>
      </c>
      <c r="M136" s="11">
        <v>1554.88</v>
      </c>
      <c r="N136" s="11">
        <v>1659.77</v>
      </c>
      <c r="O136" s="11">
        <v>1661.52</v>
      </c>
      <c r="P136" s="11">
        <v>1705.23</v>
      </c>
      <c r="Q136" s="11">
        <v>1709.73</v>
      </c>
      <c r="R136" s="11">
        <v>1694.41</v>
      </c>
      <c r="S136" s="11">
        <v>1680.7</v>
      </c>
      <c r="T136" s="11">
        <v>1660.51</v>
      </c>
      <c r="U136" s="11">
        <v>1696.36</v>
      </c>
      <c r="V136" s="11">
        <v>1691.32</v>
      </c>
      <c r="W136" s="11">
        <v>1663.21</v>
      </c>
      <c r="X136" s="11">
        <v>1698.62</v>
      </c>
      <c r="Y136" s="11">
        <v>1536.17</v>
      </c>
      <c r="Z136" s="11">
        <v>1422.51</v>
      </c>
    </row>
    <row r="137" spans="2:26" x14ac:dyDescent="0.2">
      <c r="B137" s="12">
        <v>18</v>
      </c>
      <c r="C137" s="11">
        <v>1086.3</v>
      </c>
      <c r="D137" s="11">
        <v>1000.28</v>
      </c>
      <c r="E137" s="11">
        <v>931.12</v>
      </c>
      <c r="F137" s="11">
        <v>878.92</v>
      </c>
      <c r="G137" s="11">
        <v>862.93</v>
      </c>
      <c r="H137" s="11">
        <v>898.77</v>
      </c>
      <c r="I137" s="11">
        <v>1076.6500000000001</v>
      </c>
      <c r="J137" s="11">
        <v>1309.3900000000001</v>
      </c>
      <c r="K137" s="11">
        <v>1528.45</v>
      </c>
      <c r="L137" s="11">
        <v>1616</v>
      </c>
      <c r="M137" s="11">
        <v>1642.77</v>
      </c>
      <c r="N137" s="11">
        <v>1633.56</v>
      </c>
      <c r="O137" s="11">
        <v>1629.03</v>
      </c>
      <c r="P137" s="11">
        <v>1638.32</v>
      </c>
      <c r="Q137" s="11">
        <v>1647.4</v>
      </c>
      <c r="R137" s="11">
        <v>1644.37</v>
      </c>
      <c r="S137" s="11">
        <v>1630.43</v>
      </c>
      <c r="T137" s="11">
        <v>1608.67</v>
      </c>
      <c r="U137" s="11">
        <v>1587.88</v>
      </c>
      <c r="V137" s="11">
        <v>1540.13</v>
      </c>
      <c r="W137" s="11">
        <v>1479.17</v>
      </c>
      <c r="X137" s="11">
        <v>1520.04</v>
      </c>
      <c r="Y137" s="11">
        <v>1386.12</v>
      </c>
      <c r="Z137" s="11">
        <v>1106.5</v>
      </c>
    </row>
    <row r="138" spans="2:26" x14ac:dyDescent="0.2">
      <c r="B138" s="12">
        <v>19</v>
      </c>
      <c r="C138" s="11">
        <v>970.54</v>
      </c>
      <c r="D138" s="11">
        <v>922.17</v>
      </c>
      <c r="E138" s="11">
        <v>894.32</v>
      </c>
      <c r="F138" s="11">
        <v>862.85</v>
      </c>
      <c r="G138" s="11">
        <v>865.66</v>
      </c>
      <c r="H138" s="11">
        <v>900.55</v>
      </c>
      <c r="I138" s="11">
        <v>1123.06</v>
      </c>
      <c r="J138" s="11">
        <v>1354.71</v>
      </c>
      <c r="K138" s="11">
        <v>1546.43</v>
      </c>
      <c r="L138" s="11">
        <v>1619</v>
      </c>
      <c r="M138" s="11">
        <v>1543.67</v>
      </c>
      <c r="N138" s="11">
        <v>1547.77</v>
      </c>
      <c r="O138" s="11">
        <v>1541.36</v>
      </c>
      <c r="P138" s="11">
        <v>1526.94</v>
      </c>
      <c r="Q138" s="11">
        <v>1451.92</v>
      </c>
      <c r="R138" s="11">
        <v>1443.98</v>
      </c>
      <c r="S138" s="11">
        <v>1453.85</v>
      </c>
      <c r="T138" s="11">
        <v>1458.04</v>
      </c>
      <c r="U138" s="11">
        <v>1475.9</v>
      </c>
      <c r="V138" s="11">
        <v>1500.6</v>
      </c>
      <c r="W138" s="11">
        <v>1525.84</v>
      </c>
      <c r="X138" s="11">
        <v>1555</v>
      </c>
      <c r="Y138" s="11">
        <v>1489.56</v>
      </c>
      <c r="Z138" s="11">
        <v>1253.28</v>
      </c>
    </row>
    <row r="139" spans="2:26" x14ac:dyDescent="0.2">
      <c r="B139" s="12">
        <v>20</v>
      </c>
      <c r="C139" s="11">
        <v>1035.01</v>
      </c>
      <c r="D139" s="11">
        <v>906.15</v>
      </c>
      <c r="E139" s="11">
        <v>873.96</v>
      </c>
      <c r="F139" s="11">
        <v>820.13</v>
      </c>
      <c r="G139" s="11">
        <v>808.11</v>
      </c>
      <c r="H139" s="11">
        <v>882.63</v>
      </c>
      <c r="I139" s="11">
        <v>1112.69</v>
      </c>
      <c r="J139" s="11">
        <v>1329.69</v>
      </c>
      <c r="K139" s="11">
        <v>1520.02</v>
      </c>
      <c r="L139" s="11">
        <v>1609.8</v>
      </c>
      <c r="M139" s="11">
        <v>1620.28</v>
      </c>
      <c r="N139" s="11">
        <v>1630.53</v>
      </c>
      <c r="O139" s="11">
        <v>1509.13</v>
      </c>
      <c r="P139" s="11">
        <v>1497.02</v>
      </c>
      <c r="Q139" s="11">
        <v>1490.63</v>
      </c>
      <c r="R139" s="11">
        <v>1490.5</v>
      </c>
      <c r="S139" s="11">
        <v>1495.31</v>
      </c>
      <c r="T139" s="11">
        <v>1626.42</v>
      </c>
      <c r="U139" s="11">
        <v>1594.99</v>
      </c>
      <c r="V139" s="11">
        <v>1565.82</v>
      </c>
      <c r="W139" s="11">
        <v>1534.88</v>
      </c>
      <c r="X139" s="11">
        <v>1529.77</v>
      </c>
      <c r="Y139" s="11">
        <v>1418.79</v>
      </c>
      <c r="Z139" s="11">
        <v>1187.8800000000001</v>
      </c>
    </row>
    <row r="140" spans="2:26" x14ac:dyDescent="0.2">
      <c r="B140" s="12">
        <v>21</v>
      </c>
      <c r="C140" s="11">
        <v>781.62</v>
      </c>
      <c r="D140" s="11">
        <v>838.83</v>
      </c>
      <c r="E140" s="11">
        <v>788.85</v>
      </c>
      <c r="F140" s="11">
        <v>534.16</v>
      </c>
      <c r="G140" s="11">
        <v>85.84</v>
      </c>
      <c r="H140" s="11">
        <v>277.70999999999998</v>
      </c>
      <c r="I140" s="11">
        <v>494.52</v>
      </c>
      <c r="J140" s="11">
        <v>1262.6500000000001</v>
      </c>
      <c r="K140" s="11">
        <v>1091.94</v>
      </c>
      <c r="L140" s="11">
        <v>849.74</v>
      </c>
      <c r="M140" s="11">
        <v>839.25</v>
      </c>
      <c r="N140" s="11">
        <v>837.08</v>
      </c>
      <c r="O140" s="11">
        <v>835.27</v>
      </c>
      <c r="P140" s="11">
        <v>847.33</v>
      </c>
      <c r="Q140" s="11">
        <v>868.71</v>
      </c>
      <c r="R140" s="11">
        <v>856.4</v>
      </c>
      <c r="S140" s="11">
        <v>843.66</v>
      </c>
      <c r="T140" s="11">
        <v>814.55</v>
      </c>
      <c r="U140" s="11">
        <v>802.34</v>
      </c>
      <c r="V140" s="11">
        <v>849.1</v>
      </c>
      <c r="W140" s="11">
        <v>927.86</v>
      </c>
      <c r="X140" s="11">
        <v>1524.18</v>
      </c>
      <c r="Y140" s="11">
        <v>1387.07</v>
      </c>
      <c r="Z140" s="11">
        <v>543.09</v>
      </c>
    </row>
    <row r="141" spans="2:26" x14ac:dyDescent="0.2">
      <c r="B141" s="12">
        <v>22</v>
      </c>
      <c r="C141" s="11">
        <v>967.41</v>
      </c>
      <c r="D141" s="11">
        <v>909.41</v>
      </c>
      <c r="E141" s="11">
        <v>873.91</v>
      </c>
      <c r="F141" s="11">
        <v>813.48</v>
      </c>
      <c r="G141" s="11">
        <v>91.56</v>
      </c>
      <c r="H141" s="11">
        <v>870.95</v>
      </c>
      <c r="I141" s="11">
        <v>1098.45</v>
      </c>
      <c r="J141" s="11">
        <v>1359.31</v>
      </c>
      <c r="K141" s="11">
        <v>1597.71</v>
      </c>
      <c r="L141" s="11">
        <v>1671.7</v>
      </c>
      <c r="M141" s="11">
        <v>1700.44</v>
      </c>
      <c r="N141" s="11">
        <v>1700.85</v>
      </c>
      <c r="O141" s="11">
        <v>1690.36</v>
      </c>
      <c r="P141" s="11">
        <v>1707.85</v>
      </c>
      <c r="Q141" s="11">
        <v>1722.58</v>
      </c>
      <c r="R141" s="11">
        <v>1719.3</v>
      </c>
      <c r="S141" s="11">
        <v>1704.42</v>
      </c>
      <c r="T141" s="11">
        <v>1672.84</v>
      </c>
      <c r="U141" s="11">
        <v>1658.48</v>
      </c>
      <c r="V141" s="11">
        <v>1637.14</v>
      </c>
      <c r="W141" s="11">
        <v>1630.86</v>
      </c>
      <c r="X141" s="11">
        <v>1635.79</v>
      </c>
      <c r="Y141" s="11">
        <v>1507.5</v>
      </c>
      <c r="Z141" s="11">
        <v>1370.23</v>
      </c>
    </row>
    <row r="142" spans="2:26" x14ac:dyDescent="0.2">
      <c r="B142" s="12">
        <v>23</v>
      </c>
      <c r="C142" s="11">
        <v>1349.58</v>
      </c>
      <c r="D142" s="11">
        <v>1213.1099999999999</v>
      </c>
      <c r="E142" s="11">
        <v>1064.4000000000001</v>
      </c>
      <c r="F142" s="11">
        <v>970.36</v>
      </c>
      <c r="G142" s="11">
        <v>945.9</v>
      </c>
      <c r="H142" s="11">
        <v>1051.55</v>
      </c>
      <c r="I142" s="11">
        <v>1290.48</v>
      </c>
      <c r="J142" s="11">
        <v>1365.11</v>
      </c>
      <c r="K142" s="11">
        <v>1600.45</v>
      </c>
      <c r="L142" s="11">
        <v>1658.72</v>
      </c>
      <c r="M142" s="11">
        <v>1672.76</v>
      </c>
      <c r="N142" s="11">
        <v>1671.64</v>
      </c>
      <c r="O142" s="11">
        <v>1670.28</v>
      </c>
      <c r="P142" s="11">
        <v>1668.56</v>
      </c>
      <c r="Q142" s="11">
        <v>1669.97</v>
      </c>
      <c r="R142" s="11">
        <v>1657.2</v>
      </c>
      <c r="S142" s="11">
        <v>1657.93</v>
      </c>
      <c r="T142" s="11">
        <v>1663</v>
      </c>
      <c r="U142" s="11">
        <v>1647.07</v>
      </c>
      <c r="V142" s="11">
        <v>1633.47</v>
      </c>
      <c r="W142" s="11">
        <v>1610.83</v>
      </c>
      <c r="X142" s="11">
        <v>1542.22</v>
      </c>
      <c r="Y142" s="11">
        <v>1516</v>
      </c>
      <c r="Z142" s="11">
        <v>1412.42</v>
      </c>
    </row>
    <row r="143" spans="2:26" x14ac:dyDescent="0.2">
      <c r="B143" s="12">
        <v>24</v>
      </c>
      <c r="C143" s="11">
        <v>1330.73</v>
      </c>
      <c r="D143" s="11">
        <v>1216.29</v>
      </c>
      <c r="E143" s="11">
        <v>1052.56</v>
      </c>
      <c r="F143" s="11">
        <v>948.12</v>
      </c>
      <c r="G143" s="11">
        <v>909.54</v>
      </c>
      <c r="H143" s="11">
        <v>933.85</v>
      </c>
      <c r="I143" s="11">
        <v>1109.79</v>
      </c>
      <c r="J143" s="11">
        <v>1267.5899999999999</v>
      </c>
      <c r="K143" s="11">
        <v>1420.06</v>
      </c>
      <c r="L143" s="11">
        <v>1578.89</v>
      </c>
      <c r="M143" s="11">
        <v>1608.22</v>
      </c>
      <c r="N143" s="11">
        <v>1621.99</v>
      </c>
      <c r="O143" s="11">
        <v>1632.44</v>
      </c>
      <c r="P143" s="11">
        <v>1631.99</v>
      </c>
      <c r="Q143" s="11">
        <v>1634.02</v>
      </c>
      <c r="R143" s="11">
        <v>1629.88</v>
      </c>
      <c r="S143" s="11">
        <v>1636.01</v>
      </c>
      <c r="T143" s="11">
        <v>1635.76</v>
      </c>
      <c r="U143" s="11">
        <v>1622.76</v>
      </c>
      <c r="V143" s="11">
        <v>1611.05</v>
      </c>
      <c r="W143" s="11">
        <v>1604.81</v>
      </c>
      <c r="X143" s="11">
        <v>1585.67</v>
      </c>
      <c r="Y143" s="11">
        <v>1511.61</v>
      </c>
      <c r="Z143" s="11">
        <v>1368.69</v>
      </c>
    </row>
    <row r="144" spans="2:26" x14ac:dyDescent="0.2">
      <c r="B144" s="12">
        <v>25</v>
      </c>
      <c r="C144" s="11">
        <v>1063.19</v>
      </c>
      <c r="D144" s="11">
        <v>1029.1400000000001</v>
      </c>
      <c r="E144" s="11">
        <v>942.87</v>
      </c>
      <c r="F144" s="11">
        <v>901.51</v>
      </c>
      <c r="G144" s="11">
        <v>891.81</v>
      </c>
      <c r="H144" s="11">
        <v>967.88</v>
      </c>
      <c r="I144" s="11">
        <v>1118.54</v>
      </c>
      <c r="J144" s="11">
        <v>1360.63</v>
      </c>
      <c r="K144" s="11">
        <v>1540.3</v>
      </c>
      <c r="L144" s="11">
        <v>1611.74</v>
      </c>
      <c r="M144" s="11">
        <v>1624.81</v>
      </c>
      <c r="N144" s="11">
        <v>1624.81</v>
      </c>
      <c r="O144" s="11">
        <v>1615.08</v>
      </c>
      <c r="P144" s="11">
        <v>1625.58</v>
      </c>
      <c r="Q144" s="11">
        <v>1636.45</v>
      </c>
      <c r="R144" s="11">
        <v>1635.29</v>
      </c>
      <c r="S144" s="11">
        <v>1622.56</v>
      </c>
      <c r="T144" s="11">
        <v>1607.61</v>
      </c>
      <c r="U144" s="11">
        <v>1595.38</v>
      </c>
      <c r="V144" s="11">
        <v>1569.22</v>
      </c>
      <c r="W144" s="11">
        <v>1556.7</v>
      </c>
      <c r="X144" s="11">
        <v>1555.46</v>
      </c>
      <c r="Y144" s="11">
        <v>1497.99</v>
      </c>
      <c r="Z144" s="11">
        <v>1231.5899999999999</v>
      </c>
    </row>
    <row r="145" spans="2:26" x14ac:dyDescent="0.2">
      <c r="B145" s="12">
        <v>26</v>
      </c>
      <c r="C145" s="11">
        <v>1062.5</v>
      </c>
      <c r="D145" s="11">
        <v>976.26</v>
      </c>
      <c r="E145" s="11">
        <v>895.25</v>
      </c>
      <c r="F145" s="11">
        <v>869.29</v>
      </c>
      <c r="G145" s="11">
        <v>871.12</v>
      </c>
      <c r="H145" s="11">
        <v>878.64</v>
      </c>
      <c r="I145" s="11">
        <v>1161.0999999999999</v>
      </c>
      <c r="J145" s="11">
        <v>1369.64</v>
      </c>
      <c r="K145" s="11">
        <v>1441.39</v>
      </c>
      <c r="L145" s="11">
        <v>1506.29</v>
      </c>
      <c r="M145" s="11">
        <v>1607.77</v>
      </c>
      <c r="N145" s="11">
        <v>1265.94</v>
      </c>
      <c r="O145" s="11">
        <v>1263.3800000000001</v>
      </c>
      <c r="P145" s="11">
        <v>1206.1199999999999</v>
      </c>
      <c r="Q145" s="11">
        <v>1194.44</v>
      </c>
      <c r="R145" s="11">
        <v>1207.6099999999999</v>
      </c>
      <c r="S145" s="11">
        <v>1233.5</v>
      </c>
      <c r="T145" s="11">
        <v>1553.1</v>
      </c>
      <c r="U145" s="11">
        <v>1600.97</v>
      </c>
      <c r="V145" s="11">
        <v>1459.66</v>
      </c>
      <c r="W145" s="11">
        <v>1444.28</v>
      </c>
      <c r="X145" s="11">
        <v>1442.87</v>
      </c>
      <c r="Y145" s="11">
        <v>1396.45</v>
      </c>
      <c r="Z145" s="11">
        <v>1139.58</v>
      </c>
    </row>
    <row r="146" spans="2:26" x14ac:dyDescent="0.2">
      <c r="B146" s="12">
        <v>27</v>
      </c>
      <c r="C146" s="11">
        <v>1053.3800000000001</v>
      </c>
      <c r="D146" s="11">
        <v>983.49</v>
      </c>
      <c r="E146" s="11">
        <v>884.81</v>
      </c>
      <c r="F146" s="11">
        <v>854.57</v>
      </c>
      <c r="G146" s="11">
        <v>845.61</v>
      </c>
      <c r="H146" s="11">
        <v>888.86</v>
      </c>
      <c r="I146" s="11">
        <v>1126.8</v>
      </c>
      <c r="J146" s="11">
        <v>1342.83</v>
      </c>
      <c r="K146" s="11">
        <v>1519.16</v>
      </c>
      <c r="L146" s="11">
        <v>1586.04</v>
      </c>
      <c r="M146" s="11">
        <v>1602.05</v>
      </c>
      <c r="N146" s="11">
        <v>1607.45</v>
      </c>
      <c r="O146" s="11">
        <v>1591.55</v>
      </c>
      <c r="P146" s="11">
        <v>1606.74</v>
      </c>
      <c r="Q146" s="11">
        <v>1612.64</v>
      </c>
      <c r="R146" s="11">
        <v>1608.07</v>
      </c>
      <c r="S146" s="11">
        <v>1599.99</v>
      </c>
      <c r="T146" s="11">
        <v>1590.49</v>
      </c>
      <c r="U146" s="11">
        <v>1548.86</v>
      </c>
      <c r="V146" s="11">
        <v>1541.62</v>
      </c>
      <c r="W146" s="11">
        <v>1470.69</v>
      </c>
      <c r="X146" s="11">
        <v>1480.8</v>
      </c>
      <c r="Y146" s="11">
        <v>1410.57</v>
      </c>
      <c r="Z146" s="11">
        <v>1268.2</v>
      </c>
    </row>
    <row r="147" spans="2:26" x14ac:dyDescent="0.2">
      <c r="B147" s="12">
        <v>28</v>
      </c>
      <c r="C147" s="11">
        <v>1021.47</v>
      </c>
      <c r="D147" s="11">
        <v>896.17</v>
      </c>
      <c r="E147" s="11">
        <v>847.74</v>
      </c>
      <c r="F147" s="11">
        <v>827.72</v>
      </c>
      <c r="G147" s="11">
        <v>816.02</v>
      </c>
      <c r="H147" s="11">
        <v>847.85</v>
      </c>
      <c r="I147" s="11">
        <v>1103.01</v>
      </c>
      <c r="J147" s="11">
        <v>1334.15</v>
      </c>
      <c r="K147" s="11">
        <v>1422.08</v>
      </c>
      <c r="L147" s="11">
        <v>1566.56</v>
      </c>
      <c r="M147" s="11">
        <v>1593.3</v>
      </c>
      <c r="N147" s="11">
        <v>1593.94</v>
      </c>
      <c r="O147" s="11">
        <v>1585.23</v>
      </c>
      <c r="P147" s="11">
        <v>1590.08</v>
      </c>
      <c r="Q147" s="11">
        <v>1605.02</v>
      </c>
      <c r="R147" s="11">
        <v>1604.58</v>
      </c>
      <c r="S147" s="11">
        <v>1596.8</v>
      </c>
      <c r="T147" s="11">
        <v>1565.61</v>
      </c>
      <c r="U147" s="11">
        <v>1561.13</v>
      </c>
      <c r="V147" s="11">
        <v>1556.76</v>
      </c>
      <c r="W147" s="11">
        <v>1546.94</v>
      </c>
      <c r="X147" s="11">
        <v>1554.53</v>
      </c>
      <c r="Y147" s="11">
        <v>1405.63</v>
      </c>
      <c r="Z147" s="11">
        <v>1235.1600000000001</v>
      </c>
    </row>
    <row r="148" spans="2:26" x14ac:dyDescent="0.2">
      <c r="B148" s="12">
        <v>29</v>
      </c>
      <c r="C148" s="11">
        <v>1078.97</v>
      </c>
      <c r="D148" s="11">
        <v>967.95</v>
      </c>
      <c r="E148" s="11">
        <v>906.02</v>
      </c>
      <c r="F148" s="11">
        <v>891.47</v>
      </c>
      <c r="G148" s="11">
        <v>886.78</v>
      </c>
      <c r="H148" s="11">
        <v>897.65</v>
      </c>
      <c r="I148" s="11">
        <v>1222.25</v>
      </c>
      <c r="J148" s="11">
        <v>1344.49</v>
      </c>
      <c r="K148" s="11">
        <v>1600.5</v>
      </c>
      <c r="L148" s="11">
        <v>1658.04</v>
      </c>
      <c r="M148" s="11">
        <v>1668.68</v>
      </c>
      <c r="N148" s="11">
        <v>1670.08</v>
      </c>
      <c r="O148" s="11">
        <v>1658.98</v>
      </c>
      <c r="P148" s="11">
        <v>1664.62</v>
      </c>
      <c r="Q148" s="11">
        <v>1682.67</v>
      </c>
      <c r="R148" s="11">
        <v>1673.04</v>
      </c>
      <c r="S148" s="11">
        <v>1667.57</v>
      </c>
      <c r="T148" s="11">
        <v>1668.41</v>
      </c>
      <c r="U148" s="11">
        <v>1656.47</v>
      </c>
      <c r="V148" s="11">
        <v>1651.87</v>
      </c>
      <c r="W148" s="11">
        <v>1597.72</v>
      </c>
      <c r="X148" s="11">
        <v>1625.48</v>
      </c>
      <c r="Y148" s="11">
        <v>1578.18</v>
      </c>
      <c r="Z148" s="11">
        <v>1464.62</v>
      </c>
    </row>
    <row r="149" spans="2:26" x14ac:dyDescent="0.2">
      <c r="B149" s="12">
        <v>30</v>
      </c>
      <c r="C149" s="11">
        <v>1280</v>
      </c>
      <c r="D149" s="11">
        <v>1190.73</v>
      </c>
      <c r="E149" s="11">
        <v>1058.1400000000001</v>
      </c>
      <c r="F149" s="11">
        <v>986.91</v>
      </c>
      <c r="G149" s="11">
        <v>937.38</v>
      </c>
      <c r="H149" s="11">
        <v>1007.47</v>
      </c>
      <c r="I149" s="11">
        <v>1135.76</v>
      </c>
      <c r="J149" s="11">
        <v>1330.82</v>
      </c>
      <c r="K149" s="11">
        <v>1518.79</v>
      </c>
      <c r="L149" s="11">
        <v>1586.71</v>
      </c>
      <c r="M149" s="11">
        <v>1665.01</v>
      </c>
      <c r="N149" s="11">
        <v>1730.67</v>
      </c>
      <c r="O149" s="11">
        <v>1658.86</v>
      </c>
      <c r="P149" s="11">
        <v>1619.63</v>
      </c>
      <c r="Q149" s="11">
        <v>1668.9</v>
      </c>
      <c r="R149" s="11">
        <v>1624.04</v>
      </c>
      <c r="S149" s="11">
        <v>1616.12</v>
      </c>
      <c r="T149" s="11">
        <v>1612.66</v>
      </c>
      <c r="U149" s="11">
        <v>1611.52</v>
      </c>
      <c r="V149" s="11">
        <v>1554.46</v>
      </c>
      <c r="W149" s="11">
        <v>1542.79</v>
      </c>
      <c r="X149" s="11">
        <v>1544.91</v>
      </c>
      <c r="Y149" s="11">
        <v>1414.71</v>
      </c>
      <c r="Z149" s="11">
        <v>1379.15</v>
      </c>
    </row>
    <row r="150" spans="2:26" x14ac:dyDescent="0.2">
      <c r="B150" s="12">
        <v>31</v>
      </c>
      <c r="C150" s="11">
        <v>1209.5999999999999</v>
      </c>
      <c r="D150" s="11">
        <v>1063.74</v>
      </c>
      <c r="E150" s="11">
        <v>953.74</v>
      </c>
      <c r="F150" s="11">
        <v>888.63</v>
      </c>
      <c r="G150" s="11">
        <v>863.17</v>
      </c>
      <c r="H150" s="11">
        <v>862.7</v>
      </c>
      <c r="I150" s="11">
        <v>1043.51</v>
      </c>
      <c r="J150" s="11">
        <v>1115.9100000000001</v>
      </c>
      <c r="K150" s="11">
        <v>1372.36</v>
      </c>
      <c r="L150" s="11">
        <v>1529.7</v>
      </c>
      <c r="M150" s="11">
        <v>1592.3</v>
      </c>
      <c r="N150" s="11">
        <v>1605.86</v>
      </c>
      <c r="O150" s="11">
        <v>1611.55</v>
      </c>
      <c r="P150" s="11">
        <v>1614.13</v>
      </c>
      <c r="Q150" s="11">
        <v>1619.76</v>
      </c>
      <c r="R150" s="11">
        <v>1620.61</v>
      </c>
      <c r="S150" s="11">
        <v>1626.06</v>
      </c>
      <c r="T150" s="11">
        <v>1630.81</v>
      </c>
      <c r="U150" s="11">
        <v>1539.33</v>
      </c>
      <c r="V150" s="11">
        <v>1537.78</v>
      </c>
      <c r="W150" s="11">
        <v>1536.96</v>
      </c>
      <c r="X150" s="11">
        <v>1541.24</v>
      </c>
      <c r="Y150" s="11">
        <v>1523.83</v>
      </c>
      <c r="Z150" s="11">
        <v>1351.54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59</v>
      </c>
      <c r="I153" s="3" t="s">
        <v>59</v>
      </c>
      <c r="J153" s="3" t="s">
        <v>59</v>
      </c>
      <c r="K153" s="3" t="s">
        <v>59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5.63</v>
      </c>
      <c r="I156" s="6">
        <v>5.63</v>
      </c>
      <c r="J156" s="6">
        <v>5.63</v>
      </c>
      <c r="K156" s="6">
        <v>5.63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ht="13.5" customHeight="1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ht="12.75" customHeight="1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ht="12.75" customHeight="1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ht="12.75" customHeight="1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ht="12.75" customHeight="1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ht="12.75" customHeight="1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882.13</v>
      </c>
      <c r="D192" s="11">
        <v>697.43</v>
      </c>
      <c r="E192" s="11">
        <v>676.84</v>
      </c>
      <c r="F192" s="11">
        <v>656.62</v>
      </c>
      <c r="G192" s="11">
        <v>641.54999999999995</v>
      </c>
      <c r="H192" s="11">
        <v>674.28</v>
      </c>
      <c r="I192" s="11">
        <v>861.52</v>
      </c>
      <c r="J192" s="11">
        <v>1145.4000000000001</v>
      </c>
      <c r="K192" s="11">
        <v>1511.07</v>
      </c>
      <c r="L192" s="11">
        <v>1569.72</v>
      </c>
      <c r="M192" s="11">
        <v>1579.3</v>
      </c>
      <c r="N192" s="11">
        <v>1577.71</v>
      </c>
      <c r="O192" s="11">
        <v>1569.56</v>
      </c>
      <c r="P192" s="11">
        <v>1583.17</v>
      </c>
      <c r="Q192" s="11">
        <v>1586.43</v>
      </c>
      <c r="R192" s="11">
        <v>1580.1</v>
      </c>
      <c r="S192" s="11">
        <v>1575.17</v>
      </c>
      <c r="T192" s="11">
        <v>1572.26</v>
      </c>
      <c r="U192" s="11">
        <v>1558.1</v>
      </c>
      <c r="V192" s="11">
        <v>1508.49</v>
      </c>
      <c r="W192" s="11">
        <v>1494.29</v>
      </c>
      <c r="X192" s="11">
        <v>1501.09</v>
      </c>
      <c r="Y192" s="11">
        <v>1458.16</v>
      </c>
      <c r="Z192" s="11">
        <v>1086.72</v>
      </c>
    </row>
    <row r="193" spans="2:26" x14ac:dyDescent="0.2">
      <c r="B193" s="12">
        <v>2</v>
      </c>
      <c r="C193" s="11">
        <v>1066.48</v>
      </c>
      <c r="D193" s="11">
        <v>1008.22</v>
      </c>
      <c r="E193" s="11">
        <v>942.9</v>
      </c>
      <c r="F193" s="11">
        <v>839.26</v>
      </c>
      <c r="G193" s="11">
        <v>832.06</v>
      </c>
      <c r="H193" s="11">
        <v>873.77</v>
      </c>
      <c r="I193" s="11">
        <v>974.3</v>
      </c>
      <c r="J193" s="11">
        <v>1062.83</v>
      </c>
      <c r="K193" s="11">
        <v>1414.18</v>
      </c>
      <c r="L193" s="11">
        <v>1513.39</v>
      </c>
      <c r="M193" s="11">
        <v>1589.41</v>
      </c>
      <c r="N193" s="11">
        <v>1602.77</v>
      </c>
      <c r="O193" s="11">
        <v>1686.95</v>
      </c>
      <c r="P193" s="11">
        <v>1687.09</v>
      </c>
      <c r="Q193" s="11">
        <v>1696.24</v>
      </c>
      <c r="R193" s="11">
        <v>1688.85</v>
      </c>
      <c r="S193" s="11">
        <v>1686.22</v>
      </c>
      <c r="T193" s="11">
        <v>1683.39</v>
      </c>
      <c r="U193" s="11">
        <v>1600.41</v>
      </c>
      <c r="V193" s="11">
        <v>1491.84</v>
      </c>
      <c r="W193" s="11">
        <v>1489.09</v>
      </c>
      <c r="X193" s="11">
        <v>1597.55</v>
      </c>
      <c r="Y193" s="11">
        <v>1531.38</v>
      </c>
      <c r="Z193" s="11">
        <v>1261.28</v>
      </c>
    </row>
    <row r="194" spans="2:26" x14ac:dyDescent="0.2">
      <c r="B194" s="12">
        <v>3</v>
      </c>
      <c r="C194" s="11">
        <v>1133.46</v>
      </c>
      <c r="D194" s="11">
        <v>944.96</v>
      </c>
      <c r="E194" s="11">
        <v>884.97</v>
      </c>
      <c r="F194" s="11">
        <v>796.52</v>
      </c>
      <c r="G194" s="11">
        <v>755.5</v>
      </c>
      <c r="H194" s="11">
        <v>777.83</v>
      </c>
      <c r="I194" s="11">
        <v>823.97</v>
      </c>
      <c r="J194" s="11">
        <v>922.64</v>
      </c>
      <c r="K194" s="11">
        <v>1114.29</v>
      </c>
      <c r="L194" s="11">
        <v>1392.68</v>
      </c>
      <c r="M194" s="11">
        <v>1454.52</v>
      </c>
      <c r="N194" s="11">
        <v>1487.55</v>
      </c>
      <c r="O194" s="11">
        <v>1495.58</v>
      </c>
      <c r="P194" s="11">
        <v>1512.54</v>
      </c>
      <c r="Q194" s="11">
        <v>1606.9</v>
      </c>
      <c r="R194" s="11">
        <v>1594.7</v>
      </c>
      <c r="S194" s="11">
        <v>1627.54</v>
      </c>
      <c r="T194" s="11">
        <v>1687.39</v>
      </c>
      <c r="U194" s="11">
        <v>1643.77</v>
      </c>
      <c r="V194" s="11">
        <v>1592.25</v>
      </c>
      <c r="W194" s="11">
        <v>1527.53</v>
      </c>
      <c r="X194" s="11">
        <v>1622.98</v>
      </c>
      <c r="Y194" s="11">
        <v>1534.94</v>
      </c>
      <c r="Z194" s="11">
        <v>1299.72</v>
      </c>
    </row>
    <row r="195" spans="2:26" x14ac:dyDescent="0.2">
      <c r="B195" s="12">
        <v>4</v>
      </c>
      <c r="C195" s="11">
        <v>1074.18</v>
      </c>
      <c r="D195" s="11">
        <v>896.68</v>
      </c>
      <c r="E195" s="11">
        <v>874.36</v>
      </c>
      <c r="F195" s="11">
        <v>794.85</v>
      </c>
      <c r="G195" s="11">
        <v>755.3</v>
      </c>
      <c r="H195" s="11">
        <v>834.53</v>
      </c>
      <c r="I195" s="11">
        <v>939.12</v>
      </c>
      <c r="J195" s="11">
        <v>1201.52</v>
      </c>
      <c r="K195" s="11">
        <v>1590.64</v>
      </c>
      <c r="L195" s="11">
        <v>1666.65</v>
      </c>
      <c r="M195" s="11">
        <v>1718.15</v>
      </c>
      <c r="N195" s="11">
        <v>1736.41</v>
      </c>
      <c r="O195" s="11">
        <v>1730.36</v>
      </c>
      <c r="P195" s="11">
        <v>1773.29</v>
      </c>
      <c r="Q195" s="11">
        <v>1845.26</v>
      </c>
      <c r="R195" s="11">
        <v>1833.6</v>
      </c>
      <c r="S195" s="11">
        <v>1807.62</v>
      </c>
      <c r="T195" s="11">
        <v>1769.78</v>
      </c>
      <c r="U195" s="11">
        <v>1725.36</v>
      </c>
      <c r="V195" s="11">
        <v>1656.7</v>
      </c>
      <c r="W195" s="11">
        <v>1604.86</v>
      </c>
      <c r="X195" s="11">
        <v>1556.46</v>
      </c>
      <c r="Y195" s="11">
        <v>1474.14</v>
      </c>
      <c r="Z195" s="11">
        <v>1102.95</v>
      </c>
    </row>
    <row r="196" spans="2:26" x14ac:dyDescent="0.2">
      <c r="B196" s="12">
        <v>5</v>
      </c>
      <c r="C196" s="11">
        <v>1099.75</v>
      </c>
      <c r="D196" s="11">
        <v>910.93</v>
      </c>
      <c r="E196" s="11">
        <v>815.1</v>
      </c>
      <c r="F196" s="11">
        <v>740.25</v>
      </c>
      <c r="G196" s="11">
        <v>729.3</v>
      </c>
      <c r="H196" s="11">
        <v>853.88</v>
      </c>
      <c r="I196" s="11">
        <v>1040.45</v>
      </c>
      <c r="J196" s="11">
        <v>1373.68</v>
      </c>
      <c r="K196" s="11">
        <v>1595.07</v>
      </c>
      <c r="L196" s="11">
        <v>1668.84</v>
      </c>
      <c r="M196" s="11">
        <v>1739.33</v>
      </c>
      <c r="N196" s="11">
        <v>1755.64</v>
      </c>
      <c r="O196" s="11">
        <v>1753.47</v>
      </c>
      <c r="P196" s="11">
        <v>1805</v>
      </c>
      <c r="Q196" s="11">
        <v>1864.03</v>
      </c>
      <c r="R196" s="11">
        <v>1845.68</v>
      </c>
      <c r="S196" s="11">
        <v>1783.93</v>
      </c>
      <c r="T196" s="11">
        <v>1757.48</v>
      </c>
      <c r="U196" s="11">
        <v>1675.92</v>
      </c>
      <c r="V196" s="11">
        <v>1641.79</v>
      </c>
      <c r="W196" s="11">
        <v>1603.21</v>
      </c>
      <c r="X196" s="11">
        <v>1609.84</v>
      </c>
      <c r="Y196" s="11">
        <v>1544.7</v>
      </c>
      <c r="Z196" s="11">
        <v>1213.23</v>
      </c>
    </row>
    <row r="197" spans="2:26" x14ac:dyDescent="0.2">
      <c r="B197" s="12">
        <v>6</v>
      </c>
      <c r="C197" s="11">
        <v>991.59</v>
      </c>
      <c r="D197" s="11">
        <v>914.72</v>
      </c>
      <c r="E197" s="11">
        <v>848.18</v>
      </c>
      <c r="F197" s="11">
        <v>750.93</v>
      </c>
      <c r="G197" s="11">
        <v>752.46</v>
      </c>
      <c r="H197" s="11">
        <v>868.45</v>
      </c>
      <c r="I197" s="11">
        <v>1088.19</v>
      </c>
      <c r="J197" s="11">
        <v>1390.48</v>
      </c>
      <c r="K197" s="11">
        <v>1548.42</v>
      </c>
      <c r="L197" s="11">
        <v>1726.72</v>
      </c>
      <c r="M197" s="11">
        <v>1790.95</v>
      </c>
      <c r="N197" s="11">
        <v>1790.19</v>
      </c>
      <c r="O197" s="11">
        <v>1806.78</v>
      </c>
      <c r="P197" s="11">
        <v>1860.88</v>
      </c>
      <c r="Q197" s="11">
        <v>1896.69</v>
      </c>
      <c r="R197" s="11">
        <v>1884.48</v>
      </c>
      <c r="S197" s="11">
        <v>1861.65</v>
      </c>
      <c r="T197" s="11">
        <v>1793.18</v>
      </c>
      <c r="U197" s="11">
        <v>1714.7</v>
      </c>
      <c r="V197" s="11">
        <v>1661.05</v>
      </c>
      <c r="W197" s="11">
        <v>1620.16</v>
      </c>
      <c r="X197" s="11">
        <v>1610.01</v>
      </c>
      <c r="Y197" s="11">
        <v>1499.59</v>
      </c>
      <c r="Z197" s="11">
        <v>1259.17</v>
      </c>
    </row>
    <row r="198" spans="2:26" x14ac:dyDescent="0.2">
      <c r="B198" s="12">
        <v>7</v>
      </c>
      <c r="C198" s="11">
        <v>1102.0899999999999</v>
      </c>
      <c r="D198" s="11">
        <v>939.52</v>
      </c>
      <c r="E198" s="11">
        <v>903.7</v>
      </c>
      <c r="F198" s="11">
        <v>866.76</v>
      </c>
      <c r="G198" s="11">
        <v>881.34</v>
      </c>
      <c r="H198" s="11">
        <v>1023.31</v>
      </c>
      <c r="I198" s="11">
        <v>1171.71</v>
      </c>
      <c r="J198" s="11">
        <v>1401.21</v>
      </c>
      <c r="K198" s="11">
        <v>1609.29</v>
      </c>
      <c r="L198" s="11">
        <v>1730.32</v>
      </c>
      <c r="M198" s="11">
        <v>1350.27</v>
      </c>
      <c r="N198" s="11">
        <v>1351.55</v>
      </c>
      <c r="O198" s="11">
        <v>1352.97</v>
      </c>
      <c r="P198" s="11">
        <v>1418.41</v>
      </c>
      <c r="Q198" s="11">
        <v>1881.33</v>
      </c>
      <c r="R198" s="11">
        <v>1865.55</v>
      </c>
      <c r="S198" s="11">
        <v>1830.06</v>
      </c>
      <c r="T198" s="11">
        <v>1739.81</v>
      </c>
      <c r="U198" s="11">
        <v>1695.94</v>
      </c>
      <c r="V198" s="11">
        <v>1677.11</v>
      </c>
      <c r="W198" s="11">
        <v>1610.97</v>
      </c>
      <c r="X198" s="11">
        <v>1612.61</v>
      </c>
      <c r="Y198" s="11">
        <v>1493.45</v>
      </c>
      <c r="Z198" s="11">
        <v>1356.46</v>
      </c>
    </row>
    <row r="199" spans="2:26" x14ac:dyDescent="0.2">
      <c r="B199" s="12">
        <v>8</v>
      </c>
      <c r="C199" s="11">
        <v>1037.54</v>
      </c>
      <c r="D199" s="11">
        <v>918.05</v>
      </c>
      <c r="E199" s="11">
        <v>899.16</v>
      </c>
      <c r="F199" s="11">
        <v>877.56</v>
      </c>
      <c r="G199" s="11">
        <v>867.3</v>
      </c>
      <c r="H199" s="11">
        <v>916.15</v>
      </c>
      <c r="I199" s="11">
        <v>1257.9100000000001</v>
      </c>
      <c r="J199" s="11">
        <v>1491.85</v>
      </c>
      <c r="K199" s="11">
        <v>1721.05</v>
      </c>
      <c r="L199" s="11">
        <v>1813.17</v>
      </c>
      <c r="M199" s="11">
        <v>1828.18</v>
      </c>
      <c r="N199" s="11">
        <v>1820.66</v>
      </c>
      <c r="O199" s="11">
        <v>1800.81</v>
      </c>
      <c r="P199" s="11">
        <v>1818.42</v>
      </c>
      <c r="Q199" s="11">
        <v>1833.61</v>
      </c>
      <c r="R199" s="11">
        <v>1869.62</v>
      </c>
      <c r="S199" s="11">
        <v>1861.59</v>
      </c>
      <c r="T199" s="11">
        <v>1774.21</v>
      </c>
      <c r="U199" s="11">
        <v>1831.4</v>
      </c>
      <c r="V199" s="11">
        <v>1852.46</v>
      </c>
      <c r="W199" s="11">
        <v>1805.21</v>
      </c>
      <c r="X199" s="11">
        <v>1813.44</v>
      </c>
      <c r="Y199" s="11">
        <v>1745.78</v>
      </c>
      <c r="Z199" s="11">
        <v>1455.65</v>
      </c>
    </row>
    <row r="200" spans="2:26" x14ac:dyDescent="0.2">
      <c r="B200" s="12">
        <v>9</v>
      </c>
      <c r="C200" s="11">
        <v>1321.94</v>
      </c>
      <c r="D200" s="11">
        <v>1036.96</v>
      </c>
      <c r="E200" s="11">
        <v>936.25</v>
      </c>
      <c r="F200" s="11">
        <v>909.03</v>
      </c>
      <c r="G200" s="11">
        <v>893.2</v>
      </c>
      <c r="H200" s="11">
        <v>931.29</v>
      </c>
      <c r="I200" s="11">
        <v>1095.77</v>
      </c>
      <c r="J200" s="11">
        <v>1281.98</v>
      </c>
      <c r="K200" s="11">
        <v>1343.13</v>
      </c>
      <c r="L200" s="11">
        <v>1530.98</v>
      </c>
      <c r="M200" s="11">
        <v>1622.79</v>
      </c>
      <c r="N200" s="11">
        <v>1656.67</v>
      </c>
      <c r="O200" s="11">
        <v>1690.8</v>
      </c>
      <c r="P200" s="11">
        <v>1621.77</v>
      </c>
      <c r="Q200" s="11">
        <v>1661.01</v>
      </c>
      <c r="R200" s="11">
        <v>1689.88</v>
      </c>
      <c r="S200" s="11">
        <v>1634.76</v>
      </c>
      <c r="T200" s="11">
        <v>1735.56</v>
      </c>
      <c r="U200" s="11">
        <v>1686.41</v>
      </c>
      <c r="V200" s="11">
        <v>1578.52</v>
      </c>
      <c r="W200" s="11">
        <v>1547.28</v>
      </c>
      <c r="X200" s="11">
        <v>1660.98</v>
      </c>
      <c r="Y200" s="11">
        <v>1666.84</v>
      </c>
      <c r="Z200" s="11">
        <v>1422.6</v>
      </c>
    </row>
    <row r="201" spans="2:26" x14ac:dyDescent="0.2">
      <c r="B201" s="12">
        <v>10</v>
      </c>
      <c r="C201" s="11">
        <v>1333.65</v>
      </c>
      <c r="D201" s="11">
        <v>1079.8699999999999</v>
      </c>
      <c r="E201" s="11">
        <v>989.16</v>
      </c>
      <c r="F201" s="11">
        <v>901.08</v>
      </c>
      <c r="G201" s="11">
        <v>893.91</v>
      </c>
      <c r="H201" s="11">
        <v>919.32</v>
      </c>
      <c r="I201" s="11">
        <v>1070.02</v>
      </c>
      <c r="J201" s="11">
        <v>1201.3599999999999</v>
      </c>
      <c r="K201" s="11">
        <v>1424.84</v>
      </c>
      <c r="L201" s="11">
        <v>1546.12</v>
      </c>
      <c r="M201" s="11">
        <v>1630.28</v>
      </c>
      <c r="N201" s="11">
        <v>1661.59</v>
      </c>
      <c r="O201" s="11">
        <v>1683.26</v>
      </c>
      <c r="P201" s="11">
        <v>1712.72</v>
      </c>
      <c r="Q201" s="11">
        <v>1685.82</v>
      </c>
      <c r="R201" s="11">
        <v>1685.72</v>
      </c>
      <c r="S201" s="11">
        <v>1764.69</v>
      </c>
      <c r="T201" s="11">
        <v>1761.63</v>
      </c>
      <c r="U201" s="11">
        <v>1726.85</v>
      </c>
      <c r="V201" s="11">
        <v>1645.24</v>
      </c>
      <c r="W201" s="11">
        <v>1623.18</v>
      </c>
      <c r="X201" s="11">
        <v>1658.53</v>
      </c>
      <c r="Y201" s="11">
        <v>1603.81</v>
      </c>
      <c r="Z201" s="11">
        <v>1368.17</v>
      </c>
    </row>
    <row r="202" spans="2:26" x14ac:dyDescent="0.2">
      <c r="B202" s="12">
        <v>11</v>
      </c>
      <c r="C202" s="11">
        <v>1168.5999999999999</v>
      </c>
      <c r="D202" s="11">
        <v>945.77</v>
      </c>
      <c r="E202" s="11">
        <v>880.82</v>
      </c>
      <c r="F202" s="11">
        <v>860.62</v>
      </c>
      <c r="G202" s="11">
        <v>854.95</v>
      </c>
      <c r="H202" s="11">
        <v>884.4</v>
      </c>
      <c r="I202" s="11">
        <v>1129.54</v>
      </c>
      <c r="J202" s="11">
        <v>1351.89</v>
      </c>
      <c r="K202" s="11">
        <v>1548.58</v>
      </c>
      <c r="L202" s="11">
        <v>1648.35</v>
      </c>
      <c r="M202" s="11">
        <v>1661.61</v>
      </c>
      <c r="N202" s="11">
        <v>1661.44</v>
      </c>
      <c r="O202" s="11">
        <v>1662.55</v>
      </c>
      <c r="P202" s="11">
        <v>1672.02</v>
      </c>
      <c r="Q202" s="11">
        <v>1703.79</v>
      </c>
      <c r="R202" s="11">
        <v>1723.92</v>
      </c>
      <c r="S202" s="11">
        <v>1681.75</v>
      </c>
      <c r="T202" s="11">
        <v>1653.49</v>
      </c>
      <c r="U202" s="11">
        <v>1633.76</v>
      </c>
      <c r="V202" s="11">
        <v>1610.54</v>
      </c>
      <c r="W202" s="11">
        <v>1591.98</v>
      </c>
      <c r="X202" s="11">
        <v>1584.01</v>
      </c>
      <c r="Y202" s="11">
        <v>1476.67</v>
      </c>
      <c r="Z202" s="11">
        <v>1246.22</v>
      </c>
    </row>
    <row r="203" spans="2:26" x14ac:dyDescent="0.2">
      <c r="B203" s="12">
        <v>12</v>
      </c>
      <c r="C203" s="11">
        <v>967.96</v>
      </c>
      <c r="D203" s="11">
        <v>886.53</v>
      </c>
      <c r="E203" s="11">
        <v>768.66</v>
      </c>
      <c r="F203" s="11">
        <v>727.48</v>
      </c>
      <c r="G203" s="11">
        <v>719.04</v>
      </c>
      <c r="H203" s="11">
        <v>871.7</v>
      </c>
      <c r="I203" s="11">
        <v>1100.6400000000001</v>
      </c>
      <c r="J203" s="11">
        <v>1384.69</v>
      </c>
      <c r="K203" s="11">
        <v>1646.51</v>
      </c>
      <c r="L203" s="11">
        <v>1726.41</v>
      </c>
      <c r="M203" s="11">
        <v>1769.87</v>
      </c>
      <c r="N203" s="11">
        <v>1770.11</v>
      </c>
      <c r="O203" s="11">
        <v>1753.15</v>
      </c>
      <c r="P203" s="11">
        <v>1764.09</v>
      </c>
      <c r="Q203" s="11">
        <v>1782.18</v>
      </c>
      <c r="R203" s="11">
        <v>1827.76</v>
      </c>
      <c r="S203" s="11">
        <v>1801.01</v>
      </c>
      <c r="T203" s="11">
        <v>1763.16</v>
      </c>
      <c r="U203" s="11">
        <v>1756.95</v>
      </c>
      <c r="V203" s="11">
        <v>1696.21</v>
      </c>
      <c r="W203" s="11">
        <v>1642.69</v>
      </c>
      <c r="X203" s="11">
        <v>1628.17</v>
      </c>
      <c r="Y203" s="11">
        <v>1446.5</v>
      </c>
      <c r="Z203" s="11">
        <v>1217.78</v>
      </c>
    </row>
    <row r="204" spans="2:26" x14ac:dyDescent="0.2">
      <c r="B204" s="12">
        <v>13</v>
      </c>
      <c r="C204" s="11">
        <v>970.94</v>
      </c>
      <c r="D204" s="11">
        <v>900.41</v>
      </c>
      <c r="E204" s="11">
        <v>849.9</v>
      </c>
      <c r="F204" s="11">
        <v>727.57</v>
      </c>
      <c r="G204" s="11">
        <v>702.22</v>
      </c>
      <c r="H204" s="11">
        <v>875.41</v>
      </c>
      <c r="I204" s="11">
        <v>1070.93</v>
      </c>
      <c r="J204" s="11">
        <v>1357.28</v>
      </c>
      <c r="K204" s="11">
        <v>1460.49</v>
      </c>
      <c r="L204" s="11">
        <v>1613.57</v>
      </c>
      <c r="M204" s="11">
        <v>1608.85</v>
      </c>
      <c r="N204" s="11">
        <v>1612.43</v>
      </c>
      <c r="O204" s="11">
        <v>1607.74</v>
      </c>
      <c r="P204" s="11">
        <v>1636.12</v>
      </c>
      <c r="Q204" s="11">
        <v>1663.33</v>
      </c>
      <c r="R204" s="11">
        <v>1662.07</v>
      </c>
      <c r="S204" s="11">
        <v>1642.48</v>
      </c>
      <c r="T204" s="11">
        <v>1618.66</v>
      </c>
      <c r="U204" s="11">
        <v>1570.7</v>
      </c>
      <c r="V204" s="11">
        <v>1476.58</v>
      </c>
      <c r="W204" s="11">
        <v>1568.57</v>
      </c>
      <c r="X204" s="11">
        <v>1576.03</v>
      </c>
      <c r="Y204" s="11">
        <v>1430.09</v>
      </c>
      <c r="Z204" s="11">
        <v>1191.99</v>
      </c>
    </row>
    <row r="205" spans="2:26" x14ac:dyDescent="0.2">
      <c r="B205" s="12">
        <v>14</v>
      </c>
      <c r="C205" s="11">
        <v>1056.46</v>
      </c>
      <c r="D205" s="11">
        <v>921.75</v>
      </c>
      <c r="E205" s="11">
        <v>862.98</v>
      </c>
      <c r="F205" s="11">
        <v>807.52</v>
      </c>
      <c r="G205" s="11">
        <v>789.39</v>
      </c>
      <c r="H205" s="11">
        <v>985.81</v>
      </c>
      <c r="I205" s="11">
        <v>1136.8399999999999</v>
      </c>
      <c r="J205" s="11">
        <v>1328.86</v>
      </c>
      <c r="K205" s="11">
        <v>1445.71</v>
      </c>
      <c r="L205" s="11">
        <v>1602.83</v>
      </c>
      <c r="M205" s="11">
        <v>1610.65</v>
      </c>
      <c r="N205" s="11">
        <v>1628.73</v>
      </c>
      <c r="O205" s="11">
        <v>1619.04</v>
      </c>
      <c r="P205" s="11">
        <v>1655.61</v>
      </c>
      <c r="Q205" s="11">
        <v>1679.67</v>
      </c>
      <c r="R205" s="11">
        <v>1643.28</v>
      </c>
      <c r="S205" s="11">
        <v>1631.16</v>
      </c>
      <c r="T205" s="11">
        <v>1637.42</v>
      </c>
      <c r="U205" s="11">
        <v>1575.84</v>
      </c>
      <c r="V205" s="11">
        <v>1547.53</v>
      </c>
      <c r="W205" s="11">
        <v>1552.6</v>
      </c>
      <c r="X205" s="11">
        <v>1572.98</v>
      </c>
      <c r="Y205" s="11">
        <v>1475.61</v>
      </c>
      <c r="Z205" s="11">
        <v>1232.19</v>
      </c>
    </row>
    <row r="206" spans="2:26" ht="12.75" customHeight="1" x14ac:dyDescent="0.2">
      <c r="B206" s="12">
        <v>15</v>
      </c>
      <c r="C206" s="11">
        <v>993.38</v>
      </c>
      <c r="D206" s="11">
        <v>896.08</v>
      </c>
      <c r="E206" s="11">
        <v>837.15</v>
      </c>
      <c r="F206" s="11">
        <v>742.74</v>
      </c>
      <c r="G206" s="11">
        <v>721.9</v>
      </c>
      <c r="H206" s="11">
        <v>861.82</v>
      </c>
      <c r="I206" s="11">
        <v>1080.46</v>
      </c>
      <c r="J206" s="11">
        <v>1343.59</v>
      </c>
      <c r="K206" s="11">
        <v>1452.21</v>
      </c>
      <c r="L206" s="11">
        <v>1601.56</v>
      </c>
      <c r="M206" s="11">
        <v>1641.41</v>
      </c>
      <c r="N206" s="11">
        <v>1648.57</v>
      </c>
      <c r="O206" s="11">
        <v>1639.62</v>
      </c>
      <c r="P206" s="11">
        <v>1654.17</v>
      </c>
      <c r="Q206" s="11">
        <v>1651.49</v>
      </c>
      <c r="R206" s="11">
        <v>1637.45</v>
      </c>
      <c r="S206" s="11">
        <v>1629.07</v>
      </c>
      <c r="T206" s="11">
        <v>1626.58</v>
      </c>
      <c r="U206" s="11">
        <v>1577.57</v>
      </c>
      <c r="V206" s="11">
        <v>1707.25</v>
      </c>
      <c r="W206" s="11">
        <v>1670.04</v>
      </c>
      <c r="X206" s="11">
        <v>1740.26</v>
      </c>
      <c r="Y206" s="11">
        <v>1550.11</v>
      </c>
      <c r="Z206" s="11">
        <v>1370.08</v>
      </c>
    </row>
    <row r="207" spans="2:26" x14ac:dyDescent="0.2">
      <c r="B207" s="12">
        <v>16</v>
      </c>
      <c r="C207" s="11">
        <v>1311.17</v>
      </c>
      <c r="D207" s="11">
        <v>1097.8399999999999</v>
      </c>
      <c r="E207" s="11">
        <v>1027.33</v>
      </c>
      <c r="F207" s="11">
        <v>919.69</v>
      </c>
      <c r="G207" s="11">
        <v>894.38</v>
      </c>
      <c r="H207" s="11">
        <v>941.63</v>
      </c>
      <c r="I207" s="11">
        <v>1133.24</v>
      </c>
      <c r="J207" s="11">
        <v>1325.53</v>
      </c>
      <c r="K207" s="11">
        <v>1580.29</v>
      </c>
      <c r="L207" s="11">
        <v>1564.71</v>
      </c>
      <c r="M207" s="11">
        <v>1546.74</v>
      </c>
      <c r="N207" s="11">
        <v>1544.25</v>
      </c>
      <c r="O207" s="11">
        <v>1550.45</v>
      </c>
      <c r="P207" s="11">
        <v>1549.13</v>
      </c>
      <c r="Q207" s="11">
        <v>1545.62</v>
      </c>
      <c r="R207" s="11">
        <v>1550.03</v>
      </c>
      <c r="S207" s="11">
        <v>1549.97</v>
      </c>
      <c r="T207" s="11">
        <v>1567.29</v>
      </c>
      <c r="U207" s="11">
        <v>1571.9</v>
      </c>
      <c r="V207" s="11">
        <v>1593.39</v>
      </c>
      <c r="W207" s="11">
        <v>1570.67</v>
      </c>
      <c r="X207" s="11">
        <v>1624.46</v>
      </c>
      <c r="Y207" s="11">
        <v>1528.4</v>
      </c>
      <c r="Z207" s="11">
        <v>1400.48</v>
      </c>
    </row>
    <row r="208" spans="2:26" x14ac:dyDescent="0.2">
      <c r="B208" s="12">
        <v>17</v>
      </c>
      <c r="C208" s="11">
        <v>1277.24</v>
      </c>
      <c r="D208" s="11">
        <v>1105.45</v>
      </c>
      <c r="E208" s="11">
        <v>1030.19</v>
      </c>
      <c r="F208" s="11">
        <v>930.76</v>
      </c>
      <c r="G208" s="11">
        <v>892.9</v>
      </c>
      <c r="H208" s="11">
        <v>898.1</v>
      </c>
      <c r="I208" s="11">
        <v>1028.25</v>
      </c>
      <c r="J208" s="11">
        <v>1235.99</v>
      </c>
      <c r="K208" s="11">
        <v>1357.02</v>
      </c>
      <c r="L208" s="11">
        <v>1511.39</v>
      </c>
      <c r="M208" s="11">
        <v>1537.96</v>
      </c>
      <c r="N208" s="11">
        <v>1642.85</v>
      </c>
      <c r="O208" s="11">
        <v>1644.6</v>
      </c>
      <c r="P208" s="11">
        <v>1688.31</v>
      </c>
      <c r="Q208" s="11">
        <v>1692.81</v>
      </c>
      <c r="R208" s="11">
        <v>1677.49</v>
      </c>
      <c r="S208" s="11">
        <v>1663.78</v>
      </c>
      <c r="T208" s="11">
        <v>1643.59</v>
      </c>
      <c r="U208" s="11">
        <v>1679.44</v>
      </c>
      <c r="V208" s="11">
        <v>1674.4</v>
      </c>
      <c r="W208" s="11">
        <v>1646.29</v>
      </c>
      <c r="X208" s="11">
        <v>1681.7</v>
      </c>
      <c r="Y208" s="11">
        <v>1519.25</v>
      </c>
      <c r="Z208" s="11">
        <v>1405.59</v>
      </c>
    </row>
    <row r="209" spans="2:26" x14ac:dyDescent="0.2">
      <c r="B209" s="12">
        <v>18</v>
      </c>
      <c r="C209" s="11">
        <v>1069.3800000000001</v>
      </c>
      <c r="D209" s="11">
        <v>983.36</v>
      </c>
      <c r="E209" s="11">
        <v>914.2</v>
      </c>
      <c r="F209" s="11">
        <v>862</v>
      </c>
      <c r="G209" s="11">
        <v>846.01</v>
      </c>
      <c r="H209" s="11">
        <v>881.85</v>
      </c>
      <c r="I209" s="11">
        <v>1059.73</v>
      </c>
      <c r="J209" s="11">
        <v>1292.47</v>
      </c>
      <c r="K209" s="11">
        <v>1511.53</v>
      </c>
      <c r="L209" s="11">
        <v>1599.08</v>
      </c>
      <c r="M209" s="11">
        <v>1625.85</v>
      </c>
      <c r="N209" s="11">
        <v>1616.64</v>
      </c>
      <c r="O209" s="11">
        <v>1612.11</v>
      </c>
      <c r="P209" s="11">
        <v>1621.4</v>
      </c>
      <c r="Q209" s="11">
        <v>1630.48</v>
      </c>
      <c r="R209" s="11">
        <v>1627.45</v>
      </c>
      <c r="S209" s="11">
        <v>1613.51</v>
      </c>
      <c r="T209" s="11">
        <v>1591.75</v>
      </c>
      <c r="U209" s="11">
        <v>1570.96</v>
      </c>
      <c r="V209" s="11">
        <v>1523.21</v>
      </c>
      <c r="W209" s="11">
        <v>1462.25</v>
      </c>
      <c r="X209" s="11">
        <v>1503.12</v>
      </c>
      <c r="Y209" s="11">
        <v>1369.2</v>
      </c>
      <c r="Z209" s="11">
        <v>1089.58</v>
      </c>
    </row>
    <row r="210" spans="2:26" x14ac:dyDescent="0.2">
      <c r="B210" s="12">
        <v>19</v>
      </c>
      <c r="C210" s="11">
        <v>953.62</v>
      </c>
      <c r="D210" s="11">
        <v>905.25</v>
      </c>
      <c r="E210" s="11">
        <v>877.4</v>
      </c>
      <c r="F210" s="11">
        <v>845.93</v>
      </c>
      <c r="G210" s="11">
        <v>848.74</v>
      </c>
      <c r="H210" s="11">
        <v>883.63</v>
      </c>
      <c r="I210" s="11">
        <v>1106.1400000000001</v>
      </c>
      <c r="J210" s="11">
        <v>1337.79</v>
      </c>
      <c r="K210" s="11">
        <v>1529.51</v>
      </c>
      <c r="L210" s="11">
        <v>1602.08</v>
      </c>
      <c r="M210" s="11">
        <v>1526.75</v>
      </c>
      <c r="N210" s="11">
        <v>1530.85</v>
      </c>
      <c r="O210" s="11">
        <v>1524.44</v>
      </c>
      <c r="P210" s="11">
        <v>1510.02</v>
      </c>
      <c r="Q210" s="11">
        <v>1435</v>
      </c>
      <c r="R210" s="11">
        <v>1427.06</v>
      </c>
      <c r="S210" s="11">
        <v>1436.93</v>
      </c>
      <c r="T210" s="11">
        <v>1441.12</v>
      </c>
      <c r="U210" s="11">
        <v>1458.98</v>
      </c>
      <c r="V210" s="11">
        <v>1483.68</v>
      </c>
      <c r="W210" s="11">
        <v>1508.92</v>
      </c>
      <c r="X210" s="11">
        <v>1538.08</v>
      </c>
      <c r="Y210" s="11">
        <v>1472.64</v>
      </c>
      <c r="Z210" s="11">
        <v>1236.3599999999999</v>
      </c>
    </row>
    <row r="211" spans="2:26" x14ac:dyDescent="0.2">
      <c r="B211" s="12">
        <v>20</v>
      </c>
      <c r="C211" s="11">
        <v>1018.09</v>
      </c>
      <c r="D211" s="11">
        <v>889.23</v>
      </c>
      <c r="E211" s="11">
        <v>857.04</v>
      </c>
      <c r="F211" s="11">
        <v>803.21</v>
      </c>
      <c r="G211" s="11">
        <v>791.19</v>
      </c>
      <c r="H211" s="11">
        <v>865.71</v>
      </c>
      <c r="I211" s="11">
        <v>1095.77</v>
      </c>
      <c r="J211" s="11">
        <v>1312.77</v>
      </c>
      <c r="K211" s="11">
        <v>1503.1</v>
      </c>
      <c r="L211" s="11">
        <v>1592.88</v>
      </c>
      <c r="M211" s="11">
        <v>1603.36</v>
      </c>
      <c r="N211" s="11">
        <v>1613.61</v>
      </c>
      <c r="O211" s="11">
        <v>1492.21</v>
      </c>
      <c r="P211" s="11">
        <v>1480.1</v>
      </c>
      <c r="Q211" s="11">
        <v>1473.71</v>
      </c>
      <c r="R211" s="11">
        <v>1473.58</v>
      </c>
      <c r="S211" s="11">
        <v>1478.39</v>
      </c>
      <c r="T211" s="11">
        <v>1609.5</v>
      </c>
      <c r="U211" s="11">
        <v>1578.07</v>
      </c>
      <c r="V211" s="11">
        <v>1548.9</v>
      </c>
      <c r="W211" s="11">
        <v>1517.96</v>
      </c>
      <c r="X211" s="11">
        <v>1512.85</v>
      </c>
      <c r="Y211" s="11">
        <v>1401.87</v>
      </c>
      <c r="Z211" s="11">
        <v>1170.96</v>
      </c>
    </row>
    <row r="212" spans="2:26" x14ac:dyDescent="0.2">
      <c r="B212" s="12">
        <v>21</v>
      </c>
      <c r="C212" s="11">
        <v>764.7</v>
      </c>
      <c r="D212" s="11">
        <v>821.91</v>
      </c>
      <c r="E212" s="11">
        <v>771.93</v>
      </c>
      <c r="F212" s="11">
        <v>517.24</v>
      </c>
      <c r="G212" s="11">
        <v>68.92</v>
      </c>
      <c r="H212" s="11">
        <v>260.79000000000002</v>
      </c>
      <c r="I212" s="11">
        <v>477.6</v>
      </c>
      <c r="J212" s="11">
        <v>1245.73</v>
      </c>
      <c r="K212" s="11">
        <v>1075.02</v>
      </c>
      <c r="L212" s="11">
        <v>832.82</v>
      </c>
      <c r="M212" s="11">
        <v>822.33</v>
      </c>
      <c r="N212" s="11">
        <v>820.16</v>
      </c>
      <c r="O212" s="11">
        <v>818.35</v>
      </c>
      <c r="P212" s="11">
        <v>830.41</v>
      </c>
      <c r="Q212" s="11">
        <v>851.79</v>
      </c>
      <c r="R212" s="11">
        <v>839.48</v>
      </c>
      <c r="S212" s="11">
        <v>826.74</v>
      </c>
      <c r="T212" s="11">
        <v>797.63</v>
      </c>
      <c r="U212" s="11">
        <v>785.42</v>
      </c>
      <c r="V212" s="11">
        <v>832.18</v>
      </c>
      <c r="W212" s="11">
        <v>910.94</v>
      </c>
      <c r="X212" s="11">
        <v>1507.26</v>
      </c>
      <c r="Y212" s="11">
        <v>1370.15</v>
      </c>
      <c r="Z212" s="11">
        <v>526.16999999999996</v>
      </c>
    </row>
    <row r="213" spans="2:26" x14ac:dyDescent="0.2">
      <c r="B213" s="12">
        <v>22</v>
      </c>
      <c r="C213" s="11">
        <v>950.49</v>
      </c>
      <c r="D213" s="11">
        <v>892.49</v>
      </c>
      <c r="E213" s="11">
        <v>856.99</v>
      </c>
      <c r="F213" s="11">
        <v>796.56</v>
      </c>
      <c r="G213" s="11">
        <v>74.64</v>
      </c>
      <c r="H213" s="11">
        <v>854.03</v>
      </c>
      <c r="I213" s="11">
        <v>1081.53</v>
      </c>
      <c r="J213" s="11">
        <v>1342.39</v>
      </c>
      <c r="K213" s="11">
        <v>1580.79</v>
      </c>
      <c r="L213" s="11">
        <v>1654.78</v>
      </c>
      <c r="M213" s="11">
        <v>1683.52</v>
      </c>
      <c r="N213" s="11">
        <v>1683.93</v>
      </c>
      <c r="O213" s="11">
        <v>1673.44</v>
      </c>
      <c r="P213" s="11">
        <v>1690.93</v>
      </c>
      <c r="Q213" s="11">
        <v>1705.66</v>
      </c>
      <c r="R213" s="11">
        <v>1702.38</v>
      </c>
      <c r="S213" s="11">
        <v>1687.5</v>
      </c>
      <c r="T213" s="11">
        <v>1655.92</v>
      </c>
      <c r="U213" s="11">
        <v>1641.56</v>
      </c>
      <c r="V213" s="11">
        <v>1620.22</v>
      </c>
      <c r="W213" s="11">
        <v>1613.94</v>
      </c>
      <c r="X213" s="11">
        <v>1618.87</v>
      </c>
      <c r="Y213" s="11">
        <v>1490.58</v>
      </c>
      <c r="Z213" s="11">
        <v>1353.31</v>
      </c>
    </row>
    <row r="214" spans="2:26" x14ac:dyDescent="0.2">
      <c r="B214" s="12">
        <v>23</v>
      </c>
      <c r="C214" s="11">
        <v>1332.66</v>
      </c>
      <c r="D214" s="11">
        <v>1196.19</v>
      </c>
      <c r="E214" s="11">
        <v>1047.48</v>
      </c>
      <c r="F214" s="11">
        <v>953.44</v>
      </c>
      <c r="G214" s="11">
        <v>928.98</v>
      </c>
      <c r="H214" s="11">
        <v>1034.6300000000001</v>
      </c>
      <c r="I214" s="11">
        <v>1273.56</v>
      </c>
      <c r="J214" s="11">
        <v>1348.19</v>
      </c>
      <c r="K214" s="11">
        <v>1583.53</v>
      </c>
      <c r="L214" s="11">
        <v>1641.8</v>
      </c>
      <c r="M214" s="11">
        <v>1655.84</v>
      </c>
      <c r="N214" s="11">
        <v>1654.72</v>
      </c>
      <c r="O214" s="11">
        <v>1653.36</v>
      </c>
      <c r="P214" s="11">
        <v>1651.64</v>
      </c>
      <c r="Q214" s="11">
        <v>1653.05</v>
      </c>
      <c r="R214" s="11">
        <v>1640.28</v>
      </c>
      <c r="S214" s="11">
        <v>1641.01</v>
      </c>
      <c r="T214" s="11">
        <v>1646.08</v>
      </c>
      <c r="U214" s="11">
        <v>1630.15</v>
      </c>
      <c r="V214" s="11">
        <v>1616.55</v>
      </c>
      <c r="W214" s="11">
        <v>1593.91</v>
      </c>
      <c r="X214" s="11">
        <v>1525.3</v>
      </c>
      <c r="Y214" s="11">
        <v>1499.08</v>
      </c>
      <c r="Z214" s="11">
        <v>1395.5</v>
      </c>
    </row>
    <row r="215" spans="2:26" x14ac:dyDescent="0.2">
      <c r="B215" s="12">
        <v>24</v>
      </c>
      <c r="C215" s="11">
        <v>1313.81</v>
      </c>
      <c r="D215" s="11">
        <v>1199.3699999999999</v>
      </c>
      <c r="E215" s="11">
        <v>1035.6400000000001</v>
      </c>
      <c r="F215" s="11">
        <v>931.2</v>
      </c>
      <c r="G215" s="11">
        <v>892.62</v>
      </c>
      <c r="H215" s="11">
        <v>916.93</v>
      </c>
      <c r="I215" s="11">
        <v>1092.8699999999999</v>
      </c>
      <c r="J215" s="11">
        <v>1250.67</v>
      </c>
      <c r="K215" s="11">
        <v>1403.14</v>
      </c>
      <c r="L215" s="11">
        <v>1561.97</v>
      </c>
      <c r="M215" s="11">
        <v>1591.3</v>
      </c>
      <c r="N215" s="11">
        <v>1605.07</v>
      </c>
      <c r="O215" s="11">
        <v>1615.52</v>
      </c>
      <c r="P215" s="11">
        <v>1615.07</v>
      </c>
      <c r="Q215" s="11">
        <v>1617.1</v>
      </c>
      <c r="R215" s="11">
        <v>1612.96</v>
      </c>
      <c r="S215" s="11">
        <v>1619.09</v>
      </c>
      <c r="T215" s="11">
        <v>1618.84</v>
      </c>
      <c r="U215" s="11">
        <v>1605.84</v>
      </c>
      <c r="V215" s="11">
        <v>1594.13</v>
      </c>
      <c r="W215" s="11">
        <v>1587.89</v>
      </c>
      <c r="X215" s="11">
        <v>1568.75</v>
      </c>
      <c r="Y215" s="11">
        <v>1494.69</v>
      </c>
      <c r="Z215" s="11">
        <v>1351.77</v>
      </c>
    </row>
    <row r="216" spans="2:26" x14ac:dyDescent="0.2">
      <c r="B216" s="12">
        <v>25</v>
      </c>
      <c r="C216" s="11">
        <v>1046.27</v>
      </c>
      <c r="D216" s="11">
        <v>1012.22</v>
      </c>
      <c r="E216" s="11">
        <v>925.95</v>
      </c>
      <c r="F216" s="11">
        <v>884.59</v>
      </c>
      <c r="G216" s="11">
        <v>874.89</v>
      </c>
      <c r="H216" s="11">
        <v>950.96</v>
      </c>
      <c r="I216" s="11">
        <v>1101.6199999999999</v>
      </c>
      <c r="J216" s="11">
        <v>1343.71</v>
      </c>
      <c r="K216" s="11">
        <v>1523.38</v>
      </c>
      <c r="L216" s="11">
        <v>1594.82</v>
      </c>
      <c r="M216" s="11">
        <v>1607.89</v>
      </c>
      <c r="N216" s="11">
        <v>1607.89</v>
      </c>
      <c r="O216" s="11">
        <v>1598.16</v>
      </c>
      <c r="P216" s="11">
        <v>1608.66</v>
      </c>
      <c r="Q216" s="11">
        <v>1619.53</v>
      </c>
      <c r="R216" s="11">
        <v>1618.37</v>
      </c>
      <c r="S216" s="11">
        <v>1605.64</v>
      </c>
      <c r="T216" s="11">
        <v>1590.69</v>
      </c>
      <c r="U216" s="11">
        <v>1578.46</v>
      </c>
      <c r="V216" s="11">
        <v>1552.3</v>
      </c>
      <c r="W216" s="11">
        <v>1539.78</v>
      </c>
      <c r="X216" s="11">
        <v>1538.54</v>
      </c>
      <c r="Y216" s="11">
        <v>1481.07</v>
      </c>
      <c r="Z216" s="11">
        <v>1214.67</v>
      </c>
    </row>
    <row r="217" spans="2:26" x14ac:dyDescent="0.2">
      <c r="B217" s="12">
        <v>26</v>
      </c>
      <c r="C217" s="11">
        <v>1045.58</v>
      </c>
      <c r="D217" s="11">
        <v>959.34</v>
      </c>
      <c r="E217" s="11">
        <v>878.33</v>
      </c>
      <c r="F217" s="11">
        <v>852.37</v>
      </c>
      <c r="G217" s="11">
        <v>854.2</v>
      </c>
      <c r="H217" s="11">
        <v>861.72</v>
      </c>
      <c r="I217" s="11">
        <v>1144.18</v>
      </c>
      <c r="J217" s="11">
        <v>1352.72</v>
      </c>
      <c r="K217" s="11">
        <v>1424.47</v>
      </c>
      <c r="L217" s="11">
        <v>1489.37</v>
      </c>
      <c r="M217" s="11">
        <v>1590.85</v>
      </c>
      <c r="N217" s="11">
        <v>1249.02</v>
      </c>
      <c r="O217" s="11">
        <v>1246.46</v>
      </c>
      <c r="P217" s="11">
        <v>1189.2</v>
      </c>
      <c r="Q217" s="11">
        <v>1177.52</v>
      </c>
      <c r="R217" s="11">
        <v>1190.69</v>
      </c>
      <c r="S217" s="11">
        <v>1216.58</v>
      </c>
      <c r="T217" s="11">
        <v>1536.18</v>
      </c>
      <c r="U217" s="11">
        <v>1584.05</v>
      </c>
      <c r="V217" s="11">
        <v>1442.74</v>
      </c>
      <c r="W217" s="11">
        <v>1427.36</v>
      </c>
      <c r="X217" s="11">
        <v>1425.95</v>
      </c>
      <c r="Y217" s="11">
        <v>1379.53</v>
      </c>
      <c r="Z217" s="11">
        <v>1122.6600000000001</v>
      </c>
    </row>
    <row r="218" spans="2:26" x14ac:dyDescent="0.2">
      <c r="B218" s="12">
        <v>27</v>
      </c>
      <c r="C218" s="11">
        <v>1036.46</v>
      </c>
      <c r="D218" s="11">
        <v>966.57</v>
      </c>
      <c r="E218" s="11">
        <v>867.89</v>
      </c>
      <c r="F218" s="11">
        <v>837.65</v>
      </c>
      <c r="G218" s="11">
        <v>828.69</v>
      </c>
      <c r="H218" s="11">
        <v>871.94</v>
      </c>
      <c r="I218" s="11">
        <v>1109.8800000000001</v>
      </c>
      <c r="J218" s="11">
        <v>1325.91</v>
      </c>
      <c r="K218" s="11">
        <v>1502.24</v>
      </c>
      <c r="L218" s="11">
        <v>1569.12</v>
      </c>
      <c r="M218" s="11">
        <v>1585.13</v>
      </c>
      <c r="N218" s="11">
        <v>1590.53</v>
      </c>
      <c r="O218" s="11">
        <v>1574.63</v>
      </c>
      <c r="P218" s="11">
        <v>1589.82</v>
      </c>
      <c r="Q218" s="11">
        <v>1595.72</v>
      </c>
      <c r="R218" s="11">
        <v>1591.15</v>
      </c>
      <c r="S218" s="11">
        <v>1583.07</v>
      </c>
      <c r="T218" s="11">
        <v>1573.57</v>
      </c>
      <c r="U218" s="11">
        <v>1531.94</v>
      </c>
      <c r="V218" s="11">
        <v>1524.7</v>
      </c>
      <c r="W218" s="11">
        <v>1453.77</v>
      </c>
      <c r="X218" s="11">
        <v>1463.88</v>
      </c>
      <c r="Y218" s="11">
        <v>1393.65</v>
      </c>
      <c r="Z218" s="11">
        <v>1251.28</v>
      </c>
    </row>
    <row r="219" spans="2:26" x14ac:dyDescent="0.2">
      <c r="B219" s="12">
        <v>28</v>
      </c>
      <c r="C219" s="11">
        <v>1004.55</v>
      </c>
      <c r="D219" s="11">
        <v>879.25</v>
      </c>
      <c r="E219" s="11">
        <v>830.82</v>
      </c>
      <c r="F219" s="11">
        <v>810.8</v>
      </c>
      <c r="G219" s="11">
        <v>799.1</v>
      </c>
      <c r="H219" s="11">
        <v>830.93</v>
      </c>
      <c r="I219" s="11">
        <v>1086.0899999999999</v>
      </c>
      <c r="J219" s="11">
        <v>1317.23</v>
      </c>
      <c r="K219" s="11">
        <v>1405.16</v>
      </c>
      <c r="L219" s="11">
        <v>1549.64</v>
      </c>
      <c r="M219" s="11">
        <v>1576.38</v>
      </c>
      <c r="N219" s="11">
        <v>1577.02</v>
      </c>
      <c r="O219" s="11">
        <v>1568.31</v>
      </c>
      <c r="P219" s="11">
        <v>1573.16</v>
      </c>
      <c r="Q219" s="11">
        <v>1588.1</v>
      </c>
      <c r="R219" s="11">
        <v>1587.66</v>
      </c>
      <c r="S219" s="11">
        <v>1579.88</v>
      </c>
      <c r="T219" s="11">
        <v>1548.69</v>
      </c>
      <c r="U219" s="11">
        <v>1544.21</v>
      </c>
      <c r="V219" s="11">
        <v>1539.84</v>
      </c>
      <c r="W219" s="11">
        <v>1530.02</v>
      </c>
      <c r="X219" s="11">
        <v>1537.61</v>
      </c>
      <c r="Y219" s="11">
        <v>1388.71</v>
      </c>
      <c r="Z219" s="11">
        <v>1218.24</v>
      </c>
    </row>
    <row r="220" spans="2:26" x14ac:dyDescent="0.2">
      <c r="B220" s="12">
        <v>29</v>
      </c>
      <c r="C220" s="11">
        <v>1062.05</v>
      </c>
      <c r="D220" s="11">
        <v>951.03</v>
      </c>
      <c r="E220" s="11">
        <v>889.1</v>
      </c>
      <c r="F220" s="11">
        <v>874.55</v>
      </c>
      <c r="G220" s="11">
        <v>869.86</v>
      </c>
      <c r="H220" s="11">
        <v>880.73</v>
      </c>
      <c r="I220" s="11">
        <v>1205.33</v>
      </c>
      <c r="J220" s="11">
        <v>1327.57</v>
      </c>
      <c r="K220" s="11">
        <v>1583.58</v>
      </c>
      <c r="L220" s="11">
        <v>1641.12</v>
      </c>
      <c r="M220" s="11">
        <v>1651.76</v>
      </c>
      <c r="N220" s="11">
        <v>1653.16</v>
      </c>
      <c r="O220" s="11">
        <v>1642.06</v>
      </c>
      <c r="P220" s="11">
        <v>1647.7</v>
      </c>
      <c r="Q220" s="11">
        <v>1665.75</v>
      </c>
      <c r="R220" s="11">
        <v>1656.12</v>
      </c>
      <c r="S220" s="11">
        <v>1650.65</v>
      </c>
      <c r="T220" s="11">
        <v>1651.49</v>
      </c>
      <c r="U220" s="11">
        <v>1639.55</v>
      </c>
      <c r="V220" s="11">
        <v>1634.95</v>
      </c>
      <c r="W220" s="11">
        <v>1580.8</v>
      </c>
      <c r="X220" s="11">
        <v>1608.56</v>
      </c>
      <c r="Y220" s="11">
        <v>1561.26</v>
      </c>
      <c r="Z220" s="11">
        <v>1447.7</v>
      </c>
    </row>
    <row r="221" spans="2:26" x14ac:dyDescent="0.2">
      <c r="B221" s="12">
        <v>30</v>
      </c>
      <c r="C221" s="11">
        <v>1263.08</v>
      </c>
      <c r="D221" s="11">
        <v>1173.81</v>
      </c>
      <c r="E221" s="11">
        <v>1041.22</v>
      </c>
      <c r="F221" s="11">
        <v>969.99</v>
      </c>
      <c r="G221" s="11">
        <v>920.46</v>
      </c>
      <c r="H221" s="11">
        <v>990.55</v>
      </c>
      <c r="I221" s="11">
        <v>1118.8399999999999</v>
      </c>
      <c r="J221" s="11">
        <v>1313.9</v>
      </c>
      <c r="K221" s="11">
        <v>1501.87</v>
      </c>
      <c r="L221" s="11">
        <v>1569.79</v>
      </c>
      <c r="M221" s="11">
        <v>1648.09</v>
      </c>
      <c r="N221" s="11">
        <v>1713.75</v>
      </c>
      <c r="O221" s="11">
        <v>1641.94</v>
      </c>
      <c r="P221" s="11">
        <v>1602.71</v>
      </c>
      <c r="Q221" s="11">
        <v>1651.98</v>
      </c>
      <c r="R221" s="11">
        <v>1607.12</v>
      </c>
      <c r="S221" s="11">
        <v>1599.2</v>
      </c>
      <c r="T221" s="11">
        <v>1595.74</v>
      </c>
      <c r="U221" s="11">
        <v>1594.6</v>
      </c>
      <c r="V221" s="11">
        <v>1537.54</v>
      </c>
      <c r="W221" s="11">
        <v>1525.87</v>
      </c>
      <c r="X221" s="11">
        <v>1527.99</v>
      </c>
      <c r="Y221" s="11">
        <v>1397.79</v>
      </c>
      <c r="Z221" s="11">
        <v>1362.23</v>
      </c>
    </row>
    <row r="222" spans="2:26" x14ac:dyDescent="0.2">
      <c r="B222" s="12">
        <v>31</v>
      </c>
      <c r="C222" s="11">
        <v>1192.68</v>
      </c>
      <c r="D222" s="11">
        <v>1046.82</v>
      </c>
      <c r="E222" s="11">
        <v>936.82</v>
      </c>
      <c r="F222" s="11">
        <v>871.71</v>
      </c>
      <c r="G222" s="11">
        <v>846.25</v>
      </c>
      <c r="H222" s="11">
        <v>845.78</v>
      </c>
      <c r="I222" s="11">
        <v>1026.5899999999999</v>
      </c>
      <c r="J222" s="11">
        <v>1098.99</v>
      </c>
      <c r="K222" s="11">
        <v>1355.44</v>
      </c>
      <c r="L222" s="11">
        <v>1512.78</v>
      </c>
      <c r="M222" s="11">
        <v>1575.38</v>
      </c>
      <c r="N222" s="11">
        <v>1588.94</v>
      </c>
      <c r="O222" s="11">
        <v>1594.63</v>
      </c>
      <c r="P222" s="11">
        <v>1597.21</v>
      </c>
      <c r="Q222" s="11">
        <v>1602.84</v>
      </c>
      <c r="R222" s="11">
        <v>1603.69</v>
      </c>
      <c r="S222" s="11">
        <v>1609.14</v>
      </c>
      <c r="T222" s="11">
        <v>1613.89</v>
      </c>
      <c r="U222" s="11">
        <v>1522.41</v>
      </c>
      <c r="V222" s="11">
        <v>1520.86</v>
      </c>
      <c r="W222" s="11">
        <v>1520.04</v>
      </c>
      <c r="X222" s="11">
        <v>1524.32</v>
      </c>
      <c r="Y222" s="11">
        <v>1506.91</v>
      </c>
      <c r="Z222" s="11">
        <v>1334.62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49.12</v>
      </c>
      <c r="H225" s="11">
        <v>162.76</v>
      </c>
      <c r="I225" s="11">
        <v>219.51</v>
      </c>
      <c r="J225" s="11">
        <v>85.19</v>
      </c>
      <c r="K225" s="11">
        <v>0</v>
      </c>
      <c r="L225" s="11">
        <v>4.5</v>
      </c>
      <c r="M225" s="11">
        <v>322.26</v>
      </c>
      <c r="N225" s="11">
        <v>317.95999999999998</v>
      </c>
      <c r="O225" s="11">
        <v>319.41000000000003</v>
      </c>
      <c r="P225" s="11">
        <v>320.92</v>
      </c>
      <c r="Q225" s="11">
        <v>323.3</v>
      </c>
      <c r="R225" s="11">
        <v>322.13</v>
      </c>
      <c r="S225" s="11">
        <v>312.83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70.45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23.64</v>
      </c>
      <c r="I228" s="11">
        <v>213.25</v>
      </c>
      <c r="J228" s="11">
        <v>58.09</v>
      </c>
      <c r="K228" s="11">
        <v>24.53</v>
      </c>
      <c r="L228" s="11">
        <v>0.03</v>
      </c>
      <c r="M228" s="11">
        <v>0</v>
      </c>
      <c r="N228" s="11">
        <v>3.46</v>
      </c>
      <c r="O228" s="11">
        <v>0.48</v>
      </c>
      <c r="P228" s="11">
        <v>0.01</v>
      </c>
      <c r="Q228" s="11">
        <v>0</v>
      </c>
      <c r="R228" s="11">
        <v>3.14</v>
      </c>
      <c r="S228" s="11">
        <v>0</v>
      </c>
      <c r="T228" s="11">
        <v>0</v>
      </c>
      <c r="U228" s="11">
        <v>2.56</v>
      </c>
      <c r="V228" s="11">
        <v>0</v>
      </c>
      <c r="W228" s="11">
        <v>9</v>
      </c>
      <c r="X228" s="11">
        <v>34.700000000000003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154.11000000000001</v>
      </c>
      <c r="I229" s="11">
        <v>257.68</v>
      </c>
      <c r="J229" s="11">
        <v>109.85</v>
      </c>
      <c r="K229" s="11">
        <v>21.42</v>
      </c>
      <c r="L229" s="11">
        <v>14.11</v>
      </c>
      <c r="M229" s="11">
        <v>11.4</v>
      </c>
      <c r="N229" s="11">
        <v>333.94</v>
      </c>
      <c r="O229" s="11">
        <v>377.89</v>
      </c>
      <c r="P229" s="11">
        <v>328.89</v>
      </c>
      <c r="Q229" s="11">
        <v>384.51</v>
      </c>
      <c r="R229" s="11">
        <v>380.38</v>
      </c>
      <c r="S229" s="11">
        <v>325.93</v>
      </c>
      <c r="T229" s="11">
        <v>9.35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45.22</v>
      </c>
      <c r="I230" s="11">
        <v>137.68</v>
      </c>
      <c r="J230" s="11">
        <v>10.4</v>
      </c>
      <c r="K230" s="11">
        <v>128.88999999999999</v>
      </c>
      <c r="L230" s="11">
        <v>82.78</v>
      </c>
      <c r="M230" s="11">
        <v>102.09</v>
      </c>
      <c r="N230" s="11">
        <v>151.96</v>
      </c>
      <c r="O230" s="11">
        <v>151.78</v>
      </c>
      <c r="P230" s="11">
        <v>116.68</v>
      </c>
      <c r="Q230" s="11">
        <v>114.06</v>
      </c>
      <c r="R230" s="11">
        <v>114.28</v>
      </c>
      <c r="S230" s="11">
        <v>86.75</v>
      </c>
      <c r="T230" s="11">
        <v>117.47</v>
      </c>
      <c r="U230" s="11">
        <v>157.33000000000001</v>
      </c>
      <c r="V230" s="11">
        <v>1.06</v>
      </c>
      <c r="W230" s="11">
        <v>49.96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0.69</v>
      </c>
      <c r="F231" s="11">
        <v>15.29</v>
      </c>
      <c r="G231" s="11">
        <v>0</v>
      </c>
      <c r="H231" s="11">
        <v>84.14</v>
      </c>
      <c r="I231" s="11">
        <v>96.55</v>
      </c>
      <c r="J231" s="11">
        <v>202.18</v>
      </c>
      <c r="K231" s="11">
        <v>187.71</v>
      </c>
      <c r="L231" s="11">
        <v>188.66</v>
      </c>
      <c r="M231" s="11">
        <v>134.24</v>
      </c>
      <c r="N231" s="11">
        <v>125.78</v>
      </c>
      <c r="O231" s="11">
        <v>89.6</v>
      </c>
      <c r="P231" s="11">
        <v>34.25</v>
      </c>
      <c r="Q231" s="11">
        <v>11.5</v>
      </c>
      <c r="R231" s="11">
        <v>19.829999999999998</v>
      </c>
      <c r="S231" s="11">
        <v>44.37</v>
      </c>
      <c r="T231" s="11">
        <v>111.97</v>
      </c>
      <c r="U231" s="11">
        <v>30.23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117.32</v>
      </c>
      <c r="I232" s="11">
        <v>49.16</v>
      </c>
      <c r="J232" s="11">
        <v>2.15</v>
      </c>
      <c r="K232" s="11">
        <v>60.39</v>
      </c>
      <c r="L232" s="11">
        <v>46.23</v>
      </c>
      <c r="M232" s="11">
        <v>7.19</v>
      </c>
      <c r="N232" s="11">
        <v>0</v>
      </c>
      <c r="O232" s="11">
        <v>0</v>
      </c>
      <c r="P232" s="11">
        <v>247.69</v>
      </c>
      <c r="Q232" s="11">
        <v>233.11</v>
      </c>
      <c r="R232" s="11">
        <v>3.03</v>
      </c>
      <c r="S232" s="11">
        <v>0.55000000000000004</v>
      </c>
      <c r="T232" s="11">
        <v>17.75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35.01</v>
      </c>
      <c r="E233" s="11">
        <v>0</v>
      </c>
      <c r="F233" s="11">
        <v>0</v>
      </c>
      <c r="G233" s="11">
        <v>14.02</v>
      </c>
      <c r="H233" s="11">
        <v>105.36</v>
      </c>
      <c r="I233" s="11">
        <v>173.16</v>
      </c>
      <c r="J233" s="11">
        <v>9.89</v>
      </c>
      <c r="K233" s="11">
        <v>268.91000000000003</v>
      </c>
      <c r="L233" s="11">
        <v>168.41</v>
      </c>
      <c r="M233" s="11">
        <v>99.72</v>
      </c>
      <c r="N233" s="11">
        <v>37.06</v>
      </c>
      <c r="O233" s="11">
        <v>67.98</v>
      </c>
      <c r="P233" s="11">
        <v>124.72</v>
      </c>
      <c r="Q233" s="11">
        <v>73.319999999999993</v>
      </c>
      <c r="R233" s="11">
        <v>18.89</v>
      </c>
      <c r="S233" s="11">
        <v>113.4</v>
      </c>
      <c r="T233" s="11">
        <v>1.53</v>
      </c>
      <c r="U233" s="11">
        <v>5.43</v>
      </c>
      <c r="V233" s="11">
        <v>60.36</v>
      </c>
      <c r="W233" s="11">
        <v>107.09</v>
      </c>
      <c r="X233" s="11">
        <v>20.34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0.61</v>
      </c>
      <c r="H234" s="11">
        <v>106.79</v>
      </c>
      <c r="I234" s="11">
        <v>22.48</v>
      </c>
      <c r="J234" s="11">
        <v>55.78</v>
      </c>
      <c r="K234" s="11">
        <v>193.89</v>
      </c>
      <c r="L234" s="11">
        <v>145.38999999999999</v>
      </c>
      <c r="M234" s="11">
        <v>105.98</v>
      </c>
      <c r="N234" s="11">
        <v>140.41</v>
      </c>
      <c r="O234" s="11">
        <v>125.76</v>
      </c>
      <c r="P234" s="11">
        <v>131.99</v>
      </c>
      <c r="Q234" s="11">
        <v>140.33000000000001</v>
      </c>
      <c r="R234" s="11">
        <v>192.74</v>
      </c>
      <c r="S234" s="11">
        <v>211.56</v>
      </c>
      <c r="T234" s="11">
        <v>128.77000000000001</v>
      </c>
      <c r="U234" s="11">
        <v>110.48</v>
      </c>
      <c r="V234" s="11">
        <v>150.62</v>
      </c>
      <c r="W234" s="11">
        <v>102.24</v>
      </c>
      <c r="X234" s="11">
        <v>59.08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36.950000000000003</v>
      </c>
      <c r="H235" s="11">
        <v>207.33</v>
      </c>
      <c r="I235" s="11">
        <v>120.58</v>
      </c>
      <c r="J235" s="11">
        <v>14.97</v>
      </c>
      <c r="K235" s="11">
        <v>259.88</v>
      </c>
      <c r="L235" s="11">
        <v>3.85</v>
      </c>
      <c r="M235" s="11">
        <v>23.75</v>
      </c>
      <c r="N235" s="11">
        <v>21.3</v>
      </c>
      <c r="O235" s="11">
        <v>0.37</v>
      </c>
      <c r="P235" s="11">
        <v>0.94</v>
      </c>
      <c r="Q235" s="11">
        <v>69.099999999999994</v>
      </c>
      <c r="R235" s="11">
        <v>45.4</v>
      </c>
      <c r="S235" s="11">
        <v>55.7</v>
      </c>
      <c r="T235" s="11">
        <v>35.880000000000003</v>
      </c>
      <c r="U235" s="11">
        <v>8.02</v>
      </c>
      <c r="V235" s="11">
        <v>147.94</v>
      </c>
      <c r="W235" s="11">
        <v>181.19</v>
      </c>
      <c r="X235" s="11">
        <v>21.55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96.08</v>
      </c>
      <c r="H236" s="11">
        <v>149.72999999999999</v>
      </c>
      <c r="I236" s="11">
        <v>87.82</v>
      </c>
      <c r="J236" s="11">
        <v>204.73</v>
      </c>
      <c r="K236" s="11">
        <v>170.95</v>
      </c>
      <c r="L236" s="11">
        <v>178.72</v>
      </c>
      <c r="M236" s="11">
        <v>118.61</v>
      </c>
      <c r="N236" s="11">
        <v>15.29</v>
      </c>
      <c r="O236" s="11">
        <v>75.28</v>
      </c>
      <c r="P236" s="11">
        <v>14.62</v>
      </c>
      <c r="Q236" s="11">
        <v>16.170000000000002</v>
      </c>
      <c r="R236" s="11">
        <v>6.73</v>
      </c>
      <c r="S236" s="11">
        <v>10.41</v>
      </c>
      <c r="T236" s="11">
        <v>7.88</v>
      </c>
      <c r="U236" s="11">
        <v>7.0000000000000007E-2</v>
      </c>
      <c r="V236" s="11">
        <v>0</v>
      </c>
      <c r="W236" s="11">
        <v>23.47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148.18</v>
      </c>
      <c r="H237" s="11">
        <v>105.45</v>
      </c>
      <c r="I237" s="11">
        <v>126.04</v>
      </c>
      <c r="J237" s="11">
        <v>21.78</v>
      </c>
      <c r="K237" s="11">
        <v>8.86</v>
      </c>
      <c r="L237" s="11">
        <v>29.92</v>
      </c>
      <c r="M237" s="11">
        <v>36.979999999999997</v>
      </c>
      <c r="N237" s="11">
        <v>34.869999999999997</v>
      </c>
      <c r="O237" s="11">
        <v>67.45</v>
      </c>
      <c r="P237" s="11">
        <v>52.54</v>
      </c>
      <c r="Q237" s="11">
        <v>47.74</v>
      </c>
      <c r="R237" s="11">
        <v>32.69</v>
      </c>
      <c r="S237" s="11">
        <v>20.94</v>
      </c>
      <c r="T237" s="11">
        <v>12.82</v>
      </c>
      <c r="U237" s="11">
        <v>59.76</v>
      </c>
      <c r="V237" s="11">
        <v>129.03</v>
      </c>
      <c r="W237" s="11">
        <v>101.48</v>
      </c>
      <c r="X237" s="11">
        <v>83.9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74.02</v>
      </c>
      <c r="H238" s="11">
        <v>42.21</v>
      </c>
      <c r="I238" s="11">
        <v>185.41</v>
      </c>
      <c r="J238" s="11">
        <v>158.18</v>
      </c>
      <c r="K238" s="11">
        <v>183.93</v>
      </c>
      <c r="L238" s="11">
        <v>5.35</v>
      </c>
      <c r="M238" s="11">
        <v>22.29</v>
      </c>
      <c r="N238" s="11">
        <v>13.58</v>
      </c>
      <c r="O238" s="11">
        <v>3.82</v>
      </c>
      <c r="P238" s="11">
        <v>2.4500000000000002</v>
      </c>
      <c r="Q238" s="11">
        <v>1.82</v>
      </c>
      <c r="R238" s="11">
        <v>1.74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12.75" customHeight="1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75.37</v>
      </c>
      <c r="I239" s="11">
        <v>79.23</v>
      </c>
      <c r="J239" s="11">
        <v>0</v>
      </c>
      <c r="K239" s="11">
        <v>230.97</v>
      </c>
      <c r="L239" s="11">
        <v>152.84</v>
      </c>
      <c r="M239" s="11">
        <v>113.5</v>
      </c>
      <c r="N239" s="11">
        <v>70.13</v>
      </c>
      <c r="O239" s="11">
        <v>74.39</v>
      </c>
      <c r="P239" s="11">
        <v>1.18</v>
      </c>
      <c r="Q239" s="11">
        <v>2.2000000000000002</v>
      </c>
      <c r="R239" s="11">
        <v>4.93</v>
      </c>
      <c r="S239" s="11">
        <v>6.87</v>
      </c>
      <c r="T239" s="11">
        <v>24.62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49.84</v>
      </c>
      <c r="E240" s="11">
        <v>0</v>
      </c>
      <c r="F240" s="11">
        <v>0</v>
      </c>
      <c r="G240" s="11">
        <v>0.42</v>
      </c>
      <c r="H240" s="11">
        <v>102.18</v>
      </c>
      <c r="I240" s="11">
        <v>137.78</v>
      </c>
      <c r="J240" s="11">
        <v>0</v>
      </c>
      <c r="K240" s="11">
        <v>99.37</v>
      </c>
      <c r="L240" s="11">
        <v>200.19</v>
      </c>
      <c r="M240" s="11">
        <v>185.72</v>
      </c>
      <c r="N240" s="11">
        <v>186.83</v>
      </c>
      <c r="O240" s="11">
        <v>173.04</v>
      </c>
      <c r="P240" s="11">
        <v>175.26</v>
      </c>
      <c r="Q240" s="11">
        <v>172.2</v>
      </c>
      <c r="R240" s="11">
        <v>162.24</v>
      </c>
      <c r="S240" s="11">
        <v>149.16999999999999</v>
      </c>
      <c r="T240" s="11">
        <v>134.55000000000001</v>
      </c>
      <c r="U240" s="11">
        <v>64.88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44.71</v>
      </c>
      <c r="J241" s="11">
        <v>0</v>
      </c>
      <c r="K241" s="11">
        <v>8.9</v>
      </c>
      <c r="L241" s="11">
        <v>1.38</v>
      </c>
      <c r="M241" s="11">
        <v>0</v>
      </c>
      <c r="N241" s="11">
        <v>10.18</v>
      </c>
      <c r="O241" s="11">
        <v>0</v>
      </c>
      <c r="P241" s="11">
        <v>0</v>
      </c>
      <c r="Q241" s="11">
        <v>0</v>
      </c>
      <c r="R241" s="11">
        <v>0</v>
      </c>
      <c r="S241" s="11">
        <v>0.14000000000000001</v>
      </c>
      <c r="T241" s="11">
        <v>16.79</v>
      </c>
      <c r="U241" s="11">
        <v>10.4</v>
      </c>
      <c r="V241" s="11">
        <v>73.930000000000007</v>
      </c>
      <c r="W241" s="11">
        <v>24.56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3.29</v>
      </c>
      <c r="H242" s="11">
        <v>3.04</v>
      </c>
      <c r="I242" s="11">
        <v>207.29</v>
      </c>
      <c r="J242" s="11">
        <v>51.09</v>
      </c>
      <c r="K242" s="11">
        <v>86.51</v>
      </c>
      <c r="L242" s="11">
        <v>1.19</v>
      </c>
      <c r="M242" s="11">
        <v>0</v>
      </c>
      <c r="N242" s="11">
        <v>9.42</v>
      </c>
      <c r="O242" s="11">
        <v>12.53</v>
      </c>
      <c r="P242" s="11">
        <v>0</v>
      </c>
      <c r="Q242" s="11">
        <v>10.59</v>
      </c>
      <c r="R242" s="11">
        <v>0.94</v>
      </c>
      <c r="S242" s="11">
        <v>6.21</v>
      </c>
      <c r="T242" s="11">
        <v>0</v>
      </c>
      <c r="U242" s="11">
        <v>0</v>
      </c>
      <c r="V242" s="11">
        <v>0</v>
      </c>
      <c r="W242" s="11">
        <v>49.06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0.64</v>
      </c>
      <c r="F243" s="11">
        <v>0</v>
      </c>
      <c r="G243" s="11">
        <v>0</v>
      </c>
      <c r="H243" s="11">
        <v>69.63</v>
      </c>
      <c r="I243" s="11">
        <v>60.34</v>
      </c>
      <c r="J243" s="11">
        <v>0</v>
      </c>
      <c r="K243" s="11">
        <v>57.05</v>
      </c>
      <c r="L243" s="11">
        <v>19.34</v>
      </c>
      <c r="M243" s="11">
        <v>85.58</v>
      </c>
      <c r="N243" s="11">
        <v>1.3</v>
      </c>
      <c r="O243" s="11">
        <v>0.06</v>
      </c>
      <c r="P243" s="11">
        <v>0.18</v>
      </c>
      <c r="Q243" s="11">
        <v>39.78</v>
      </c>
      <c r="R243" s="11">
        <v>44.17</v>
      </c>
      <c r="S243" s="11">
        <v>79.069999999999993</v>
      </c>
      <c r="T243" s="11">
        <v>0.04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15.46</v>
      </c>
      <c r="G244" s="11">
        <v>0</v>
      </c>
      <c r="H244" s="11">
        <v>183.12</v>
      </c>
      <c r="I244" s="11">
        <v>175.94</v>
      </c>
      <c r="J244" s="11">
        <v>57.58</v>
      </c>
      <c r="K244" s="11">
        <v>84.89</v>
      </c>
      <c r="L244" s="11">
        <v>12.13</v>
      </c>
      <c r="M244" s="11">
        <v>0</v>
      </c>
      <c r="N244" s="11">
        <v>0</v>
      </c>
      <c r="O244" s="11">
        <v>57.1</v>
      </c>
      <c r="P244" s="11">
        <v>62.03</v>
      </c>
      <c r="Q244" s="11">
        <v>37.9</v>
      </c>
      <c r="R244" s="11">
        <v>0</v>
      </c>
      <c r="S244" s="11">
        <v>72.95</v>
      </c>
      <c r="T244" s="11">
        <v>0</v>
      </c>
      <c r="U244" s="11">
        <v>0</v>
      </c>
      <c r="V244" s="11">
        <v>0</v>
      </c>
      <c r="W244" s="11">
        <v>0.05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4.49</v>
      </c>
      <c r="H245" s="11">
        <v>181.24</v>
      </c>
      <c r="I245" s="11">
        <v>124.94</v>
      </c>
      <c r="J245" s="11">
        <v>115.24</v>
      </c>
      <c r="K245" s="11">
        <v>6.16</v>
      </c>
      <c r="L245" s="11">
        <v>0</v>
      </c>
      <c r="M245" s="11">
        <v>16.87</v>
      </c>
      <c r="N245" s="11">
        <v>0</v>
      </c>
      <c r="O245" s="11">
        <v>0</v>
      </c>
      <c r="P245" s="11">
        <v>60.18</v>
      </c>
      <c r="Q245" s="11">
        <v>0</v>
      </c>
      <c r="R245" s="11">
        <v>73.849999999999994</v>
      </c>
      <c r="S245" s="11">
        <v>46.18</v>
      </c>
      <c r="T245" s="11">
        <v>143.47</v>
      </c>
      <c r="U245" s="11">
        <v>11.58</v>
      </c>
      <c r="V245" s="11">
        <v>1.97</v>
      </c>
      <c r="W245" s="11">
        <v>203.86</v>
      </c>
      <c r="X245" s="11">
        <v>0</v>
      </c>
      <c r="Y245" s="11">
        <v>0</v>
      </c>
      <c r="Z245" s="11">
        <v>33.979999999999997</v>
      </c>
    </row>
    <row r="246" spans="2:26" x14ac:dyDescent="0.2">
      <c r="B246" s="12">
        <v>22</v>
      </c>
      <c r="C246" s="11">
        <v>1.93</v>
      </c>
      <c r="D246" s="11">
        <v>4.84</v>
      </c>
      <c r="E246" s="11">
        <v>0</v>
      </c>
      <c r="F246" s="11">
        <v>33.15</v>
      </c>
      <c r="G246" s="11">
        <v>868.22</v>
      </c>
      <c r="H246" s="11">
        <v>251.2</v>
      </c>
      <c r="I246" s="11">
        <v>300.43</v>
      </c>
      <c r="J246" s="11">
        <v>380.45</v>
      </c>
      <c r="K246" s="11">
        <v>102.65</v>
      </c>
      <c r="L246" s="11">
        <v>71.67</v>
      </c>
      <c r="M246" s="11">
        <v>22.87</v>
      </c>
      <c r="N246" s="11">
        <v>16.64</v>
      </c>
      <c r="O246" s="11">
        <v>49.57</v>
      </c>
      <c r="P246" s="11">
        <v>50.09</v>
      </c>
      <c r="Q246" s="11">
        <v>24.88</v>
      </c>
      <c r="R246" s="11">
        <v>10.91</v>
      </c>
      <c r="S246" s="11">
        <v>12</v>
      </c>
      <c r="T246" s="11">
        <v>0</v>
      </c>
      <c r="U246" s="11">
        <v>2.58</v>
      </c>
      <c r="V246" s="11">
        <v>31.11</v>
      </c>
      <c r="W246" s="11">
        <v>37.06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15.33</v>
      </c>
      <c r="H247" s="11">
        <v>56.94</v>
      </c>
      <c r="I247" s="11">
        <v>8.1999999999999993</v>
      </c>
      <c r="J247" s="11">
        <v>55.62</v>
      </c>
      <c r="K247" s="11">
        <v>73.62</v>
      </c>
      <c r="L247" s="11">
        <v>77.739999999999995</v>
      </c>
      <c r="M247" s="11">
        <v>65.06</v>
      </c>
      <c r="N247" s="11">
        <v>111.68</v>
      </c>
      <c r="O247" s="11">
        <v>149.1</v>
      </c>
      <c r="P247" s="11">
        <v>262.52</v>
      </c>
      <c r="Q247" s="11">
        <v>269.41000000000003</v>
      </c>
      <c r="R247" s="11">
        <v>125</v>
      </c>
      <c r="S247" s="11">
        <v>101.28</v>
      </c>
      <c r="T247" s="11">
        <v>141.30000000000001</v>
      </c>
      <c r="U247" s="11">
        <v>109.57</v>
      </c>
      <c r="V247" s="11">
        <v>103.61</v>
      </c>
      <c r="W247" s="11">
        <v>118.77</v>
      </c>
      <c r="X247" s="11">
        <v>183.45</v>
      </c>
      <c r="Y247" s="11">
        <v>7.35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5.97</v>
      </c>
      <c r="L248" s="11">
        <v>0</v>
      </c>
      <c r="M248" s="11">
        <v>7.14</v>
      </c>
      <c r="N248" s="11">
        <v>7.39</v>
      </c>
      <c r="O248" s="11">
        <v>7.02</v>
      </c>
      <c r="P248" s="11">
        <v>7.14</v>
      </c>
      <c r="Q248" s="11">
        <v>7.69</v>
      </c>
      <c r="R248" s="11">
        <v>5.67</v>
      </c>
      <c r="S248" s="11">
        <v>0.49</v>
      </c>
      <c r="T248" s="11">
        <v>0.12</v>
      </c>
      <c r="U248" s="11">
        <v>0</v>
      </c>
      <c r="V248" s="11">
        <v>0</v>
      </c>
      <c r="W248" s="11">
        <v>0.16</v>
      </c>
      <c r="X248" s="11">
        <v>6.19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4.4000000000000004</v>
      </c>
      <c r="H249" s="11">
        <v>41.64</v>
      </c>
      <c r="I249" s="11">
        <v>199.74</v>
      </c>
      <c r="J249" s="11">
        <v>83.38</v>
      </c>
      <c r="K249" s="11">
        <v>21.12</v>
      </c>
      <c r="L249" s="11">
        <v>21.83</v>
      </c>
      <c r="M249" s="11">
        <v>22.86</v>
      </c>
      <c r="N249" s="11">
        <v>21.92</v>
      </c>
      <c r="O249" s="11">
        <v>29.16</v>
      </c>
      <c r="P249" s="11">
        <v>24.63</v>
      </c>
      <c r="Q249" s="11">
        <v>32.07</v>
      </c>
      <c r="R249" s="11">
        <v>23.83</v>
      </c>
      <c r="S249" s="11">
        <v>21.55</v>
      </c>
      <c r="T249" s="11">
        <v>21.67</v>
      </c>
      <c r="U249" s="11">
        <v>16.64</v>
      </c>
      <c r="V249" s="11">
        <v>25.98</v>
      </c>
      <c r="W249" s="11">
        <v>22.88</v>
      </c>
      <c r="X249" s="11">
        <v>1.55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50.99</v>
      </c>
      <c r="I250" s="11">
        <v>192.55</v>
      </c>
      <c r="J250" s="11">
        <v>151.28</v>
      </c>
      <c r="K250" s="11">
        <v>26</v>
      </c>
      <c r="L250" s="11">
        <v>23.33</v>
      </c>
      <c r="M250" s="11">
        <v>8.9</v>
      </c>
      <c r="N250" s="11">
        <v>368.7</v>
      </c>
      <c r="O250" s="11">
        <v>8.18</v>
      </c>
      <c r="P250" s="11">
        <v>8.61</v>
      </c>
      <c r="Q250" s="11">
        <v>8.65</v>
      </c>
      <c r="R250" s="11">
        <v>8.11</v>
      </c>
      <c r="S250" s="11">
        <v>10.6</v>
      </c>
      <c r="T250" s="11">
        <v>193.12</v>
      </c>
      <c r="U250" s="11">
        <v>24.39</v>
      </c>
      <c r="V250" s="11">
        <v>194.84</v>
      </c>
      <c r="W250" s="11">
        <v>34.71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18.04</v>
      </c>
      <c r="F251" s="11">
        <v>962.15</v>
      </c>
      <c r="G251" s="11">
        <v>968.15</v>
      </c>
      <c r="H251" s="11">
        <v>709.04</v>
      </c>
      <c r="I251" s="11">
        <v>779.76</v>
      </c>
      <c r="J251" s="11">
        <v>251.81</v>
      </c>
      <c r="K251" s="11">
        <v>323.5</v>
      </c>
      <c r="L251" s="11">
        <v>6.69</v>
      </c>
      <c r="M251" s="11">
        <v>14.39</v>
      </c>
      <c r="N251" s="11">
        <v>7.4</v>
      </c>
      <c r="O251" s="11">
        <v>12.19</v>
      </c>
      <c r="P251" s="11">
        <v>1215.19</v>
      </c>
      <c r="Q251" s="11">
        <v>304.14</v>
      </c>
      <c r="R251" s="11">
        <v>10.15</v>
      </c>
      <c r="S251" s="11">
        <v>1.22</v>
      </c>
      <c r="T251" s="11">
        <v>260.63</v>
      </c>
      <c r="U251" s="11">
        <v>528.07000000000005</v>
      </c>
      <c r="V251" s="11">
        <v>378.09</v>
      </c>
      <c r="W251" s="11">
        <v>266.58999999999997</v>
      </c>
      <c r="X251" s="11">
        <v>255.98</v>
      </c>
      <c r="Y251" s="11">
        <v>414.86</v>
      </c>
      <c r="Z251" s="11">
        <v>615.73</v>
      </c>
    </row>
    <row r="252" spans="2:26" x14ac:dyDescent="0.2">
      <c r="B252" s="12">
        <v>28</v>
      </c>
      <c r="C252" s="11">
        <v>0</v>
      </c>
      <c r="D252" s="11">
        <v>3.33</v>
      </c>
      <c r="E252" s="11">
        <v>11.81</v>
      </c>
      <c r="F252" s="11">
        <v>0</v>
      </c>
      <c r="G252" s="11">
        <v>54.03</v>
      </c>
      <c r="H252" s="11">
        <v>257.67</v>
      </c>
      <c r="I252" s="11">
        <v>0</v>
      </c>
      <c r="J252" s="11">
        <v>1.97</v>
      </c>
      <c r="K252" s="11">
        <v>78.430000000000007</v>
      </c>
      <c r="L252" s="11">
        <v>37.54</v>
      </c>
      <c r="M252" s="11">
        <v>16.7</v>
      </c>
      <c r="N252" s="11">
        <v>11.7</v>
      </c>
      <c r="O252" s="11">
        <v>10.93</v>
      </c>
      <c r="P252" s="11">
        <v>2.61</v>
      </c>
      <c r="Q252" s="11">
        <v>48.48</v>
      </c>
      <c r="R252" s="11">
        <v>2.72</v>
      </c>
      <c r="S252" s="11">
        <v>0.65</v>
      </c>
      <c r="T252" s="11">
        <v>0</v>
      </c>
      <c r="U252" s="11">
        <v>8.0500000000000007</v>
      </c>
      <c r="V252" s="11">
        <v>0.13</v>
      </c>
      <c r="W252" s="11">
        <v>325.83999999999997</v>
      </c>
      <c r="X252" s="11">
        <v>71.650000000000006</v>
      </c>
      <c r="Y252" s="11">
        <v>62.98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0.96</v>
      </c>
      <c r="G253" s="11">
        <v>103.27</v>
      </c>
      <c r="H253" s="11">
        <v>171.09</v>
      </c>
      <c r="I253" s="11">
        <v>87.66</v>
      </c>
      <c r="J253" s="11">
        <v>225.77</v>
      </c>
      <c r="K253" s="11">
        <v>110.09</v>
      </c>
      <c r="L253" s="11">
        <v>23.39</v>
      </c>
      <c r="M253" s="11">
        <v>12.3</v>
      </c>
      <c r="N253" s="11">
        <v>0.56000000000000005</v>
      </c>
      <c r="O253" s="11">
        <v>2.09</v>
      </c>
      <c r="P253" s="11">
        <v>0.46</v>
      </c>
      <c r="Q253" s="11">
        <v>8.0299999999999994</v>
      </c>
      <c r="R253" s="11">
        <v>8.4600000000000009</v>
      </c>
      <c r="S253" s="11">
        <v>5.5</v>
      </c>
      <c r="T253" s="11">
        <v>75.14</v>
      </c>
      <c r="U253" s="11">
        <v>64.849999999999994</v>
      </c>
      <c r="V253" s="11">
        <v>40.82</v>
      </c>
      <c r="W253" s="11">
        <v>234.51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2.92</v>
      </c>
      <c r="F254" s="11">
        <v>7.27</v>
      </c>
      <c r="G254" s="11">
        <v>4.62</v>
      </c>
      <c r="H254" s="11">
        <v>39.630000000000003</v>
      </c>
      <c r="I254" s="11">
        <v>221.79</v>
      </c>
      <c r="J254" s="11">
        <v>171.64</v>
      </c>
      <c r="K254" s="11">
        <v>189.75</v>
      </c>
      <c r="L254" s="11">
        <v>64.61</v>
      </c>
      <c r="M254" s="11">
        <v>3.02</v>
      </c>
      <c r="N254" s="11">
        <v>0</v>
      </c>
      <c r="O254" s="11">
        <v>11.54</v>
      </c>
      <c r="P254" s="11">
        <v>60.29</v>
      </c>
      <c r="Q254" s="11">
        <v>17.43</v>
      </c>
      <c r="R254" s="11">
        <v>53.26</v>
      </c>
      <c r="S254" s="11">
        <v>167.31</v>
      </c>
      <c r="T254" s="11">
        <v>98.88</v>
      </c>
      <c r="U254" s="11">
        <v>48.98</v>
      </c>
      <c r="V254" s="11">
        <v>11.42</v>
      </c>
      <c r="W254" s="11">
        <v>27.4</v>
      </c>
      <c r="X254" s="11">
        <v>9.82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8.2200000000000006</v>
      </c>
      <c r="H255" s="11">
        <v>25.15</v>
      </c>
      <c r="I255" s="11">
        <v>15.46</v>
      </c>
      <c r="J255" s="11">
        <v>4.84</v>
      </c>
      <c r="K255" s="11">
        <v>147.63999999999999</v>
      </c>
      <c r="L255" s="11">
        <v>97.31</v>
      </c>
      <c r="M255" s="11">
        <v>3.52</v>
      </c>
      <c r="N255" s="11">
        <v>0.56999999999999995</v>
      </c>
      <c r="O255" s="11">
        <v>0.16</v>
      </c>
      <c r="P255" s="11">
        <v>16.64</v>
      </c>
      <c r="Q255" s="11">
        <v>21.2</v>
      </c>
      <c r="R255" s="11">
        <v>17.78</v>
      </c>
      <c r="S255" s="11">
        <v>13.3</v>
      </c>
      <c r="T255" s="11">
        <v>26.58</v>
      </c>
      <c r="U255" s="11">
        <v>9.52</v>
      </c>
      <c r="V255" s="11">
        <v>8.67</v>
      </c>
      <c r="W255" s="11">
        <v>17.95</v>
      </c>
      <c r="X255" s="11">
        <v>94.45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235.21</v>
      </c>
      <c r="D258" s="11">
        <v>11.48</v>
      </c>
      <c r="E258" s="11">
        <v>13.5</v>
      </c>
      <c r="F258" s="11">
        <v>101.15</v>
      </c>
      <c r="G258" s="11">
        <v>0</v>
      </c>
      <c r="H258" s="11">
        <v>0</v>
      </c>
      <c r="I258" s="11">
        <v>0</v>
      </c>
      <c r="J258" s="11">
        <v>0</v>
      </c>
      <c r="K258" s="11">
        <v>130.76</v>
      </c>
      <c r="L258" s="11">
        <v>5.75</v>
      </c>
      <c r="M258" s="11">
        <v>380.95</v>
      </c>
      <c r="N258" s="11">
        <v>298.18</v>
      </c>
      <c r="O258" s="11">
        <v>279.39999999999998</v>
      </c>
      <c r="P258" s="11">
        <v>277.66000000000003</v>
      </c>
      <c r="Q258" s="11">
        <v>410.07</v>
      </c>
      <c r="R258" s="11">
        <v>451.36</v>
      </c>
      <c r="S258" s="11">
        <v>602.55999999999995</v>
      </c>
      <c r="T258" s="11">
        <v>71.989999999999995</v>
      </c>
      <c r="U258" s="11">
        <v>363.89</v>
      </c>
      <c r="V258" s="11">
        <v>497.22</v>
      </c>
      <c r="W258" s="11">
        <v>431.71</v>
      </c>
      <c r="X258" s="11">
        <v>288.06</v>
      </c>
      <c r="Y258" s="11">
        <v>387.21</v>
      </c>
      <c r="Z258" s="11">
        <v>390.08</v>
      </c>
    </row>
    <row r="259" spans="2:26" x14ac:dyDescent="0.2">
      <c r="B259" s="12">
        <v>2</v>
      </c>
      <c r="C259" s="11">
        <v>148.80000000000001</v>
      </c>
      <c r="D259" s="11">
        <v>140.16</v>
      </c>
      <c r="E259" s="11">
        <v>116.78</v>
      </c>
      <c r="F259" s="11">
        <v>43.27</v>
      </c>
      <c r="G259" s="11">
        <v>3.97</v>
      </c>
      <c r="H259" s="11">
        <v>16.62</v>
      </c>
      <c r="I259" s="11">
        <v>86.58</v>
      </c>
      <c r="J259" s="11">
        <v>28.21</v>
      </c>
      <c r="K259" s="11">
        <v>216.02</v>
      </c>
      <c r="L259" s="11">
        <v>321.27999999999997</v>
      </c>
      <c r="M259" s="11">
        <v>408.25</v>
      </c>
      <c r="N259" s="11">
        <v>397.58</v>
      </c>
      <c r="O259" s="11">
        <v>576.5</v>
      </c>
      <c r="P259" s="11">
        <v>547.53</v>
      </c>
      <c r="Q259" s="11">
        <v>357.81</v>
      </c>
      <c r="R259" s="11">
        <v>576.5</v>
      </c>
      <c r="S259" s="11">
        <v>560.78</v>
      </c>
      <c r="T259" s="11">
        <v>503.68</v>
      </c>
      <c r="U259" s="11">
        <v>512.47</v>
      </c>
      <c r="V259" s="11">
        <v>412.26</v>
      </c>
      <c r="W259" s="11">
        <v>325.69</v>
      </c>
      <c r="X259" s="11">
        <v>408.18</v>
      </c>
      <c r="Y259" s="11">
        <v>837.93</v>
      </c>
      <c r="Z259" s="11">
        <v>623.53</v>
      </c>
    </row>
    <row r="260" spans="2:26" x14ac:dyDescent="0.2">
      <c r="B260" s="12">
        <v>3</v>
      </c>
      <c r="C260" s="11">
        <v>246.99</v>
      </c>
      <c r="D260" s="11">
        <v>213.84</v>
      </c>
      <c r="E260" s="11">
        <v>171.46</v>
      </c>
      <c r="F260" s="11">
        <v>394.52</v>
      </c>
      <c r="G260" s="11">
        <v>203.36</v>
      </c>
      <c r="H260" s="11">
        <v>157.85</v>
      </c>
      <c r="I260" s="11">
        <v>171.91</v>
      </c>
      <c r="J260" s="11">
        <v>28.94</v>
      </c>
      <c r="K260" s="11">
        <v>36.590000000000003</v>
      </c>
      <c r="L260" s="11">
        <v>313.08</v>
      </c>
      <c r="M260" s="11">
        <v>396.57</v>
      </c>
      <c r="N260" s="11">
        <v>395.09</v>
      </c>
      <c r="O260" s="11">
        <v>323.63</v>
      </c>
      <c r="P260" s="11">
        <v>468.65</v>
      </c>
      <c r="Q260" s="11">
        <v>418.04</v>
      </c>
      <c r="R260" s="11">
        <v>379.07</v>
      </c>
      <c r="S260" s="11">
        <v>435.08</v>
      </c>
      <c r="T260" s="11">
        <v>236.05</v>
      </c>
      <c r="U260" s="11">
        <v>453.96</v>
      </c>
      <c r="V260" s="11">
        <v>479.06</v>
      </c>
      <c r="W260" s="11">
        <v>277.45</v>
      </c>
      <c r="X260" s="11">
        <v>418.82</v>
      </c>
      <c r="Y260" s="11">
        <v>493.76</v>
      </c>
      <c r="Z260" s="11">
        <v>567.49</v>
      </c>
    </row>
    <row r="261" spans="2:26" x14ac:dyDescent="0.2">
      <c r="B261" s="12">
        <v>4</v>
      </c>
      <c r="C261" s="11">
        <v>166.93</v>
      </c>
      <c r="D261" s="11">
        <v>66.540000000000006</v>
      </c>
      <c r="E261" s="11">
        <v>162.58000000000001</v>
      </c>
      <c r="F261" s="11">
        <v>254.39</v>
      </c>
      <c r="G261" s="11">
        <v>84.11</v>
      </c>
      <c r="H261" s="11">
        <v>3.2</v>
      </c>
      <c r="I261" s="11">
        <v>0</v>
      </c>
      <c r="J261" s="11">
        <v>0</v>
      </c>
      <c r="K261" s="11">
        <v>1.84</v>
      </c>
      <c r="L261" s="11">
        <v>15.24</v>
      </c>
      <c r="M261" s="11">
        <v>43.35</v>
      </c>
      <c r="N261" s="11">
        <v>34.43</v>
      </c>
      <c r="O261" s="11">
        <v>96.32</v>
      </c>
      <c r="P261" s="11">
        <v>28.26</v>
      </c>
      <c r="Q261" s="11">
        <v>89.94</v>
      </c>
      <c r="R261" s="11">
        <v>75.64</v>
      </c>
      <c r="S261" s="11">
        <v>108.64</v>
      </c>
      <c r="T261" s="11">
        <v>115.26</v>
      </c>
      <c r="U261" s="11">
        <v>127</v>
      </c>
      <c r="V261" s="11">
        <v>110.08</v>
      </c>
      <c r="W261" s="11">
        <v>35.68</v>
      </c>
      <c r="X261" s="11">
        <v>0</v>
      </c>
      <c r="Y261" s="11">
        <v>408.83</v>
      </c>
      <c r="Z261" s="11">
        <v>394.33</v>
      </c>
    </row>
    <row r="262" spans="2:26" x14ac:dyDescent="0.2">
      <c r="B262" s="12">
        <v>5</v>
      </c>
      <c r="C262" s="11">
        <v>226.58</v>
      </c>
      <c r="D262" s="11">
        <v>252.31</v>
      </c>
      <c r="E262" s="11">
        <v>238.86</v>
      </c>
      <c r="F262" s="11">
        <v>763.2</v>
      </c>
      <c r="G262" s="11">
        <v>690.88</v>
      </c>
      <c r="H262" s="11">
        <v>0</v>
      </c>
      <c r="I262" s="11">
        <v>0</v>
      </c>
      <c r="J262" s="11">
        <v>15.9</v>
      </c>
      <c r="K262" s="11">
        <v>8.17</v>
      </c>
      <c r="L262" s="11">
        <v>30.86</v>
      </c>
      <c r="M262" s="11">
        <v>78.099999999999994</v>
      </c>
      <c r="N262" s="11">
        <v>95.25</v>
      </c>
      <c r="O262" s="11">
        <v>95.96</v>
      </c>
      <c r="P262" s="11">
        <v>98.17</v>
      </c>
      <c r="Q262" s="11">
        <v>86.82</v>
      </c>
      <c r="R262" s="11">
        <v>84.08</v>
      </c>
      <c r="S262" s="11">
        <v>87.87</v>
      </c>
      <c r="T262" s="11">
        <v>102.31</v>
      </c>
      <c r="U262" s="11">
        <v>343.46</v>
      </c>
      <c r="V262" s="11">
        <v>336.55</v>
      </c>
      <c r="W262" s="11">
        <v>240.02</v>
      </c>
      <c r="X262" s="11">
        <v>371.65</v>
      </c>
      <c r="Y262" s="11">
        <v>462.07</v>
      </c>
      <c r="Z262" s="11">
        <v>480.24</v>
      </c>
    </row>
    <row r="263" spans="2:26" x14ac:dyDescent="0.2">
      <c r="B263" s="12">
        <v>6</v>
      </c>
      <c r="C263" s="11">
        <v>71.83</v>
      </c>
      <c r="D263" s="11">
        <v>124.99</v>
      </c>
      <c r="E263" s="11">
        <v>217.84</v>
      </c>
      <c r="F263" s="11">
        <v>721.08</v>
      </c>
      <c r="G263" s="11">
        <v>19.75</v>
      </c>
      <c r="H263" s="11">
        <v>0</v>
      </c>
      <c r="I263" s="11">
        <v>0</v>
      </c>
      <c r="J263" s="11">
        <v>19.510000000000002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6.16</v>
      </c>
      <c r="W263" s="11">
        <v>0</v>
      </c>
      <c r="X263" s="11">
        <v>104.12</v>
      </c>
      <c r="Y263" s="11">
        <v>532.86</v>
      </c>
      <c r="Z263" s="11">
        <v>347.24</v>
      </c>
    </row>
    <row r="264" spans="2:26" x14ac:dyDescent="0.2">
      <c r="B264" s="12">
        <v>7</v>
      </c>
      <c r="C264" s="11">
        <v>70.849999999999994</v>
      </c>
      <c r="D264" s="11">
        <v>17.100000000000001</v>
      </c>
      <c r="E264" s="11">
        <v>8.23</v>
      </c>
      <c r="F264" s="11">
        <v>0</v>
      </c>
      <c r="G264" s="11">
        <v>32.450000000000003</v>
      </c>
      <c r="H264" s="11">
        <v>0</v>
      </c>
      <c r="I264" s="11">
        <v>0</v>
      </c>
      <c r="J264" s="11">
        <v>0</v>
      </c>
      <c r="K264" s="11">
        <v>18</v>
      </c>
      <c r="L264" s="11">
        <v>48.46</v>
      </c>
      <c r="M264" s="11">
        <v>29.11</v>
      </c>
      <c r="N264" s="11">
        <v>46.12</v>
      </c>
      <c r="O264" s="11">
        <v>12.45</v>
      </c>
      <c r="P264" s="11">
        <v>44.4</v>
      </c>
      <c r="Q264" s="11">
        <v>469.63</v>
      </c>
      <c r="R264" s="11">
        <v>479.14</v>
      </c>
      <c r="S264" s="11">
        <v>118.46</v>
      </c>
      <c r="T264" s="11">
        <v>0</v>
      </c>
      <c r="U264" s="11">
        <v>0</v>
      </c>
      <c r="V264" s="11">
        <v>39.93</v>
      </c>
      <c r="W264" s="11">
        <v>57.95</v>
      </c>
      <c r="X264" s="11">
        <v>140.66999999999999</v>
      </c>
      <c r="Y264" s="11">
        <v>514.67999999999995</v>
      </c>
      <c r="Z264" s="11">
        <v>541.39</v>
      </c>
    </row>
    <row r="265" spans="2:26" x14ac:dyDescent="0.2">
      <c r="B265" s="12">
        <v>8</v>
      </c>
      <c r="C265" s="11">
        <v>124.46</v>
      </c>
      <c r="D265" s="11">
        <v>127.28</v>
      </c>
      <c r="E265" s="11">
        <v>797.77</v>
      </c>
      <c r="F265" s="11">
        <v>857.6</v>
      </c>
      <c r="G265" s="11">
        <v>847.04</v>
      </c>
      <c r="H265" s="11">
        <v>0</v>
      </c>
      <c r="I265" s="11">
        <v>0</v>
      </c>
      <c r="J265" s="11">
        <v>150.16999999999999</v>
      </c>
      <c r="K265" s="11">
        <v>31.82</v>
      </c>
      <c r="L265" s="11">
        <v>46.27</v>
      </c>
      <c r="M265" s="11">
        <v>87.09</v>
      </c>
      <c r="N265" s="11">
        <v>115.71</v>
      </c>
      <c r="O265" s="11">
        <v>102.34</v>
      </c>
      <c r="P265" s="11">
        <v>158.52000000000001</v>
      </c>
      <c r="Q265" s="11">
        <v>198.64</v>
      </c>
      <c r="R265" s="11">
        <v>104.79</v>
      </c>
      <c r="S265" s="11">
        <v>327.8</v>
      </c>
      <c r="T265" s="11">
        <v>201.25</v>
      </c>
      <c r="U265" s="11">
        <v>138.28</v>
      </c>
      <c r="V265" s="11">
        <v>241.5</v>
      </c>
      <c r="W265" s="11">
        <v>166.8</v>
      </c>
      <c r="X265" s="11">
        <v>182.12</v>
      </c>
      <c r="Y265" s="11">
        <v>502.52</v>
      </c>
      <c r="Z265" s="11">
        <v>430.98</v>
      </c>
    </row>
    <row r="266" spans="2:26" x14ac:dyDescent="0.2">
      <c r="B266" s="12">
        <v>9</v>
      </c>
      <c r="C266" s="11">
        <v>178.8</v>
      </c>
      <c r="D266" s="11">
        <v>0</v>
      </c>
      <c r="E266" s="11">
        <v>27.45</v>
      </c>
      <c r="F266" s="11">
        <v>70.709999999999994</v>
      </c>
      <c r="G266" s="11">
        <v>0.89</v>
      </c>
      <c r="H266" s="11">
        <v>0</v>
      </c>
      <c r="I266" s="11">
        <v>0</v>
      </c>
      <c r="J266" s="11">
        <v>9.75</v>
      </c>
      <c r="K266" s="11">
        <v>0</v>
      </c>
      <c r="L266" s="11">
        <v>0</v>
      </c>
      <c r="M266" s="11">
        <v>0</v>
      </c>
      <c r="N266" s="11">
        <v>0.04</v>
      </c>
      <c r="O266" s="11">
        <v>0</v>
      </c>
      <c r="P266" s="11">
        <v>7.0000000000000007E-2</v>
      </c>
      <c r="Q266" s="11">
        <v>0.52</v>
      </c>
      <c r="R266" s="11">
        <v>1.01</v>
      </c>
      <c r="S266" s="11">
        <v>43.74</v>
      </c>
      <c r="T266" s="11">
        <v>42.66</v>
      </c>
      <c r="U266" s="11">
        <v>19.34</v>
      </c>
      <c r="V266" s="11">
        <v>0</v>
      </c>
      <c r="W266" s="11">
        <v>0</v>
      </c>
      <c r="X266" s="11">
        <v>2.09</v>
      </c>
      <c r="Y266" s="11">
        <v>276.77999999999997</v>
      </c>
      <c r="Z266" s="11">
        <v>503.09</v>
      </c>
    </row>
    <row r="267" spans="2:26" x14ac:dyDescent="0.2">
      <c r="B267" s="12">
        <v>10</v>
      </c>
      <c r="C267" s="11">
        <v>191.45</v>
      </c>
      <c r="D267" s="11">
        <v>84.37</v>
      </c>
      <c r="E267" s="11">
        <v>88.43</v>
      </c>
      <c r="F267" s="11">
        <v>80.83</v>
      </c>
      <c r="G267" s="11">
        <v>6.11</v>
      </c>
      <c r="H267" s="11">
        <v>0</v>
      </c>
      <c r="I267" s="11">
        <v>0.55000000000000004</v>
      </c>
      <c r="J267" s="11">
        <v>0.35</v>
      </c>
      <c r="K267" s="11">
        <v>0</v>
      </c>
      <c r="L267" s="11">
        <v>0</v>
      </c>
      <c r="M267" s="11">
        <v>0.2</v>
      </c>
      <c r="N267" s="11">
        <v>0</v>
      </c>
      <c r="O267" s="11">
        <v>0.06</v>
      </c>
      <c r="P267" s="11">
        <v>0.03</v>
      </c>
      <c r="Q267" s="11">
        <v>0</v>
      </c>
      <c r="R267" s="11">
        <v>0</v>
      </c>
      <c r="S267" s="11">
        <v>0</v>
      </c>
      <c r="T267" s="11">
        <v>0.13</v>
      </c>
      <c r="U267" s="11">
        <v>0.19</v>
      </c>
      <c r="V267" s="11">
        <v>0</v>
      </c>
      <c r="W267" s="11">
        <v>0</v>
      </c>
      <c r="X267" s="11">
        <v>0</v>
      </c>
      <c r="Y267" s="11">
        <v>338.54</v>
      </c>
      <c r="Z267" s="11">
        <v>423.8</v>
      </c>
    </row>
    <row r="268" spans="2:26" x14ac:dyDescent="0.2">
      <c r="B268" s="12">
        <v>11</v>
      </c>
      <c r="C268" s="11">
        <v>210.17</v>
      </c>
      <c r="D268" s="11">
        <v>56.46</v>
      </c>
      <c r="E268" s="11">
        <v>53.84</v>
      </c>
      <c r="F268" s="11">
        <v>98.28</v>
      </c>
      <c r="G268" s="11">
        <v>0</v>
      </c>
      <c r="H268" s="11">
        <v>0</v>
      </c>
      <c r="I268" s="11">
        <v>0</v>
      </c>
      <c r="J268" s="11">
        <v>0</v>
      </c>
      <c r="K268" s="11">
        <v>0.74</v>
      </c>
      <c r="L268" s="11">
        <v>723.16</v>
      </c>
      <c r="M268" s="11">
        <v>0.76</v>
      </c>
      <c r="N268" s="11">
        <v>4.8499999999999996</v>
      </c>
      <c r="O268" s="11">
        <v>719.08</v>
      </c>
      <c r="P268" s="11">
        <v>535.73</v>
      </c>
      <c r="Q268" s="11">
        <v>0</v>
      </c>
      <c r="R268" s="11">
        <v>0</v>
      </c>
      <c r="S268" s="11">
        <v>0.19</v>
      </c>
      <c r="T268" s="11">
        <v>0</v>
      </c>
      <c r="U268" s="11">
        <v>6.29</v>
      </c>
      <c r="V268" s="11">
        <v>3.88</v>
      </c>
      <c r="W268" s="11">
        <v>0</v>
      </c>
      <c r="X268" s="11">
        <v>45.43</v>
      </c>
      <c r="Y268" s="11">
        <v>327.18</v>
      </c>
      <c r="Z268" s="11">
        <v>218.31</v>
      </c>
    </row>
    <row r="269" spans="2:26" x14ac:dyDescent="0.2">
      <c r="B269" s="12">
        <v>12</v>
      </c>
      <c r="C269" s="11">
        <v>20.36</v>
      </c>
      <c r="D269" s="11">
        <v>66.59</v>
      </c>
      <c r="E269" s="11">
        <v>32.39</v>
      </c>
      <c r="F269" s="11">
        <v>59.18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55.84</v>
      </c>
      <c r="O269" s="11">
        <v>0</v>
      </c>
      <c r="P269" s="11">
        <v>97.32</v>
      </c>
      <c r="Q269" s="11">
        <v>102.43</v>
      </c>
      <c r="R269" s="11">
        <v>146.11000000000001</v>
      </c>
      <c r="S269" s="11">
        <v>46.1</v>
      </c>
      <c r="T269" s="11">
        <v>114.9</v>
      </c>
      <c r="U269" s="11">
        <v>17.850000000000001</v>
      </c>
      <c r="V269" s="11">
        <v>36.119999999999997</v>
      </c>
      <c r="W269" s="11">
        <v>0</v>
      </c>
      <c r="X269" s="11">
        <v>138.76</v>
      </c>
      <c r="Y269" s="11">
        <v>400.75</v>
      </c>
      <c r="Z269" s="11">
        <v>220.08</v>
      </c>
    </row>
    <row r="270" spans="2:26" x14ac:dyDescent="0.2">
      <c r="B270" s="12">
        <v>13</v>
      </c>
      <c r="C270" s="11">
        <v>68.45</v>
      </c>
      <c r="D270" s="11">
        <v>121.71</v>
      </c>
      <c r="E270" s="11">
        <v>175.63</v>
      </c>
      <c r="F270" s="11">
        <v>82.06</v>
      </c>
      <c r="G270" s="11">
        <v>0</v>
      </c>
      <c r="H270" s="11">
        <v>0</v>
      </c>
      <c r="I270" s="11">
        <v>0</v>
      </c>
      <c r="J270" s="11">
        <v>0</v>
      </c>
      <c r="K270" s="11">
        <v>617.27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0.45</v>
      </c>
      <c r="U270" s="11">
        <v>0</v>
      </c>
      <c r="V270" s="11">
        <v>0</v>
      </c>
      <c r="W270" s="11">
        <v>0</v>
      </c>
      <c r="X270" s="11">
        <v>0</v>
      </c>
      <c r="Y270" s="11">
        <v>122.75</v>
      </c>
      <c r="Z270" s="11">
        <v>146.53</v>
      </c>
    </row>
    <row r="271" spans="2:26" x14ac:dyDescent="0.2">
      <c r="B271" s="12">
        <v>14</v>
      </c>
      <c r="C271" s="11">
        <v>101.34</v>
      </c>
      <c r="D271" s="11">
        <v>24.42</v>
      </c>
      <c r="E271" s="11">
        <v>106.67</v>
      </c>
      <c r="F271" s="11">
        <v>113.19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741.69</v>
      </c>
      <c r="M271" s="11">
        <v>0</v>
      </c>
      <c r="N271" s="11">
        <v>15</v>
      </c>
      <c r="O271" s="11">
        <v>73.650000000000006</v>
      </c>
      <c r="P271" s="11">
        <v>72.930000000000007</v>
      </c>
      <c r="Q271" s="11">
        <v>88.66</v>
      </c>
      <c r="R271" s="11">
        <v>64.61</v>
      </c>
      <c r="S271" s="11">
        <v>93.1</v>
      </c>
      <c r="T271" s="11">
        <v>144.88</v>
      </c>
      <c r="U271" s="11">
        <v>251.38</v>
      </c>
      <c r="V271" s="11">
        <v>199.22</v>
      </c>
      <c r="W271" s="11">
        <v>130.34</v>
      </c>
      <c r="X271" s="11">
        <v>532.25</v>
      </c>
      <c r="Y271" s="11">
        <v>480.91</v>
      </c>
      <c r="Z271" s="11">
        <v>385.24</v>
      </c>
    </row>
    <row r="272" spans="2:26" ht="12.75" customHeight="1" x14ac:dyDescent="0.2">
      <c r="B272" s="12">
        <v>15</v>
      </c>
      <c r="C272" s="11">
        <v>97.94</v>
      </c>
      <c r="D272" s="11">
        <v>173.39</v>
      </c>
      <c r="E272" s="11">
        <v>156.25</v>
      </c>
      <c r="F272" s="11">
        <v>750.94</v>
      </c>
      <c r="G272" s="11">
        <v>722.98</v>
      </c>
      <c r="H272" s="11">
        <v>0</v>
      </c>
      <c r="I272" s="11">
        <v>0</v>
      </c>
      <c r="J272" s="11">
        <v>85.92</v>
      </c>
      <c r="K272" s="11">
        <v>0</v>
      </c>
      <c r="L272" s="11">
        <v>0</v>
      </c>
      <c r="M272" s="11">
        <v>0</v>
      </c>
      <c r="N272" s="11">
        <v>0.5</v>
      </c>
      <c r="O272" s="11">
        <v>0.01</v>
      </c>
      <c r="P272" s="11">
        <v>13.09</v>
      </c>
      <c r="Q272" s="11">
        <v>13.86</v>
      </c>
      <c r="R272" s="11">
        <v>18.77</v>
      </c>
      <c r="S272" s="11">
        <v>2.65</v>
      </c>
      <c r="T272" s="11">
        <v>4.84</v>
      </c>
      <c r="U272" s="11">
        <v>47.93</v>
      </c>
      <c r="V272" s="11">
        <v>222.35</v>
      </c>
      <c r="W272" s="11">
        <v>189.84</v>
      </c>
      <c r="X272" s="11">
        <v>219.93</v>
      </c>
      <c r="Y272" s="11">
        <v>549.89</v>
      </c>
      <c r="Z272" s="11">
        <v>365.68</v>
      </c>
    </row>
    <row r="273" spans="2:26" x14ac:dyDescent="0.2">
      <c r="B273" s="12">
        <v>16</v>
      </c>
      <c r="C273" s="11">
        <v>148.03</v>
      </c>
      <c r="D273" s="11">
        <v>0</v>
      </c>
      <c r="E273" s="11">
        <v>13.99</v>
      </c>
      <c r="F273" s="11">
        <v>29</v>
      </c>
      <c r="G273" s="11">
        <v>0.13</v>
      </c>
      <c r="H273" s="11">
        <v>0</v>
      </c>
      <c r="I273" s="11">
        <v>0</v>
      </c>
      <c r="J273" s="11">
        <v>52.67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202.94</v>
      </c>
      <c r="W273" s="11">
        <v>139.62</v>
      </c>
      <c r="X273" s="11">
        <v>181.11</v>
      </c>
      <c r="Y273" s="11">
        <v>562.1</v>
      </c>
      <c r="Z273" s="11">
        <v>580.54999999999995</v>
      </c>
    </row>
    <row r="274" spans="2:26" x14ac:dyDescent="0.2">
      <c r="B274" s="12">
        <v>17</v>
      </c>
      <c r="C274" s="11">
        <v>386.55</v>
      </c>
      <c r="D274" s="11">
        <v>177.9</v>
      </c>
      <c r="E274" s="11">
        <v>140.72</v>
      </c>
      <c r="F274" s="11">
        <v>90.48</v>
      </c>
      <c r="G274" s="11">
        <v>68.989999999999995</v>
      </c>
      <c r="H274" s="11">
        <v>16.5</v>
      </c>
      <c r="I274" s="11">
        <v>0</v>
      </c>
      <c r="J274" s="11">
        <v>125.84</v>
      </c>
      <c r="K274" s="11">
        <v>12.51</v>
      </c>
      <c r="L274" s="11">
        <v>27.3</v>
      </c>
      <c r="M274" s="11">
        <v>75.52</v>
      </c>
      <c r="N274" s="11">
        <v>843.7</v>
      </c>
      <c r="O274" s="11">
        <v>119.48</v>
      </c>
      <c r="P274" s="11">
        <v>155.9</v>
      </c>
      <c r="Q274" s="11">
        <v>155.69</v>
      </c>
      <c r="R274" s="11">
        <v>157.13999999999999</v>
      </c>
      <c r="S274" s="11">
        <v>131.47</v>
      </c>
      <c r="T274" s="11">
        <v>54.25</v>
      </c>
      <c r="U274" s="11">
        <v>106.56</v>
      </c>
      <c r="V274" s="11">
        <v>0</v>
      </c>
      <c r="W274" s="11">
        <v>22.31</v>
      </c>
      <c r="X274" s="11">
        <v>204.94</v>
      </c>
      <c r="Y274" s="11">
        <v>271.06</v>
      </c>
      <c r="Z274" s="11">
        <v>458.99</v>
      </c>
    </row>
    <row r="275" spans="2:26" x14ac:dyDescent="0.2">
      <c r="B275" s="12">
        <v>18</v>
      </c>
      <c r="C275" s="11">
        <v>136.30000000000001</v>
      </c>
      <c r="D275" s="11">
        <v>118.69</v>
      </c>
      <c r="E275" s="11">
        <v>180.34</v>
      </c>
      <c r="F275" s="11">
        <v>152.44999999999999</v>
      </c>
      <c r="G275" s="11">
        <v>2.17</v>
      </c>
      <c r="H275" s="11">
        <v>6.98</v>
      </c>
      <c r="I275" s="11">
        <v>0</v>
      </c>
      <c r="J275" s="11">
        <v>0</v>
      </c>
      <c r="K275" s="11">
        <v>0</v>
      </c>
      <c r="L275" s="11">
        <v>763.36</v>
      </c>
      <c r="M275" s="11">
        <v>780.14</v>
      </c>
      <c r="N275" s="11">
        <v>0.03</v>
      </c>
      <c r="O275" s="11">
        <v>0.88</v>
      </c>
      <c r="P275" s="11">
        <v>147.66</v>
      </c>
      <c r="Q275" s="11">
        <v>1.02</v>
      </c>
      <c r="R275" s="11">
        <v>152.28</v>
      </c>
      <c r="S275" s="11">
        <v>5.64</v>
      </c>
      <c r="T275" s="11">
        <v>20.66</v>
      </c>
      <c r="U275" s="11">
        <v>27.69</v>
      </c>
      <c r="V275" s="11">
        <v>73.06</v>
      </c>
      <c r="W275" s="11">
        <v>0</v>
      </c>
      <c r="X275" s="11">
        <v>160.72</v>
      </c>
      <c r="Y275" s="11">
        <v>421.22</v>
      </c>
      <c r="Z275" s="11">
        <v>261.38</v>
      </c>
    </row>
    <row r="276" spans="2:26" x14ac:dyDescent="0.2">
      <c r="B276" s="12">
        <v>19</v>
      </c>
      <c r="C276" s="11">
        <v>72.42</v>
      </c>
      <c r="D276" s="11">
        <v>45.31</v>
      </c>
      <c r="E276" s="11">
        <v>4.5999999999999996</v>
      </c>
      <c r="F276" s="11">
        <v>18.920000000000002</v>
      </c>
      <c r="G276" s="11">
        <v>303.35000000000002</v>
      </c>
      <c r="H276" s="11">
        <v>0</v>
      </c>
      <c r="I276" s="11">
        <v>0</v>
      </c>
      <c r="J276" s="11">
        <v>94.81</v>
      </c>
      <c r="K276" s="11">
        <v>0</v>
      </c>
      <c r="L276" s="11">
        <v>1.46</v>
      </c>
      <c r="M276" s="11">
        <v>1.68</v>
      </c>
      <c r="N276" s="11">
        <v>50.26</v>
      </c>
      <c r="O276" s="11">
        <v>84.54</v>
      </c>
      <c r="P276" s="11">
        <v>68.84</v>
      </c>
      <c r="Q276" s="11">
        <v>22.91</v>
      </c>
      <c r="R276" s="11">
        <v>23.35</v>
      </c>
      <c r="S276" s="11">
        <v>34.83</v>
      </c>
      <c r="T276" s="11">
        <v>184.03</v>
      </c>
      <c r="U276" s="11">
        <v>744.53</v>
      </c>
      <c r="V276" s="11">
        <v>220.67</v>
      </c>
      <c r="W276" s="11">
        <v>101.34</v>
      </c>
      <c r="X276" s="11">
        <v>238.8</v>
      </c>
      <c r="Y276" s="11">
        <v>449.27</v>
      </c>
      <c r="Z276" s="11">
        <v>468.13</v>
      </c>
    </row>
    <row r="277" spans="2:26" x14ac:dyDescent="0.2">
      <c r="B277" s="12">
        <v>20</v>
      </c>
      <c r="C277" s="11">
        <v>139.47</v>
      </c>
      <c r="D277" s="11">
        <v>19.239999999999998</v>
      </c>
      <c r="E277" s="11">
        <v>64.650000000000006</v>
      </c>
      <c r="F277" s="11">
        <v>0</v>
      </c>
      <c r="G277" s="11">
        <v>325.33</v>
      </c>
      <c r="H277" s="11">
        <v>0</v>
      </c>
      <c r="I277" s="11">
        <v>0</v>
      </c>
      <c r="J277" s="11">
        <v>0</v>
      </c>
      <c r="K277" s="11">
        <v>0</v>
      </c>
      <c r="L277" s="11">
        <v>0.49</v>
      </c>
      <c r="M277" s="11">
        <v>30.34</v>
      </c>
      <c r="N277" s="11">
        <v>83.98</v>
      </c>
      <c r="O277" s="11">
        <v>20.27</v>
      </c>
      <c r="P277" s="11">
        <v>18.899999999999999</v>
      </c>
      <c r="Q277" s="11">
        <v>29.94</v>
      </c>
      <c r="R277" s="11">
        <v>679.2</v>
      </c>
      <c r="S277" s="11">
        <v>38.4</v>
      </c>
      <c r="T277" s="11">
        <v>111.22</v>
      </c>
      <c r="U277" s="11">
        <v>274.83999999999997</v>
      </c>
      <c r="V277" s="11">
        <v>189.98</v>
      </c>
      <c r="W277" s="11">
        <v>11.94</v>
      </c>
      <c r="X277" s="11">
        <v>277.85000000000002</v>
      </c>
      <c r="Y277" s="11">
        <v>346.51</v>
      </c>
      <c r="Z277" s="11">
        <v>378.18</v>
      </c>
    </row>
    <row r="278" spans="2:26" x14ac:dyDescent="0.2">
      <c r="B278" s="12">
        <v>21</v>
      </c>
      <c r="C278" s="11">
        <v>403.38</v>
      </c>
      <c r="D278" s="11">
        <v>80.37</v>
      </c>
      <c r="E278" s="11">
        <v>92.21</v>
      </c>
      <c r="F278" s="11">
        <v>531.99</v>
      </c>
      <c r="G278" s="11">
        <v>47.6</v>
      </c>
      <c r="H278" s="11">
        <v>0</v>
      </c>
      <c r="I278" s="11">
        <v>0</v>
      </c>
      <c r="J278" s="11">
        <v>7.95</v>
      </c>
      <c r="K278" s="11">
        <v>297.01</v>
      </c>
      <c r="L278" s="11">
        <v>72</v>
      </c>
      <c r="M278" s="11">
        <v>105.3</v>
      </c>
      <c r="N278" s="11">
        <v>108.18</v>
      </c>
      <c r="O278" s="11">
        <v>100.22</v>
      </c>
      <c r="P278" s="11">
        <v>159.24</v>
      </c>
      <c r="Q278" s="11">
        <v>119.53</v>
      </c>
      <c r="R278" s="11">
        <v>71.5</v>
      </c>
      <c r="S278" s="11">
        <v>50.93</v>
      </c>
      <c r="T278" s="11">
        <v>110.9</v>
      </c>
      <c r="U278" s="11">
        <v>15.09</v>
      </c>
      <c r="V278" s="11">
        <v>45.51</v>
      </c>
      <c r="W278" s="11">
        <v>0.01</v>
      </c>
      <c r="X278" s="11">
        <v>829.92</v>
      </c>
      <c r="Y278" s="11">
        <v>137.77000000000001</v>
      </c>
      <c r="Z278" s="11">
        <v>68.5</v>
      </c>
    </row>
    <row r="279" spans="2:26" x14ac:dyDescent="0.2">
      <c r="B279" s="12">
        <v>22</v>
      </c>
      <c r="C279" s="11">
        <v>4.1500000000000004</v>
      </c>
      <c r="D279" s="11">
        <v>0.86</v>
      </c>
      <c r="E279" s="11">
        <v>45.28</v>
      </c>
      <c r="F279" s="11">
        <v>0</v>
      </c>
      <c r="G279" s="11">
        <v>0</v>
      </c>
      <c r="H279" s="11">
        <v>0</v>
      </c>
      <c r="I279" s="11">
        <v>0</v>
      </c>
      <c r="J279" s="11">
        <v>410.03</v>
      </c>
      <c r="K279" s="11">
        <v>170.33</v>
      </c>
      <c r="L279" s="11">
        <v>101.92</v>
      </c>
      <c r="M279" s="11">
        <v>0.34</v>
      </c>
      <c r="N279" s="11">
        <v>7.99</v>
      </c>
      <c r="O279" s="11">
        <v>0</v>
      </c>
      <c r="P279" s="11">
        <v>0.03</v>
      </c>
      <c r="Q279" s="11">
        <v>1.52</v>
      </c>
      <c r="R279" s="11">
        <v>3.62</v>
      </c>
      <c r="S279" s="11">
        <v>14.8</v>
      </c>
      <c r="T279" s="11">
        <v>728.54</v>
      </c>
      <c r="U279" s="11">
        <v>33.28</v>
      </c>
      <c r="V279" s="11">
        <v>62.42</v>
      </c>
      <c r="W279" s="11">
        <v>60.59</v>
      </c>
      <c r="X279" s="11">
        <v>71.55</v>
      </c>
      <c r="Y279" s="11">
        <v>55.56</v>
      </c>
      <c r="Z279" s="11">
        <v>120.03</v>
      </c>
    </row>
    <row r="280" spans="2:26" x14ac:dyDescent="0.2">
      <c r="B280" s="12">
        <v>23</v>
      </c>
      <c r="C280" s="11">
        <v>253.41</v>
      </c>
      <c r="D280" s="11">
        <v>127.83</v>
      </c>
      <c r="E280" s="11">
        <v>100.38</v>
      </c>
      <c r="F280" s="11">
        <v>33.75</v>
      </c>
      <c r="G280" s="11">
        <v>0</v>
      </c>
      <c r="H280" s="11">
        <v>0</v>
      </c>
      <c r="I280" s="11">
        <v>0.66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4.5199999999999996</v>
      </c>
      <c r="Z280" s="11">
        <v>163.02000000000001</v>
      </c>
    </row>
    <row r="281" spans="2:26" x14ac:dyDescent="0.2">
      <c r="B281" s="12">
        <v>24</v>
      </c>
      <c r="C281" s="11">
        <v>234.12</v>
      </c>
      <c r="D281" s="11">
        <v>351.72</v>
      </c>
      <c r="E281" s="11">
        <v>196.46</v>
      </c>
      <c r="F281" s="11">
        <v>168.21</v>
      </c>
      <c r="G281" s="11">
        <v>101.09</v>
      </c>
      <c r="H281" s="11">
        <v>58.19</v>
      </c>
      <c r="I281" s="11">
        <v>15.32</v>
      </c>
      <c r="J281" s="11">
        <v>8.9</v>
      </c>
      <c r="K281" s="11">
        <v>3.22</v>
      </c>
      <c r="L281" s="11">
        <v>52.7</v>
      </c>
      <c r="M281" s="11">
        <v>815.89</v>
      </c>
      <c r="N281" s="11">
        <v>40.130000000000003</v>
      </c>
      <c r="O281" s="11">
        <v>49.84</v>
      </c>
      <c r="P281" s="11">
        <v>48.07</v>
      </c>
      <c r="Q281" s="11">
        <v>57.49</v>
      </c>
      <c r="R281" s="11">
        <v>4.26</v>
      </c>
      <c r="S281" s="11">
        <v>7.15</v>
      </c>
      <c r="T281" s="11">
        <v>21.21</v>
      </c>
      <c r="U281" s="11">
        <v>161.13</v>
      </c>
      <c r="V281" s="11">
        <v>143.63999999999999</v>
      </c>
      <c r="W281" s="11">
        <v>14.32</v>
      </c>
      <c r="X281" s="11">
        <v>5.86</v>
      </c>
      <c r="Y281" s="11">
        <v>139.88</v>
      </c>
      <c r="Z281" s="11">
        <v>504.11</v>
      </c>
    </row>
    <row r="282" spans="2:26" x14ac:dyDescent="0.2">
      <c r="B282" s="12">
        <v>25</v>
      </c>
      <c r="C282" s="11">
        <v>24.09</v>
      </c>
      <c r="D282" s="11">
        <v>38.380000000000003</v>
      </c>
      <c r="E282" s="11">
        <v>38.020000000000003</v>
      </c>
      <c r="F282" s="11">
        <v>8.73</v>
      </c>
      <c r="G282" s="11">
        <v>0.31</v>
      </c>
      <c r="H282" s="11">
        <v>0</v>
      </c>
      <c r="I282" s="11">
        <v>0</v>
      </c>
      <c r="J282" s="11">
        <v>0</v>
      </c>
      <c r="K282" s="11">
        <v>48.09</v>
      </c>
      <c r="L282" s="11">
        <v>3.11</v>
      </c>
      <c r="M282" s="11">
        <v>7.72</v>
      </c>
      <c r="N282" s="11">
        <v>8.99</v>
      </c>
      <c r="O282" s="11">
        <v>8.5500000000000007</v>
      </c>
      <c r="P282" s="11">
        <v>6.04</v>
      </c>
      <c r="Q282" s="11">
        <v>4.37</v>
      </c>
      <c r="R282" s="11">
        <v>5.99</v>
      </c>
      <c r="S282" s="11">
        <v>9.2200000000000006</v>
      </c>
      <c r="T282" s="11">
        <v>8.57</v>
      </c>
      <c r="U282" s="11">
        <v>11.09</v>
      </c>
      <c r="V282" s="11">
        <v>5.5</v>
      </c>
      <c r="W282" s="11">
        <v>5.62</v>
      </c>
      <c r="X282" s="11">
        <v>26.79</v>
      </c>
      <c r="Y282" s="11">
        <v>268.39999999999998</v>
      </c>
      <c r="Z282" s="11">
        <v>265.68</v>
      </c>
    </row>
    <row r="283" spans="2:26" x14ac:dyDescent="0.2">
      <c r="B283" s="12">
        <v>26</v>
      </c>
      <c r="C283" s="11">
        <v>108.34</v>
      </c>
      <c r="D283" s="11">
        <v>62.99</v>
      </c>
      <c r="E283" s="11">
        <v>24.67</v>
      </c>
      <c r="F283" s="11">
        <v>137.59</v>
      </c>
      <c r="G283" s="11">
        <v>219.7</v>
      </c>
      <c r="H283" s="11">
        <v>0</v>
      </c>
      <c r="I283" s="11">
        <v>0</v>
      </c>
      <c r="J283" s="11">
        <v>0</v>
      </c>
      <c r="K283" s="11">
        <v>0</v>
      </c>
      <c r="L283" s="11">
        <v>0.76</v>
      </c>
      <c r="M283" s="11">
        <v>2.08</v>
      </c>
      <c r="N283" s="11">
        <v>3.57</v>
      </c>
      <c r="O283" s="11">
        <v>1163.04</v>
      </c>
      <c r="P283" s="11">
        <v>1057.3</v>
      </c>
      <c r="Q283" s="11">
        <v>1063.95</v>
      </c>
      <c r="R283" s="11">
        <v>1045.5899999999999</v>
      </c>
      <c r="S283" s="11">
        <v>1056.44</v>
      </c>
      <c r="T283" s="11">
        <v>161.81</v>
      </c>
      <c r="U283" s="11">
        <v>48.05</v>
      </c>
      <c r="V283" s="11">
        <v>113.11</v>
      </c>
      <c r="W283" s="11">
        <v>0</v>
      </c>
      <c r="X283" s="11">
        <v>106.59</v>
      </c>
      <c r="Y283" s="11">
        <v>125.93</v>
      </c>
      <c r="Z283" s="11">
        <v>108.58</v>
      </c>
    </row>
    <row r="284" spans="2:26" x14ac:dyDescent="0.2">
      <c r="B284" s="12">
        <v>27</v>
      </c>
      <c r="C284" s="11">
        <v>70.44</v>
      </c>
      <c r="D284" s="11">
        <v>33.24</v>
      </c>
      <c r="E284" s="11">
        <v>0</v>
      </c>
      <c r="F284" s="11">
        <v>172.19</v>
      </c>
      <c r="G284" s="11">
        <v>167.29</v>
      </c>
      <c r="H284" s="11">
        <v>125.78</v>
      </c>
      <c r="I284" s="11">
        <v>205</v>
      </c>
      <c r="J284" s="11">
        <v>189.09</v>
      </c>
      <c r="K284" s="11">
        <v>237.29</v>
      </c>
      <c r="L284" s="11">
        <v>853.64</v>
      </c>
      <c r="M284" s="11">
        <v>148.11000000000001</v>
      </c>
      <c r="N284" s="11">
        <v>1134.25</v>
      </c>
      <c r="O284" s="11">
        <v>1044.49</v>
      </c>
      <c r="P284" s="11">
        <v>334.05</v>
      </c>
      <c r="Q284" s="11">
        <v>393.9</v>
      </c>
      <c r="R284" s="11">
        <v>462.51</v>
      </c>
      <c r="S284" s="11">
        <v>955.28</v>
      </c>
      <c r="T284" s="11">
        <v>284.14</v>
      </c>
      <c r="U284" s="11">
        <v>263.18</v>
      </c>
      <c r="V284" s="11">
        <v>259.13</v>
      </c>
      <c r="W284" s="11">
        <v>210.74</v>
      </c>
      <c r="X284" s="11">
        <v>209.13</v>
      </c>
      <c r="Y284" s="11">
        <v>231.04</v>
      </c>
      <c r="Z284" s="11">
        <v>230.17</v>
      </c>
    </row>
    <row r="285" spans="2:26" x14ac:dyDescent="0.2">
      <c r="B285" s="12">
        <v>28</v>
      </c>
      <c r="C285" s="11">
        <v>35.32</v>
      </c>
      <c r="D285" s="11">
        <v>0.01</v>
      </c>
      <c r="E285" s="11">
        <v>0</v>
      </c>
      <c r="F285" s="11">
        <v>79.56</v>
      </c>
      <c r="G285" s="11">
        <v>0</v>
      </c>
      <c r="H285" s="11">
        <v>0</v>
      </c>
      <c r="I285" s="11">
        <v>516.71</v>
      </c>
      <c r="J285" s="11">
        <v>201.14</v>
      </c>
      <c r="K285" s="11">
        <v>0</v>
      </c>
      <c r="L285" s="11">
        <v>2.35</v>
      </c>
      <c r="M285" s="11">
        <v>8.9700000000000006</v>
      </c>
      <c r="N285" s="11">
        <v>216.11</v>
      </c>
      <c r="O285" s="11">
        <v>851.75</v>
      </c>
      <c r="P285" s="11">
        <v>240.51</v>
      </c>
      <c r="Q285" s="11">
        <v>4.05</v>
      </c>
      <c r="R285" s="11">
        <v>594.23</v>
      </c>
      <c r="S285" s="11">
        <v>30.36</v>
      </c>
      <c r="T285" s="11">
        <v>46.11</v>
      </c>
      <c r="U285" s="11">
        <v>0.32</v>
      </c>
      <c r="V285" s="11">
        <v>58.35</v>
      </c>
      <c r="W285" s="11">
        <v>246.55</v>
      </c>
      <c r="X285" s="11">
        <v>80.64</v>
      </c>
      <c r="Y285" s="11">
        <v>233.18</v>
      </c>
      <c r="Z285" s="11">
        <v>365.32</v>
      </c>
    </row>
    <row r="286" spans="2:26" x14ac:dyDescent="0.2">
      <c r="B286" s="12">
        <v>29</v>
      </c>
      <c r="C286" s="11">
        <v>104.19</v>
      </c>
      <c r="D286" s="11">
        <v>47.69</v>
      </c>
      <c r="E286" s="11">
        <v>7.45</v>
      </c>
      <c r="F286" s="11">
        <v>1.05</v>
      </c>
      <c r="G286" s="11">
        <v>87.57</v>
      </c>
      <c r="H286" s="11">
        <v>0</v>
      </c>
      <c r="I286" s="11">
        <v>12.04</v>
      </c>
      <c r="J286" s="11">
        <v>0</v>
      </c>
      <c r="K286" s="11">
        <v>30.78</v>
      </c>
      <c r="L286" s="11">
        <v>1.1399999999999999</v>
      </c>
      <c r="M286" s="11">
        <v>1.06</v>
      </c>
      <c r="N286" s="11">
        <v>16.86</v>
      </c>
      <c r="O286" s="11">
        <v>5.23</v>
      </c>
      <c r="P286" s="11">
        <v>47.92</v>
      </c>
      <c r="Q286" s="11">
        <v>504.08</v>
      </c>
      <c r="R286" s="11">
        <v>176.04</v>
      </c>
      <c r="S286" s="11">
        <v>166.03</v>
      </c>
      <c r="T286" s="11">
        <v>233.58</v>
      </c>
      <c r="U286" s="11">
        <v>266.68</v>
      </c>
      <c r="V286" s="11">
        <v>16.09</v>
      </c>
      <c r="W286" s="11">
        <v>182.67</v>
      </c>
      <c r="X286" s="11">
        <v>90.99</v>
      </c>
      <c r="Y286" s="11">
        <v>104.59</v>
      </c>
      <c r="Z286" s="11">
        <v>386.43</v>
      </c>
    </row>
    <row r="287" spans="2:26" x14ac:dyDescent="0.2">
      <c r="B287" s="12">
        <v>30</v>
      </c>
      <c r="C287" s="11">
        <v>96.72</v>
      </c>
      <c r="D287" s="11">
        <v>75.69</v>
      </c>
      <c r="E287" s="11">
        <v>4.42</v>
      </c>
      <c r="F287" s="11">
        <v>0.5</v>
      </c>
      <c r="G287" s="11">
        <v>1.26</v>
      </c>
      <c r="H287" s="11">
        <v>0</v>
      </c>
      <c r="I287" s="11">
        <v>125.85</v>
      </c>
      <c r="J287" s="11">
        <v>54.41</v>
      </c>
      <c r="K287" s="11">
        <v>204.39</v>
      </c>
      <c r="L287" s="11">
        <v>0</v>
      </c>
      <c r="M287" s="11">
        <v>27.27</v>
      </c>
      <c r="N287" s="11">
        <v>186.64</v>
      </c>
      <c r="O287" s="11">
        <v>3.33</v>
      </c>
      <c r="P287" s="11">
        <v>0</v>
      </c>
      <c r="Q287" s="11">
        <v>1.48</v>
      </c>
      <c r="R287" s="11">
        <v>0</v>
      </c>
      <c r="S287" s="11">
        <v>0</v>
      </c>
      <c r="T287" s="11">
        <v>0</v>
      </c>
      <c r="U287" s="11">
        <v>0</v>
      </c>
      <c r="V287" s="11">
        <v>0.13</v>
      </c>
      <c r="W287" s="11">
        <v>0.5</v>
      </c>
      <c r="X287" s="11">
        <v>0.24</v>
      </c>
      <c r="Y287" s="11">
        <v>189.27</v>
      </c>
      <c r="Z287" s="11">
        <v>427.96</v>
      </c>
    </row>
    <row r="288" spans="2:26" x14ac:dyDescent="0.2">
      <c r="B288" s="12">
        <v>31</v>
      </c>
      <c r="C288" s="11">
        <v>115.05</v>
      </c>
      <c r="D288" s="11">
        <v>107.69</v>
      </c>
      <c r="E288" s="11">
        <v>40.44</v>
      </c>
      <c r="F288" s="11">
        <v>54.36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48.81</v>
      </c>
      <c r="N288" s="11">
        <v>56.72</v>
      </c>
      <c r="O288" s="11">
        <v>66.02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1.36</v>
      </c>
      <c r="V288" s="11">
        <v>0.96</v>
      </c>
      <c r="W288" s="11">
        <v>1.72</v>
      </c>
      <c r="X288" s="11">
        <v>0</v>
      </c>
      <c r="Y288" s="11">
        <v>244.4</v>
      </c>
      <c r="Z288" s="11">
        <v>578.76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60</v>
      </c>
      <c r="D291" s="14" t="s">
        <v>60</v>
      </c>
      <c r="E291" s="14" t="s">
        <v>60</v>
      </c>
      <c r="F291" s="14" t="s">
        <v>60</v>
      </c>
      <c r="G291" s="14" t="s">
        <v>60</v>
      </c>
      <c r="H291" s="14" t="s">
        <v>60</v>
      </c>
      <c r="I291" s="14" t="s">
        <v>60</v>
      </c>
      <c r="J291" s="14" t="s">
        <v>60</v>
      </c>
      <c r="K291" s="14" t="s">
        <v>60</v>
      </c>
      <c r="L291" s="14" t="s">
        <v>60</v>
      </c>
      <c r="M291" s="14" t="s">
        <v>60</v>
      </c>
      <c r="N291" s="14" t="s">
        <v>60</v>
      </c>
      <c r="O291" s="14" t="s">
        <v>60</v>
      </c>
      <c r="P291" s="14" t="s">
        <v>60</v>
      </c>
      <c r="Q291" s="14" t="s">
        <v>60</v>
      </c>
      <c r="R291" s="14" t="s">
        <v>60</v>
      </c>
      <c r="S291" s="14" t="s">
        <v>60</v>
      </c>
      <c r="T291" s="14" t="s">
        <v>60</v>
      </c>
      <c r="U291" s="14" t="s">
        <v>60</v>
      </c>
      <c r="V291" s="14" t="s">
        <v>60</v>
      </c>
      <c r="W291" s="14" t="s">
        <v>60</v>
      </c>
      <c r="X291" s="14" t="s">
        <v>60</v>
      </c>
      <c r="Y291" s="14" t="s">
        <v>60</v>
      </c>
      <c r="Z291" s="14" t="s">
        <v>60</v>
      </c>
    </row>
    <row r="292" spans="2:26" x14ac:dyDescent="0.2">
      <c r="B292" s="12">
        <v>2</v>
      </c>
      <c r="C292" s="14" t="s">
        <v>60</v>
      </c>
      <c r="D292" s="14" t="s">
        <v>60</v>
      </c>
      <c r="E292" s="14" t="s">
        <v>60</v>
      </c>
      <c r="F292" s="14" t="s">
        <v>60</v>
      </c>
      <c r="G292" s="14" t="s">
        <v>60</v>
      </c>
      <c r="H292" s="14" t="s">
        <v>60</v>
      </c>
      <c r="I292" s="14" t="s">
        <v>60</v>
      </c>
      <c r="J292" s="14" t="s">
        <v>60</v>
      </c>
      <c r="K292" s="14" t="s">
        <v>60</v>
      </c>
      <c r="L292" s="14" t="s">
        <v>60</v>
      </c>
      <c r="M292" s="14" t="s">
        <v>60</v>
      </c>
      <c r="N292" s="14" t="s">
        <v>60</v>
      </c>
      <c r="O292" s="14" t="s">
        <v>60</v>
      </c>
      <c r="P292" s="14" t="s">
        <v>60</v>
      </c>
      <c r="Q292" s="14" t="s">
        <v>60</v>
      </c>
      <c r="R292" s="14" t="s">
        <v>60</v>
      </c>
      <c r="S292" s="14" t="s">
        <v>60</v>
      </c>
      <c r="T292" s="14" t="s">
        <v>60</v>
      </c>
      <c r="U292" s="14" t="s">
        <v>60</v>
      </c>
      <c r="V292" s="14" t="s">
        <v>60</v>
      </c>
      <c r="W292" s="14" t="s">
        <v>60</v>
      </c>
      <c r="X292" s="14" t="s">
        <v>60</v>
      </c>
      <c r="Y292" s="14" t="s">
        <v>60</v>
      </c>
      <c r="Z292" s="14" t="s">
        <v>60</v>
      </c>
    </row>
    <row r="293" spans="2:26" x14ac:dyDescent="0.2">
      <c r="B293" s="12">
        <v>3</v>
      </c>
      <c r="C293" s="14" t="s">
        <v>60</v>
      </c>
      <c r="D293" s="14" t="s">
        <v>60</v>
      </c>
      <c r="E293" s="14" t="s">
        <v>60</v>
      </c>
      <c r="F293" s="14" t="s">
        <v>60</v>
      </c>
      <c r="G293" s="14" t="s">
        <v>60</v>
      </c>
      <c r="H293" s="14" t="s">
        <v>60</v>
      </c>
      <c r="I293" s="14" t="s">
        <v>60</v>
      </c>
      <c r="J293" s="14" t="s">
        <v>60</v>
      </c>
      <c r="K293" s="14" t="s">
        <v>60</v>
      </c>
      <c r="L293" s="14" t="s">
        <v>60</v>
      </c>
      <c r="M293" s="14" t="s">
        <v>60</v>
      </c>
      <c r="N293" s="14" t="s">
        <v>60</v>
      </c>
      <c r="O293" s="14" t="s">
        <v>60</v>
      </c>
      <c r="P293" s="14" t="s">
        <v>60</v>
      </c>
      <c r="Q293" s="14" t="s">
        <v>60</v>
      </c>
      <c r="R293" s="14" t="s">
        <v>60</v>
      </c>
      <c r="S293" s="14" t="s">
        <v>60</v>
      </c>
      <c r="T293" s="14" t="s">
        <v>60</v>
      </c>
      <c r="U293" s="14" t="s">
        <v>60</v>
      </c>
      <c r="V293" s="14" t="s">
        <v>60</v>
      </c>
      <c r="W293" s="14" t="s">
        <v>60</v>
      </c>
      <c r="X293" s="14" t="s">
        <v>60</v>
      </c>
      <c r="Y293" s="14" t="s">
        <v>60</v>
      </c>
      <c r="Z293" s="14" t="s">
        <v>60</v>
      </c>
    </row>
    <row r="294" spans="2:26" x14ac:dyDescent="0.2">
      <c r="B294" s="12">
        <v>4</v>
      </c>
      <c r="C294" s="14" t="s">
        <v>60</v>
      </c>
      <c r="D294" s="14" t="s">
        <v>60</v>
      </c>
      <c r="E294" s="14" t="s">
        <v>60</v>
      </c>
      <c r="F294" s="14" t="s">
        <v>60</v>
      </c>
      <c r="G294" s="14" t="s">
        <v>60</v>
      </c>
      <c r="H294" s="14" t="s">
        <v>60</v>
      </c>
      <c r="I294" s="14" t="s">
        <v>60</v>
      </c>
      <c r="J294" s="14" t="s">
        <v>60</v>
      </c>
      <c r="K294" s="14" t="s">
        <v>60</v>
      </c>
      <c r="L294" s="14" t="s">
        <v>60</v>
      </c>
      <c r="M294" s="14" t="s">
        <v>60</v>
      </c>
      <c r="N294" s="14" t="s">
        <v>60</v>
      </c>
      <c r="O294" s="14" t="s">
        <v>60</v>
      </c>
      <c r="P294" s="14" t="s">
        <v>60</v>
      </c>
      <c r="Q294" s="14" t="s">
        <v>60</v>
      </c>
      <c r="R294" s="14" t="s">
        <v>60</v>
      </c>
      <c r="S294" s="14" t="s">
        <v>60</v>
      </c>
      <c r="T294" s="14" t="s">
        <v>60</v>
      </c>
      <c r="U294" s="14" t="s">
        <v>60</v>
      </c>
      <c r="V294" s="14" t="s">
        <v>60</v>
      </c>
      <c r="W294" s="14" t="s">
        <v>60</v>
      </c>
      <c r="X294" s="14" t="s">
        <v>60</v>
      </c>
      <c r="Y294" s="14" t="s">
        <v>60</v>
      </c>
      <c r="Z294" s="14" t="s">
        <v>60</v>
      </c>
    </row>
    <row r="295" spans="2:26" x14ac:dyDescent="0.2">
      <c r="B295" s="12">
        <v>5</v>
      </c>
      <c r="C295" s="14" t="s">
        <v>60</v>
      </c>
      <c r="D295" s="14" t="s">
        <v>60</v>
      </c>
      <c r="E295" s="14" t="s">
        <v>60</v>
      </c>
      <c r="F295" s="14" t="s">
        <v>60</v>
      </c>
      <c r="G295" s="14" t="s">
        <v>60</v>
      </c>
      <c r="H295" s="14" t="s">
        <v>60</v>
      </c>
      <c r="I295" s="14" t="s">
        <v>60</v>
      </c>
      <c r="J295" s="14" t="s">
        <v>60</v>
      </c>
      <c r="K295" s="14" t="s">
        <v>60</v>
      </c>
      <c r="L295" s="14" t="s">
        <v>60</v>
      </c>
      <c r="M295" s="14" t="s">
        <v>60</v>
      </c>
      <c r="N295" s="14" t="s">
        <v>60</v>
      </c>
      <c r="O295" s="14" t="s">
        <v>60</v>
      </c>
      <c r="P295" s="14" t="s">
        <v>60</v>
      </c>
      <c r="Q295" s="14" t="s">
        <v>60</v>
      </c>
      <c r="R295" s="14" t="s">
        <v>60</v>
      </c>
      <c r="S295" s="14" t="s">
        <v>60</v>
      </c>
      <c r="T295" s="14" t="s">
        <v>60</v>
      </c>
      <c r="U295" s="14" t="s">
        <v>60</v>
      </c>
      <c r="V295" s="14" t="s">
        <v>60</v>
      </c>
      <c r="W295" s="14" t="s">
        <v>60</v>
      </c>
      <c r="X295" s="14" t="s">
        <v>60</v>
      </c>
      <c r="Y295" s="14" t="s">
        <v>60</v>
      </c>
      <c r="Z295" s="14" t="s">
        <v>60</v>
      </c>
    </row>
    <row r="296" spans="2:26" x14ac:dyDescent="0.2">
      <c r="B296" s="12">
        <v>6</v>
      </c>
      <c r="C296" s="14" t="s">
        <v>60</v>
      </c>
      <c r="D296" s="14" t="s">
        <v>60</v>
      </c>
      <c r="E296" s="14" t="s">
        <v>60</v>
      </c>
      <c r="F296" s="14" t="s">
        <v>60</v>
      </c>
      <c r="G296" s="14" t="s">
        <v>60</v>
      </c>
      <c r="H296" s="14" t="s">
        <v>60</v>
      </c>
      <c r="I296" s="14" t="s">
        <v>60</v>
      </c>
      <c r="J296" s="14" t="s">
        <v>60</v>
      </c>
      <c r="K296" s="14" t="s">
        <v>60</v>
      </c>
      <c r="L296" s="14" t="s">
        <v>60</v>
      </c>
      <c r="M296" s="14" t="s">
        <v>60</v>
      </c>
      <c r="N296" s="14" t="s">
        <v>60</v>
      </c>
      <c r="O296" s="14" t="s">
        <v>60</v>
      </c>
      <c r="P296" s="14" t="s">
        <v>60</v>
      </c>
      <c r="Q296" s="14" t="s">
        <v>60</v>
      </c>
      <c r="R296" s="14" t="s">
        <v>60</v>
      </c>
      <c r="S296" s="14" t="s">
        <v>60</v>
      </c>
      <c r="T296" s="14" t="s">
        <v>60</v>
      </c>
      <c r="U296" s="14" t="s">
        <v>60</v>
      </c>
      <c r="V296" s="14" t="s">
        <v>60</v>
      </c>
      <c r="W296" s="14" t="s">
        <v>60</v>
      </c>
      <c r="X296" s="14" t="s">
        <v>60</v>
      </c>
      <c r="Y296" s="14" t="s">
        <v>60</v>
      </c>
      <c r="Z296" s="14" t="s">
        <v>60</v>
      </c>
    </row>
    <row r="297" spans="2:26" x14ac:dyDescent="0.2">
      <c r="B297" s="12">
        <v>7</v>
      </c>
      <c r="C297" s="14" t="s">
        <v>60</v>
      </c>
      <c r="D297" s="14" t="s">
        <v>60</v>
      </c>
      <c r="E297" s="14" t="s">
        <v>60</v>
      </c>
      <c r="F297" s="14" t="s">
        <v>60</v>
      </c>
      <c r="G297" s="14" t="s">
        <v>60</v>
      </c>
      <c r="H297" s="14" t="s">
        <v>60</v>
      </c>
      <c r="I297" s="14" t="s">
        <v>60</v>
      </c>
      <c r="J297" s="14" t="s">
        <v>60</v>
      </c>
      <c r="K297" s="14" t="s">
        <v>60</v>
      </c>
      <c r="L297" s="14" t="s">
        <v>60</v>
      </c>
      <c r="M297" s="14" t="s">
        <v>60</v>
      </c>
      <c r="N297" s="14" t="s">
        <v>60</v>
      </c>
      <c r="O297" s="14" t="s">
        <v>60</v>
      </c>
      <c r="P297" s="14" t="s">
        <v>60</v>
      </c>
      <c r="Q297" s="14" t="s">
        <v>60</v>
      </c>
      <c r="R297" s="14" t="s">
        <v>60</v>
      </c>
      <c r="S297" s="14" t="s">
        <v>60</v>
      </c>
      <c r="T297" s="14" t="s">
        <v>60</v>
      </c>
      <c r="U297" s="14" t="s">
        <v>60</v>
      </c>
      <c r="V297" s="14" t="s">
        <v>60</v>
      </c>
      <c r="W297" s="14" t="s">
        <v>60</v>
      </c>
      <c r="X297" s="14" t="s">
        <v>60</v>
      </c>
      <c r="Y297" s="14" t="s">
        <v>60</v>
      </c>
      <c r="Z297" s="14" t="s">
        <v>60</v>
      </c>
    </row>
    <row r="298" spans="2:26" x14ac:dyDescent="0.2">
      <c r="B298" s="12">
        <v>8</v>
      </c>
      <c r="C298" s="14" t="s">
        <v>60</v>
      </c>
      <c r="D298" s="14" t="s">
        <v>60</v>
      </c>
      <c r="E298" s="14" t="s">
        <v>60</v>
      </c>
      <c r="F298" s="14" t="s">
        <v>60</v>
      </c>
      <c r="G298" s="14" t="s">
        <v>60</v>
      </c>
      <c r="H298" s="14" t="s">
        <v>60</v>
      </c>
      <c r="I298" s="14" t="s">
        <v>60</v>
      </c>
      <c r="J298" s="14" t="s">
        <v>60</v>
      </c>
      <c r="K298" s="14" t="s">
        <v>60</v>
      </c>
      <c r="L298" s="14" t="s">
        <v>60</v>
      </c>
      <c r="M298" s="14" t="s">
        <v>60</v>
      </c>
      <c r="N298" s="14" t="s">
        <v>60</v>
      </c>
      <c r="O298" s="14" t="s">
        <v>60</v>
      </c>
      <c r="P298" s="14" t="s">
        <v>60</v>
      </c>
      <c r="Q298" s="14" t="s">
        <v>60</v>
      </c>
      <c r="R298" s="14" t="s">
        <v>60</v>
      </c>
      <c r="S298" s="14" t="s">
        <v>60</v>
      </c>
      <c r="T298" s="14" t="s">
        <v>60</v>
      </c>
      <c r="U298" s="14" t="s">
        <v>60</v>
      </c>
      <c r="V298" s="14" t="s">
        <v>60</v>
      </c>
      <c r="W298" s="14" t="s">
        <v>60</v>
      </c>
      <c r="X298" s="14" t="s">
        <v>60</v>
      </c>
      <c r="Y298" s="14" t="s">
        <v>60</v>
      </c>
      <c r="Z298" s="14" t="s">
        <v>60</v>
      </c>
    </row>
    <row r="299" spans="2:26" x14ac:dyDescent="0.2">
      <c r="B299" s="12">
        <v>9</v>
      </c>
      <c r="C299" s="14" t="s">
        <v>60</v>
      </c>
      <c r="D299" s="14" t="s">
        <v>60</v>
      </c>
      <c r="E299" s="14" t="s">
        <v>60</v>
      </c>
      <c r="F299" s="14" t="s">
        <v>60</v>
      </c>
      <c r="G299" s="14" t="s">
        <v>60</v>
      </c>
      <c r="H299" s="14" t="s">
        <v>60</v>
      </c>
      <c r="I299" s="14" t="s">
        <v>60</v>
      </c>
      <c r="J299" s="14" t="s">
        <v>60</v>
      </c>
      <c r="K299" s="14" t="s">
        <v>60</v>
      </c>
      <c r="L299" s="14" t="s">
        <v>60</v>
      </c>
      <c r="M299" s="14" t="s">
        <v>60</v>
      </c>
      <c r="N299" s="14" t="s">
        <v>60</v>
      </c>
      <c r="O299" s="14" t="s">
        <v>60</v>
      </c>
      <c r="P299" s="14" t="s">
        <v>60</v>
      </c>
      <c r="Q299" s="14" t="s">
        <v>60</v>
      </c>
      <c r="R299" s="14" t="s">
        <v>60</v>
      </c>
      <c r="S299" s="14" t="s">
        <v>60</v>
      </c>
      <c r="T299" s="14" t="s">
        <v>60</v>
      </c>
      <c r="U299" s="14" t="s">
        <v>60</v>
      </c>
      <c r="V299" s="14" t="s">
        <v>60</v>
      </c>
      <c r="W299" s="14" t="s">
        <v>60</v>
      </c>
      <c r="X299" s="14" t="s">
        <v>60</v>
      </c>
      <c r="Y299" s="14" t="s">
        <v>60</v>
      </c>
      <c r="Z299" s="14" t="s">
        <v>60</v>
      </c>
    </row>
    <row r="300" spans="2:26" x14ac:dyDescent="0.2">
      <c r="B300" s="12">
        <v>10</v>
      </c>
      <c r="C300" s="14" t="s">
        <v>60</v>
      </c>
      <c r="D300" s="14" t="s">
        <v>60</v>
      </c>
      <c r="E300" s="14" t="s">
        <v>60</v>
      </c>
      <c r="F300" s="14" t="s">
        <v>60</v>
      </c>
      <c r="G300" s="14" t="s">
        <v>60</v>
      </c>
      <c r="H300" s="14" t="s">
        <v>60</v>
      </c>
      <c r="I300" s="14" t="s">
        <v>60</v>
      </c>
      <c r="J300" s="14" t="s">
        <v>60</v>
      </c>
      <c r="K300" s="14" t="s">
        <v>60</v>
      </c>
      <c r="L300" s="14" t="s">
        <v>60</v>
      </c>
      <c r="M300" s="14" t="s">
        <v>60</v>
      </c>
      <c r="N300" s="14" t="s">
        <v>60</v>
      </c>
      <c r="O300" s="14" t="s">
        <v>60</v>
      </c>
      <c r="P300" s="14" t="s">
        <v>60</v>
      </c>
      <c r="Q300" s="14" t="s">
        <v>60</v>
      </c>
      <c r="R300" s="14" t="s">
        <v>60</v>
      </c>
      <c r="S300" s="14" t="s">
        <v>60</v>
      </c>
      <c r="T300" s="14" t="s">
        <v>60</v>
      </c>
      <c r="U300" s="14" t="s">
        <v>60</v>
      </c>
      <c r="V300" s="14" t="s">
        <v>60</v>
      </c>
      <c r="W300" s="14" t="s">
        <v>60</v>
      </c>
      <c r="X300" s="14" t="s">
        <v>60</v>
      </c>
      <c r="Y300" s="14" t="s">
        <v>60</v>
      </c>
      <c r="Z300" s="14" t="s">
        <v>60</v>
      </c>
    </row>
    <row r="301" spans="2:26" x14ac:dyDescent="0.2">
      <c r="B301" s="12">
        <v>11</v>
      </c>
      <c r="C301" s="14" t="s">
        <v>60</v>
      </c>
      <c r="D301" s="14" t="s">
        <v>60</v>
      </c>
      <c r="E301" s="14" t="s">
        <v>60</v>
      </c>
      <c r="F301" s="14" t="s">
        <v>60</v>
      </c>
      <c r="G301" s="14" t="s">
        <v>60</v>
      </c>
      <c r="H301" s="14" t="s">
        <v>60</v>
      </c>
      <c r="I301" s="14" t="s">
        <v>60</v>
      </c>
      <c r="J301" s="14" t="s">
        <v>60</v>
      </c>
      <c r="K301" s="14" t="s">
        <v>60</v>
      </c>
      <c r="L301" s="14" t="s">
        <v>60</v>
      </c>
      <c r="M301" s="14" t="s">
        <v>60</v>
      </c>
      <c r="N301" s="14" t="s">
        <v>60</v>
      </c>
      <c r="O301" s="14" t="s">
        <v>60</v>
      </c>
      <c r="P301" s="14" t="s">
        <v>60</v>
      </c>
      <c r="Q301" s="14" t="s">
        <v>60</v>
      </c>
      <c r="R301" s="14" t="s">
        <v>60</v>
      </c>
      <c r="S301" s="14" t="s">
        <v>60</v>
      </c>
      <c r="T301" s="14" t="s">
        <v>60</v>
      </c>
      <c r="U301" s="14" t="s">
        <v>60</v>
      </c>
      <c r="V301" s="14" t="s">
        <v>60</v>
      </c>
      <c r="W301" s="14" t="s">
        <v>60</v>
      </c>
      <c r="X301" s="14" t="s">
        <v>60</v>
      </c>
      <c r="Y301" s="14" t="s">
        <v>60</v>
      </c>
      <c r="Z301" s="14" t="s">
        <v>60</v>
      </c>
    </row>
    <row r="302" spans="2:26" x14ac:dyDescent="0.2">
      <c r="B302" s="12">
        <v>12</v>
      </c>
      <c r="C302" s="14" t="s">
        <v>60</v>
      </c>
      <c r="D302" s="14" t="s">
        <v>60</v>
      </c>
      <c r="E302" s="14" t="s">
        <v>60</v>
      </c>
      <c r="F302" s="14" t="s">
        <v>60</v>
      </c>
      <c r="G302" s="14" t="s">
        <v>60</v>
      </c>
      <c r="H302" s="14" t="s">
        <v>60</v>
      </c>
      <c r="I302" s="14" t="s">
        <v>60</v>
      </c>
      <c r="J302" s="14" t="s">
        <v>60</v>
      </c>
      <c r="K302" s="14" t="s">
        <v>60</v>
      </c>
      <c r="L302" s="14" t="s">
        <v>60</v>
      </c>
      <c r="M302" s="14" t="s">
        <v>60</v>
      </c>
      <c r="N302" s="14" t="s">
        <v>60</v>
      </c>
      <c r="O302" s="14" t="s">
        <v>60</v>
      </c>
      <c r="P302" s="14" t="s">
        <v>60</v>
      </c>
      <c r="Q302" s="14" t="s">
        <v>60</v>
      </c>
      <c r="R302" s="14" t="s">
        <v>60</v>
      </c>
      <c r="S302" s="14" t="s">
        <v>60</v>
      </c>
      <c r="T302" s="14" t="s">
        <v>60</v>
      </c>
      <c r="U302" s="14" t="s">
        <v>60</v>
      </c>
      <c r="V302" s="14" t="s">
        <v>60</v>
      </c>
      <c r="W302" s="14" t="s">
        <v>60</v>
      </c>
      <c r="X302" s="14" t="s">
        <v>60</v>
      </c>
      <c r="Y302" s="14" t="s">
        <v>60</v>
      </c>
      <c r="Z302" s="14" t="s">
        <v>60</v>
      </c>
    </row>
    <row r="303" spans="2:26" x14ac:dyDescent="0.2">
      <c r="B303" s="12">
        <v>13</v>
      </c>
      <c r="C303" s="14" t="s">
        <v>60</v>
      </c>
      <c r="D303" s="14" t="s">
        <v>60</v>
      </c>
      <c r="E303" s="14" t="s">
        <v>60</v>
      </c>
      <c r="F303" s="14" t="s">
        <v>60</v>
      </c>
      <c r="G303" s="14" t="s">
        <v>60</v>
      </c>
      <c r="H303" s="14" t="s">
        <v>60</v>
      </c>
      <c r="I303" s="14" t="s">
        <v>60</v>
      </c>
      <c r="J303" s="14" t="s">
        <v>60</v>
      </c>
      <c r="K303" s="14" t="s">
        <v>60</v>
      </c>
      <c r="L303" s="14" t="s">
        <v>60</v>
      </c>
      <c r="M303" s="14" t="s">
        <v>60</v>
      </c>
      <c r="N303" s="14" t="s">
        <v>60</v>
      </c>
      <c r="O303" s="14" t="s">
        <v>60</v>
      </c>
      <c r="P303" s="14" t="s">
        <v>60</v>
      </c>
      <c r="Q303" s="14" t="s">
        <v>60</v>
      </c>
      <c r="R303" s="14" t="s">
        <v>60</v>
      </c>
      <c r="S303" s="14" t="s">
        <v>60</v>
      </c>
      <c r="T303" s="14" t="s">
        <v>60</v>
      </c>
      <c r="U303" s="14" t="s">
        <v>60</v>
      </c>
      <c r="V303" s="14" t="s">
        <v>60</v>
      </c>
      <c r="W303" s="14" t="s">
        <v>60</v>
      </c>
      <c r="X303" s="14" t="s">
        <v>60</v>
      </c>
      <c r="Y303" s="14" t="s">
        <v>60</v>
      </c>
      <c r="Z303" s="14" t="s">
        <v>60</v>
      </c>
    </row>
    <row r="304" spans="2:26" x14ac:dyDescent="0.2">
      <c r="B304" s="12">
        <v>14</v>
      </c>
      <c r="C304" s="14" t="s">
        <v>60</v>
      </c>
      <c r="D304" s="14" t="s">
        <v>60</v>
      </c>
      <c r="E304" s="14" t="s">
        <v>60</v>
      </c>
      <c r="F304" s="14" t="s">
        <v>60</v>
      </c>
      <c r="G304" s="14" t="s">
        <v>60</v>
      </c>
      <c r="H304" s="14" t="s">
        <v>60</v>
      </c>
      <c r="I304" s="14" t="s">
        <v>60</v>
      </c>
      <c r="J304" s="14" t="s">
        <v>60</v>
      </c>
      <c r="K304" s="14" t="s">
        <v>60</v>
      </c>
      <c r="L304" s="14" t="s">
        <v>60</v>
      </c>
      <c r="M304" s="14" t="s">
        <v>60</v>
      </c>
      <c r="N304" s="14" t="s">
        <v>60</v>
      </c>
      <c r="O304" s="14" t="s">
        <v>60</v>
      </c>
      <c r="P304" s="14" t="s">
        <v>60</v>
      </c>
      <c r="Q304" s="14" t="s">
        <v>60</v>
      </c>
      <c r="R304" s="14" t="s">
        <v>60</v>
      </c>
      <c r="S304" s="14" t="s">
        <v>60</v>
      </c>
      <c r="T304" s="14" t="s">
        <v>60</v>
      </c>
      <c r="U304" s="14" t="s">
        <v>60</v>
      </c>
      <c r="V304" s="14" t="s">
        <v>60</v>
      </c>
      <c r="W304" s="14" t="s">
        <v>60</v>
      </c>
      <c r="X304" s="14" t="s">
        <v>60</v>
      </c>
      <c r="Y304" s="14" t="s">
        <v>60</v>
      </c>
      <c r="Z304" s="14" t="s">
        <v>60</v>
      </c>
    </row>
    <row r="305" spans="2:26" ht="12.75" customHeight="1" x14ac:dyDescent="0.2">
      <c r="B305" s="12">
        <v>15</v>
      </c>
      <c r="C305" s="14" t="s">
        <v>60</v>
      </c>
      <c r="D305" s="14" t="s">
        <v>60</v>
      </c>
      <c r="E305" s="14" t="s">
        <v>60</v>
      </c>
      <c r="F305" s="14" t="s">
        <v>60</v>
      </c>
      <c r="G305" s="14" t="s">
        <v>60</v>
      </c>
      <c r="H305" s="14" t="s">
        <v>60</v>
      </c>
      <c r="I305" s="14" t="s">
        <v>60</v>
      </c>
      <c r="J305" s="14" t="s">
        <v>60</v>
      </c>
      <c r="K305" s="14" t="s">
        <v>60</v>
      </c>
      <c r="L305" s="14" t="s">
        <v>60</v>
      </c>
      <c r="M305" s="14" t="s">
        <v>60</v>
      </c>
      <c r="N305" s="14" t="s">
        <v>60</v>
      </c>
      <c r="O305" s="14" t="s">
        <v>60</v>
      </c>
      <c r="P305" s="14" t="s">
        <v>60</v>
      </c>
      <c r="Q305" s="14" t="s">
        <v>60</v>
      </c>
      <c r="R305" s="14" t="s">
        <v>60</v>
      </c>
      <c r="S305" s="14" t="s">
        <v>60</v>
      </c>
      <c r="T305" s="14" t="s">
        <v>60</v>
      </c>
      <c r="U305" s="14" t="s">
        <v>60</v>
      </c>
      <c r="V305" s="14" t="s">
        <v>60</v>
      </c>
      <c r="W305" s="14" t="s">
        <v>60</v>
      </c>
      <c r="X305" s="14" t="s">
        <v>60</v>
      </c>
      <c r="Y305" s="14" t="s">
        <v>60</v>
      </c>
      <c r="Z305" s="14" t="s">
        <v>60</v>
      </c>
    </row>
    <row r="306" spans="2:26" x14ac:dyDescent="0.2">
      <c r="B306" s="12">
        <v>16</v>
      </c>
      <c r="C306" s="14" t="s">
        <v>60</v>
      </c>
      <c r="D306" s="14" t="s">
        <v>60</v>
      </c>
      <c r="E306" s="14" t="s">
        <v>60</v>
      </c>
      <c r="F306" s="14" t="s">
        <v>60</v>
      </c>
      <c r="G306" s="14" t="s">
        <v>60</v>
      </c>
      <c r="H306" s="14" t="s">
        <v>60</v>
      </c>
      <c r="I306" s="14" t="s">
        <v>60</v>
      </c>
      <c r="J306" s="14" t="s">
        <v>60</v>
      </c>
      <c r="K306" s="14" t="s">
        <v>60</v>
      </c>
      <c r="L306" s="14" t="s">
        <v>60</v>
      </c>
      <c r="M306" s="14" t="s">
        <v>60</v>
      </c>
      <c r="N306" s="14" t="s">
        <v>60</v>
      </c>
      <c r="O306" s="14" t="s">
        <v>60</v>
      </c>
      <c r="P306" s="14" t="s">
        <v>60</v>
      </c>
      <c r="Q306" s="14" t="s">
        <v>60</v>
      </c>
      <c r="R306" s="14" t="s">
        <v>60</v>
      </c>
      <c r="S306" s="14" t="s">
        <v>60</v>
      </c>
      <c r="T306" s="14" t="s">
        <v>60</v>
      </c>
      <c r="U306" s="14" t="s">
        <v>60</v>
      </c>
      <c r="V306" s="14" t="s">
        <v>60</v>
      </c>
      <c r="W306" s="14" t="s">
        <v>60</v>
      </c>
      <c r="X306" s="14" t="s">
        <v>60</v>
      </c>
      <c r="Y306" s="14" t="s">
        <v>60</v>
      </c>
      <c r="Z306" s="14" t="s">
        <v>60</v>
      </c>
    </row>
    <row r="307" spans="2:26" x14ac:dyDescent="0.2">
      <c r="B307" s="12">
        <v>17</v>
      </c>
      <c r="C307" s="14" t="s">
        <v>60</v>
      </c>
      <c r="D307" s="14" t="s">
        <v>60</v>
      </c>
      <c r="E307" s="14" t="s">
        <v>60</v>
      </c>
      <c r="F307" s="14" t="s">
        <v>60</v>
      </c>
      <c r="G307" s="14" t="s">
        <v>60</v>
      </c>
      <c r="H307" s="14" t="s">
        <v>60</v>
      </c>
      <c r="I307" s="14" t="s">
        <v>60</v>
      </c>
      <c r="J307" s="14" t="s">
        <v>60</v>
      </c>
      <c r="K307" s="14" t="s">
        <v>60</v>
      </c>
      <c r="L307" s="14" t="s">
        <v>60</v>
      </c>
      <c r="M307" s="14" t="s">
        <v>60</v>
      </c>
      <c r="N307" s="14" t="s">
        <v>60</v>
      </c>
      <c r="O307" s="14" t="s">
        <v>60</v>
      </c>
      <c r="P307" s="14" t="s">
        <v>60</v>
      </c>
      <c r="Q307" s="14" t="s">
        <v>60</v>
      </c>
      <c r="R307" s="14" t="s">
        <v>60</v>
      </c>
      <c r="S307" s="14" t="s">
        <v>60</v>
      </c>
      <c r="T307" s="14" t="s">
        <v>60</v>
      </c>
      <c r="U307" s="14" t="s">
        <v>60</v>
      </c>
      <c r="V307" s="14" t="s">
        <v>60</v>
      </c>
      <c r="W307" s="14" t="s">
        <v>60</v>
      </c>
      <c r="X307" s="14" t="s">
        <v>60</v>
      </c>
      <c r="Y307" s="14" t="s">
        <v>60</v>
      </c>
      <c r="Z307" s="14" t="s">
        <v>60</v>
      </c>
    </row>
    <row r="308" spans="2:26" x14ac:dyDescent="0.2">
      <c r="B308" s="12">
        <v>18</v>
      </c>
      <c r="C308" s="14" t="s">
        <v>60</v>
      </c>
      <c r="D308" s="14" t="s">
        <v>60</v>
      </c>
      <c r="E308" s="14" t="s">
        <v>60</v>
      </c>
      <c r="F308" s="14" t="s">
        <v>60</v>
      </c>
      <c r="G308" s="14" t="s">
        <v>60</v>
      </c>
      <c r="H308" s="14" t="s">
        <v>60</v>
      </c>
      <c r="I308" s="14" t="s">
        <v>60</v>
      </c>
      <c r="J308" s="14" t="s">
        <v>60</v>
      </c>
      <c r="K308" s="14" t="s">
        <v>60</v>
      </c>
      <c r="L308" s="14" t="s">
        <v>60</v>
      </c>
      <c r="M308" s="14" t="s">
        <v>60</v>
      </c>
      <c r="N308" s="14" t="s">
        <v>60</v>
      </c>
      <c r="O308" s="14" t="s">
        <v>60</v>
      </c>
      <c r="P308" s="14" t="s">
        <v>60</v>
      </c>
      <c r="Q308" s="14" t="s">
        <v>60</v>
      </c>
      <c r="R308" s="14" t="s">
        <v>60</v>
      </c>
      <c r="S308" s="14" t="s">
        <v>60</v>
      </c>
      <c r="T308" s="14" t="s">
        <v>60</v>
      </c>
      <c r="U308" s="14" t="s">
        <v>60</v>
      </c>
      <c r="V308" s="14" t="s">
        <v>60</v>
      </c>
      <c r="W308" s="14" t="s">
        <v>60</v>
      </c>
      <c r="X308" s="14" t="s">
        <v>60</v>
      </c>
      <c r="Y308" s="14" t="s">
        <v>60</v>
      </c>
      <c r="Z308" s="14" t="s">
        <v>60</v>
      </c>
    </row>
    <row r="309" spans="2:26" x14ac:dyDescent="0.2">
      <c r="B309" s="12">
        <v>19</v>
      </c>
      <c r="C309" s="14" t="s">
        <v>60</v>
      </c>
      <c r="D309" s="14" t="s">
        <v>60</v>
      </c>
      <c r="E309" s="14" t="s">
        <v>60</v>
      </c>
      <c r="F309" s="14" t="s">
        <v>60</v>
      </c>
      <c r="G309" s="14" t="s">
        <v>60</v>
      </c>
      <c r="H309" s="14" t="s">
        <v>60</v>
      </c>
      <c r="I309" s="14" t="s">
        <v>60</v>
      </c>
      <c r="J309" s="14" t="s">
        <v>60</v>
      </c>
      <c r="K309" s="14" t="s">
        <v>60</v>
      </c>
      <c r="L309" s="14" t="s">
        <v>60</v>
      </c>
      <c r="M309" s="14" t="s">
        <v>60</v>
      </c>
      <c r="N309" s="14" t="s">
        <v>60</v>
      </c>
      <c r="O309" s="14" t="s">
        <v>60</v>
      </c>
      <c r="P309" s="14" t="s">
        <v>60</v>
      </c>
      <c r="Q309" s="14" t="s">
        <v>60</v>
      </c>
      <c r="R309" s="14" t="s">
        <v>60</v>
      </c>
      <c r="S309" s="14" t="s">
        <v>60</v>
      </c>
      <c r="T309" s="14" t="s">
        <v>60</v>
      </c>
      <c r="U309" s="14" t="s">
        <v>60</v>
      </c>
      <c r="V309" s="14" t="s">
        <v>60</v>
      </c>
      <c r="W309" s="14" t="s">
        <v>60</v>
      </c>
      <c r="X309" s="14" t="s">
        <v>60</v>
      </c>
      <c r="Y309" s="14" t="s">
        <v>60</v>
      </c>
      <c r="Z309" s="14" t="s">
        <v>60</v>
      </c>
    </row>
    <row r="310" spans="2:26" x14ac:dyDescent="0.2">
      <c r="B310" s="12">
        <v>20</v>
      </c>
      <c r="C310" s="14" t="s">
        <v>60</v>
      </c>
      <c r="D310" s="14" t="s">
        <v>60</v>
      </c>
      <c r="E310" s="14" t="s">
        <v>60</v>
      </c>
      <c r="F310" s="14" t="s">
        <v>60</v>
      </c>
      <c r="G310" s="14" t="s">
        <v>60</v>
      </c>
      <c r="H310" s="14" t="s">
        <v>60</v>
      </c>
      <c r="I310" s="14" t="s">
        <v>60</v>
      </c>
      <c r="J310" s="14" t="s">
        <v>60</v>
      </c>
      <c r="K310" s="14" t="s">
        <v>60</v>
      </c>
      <c r="L310" s="14" t="s">
        <v>60</v>
      </c>
      <c r="M310" s="14" t="s">
        <v>60</v>
      </c>
      <c r="N310" s="14" t="s">
        <v>60</v>
      </c>
      <c r="O310" s="14" t="s">
        <v>60</v>
      </c>
      <c r="P310" s="14" t="s">
        <v>60</v>
      </c>
      <c r="Q310" s="14" t="s">
        <v>60</v>
      </c>
      <c r="R310" s="14" t="s">
        <v>60</v>
      </c>
      <c r="S310" s="14" t="s">
        <v>60</v>
      </c>
      <c r="T310" s="14" t="s">
        <v>60</v>
      </c>
      <c r="U310" s="14" t="s">
        <v>60</v>
      </c>
      <c r="V310" s="14" t="s">
        <v>60</v>
      </c>
      <c r="W310" s="14" t="s">
        <v>60</v>
      </c>
      <c r="X310" s="14" t="s">
        <v>60</v>
      </c>
      <c r="Y310" s="14" t="s">
        <v>60</v>
      </c>
      <c r="Z310" s="14" t="s">
        <v>60</v>
      </c>
    </row>
    <row r="311" spans="2:26" x14ac:dyDescent="0.2">
      <c r="B311" s="12">
        <v>21</v>
      </c>
      <c r="C311" s="14" t="s">
        <v>60</v>
      </c>
      <c r="D311" s="14" t="s">
        <v>60</v>
      </c>
      <c r="E311" s="14" t="s">
        <v>60</v>
      </c>
      <c r="F311" s="14" t="s">
        <v>60</v>
      </c>
      <c r="G311" s="14" t="s">
        <v>60</v>
      </c>
      <c r="H311" s="14" t="s">
        <v>60</v>
      </c>
      <c r="I311" s="14" t="s">
        <v>60</v>
      </c>
      <c r="J311" s="14" t="s">
        <v>60</v>
      </c>
      <c r="K311" s="14" t="s">
        <v>60</v>
      </c>
      <c r="L311" s="14" t="s">
        <v>60</v>
      </c>
      <c r="M311" s="14" t="s">
        <v>60</v>
      </c>
      <c r="N311" s="14" t="s">
        <v>60</v>
      </c>
      <c r="O311" s="14" t="s">
        <v>60</v>
      </c>
      <c r="P311" s="14" t="s">
        <v>60</v>
      </c>
      <c r="Q311" s="14" t="s">
        <v>60</v>
      </c>
      <c r="R311" s="14" t="s">
        <v>60</v>
      </c>
      <c r="S311" s="14" t="s">
        <v>60</v>
      </c>
      <c r="T311" s="14" t="s">
        <v>60</v>
      </c>
      <c r="U311" s="14" t="s">
        <v>60</v>
      </c>
      <c r="V311" s="14" t="s">
        <v>60</v>
      </c>
      <c r="W311" s="14" t="s">
        <v>60</v>
      </c>
      <c r="X311" s="14" t="s">
        <v>60</v>
      </c>
      <c r="Y311" s="14" t="s">
        <v>60</v>
      </c>
      <c r="Z311" s="14" t="s">
        <v>60</v>
      </c>
    </row>
    <row r="312" spans="2:26" x14ac:dyDescent="0.2">
      <c r="B312" s="12">
        <v>22</v>
      </c>
      <c r="C312" s="14" t="s">
        <v>60</v>
      </c>
      <c r="D312" s="14" t="s">
        <v>60</v>
      </c>
      <c r="E312" s="14" t="s">
        <v>60</v>
      </c>
      <c r="F312" s="14" t="s">
        <v>60</v>
      </c>
      <c r="G312" s="14" t="s">
        <v>60</v>
      </c>
      <c r="H312" s="14" t="s">
        <v>60</v>
      </c>
      <c r="I312" s="14" t="s">
        <v>60</v>
      </c>
      <c r="J312" s="14" t="s">
        <v>60</v>
      </c>
      <c r="K312" s="14" t="s">
        <v>60</v>
      </c>
      <c r="L312" s="14" t="s">
        <v>60</v>
      </c>
      <c r="M312" s="14" t="s">
        <v>60</v>
      </c>
      <c r="N312" s="14" t="s">
        <v>60</v>
      </c>
      <c r="O312" s="14" t="s">
        <v>60</v>
      </c>
      <c r="P312" s="14" t="s">
        <v>60</v>
      </c>
      <c r="Q312" s="14" t="s">
        <v>60</v>
      </c>
      <c r="R312" s="14" t="s">
        <v>60</v>
      </c>
      <c r="S312" s="14" t="s">
        <v>60</v>
      </c>
      <c r="T312" s="14" t="s">
        <v>60</v>
      </c>
      <c r="U312" s="14" t="s">
        <v>60</v>
      </c>
      <c r="V312" s="14" t="s">
        <v>60</v>
      </c>
      <c r="W312" s="14" t="s">
        <v>60</v>
      </c>
      <c r="X312" s="14" t="s">
        <v>60</v>
      </c>
      <c r="Y312" s="14" t="s">
        <v>60</v>
      </c>
      <c r="Z312" s="14" t="s">
        <v>60</v>
      </c>
    </row>
    <row r="313" spans="2:26" x14ac:dyDescent="0.2">
      <c r="B313" s="12">
        <v>23</v>
      </c>
      <c r="C313" s="14" t="s">
        <v>60</v>
      </c>
      <c r="D313" s="14" t="s">
        <v>60</v>
      </c>
      <c r="E313" s="14" t="s">
        <v>60</v>
      </c>
      <c r="F313" s="14" t="s">
        <v>60</v>
      </c>
      <c r="G313" s="14" t="s">
        <v>60</v>
      </c>
      <c r="H313" s="14" t="s">
        <v>60</v>
      </c>
      <c r="I313" s="14" t="s">
        <v>60</v>
      </c>
      <c r="J313" s="14" t="s">
        <v>60</v>
      </c>
      <c r="K313" s="14" t="s">
        <v>60</v>
      </c>
      <c r="L313" s="14" t="s">
        <v>60</v>
      </c>
      <c r="M313" s="14" t="s">
        <v>60</v>
      </c>
      <c r="N313" s="14" t="s">
        <v>60</v>
      </c>
      <c r="O313" s="14" t="s">
        <v>60</v>
      </c>
      <c r="P313" s="14" t="s">
        <v>60</v>
      </c>
      <c r="Q313" s="14" t="s">
        <v>60</v>
      </c>
      <c r="R313" s="14" t="s">
        <v>60</v>
      </c>
      <c r="S313" s="14" t="s">
        <v>60</v>
      </c>
      <c r="T313" s="14" t="s">
        <v>60</v>
      </c>
      <c r="U313" s="14" t="s">
        <v>60</v>
      </c>
      <c r="V313" s="14" t="s">
        <v>60</v>
      </c>
      <c r="W313" s="14" t="s">
        <v>60</v>
      </c>
      <c r="X313" s="14" t="s">
        <v>60</v>
      </c>
      <c r="Y313" s="14" t="s">
        <v>60</v>
      </c>
      <c r="Z313" s="14" t="s">
        <v>60</v>
      </c>
    </row>
    <row r="314" spans="2:26" x14ac:dyDescent="0.2">
      <c r="B314" s="12">
        <v>24</v>
      </c>
      <c r="C314" s="14" t="s">
        <v>60</v>
      </c>
      <c r="D314" s="14" t="s">
        <v>60</v>
      </c>
      <c r="E314" s="14" t="s">
        <v>60</v>
      </c>
      <c r="F314" s="14" t="s">
        <v>60</v>
      </c>
      <c r="G314" s="14" t="s">
        <v>60</v>
      </c>
      <c r="H314" s="14" t="s">
        <v>60</v>
      </c>
      <c r="I314" s="14" t="s">
        <v>60</v>
      </c>
      <c r="J314" s="14" t="s">
        <v>60</v>
      </c>
      <c r="K314" s="14" t="s">
        <v>60</v>
      </c>
      <c r="L314" s="14" t="s">
        <v>60</v>
      </c>
      <c r="M314" s="14" t="s">
        <v>60</v>
      </c>
      <c r="N314" s="14" t="s">
        <v>60</v>
      </c>
      <c r="O314" s="14" t="s">
        <v>60</v>
      </c>
      <c r="P314" s="14" t="s">
        <v>60</v>
      </c>
      <c r="Q314" s="14" t="s">
        <v>60</v>
      </c>
      <c r="R314" s="14" t="s">
        <v>60</v>
      </c>
      <c r="S314" s="14" t="s">
        <v>60</v>
      </c>
      <c r="T314" s="14" t="s">
        <v>60</v>
      </c>
      <c r="U314" s="14" t="s">
        <v>60</v>
      </c>
      <c r="V314" s="14" t="s">
        <v>60</v>
      </c>
      <c r="W314" s="14" t="s">
        <v>60</v>
      </c>
      <c r="X314" s="14" t="s">
        <v>60</v>
      </c>
      <c r="Y314" s="14" t="s">
        <v>60</v>
      </c>
      <c r="Z314" s="14" t="s">
        <v>60</v>
      </c>
    </row>
    <row r="315" spans="2:26" x14ac:dyDescent="0.2">
      <c r="B315" s="12">
        <v>25</v>
      </c>
      <c r="C315" s="14" t="s">
        <v>60</v>
      </c>
      <c r="D315" s="14" t="s">
        <v>60</v>
      </c>
      <c r="E315" s="14" t="s">
        <v>60</v>
      </c>
      <c r="F315" s="14" t="s">
        <v>60</v>
      </c>
      <c r="G315" s="14" t="s">
        <v>60</v>
      </c>
      <c r="H315" s="14" t="s">
        <v>60</v>
      </c>
      <c r="I315" s="14" t="s">
        <v>60</v>
      </c>
      <c r="J315" s="14" t="s">
        <v>60</v>
      </c>
      <c r="K315" s="14" t="s">
        <v>60</v>
      </c>
      <c r="L315" s="14" t="s">
        <v>60</v>
      </c>
      <c r="M315" s="14" t="s">
        <v>60</v>
      </c>
      <c r="N315" s="14" t="s">
        <v>60</v>
      </c>
      <c r="O315" s="14" t="s">
        <v>60</v>
      </c>
      <c r="P315" s="14" t="s">
        <v>60</v>
      </c>
      <c r="Q315" s="14" t="s">
        <v>60</v>
      </c>
      <c r="R315" s="14" t="s">
        <v>60</v>
      </c>
      <c r="S315" s="14" t="s">
        <v>60</v>
      </c>
      <c r="T315" s="14" t="s">
        <v>60</v>
      </c>
      <c r="U315" s="14" t="s">
        <v>60</v>
      </c>
      <c r="V315" s="14" t="s">
        <v>60</v>
      </c>
      <c r="W315" s="14" t="s">
        <v>60</v>
      </c>
      <c r="X315" s="14" t="s">
        <v>60</v>
      </c>
      <c r="Y315" s="14" t="s">
        <v>60</v>
      </c>
      <c r="Z315" s="14" t="s">
        <v>60</v>
      </c>
    </row>
    <row r="316" spans="2:26" x14ac:dyDescent="0.2">
      <c r="B316" s="12">
        <v>26</v>
      </c>
      <c r="C316" s="14" t="s">
        <v>60</v>
      </c>
      <c r="D316" s="14" t="s">
        <v>60</v>
      </c>
      <c r="E316" s="14" t="s">
        <v>60</v>
      </c>
      <c r="F316" s="14" t="s">
        <v>60</v>
      </c>
      <c r="G316" s="14" t="s">
        <v>60</v>
      </c>
      <c r="H316" s="14" t="s">
        <v>60</v>
      </c>
      <c r="I316" s="14" t="s">
        <v>60</v>
      </c>
      <c r="J316" s="14" t="s">
        <v>60</v>
      </c>
      <c r="K316" s="14" t="s">
        <v>60</v>
      </c>
      <c r="L316" s="14" t="s">
        <v>60</v>
      </c>
      <c r="M316" s="14" t="s">
        <v>60</v>
      </c>
      <c r="N316" s="14" t="s">
        <v>60</v>
      </c>
      <c r="O316" s="14" t="s">
        <v>60</v>
      </c>
      <c r="P316" s="14" t="s">
        <v>60</v>
      </c>
      <c r="Q316" s="14" t="s">
        <v>60</v>
      </c>
      <c r="R316" s="14" t="s">
        <v>60</v>
      </c>
      <c r="S316" s="14" t="s">
        <v>60</v>
      </c>
      <c r="T316" s="14" t="s">
        <v>60</v>
      </c>
      <c r="U316" s="14" t="s">
        <v>60</v>
      </c>
      <c r="V316" s="14" t="s">
        <v>60</v>
      </c>
      <c r="W316" s="14" t="s">
        <v>60</v>
      </c>
      <c r="X316" s="14" t="s">
        <v>60</v>
      </c>
      <c r="Y316" s="14" t="s">
        <v>60</v>
      </c>
      <c r="Z316" s="14" t="s">
        <v>60</v>
      </c>
    </row>
    <row r="317" spans="2:26" x14ac:dyDescent="0.2">
      <c r="B317" s="12">
        <v>27</v>
      </c>
      <c r="C317" s="14" t="s">
        <v>60</v>
      </c>
      <c r="D317" s="14" t="s">
        <v>60</v>
      </c>
      <c r="E317" s="14" t="s">
        <v>60</v>
      </c>
      <c r="F317" s="14" t="s">
        <v>60</v>
      </c>
      <c r="G317" s="14" t="s">
        <v>60</v>
      </c>
      <c r="H317" s="14" t="s">
        <v>60</v>
      </c>
      <c r="I317" s="14" t="s">
        <v>60</v>
      </c>
      <c r="J317" s="14" t="s">
        <v>60</v>
      </c>
      <c r="K317" s="14" t="s">
        <v>60</v>
      </c>
      <c r="L317" s="14" t="s">
        <v>60</v>
      </c>
      <c r="M317" s="14" t="s">
        <v>60</v>
      </c>
      <c r="N317" s="14" t="s">
        <v>60</v>
      </c>
      <c r="O317" s="14" t="s">
        <v>60</v>
      </c>
      <c r="P317" s="14" t="s">
        <v>60</v>
      </c>
      <c r="Q317" s="14" t="s">
        <v>60</v>
      </c>
      <c r="R317" s="14" t="s">
        <v>60</v>
      </c>
      <c r="S317" s="14" t="s">
        <v>60</v>
      </c>
      <c r="T317" s="14" t="s">
        <v>60</v>
      </c>
      <c r="U317" s="14" t="s">
        <v>60</v>
      </c>
      <c r="V317" s="14" t="s">
        <v>60</v>
      </c>
      <c r="W317" s="14" t="s">
        <v>60</v>
      </c>
      <c r="X317" s="14" t="s">
        <v>60</v>
      </c>
      <c r="Y317" s="14" t="s">
        <v>60</v>
      </c>
      <c r="Z317" s="14" t="s">
        <v>60</v>
      </c>
    </row>
    <row r="318" spans="2:26" x14ac:dyDescent="0.2">
      <c r="B318" s="12">
        <v>28</v>
      </c>
      <c r="C318" s="14" t="s">
        <v>60</v>
      </c>
      <c r="D318" s="14" t="s">
        <v>60</v>
      </c>
      <c r="E318" s="14" t="s">
        <v>60</v>
      </c>
      <c r="F318" s="14" t="s">
        <v>60</v>
      </c>
      <c r="G318" s="14" t="s">
        <v>60</v>
      </c>
      <c r="H318" s="14" t="s">
        <v>60</v>
      </c>
      <c r="I318" s="14" t="s">
        <v>60</v>
      </c>
      <c r="J318" s="14" t="s">
        <v>60</v>
      </c>
      <c r="K318" s="14" t="s">
        <v>60</v>
      </c>
      <c r="L318" s="14" t="s">
        <v>60</v>
      </c>
      <c r="M318" s="14" t="s">
        <v>60</v>
      </c>
      <c r="N318" s="14" t="s">
        <v>60</v>
      </c>
      <c r="O318" s="14" t="s">
        <v>60</v>
      </c>
      <c r="P318" s="14" t="s">
        <v>60</v>
      </c>
      <c r="Q318" s="14" t="s">
        <v>60</v>
      </c>
      <c r="R318" s="14" t="s">
        <v>60</v>
      </c>
      <c r="S318" s="14" t="s">
        <v>60</v>
      </c>
      <c r="T318" s="14" t="s">
        <v>60</v>
      </c>
      <c r="U318" s="14" t="s">
        <v>60</v>
      </c>
      <c r="V318" s="14" t="s">
        <v>60</v>
      </c>
      <c r="W318" s="14" t="s">
        <v>60</v>
      </c>
      <c r="X318" s="14" t="s">
        <v>60</v>
      </c>
      <c r="Y318" s="14" t="s">
        <v>60</v>
      </c>
      <c r="Z318" s="14" t="s">
        <v>60</v>
      </c>
    </row>
    <row r="319" spans="2:26" x14ac:dyDescent="0.2">
      <c r="B319" s="12">
        <v>29</v>
      </c>
      <c r="C319" s="15" t="s">
        <v>60</v>
      </c>
      <c r="D319" s="15" t="s">
        <v>60</v>
      </c>
      <c r="E319" s="15" t="s">
        <v>60</v>
      </c>
      <c r="F319" s="15" t="s">
        <v>60</v>
      </c>
      <c r="G319" s="15" t="s">
        <v>60</v>
      </c>
      <c r="H319" s="15" t="s">
        <v>60</v>
      </c>
      <c r="I319" s="15" t="s">
        <v>60</v>
      </c>
      <c r="J319" s="15" t="s">
        <v>60</v>
      </c>
      <c r="K319" s="15" t="s">
        <v>60</v>
      </c>
      <c r="L319" s="15" t="s">
        <v>60</v>
      </c>
      <c r="M319" s="15" t="s">
        <v>60</v>
      </c>
      <c r="N319" s="15" t="s">
        <v>60</v>
      </c>
      <c r="O319" s="15" t="s">
        <v>60</v>
      </c>
      <c r="P319" s="15" t="s">
        <v>60</v>
      </c>
      <c r="Q319" s="15" t="s">
        <v>60</v>
      </c>
      <c r="R319" s="15" t="s">
        <v>60</v>
      </c>
      <c r="S319" s="15" t="s">
        <v>60</v>
      </c>
      <c r="T319" s="15" t="s">
        <v>60</v>
      </c>
      <c r="U319" s="15" t="s">
        <v>60</v>
      </c>
      <c r="V319" s="15" t="s">
        <v>60</v>
      </c>
      <c r="W319" s="15" t="s">
        <v>60</v>
      </c>
      <c r="X319" s="15" t="s">
        <v>60</v>
      </c>
      <c r="Y319" s="15" t="s">
        <v>60</v>
      </c>
      <c r="Z319" s="15" t="s">
        <v>60</v>
      </c>
    </row>
    <row r="320" spans="2:26" x14ac:dyDescent="0.2">
      <c r="B320" s="12">
        <v>30</v>
      </c>
      <c r="C320" s="15" t="s">
        <v>60</v>
      </c>
      <c r="D320" s="15" t="s">
        <v>60</v>
      </c>
      <c r="E320" s="15" t="s">
        <v>60</v>
      </c>
      <c r="F320" s="15" t="s">
        <v>60</v>
      </c>
      <c r="G320" s="15" t="s">
        <v>60</v>
      </c>
      <c r="H320" s="15" t="s">
        <v>60</v>
      </c>
      <c r="I320" s="15" t="s">
        <v>60</v>
      </c>
      <c r="J320" s="15" t="s">
        <v>60</v>
      </c>
      <c r="K320" s="15" t="s">
        <v>60</v>
      </c>
      <c r="L320" s="15" t="s">
        <v>60</v>
      </c>
      <c r="M320" s="15" t="s">
        <v>60</v>
      </c>
      <c r="N320" s="15" t="s">
        <v>60</v>
      </c>
      <c r="O320" s="15" t="s">
        <v>60</v>
      </c>
      <c r="P320" s="15" t="s">
        <v>60</v>
      </c>
      <c r="Q320" s="15" t="s">
        <v>60</v>
      </c>
      <c r="R320" s="15" t="s">
        <v>60</v>
      </c>
      <c r="S320" s="15" t="s">
        <v>60</v>
      </c>
      <c r="T320" s="15" t="s">
        <v>60</v>
      </c>
      <c r="U320" s="15" t="s">
        <v>60</v>
      </c>
      <c r="V320" s="15" t="s">
        <v>60</v>
      </c>
      <c r="W320" s="15" t="s">
        <v>60</v>
      </c>
      <c r="X320" s="15" t="s">
        <v>60</v>
      </c>
      <c r="Y320" s="15" t="s">
        <v>60</v>
      </c>
      <c r="Z320" s="15" t="s">
        <v>60</v>
      </c>
    </row>
    <row r="321" spans="2:26" x14ac:dyDescent="0.2">
      <c r="B321" s="12">
        <v>31</v>
      </c>
      <c r="C321" s="15" t="s">
        <v>60</v>
      </c>
      <c r="D321" s="15" t="s">
        <v>60</v>
      </c>
      <c r="E321" s="15" t="s">
        <v>60</v>
      </c>
      <c r="F321" s="15" t="s">
        <v>60</v>
      </c>
      <c r="G321" s="15" t="s">
        <v>60</v>
      </c>
      <c r="H321" s="15" t="s">
        <v>60</v>
      </c>
      <c r="I321" s="15" t="s">
        <v>60</v>
      </c>
      <c r="J321" s="15" t="s">
        <v>60</v>
      </c>
      <c r="K321" s="15" t="s">
        <v>60</v>
      </c>
      <c r="L321" s="15" t="s">
        <v>60</v>
      </c>
      <c r="M321" s="15" t="s">
        <v>60</v>
      </c>
      <c r="N321" s="15" t="s">
        <v>60</v>
      </c>
      <c r="O321" s="15" t="s">
        <v>60</v>
      </c>
      <c r="P321" s="15" t="s">
        <v>60</v>
      </c>
      <c r="Q321" s="15" t="s">
        <v>60</v>
      </c>
      <c r="R321" s="15" t="s">
        <v>60</v>
      </c>
      <c r="S321" s="15" t="s">
        <v>60</v>
      </c>
      <c r="T321" s="15" t="s">
        <v>60</v>
      </c>
      <c r="U321" s="15" t="s">
        <v>60</v>
      </c>
      <c r="V321" s="15" t="s">
        <v>60</v>
      </c>
      <c r="W321" s="15" t="s">
        <v>60</v>
      </c>
      <c r="X321" s="15" t="s">
        <v>60</v>
      </c>
      <c r="Y321" s="15" t="s">
        <v>60</v>
      </c>
      <c r="Z321" s="15" t="s">
        <v>60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61</v>
      </c>
      <c r="D324" s="14" t="s">
        <v>61</v>
      </c>
      <c r="E324" s="14" t="s">
        <v>61</v>
      </c>
      <c r="F324" s="14" t="s">
        <v>61</v>
      </c>
      <c r="G324" s="14" t="s">
        <v>61</v>
      </c>
      <c r="H324" s="14" t="s">
        <v>61</v>
      </c>
      <c r="I324" s="14" t="s">
        <v>61</v>
      </c>
      <c r="J324" s="14" t="s">
        <v>61</v>
      </c>
      <c r="K324" s="14" t="s">
        <v>61</v>
      </c>
      <c r="L324" s="14" t="s">
        <v>61</v>
      </c>
      <c r="M324" s="14" t="s">
        <v>61</v>
      </c>
      <c r="N324" s="14" t="s">
        <v>61</v>
      </c>
      <c r="O324" s="14" t="s">
        <v>61</v>
      </c>
      <c r="P324" s="14" t="s">
        <v>61</v>
      </c>
      <c r="Q324" s="14" t="s">
        <v>61</v>
      </c>
      <c r="R324" s="14" t="s">
        <v>61</v>
      </c>
      <c r="S324" s="14" t="s">
        <v>61</v>
      </c>
      <c r="T324" s="14" t="s">
        <v>61</v>
      </c>
      <c r="U324" s="14" t="s">
        <v>61</v>
      </c>
      <c r="V324" s="14" t="s">
        <v>61</v>
      </c>
      <c r="W324" s="14" t="s">
        <v>61</v>
      </c>
      <c r="X324" s="14" t="s">
        <v>61</v>
      </c>
      <c r="Y324" s="14" t="s">
        <v>61</v>
      </c>
      <c r="Z324" s="14" t="s">
        <v>61</v>
      </c>
    </row>
    <row r="325" spans="2:26" x14ac:dyDescent="0.2">
      <c r="B325" s="12">
        <v>2</v>
      </c>
      <c r="C325" s="14" t="s">
        <v>61</v>
      </c>
      <c r="D325" s="14" t="s">
        <v>61</v>
      </c>
      <c r="E325" s="14" t="s">
        <v>61</v>
      </c>
      <c r="F325" s="14" t="s">
        <v>61</v>
      </c>
      <c r="G325" s="14" t="s">
        <v>61</v>
      </c>
      <c r="H325" s="14" t="s">
        <v>61</v>
      </c>
      <c r="I325" s="14" t="s">
        <v>61</v>
      </c>
      <c r="J325" s="14" t="s">
        <v>61</v>
      </c>
      <c r="K325" s="14" t="s">
        <v>61</v>
      </c>
      <c r="L325" s="14" t="s">
        <v>61</v>
      </c>
      <c r="M325" s="14" t="s">
        <v>61</v>
      </c>
      <c r="N325" s="14" t="s">
        <v>61</v>
      </c>
      <c r="O325" s="14" t="s">
        <v>61</v>
      </c>
      <c r="P325" s="14" t="s">
        <v>61</v>
      </c>
      <c r="Q325" s="14" t="s">
        <v>61</v>
      </c>
      <c r="R325" s="14" t="s">
        <v>61</v>
      </c>
      <c r="S325" s="14" t="s">
        <v>61</v>
      </c>
      <c r="T325" s="14" t="s">
        <v>61</v>
      </c>
      <c r="U325" s="14" t="s">
        <v>61</v>
      </c>
      <c r="V325" s="14" t="s">
        <v>61</v>
      </c>
      <c r="W325" s="14" t="s">
        <v>61</v>
      </c>
      <c r="X325" s="14" t="s">
        <v>61</v>
      </c>
      <c r="Y325" s="14" t="s">
        <v>61</v>
      </c>
      <c r="Z325" s="14" t="s">
        <v>61</v>
      </c>
    </row>
    <row r="326" spans="2:26" x14ac:dyDescent="0.2">
      <c r="B326" s="12">
        <v>3</v>
      </c>
      <c r="C326" s="14" t="s">
        <v>61</v>
      </c>
      <c r="D326" s="14" t="s">
        <v>61</v>
      </c>
      <c r="E326" s="14" t="s">
        <v>61</v>
      </c>
      <c r="F326" s="14" t="s">
        <v>61</v>
      </c>
      <c r="G326" s="14" t="s">
        <v>61</v>
      </c>
      <c r="H326" s="14" t="s">
        <v>61</v>
      </c>
      <c r="I326" s="14" t="s">
        <v>61</v>
      </c>
      <c r="J326" s="14" t="s">
        <v>61</v>
      </c>
      <c r="K326" s="14" t="s">
        <v>61</v>
      </c>
      <c r="L326" s="14" t="s">
        <v>61</v>
      </c>
      <c r="M326" s="14" t="s">
        <v>61</v>
      </c>
      <c r="N326" s="14" t="s">
        <v>61</v>
      </c>
      <c r="O326" s="14" t="s">
        <v>61</v>
      </c>
      <c r="P326" s="14" t="s">
        <v>61</v>
      </c>
      <c r="Q326" s="14" t="s">
        <v>61</v>
      </c>
      <c r="R326" s="14" t="s">
        <v>61</v>
      </c>
      <c r="S326" s="14" t="s">
        <v>61</v>
      </c>
      <c r="T326" s="14" t="s">
        <v>61</v>
      </c>
      <c r="U326" s="14" t="s">
        <v>61</v>
      </c>
      <c r="V326" s="14" t="s">
        <v>61</v>
      </c>
      <c r="W326" s="14" t="s">
        <v>61</v>
      </c>
      <c r="X326" s="14" t="s">
        <v>61</v>
      </c>
      <c r="Y326" s="14" t="s">
        <v>61</v>
      </c>
      <c r="Z326" s="14" t="s">
        <v>61</v>
      </c>
    </row>
    <row r="327" spans="2:26" x14ac:dyDescent="0.2">
      <c r="B327" s="12">
        <v>4</v>
      </c>
      <c r="C327" s="14" t="s">
        <v>61</v>
      </c>
      <c r="D327" s="14" t="s">
        <v>61</v>
      </c>
      <c r="E327" s="14" t="s">
        <v>61</v>
      </c>
      <c r="F327" s="14" t="s">
        <v>61</v>
      </c>
      <c r="G327" s="14" t="s">
        <v>61</v>
      </c>
      <c r="H327" s="14" t="s">
        <v>61</v>
      </c>
      <c r="I327" s="14" t="s">
        <v>61</v>
      </c>
      <c r="J327" s="14" t="s">
        <v>61</v>
      </c>
      <c r="K327" s="14" t="s">
        <v>61</v>
      </c>
      <c r="L327" s="14" t="s">
        <v>61</v>
      </c>
      <c r="M327" s="14" t="s">
        <v>61</v>
      </c>
      <c r="N327" s="14" t="s">
        <v>61</v>
      </c>
      <c r="O327" s="14" t="s">
        <v>61</v>
      </c>
      <c r="P327" s="14" t="s">
        <v>61</v>
      </c>
      <c r="Q327" s="14" t="s">
        <v>61</v>
      </c>
      <c r="R327" s="14" t="s">
        <v>61</v>
      </c>
      <c r="S327" s="14" t="s">
        <v>61</v>
      </c>
      <c r="T327" s="14" t="s">
        <v>61</v>
      </c>
      <c r="U327" s="14" t="s">
        <v>61</v>
      </c>
      <c r="V327" s="14" t="s">
        <v>61</v>
      </c>
      <c r="W327" s="14" t="s">
        <v>61</v>
      </c>
      <c r="X327" s="14" t="s">
        <v>61</v>
      </c>
      <c r="Y327" s="14" t="s">
        <v>61</v>
      </c>
      <c r="Z327" s="14" t="s">
        <v>61</v>
      </c>
    </row>
    <row r="328" spans="2:26" x14ac:dyDescent="0.2">
      <c r="B328" s="12">
        <v>5</v>
      </c>
      <c r="C328" s="14" t="s">
        <v>61</v>
      </c>
      <c r="D328" s="14" t="s">
        <v>61</v>
      </c>
      <c r="E328" s="14" t="s">
        <v>61</v>
      </c>
      <c r="F328" s="14" t="s">
        <v>61</v>
      </c>
      <c r="G328" s="14" t="s">
        <v>61</v>
      </c>
      <c r="H328" s="14" t="s">
        <v>61</v>
      </c>
      <c r="I328" s="14" t="s">
        <v>61</v>
      </c>
      <c r="J328" s="14" t="s">
        <v>61</v>
      </c>
      <c r="K328" s="14" t="s">
        <v>61</v>
      </c>
      <c r="L328" s="14" t="s">
        <v>61</v>
      </c>
      <c r="M328" s="14" t="s">
        <v>61</v>
      </c>
      <c r="N328" s="14" t="s">
        <v>61</v>
      </c>
      <c r="O328" s="14" t="s">
        <v>61</v>
      </c>
      <c r="P328" s="14" t="s">
        <v>61</v>
      </c>
      <c r="Q328" s="14" t="s">
        <v>61</v>
      </c>
      <c r="R328" s="14" t="s">
        <v>61</v>
      </c>
      <c r="S328" s="14" t="s">
        <v>61</v>
      </c>
      <c r="T328" s="14" t="s">
        <v>61</v>
      </c>
      <c r="U328" s="14" t="s">
        <v>61</v>
      </c>
      <c r="V328" s="14" t="s">
        <v>61</v>
      </c>
      <c r="W328" s="14" t="s">
        <v>61</v>
      </c>
      <c r="X328" s="14" t="s">
        <v>61</v>
      </c>
      <c r="Y328" s="14" t="s">
        <v>61</v>
      </c>
      <c r="Z328" s="14" t="s">
        <v>61</v>
      </c>
    </row>
    <row r="329" spans="2:26" x14ac:dyDescent="0.2">
      <c r="B329" s="12">
        <v>6</v>
      </c>
      <c r="C329" s="14" t="s">
        <v>61</v>
      </c>
      <c r="D329" s="14" t="s">
        <v>61</v>
      </c>
      <c r="E329" s="14" t="s">
        <v>61</v>
      </c>
      <c r="F329" s="14" t="s">
        <v>61</v>
      </c>
      <c r="G329" s="14" t="s">
        <v>61</v>
      </c>
      <c r="H329" s="14" t="s">
        <v>61</v>
      </c>
      <c r="I329" s="14" t="s">
        <v>61</v>
      </c>
      <c r="J329" s="14" t="s">
        <v>61</v>
      </c>
      <c r="K329" s="14" t="s">
        <v>61</v>
      </c>
      <c r="L329" s="14" t="s">
        <v>61</v>
      </c>
      <c r="M329" s="14" t="s">
        <v>61</v>
      </c>
      <c r="N329" s="14" t="s">
        <v>61</v>
      </c>
      <c r="O329" s="14" t="s">
        <v>61</v>
      </c>
      <c r="P329" s="14" t="s">
        <v>61</v>
      </c>
      <c r="Q329" s="14" t="s">
        <v>61</v>
      </c>
      <c r="R329" s="14" t="s">
        <v>61</v>
      </c>
      <c r="S329" s="14" t="s">
        <v>61</v>
      </c>
      <c r="T329" s="14" t="s">
        <v>61</v>
      </c>
      <c r="U329" s="14" t="s">
        <v>61</v>
      </c>
      <c r="V329" s="14" t="s">
        <v>61</v>
      </c>
      <c r="W329" s="14" t="s">
        <v>61</v>
      </c>
      <c r="X329" s="14" t="s">
        <v>61</v>
      </c>
      <c r="Y329" s="14" t="s">
        <v>61</v>
      </c>
      <c r="Z329" s="14" t="s">
        <v>61</v>
      </c>
    </row>
    <row r="330" spans="2:26" x14ac:dyDescent="0.2">
      <c r="B330" s="12">
        <v>7</v>
      </c>
      <c r="C330" s="14" t="s">
        <v>61</v>
      </c>
      <c r="D330" s="14" t="s">
        <v>61</v>
      </c>
      <c r="E330" s="14" t="s">
        <v>61</v>
      </c>
      <c r="F330" s="14" t="s">
        <v>61</v>
      </c>
      <c r="G330" s="14" t="s">
        <v>61</v>
      </c>
      <c r="H330" s="14" t="s">
        <v>61</v>
      </c>
      <c r="I330" s="14" t="s">
        <v>61</v>
      </c>
      <c r="J330" s="14" t="s">
        <v>61</v>
      </c>
      <c r="K330" s="14" t="s">
        <v>61</v>
      </c>
      <c r="L330" s="14" t="s">
        <v>61</v>
      </c>
      <c r="M330" s="14" t="s">
        <v>61</v>
      </c>
      <c r="N330" s="14" t="s">
        <v>61</v>
      </c>
      <c r="O330" s="14" t="s">
        <v>61</v>
      </c>
      <c r="P330" s="14" t="s">
        <v>61</v>
      </c>
      <c r="Q330" s="14" t="s">
        <v>61</v>
      </c>
      <c r="R330" s="14" t="s">
        <v>61</v>
      </c>
      <c r="S330" s="14" t="s">
        <v>61</v>
      </c>
      <c r="T330" s="14" t="s">
        <v>61</v>
      </c>
      <c r="U330" s="14" t="s">
        <v>61</v>
      </c>
      <c r="V330" s="14" t="s">
        <v>61</v>
      </c>
      <c r="W330" s="14" t="s">
        <v>61</v>
      </c>
      <c r="X330" s="14" t="s">
        <v>61</v>
      </c>
      <c r="Y330" s="14" t="s">
        <v>61</v>
      </c>
      <c r="Z330" s="14" t="s">
        <v>61</v>
      </c>
    </row>
    <row r="331" spans="2:26" x14ac:dyDescent="0.2">
      <c r="B331" s="12">
        <v>8</v>
      </c>
      <c r="C331" s="14" t="s">
        <v>61</v>
      </c>
      <c r="D331" s="14" t="s">
        <v>61</v>
      </c>
      <c r="E331" s="14" t="s">
        <v>61</v>
      </c>
      <c r="F331" s="14" t="s">
        <v>61</v>
      </c>
      <c r="G331" s="14" t="s">
        <v>61</v>
      </c>
      <c r="H331" s="14" t="s">
        <v>61</v>
      </c>
      <c r="I331" s="14" t="s">
        <v>61</v>
      </c>
      <c r="J331" s="14" t="s">
        <v>61</v>
      </c>
      <c r="K331" s="14" t="s">
        <v>61</v>
      </c>
      <c r="L331" s="14" t="s">
        <v>61</v>
      </c>
      <c r="M331" s="14" t="s">
        <v>61</v>
      </c>
      <c r="N331" s="14" t="s">
        <v>61</v>
      </c>
      <c r="O331" s="14" t="s">
        <v>61</v>
      </c>
      <c r="P331" s="14" t="s">
        <v>61</v>
      </c>
      <c r="Q331" s="14" t="s">
        <v>61</v>
      </c>
      <c r="R331" s="14" t="s">
        <v>61</v>
      </c>
      <c r="S331" s="14" t="s">
        <v>61</v>
      </c>
      <c r="T331" s="14" t="s">
        <v>61</v>
      </c>
      <c r="U331" s="14" t="s">
        <v>61</v>
      </c>
      <c r="V331" s="14" t="s">
        <v>61</v>
      </c>
      <c r="W331" s="14" t="s">
        <v>61</v>
      </c>
      <c r="X331" s="14" t="s">
        <v>61</v>
      </c>
      <c r="Y331" s="14" t="s">
        <v>61</v>
      </c>
      <c r="Z331" s="14" t="s">
        <v>61</v>
      </c>
    </row>
    <row r="332" spans="2:26" x14ac:dyDescent="0.2">
      <c r="B332" s="12">
        <v>9</v>
      </c>
      <c r="C332" s="14" t="s">
        <v>61</v>
      </c>
      <c r="D332" s="14" t="s">
        <v>61</v>
      </c>
      <c r="E332" s="14" t="s">
        <v>61</v>
      </c>
      <c r="F332" s="14" t="s">
        <v>61</v>
      </c>
      <c r="G332" s="14" t="s">
        <v>61</v>
      </c>
      <c r="H332" s="14" t="s">
        <v>61</v>
      </c>
      <c r="I332" s="14" t="s">
        <v>61</v>
      </c>
      <c r="J332" s="14" t="s">
        <v>61</v>
      </c>
      <c r="K332" s="14" t="s">
        <v>61</v>
      </c>
      <c r="L332" s="14" t="s">
        <v>61</v>
      </c>
      <c r="M332" s="14" t="s">
        <v>61</v>
      </c>
      <c r="N332" s="14" t="s">
        <v>61</v>
      </c>
      <c r="O332" s="14" t="s">
        <v>61</v>
      </c>
      <c r="P332" s="14" t="s">
        <v>61</v>
      </c>
      <c r="Q332" s="14" t="s">
        <v>61</v>
      </c>
      <c r="R332" s="14" t="s">
        <v>61</v>
      </c>
      <c r="S332" s="14" t="s">
        <v>61</v>
      </c>
      <c r="T332" s="14" t="s">
        <v>61</v>
      </c>
      <c r="U332" s="14" t="s">
        <v>61</v>
      </c>
      <c r="V332" s="14" t="s">
        <v>61</v>
      </c>
      <c r="W332" s="14" t="s">
        <v>61</v>
      </c>
      <c r="X332" s="14" t="s">
        <v>61</v>
      </c>
      <c r="Y332" s="14" t="s">
        <v>61</v>
      </c>
      <c r="Z332" s="14" t="s">
        <v>61</v>
      </c>
    </row>
    <row r="333" spans="2:26" x14ac:dyDescent="0.2">
      <c r="B333" s="12">
        <v>10</v>
      </c>
      <c r="C333" s="14" t="s">
        <v>61</v>
      </c>
      <c r="D333" s="14" t="s">
        <v>61</v>
      </c>
      <c r="E333" s="14" t="s">
        <v>61</v>
      </c>
      <c r="F333" s="14" t="s">
        <v>61</v>
      </c>
      <c r="G333" s="14" t="s">
        <v>61</v>
      </c>
      <c r="H333" s="14" t="s">
        <v>61</v>
      </c>
      <c r="I333" s="14" t="s">
        <v>61</v>
      </c>
      <c r="J333" s="14" t="s">
        <v>61</v>
      </c>
      <c r="K333" s="14" t="s">
        <v>61</v>
      </c>
      <c r="L333" s="14" t="s">
        <v>61</v>
      </c>
      <c r="M333" s="14" t="s">
        <v>61</v>
      </c>
      <c r="N333" s="14" t="s">
        <v>61</v>
      </c>
      <c r="O333" s="14" t="s">
        <v>61</v>
      </c>
      <c r="P333" s="14" t="s">
        <v>61</v>
      </c>
      <c r="Q333" s="14" t="s">
        <v>61</v>
      </c>
      <c r="R333" s="14" t="s">
        <v>61</v>
      </c>
      <c r="S333" s="14" t="s">
        <v>61</v>
      </c>
      <c r="T333" s="14" t="s">
        <v>61</v>
      </c>
      <c r="U333" s="14" t="s">
        <v>61</v>
      </c>
      <c r="V333" s="14" t="s">
        <v>61</v>
      </c>
      <c r="W333" s="14" t="s">
        <v>61</v>
      </c>
      <c r="X333" s="14" t="s">
        <v>61</v>
      </c>
      <c r="Y333" s="14" t="s">
        <v>61</v>
      </c>
      <c r="Z333" s="14" t="s">
        <v>61</v>
      </c>
    </row>
    <row r="334" spans="2:26" x14ac:dyDescent="0.2">
      <c r="B334" s="12">
        <v>11</v>
      </c>
      <c r="C334" s="14" t="s">
        <v>61</v>
      </c>
      <c r="D334" s="14" t="s">
        <v>61</v>
      </c>
      <c r="E334" s="14" t="s">
        <v>61</v>
      </c>
      <c r="F334" s="14" t="s">
        <v>61</v>
      </c>
      <c r="G334" s="14" t="s">
        <v>61</v>
      </c>
      <c r="H334" s="14" t="s">
        <v>61</v>
      </c>
      <c r="I334" s="14" t="s">
        <v>61</v>
      </c>
      <c r="J334" s="14" t="s">
        <v>61</v>
      </c>
      <c r="K334" s="14" t="s">
        <v>61</v>
      </c>
      <c r="L334" s="14" t="s">
        <v>61</v>
      </c>
      <c r="M334" s="14" t="s">
        <v>61</v>
      </c>
      <c r="N334" s="14" t="s">
        <v>61</v>
      </c>
      <c r="O334" s="14" t="s">
        <v>61</v>
      </c>
      <c r="P334" s="14" t="s">
        <v>61</v>
      </c>
      <c r="Q334" s="14" t="s">
        <v>61</v>
      </c>
      <c r="R334" s="14" t="s">
        <v>61</v>
      </c>
      <c r="S334" s="14" t="s">
        <v>61</v>
      </c>
      <c r="T334" s="14" t="s">
        <v>61</v>
      </c>
      <c r="U334" s="14" t="s">
        <v>61</v>
      </c>
      <c r="V334" s="14" t="s">
        <v>61</v>
      </c>
      <c r="W334" s="14" t="s">
        <v>61</v>
      </c>
      <c r="X334" s="14" t="s">
        <v>61</v>
      </c>
      <c r="Y334" s="14" t="s">
        <v>61</v>
      </c>
      <c r="Z334" s="14" t="s">
        <v>61</v>
      </c>
    </row>
    <row r="335" spans="2:26" x14ac:dyDescent="0.2">
      <c r="B335" s="12">
        <v>12</v>
      </c>
      <c r="C335" s="14" t="s">
        <v>61</v>
      </c>
      <c r="D335" s="14" t="s">
        <v>61</v>
      </c>
      <c r="E335" s="14" t="s">
        <v>61</v>
      </c>
      <c r="F335" s="14" t="s">
        <v>61</v>
      </c>
      <c r="G335" s="14" t="s">
        <v>61</v>
      </c>
      <c r="H335" s="14" t="s">
        <v>61</v>
      </c>
      <c r="I335" s="14" t="s">
        <v>61</v>
      </c>
      <c r="J335" s="14" t="s">
        <v>61</v>
      </c>
      <c r="K335" s="14" t="s">
        <v>61</v>
      </c>
      <c r="L335" s="14" t="s">
        <v>61</v>
      </c>
      <c r="M335" s="14" t="s">
        <v>61</v>
      </c>
      <c r="N335" s="14" t="s">
        <v>61</v>
      </c>
      <c r="O335" s="14" t="s">
        <v>61</v>
      </c>
      <c r="P335" s="14" t="s">
        <v>61</v>
      </c>
      <c r="Q335" s="14" t="s">
        <v>61</v>
      </c>
      <c r="R335" s="14" t="s">
        <v>61</v>
      </c>
      <c r="S335" s="14" t="s">
        <v>61</v>
      </c>
      <c r="T335" s="14" t="s">
        <v>61</v>
      </c>
      <c r="U335" s="14" t="s">
        <v>61</v>
      </c>
      <c r="V335" s="14" t="s">
        <v>61</v>
      </c>
      <c r="W335" s="14" t="s">
        <v>61</v>
      </c>
      <c r="X335" s="14" t="s">
        <v>61</v>
      </c>
      <c r="Y335" s="14" t="s">
        <v>61</v>
      </c>
      <c r="Z335" s="14" t="s">
        <v>61</v>
      </c>
    </row>
    <row r="336" spans="2:26" x14ac:dyDescent="0.2">
      <c r="B336" s="12">
        <v>13</v>
      </c>
      <c r="C336" s="14" t="s">
        <v>61</v>
      </c>
      <c r="D336" s="14" t="s">
        <v>61</v>
      </c>
      <c r="E336" s="14" t="s">
        <v>61</v>
      </c>
      <c r="F336" s="14" t="s">
        <v>61</v>
      </c>
      <c r="G336" s="14" t="s">
        <v>61</v>
      </c>
      <c r="H336" s="14" t="s">
        <v>61</v>
      </c>
      <c r="I336" s="14" t="s">
        <v>61</v>
      </c>
      <c r="J336" s="14" t="s">
        <v>61</v>
      </c>
      <c r="K336" s="14" t="s">
        <v>61</v>
      </c>
      <c r="L336" s="14" t="s">
        <v>61</v>
      </c>
      <c r="M336" s="14" t="s">
        <v>61</v>
      </c>
      <c r="N336" s="14" t="s">
        <v>61</v>
      </c>
      <c r="O336" s="14" t="s">
        <v>61</v>
      </c>
      <c r="P336" s="14" t="s">
        <v>61</v>
      </c>
      <c r="Q336" s="14" t="s">
        <v>61</v>
      </c>
      <c r="R336" s="14" t="s">
        <v>61</v>
      </c>
      <c r="S336" s="14" t="s">
        <v>61</v>
      </c>
      <c r="T336" s="14" t="s">
        <v>61</v>
      </c>
      <c r="U336" s="14" t="s">
        <v>61</v>
      </c>
      <c r="V336" s="14" t="s">
        <v>61</v>
      </c>
      <c r="W336" s="14" t="s">
        <v>61</v>
      </c>
      <c r="X336" s="14" t="s">
        <v>61</v>
      </c>
      <c r="Y336" s="14" t="s">
        <v>61</v>
      </c>
      <c r="Z336" s="14" t="s">
        <v>61</v>
      </c>
    </row>
    <row r="337" spans="2:26" x14ac:dyDescent="0.2">
      <c r="B337" s="12">
        <v>14</v>
      </c>
      <c r="C337" s="14" t="s">
        <v>61</v>
      </c>
      <c r="D337" s="14" t="s">
        <v>61</v>
      </c>
      <c r="E337" s="14" t="s">
        <v>61</v>
      </c>
      <c r="F337" s="14" t="s">
        <v>61</v>
      </c>
      <c r="G337" s="14" t="s">
        <v>61</v>
      </c>
      <c r="H337" s="14" t="s">
        <v>61</v>
      </c>
      <c r="I337" s="14" t="s">
        <v>61</v>
      </c>
      <c r="J337" s="14" t="s">
        <v>61</v>
      </c>
      <c r="K337" s="14" t="s">
        <v>61</v>
      </c>
      <c r="L337" s="14" t="s">
        <v>61</v>
      </c>
      <c r="M337" s="14" t="s">
        <v>61</v>
      </c>
      <c r="N337" s="14" t="s">
        <v>61</v>
      </c>
      <c r="O337" s="14" t="s">
        <v>61</v>
      </c>
      <c r="P337" s="14" t="s">
        <v>61</v>
      </c>
      <c r="Q337" s="14" t="s">
        <v>61</v>
      </c>
      <c r="R337" s="14" t="s">
        <v>61</v>
      </c>
      <c r="S337" s="14" t="s">
        <v>61</v>
      </c>
      <c r="T337" s="14" t="s">
        <v>61</v>
      </c>
      <c r="U337" s="14" t="s">
        <v>61</v>
      </c>
      <c r="V337" s="14" t="s">
        <v>61</v>
      </c>
      <c r="W337" s="14" t="s">
        <v>61</v>
      </c>
      <c r="X337" s="14" t="s">
        <v>61</v>
      </c>
      <c r="Y337" s="14" t="s">
        <v>61</v>
      </c>
      <c r="Z337" s="14" t="s">
        <v>61</v>
      </c>
    </row>
    <row r="338" spans="2:26" ht="12.75" customHeight="1" x14ac:dyDescent="0.2">
      <c r="B338" s="12">
        <v>15</v>
      </c>
      <c r="C338" s="14" t="s">
        <v>61</v>
      </c>
      <c r="D338" s="14" t="s">
        <v>61</v>
      </c>
      <c r="E338" s="14" t="s">
        <v>61</v>
      </c>
      <c r="F338" s="14" t="s">
        <v>61</v>
      </c>
      <c r="G338" s="14" t="s">
        <v>61</v>
      </c>
      <c r="H338" s="14" t="s">
        <v>61</v>
      </c>
      <c r="I338" s="14" t="s">
        <v>61</v>
      </c>
      <c r="J338" s="14" t="s">
        <v>61</v>
      </c>
      <c r="K338" s="14" t="s">
        <v>61</v>
      </c>
      <c r="L338" s="14" t="s">
        <v>61</v>
      </c>
      <c r="M338" s="14" t="s">
        <v>61</v>
      </c>
      <c r="N338" s="14" t="s">
        <v>61</v>
      </c>
      <c r="O338" s="14" t="s">
        <v>61</v>
      </c>
      <c r="P338" s="14" t="s">
        <v>61</v>
      </c>
      <c r="Q338" s="14" t="s">
        <v>61</v>
      </c>
      <c r="R338" s="14" t="s">
        <v>61</v>
      </c>
      <c r="S338" s="14" t="s">
        <v>61</v>
      </c>
      <c r="T338" s="14" t="s">
        <v>61</v>
      </c>
      <c r="U338" s="14" t="s">
        <v>61</v>
      </c>
      <c r="V338" s="14" t="s">
        <v>61</v>
      </c>
      <c r="W338" s="14" t="s">
        <v>61</v>
      </c>
      <c r="X338" s="14" t="s">
        <v>61</v>
      </c>
      <c r="Y338" s="14" t="s">
        <v>61</v>
      </c>
      <c r="Z338" s="14" t="s">
        <v>61</v>
      </c>
    </row>
    <row r="339" spans="2:26" x14ac:dyDescent="0.2">
      <c r="B339" s="12">
        <v>16</v>
      </c>
      <c r="C339" s="14" t="s">
        <v>61</v>
      </c>
      <c r="D339" s="14" t="s">
        <v>61</v>
      </c>
      <c r="E339" s="14" t="s">
        <v>61</v>
      </c>
      <c r="F339" s="14" t="s">
        <v>61</v>
      </c>
      <c r="G339" s="14" t="s">
        <v>61</v>
      </c>
      <c r="H339" s="14" t="s">
        <v>61</v>
      </c>
      <c r="I339" s="14" t="s">
        <v>61</v>
      </c>
      <c r="J339" s="14" t="s">
        <v>61</v>
      </c>
      <c r="K339" s="14" t="s">
        <v>61</v>
      </c>
      <c r="L339" s="14" t="s">
        <v>61</v>
      </c>
      <c r="M339" s="14" t="s">
        <v>61</v>
      </c>
      <c r="N339" s="14" t="s">
        <v>61</v>
      </c>
      <c r="O339" s="14" t="s">
        <v>61</v>
      </c>
      <c r="P339" s="14" t="s">
        <v>61</v>
      </c>
      <c r="Q339" s="14" t="s">
        <v>61</v>
      </c>
      <c r="R339" s="14" t="s">
        <v>61</v>
      </c>
      <c r="S339" s="14" t="s">
        <v>61</v>
      </c>
      <c r="T339" s="14" t="s">
        <v>61</v>
      </c>
      <c r="U339" s="14" t="s">
        <v>61</v>
      </c>
      <c r="V339" s="14" t="s">
        <v>61</v>
      </c>
      <c r="W339" s="14" t="s">
        <v>61</v>
      </c>
      <c r="X339" s="14" t="s">
        <v>61</v>
      </c>
      <c r="Y339" s="14" t="s">
        <v>61</v>
      </c>
      <c r="Z339" s="14" t="s">
        <v>61</v>
      </c>
    </row>
    <row r="340" spans="2:26" x14ac:dyDescent="0.2">
      <c r="B340" s="12">
        <v>17</v>
      </c>
      <c r="C340" s="14" t="s">
        <v>61</v>
      </c>
      <c r="D340" s="14" t="s">
        <v>61</v>
      </c>
      <c r="E340" s="14" t="s">
        <v>61</v>
      </c>
      <c r="F340" s="14" t="s">
        <v>61</v>
      </c>
      <c r="G340" s="14" t="s">
        <v>61</v>
      </c>
      <c r="H340" s="14" t="s">
        <v>61</v>
      </c>
      <c r="I340" s="14" t="s">
        <v>61</v>
      </c>
      <c r="J340" s="14" t="s">
        <v>61</v>
      </c>
      <c r="K340" s="14" t="s">
        <v>61</v>
      </c>
      <c r="L340" s="14" t="s">
        <v>61</v>
      </c>
      <c r="M340" s="14" t="s">
        <v>61</v>
      </c>
      <c r="N340" s="14" t="s">
        <v>61</v>
      </c>
      <c r="O340" s="14" t="s">
        <v>61</v>
      </c>
      <c r="P340" s="14" t="s">
        <v>61</v>
      </c>
      <c r="Q340" s="14" t="s">
        <v>61</v>
      </c>
      <c r="R340" s="14" t="s">
        <v>61</v>
      </c>
      <c r="S340" s="14" t="s">
        <v>61</v>
      </c>
      <c r="T340" s="14" t="s">
        <v>61</v>
      </c>
      <c r="U340" s="14" t="s">
        <v>61</v>
      </c>
      <c r="V340" s="14" t="s">
        <v>61</v>
      </c>
      <c r="W340" s="14" t="s">
        <v>61</v>
      </c>
      <c r="X340" s="14" t="s">
        <v>61</v>
      </c>
      <c r="Y340" s="14" t="s">
        <v>61</v>
      </c>
      <c r="Z340" s="14" t="s">
        <v>61</v>
      </c>
    </row>
    <row r="341" spans="2:26" x14ac:dyDescent="0.2">
      <c r="B341" s="12">
        <v>18</v>
      </c>
      <c r="C341" s="14" t="s">
        <v>61</v>
      </c>
      <c r="D341" s="14" t="s">
        <v>61</v>
      </c>
      <c r="E341" s="14" t="s">
        <v>61</v>
      </c>
      <c r="F341" s="14" t="s">
        <v>61</v>
      </c>
      <c r="G341" s="14" t="s">
        <v>61</v>
      </c>
      <c r="H341" s="14" t="s">
        <v>61</v>
      </c>
      <c r="I341" s="14" t="s">
        <v>61</v>
      </c>
      <c r="J341" s="14" t="s">
        <v>61</v>
      </c>
      <c r="K341" s="14" t="s">
        <v>61</v>
      </c>
      <c r="L341" s="14" t="s">
        <v>61</v>
      </c>
      <c r="M341" s="14" t="s">
        <v>61</v>
      </c>
      <c r="N341" s="14" t="s">
        <v>61</v>
      </c>
      <c r="O341" s="14" t="s">
        <v>61</v>
      </c>
      <c r="P341" s="14" t="s">
        <v>61</v>
      </c>
      <c r="Q341" s="14" t="s">
        <v>61</v>
      </c>
      <c r="R341" s="14" t="s">
        <v>61</v>
      </c>
      <c r="S341" s="14" t="s">
        <v>61</v>
      </c>
      <c r="T341" s="14" t="s">
        <v>61</v>
      </c>
      <c r="U341" s="14" t="s">
        <v>61</v>
      </c>
      <c r="V341" s="14" t="s">
        <v>61</v>
      </c>
      <c r="W341" s="14" t="s">
        <v>61</v>
      </c>
      <c r="X341" s="14" t="s">
        <v>61</v>
      </c>
      <c r="Y341" s="14" t="s">
        <v>61</v>
      </c>
      <c r="Z341" s="14" t="s">
        <v>61</v>
      </c>
    </row>
    <row r="342" spans="2:26" x14ac:dyDescent="0.2">
      <c r="B342" s="12">
        <v>19</v>
      </c>
      <c r="C342" s="14" t="s">
        <v>61</v>
      </c>
      <c r="D342" s="14" t="s">
        <v>61</v>
      </c>
      <c r="E342" s="14" t="s">
        <v>61</v>
      </c>
      <c r="F342" s="14" t="s">
        <v>61</v>
      </c>
      <c r="G342" s="14" t="s">
        <v>61</v>
      </c>
      <c r="H342" s="14" t="s">
        <v>61</v>
      </c>
      <c r="I342" s="14" t="s">
        <v>61</v>
      </c>
      <c r="J342" s="14" t="s">
        <v>61</v>
      </c>
      <c r="K342" s="14" t="s">
        <v>61</v>
      </c>
      <c r="L342" s="14" t="s">
        <v>61</v>
      </c>
      <c r="M342" s="14" t="s">
        <v>61</v>
      </c>
      <c r="N342" s="14" t="s">
        <v>61</v>
      </c>
      <c r="O342" s="14" t="s">
        <v>61</v>
      </c>
      <c r="P342" s="14" t="s">
        <v>61</v>
      </c>
      <c r="Q342" s="14" t="s">
        <v>61</v>
      </c>
      <c r="R342" s="14" t="s">
        <v>61</v>
      </c>
      <c r="S342" s="14" t="s">
        <v>61</v>
      </c>
      <c r="T342" s="14" t="s">
        <v>61</v>
      </c>
      <c r="U342" s="14" t="s">
        <v>61</v>
      </c>
      <c r="V342" s="14" t="s">
        <v>61</v>
      </c>
      <c r="W342" s="14" t="s">
        <v>61</v>
      </c>
      <c r="X342" s="14" t="s">
        <v>61</v>
      </c>
      <c r="Y342" s="14" t="s">
        <v>61</v>
      </c>
      <c r="Z342" s="14" t="s">
        <v>61</v>
      </c>
    </row>
    <row r="343" spans="2:26" x14ac:dyDescent="0.2">
      <c r="B343" s="12">
        <v>20</v>
      </c>
      <c r="C343" s="14" t="s">
        <v>61</v>
      </c>
      <c r="D343" s="14" t="s">
        <v>61</v>
      </c>
      <c r="E343" s="14" t="s">
        <v>61</v>
      </c>
      <c r="F343" s="14" t="s">
        <v>61</v>
      </c>
      <c r="G343" s="14" t="s">
        <v>61</v>
      </c>
      <c r="H343" s="14" t="s">
        <v>61</v>
      </c>
      <c r="I343" s="14" t="s">
        <v>61</v>
      </c>
      <c r="J343" s="14" t="s">
        <v>61</v>
      </c>
      <c r="K343" s="14" t="s">
        <v>61</v>
      </c>
      <c r="L343" s="14" t="s">
        <v>61</v>
      </c>
      <c r="M343" s="14" t="s">
        <v>61</v>
      </c>
      <c r="N343" s="14" t="s">
        <v>61</v>
      </c>
      <c r="O343" s="14" t="s">
        <v>61</v>
      </c>
      <c r="P343" s="14" t="s">
        <v>61</v>
      </c>
      <c r="Q343" s="14" t="s">
        <v>61</v>
      </c>
      <c r="R343" s="14" t="s">
        <v>61</v>
      </c>
      <c r="S343" s="14" t="s">
        <v>61</v>
      </c>
      <c r="T343" s="14" t="s">
        <v>61</v>
      </c>
      <c r="U343" s="14" t="s">
        <v>61</v>
      </c>
      <c r="V343" s="14" t="s">
        <v>61</v>
      </c>
      <c r="W343" s="14" t="s">
        <v>61</v>
      </c>
      <c r="X343" s="14" t="s">
        <v>61</v>
      </c>
      <c r="Y343" s="14" t="s">
        <v>61</v>
      </c>
      <c r="Z343" s="14" t="s">
        <v>61</v>
      </c>
    </row>
    <row r="344" spans="2:26" x14ac:dyDescent="0.2">
      <c r="B344" s="12">
        <v>21</v>
      </c>
      <c r="C344" s="14" t="s">
        <v>61</v>
      </c>
      <c r="D344" s="14" t="s">
        <v>61</v>
      </c>
      <c r="E344" s="14" t="s">
        <v>61</v>
      </c>
      <c r="F344" s="14" t="s">
        <v>61</v>
      </c>
      <c r="G344" s="14" t="s">
        <v>61</v>
      </c>
      <c r="H344" s="14" t="s">
        <v>61</v>
      </c>
      <c r="I344" s="14" t="s">
        <v>61</v>
      </c>
      <c r="J344" s="14" t="s">
        <v>61</v>
      </c>
      <c r="K344" s="14" t="s">
        <v>61</v>
      </c>
      <c r="L344" s="14" t="s">
        <v>61</v>
      </c>
      <c r="M344" s="14" t="s">
        <v>61</v>
      </c>
      <c r="N344" s="14" t="s">
        <v>61</v>
      </c>
      <c r="O344" s="14" t="s">
        <v>61</v>
      </c>
      <c r="P344" s="14" t="s">
        <v>61</v>
      </c>
      <c r="Q344" s="14" t="s">
        <v>61</v>
      </c>
      <c r="R344" s="14" t="s">
        <v>61</v>
      </c>
      <c r="S344" s="14" t="s">
        <v>61</v>
      </c>
      <c r="T344" s="14" t="s">
        <v>61</v>
      </c>
      <c r="U344" s="14" t="s">
        <v>61</v>
      </c>
      <c r="V344" s="14" t="s">
        <v>61</v>
      </c>
      <c r="W344" s="14" t="s">
        <v>61</v>
      </c>
      <c r="X344" s="14" t="s">
        <v>61</v>
      </c>
      <c r="Y344" s="14" t="s">
        <v>61</v>
      </c>
      <c r="Z344" s="14" t="s">
        <v>61</v>
      </c>
    </row>
    <row r="345" spans="2:26" x14ac:dyDescent="0.2">
      <c r="B345" s="12">
        <v>22</v>
      </c>
      <c r="C345" s="14" t="s">
        <v>61</v>
      </c>
      <c r="D345" s="14" t="s">
        <v>61</v>
      </c>
      <c r="E345" s="14" t="s">
        <v>61</v>
      </c>
      <c r="F345" s="14" t="s">
        <v>61</v>
      </c>
      <c r="G345" s="14" t="s">
        <v>61</v>
      </c>
      <c r="H345" s="14" t="s">
        <v>61</v>
      </c>
      <c r="I345" s="14" t="s">
        <v>61</v>
      </c>
      <c r="J345" s="14" t="s">
        <v>61</v>
      </c>
      <c r="K345" s="14" t="s">
        <v>61</v>
      </c>
      <c r="L345" s="14" t="s">
        <v>61</v>
      </c>
      <c r="M345" s="14" t="s">
        <v>61</v>
      </c>
      <c r="N345" s="14" t="s">
        <v>61</v>
      </c>
      <c r="O345" s="14" t="s">
        <v>61</v>
      </c>
      <c r="P345" s="14" t="s">
        <v>61</v>
      </c>
      <c r="Q345" s="14" t="s">
        <v>61</v>
      </c>
      <c r="R345" s="14" t="s">
        <v>61</v>
      </c>
      <c r="S345" s="14" t="s">
        <v>61</v>
      </c>
      <c r="T345" s="14" t="s">
        <v>61</v>
      </c>
      <c r="U345" s="14" t="s">
        <v>61</v>
      </c>
      <c r="V345" s="14" t="s">
        <v>61</v>
      </c>
      <c r="W345" s="14" t="s">
        <v>61</v>
      </c>
      <c r="X345" s="14" t="s">
        <v>61</v>
      </c>
      <c r="Y345" s="14" t="s">
        <v>61</v>
      </c>
      <c r="Z345" s="14" t="s">
        <v>61</v>
      </c>
    </row>
    <row r="346" spans="2:26" x14ac:dyDescent="0.2">
      <c r="B346" s="12">
        <v>23</v>
      </c>
      <c r="C346" s="14" t="s">
        <v>61</v>
      </c>
      <c r="D346" s="14" t="s">
        <v>61</v>
      </c>
      <c r="E346" s="14" t="s">
        <v>61</v>
      </c>
      <c r="F346" s="14" t="s">
        <v>61</v>
      </c>
      <c r="G346" s="14" t="s">
        <v>61</v>
      </c>
      <c r="H346" s="14" t="s">
        <v>61</v>
      </c>
      <c r="I346" s="14" t="s">
        <v>61</v>
      </c>
      <c r="J346" s="14" t="s">
        <v>61</v>
      </c>
      <c r="K346" s="14" t="s">
        <v>61</v>
      </c>
      <c r="L346" s="14" t="s">
        <v>61</v>
      </c>
      <c r="M346" s="14" t="s">
        <v>61</v>
      </c>
      <c r="N346" s="14" t="s">
        <v>61</v>
      </c>
      <c r="O346" s="14" t="s">
        <v>61</v>
      </c>
      <c r="P346" s="14" t="s">
        <v>61</v>
      </c>
      <c r="Q346" s="14" t="s">
        <v>61</v>
      </c>
      <c r="R346" s="14" t="s">
        <v>61</v>
      </c>
      <c r="S346" s="14" t="s">
        <v>61</v>
      </c>
      <c r="T346" s="14" t="s">
        <v>61</v>
      </c>
      <c r="U346" s="14" t="s">
        <v>61</v>
      </c>
      <c r="V346" s="14" t="s">
        <v>61</v>
      </c>
      <c r="W346" s="14" t="s">
        <v>61</v>
      </c>
      <c r="X346" s="14" t="s">
        <v>61</v>
      </c>
      <c r="Y346" s="14" t="s">
        <v>61</v>
      </c>
      <c r="Z346" s="14" t="s">
        <v>61</v>
      </c>
    </row>
    <row r="347" spans="2:26" x14ac:dyDescent="0.2">
      <c r="B347" s="12">
        <v>24</v>
      </c>
      <c r="C347" s="14" t="s">
        <v>61</v>
      </c>
      <c r="D347" s="14" t="s">
        <v>61</v>
      </c>
      <c r="E347" s="14" t="s">
        <v>61</v>
      </c>
      <c r="F347" s="14" t="s">
        <v>61</v>
      </c>
      <c r="G347" s="14" t="s">
        <v>61</v>
      </c>
      <c r="H347" s="14" t="s">
        <v>61</v>
      </c>
      <c r="I347" s="14" t="s">
        <v>61</v>
      </c>
      <c r="J347" s="14" t="s">
        <v>61</v>
      </c>
      <c r="K347" s="14" t="s">
        <v>61</v>
      </c>
      <c r="L347" s="14" t="s">
        <v>61</v>
      </c>
      <c r="M347" s="14" t="s">
        <v>61</v>
      </c>
      <c r="N347" s="14" t="s">
        <v>61</v>
      </c>
      <c r="O347" s="14" t="s">
        <v>61</v>
      </c>
      <c r="P347" s="14" t="s">
        <v>61</v>
      </c>
      <c r="Q347" s="14" t="s">
        <v>61</v>
      </c>
      <c r="R347" s="14" t="s">
        <v>61</v>
      </c>
      <c r="S347" s="14" t="s">
        <v>61</v>
      </c>
      <c r="T347" s="14" t="s">
        <v>61</v>
      </c>
      <c r="U347" s="14" t="s">
        <v>61</v>
      </c>
      <c r="V347" s="14" t="s">
        <v>61</v>
      </c>
      <c r="W347" s="14" t="s">
        <v>61</v>
      </c>
      <c r="X347" s="14" t="s">
        <v>61</v>
      </c>
      <c r="Y347" s="14" t="s">
        <v>61</v>
      </c>
      <c r="Z347" s="14" t="s">
        <v>61</v>
      </c>
    </row>
    <row r="348" spans="2:26" x14ac:dyDescent="0.2">
      <c r="B348" s="12">
        <v>25</v>
      </c>
      <c r="C348" s="14" t="s">
        <v>61</v>
      </c>
      <c r="D348" s="14" t="s">
        <v>61</v>
      </c>
      <c r="E348" s="14" t="s">
        <v>61</v>
      </c>
      <c r="F348" s="14" t="s">
        <v>61</v>
      </c>
      <c r="G348" s="14" t="s">
        <v>61</v>
      </c>
      <c r="H348" s="14" t="s">
        <v>61</v>
      </c>
      <c r="I348" s="14" t="s">
        <v>61</v>
      </c>
      <c r="J348" s="14" t="s">
        <v>61</v>
      </c>
      <c r="K348" s="14" t="s">
        <v>61</v>
      </c>
      <c r="L348" s="14" t="s">
        <v>61</v>
      </c>
      <c r="M348" s="14" t="s">
        <v>61</v>
      </c>
      <c r="N348" s="14" t="s">
        <v>61</v>
      </c>
      <c r="O348" s="14" t="s">
        <v>61</v>
      </c>
      <c r="P348" s="14" t="s">
        <v>61</v>
      </c>
      <c r="Q348" s="14" t="s">
        <v>61</v>
      </c>
      <c r="R348" s="14" t="s">
        <v>61</v>
      </c>
      <c r="S348" s="14" t="s">
        <v>61</v>
      </c>
      <c r="T348" s="14" t="s">
        <v>61</v>
      </c>
      <c r="U348" s="14" t="s">
        <v>61</v>
      </c>
      <c r="V348" s="14" t="s">
        <v>61</v>
      </c>
      <c r="W348" s="14" t="s">
        <v>61</v>
      </c>
      <c r="X348" s="14" t="s">
        <v>61</v>
      </c>
      <c r="Y348" s="14" t="s">
        <v>61</v>
      </c>
      <c r="Z348" s="14" t="s">
        <v>61</v>
      </c>
    </row>
    <row r="349" spans="2:26" x14ac:dyDescent="0.2">
      <c r="B349" s="12">
        <v>26</v>
      </c>
      <c r="C349" s="14" t="s">
        <v>61</v>
      </c>
      <c r="D349" s="14" t="s">
        <v>61</v>
      </c>
      <c r="E349" s="14" t="s">
        <v>61</v>
      </c>
      <c r="F349" s="14" t="s">
        <v>61</v>
      </c>
      <c r="G349" s="14" t="s">
        <v>61</v>
      </c>
      <c r="H349" s="14" t="s">
        <v>61</v>
      </c>
      <c r="I349" s="14" t="s">
        <v>61</v>
      </c>
      <c r="J349" s="14" t="s">
        <v>61</v>
      </c>
      <c r="K349" s="14" t="s">
        <v>61</v>
      </c>
      <c r="L349" s="14" t="s">
        <v>61</v>
      </c>
      <c r="M349" s="14" t="s">
        <v>61</v>
      </c>
      <c r="N349" s="14" t="s">
        <v>61</v>
      </c>
      <c r="O349" s="14" t="s">
        <v>61</v>
      </c>
      <c r="P349" s="14" t="s">
        <v>61</v>
      </c>
      <c r="Q349" s="14" t="s">
        <v>61</v>
      </c>
      <c r="R349" s="14" t="s">
        <v>61</v>
      </c>
      <c r="S349" s="14" t="s">
        <v>61</v>
      </c>
      <c r="T349" s="14" t="s">
        <v>61</v>
      </c>
      <c r="U349" s="14" t="s">
        <v>61</v>
      </c>
      <c r="V349" s="14" t="s">
        <v>61</v>
      </c>
      <c r="W349" s="14" t="s">
        <v>61</v>
      </c>
      <c r="X349" s="14" t="s">
        <v>61</v>
      </c>
      <c r="Y349" s="14" t="s">
        <v>61</v>
      </c>
      <c r="Z349" s="14" t="s">
        <v>61</v>
      </c>
    </row>
    <row r="350" spans="2:26" x14ac:dyDescent="0.2">
      <c r="B350" s="12">
        <v>27</v>
      </c>
      <c r="C350" s="14" t="s">
        <v>61</v>
      </c>
      <c r="D350" s="14" t="s">
        <v>61</v>
      </c>
      <c r="E350" s="14" t="s">
        <v>61</v>
      </c>
      <c r="F350" s="14" t="s">
        <v>61</v>
      </c>
      <c r="G350" s="14" t="s">
        <v>61</v>
      </c>
      <c r="H350" s="14" t="s">
        <v>61</v>
      </c>
      <c r="I350" s="14" t="s">
        <v>61</v>
      </c>
      <c r="J350" s="14" t="s">
        <v>61</v>
      </c>
      <c r="K350" s="14" t="s">
        <v>61</v>
      </c>
      <c r="L350" s="14" t="s">
        <v>61</v>
      </c>
      <c r="M350" s="14" t="s">
        <v>61</v>
      </c>
      <c r="N350" s="14" t="s">
        <v>61</v>
      </c>
      <c r="O350" s="14" t="s">
        <v>61</v>
      </c>
      <c r="P350" s="14" t="s">
        <v>61</v>
      </c>
      <c r="Q350" s="14" t="s">
        <v>61</v>
      </c>
      <c r="R350" s="14" t="s">
        <v>61</v>
      </c>
      <c r="S350" s="14" t="s">
        <v>61</v>
      </c>
      <c r="T350" s="14" t="s">
        <v>61</v>
      </c>
      <c r="U350" s="14" t="s">
        <v>61</v>
      </c>
      <c r="V350" s="14" t="s">
        <v>61</v>
      </c>
      <c r="W350" s="14" t="s">
        <v>61</v>
      </c>
      <c r="X350" s="14" t="s">
        <v>61</v>
      </c>
      <c r="Y350" s="14" t="s">
        <v>61</v>
      </c>
      <c r="Z350" s="14" t="s">
        <v>61</v>
      </c>
    </row>
    <row r="351" spans="2:26" x14ac:dyDescent="0.2">
      <c r="B351" s="12">
        <v>28</v>
      </c>
      <c r="C351" s="14" t="s">
        <v>61</v>
      </c>
      <c r="D351" s="14" t="s">
        <v>61</v>
      </c>
      <c r="E351" s="14" t="s">
        <v>61</v>
      </c>
      <c r="F351" s="14" t="s">
        <v>61</v>
      </c>
      <c r="G351" s="14" t="s">
        <v>61</v>
      </c>
      <c r="H351" s="14" t="s">
        <v>61</v>
      </c>
      <c r="I351" s="14" t="s">
        <v>61</v>
      </c>
      <c r="J351" s="14" t="s">
        <v>61</v>
      </c>
      <c r="K351" s="14" t="s">
        <v>61</v>
      </c>
      <c r="L351" s="14" t="s">
        <v>61</v>
      </c>
      <c r="M351" s="14" t="s">
        <v>61</v>
      </c>
      <c r="N351" s="14" t="s">
        <v>61</v>
      </c>
      <c r="O351" s="14" t="s">
        <v>61</v>
      </c>
      <c r="P351" s="14" t="s">
        <v>61</v>
      </c>
      <c r="Q351" s="14" t="s">
        <v>61</v>
      </c>
      <c r="R351" s="14" t="s">
        <v>61</v>
      </c>
      <c r="S351" s="14" t="s">
        <v>61</v>
      </c>
      <c r="T351" s="14" t="s">
        <v>61</v>
      </c>
      <c r="U351" s="14" t="s">
        <v>61</v>
      </c>
      <c r="V351" s="14" t="s">
        <v>61</v>
      </c>
      <c r="W351" s="14" t="s">
        <v>61</v>
      </c>
      <c r="X351" s="14" t="s">
        <v>61</v>
      </c>
      <c r="Y351" s="14" t="s">
        <v>61</v>
      </c>
      <c r="Z351" s="14" t="s">
        <v>61</v>
      </c>
    </row>
    <row r="352" spans="2:26" x14ac:dyDescent="0.2">
      <c r="B352" s="12">
        <v>29</v>
      </c>
      <c r="C352" s="15" t="s">
        <v>61</v>
      </c>
      <c r="D352" s="15" t="s">
        <v>61</v>
      </c>
      <c r="E352" s="15" t="s">
        <v>61</v>
      </c>
      <c r="F352" s="15" t="s">
        <v>61</v>
      </c>
      <c r="G352" s="15" t="s">
        <v>61</v>
      </c>
      <c r="H352" s="15" t="s">
        <v>61</v>
      </c>
      <c r="I352" s="15" t="s">
        <v>61</v>
      </c>
      <c r="J352" s="15" t="s">
        <v>61</v>
      </c>
      <c r="K352" s="15" t="s">
        <v>61</v>
      </c>
      <c r="L352" s="15" t="s">
        <v>61</v>
      </c>
      <c r="M352" s="15" t="s">
        <v>61</v>
      </c>
      <c r="N352" s="15" t="s">
        <v>61</v>
      </c>
      <c r="O352" s="15" t="s">
        <v>61</v>
      </c>
      <c r="P352" s="15" t="s">
        <v>61</v>
      </c>
      <c r="Q352" s="15" t="s">
        <v>61</v>
      </c>
      <c r="R352" s="15" t="s">
        <v>61</v>
      </c>
      <c r="S352" s="15" t="s">
        <v>61</v>
      </c>
      <c r="T352" s="15" t="s">
        <v>61</v>
      </c>
      <c r="U352" s="15" t="s">
        <v>61</v>
      </c>
      <c r="V352" s="15" t="s">
        <v>61</v>
      </c>
      <c r="W352" s="15" t="s">
        <v>61</v>
      </c>
      <c r="X352" s="15" t="s">
        <v>61</v>
      </c>
      <c r="Y352" s="15" t="s">
        <v>61</v>
      </c>
      <c r="Z352" s="15" t="s">
        <v>61</v>
      </c>
    </row>
    <row r="353" spans="2:26" x14ac:dyDescent="0.2">
      <c r="B353" s="12">
        <v>30</v>
      </c>
      <c r="C353" s="15" t="s">
        <v>61</v>
      </c>
      <c r="D353" s="15" t="s">
        <v>61</v>
      </c>
      <c r="E353" s="15" t="s">
        <v>61</v>
      </c>
      <c r="F353" s="15" t="s">
        <v>61</v>
      </c>
      <c r="G353" s="15" t="s">
        <v>61</v>
      </c>
      <c r="H353" s="15" t="s">
        <v>61</v>
      </c>
      <c r="I353" s="15" t="s">
        <v>61</v>
      </c>
      <c r="J353" s="15" t="s">
        <v>61</v>
      </c>
      <c r="K353" s="15" t="s">
        <v>61</v>
      </c>
      <c r="L353" s="15" t="s">
        <v>61</v>
      </c>
      <c r="M353" s="15" t="s">
        <v>61</v>
      </c>
      <c r="N353" s="15" t="s">
        <v>61</v>
      </c>
      <c r="O353" s="15" t="s">
        <v>61</v>
      </c>
      <c r="P353" s="15" t="s">
        <v>61</v>
      </c>
      <c r="Q353" s="15" t="s">
        <v>61</v>
      </c>
      <c r="R353" s="15" t="s">
        <v>61</v>
      </c>
      <c r="S353" s="15" t="s">
        <v>61</v>
      </c>
      <c r="T353" s="15" t="s">
        <v>61</v>
      </c>
      <c r="U353" s="15" t="s">
        <v>61</v>
      </c>
      <c r="V353" s="15" t="s">
        <v>61</v>
      </c>
      <c r="W353" s="15" t="s">
        <v>61</v>
      </c>
      <c r="X353" s="15" t="s">
        <v>61</v>
      </c>
      <c r="Y353" s="15" t="s">
        <v>61</v>
      </c>
      <c r="Z353" s="15" t="s">
        <v>61</v>
      </c>
    </row>
    <row r="354" spans="2:26" x14ac:dyDescent="0.2">
      <c r="B354" s="12">
        <v>31</v>
      </c>
      <c r="C354" s="15" t="s">
        <v>61</v>
      </c>
      <c r="D354" s="15" t="s">
        <v>61</v>
      </c>
      <c r="E354" s="15" t="s">
        <v>61</v>
      </c>
      <c r="F354" s="15" t="s">
        <v>61</v>
      </c>
      <c r="G354" s="15" t="s">
        <v>61</v>
      </c>
      <c r="H354" s="15" t="s">
        <v>61</v>
      </c>
      <c r="I354" s="15" t="s">
        <v>61</v>
      </c>
      <c r="J354" s="15" t="s">
        <v>61</v>
      </c>
      <c r="K354" s="15" t="s">
        <v>61</v>
      </c>
      <c r="L354" s="15" t="s">
        <v>61</v>
      </c>
      <c r="M354" s="15" t="s">
        <v>61</v>
      </c>
      <c r="N354" s="15" t="s">
        <v>61</v>
      </c>
      <c r="O354" s="15" t="s">
        <v>61</v>
      </c>
      <c r="P354" s="15" t="s">
        <v>61</v>
      </c>
      <c r="Q354" s="15" t="s">
        <v>61</v>
      </c>
      <c r="R354" s="15" t="s">
        <v>61</v>
      </c>
      <c r="S354" s="15" t="s">
        <v>61</v>
      </c>
      <c r="T354" s="15" t="s">
        <v>61</v>
      </c>
      <c r="U354" s="15" t="s">
        <v>61</v>
      </c>
      <c r="V354" s="15" t="s">
        <v>61</v>
      </c>
      <c r="W354" s="15" t="s">
        <v>61</v>
      </c>
      <c r="X354" s="15" t="s">
        <v>61</v>
      </c>
      <c r="Y354" s="15" t="s">
        <v>61</v>
      </c>
      <c r="Z354" s="15" t="s">
        <v>61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59</v>
      </c>
      <c r="H357" s="3" t="s">
        <v>59</v>
      </c>
      <c r="I357" s="3" t="s">
        <v>59</v>
      </c>
      <c r="J357" s="3" t="s">
        <v>59</v>
      </c>
      <c r="K357" s="3" t="s">
        <v>59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5.63</v>
      </c>
      <c r="H361" s="6">
        <v>5.63</v>
      </c>
      <c r="I361" s="6">
        <v>5.63</v>
      </c>
      <c r="J361" s="6">
        <v>5.63</v>
      </c>
      <c r="K361" s="6">
        <v>5.63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ht="13.5" customHeight="1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ht="12.75" customHeight="1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ht="12.75" customHeight="1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ht="12.75" customHeight="1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ht="12.75" customHeight="1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ht="12.75" customHeight="1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ht="12.75" customHeight="1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882.13</v>
      </c>
      <c r="D397" s="11">
        <v>697.43</v>
      </c>
      <c r="E397" s="11">
        <v>676.84</v>
      </c>
      <c r="F397" s="11">
        <v>656.62</v>
      </c>
      <c r="G397" s="11">
        <v>641.54999999999995</v>
      </c>
      <c r="H397" s="11">
        <v>674.28</v>
      </c>
      <c r="I397" s="11">
        <v>861.52</v>
      </c>
      <c r="J397" s="11">
        <v>1145.4000000000001</v>
      </c>
      <c r="K397" s="11">
        <v>1511.07</v>
      </c>
      <c r="L397" s="11">
        <v>1569.72</v>
      </c>
      <c r="M397" s="11">
        <v>1579.3</v>
      </c>
      <c r="N397" s="11">
        <v>1577.71</v>
      </c>
      <c r="O397" s="11">
        <v>1569.56</v>
      </c>
      <c r="P397" s="11">
        <v>1583.17</v>
      </c>
      <c r="Q397" s="11">
        <v>1586.43</v>
      </c>
      <c r="R397" s="11">
        <v>1580.1</v>
      </c>
      <c r="S397" s="11">
        <v>1575.17</v>
      </c>
      <c r="T397" s="11">
        <v>1572.26</v>
      </c>
      <c r="U397" s="11">
        <v>1558.1</v>
      </c>
      <c r="V397" s="11">
        <v>1508.49</v>
      </c>
      <c r="W397" s="11">
        <v>1494.29</v>
      </c>
      <c r="X397" s="11">
        <v>1501.09</v>
      </c>
      <c r="Y397" s="11">
        <v>1458.16</v>
      </c>
      <c r="Z397" s="11">
        <v>1086.72</v>
      </c>
    </row>
    <row r="398" spans="2:26" x14ac:dyDescent="0.2">
      <c r="B398" s="12">
        <v>2</v>
      </c>
      <c r="C398" s="11">
        <v>1066.48</v>
      </c>
      <c r="D398" s="11">
        <v>1008.22</v>
      </c>
      <c r="E398" s="11">
        <v>942.9</v>
      </c>
      <c r="F398" s="11">
        <v>839.26</v>
      </c>
      <c r="G398" s="11">
        <v>832.06</v>
      </c>
      <c r="H398" s="11">
        <v>873.77</v>
      </c>
      <c r="I398" s="11">
        <v>974.3</v>
      </c>
      <c r="J398" s="11">
        <v>1062.83</v>
      </c>
      <c r="K398" s="11">
        <v>1414.18</v>
      </c>
      <c r="L398" s="11">
        <v>1513.39</v>
      </c>
      <c r="M398" s="11">
        <v>1589.41</v>
      </c>
      <c r="N398" s="11">
        <v>1602.77</v>
      </c>
      <c r="O398" s="11">
        <v>1686.95</v>
      </c>
      <c r="P398" s="11">
        <v>1687.09</v>
      </c>
      <c r="Q398" s="11">
        <v>1696.24</v>
      </c>
      <c r="R398" s="11">
        <v>1688.85</v>
      </c>
      <c r="S398" s="11">
        <v>1686.22</v>
      </c>
      <c r="T398" s="11">
        <v>1683.39</v>
      </c>
      <c r="U398" s="11">
        <v>1600.41</v>
      </c>
      <c r="V398" s="11">
        <v>1491.84</v>
      </c>
      <c r="W398" s="11">
        <v>1489.09</v>
      </c>
      <c r="X398" s="11">
        <v>1597.55</v>
      </c>
      <c r="Y398" s="11">
        <v>1531.38</v>
      </c>
      <c r="Z398" s="11">
        <v>1261.28</v>
      </c>
    </row>
    <row r="399" spans="2:26" x14ac:dyDescent="0.2">
      <c r="B399" s="12">
        <v>3</v>
      </c>
      <c r="C399" s="11">
        <v>1133.46</v>
      </c>
      <c r="D399" s="11">
        <v>944.96</v>
      </c>
      <c r="E399" s="11">
        <v>884.97</v>
      </c>
      <c r="F399" s="11">
        <v>796.52</v>
      </c>
      <c r="G399" s="11">
        <v>755.5</v>
      </c>
      <c r="H399" s="11">
        <v>777.83</v>
      </c>
      <c r="I399" s="11">
        <v>823.97</v>
      </c>
      <c r="J399" s="11">
        <v>922.64</v>
      </c>
      <c r="K399" s="11">
        <v>1114.29</v>
      </c>
      <c r="L399" s="11">
        <v>1392.68</v>
      </c>
      <c r="M399" s="11">
        <v>1454.52</v>
      </c>
      <c r="N399" s="11">
        <v>1487.55</v>
      </c>
      <c r="O399" s="11">
        <v>1495.58</v>
      </c>
      <c r="P399" s="11">
        <v>1512.54</v>
      </c>
      <c r="Q399" s="11">
        <v>1606.9</v>
      </c>
      <c r="R399" s="11">
        <v>1594.7</v>
      </c>
      <c r="S399" s="11">
        <v>1627.54</v>
      </c>
      <c r="T399" s="11">
        <v>1687.39</v>
      </c>
      <c r="U399" s="11">
        <v>1643.77</v>
      </c>
      <c r="V399" s="11">
        <v>1592.25</v>
      </c>
      <c r="W399" s="11">
        <v>1527.53</v>
      </c>
      <c r="X399" s="11">
        <v>1622.98</v>
      </c>
      <c r="Y399" s="11">
        <v>1534.94</v>
      </c>
      <c r="Z399" s="11">
        <v>1299.72</v>
      </c>
    </row>
    <row r="400" spans="2:26" x14ac:dyDescent="0.2">
      <c r="B400" s="12">
        <v>4</v>
      </c>
      <c r="C400" s="11">
        <v>1074.18</v>
      </c>
      <c r="D400" s="11">
        <v>896.68</v>
      </c>
      <c r="E400" s="11">
        <v>874.36</v>
      </c>
      <c r="F400" s="11">
        <v>794.85</v>
      </c>
      <c r="G400" s="11">
        <v>755.3</v>
      </c>
      <c r="H400" s="11">
        <v>834.53</v>
      </c>
      <c r="I400" s="11">
        <v>939.12</v>
      </c>
      <c r="J400" s="11">
        <v>1201.52</v>
      </c>
      <c r="K400" s="11">
        <v>1590.64</v>
      </c>
      <c r="L400" s="11">
        <v>1666.65</v>
      </c>
      <c r="M400" s="11">
        <v>1718.15</v>
      </c>
      <c r="N400" s="11">
        <v>1736.41</v>
      </c>
      <c r="O400" s="11">
        <v>1730.36</v>
      </c>
      <c r="P400" s="11">
        <v>1773.29</v>
      </c>
      <c r="Q400" s="11">
        <v>1845.26</v>
      </c>
      <c r="R400" s="11">
        <v>1833.6</v>
      </c>
      <c r="S400" s="11">
        <v>1807.62</v>
      </c>
      <c r="T400" s="11">
        <v>1769.78</v>
      </c>
      <c r="U400" s="11">
        <v>1725.36</v>
      </c>
      <c r="V400" s="11">
        <v>1656.7</v>
      </c>
      <c r="W400" s="11">
        <v>1604.86</v>
      </c>
      <c r="X400" s="11">
        <v>1556.46</v>
      </c>
      <c r="Y400" s="11">
        <v>1474.14</v>
      </c>
      <c r="Z400" s="11">
        <v>1102.95</v>
      </c>
    </row>
    <row r="401" spans="2:26" x14ac:dyDescent="0.2">
      <c r="B401" s="12">
        <v>5</v>
      </c>
      <c r="C401" s="11">
        <v>1099.75</v>
      </c>
      <c r="D401" s="11">
        <v>910.93</v>
      </c>
      <c r="E401" s="11">
        <v>815.1</v>
      </c>
      <c r="F401" s="11">
        <v>740.25</v>
      </c>
      <c r="G401" s="11">
        <v>729.3</v>
      </c>
      <c r="H401" s="11">
        <v>853.88</v>
      </c>
      <c r="I401" s="11">
        <v>1040.45</v>
      </c>
      <c r="J401" s="11">
        <v>1373.68</v>
      </c>
      <c r="K401" s="11">
        <v>1595.07</v>
      </c>
      <c r="L401" s="11">
        <v>1668.84</v>
      </c>
      <c r="M401" s="11">
        <v>1739.33</v>
      </c>
      <c r="N401" s="11">
        <v>1755.64</v>
      </c>
      <c r="O401" s="11">
        <v>1753.47</v>
      </c>
      <c r="P401" s="11">
        <v>1805</v>
      </c>
      <c r="Q401" s="11">
        <v>1864.03</v>
      </c>
      <c r="R401" s="11">
        <v>1845.68</v>
      </c>
      <c r="S401" s="11">
        <v>1783.93</v>
      </c>
      <c r="T401" s="11">
        <v>1757.48</v>
      </c>
      <c r="U401" s="11">
        <v>1675.92</v>
      </c>
      <c r="V401" s="11">
        <v>1641.79</v>
      </c>
      <c r="W401" s="11">
        <v>1603.21</v>
      </c>
      <c r="X401" s="11">
        <v>1609.84</v>
      </c>
      <c r="Y401" s="11">
        <v>1544.7</v>
      </c>
      <c r="Z401" s="11">
        <v>1213.23</v>
      </c>
    </row>
    <row r="402" spans="2:26" x14ac:dyDescent="0.2">
      <c r="B402" s="12">
        <v>6</v>
      </c>
      <c r="C402" s="11">
        <v>991.59</v>
      </c>
      <c r="D402" s="11">
        <v>914.72</v>
      </c>
      <c r="E402" s="11">
        <v>848.18</v>
      </c>
      <c r="F402" s="11">
        <v>750.93</v>
      </c>
      <c r="G402" s="11">
        <v>752.46</v>
      </c>
      <c r="H402" s="11">
        <v>868.45</v>
      </c>
      <c r="I402" s="11">
        <v>1088.19</v>
      </c>
      <c r="J402" s="11">
        <v>1390.48</v>
      </c>
      <c r="K402" s="11">
        <v>1548.42</v>
      </c>
      <c r="L402" s="11">
        <v>1726.72</v>
      </c>
      <c r="M402" s="11">
        <v>1790.95</v>
      </c>
      <c r="N402" s="11">
        <v>1790.19</v>
      </c>
      <c r="O402" s="11">
        <v>1806.78</v>
      </c>
      <c r="P402" s="11">
        <v>1860.88</v>
      </c>
      <c r="Q402" s="11">
        <v>1896.69</v>
      </c>
      <c r="R402" s="11">
        <v>1884.48</v>
      </c>
      <c r="S402" s="11">
        <v>1861.65</v>
      </c>
      <c r="T402" s="11">
        <v>1793.18</v>
      </c>
      <c r="U402" s="11">
        <v>1714.7</v>
      </c>
      <c r="V402" s="11">
        <v>1661.05</v>
      </c>
      <c r="W402" s="11">
        <v>1620.16</v>
      </c>
      <c r="X402" s="11">
        <v>1610.01</v>
      </c>
      <c r="Y402" s="11">
        <v>1499.59</v>
      </c>
      <c r="Z402" s="11">
        <v>1259.17</v>
      </c>
    </row>
    <row r="403" spans="2:26" x14ac:dyDescent="0.2">
      <c r="B403" s="12">
        <v>7</v>
      </c>
      <c r="C403" s="11">
        <v>1102.0899999999999</v>
      </c>
      <c r="D403" s="11">
        <v>939.52</v>
      </c>
      <c r="E403" s="11">
        <v>903.7</v>
      </c>
      <c r="F403" s="11">
        <v>866.76</v>
      </c>
      <c r="G403" s="11">
        <v>881.34</v>
      </c>
      <c r="H403" s="11">
        <v>1023.31</v>
      </c>
      <c r="I403" s="11">
        <v>1171.71</v>
      </c>
      <c r="J403" s="11">
        <v>1401.21</v>
      </c>
      <c r="K403" s="11">
        <v>1609.29</v>
      </c>
      <c r="L403" s="11">
        <v>1730.32</v>
      </c>
      <c r="M403" s="11">
        <v>1350.27</v>
      </c>
      <c r="N403" s="11">
        <v>1351.55</v>
      </c>
      <c r="O403" s="11">
        <v>1352.97</v>
      </c>
      <c r="P403" s="11">
        <v>1418.41</v>
      </c>
      <c r="Q403" s="11">
        <v>1881.33</v>
      </c>
      <c r="R403" s="11">
        <v>1865.55</v>
      </c>
      <c r="S403" s="11">
        <v>1830.06</v>
      </c>
      <c r="T403" s="11">
        <v>1739.81</v>
      </c>
      <c r="U403" s="11">
        <v>1695.94</v>
      </c>
      <c r="V403" s="11">
        <v>1677.11</v>
      </c>
      <c r="W403" s="11">
        <v>1610.97</v>
      </c>
      <c r="X403" s="11">
        <v>1612.61</v>
      </c>
      <c r="Y403" s="11">
        <v>1493.45</v>
      </c>
      <c r="Z403" s="11">
        <v>1356.46</v>
      </c>
    </row>
    <row r="404" spans="2:26" x14ac:dyDescent="0.2">
      <c r="B404" s="12">
        <v>8</v>
      </c>
      <c r="C404" s="11">
        <v>1037.54</v>
      </c>
      <c r="D404" s="11">
        <v>918.05</v>
      </c>
      <c r="E404" s="11">
        <v>899.16</v>
      </c>
      <c r="F404" s="11">
        <v>877.56</v>
      </c>
      <c r="G404" s="11">
        <v>867.3</v>
      </c>
      <c r="H404" s="11">
        <v>916.15</v>
      </c>
      <c r="I404" s="11">
        <v>1257.9100000000001</v>
      </c>
      <c r="J404" s="11">
        <v>1491.85</v>
      </c>
      <c r="K404" s="11">
        <v>1721.05</v>
      </c>
      <c r="L404" s="11">
        <v>1813.17</v>
      </c>
      <c r="M404" s="11">
        <v>1828.18</v>
      </c>
      <c r="N404" s="11">
        <v>1820.66</v>
      </c>
      <c r="O404" s="11">
        <v>1800.81</v>
      </c>
      <c r="P404" s="11">
        <v>1818.42</v>
      </c>
      <c r="Q404" s="11">
        <v>1833.61</v>
      </c>
      <c r="R404" s="11">
        <v>1869.62</v>
      </c>
      <c r="S404" s="11">
        <v>1861.59</v>
      </c>
      <c r="T404" s="11">
        <v>1774.21</v>
      </c>
      <c r="U404" s="11">
        <v>1831.4</v>
      </c>
      <c r="V404" s="11">
        <v>1852.46</v>
      </c>
      <c r="W404" s="11">
        <v>1805.21</v>
      </c>
      <c r="X404" s="11">
        <v>1813.44</v>
      </c>
      <c r="Y404" s="11">
        <v>1745.78</v>
      </c>
      <c r="Z404" s="11">
        <v>1455.65</v>
      </c>
    </row>
    <row r="405" spans="2:26" x14ac:dyDescent="0.2">
      <c r="B405" s="12">
        <v>9</v>
      </c>
      <c r="C405" s="11">
        <v>1321.94</v>
      </c>
      <c r="D405" s="11">
        <v>1036.96</v>
      </c>
      <c r="E405" s="11">
        <v>936.25</v>
      </c>
      <c r="F405" s="11">
        <v>909.03</v>
      </c>
      <c r="G405" s="11">
        <v>893.2</v>
      </c>
      <c r="H405" s="11">
        <v>931.29</v>
      </c>
      <c r="I405" s="11">
        <v>1095.77</v>
      </c>
      <c r="J405" s="11">
        <v>1281.98</v>
      </c>
      <c r="K405" s="11">
        <v>1343.13</v>
      </c>
      <c r="L405" s="11">
        <v>1530.98</v>
      </c>
      <c r="M405" s="11">
        <v>1622.79</v>
      </c>
      <c r="N405" s="11">
        <v>1656.67</v>
      </c>
      <c r="O405" s="11">
        <v>1690.8</v>
      </c>
      <c r="P405" s="11">
        <v>1621.77</v>
      </c>
      <c r="Q405" s="11">
        <v>1661.01</v>
      </c>
      <c r="R405" s="11">
        <v>1689.88</v>
      </c>
      <c r="S405" s="11">
        <v>1634.76</v>
      </c>
      <c r="T405" s="11">
        <v>1735.56</v>
      </c>
      <c r="U405" s="11">
        <v>1686.41</v>
      </c>
      <c r="V405" s="11">
        <v>1578.52</v>
      </c>
      <c r="W405" s="11">
        <v>1547.28</v>
      </c>
      <c r="X405" s="11">
        <v>1660.98</v>
      </c>
      <c r="Y405" s="11">
        <v>1666.84</v>
      </c>
      <c r="Z405" s="11">
        <v>1422.6</v>
      </c>
    </row>
    <row r="406" spans="2:26" x14ac:dyDescent="0.2">
      <c r="B406" s="12">
        <v>10</v>
      </c>
      <c r="C406" s="11">
        <v>1333.65</v>
      </c>
      <c r="D406" s="11">
        <v>1079.8699999999999</v>
      </c>
      <c r="E406" s="11">
        <v>989.16</v>
      </c>
      <c r="F406" s="11">
        <v>901.08</v>
      </c>
      <c r="G406" s="11">
        <v>893.91</v>
      </c>
      <c r="H406" s="11">
        <v>919.32</v>
      </c>
      <c r="I406" s="11">
        <v>1070.02</v>
      </c>
      <c r="J406" s="11">
        <v>1201.3599999999999</v>
      </c>
      <c r="K406" s="11">
        <v>1424.84</v>
      </c>
      <c r="L406" s="11">
        <v>1546.12</v>
      </c>
      <c r="M406" s="11">
        <v>1630.28</v>
      </c>
      <c r="N406" s="11">
        <v>1661.59</v>
      </c>
      <c r="O406" s="11">
        <v>1683.26</v>
      </c>
      <c r="P406" s="11">
        <v>1712.72</v>
      </c>
      <c r="Q406" s="11">
        <v>1685.82</v>
      </c>
      <c r="R406" s="11">
        <v>1685.72</v>
      </c>
      <c r="S406" s="11">
        <v>1764.69</v>
      </c>
      <c r="T406" s="11">
        <v>1761.63</v>
      </c>
      <c r="U406" s="11">
        <v>1726.85</v>
      </c>
      <c r="V406" s="11">
        <v>1645.24</v>
      </c>
      <c r="W406" s="11">
        <v>1623.18</v>
      </c>
      <c r="X406" s="11">
        <v>1658.53</v>
      </c>
      <c r="Y406" s="11">
        <v>1603.81</v>
      </c>
      <c r="Z406" s="11">
        <v>1368.17</v>
      </c>
    </row>
    <row r="407" spans="2:26" x14ac:dyDescent="0.2">
      <c r="B407" s="12">
        <v>11</v>
      </c>
      <c r="C407" s="11">
        <v>1168.5999999999999</v>
      </c>
      <c r="D407" s="11">
        <v>945.77</v>
      </c>
      <c r="E407" s="11">
        <v>880.82</v>
      </c>
      <c r="F407" s="11">
        <v>860.62</v>
      </c>
      <c r="G407" s="11">
        <v>854.95</v>
      </c>
      <c r="H407" s="11">
        <v>884.4</v>
      </c>
      <c r="I407" s="11">
        <v>1129.54</v>
      </c>
      <c r="J407" s="11">
        <v>1351.89</v>
      </c>
      <c r="K407" s="11">
        <v>1548.58</v>
      </c>
      <c r="L407" s="11">
        <v>1648.35</v>
      </c>
      <c r="M407" s="11">
        <v>1661.61</v>
      </c>
      <c r="N407" s="11">
        <v>1661.44</v>
      </c>
      <c r="O407" s="11">
        <v>1662.55</v>
      </c>
      <c r="P407" s="11">
        <v>1672.02</v>
      </c>
      <c r="Q407" s="11">
        <v>1703.79</v>
      </c>
      <c r="R407" s="11">
        <v>1723.92</v>
      </c>
      <c r="S407" s="11">
        <v>1681.75</v>
      </c>
      <c r="T407" s="11">
        <v>1653.49</v>
      </c>
      <c r="U407" s="11">
        <v>1633.76</v>
      </c>
      <c r="V407" s="11">
        <v>1610.54</v>
      </c>
      <c r="W407" s="11">
        <v>1591.98</v>
      </c>
      <c r="X407" s="11">
        <v>1584.01</v>
      </c>
      <c r="Y407" s="11">
        <v>1476.67</v>
      </c>
      <c r="Z407" s="11">
        <v>1246.22</v>
      </c>
    </row>
    <row r="408" spans="2:26" x14ac:dyDescent="0.2">
      <c r="B408" s="12">
        <v>12</v>
      </c>
      <c r="C408" s="11">
        <v>967.96</v>
      </c>
      <c r="D408" s="11">
        <v>886.53</v>
      </c>
      <c r="E408" s="11">
        <v>768.66</v>
      </c>
      <c r="F408" s="11">
        <v>727.48</v>
      </c>
      <c r="G408" s="11">
        <v>719.04</v>
      </c>
      <c r="H408" s="11">
        <v>871.7</v>
      </c>
      <c r="I408" s="11">
        <v>1100.6400000000001</v>
      </c>
      <c r="J408" s="11">
        <v>1384.69</v>
      </c>
      <c r="K408" s="11">
        <v>1646.51</v>
      </c>
      <c r="L408" s="11">
        <v>1726.41</v>
      </c>
      <c r="M408" s="11">
        <v>1769.87</v>
      </c>
      <c r="N408" s="11">
        <v>1770.11</v>
      </c>
      <c r="O408" s="11">
        <v>1753.15</v>
      </c>
      <c r="P408" s="11">
        <v>1764.09</v>
      </c>
      <c r="Q408" s="11">
        <v>1782.18</v>
      </c>
      <c r="R408" s="11">
        <v>1827.76</v>
      </c>
      <c r="S408" s="11">
        <v>1801.01</v>
      </c>
      <c r="T408" s="11">
        <v>1763.16</v>
      </c>
      <c r="U408" s="11">
        <v>1756.95</v>
      </c>
      <c r="V408" s="11">
        <v>1696.21</v>
      </c>
      <c r="W408" s="11">
        <v>1642.69</v>
      </c>
      <c r="X408" s="11">
        <v>1628.17</v>
      </c>
      <c r="Y408" s="11">
        <v>1446.5</v>
      </c>
      <c r="Z408" s="11">
        <v>1217.78</v>
      </c>
    </row>
    <row r="409" spans="2:26" x14ac:dyDescent="0.2">
      <c r="B409" s="12">
        <v>13</v>
      </c>
      <c r="C409" s="11">
        <v>970.94</v>
      </c>
      <c r="D409" s="11">
        <v>900.41</v>
      </c>
      <c r="E409" s="11">
        <v>849.9</v>
      </c>
      <c r="F409" s="11">
        <v>727.57</v>
      </c>
      <c r="G409" s="11">
        <v>702.22</v>
      </c>
      <c r="H409" s="11">
        <v>875.41</v>
      </c>
      <c r="I409" s="11">
        <v>1070.93</v>
      </c>
      <c r="J409" s="11">
        <v>1357.28</v>
      </c>
      <c r="K409" s="11">
        <v>1460.49</v>
      </c>
      <c r="L409" s="11">
        <v>1613.57</v>
      </c>
      <c r="M409" s="11">
        <v>1608.85</v>
      </c>
      <c r="N409" s="11">
        <v>1612.43</v>
      </c>
      <c r="O409" s="11">
        <v>1607.74</v>
      </c>
      <c r="P409" s="11">
        <v>1636.12</v>
      </c>
      <c r="Q409" s="11">
        <v>1663.33</v>
      </c>
      <c r="R409" s="11">
        <v>1662.07</v>
      </c>
      <c r="S409" s="11">
        <v>1642.48</v>
      </c>
      <c r="T409" s="11">
        <v>1618.66</v>
      </c>
      <c r="U409" s="11">
        <v>1570.7</v>
      </c>
      <c r="V409" s="11">
        <v>1476.58</v>
      </c>
      <c r="W409" s="11">
        <v>1568.57</v>
      </c>
      <c r="X409" s="11">
        <v>1576.03</v>
      </c>
      <c r="Y409" s="11">
        <v>1430.09</v>
      </c>
      <c r="Z409" s="11">
        <v>1191.99</v>
      </c>
    </row>
    <row r="410" spans="2:26" x14ac:dyDescent="0.2">
      <c r="B410" s="12">
        <v>14</v>
      </c>
      <c r="C410" s="11">
        <v>1056.46</v>
      </c>
      <c r="D410" s="11">
        <v>921.75</v>
      </c>
      <c r="E410" s="11">
        <v>862.98</v>
      </c>
      <c r="F410" s="11">
        <v>807.52</v>
      </c>
      <c r="G410" s="11">
        <v>789.39</v>
      </c>
      <c r="H410" s="11">
        <v>985.81</v>
      </c>
      <c r="I410" s="11">
        <v>1136.8399999999999</v>
      </c>
      <c r="J410" s="11">
        <v>1328.86</v>
      </c>
      <c r="K410" s="11">
        <v>1445.71</v>
      </c>
      <c r="L410" s="11">
        <v>1602.83</v>
      </c>
      <c r="M410" s="11">
        <v>1610.65</v>
      </c>
      <c r="N410" s="11">
        <v>1628.73</v>
      </c>
      <c r="O410" s="11">
        <v>1619.04</v>
      </c>
      <c r="P410" s="11">
        <v>1655.61</v>
      </c>
      <c r="Q410" s="11">
        <v>1679.67</v>
      </c>
      <c r="R410" s="11">
        <v>1643.28</v>
      </c>
      <c r="S410" s="11">
        <v>1631.16</v>
      </c>
      <c r="T410" s="11">
        <v>1637.42</v>
      </c>
      <c r="U410" s="11">
        <v>1575.84</v>
      </c>
      <c r="V410" s="11">
        <v>1547.53</v>
      </c>
      <c r="W410" s="11">
        <v>1552.6</v>
      </c>
      <c r="X410" s="11">
        <v>1572.98</v>
      </c>
      <c r="Y410" s="11">
        <v>1475.61</v>
      </c>
      <c r="Z410" s="11">
        <v>1232.19</v>
      </c>
    </row>
    <row r="411" spans="2:26" ht="12.75" customHeight="1" x14ac:dyDescent="0.2">
      <c r="B411" s="12">
        <v>15</v>
      </c>
      <c r="C411" s="11">
        <v>993.38</v>
      </c>
      <c r="D411" s="11">
        <v>896.08</v>
      </c>
      <c r="E411" s="11">
        <v>837.15</v>
      </c>
      <c r="F411" s="11">
        <v>742.74</v>
      </c>
      <c r="G411" s="11">
        <v>721.9</v>
      </c>
      <c r="H411" s="11">
        <v>861.82</v>
      </c>
      <c r="I411" s="11">
        <v>1080.46</v>
      </c>
      <c r="J411" s="11">
        <v>1343.59</v>
      </c>
      <c r="K411" s="11">
        <v>1452.21</v>
      </c>
      <c r="L411" s="11">
        <v>1601.56</v>
      </c>
      <c r="M411" s="11">
        <v>1641.41</v>
      </c>
      <c r="N411" s="11">
        <v>1648.57</v>
      </c>
      <c r="O411" s="11">
        <v>1639.62</v>
      </c>
      <c r="P411" s="11">
        <v>1654.17</v>
      </c>
      <c r="Q411" s="11">
        <v>1651.49</v>
      </c>
      <c r="R411" s="11">
        <v>1637.45</v>
      </c>
      <c r="S411" s="11">
        <v>1629.07</v>
      </c>
      <c r="T411" s="11">
        <v>1626.58</v>
      </c>
      <c r="U411" s="11">
        <v>1577.57</v>
      </c>
      <c r="V411" s="11">
        <v>1707.25</v>
      </c>
      <c r="W411" s="11">
        <v>1670.04</v>
      </c>
      <c r="X411" s="11">
        <v>1740.26</v>
      </c>
      <c r="Y411" s="11">
        <v>1550.11</v>
      </c>
      <c r="Z411" s="11">
        <v>1370.08</v>
      </c>
    </row>
    <row r="412" spans="2:26" x14ac:dyDescent="0.2">
      <c r="B412" s="12">
        <v>16</v>
      </c>
      <c r="C412" s="11">
        <v>1311.17</v>
      </c>
      <c r="D412" s="11">
        <v>1097.8399999999999</v>
      </c>
      <c r="E412" s="11">
        <v>1027.33</v>
      </c>
      <c r="F412" s="11">
        <v>919.69</v>
      </c>
      <c r="G412" s="11">
        <v>894.38</v>
      </c>
      <c r="H412" s="11">
        <v>941.63</v>
      </c>
      <c r="I412" s="11">
        <v>1133.24</v>
      </c>
      <c r="J412" s="11">
        <v>1325.53</v>
      </c>
      <c r="K412" s="11">
        <v>1580.29</v>
      </c>
      <c r="L412" s="11">
        <v>1564.71</v>
      </c>
      <c r="M412" s="11">
        <v>1546.74</v>
      </c>
      <c r="N412" s="11">
        <v>1544.25</v>
      </c>
      <c r="O412" s="11">
        <v>1550.45</v>
      </c>
      <c r="P412" s="11">
        <v>1549.13</v>
      </c>
      <c r="Q412" s="11">
        <v>1545.62</v>
      </c>
      <c r="R412" s="11">
        <v>1550.03</v>
      </c>
      <c r="S412" s="11">
        <v>1549.97</v>
      </c>
      <c r="T412" s="11">
        <v>1567.29</v>
      </c>
      <c r="U412" s="11">
        <v>1571.9</v>
      </c>
      <c r="V412" s="11">
        <v>1593.39</v>
      </c>
      <c r="W412" s="11">
        <v>1570.67</v>
      </c>
      <c r="X412" s="11">
        <v>1624.46</v>
      </c>
      <c r="Y412" s="11">
        <v>1528.4</v>
      </c>
      <c r="Z412" s="11">
        <v>1400.48</v>
      </c>
    </row>
    <row r="413" spans="2:26" x14ac:dyDescent="0.2">
      <c r="B413" s="12">
        <v>17</v>
      </c>
      <c r="C413" s="11">
        <v>1277.24</v>
      </c>
      <c r="D413" s="11">
        <v>1105.45</v>
      </c>
      <c r="E413" s="11">
        <v>1030.19</v>
      </c>
      <c r="F413" s="11">
        <v>930.76</v>
      </c>
      <c r="G413" s="11">
        <v>892.9</v>
      </c>
      <c r="H413" s="11">
        <v>898.1</v>
      </c>
      <c r="I413" s="11">
        <v>1028.25</v>
      </c>
      <c r="J413" s="11">
        <v>1235.99</v>
      </c>
      <c r="K413" s="11">
        <v>1357.02</v>
      </c>
      <c r="L413" s="11">
        <v>1511.39</v>
      </c>
      <c r="M413" s="11">
        <v>1537.96</v>
      </c>
      <c r="N413" s="11">
        <v>1642.85</v>
      </c>
      <c r="O413" s="11">
        <v>1644.6</v>
      </c>
      <c r="P413" s="11">
        <v>1688.31</v>
      </c>
      <c r="Q413" s="11">
        <v>1692.81</v>
      </c>
      <c r="R413" s="11">
        <v>1677.49</v>
      </c>
      <c r="S413" s="11">
        <v>1663.78</v>
      </c>
      <c r="T413" s="11">
        <v>1643.59</v>
      </c>
      <c r="U413" s="11">
        <v>1679.44</v>
      </c>
      <c r="V413" s="11">
        <v>1674.4</v>
      </c>
      <c r="W413" s="11">
        <v>1646.29</v>
      </c>
      <c r="X413" s="11">
        <v>1681.7</v>
      </c>
      <c r="Y413" s="11">
        <v>1519.25</v>
      </c>
      <c r="Z413" s="11">
        <v>1405.59</v>
      </c>
    </row>
    <row r="414" spans="2:26" x14ac:dyDescent="0.2">
      <c r="B414" s="12">
        <v>18</v>
      </c>
      <c r="C414" s="11">
        <v>1069.3800000000001</v>
      </c>
      <c r="D414" s="11">
        <v>983.36</v>
      </c>
      <c r="E414" s="11">
        <v>914.2</v>
      </c>
      <c r="F414" s="11">
        <v>862</v>
      </c>
      <c r="G414" s="11">
        <v>846.01</v>
      </c>
      <c r="H414" s="11">
        <v>881.85</v>
      </c>
      <c r="I414" s="11">
        <v>1059.73</v>
      </c>
      <c r="J414" s="11">
        <v>1292.47</v>
      </c>
      <c r="K414" s="11">
        <v>1511.53</v>
      </c>
      <c r="L414" s="11">
        <v>1599.08</v>
      </c>
      <c r="M414" s="11">
        <v>1625.85</v>
      </c>
      <c r="N414" s="11">
        <v>1616.64</v>
      </c>
      <c r="O414" s="11">
        <v>1612.11</v>
      </c>
      <c r="P414" s="11">
        <v>1621.4</v>
      </c>
      <c r="Q414" s="11">
        <v>1630.48</v>
      </c>
      <c r="R414" s="11">
        <v>1627.45</v>
      </c>
      <c r="S414" s="11">
        <v>1613.51</v>
      </c>
      <c r="T414" s="11">
        <v>1591.75</v>
      </c>
      <c r="U414" s="11">
        <v>1570.96</v>
      </c>
      <c r="V414" s="11">
        <v>1523.21</v>
      </c>
      <c r="W414" s="11">
        <v>1462.25</v>
      </c>
      <c r="X414" s="11">
        <v>1503.12</v>
      </c>
      <c r="Y414" s="11">
        <v>1369.2</v>
      </c>
      <c r="Z414" s="11">
        <v>1089.58</v>
      </c>
    </row>
    <row r="415" spans="2:26" x14ac:dyDescent="0.2">
      <c r="B415" s="12">
        <v>19</v>
      </c>
      <c r="C415" s="11">
        <v>953.62</v>
      </c>
      <c r="D415" s="11">
        <v>905.25</v>
      </c>
      <c r="E415" s="11">
        <v>877.4</v>
      </c>
      <c r="F415" s="11">
        <v>845.93</v>
      </c>
      <c r="G415" s="11">
        <v>848.74</v>
      </c>
      <c r="H415" s="11">
        <v>883.63</v>
      </c>
      <c r="I415" s="11">
        <v>1106.1400000000001</v>
      </c>
      <c r="J415" s="11">
        <v>1337.79</v>
      </c>
      <c r="K415" s="11">
        <v>1529.51</v>
      </c>
      <c r="L415" s="11">
        <v>1602.08</v>
      </c>
      <c r="M415" s="11">
        <v>1526.75</v>
      </c>
      <c r="N415" s="11">
        <v>1530.85</v>
      </c>
      <c r="O415" s="11">
        <v>1524.44</v>
      </c>
      <c r="P415" s="11">
        <v>1510.02</v>
      </c>
      <c r="Q415" s="11">
        <v>1435</v>
      </c>
      <c r="R415" s="11">
        <v>1427.06</v>
      </c>
      <c r="S415" s="11">
        <v>1436.93</v>
      </c>
      <c r="T415" s="11">
        <v>1441.12</v>
      </c>
      <c r="U415" s="11">
        <v>1458.98</v>
      </c>
      <c r="V415" s="11">
        <v>1483.68</v>
      </c>
      <c r="W415" s="11">
        <v>1508.92</v>
      </c>
      <c r="X415" s="11">
        <v>1538.08</v>
      </c>
      <c r="Y415" s="11">
        <v>1472.64</v>
      </c>
      <c r="Z415" s="11">
        <v>1236.3599999999999</v>
      </c>
    </row>
    <row r="416" spans="2:26" x14ac:dyDescent="0.2">
      <c r="B416" s="12">
        <v>20</v>
      </c>
      <c r="C416" s="11">
        <v>1018.09</v>
      </c>
      <c r="D416" s="11">
        <v>889.23</v>
      </c>
      <c r="E416" s="11">
        <v>857.04</v>
      </c>
      <c r="F416" s="11">
        <v>803.21</v>
      </c>
      <c r="G416" s="11">
        <v>791.19</v>
      </c>
      <c r="H416" s="11">
        <v>865.71</v>
      </c>
      <c r="I416" s="11">
        <v>1095.77</v>
      </c>
      <c r="J416" s="11">
        <v>1312.77</v>
      </c>
      <c r="K416" s="11">
        <v>1503.1</v>
      </c>
      <c r="L416" s="11">
        <v>1592.88</v>
      </c>
      <c r="M416" s="11">
        <v>1603.36</v>
      </c>
      <c r="N416" s="11">
        <v>1613.61</v>
      </c>
      <c r="O416" s="11">
        <v>1492.21</v>
      </c>
      <c r="P416" s="11">
        <v>1480.1</v>
      </c>
      <c r="Q416" s="11">
        <v>1473.71</v>
      </c>
      <c r="R416" s="11">
        <v>1473.58</v>
      </c>
      <c r="S416" s="11">
        <v>1478.39</v>
      </c>
      <c r="T416" s="11">
        <v>1609.5</v>
      </c>
      <c r="U416" s="11">
        <v>1578.07</v>
      </c>
      <c r="V416" s="11">
        <v>1548.9</v>
      </c>
      <c r="W416" s="11">
        <v>1517.96</v>
      </c>
      <c r="X416" s="11">
        <v>1512.85</v>
      </c>
      <c r="Y416" s="11">
        <v>1401.87</v>
      </c>
      <c r="Z416" s="11">
        <v>1170.96</v>
      </c>
    </row>
    <row r="417" spans="2:26" x14ac:dyDescent="0.2">
      <c r="B417" s="12">
        <v>21</v>
      </c>
      <c r="C417" s="11">
        <v>764.7</v>
      </c>
      <c r="D417" s="11">
        <v>821.91</v>
      </c>
      <c r="E417" s="11">
        <v>771.93</v>
      </c>
      <c r="F417" s="11">
        <v>517.24</v>
      </c>
      <c r="G417" s="11">
        <v>68.92</v>
      </c>
      <c r="H417" s="11">
        <v>260.79000000000002</v>
      </c>
      <c r="I417" s="11">
        <v>477.6</v>
      </c>
      <c r="J417" s="11">
        <v>1245.73</v>
      </c>
      <c r="K417" s="11">
        <v>1075.02</v>
      </c>
      <c r="L417" s="11">
        <v>832.82</v>
      </c>
      <c r="M417" s="11">
        <v>822.33</v>
      </c>
      <c r="N417" s="11">
        <v>820.16</v>
      </c>
      <c r="O417" s="11">
        <v>818.35</v>
      </c>
      <c r="P417" s="11">
        <v>830.41</v>
      </c>
      <c r="Q417" s="11">
        <v>851.79</v>
      </c>
      <c r="R417" s="11">
        <v>839.48</v>
      </c>
      <c r="S417" s="11">
        <v>826.74</v>
      </c>
      <c r="T417" s="11">
        <v>797.63</v>
      </c>
      <c r="U417" s="11">
        <v>785.42</v>
      </c>
      <c r="V417" s="11">
        <v>832.18</v>
      </c>
      <c r="W417" s="11">
        <v>910.94</v>
      </c>
      <c r="X417" s="11">
        <v>1507.26</v>
      </c>
      <c r="Y417" s="11">
        <v>1370.15</v>
      </c>
      <c r="Z417" s="11">
        <v>526.16999999999996</v>
      </c>
    </row>
    <row r="418" spans="2:26" x14ac:dyDescent="0.2">
      <c r="B418" s="12">
        <v>22</v>
      </c>
      <c r="C418" s="11">
        <v>950.49</v>
      </c>
      <c r="D418" s="11">
        <v>892.49</v>
      </c>
      <c r="E418" s="11">
        <v>856.99</v>
      </c>
      <c r="F418" s="11">
        <v>796.56</v>
      </c>
      <c r="G418" s="11">
        <v>74.64</v>
      </c>
      <c r="H418" s="11">
        <v>854.03</v>
      </c>
      <c r="I418" s="11">
        <v>1081.53</v>
      </c>
      <c r="J418" s="11">
        <v>1342.39</v>
      </c>
      <c r="K418" s="11">
        <v>1580.79</v>
      </c>
      <c r="L418" s="11">
        <v>1654.78</v>
      </c>
      <c r="M418" s="11">
        <v>1683.52</v>
      </c>
      <c r="N418" s="11">
        <v>1683.93</v>
      </c>
      <c r="O418" s="11">
        <v>1673.44</v>
      </c>
      <c r="P418" s="11">
        <v>1690.93</v>
      </c>
      <c r="Q418" s="11">
        <v>1705.66</v>
      </c>
      <c r="R418" s="11">
        <v>1702.38</v>
      </c>
      <c r="S418" s="11">
        <v>1687.5</v>
      </c>
      <c r="T418" s="11">
        <v>1655.92</v>
      </c>
      <c r="U418" s="11">
        <v>1641.56</v>
      </c>
      <c r="V418" s="11">
        <v>1620.22</v>
      </c>
      <c r="W418" s="11">
        <v>1613.94</v>
      </c>
      <c r="X418" s="11">
        <v>1618.87</v>
      </c>
      <c r="Y418" s="11">
        <v>1490.58</v>
      </c>
      <c r="Z418" s="11">
        <v>1353.31</v>
      </c>
    </row>
    <row r="419" spans="2:26" x14ac:dyDescent="0.2">
      <c r="B419" s="12">
        <v>23</v>
      </c>
      <c r="C419" s="11">
        <v>1332.66</v>
      </c>
      <c r="D419" s="11">
        <v>1196.19</v>
      </c>
      <c r="E419" s="11">
        <v>1047.48</v>
      </c>
      <c r="F419" s="11">
        <v>953.44</v>
      </c>
      <c r="G419" s="11">
        <v>928.98</v>
      </c>
      <c r="H419" s="11">
        <v>1034.6300000000001</v>
      </c>
      <c r="I419" s="11">
        <v>1273.56</v>
      </c>
      <c r="J419" s="11">
        <v>1348.19</v>
      </c>
      <c r="K419" s="11">
        <v>1583.53</v>
      </c>
      <c r="L419" s="11">
        <v>1641.8</v>
      </c>
      <c r="M419" s="11">
        <v>1655.84</v>
      </c>
      <c r="N419" s="11">
        <v>1654.72</v>
      </c>
      <c r="O419" s="11">
        <v>1653.36</v>
      </c>
      <c r="P419" s="11">
        <v>1651.64</v>
      </c>
      <c r="Q419" s="11">
        <v>1653.05</v>
      </c>
      <c r="R419" s="11">
        <v>1640.28</v>
      </c>
      <c r="S419" s="11">
        <v>1641.01</v>
      </c>
      <c r="T419" s="11">
        <v>1646.08</v>
      </c>
      <c r="U419" s="11">
        <v>1630.15</v>
      </c>
      <c r="V419" s="11">
        <v>1616.55</v>
      </c>
      <c r="W419" s="11">
        <v>1593.91</v>
      </c>
      <c r="X419" s="11">
        <v>1525.3</v>
      </c>
      <c r="Y419" s="11">
        <v>1499.08</v>
      </c>
      <c r="Z419" s="11">
        <v>1395.5</v>
      </c>
    </row>
    <row r="420" spans="2:26" x14ac:dyDescent="0.2">
      <c r="B420" s="12">
        <v>24</v>
      </c>
      <c r="C420" s="11">
        <v>1313.81</v>
      </c>
      <c r="D420" s="11">
        <v>1199.3699999999999</v>
      </c>
      <c r="E420" s="11">
        <v>1035.6400000000001</v>
      </c>
      <c r="F420" s="11">
        <v>931.2</v>
      </c>
      <c r="G420" s="11">
        <v>892.62</v>
      </c>
      <c r="H420" s="11">
        <v>916.93</v>
      </c>
      <c r="I420" s="11">
        <v>1092.8699999999999</v>
      </c>
      <c r="J420" s="11">
        <v>1250.67</v>
      </c>
      <c r="K420" s="11">
        <v>1403.14</v>
      </c>
      <c r="L420" s="11">
        <v>1561.97</v>
      </c>
      <c r="M420" s="11">
        <v>1591.3</v>
      </c>
      <c r="N420" s="11">
        <v>1605.07</v>
      </c>
      <c r="O420" s="11">
        <v>1615.52</v>
      </c>
      <c r="P420" s="11">
        <v>1615.07</v>
      </c>
      <c r="Q420" s="11">
        <v>1617.1</v>
      </c>
      <c r="R420" s="11">
        <v>1612.96</v>
      </c>
      <c r="S420" s="11">
        <v>1619.09</v>
      </c>
      <c r="T420" s="11">
        <v>1618.84</v>
      </c>
      <c r="U420" s="11">
        <v>1605.84</v>
      </c>
      <c r="V420" s="11">
        <v>1594.13</v>
      </c>
      <c r="W420" s="11">
        <v>1587.89</v>
      </c>
      <c r="X420" s="11">
        <v>1568.75</v>
      </c>
      <c r="Y420" s="11">
        <v>1494.69</v>
      </c>
      <c r="Z420" s="11">
        <v>1351.77</v>
      </c>
    </row>
    <row r="421" spans="2:26" x14ac:dyDescent="0.2">
      <c r="B421" s="12">
        <v>25</v>
      </c>
      <c r="C421" s="11">
        <v>1046.27</v>
      </c>
      <c r="D421" s="11">
        <v>1012.22</v>
      </c>
      <c r="E421" s="11">
        <v>925.95</v>
      </c>
      <c r="F421" s="11">
        <v>884.59</v>
      </c>
      <c r="G421" s="11">
        <v>874.89</v>
      </c>
      <c r="H421" s="11">
        <v>950.96</v>
      </c>
      <c r="I421" s="11">
        <v>1101.6199999999999</v>
      </c>
      <c r="J421" s="11">
        <v>1343.71</v>
      </c>
      <c r="K421" s="11">
        <v>1523.38</v>
      </c>
      <c r="L421" s="11">
        <v>1594.82</v>
      </c>
      <c r="M421" s="11">
        <v>1607.89</v>
      </c>
      <c r="N421" s="11">
        <v>1607.89</v>
      </c>
      <c r="O421" s="11">
        <v>1598.16</v>
      </c>
      <c r="P421" s="11">
        <v>1608.66</v>
      </c>
      <c r="Q421" s="11">
        <v>1619.53</v>
      </c>
      <c r="R421" s="11">
        <v>1618.37</v>
      </c>
      <c r="S421" s="11">
        <v>1605.64</v>
      </c>
      <c r="T421" s="11">
        <v>1590.69</v>
      </c>
      <c r="U421" s="11">
        <v>1578.46</v>
      </c>
      <c r="V421" s="11">
        <v>1552.3</v>
      </c>
      <c r="W421" s="11">
        <v>1539.78</v>
      </c>
      <c r="X421" s="11">
        <v>1538.54</v>
      </c>
      <c r="Y421" s="11">
        <v>1481.07</v>
      </c>
      <c r="Z421" s="11">
        <v>1214.67</v>
      </c>
    </row>
    <row r="422" spans="2:26" x14ac:dyDescent="0.2">
      <c r="B422" s="12">
        <v>26</v>
      </c>
      <c r="C422" s="11">
        <v>1045.58</v>
      </c>
      <c r="D422" s="11">
        <v>959.34</v>
      </c>
      <c r="E422" s="11">
        <v>878.33</v>
      </c>
      <c r="F422" s="11">
        <v>852.37</v>
      </c>
      <c r="G422" s="11">
        <v>854.2</v>
      </c>
      <c r="H422" s="11">
        <v>861.72</v>
      </c>
      <c r="I422" s="11">
        <v>1144.18</v>
      </c>
      <c r="J422" s="11">
        <v>1352.72</v>
      </c>
      <c r="K422" s="11">
        <v>1424.47</v>
      </c>
      <c r="L422" s="11">
        <v>1489.37</v>
      </c>
      <c r="M422" s="11">
        <v>1590.85</v>
      </c>
      <c r="N422" s="11">
        <v>1249.02</v>
      </c>
      <c r="O422" s="11">
        <v>1246.46</v>
      </c>
      <c r="P422" s="11">
        <v>1189.2</v>
      </c>
      <c r="Q422" s="11">
        <v>1177.52</v>
      </c>
      <c r="R422" s="11">
        <v>1190.69</v>
      </c>
      <c r="S422" s="11">
        <v>1216.58</v>
      </c>
      <c r="T422" s="11">
        <v>1536.18</v>
      </c>
      <c r="U422" s="11">
        <v>1584.05</v>
      </c>
      <c r="V422" s="11">
        <v>1442.74</v>
      </c>
      <c r="W422" s="11">
        <v>1427.36</v>
      </c>
      <c r="X422" s="11">
        <v>1425.95</v>
      </c>
      <c r="Y422" s="11">
        <v>1379.53</v>
      </c>
      <c r="Z422" s="11">
        <v>1122.6600000000001</v>
      </c>
    </row>
    <row r="423" spans="2:26" x14ac:dyDescent="0.2">
      <c r="B423" s="12">
        <v>27</v>
      </c>
      <c r="C423" s="11">
        <v>1036.46</v>
      </c>
      <c r="D423" s="11">
        <v>966.57</v>
      </c>
      <c r="E423" s="11">
        <v>867.89</v>
      </c>
      <c r="F423" s="11">
        <v>837.65</v>
      </c>
      <c r="G423" s="11">
        <v>828.69</v>
      </c>
      <c r="H423" s="11">
        <v>871.94</v>
      </c>
      <c r="I423" s="11">
        <v>1109.8800000000001</v>
      </c>
      <c r="J423" s="11">
        <v>1325.91</v>
      </c>
      <c r="K423" s="11">
        <v>1502.24</v>
      </c>
      <c r="L423" s="11">
        <v>1569.12</v>
      </c>
      <c r="M423" s="11">
        <v>1585.13</v>
      </c>
      <c r="N423" s="11">
        <v>1590.53</v>
      </c>
      <c r="O423" s="11">
        <v>1574.63</v>
      </c>
      <c r="P423" s="11">
        <v>1589.82</v>
      </c>
      <c r="Q423" s="11">
        <v>1595.72</v>
      </c>
      <c r="R423" s="11">
        <v>1591.15</v>
      </c>
      <c r="S423" s="11">
        <v>1583.07</v>
      </c>
      <c r="T423" s="11">
        <v>1573.57</v>
      </c>
      <c r="U423" s="11">
        <v>1531.94</v>
      </c>
      <c r="V423" s="11">
        <v>1524.7</v>
      </c>
      <c r="W423" s="11">
        <v>1453.77</v>
      </c>
      <c r="X423" s="11">
        <v>1463.88</v>
      </c>
      <c r="Y423" s="11">
        <v>1393.65</v>
      </c>
      <c r="Z423" s="11">
        <v>1251.28</v>
      </c>
    </row>
    <row r="424" spans="2:26" x14ac:dyDescent="0.2">
      <c r="B424" s="12">
        <v>28</v>
      </c>
      <c r="C424" s="11">
        <v>1004.55</v>
      </c>
      <c r="D424" s="11">
        <v>879.25</v>
      </c>
      <c r="E424" s="11">
        <v>830.82</v>
      </c>
      <c r="F424" s="11">
        <v>810.8</v>
      </c>
      <c r="G424" s="11">
        <v>799.1</v>
      </c>
      <c r="H424" s="11">
        <v>830.93</v>
      </c>
      <c r="I424" s="11">
        <v>1086.0899999999999</v>
      </c>
      <c r="J424" s="11">
        <v>1317.23</v>
      </c>
      <c r="K424" s="11">
        <v>1405.16</v>
      </c>
      <c r="L424" s="11">
        <v>1549.64</v>
      </c>
      <c r="M424" s="11">
        <v>1576.38</v>
      </c>
      <c r="N424" s="11">
        <v>1577.02</v>
      </c>
      <c r="O424" s="11">
        <v>1568.31</v>
      </c>
      <c r="P424" s="11">
        <v>1573.16</v>
      </c>
      <c r="Q424" s="11">
        <v>1588.1</v>
      </c>
      <c r="R424" s="11">
        <v>1587.66</v>
      </c>
      <c r="S424" s="11">
        <v>1579.88</v>
      </c>
      <c r="T424" s="11">
        <v>1548.69</v>
      </c>
      <c r="U424" s="11">
        <v>1544.21</v>
      </c>
      <c r="V424" s="11">
        <v>1539.84</v>
      </c>
      <c r="W424" s="11">
        <v>1530.02</v>
      </c>
      <c r="X424" s="11">
        <v>1537.61</v>
      </c>
      <c r="Y424" s="11">
        <v>1388.71</v>
      </c>
      <c r="Z424" s="11">
        <v>1218.24</v>
      </c>
    </row>
    <row r="425" spans="2:26" x14ac:dyDescent="0.2">
      <c r="B425" s="12">
        <v>29</v>
      </c>
      <c r="C425" s="11">
        <v>1062.05</v>
      </c>
      <c r="D425" s="11">
        <v>951.03</v>
      </c>
      <c r="E425" s="11">
        <v>889.1</v>
      </c>
      <c r="F425" s="11">
        <v>874.55</v>
      </c>
      <c r="G425" s="11">
        <v>869.86</v>
      </c>
      <c r="H425" s="11">
        <v>880.73</v>
      </c>
      <c r="I425" s="11">
        <v>1205.33</v>
      </c>
      <c r="J425" s="11">
        <v>1327.57</v>
      </c>
      <c r="K425" s="11">
        <v>1583.58</v>
      </c>
      <c r="L425" s="11">
        <v>1641.12</v>
      </c>
      <c r="M425" s="11">
        <v>1651.76</v>
      </c>
      <c r="N425" s="11">
        <v>1653.16</v>
      </c>
      <c r="O425" s="11">
        <v>1642.06</v>
      </c>
      <c r="P425" s="11">
        <v>1647.7</v>
      </c>
      <c r="Q425" s="11">
        <v>1665.75</v>
      </c>
      <c r="R425" s="11">
        <v>1656.12</v>
      </c>
      <c r="S425" s="11">
        <v>1650.65</v>
      </c>
      <c r="T425" s="11">
        <v>1651.49</v>
      </c>
      <c r="U425" s="11">
        <v>1639.55</v>
      </c>
      <c r="V425" s="11">
        <v>1634.95</v>
      </c>
      <c r="W425" s="11">
        <v>1580.8</v>
      </c>
      <c r="X425" s="11">
        <v>1608.56</v>
      </c>
      <c r="Y425" s="11">
        <v>1561.26</v>
      </c>
      <c r="Z425" s="11">
        <v>1447.7</v>
      </c>
    </row>
    <row r="426" spans="2:26" x14ac:dyDescent="0.2">
      <c r="B426" s="12">
        <v>30</v>
      </c>
      <c r="C426" s="11">
        <v>1263.08</v>
      </c>
      <c r="D426" s="11">
        <v>1173.81</v>
      </c>
      <c r="E426" s="11">
        <v>1041.22</v>
      </c>
      <c r="F426" s="11">
        <v>969.99</v>
      </c>
      <c r="G426" s="11">
        <v>920.46</v>
      </c>
      <c r="H426" s="11">
        <v>990.55</v>
      </c>
      <c r="I426" s="11">
        <v>1118.8399999999999</v>
      </c>
      <c r="J426" s="11">
        <v>1313.9</v>
      </c>
      <c r="K426" s="11">
        <v>1501.87</v>
      </c>
      <c r="L426" s="11">
        <v>1569.79</v>
      </c>
      <c r="M426" s="11">
        <v>1648.09</v>
      </c>
      <c r="N426" s="11">
        <v>1713.75</v>
      </c>
      <c r="O426" s="11">
        <v>1641.94</v>
      </c>
      <c r="P426" s="11">
        <v>1602.71</v>
      </c>
      <c r="Q426" s="11">
        <v>1651.98</v>
      </c>
      <c r="R426" s="11">
        <v>1607.12</v>
      </c>
      <c r="S426" s="11">
        <v>1599.2</v>
      </c>
      <c r="T426" s="11">
        <v>1595.74</v>
      </c>
      <c r="U426" s="11">
        <v>1594.6</v>
      </c>
      <c r="V426" s="11">
        <v>1537.54</v>
      </c>
      <c r="W426" s="11">
        <v>1525.87</v>
      </c>
      <c r="X426" s="11">
        <v>1527.99</v>
      </c>
      <c r="Y426" s="11">
        <v>1397.79</v>
      </c>
      <c r="Z426" s="11">
        <v>1362.23</v>
      </c>
    </row>
    <row r="427" spans="2:26" x14ac:dyDescent="0.2">
      <c r="B427" s="12">
        <v>31</v>
      </c>
      <c r="C427" s="11">
        <v>1192.68</v>
      </c>
      <c r="D427" s="11">
        <v>1046.82</v>
      </c>
      <c r="E427" s="11">
        <v>936.82</v>
      </c>
      <c r="F427" s="11">
        <v>871.71</v>
      </c>
      <c r="G427" s="11">
        <v>846.25</v>
      </c>
      <c r="H427" s="11">
        <v>845.78</v>
      </c>
      <c r="I427" s="11">
        <v>1026.5899999999999</v>
      </c>
      <c r="J427" s="11">
        <v>1098.99</v>
      </c>
      <c r="K427" s="11">
        <v>1355.44</v>
      </c>
      <c r="L427" s="11">
        <v>1512.78</v>
      </c>
      <c r="M427" s="11">
        <v>1575.38</v>
      </c>
      <c r="N427" s="11">
        <v>1588.94</v>
      </c>
      <c r="O427" s="11">
        <v>1594.63</v>
      </c>
      <c r="P427" s="11">
        <v>1597.21</v>
      </c>
      <c r="Q427" s="11">
        <v>1602.84</v>
      </c>
      <c r="R427" s="11">
        <v>1603.69</v>
      </c>
      <c r="S427" s="11">
        <v>1609.14</v>
      </c>
      <c r="T427" s="11">
        <v>1613.89</v>
      </c>
      <c r="U427" s="11">
        <v>1522.41</v>
      </c>
      <c r="V427" s="11">
        <v>1520.86</v>
      </c>
      <c r="W427" s="11">
        <v>1520.04</v>
      </c>
      <c r="X427" s="11">
        <v>1524.32</v>
      </c>
      <c r="Y427" s="11">
        <v>1506.91</v>
      </c>
      <c r="Z427" s="11">
        <v>1334.62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49.12</v>
      </c>
      <c r="H430" s="11">
        <v>162.76</v>
      </c>
      <c r="I430" s="11">
        <v>219.51</v>
      </c>
      <c r="J430" s="11">
        <v>85.19</v>
      </c>
      <c r="K430" s="11">
        <v>0</v>
      </c>
      <c r="L430" s="11">
        <v>4.5</v>
      </c>
      <c r="M430" s="11">
        <v>322.26</v>
      </c>
      <c r="N430" s="11">
        <v>317.95999999999998</v>
      </c>
      <c r="O430" s="11">
        <v>319.41000000000003</v>
      </c>
      <c r="P430" s="11">
        <v>320.92</v>
      </c>
      <c r="Q430" s="11">
        <v>323.3</v>
      </c>
      <c r="R430" s="11">
        <v>322.13</v>
      </c>
      <c r="S430" s="11">
        <v>312.83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70.45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23.64</v>
      </c>
      <c r="I433" s="11">
        <v>213.25</v>
      </c>
      <c r="J433" s="11">
        <v>58.09</v>
      </c>
      <c r="K433" s="11">
        <v>24.53</v>
      </c>
      <c r="L433" s="11">
        <v>0.03</v>
      </c>
      <c r="M433" s="11">
        <v>0</v>
      </c>
      <c r="N433" s="11">
        <v>3.46</v>
      </c>
      <c r="O433" s="11">
        <v>0.48</v>
      </c>
      <c r="P433" s="11">
        <v>0.01</v>
      </c>
      <c r="Q433" s="11">
        <v>0</v>
      </c>
      <c r="R433" s="11">
        <v>3.14</v>
      </c>
      <c r="S433" s="11">
        <v>0</v>
      </c>
      <c r="T433" s="11">
        <v>0</v>
      </c>
      <c r="U433" s="11">
        <v>2.56</v>
      </c>
      <c r="V433" s="11">
        <v>0</v>
      </c>
      <c r="W433" s="11">
        <v>9</v>
      </c>
      <c r="X433" s="11">
        <v>34.700000000000003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154.11000000000001</v>
      </c>
      <c r="I434" s="11">
        <v>257.68</v>
      </c>
      <c r="J434" s="11">
        <v>109.85</v>
      </c>
      <c r="K434" s="11">
        <v>21.42</v>
      </c>
      <c r="L434" s="11">
        <v>14.11</v>
      </c>
      <c r="M434" s="11">
        <v>11.4</v>
      </c>
      <c r="N434" s="11">
        <v>333.94</v>
      </c>
      <c r="O434" s="11">
        <v>377.89</v>
      </c>
      <c r="P434" s="11">
        <v>328.89</v>
      </c>
      <c r="Q434" s="11">
        <v>384.51</v>
      </c>
      <c r="R434" s="11">
        <v>380.38</v>
      </c>
      <c r="S434" s="11">
        <v>325.93</v>
      </c>
      <c r="T434" s="11">
        <v>9.35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45.22</v>
      </c>
      <c r="I435" s="11">
        <v>137.68</v>
      </c>
      <c r="J435" s="11">
        <v>10.4</v>
      </c>
      <c r="K435" s="11">
        <v>128.88999999999999</v>
      </c>
      <c r="L435" s="11">
        <v>82.78</v>
      </c>
      <c r="M435" s="11">
        <v>102.09</v>
      </c>
      <c r="N435" s="11">
        <v>151.96</v>
      </c>
      <c r="O435" s="11">
        <v>151.78</v>
      </c>
      <c r="P435" s="11">
        <v>116.68</v>
      </c>
      <c r="Q435" s="11">
        <v>114.06</v>
      </c>
      <c r="R435" s="11">
        <v>114.28</v>
      </c>
      <c r="S435" s="11">
        <v>86.75</v>
      </c>
      <c r="T435" s="11">
        <v>117.47</v>
      </c>
      <c r="U435" s="11">
        <v>157.33000000000001</v>
      </c>
      <c r="V435" s="11">
        <v>1.06</v>
      </c>
      <c r="W435" s="11">
        <v>49.96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0.69</v>
      </c>
      <c r="F436" s="11">
        <v>15.29</v>
      </c>
      <c r="G436" s="11">
        <v>0</v>
      </c>
      <c r="H436" s="11">
        <v>84.14</v>
      </c>
      <c r="I436" s="11">
        <v>96.55</v>
      </c>
      <c r="J436" s="11">
        <v>202.18</v>
      </c>
      <c r="K436" s="11">
        <v>187.71</v>
      </c>
      <c r="L436" s="11">
        <v>188.66</v>
      </c>
      <c r="M436" s="11">
        <v>134.24</v>
      </c>
      <c r="N436" s="11">
        <v>125.78</v>
      </c>
      <c r="O436" s="11">
        <v>89.6</v>
      </c>
      <c r="P436" s="11">
        <v>34.25</v>
      </c>
      <c r="Q436" s="11">
        <v>11.5</v>
      </c>
      <c r="R436" s="11">
        <v>19.829999999999998</v>
      </c>
      <c r="S436" s="11">
        <v>44.37</v>
      </c>
      <c r="T436" s="11">
        <v>111.97</v>
      </c>
      <c r="U436" s="11">
        <v>30.23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117.32</v>
      </c>
      <c r="I437" s="11">
        <v>49.16</v>
      </c>
      <c r="J437" s="11">
        <v>2.15</v>
      </c>
      <c r="K437" s="11">
        <v>60.39</v>
      </c>
      <c r="L437" s="11">
        <v>46.23</v>
      </c>
      <c r="M437" s="11">
        <v>7.19</v>
      </c>
      <c r="N437" s="11">
        <v>0</v>
      </c>
      <c r="O437" s="11">
        <v>0</v>
      </c>
      <c r="P437" s="11">
        <v>247.69</v>
      </c>
      <c r="Q437" s="11">
        <v>233.11</v>
      </c>
      <c r="R437" s="11">
        <v>3.03</v>
      </c>
      <c r="S437" s="11">
        <v>0.55000000000000004</v>
      </c>
      <c r="T437" s="11">
        <v>17.75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35.01</v>
      </c>
      <c r="E438" s="11">
        <v>0</v>
      </c>
      <c r="F438" s="11">
        <v>0</v>
      </c>
      <c r="G438" s="11">
        <v>14.02</v>
      </c>
      <c r="H438" s="11">
        <v>105.36</v>
      </c>
      <c r="I438" s="11">
        <v>173.16</v>
      </c>
      <c r="J438" s="11">
        <v>9.89</v>
      </c>
      <c r="K438" s="11">
        <v>268.91000000000003</v>
      </c>
      <c r="L438" s="11">
        <v>168.41</v>
      </c>
      <c r="M438" s="11">
        <v>99.72</v>
      </c>
      <c r="N438" s="11">
        <v>37.06</v>
      </c>
      <c r="O438" s="11">
        <v>67.98</v>
      </c>
      <c r="P438" s="11">
        <v>124.72</v>
      </c>
      <c r="Q438" s="11">
        <v>73.319999999999993</v>
      </c>
      <c r="R438" s="11">
        <v>18.89</v>
      </c>
      <c r="S438" s="11">
        <v>113.4</v>
      </c>
      <c r="T438" s="11">
        <v>1.53</v>
      </c>
      <c r="U438" s="11">
        <v>5.43</v>
      </c>
      <c r="V438" s="11">
        <v>60.36</v>
      </c>
      <c r="W438" s="11">
        <v>107.09</v>
      </c>
      <c r="X438" s="11">
        <v>20.34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0.61</v>
      </c>
      <c r="H439" s="11">
        <v>106.79</v>
      </c>
      <c r="I439" s="11">
        <v>22.48</v>
      </c>
      <c r="J439" s="11">
        <v>55.78</v>
      </c>
      <c r="K439" s="11">
        <v>193.89</v>
      </c>
      <c r="L439" s="11">
        <v>145.38999999999999</v>
      </c>
      <c r="M439" s="11">
        <v>105.98</v>
      </c>
      <c r="N439" s="11">
        <v>140.41</v>
      </c>
      <c r="O439" s="11">
        <v>125.76</v>
      </c>
      <c r="P439" s="11">
        <v>131.99</v>
      </c>
      <c r="Q439" s="11">
        <v>140.33000000000001</v>
      </c>
      <c r="R439" s="11">
        <v>192.74</v>
      </c>
      <c r="S439" s="11">
        <v>211.56</v>
      </c>
      <c r="T439" s="11">
        <v>128.77000000000001</v>
      </c>
      <c r="U439" s="11">
        <v>110.48</v>
      </c>
      <c r="V439" s="11">
        <v>150.62</v>
      </c>
      <c r="W439" s="11">
        <v>102.24</v>
      </c>
      <c r="X439" s="11">
        <v>59.08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36.950000000000003</v>
      </c>
      <c r="H440" s="11">
        <v>207.33</v>
      </c>
      <c r="I440" s="11">
        <v>120.58</v>
      </c>
      <c r="J440" s="11">
        <v>14.97</v>
      </c>
      <c r="K440" s="11">
        <v>259.88</v>
      </c>
      <c r="L440" s="11">
        <v>3.85</v>
      </c>
      <c r="M440" s="11">
        <v>23.75</v>
      </c>
      <c r="N440" s="11">
        <v>21.3</v>
      </c>
      <c r="O440" s="11">
        <v>0.37</v>
      </c>
      <c r="P440" s="11">
        <v>0.94</v>
      </c>
      <c r="Q440" s="11">
        <v>69.099999999999994</v>
      </c>
      <c r="R440" s="11">
        <v>45.4</v>
      </c>
      <c r="S440" s="11">
        <v>55.7</v>
      </c>
      <c r="T440" s="11">
        <v>35.880000000000003</v>
      </c>
      <c r="U440" s="11">
        <v>8.02</v>
      </c>
      <c r="V440" s="11">
        <v>147.94</v>
      </c>
      <c r="W440" s="11">
        <v>181.19</v>
      </c>
      <c r="X440" s="11">
        <v>21.55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96.08</v>
      </c>
      <c r="H441" s="11">
        <v>149.72999999999999</v>
      </c>
      <c r="I441" s="11">
        <v>87.82</v>
      </c>
      <c r="J441" s="11">
        <v>204.73</v>
      </c>
      <c r="K441" s="11">
        <v>170.95</v>
      </c>
      <c r="L441" s="11">
        <v>178.72</v>
      </c>
      <c r="M441" s="11">
        <v>118.61</v>
      </c>
      <c r="N441" s="11">
        <v>15.29</v>
      </c>
      <c r="O441" s="11">
        <v>75.28</v>
      </c>
      <c r="P441" s="11">
        <v>14.62</v>
      </c>
      <c r="Q441" s="11">
        <v>16.170000000000002</v>
      </c>
      <c r="R441" s="11">
        <v>6.73</v>
      </c>
      <c r="S441" s="11">
        <v>10.41</v>
      </c>
      <c r="T441" s="11">
        <v>7.88</v>
      </c>
      <c r="U441" s="11">
        <v>7.0000000000000007E-2</v>
      </c>
      <c r="V441" s="11">
        <v>0</v>
      </c>
      <c r="W441" s="11">
        <v>23.47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148.18</v>
      </c>
      <c r="H442" s="11">
        <v>105.45</v>
      </c>
      <c r="I442" s="11">
        <v>126.04</v>
      </c>
      <c r="J442" s="11">
        <v>21.78</v>
      </c>
      <c r="K442" s="11">
        <v>8.86</v>
      </c>
      <c r="L442" s="11">
        <v>29.92</v>
      </c>
      <c r="M442" s="11">
        <v>36.979999999999997</v>
      </c>
      <c r="N442" s="11">
        <v>34.869999999999997</v>
      </c>
      <c r="O442" s="11">
        <v>67.45</v>
      </c>
      <c r="P442" s="11">
        <v>52.54</v>
      </c>
      <c r="Q442" s="11">
        <v>47.74</v>
      </c>
      <c r="R442" s="11">
        <v>32.69</v>
      </c>
      <c r="S442" s="11">
        <v>20.94</v>
      </c>
      <c r="T442" s="11">
        <v>12.82</v>
      </c>
      <c r="U442" s="11">
        <v>59.76</v>
      </c>
      <c r="V442" s="11">
        <v>129.03</v>
      </c>
      <c r="W442" s="11">
        <v>101.48</v>
      </c>
      <c r="X442" s="11">
        <v>83.9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74.02</v>
      </c>
      <c r="H443" s="11">
        <v>42.21</v>
      </c>
      <c r="I443" s="11">
        <v>185.41</v>
      </c>
      <c r="J443" s="11">
        <v>158.18</v>
      </c>
      <c r="K443" s="11">
        <v>183.93</v>
      </c>
      <c r="L443" s="11">
        <v>5.35</v>
      </c>
      <c r="M443" s="11">
        <v>22.29</v>
      </c>
      <c r="N443" s="11">
        <v>13.58</v>
      </c>
      <c r="O443" s="11">
        <v>3.82</v>
      </c>
      <c r="P443" s="11">
        <v>2.4500000000000002</v>
      </c>
      <c r="Q443" s="11">
        <v>1.82</v>
      </c>
      <c r="R443" s="11">
        <v>1.74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12.75" customHeight="1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75.37</v>
      </c>
      <c r="I444" s="11">
        <v>79.23</v>
      </c>
      <c r="J444" s="11">
        <v>0</v>
      </c>
      <c r="K444" s="11">
        <v>230.97</v>
      </c>
      <c r="L444" s="11">
        <v>152.84</v>
      </c>
      <c r="M444" s="11">
        <v>113.5</v>
      </c>
      <c r="N444" s="11">
        <v>70.13</v>
      </c>
      <c r="O444" s="11">
        <v>74.39</v>
      </c>
      <c r="P444" s="11">
        <v>1.18</v>
      </c>
      <c r="Q444" s="11">
        <v>2.2000000000000002</v>
      </c>
      <c r="R444" s="11">
        <v>4.93</v>
      </c>
      <c r="S444" s="11">
        <v>6.87</v>
      </c>
      <c r="T444" s="11">
        <v>24.62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49.84</v>
      </c>
      <c r="E445" s="11">
        <v>0</v>
      </c>
      <c r="F445" s="11">
        <v>0</v>
      </c>
      <c r="G445" s="11">
        <v>0.42</v>
      </c>
      <c r="H445" s="11">
        <v>102.18</v>
      </c>
      <c r="I445" s="11">
        <v>137.78</v>
      </c>
      <c r="J445" s="11">
        <v>0</v>
      </c>
      <c r="K445" s="11">
        <v>99.37</v>
      </c>
      <c r="L445" s="11">
        <v>200.19</v>
      </c>
      <c r="M445" s="11">
        <v>185.72</v>
      </c>
      <c r="N445" s="11">
        <v>186.83</v>
      </c>
      <c r="O445" s="11">
        <v>173.04</v>
      </c>
      <c r="P445" s="11">
        <v>175.26</v>
      </c>
      <c r="Q445" s="11">
        <v>172.2</v>
      </c>
      <c r="R445" s="11">
        <v>162.24</v>
      </c>
      <c r="S445" s="11">
        <v>149.16999999999999</v>
      </c>
      <c r="T445" s="11">
        <v>134.55000000000001</v>
      </c>
      <c r="U445" s="11">
        <v>64.88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44.71</v>
      </c>
      <c r="J446" s="11">
        <v>0</v>
      </c>
      <c r="K446" s="11">
        <v>8.9</v>
      </c>
      <c r="L446" s="11">
        <v>1.38</v>
      </c>
      <c r="M446" s="11">
        <v>0</v>
      </c>
      <c r="N446" s="11">
        <v>10.18</v>
      </c>
      <c r="O446" s="11">
        <v>0</v>
      </c>
      <c r="P446" s="11">
        <v>0</v>
      </c>
      <c r="Q446" s="11">
        <v>0</v>
      </c>
      <c r="R446" s="11">
        <v>0</v>
      </c>
      <c r="S446" s="11">
        <v>0.14000000000000001</v>
      </c>
      <c r="T446" s="11">
        <v>16.79</v>
      </c>
      <c r="U446" s="11">
        <v>10.4</v>
      </c>
      <c r="V446" s="11">
        <v>73.930000000000007</v>
      </c>
      <c r="W446" s="11">
        <v>24.56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3.29</v>
      </c>
      <c r="H447" s="11">
        <v>3.04</v>
      </c>
      <c r="I447" s="11">
        <v>207.29</v>
      </c>
      <c r="J447" s="11">
        <v>51.09</v>
      </c>
      <c r="K447" s="11">
        <v>86.51</v>
      </c>
      <c r="L447" s="11">
        <v>1.19</v>
      </c>
      <c r="M447" s="11">
        <v>0</v>
      </c>
      <c r="N447" s="11">
        <v>9.42</v>
      </c>
      <c r="O447" s="11">
        <v>12.53</v>
      </c>
      <c r="P447" s="11">
        <v>0</v>
      </c>
      <c r="Q447" s="11">
        <v>10.59</v>
      </c>
      <c r="R447" s="11">
        <v>0.94</v>
      </c>
      <c r="S447" s="11">
        <v>6.21</v>
      </c>
      <c r="T447" s="11">
        <v>0</v>
      </c>
      <c r="U447" s="11">
        <v>0</v>
      </c>
      <c r="V447" s="11">
        <v>0</v>
      </c>
      <c r="W447" s="11">
        <v>49.06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0.64</v>
      </c>
      <c r="F448" s="11">
        <v>0</v>
      </c>
      <c r="G448" s="11">
        <v>0</v>
      </c>
      <c r="H448" s="11">
        <v>69.63</v>
      </c>
      <c r="I448" s="11">
        <v>60.34</v>
      </c>
      <c r="J448" s="11">
        <v>0</v>
      </c>
      <c r="K448" s="11">
        <v>57.05</v>
      </c>
      <c r="L448" s="11">
        <v>19.34</v>
      </c>
      <c r="M448" s="11">
        <v>85.58</v>
      </c>
      <c r="N448" s="11">
        <v>1.3</v>
      </c>
      <c r="O448" s="11">
        <v>0.06</v>
      </c>
      <c r="P448" s="11">
        <v>0.18</v>
      </c>
      <c r="Q448" s="11">
        <v>39.78</v>
      </c>
      <c r="R448" s="11">
        <v>44.17</v>
      </c>
      <c r="S448" s="11">
        <v>79.069999999999993</v>
      </c>
      <c r="T448" s="11">
        <v>0.04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15.46</v>
      </c>
      <c r="G449" s="11">
        <v>0</v>
      </c>
      <c r="H449" s="11">
        <v>183.12</v>
      </c>
      <c r="I449" s="11">
        <v>175.94</v>
      </c>
      <c r="J449" s="11">
        <v>57.58</v>
      </c>
      <c r="K449" s="11">
        <v>84.89</v>
      </c>
      <c r="L449" s="11">
        <v>12.13</v>
      </c>
      <c r="M449" s="11">
        <v>0</v>
      </c>
      <c r="N449" s="11">
        <v>0</v>
      </c>
      <c r="O449" s="11">
        <v>57.1</v>
      </c>
      <c r="P449" s="11">
        <v>62.03</v>
      </c>
      <c r="Q449" s="11">
        <v>37.9</v>
      </c>
      <c r="R449" s="11">
        <v>0</v>
      </c>
      <c r="S449" s="11">
        <v>72.95</v>
      </c>
      <c r="T449" s="11">
        <v>0</v>
      </c>
      <c r="U449" s="11">
        <v>0</v>
      </c>
      <c r="V449" s="11">
        <v>0</v>
      </c>
      <c r="W449" s="11">
        <v>0.05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4.49</v>
      </c>
      <c r="H450" s="11">
        <v>181.24</v>
      </c>
      <c r="I450" s="11">
        <v>124.94</v>
      </c>
      <c r="J450" s="11">
        <v>115.24</v>
      </c>
      <c r="K450" s="11">
        <v>6.16</v>
      </c>
      <c r="L450" s="11">
        <v>0</v>
      </c>
      <c r="M450" s="11">
        <v>16.87</v>
      </c>
      <c r="N450" s="11">
        <v>0</v>
      </c>
      <c r="O450" s="11">
        <v>0</v>
      </c>
      <c r="P450" s="11">
        <v>60.18</v>
      </c>
      <c r="Q450" s="11">
        <v>0</v>
      </c>
      <c r="R450" s="11">
        <v>73.849999999999994</v>
      </c>
      <c r="S450" s="11">
        <v>46.18</v>
      </c>
      <c r="T450" s="11">
        <v>143.47</v>
      </c>
      <c r="U450" s="11">
        <v>11.58</v>
      </c>
      <c r="V450" s="11">
        <v>1.97</v>
      </c>
      <c r="W450" s="11">
        <v>203.86</v>
      </c>
      <c r="X450" s="11">
        <v>0</v>
      </c>
      <c r="Y450" s="11">
        <v>0</v>
      </c>
      <c r="Z450" s="11">
        <v>33.979999999999997</v>
      </c>
    </row>
    <row r="451" spans="2:26" x14ac:dyDescent="0.2">
      <c r="B451" s="12">
        <v>22</v>
      </c>
      <c r="C451" s="11">
        <v>1.93</v>
      </c>
      <c r="D451" s="11">
        <v>4.84</v>
      </c>
      <c r="E451" s="11">
        <v>0</v>
      </c>
      <c r="F451" s="11">
        <v>33.15</v>
      </c>
      <c r="G451" s="11">
        <v>868.22</v>
      </c>
      <c r="H451" s="11">
        <v>251.2</v>
      </c>
      <c r="I451" s="11">
        <v>300.43</v>
      </c>
      <c r="J451" s="11">
        <v>380.45</v>
      </c>
      <c r="K451" s="11">
        <v>102.65</v>
      </c>
      <c r="L451" s="11">
        <v>71.67</v>
      </c>
      <c r="M451" s="11">
        <v>22.87</v>
      </c>
      <c r="N451" s="11">
        <v>16.64</v>
      </c>
      <c r="O451" s="11">
        <v>49.57</v>
      </c>
      <c r="P451" s="11">
        <v>50.09</v>
      </c>
      <c r="Q451" s="11">
        <v>24.88</v>
      </c>
      <c r="R451" s="11">
        <v>10.91</v>
      </c>
      <c r="S451" s="11">
        <v>12</v>
      </c>
      <c r="T451" s="11">
        <v>0</v>
      </c>
      <c r="U451" s="11">
        <v>2.58</v>
      </c>
      <c r="V451" s="11">
        <v>31.11</v>
      </c>
      <c r="W451" s="11">
        <v>37.06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15.33</v>
      </c>
      <c r="H452" s="11">
        <v>56.94</v>
      </c>
      <c r="I452" s="11">
        <v>8.1999999999999993</v>
      </c>
      <c r="J452" s="11">
        <v>55.62</v>
      </c>
      <c r="K452" s="11">
        <v>73.62</v>
      </c>
      <c r="L452" s="11">
        <v>77.739999999999995</v>
      </c>
      <c r="M452" s="11">
        <v>65.06</v>
      </c>
      <c r="N452" s="11">
        <v>111.68</v>
      </c>
      <c r="O452" s="11">
        <v>149.1</v>
      </c>
      <c r="P452" s="11">
        <v>262.52</v>
      </c>
      <c r="Q452" s="11">
        <v>269.41000000000003</v>
      </c>
      <c r="R452" s="11">
        <v>125</v>
      </c>
      <c r="S452" s="11">
        <v>101.28</v>
      </c>
      <c r="T452" s="11">
        <v>141.30000000000001</v>
      </c>
      <c r="U452" s="11">
        <v>109.57</v>
      </c>
      <c r="V452" s="11">
        <v>103.61</v>
      </c>
      <c r="W452" s="11">
        <v>118.77</v>
      </c>
      <c r="X452" s="11">
        <v>183.45</v>
      </c>
      <c r="Y452" s="11">
        <v>7.35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5.97</v>
      </c>
      <c r="L453" s="11">
        <v>0</v>
      </c>
      <c r="M453" s="11">
        <v>7.14</v>
      </c>
      <c r="N453" s="11">
        <v>7.39</v>
      </c>
      <c r="O453" s="11">
        <v>7.02</v>
      </c>
      <c r="P453" s="11">
        <v>7.14</v>
      </c>
      <c r="Q453" s="11">
        <v>7.69</v>
      </c>
      <c r="R453" s="11">
        <v>5.67</v>
      </c>
      <c r="S453" s="11">
        <v>0.49</v>
      </c>
      <c r="T453" s="11">
        <v>0.12</v>
      </c>
      <c r="U453" s="11">
        <v>0</v>
      </c>
      <c r="V453" s="11">
        <v>0</v>
      </c>
      <c r="W453" s="11">
        <v>0.16</v>
      </c>
      <c r="X453" s="11">
        <v>6.19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4.4000000000000004</v>
      </c>
      <c r="H454" s="11">
        <v>41.64</v>
      </c>
      <c r="I454" s="11">
        <v>199.74</v>
      </c>
      <c r="J454" s="11">
        <v>83.38</v>
      </c>
      <c r="K454" s="11">
        <v>21.12</v>
      </c>
      <c r="L454" s="11">
        <v>21.83</v>
      </c>
      <c r="M454" s="11">
        <v>22.86</v>
      </c>
      <c r="N454" s="11">
        <v>21.92</v>
      </c>
      <c r="O454" s="11">
        <v>29.16</v>
      </c>
      <c r="P454" s="11">
        <v>24.63</v>
      </c>
      <c r="Q454" s="11">
        <v>32.07</v>
      </c>
      <c r="R454" s="11">
        <v>23.83</v>
      </c>
      <c r="S454" s="11">
        <v>21.55</v>
      </c>
      <c r="T454" s="11">
        <v>21.67</v>
      </c>
      <c r="U454" s="11">
        <v>16.64</v>
      </c>
      <c r="V454" s="11">
        <v>25.98</v>
      </c>
      <c r="W454" s="11">
        <v>22.88</v>
      </c>
      <c r="X454" s="11">
        <v>1.55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50.99</v>
      </c>
      <c r="I455" s="11">
        <v>192.55</v>
      </c>
      <c r="J455" s="11">
        <v>151.28</v>
      </c>
      <c r="K455" s="11">
        <v>26</v>
      </c>
      <c r="L455" s="11">
        <v>23.33</v>
      </c>
      <c r="M455" s="11">
        <v>8.9</v>
      </c>
      <c r="N455" s="11">
        <v>368.7</v>
      </c>
      <c r="O455" s="11">
        <v>8.18</v>
      </c>
      <c r="P455" s="11">
        <v>8.61</v>
      </c>
      <c r="Q455" s="11">
        <v>8.65</v>
      </c>
      <c r="R455" s="11">
        <v>8.11</v>
      </c>
      <c r="S455" s="11">
        <v>10.6</v>
      </c>
      <c r="T455" s="11">
        <v>193.12</v>
      </c>
      <c r="U455" s="11">
        <v>24.39</v>
      </c>
      <c r="V455" s="11">
        <v>194.84</v>
      </c>
      <c r="W455" s="11">
        <v>34.71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18.04</v>
      </c>
      <c r="F456" s="11">
        <v>962.15</v>
      </c>
      <c r="G456" s="11">
        <v>968.15</v>
      </c>
      <c r="H456" s="11">
        <v>709.04</v>
      </c>
      <c r="I456" s="11">
        <v>779.76</v>
      </c>
      <c r="J456" s="11">
        <v>251.81</v>
      </c>
      <c r="K456" s="11">
        <v>323.5</v>
      </c>
      <c r="L456" s="11">
        <v>6.69</v>
      </c>
      <c r="M456" s="11">
        <v>14.39</v>
      </c>
      <c r="N456" s="11">
        <v>7.4</v>
      </c>
      <c r="O456" s="11">
        <v>12.19</v>
      </c>
      <c r="P456" s="11">
        <v>1215.19</v>
      </c>
      <c r="Q456" s="11">
        <v>304.14</v>
      </c>
      <c r="R456" s="11">
        <v>10.15</v>
      </c>
      <c r="S456" s="11">
        <v>1.22</v>
      </c>
      <c r="T456" s="11">
        <v>260.63</v>
      </c>
      <c r="U456" s="11">
        <v>528.07000000000005</v>
      </c>
      <c r="V456" s="11">
        <v>378.09</v>
      </c>
      <c r="W456" s="11">
        <v>266.58999999999997</v>
      </c>
      <c r="X456" s="11">
        <v>255.98</v>
      </c>
      <c r="Y456" s="11">
        <v>414.86</v>
      </c>
      <c r="Z456" s="11">
        <v>615.73</v>
      </c>
    </row>
    <row r="457" spans="2:26" x14ac:dyDescent="0.2">
      <c r="B457" s="12">
        <v>28</v>
      </c>
      <c r="C457" s="11">
        <v>0</v>
      </c>
      <c r="D457" s="11">
        <v>3.33</v>
      </c>
      <c r="E457" s="11">
        <v>11.81</v>
      </c>
      <c r="F457" s="11">
        <v>0</v>
      </c>
      <c r="G457" s="11">
        <v>54.03</v>
      </c>
      <c r="H457" s="11">
        <v>257.67</v>
      </c>
      <c r="I457" s="11">
        <v>0</v>
      </c>
      <c r="J457" s="11">
        <v>1.97</v>
      </c>
      <c r="K457" s="11">
        <v>78.430000000000007</v>
      </c>
      <c r="L457" s="11">
        <v>37.54</v>
      </c>
      <c r="M457" s="11">
        <v>16.7</v>
      </c>
      <c r="N457" s="11">
        <v>11.7</v>
      </c>
      <c r="O457" s="11">
        <v>10.93</v>
      </c>
      <c r="P457" s="11">
        <v>2.61</v>
      </c>
      <c r="Q457" s="11">
        <v>48.48</v>
      </c>
      <c r="R457" s="11">
        <v>2.72</v>
      </c>
      <c r="S457" s="11">
        <v>0.65</v>
      </c>
      <c r="T457" s="11">
        <v>0</v>
      </c>
      <c r="U457" s="11">
        <v>8.0500000000000007</v>
      </c>
      <c r="V457" s="11">
        <v>0.13</v>
      </c>
      <c r="W457" s="11">
        <v>325.83999999999997</v>
      </c>
      <c r="X457" s="11">
        <v>71.650000000000006</v>
      </c>
      <c r="Y457" s="11">
        <v>62.98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0.96</v>
      </c>
      <c r="G458" s="11">
        <v>103.27</v>
      </c>
      <c r="H458" s="11">
        <v>171.09</v>
      </c>
      <c r="I458" s="11">
        <v>87.66</v>
      </c>
      <c r="J458" s="11">
        <v>225.77</v>
      </c>
      <c r="K458" s="11">
        <v>110.09</v>
      </c>
      <c r="L458" s="11">
        <v>23.39</v>
      </c>
      <c r="M458" s="11">
        <v>12.3</v>
      </c>
      <c r="N458" s="11">
        <v>0.56000000000000005</v>
      </c>
      <c r="O458" s="11">
        <v>2.09</v>
      </c>
      <c r="P458" s="11">
        <v>0.46</v>
      </c>
      <c r="Q458" s="11">
        <v>8.0299999999999994</v>
      </c>
      <c r="R458" s="11">
        <v>8.4600000000000009</v>
      </c>
      <c r="S458" s="11">
        <v>5.5</v>
      </c>
      <c r="T458" s="11">
        <v>75.14</v>
      </c>
      <c r="U458" s="11">
        <v>64.849999999999994</v>
      </c>
      <c r="V458" s="11">
        <v>40.82</v>
      </c>
      <c r="W458" s="11">
        <v>234.51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2.92</v>
      </c>
      <c r="F459" s="11">
        <v>7.27</v>
      </c>
      <c r="G459" s="11">
        <v>4.62</v>
      </c>
      <c r="H459" s="11">
        <v>39.630000000000003</v>
      </c>
      <c r="I459" s="11">
        <v>221.79</v>
      </c>
      <c r="J459" s="11">
        <v>171.64</v>
      </c>
      <c r="K459" s="11">
        <v>189.75</v>
      </c>
      <c r="L459" s="11">
        <v>64.61</v>
      </c>
      <c r="M459" s="11">
        <v>3.02</v>
      </c>
      <c r="N459" s="11">
        <v>0</v>
      </c>
      <c r="O459" s="11">
        <v>11.54</v>
      </c>
      <c r="P459" s="11">
        <v>60.29</v>
      </c>
      <c r="Q459" s="11">
        <v>17.43</v>
      </c>
      <c r="R459" s="11">
        <v>53.26</v>
      </c>
      <c r="S459" s="11">
        <v>167.31</v>
      </c>
      <c r="T459" s="11">
        <v>98.88</v>
      </c>
      <c r="U459" s="11">
        <v>48.98</v>
      </c>
      <c r="V459" s="11">
        <v>11.42</v>
      </c>
      <c r="W459" s="11">
        <v>27.4</v>
      </c>
      <c r="X459" s="11">
        <v>9.82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8.2200000000000006</v>
      </c>
      <c r="H460" s="11">
        <v>25.15</v>
      </c>
      <c r="I460" s="11">
        <v>15.46</v>
      </c>
      <c r="J460" s="11">
        <v>4.84</v>
      </c>
      <c r="K460" s="11">
        <v>147.63999999999999</v>
      </c>
      <c r="L460" s="11">
        <v>97.31</v>
      </c>
      <c r="M460" s="11">
        <v>3.52</v>
      </c>
      <c r="N460" s="11">
        <v>0.56999999999999995</v>
      </c>
      <c r="O460" s="11">
        <v>0.16</v>
      </c>
      <c r="P460" s="11">
        <v>16.64</v>
      </c>
      <c r="Q460" s="11">
        <v>21.2</v>
      </c>
      <c r="R460" s="11">
        <v>17.78</v>
      </c>
      <c r="S460" s="11">
        <v>13.3</v>
      </c>
      <c r="T460" s="11">
        <v>26.58</v>
      </c>
      <c r="U460" s="11">
        <v>9.52</v>
      </c>
      <c r="V460" s="11">
        <v>8.67</v>
      </c>
      <c r="W460" s="11">
        <v>17.95</v>
      </c>
      <c r="X460" s="11">
        <v>94.45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235.21</v>
      </c>
      <c r="D463" s="11">
        <v>11.48</v>
      </c>
      <c r="E463" s="11">
        <v>13.5</v>
      </c>
      <c r="F463" s="11">
        <v>101.15</v>
      </c>
      <c r="G463" s="11">
        <v>0</v>
      </c>
      <c r="H463" s="11">
        <v>0</v>
      </c>
      <c r="I463" s="11">
        <v>0</v>
      </c>
      <c r="J463" s="11">
        <v>0</v>
      </c>
      <c r="K463" s="11">
        <v>130.76</v>
      </c>
      <c r="L463" s="11">
        <v>5.75</v>
      </c>
      <c r="M463" s="11">
        <v>380.95</v>
      </c>
      <c r="N463" s="11">
        <v>298.18</v>
      </c>
      <c r="O463" s="11">
        <v>279.39999999999998</v>
      </c>
      <c r="P463" s="11">
        <v>277.66000000000003</v>
      </c>
      <c r="Q463" s="11">
        <v>410.07</v>
      </c>
      <c r="R463" s="11">
        <v>451.36</v>
      </c>
      <c r="S463" s="11">
        <v>602.55999999999995</v>
      </c>
      <c r="T463" s="11">
        <v>71.989999999999995</v>
      </c>
      <c r="U463" s="11">
        <v>363.89</v>
      </c>
      <c r="V463" s="11">
        <v>497.22</v>
      </c>
      <c r="W463" s="11">
        <v>431.71</v>
      </c>
      <c r="X463" s="11">
        <v>288.06</v>
      </c>
      <c r="Y463" s="11">
        <v>387.21</v>
      </c>
      <c r="Z463" s="11">
        <v>390.08</v>
      </c>
    </row>
    <row r="464" spans="2:26" x14ac:dyDescent="0.2">
      <c r="B464" s="12">
        <v>2</v>
      </c>
      <c r="C464" s="11">
        <v>148.80000000000001</v>
      </c>
      <c r="D464" s="11">
        <v>140.16</v>
      </c>
      <c r="E464" s="11">
        <v>116.78</v>
      </c>
      <c r="F464" s="11">
        <v>43.27</v>
      </c>
      <c r="G464" s="11">
        <v>3.97</v>
      </c>
      <c r="H464" s="11">
        <v>16.62</v>
      </c>
      <c r="I464" s="11">
        <v>86.58</v>
      </c>
      <c r="J464" s="11">
        <v>28.21</v>
      </c>
      <c r="K464" s="11">
        <v>216.02</v>
      </c>
      <c r="L464" s="11">
        <v>321.27999999999997</v>
      </c>
      <c r="M464" s="11">
        <v>408.25</v>
      </c>
      <c r="N464" s="11">
        <v>397.58</v>
      </c>
      <c r="O464" s="11">
        <v>576.5</v>
      </c>
      <c r="P464" s="11">
        <v>547.53</v>
      </c>
      <c r="Q464" s="11">
        <v>357.81</v>
      </c>
      <c r="R464" s="11">
        <v>576.5</v>
      </c>
      <c r="S464" s="11">
        <v>560.78</v>
      </c>
      <c r="T464" s="11">
        <v>503.68</v>
      </c>
      <c r="U464" s="11">
        <v>512.47</v>
      </c>
      <c r="V464" s="11">
        <v>412.26</v>
      </c>
      <c r="W464" s="11">
        <v>325.69</v>
      </c>
      <c r="X464" s="11">
        <v>408.18</v>
      </c>
      <c r="Y464" s="11">
        <v>837.93</v>
      </c>
      <c r="Z464" s="11">
        <v>623.53</v>
      </c>
    </row>
    <row r="465" spans="2:26" x14ac:dyDescent="0.2">
      <c r="B465" s="12">
        <v>3</v>
      </c>
      <c r="C465" s="11">
        <v>246.99</v>
      </c>
      <c r="D465" s="11">
        <v>213.84</v>
      </c>
      <c r="E465" s="11">
        <v>171.46</v>
      </c>
      <c r="F465" s="11">
        <v>394.52</v>
      </c>
      <c r="G465" s="11">
        <v>203.36</v>
      </c>
      <c r="H465" s="11">
        <v>157.85</v>
      </c>
      <c r="I465" s="11">
        <v>171.91</v>
      </c>
      <c r="J465" s="11">
        <v>28.94</v>
      </c>
      <c r="K465" s="11">
        <v>36.590000000000003</v>
      </c>
      <c r="L465" s="11">
        <v>313.08</v>
      </c>
      <c r="M465" s="11">
        <v>396.57</v>
      </c>
      <c r="N465" s="11">
        <v>395.09</v>
      </c>
      <c r="O465" s="11">
        <v>323.63</v>
      </c>
      <c r="P465" s="11">
        <v>468.65</v>
      </c>
      <c r="Q465" s="11">
        <v>418.04</v>
      </c>
      <c r="R465" s="11">
        <v>379.07</v>
      </c>
      <c r="S465" s="11">
        <v>435.08</v>
      </c>
      <c r="T465" s="11">
        <v>236.05</v>
      </c>
      <c r="U465" s="11">
        <v>453.96</v>
      </c>
      <c r="V465" s="11">
        <v>479.06</v>
      </c>
      <c r="W465" s="11">
        <v>277.45</v>
      </c>
      <c r="X465" s="11">
        <v>418.82</v>
      </c>
      <c r="Y465" s="11">
        <v>493.76</v>
      </c>
      <c r="Z465" s="11">
        <v>567.49</v>
      </c>
    </row>
    <row r="466" spans="2:26" x14ac:dyDescent="0.2">
      <c r="B466" s="12">
        <v>4</v>
      </c>
      <c r="C466" s="11">
        <v>166.93</v>
      </c>
      <c r="D466" s="11">
        <v>66.540000000000006</v>
      </c>
      <c r="E466" s="11">
        <v>162.58000000000001</v>
      </c>
      <c r="F466" s="11">
        <v>254.39</v>
      </c>
      <c r="G466" s="11">
        <v>84.11</v>
      </c>
      <c r="H466" s="11">
        <v>3.2</v>
      </c>
      <c r="I466" s="11">
        <v>0</v>
      </c>
      <c r="J466" s="11">
        <v>0</v>
      </c>
      <c r="K466" s="11">
        <v>1.84</v>
      </c>
      <c r="L466" s="11">
        <v>15.24</v>
      </c>
      <c r="M466" s="11">
        <v>43.35</v>
      </c>
      <c r="N466" s="11">
        <v>34.43</v>
      </c>
      <c r="O466" s="11">
        <v>96.32</v>
      </c>
      <c r="P466" s="11">
        <v>28.26</v>
      </c>
      <c r="Q466" s="11">
        <v>89.94</v>
      </c>
      <c r="R466" s="11">
        <v>75.64</v>
      </c>
      <c r="S466" s="11">
        <v>108.64</v>
      </c>
      <c r="T466" s="11">
        <v>115.26</v>
      </c>
      <c r="U466" s="11">
        <v>127</v>
      </c>
      <c r="V466" s="11">
        <v>110.08</v>
      </c>
      <c r="W466" s="11">
        <v>35.68</v>
      </c>
      <c r="X466" s="11">
        <v>0</v>
      </c>
      <c r="Y466" s="11">
        <v>408.83</v>
      </c>
      <c r="Z466" s="11">
        <v>394.33</v>
      </c>
    </row>
    <row r="467" spans="2:26" x14ac:dyDescent="0.2">
      <c r="B467" s="12">
        <v>5</v>
      </c>
      <c r="C467" s="11">
        <v>226.58</v>
      </c>
      <c r="D467" s="11">
        <v>252.31</v>
      </c>
      <c r="E467" s="11">
        <v>238.86</v>
      </c>
      <c r="F467" s="11">
        <v>763.2</v>
      </c>
      <c r="G467" s="11">
        <v>690.88</v>
      </c>
      <c r="H467" s="11">
        <v>0</v>
      </c>
      <c r="I467" s="11">
        <v>0</v>
      </c>
      <c r="J467" s="11">
        <v>15.9</v>
      </c>
      <c r="K467" s="11">
        <v>8.17</v>
      </c>
      <c r="L467" s="11">
        <v>30.86</v>
      </c>
      <c r="M467" s="11">
        <v>78.099999999999994</v>
      </c>
      <c r="N467" s="11">
        <v>95.25</v>
      </c>
      <c r="O467" s="11">
        <v>95.96</v>
      </c>
      <c r="P467" s="11">
        <v>98.17</v>
      </c>
      <c r="Q467" s="11">
        <v>86.82</v>
      </c>
      <c r="R467" s="11">
        <v>84.08</v>
      </c>
      <c r="S467" s="11">
        <v>87.87</v>
      </c>
      <c r="T467" s="11">
        <v>102.31</v>
      </c>
      <c r="U467" s="11">
        <v>343.46</v>
      </c>
      <c r="V467" s="11">
        <v>336.55</v>
      </c>
      <c r="W467" s="11">
        <v>240.02</v>
      </c>
      <c r="X467" s="11">
        <v>371.65</v>
      </c>
      <c r="Y467" s="11">
        <v>462.07</v>
      </c>
      <c r="Z467" s="11">
        <v>480.24</v>
      </c>
    </row>
    <row r="468" spans="2:26" x14ac:dyDescent="0.2">
      <c r="B468" s="12">
        <v>6</v>
      </c>
      <c r="C468" s="11">
        <v>71.83</v>
      </c>
      <c r="D468" s="11">
        <v>124.99</v>
      </c>
      <c r="E468" s="11">
        <v>217.84</v>
      </c>
      <c r="F468" s="11">
        <v>721.08</v>
      </c>
      <c r="G468" s="11">
        <v>19.75</v>
      </c>
      <c r="H468" s="11">
        <v>0</v>
      </c>
      <c r="I468" s="11">
        <v>0</v>
      </c>
      <c r="J468" s="11">
        <v>19.510000000000002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6.16</v>
      </c>
      <c r="W468" s="11">
        <v>0</v>
      </c>
      <c r="X468" s="11">
        <v>104.12</v>
      </c>
      <c r="Y468" s="11">
        <v>532.86</v>
      </c>
      <c r="Z468" s="11">
        <v>347.24</v>
      </c>
    </row>
    <row r="469" spans="2:26" x14ac:dyDescent="0.2">
      <c r="B469" s="12">
        <v>7</v>
      </c>
      <c r="C469" s="11">
        <v>70.849999999999994</v>
      </c>
      <c r="D469" s="11">
        <v>17.100000000000001</v>
      </c>
      <c r="E469" s="11">
        <v>8.23</v>
      </c>
      <c r="F469" s="11">
        <v>0</v>
      </c>
      <c r="G469" s="11">
        <v>32.450000000000003</v>
      </c>
      <c r="H469" s="11">
        <v>0</v>
      </c>
      <c r="I469" s="11">
        <v>0</v>
      </c>
      <c r="J469" s="11">
        <v>0</v>
      </c>
      <c r="K469" s="11">
        <v>18</v>
      </c>
      <c r="L469" s="11">
        <v>48.46</v>
      </c>
      <c r="M469" s="11">
        <v>29.11</v>
      </c>
      <c r="N469" s="11">
        <v>46.12</v>
      </c>
      <c r="O469" s="11">
        <v>12.45</v>
      </c>
      <c r="P469" s="11">
        <v>44.4</v>
      </c>
      <c r="Q469" s="11">
        <v>469.63</v>
      </c>
      <c r="R469" s="11">
        <v>479.14</v>
      </c>
      <c r="S469" s="11">
        <v>118.46</v>
      </c>
      <c r="T469" s="11">
        <v>0</v>
      </c>
      <c r="U469" s="11">
        <v>0</v>
      </c>
      <c r="V469" s="11">
        <v>39.93</v>
      </c>
      <c r="W469" s="11">
        <v>57.95</v>
      </c>
      <c r="X469" s="11">
        <v>140.66999999999999</v>
      </c>
      <c r="Y469" s="11">
        <v>514.67999999999995</v>
      </c>
      <c r="Z469" s="11">
        <v>541.39</v>
      </c>
    </row>
    <row r="470" spans="2:26" x14ac:dyDescent="0.2">
      <c r="B470" s="12">
        <v>8</v>
      </c>
      <c r="C470" s="11">
        <v>124.46</v>
      </c>
      <c r="D470" s="11">
        <v>127.28</v>
      </c>
      <c r="E470" s="11">
        <v>797.77</v>
      </c>
      <c r="F470" s="11">
        <v>857.6</v>
      </c>
      <c r="G470" s="11">
        <v>847.04</v>
      </c>
      <c r="H470" s="11">
        <v>0</v>
      </c>
      <c r="I470" s="11">
        <v>0</v>
      </c>
      <c r="J470" s="11">
        <v>150.16999999999999</v>
      </c>
      <c r="K470" s="11">
        <v>31.82</v>
      </c>
      <c r="L470" s="11">
        <v>46.27</v>
      </c>
      <c r="M470" s="11">
        <v>87.09</v>
      </c>
      <c r="N470" s="11">
        <v>115.71</v>
      </c>
      <c r="O470" s="11">
        <v>102.34</v>
      </c>
      <c r="P470" s="11">
        <v>158.52000000000001</v>
      </c>
      <c r="Q470" s="11">
        <v>198.64</v>
      </c>
      <c r="R470" s="11">
        <v>104.79</v>
      </c>
      <c r="S470" s="11">
        <v>327.8</v>
      </c>
      <c r="T470" s="11">
        <v>201.25</v>
      </c>
      <c r="U470" s="11">
        <v>138.28</v>
      </c>
      <c r="V470" s="11">
        <v>241.5</v>
      </c>
      <c r="W470" s="11">
        <v>166.8</v>
      </c>
      <c r="X470" s="11">
        <v>182.12</v>
      </c>
      <c r="Y470" s="11">
        <v>502.52</v>
      </c>
      <c r="Z470" s="11">
        <v>430.98</v>
      </c>
    </row>
    <row r="471" spans="2:26" x14ac:dyDescent="0.2">
      <c r="B471" s="12">
        <v>9</v>
      </c>
      <c r="C471" s="11">
        <v>178.8</v>
      </c>
      <c r="D471" s="11">
        <v>0</v>
      </c>
      <c r="E471" s="11">
        <v>27.45</v>
      </c>
      <c r="F471" s="11">
        <v>70.709999999999994</v>
      </c>
      <c r="G471" s="11">
        <v>0.89</v>
      </c>
      <c r="H471" s="11">
        <v>0</v>
      </c>
      <c r="I471" s="11">
        <v>0</v>
      </c>
      <c r="J471" s="11">
        <v>9.75</v>
      </c>
      <c r="K471" s="11">
        <v>0</v>
      </c>
      <c r="L471" s="11">
        <v>0</v>
      </c>
      <c r="M471" s="11">
        <v>0</v>
      </c>
      <c r="N471" s="11">
        <v>0.04</v>
      </c>
      <c r="O471" s="11">
        <v>0</v>
      </c>
      <c r="P471" s="11">
        <v>7.0000000000000007E-2</v>
      </c>
      <c r="Q471" s="11">
        <v>0.52</v>
      </c>
      <c r="R471" s="11">
        <v>1.01</v>
      </c>
      <c r="S471" s="11">
        <v>43.74</v>
      </c>
      <c r="T471" s="11">
        <v>42.66</v>
      </c>
      <c r="U471" s="11">
        <v>19.34</v>
      </c>
      <c r="V471" s="11">
        <v>0</v>
      </c>
      <c r="W471" s="11">
        <v>0</v>
      </c>
      <c r="X471" s="11">
        <v>2.09</v>
      </c>
      <c r="Y471" s="11">
        <v>276.77999999999997</v>
      </c>
      <c r="Z471" s="11">
        <v>503.09</v>
      </c>
    </row>
    <row r="472" spans="2:26" x14ac:dyDescent="0.2">
      <c r="B472" s="12">
        <v>10</v>
      </c>
      <c r="C472" s="11">
        <v>191.45</v>
      </c>
      <c r="D472" s="11">
        <v>84.37</v>
      </c>
      <c r="E472" s="11">
        <v>88.43</v>
      </c>
      <c r="F472" s="11">
        <v>80.83</v>
      </c>
      <c r="G472" s="11">
        <v>6.11</v>
      </c>
      <c r="H472" s="11">
        <v>0</v>
      </c>
      <c r="I472" s="11">
        <v>0.55000000000000004</v>
      </c>
      <c r="J472" s="11">
        <v>0.35</v>
      </c>
      <c r="K472" s="11">
        <v>0</v>
      </c>
      <c r="L472" s="11">
        <v>0</v>
      </c>
      <c r="M472" s="11">
        <v>0.2</v>
      </c>
      <c r="N472" s="11">
        <v>0</v>
      </c>
      <c r="O472" s="11">
        <v>0.06</v>
      </c>
      <c r="P472" s="11">
        <v>0.03</v>
      </c>
      <c r="Q472" s="11">
        <v>0</v>
      </c>
      <c r="R472" s="11">
        <v>0</v>
      </c>
      <c r="S472" s="11">
        <v>0</v>
      </c>
      <c r="T472" s="11">
        <v>0.13</v>
      </c>
      <c r="U472" s="11">
        <v>0.19</v>
      </c>
      <c r="V472" s="11">
        <v>0</v>
      </c>
      <c r="W472" s="11">
        <v>0</v>
      </c>
      <c r="X472" s="11">
        <v>0</v>
      </c>
      <c r="Y472" s="11">
        <v>338.54</v>
      </c>
      <c r="Z472" s="11">
        <v>423.8</v>
      </c>
    </row>
    <row r="473" spans="2:26" x14ac:dyDescent="0.2">
      <c r="B473" s="12">
        <v>11</v>
      </c>
      <c r="C473" s="11">
        <v>210.17</v>
      </c>
      <c r="D473" s="11">
        <v>56.46</v>
      </c>
      <c r="E473" s="11">
        <v>53.84</v>
      </c>
      <c r="F473" s="11">
        <v>98.28</v>
      </c>
      <c r="G473" s="11">
        <v>0</v>
      </c>
      <c r="H473" s="11">
        <v>0</v>
      </c>
      <c r="I473" s="11">
        <v>0</v>
      </c>
      <c r="J473" s="11">
        <v>0</v>
      </c>
      <c r="K473" s="11">
        <v>0.74</v>
      </c>
      <c r="L473" s="11">
        <v>723.16</v>
      </c>
      <c r="M473" s="11">
        <v>0.76</v>
      </c>
      <c r="N473" s="11">
        <v>4.8499999999999996</v>
      </c>
      <c r="O473" s="11">
        <v>719.08</v>
      </c>
      <c r="P473" s="11">
        <v>535.73</v>
      </c>
      <c r="Q473" s="11">
        <v>0</v>
      </c>
      <c r="R473" s="11">
        <v>0</v>
      </c>
      <c r="S473" s="11">
        <v>0.19</v>
      </c>
      <c r="T473" s="11">
        <v>0</v>
      </c>
      <c r="U473" s="11">
        <v>6.29</v>
      </c>
      <c r="V473" s="11">
        <v>3.88</v>
      </c>
      <c r="W473" s="11">
        <v>0</v>
      </c>
      <c r="X473" s="11">
        <v>45.43</v>
      </c>
      <c r="Y473" s="11">
        <v>327.18</v>
      </c>
      <c r="Z473" s="11">
        <v>218.31</v>
      </c>
    </row>
    <row r="474" spans="2:26" x14ac:dyDescent="0.2">
      <c r="B474" s="12">
        <v>12</v>
      </c>
      <c r="C474" s="11">
        <v>20.36</v>
      </c>
      <c r="D474" s="11">
        <v>66.59</v>
      </c>
      <c r="E474" s="11">
        <v>32.39</v>
      </c>
      <c r="F474" s="11">
        <v>59.18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55.84</v>
      </c>
      <c r="O474" s="11">
        <v>0</v>
      </c>
      <c r="P474" s="11">
        <v>97.32</v>
      </c>
      <c r="Q474" s="11">
        <v>102.43</v>
      </c>
      <c r="R474" s="11">
        <v>146.11000000000001</v>
      </c>
      <c r="S474" s="11">
        <v>46.1</v>
      </c>
      <c r="T474" s="11">
        <v>114.9</v>
      </c>
      <c r="U474" s="11">
        <v>17.850000000000001</v>
      </c>
      <c r="V474" s="11">
        <v>36.119999999999997</v>
      </c>
      <c r="W474" s="11">
        <v>0</v>
      </c>
      <c r="X474" s="11">
        <v>138.76</v>
      </c>
      <c r="Y474" s="11">
        <v>400.75</v>
      </c>
      <c r="Z474" s="11">
        <v>220.08</v>
      </c>
    </row>
    <row r="475" spans="2:26" x14ac:dyDescent="0.2">
      <c r="B475" s="12">
        <v>13</v>
      </c>
      <c r="C475" s="11">
        <v>68.45</v>
      </c>
      <c r="D475" s="11">
        <v>121.71</v>
      </c>
      <c r="E475" s="11">
        <v>175.63</v>
      </c>
      <c r="F475" s="11">
        <v>82.06</v>
      </c>
      <c r="G475" s="11">
        <v>0</v>
      </c>
      <c r="H475" s="11">
        <v>0</v>
      </c>
      <c r="I475" s="11">
        <v>0</v>
      </c>
      <c r="J475" s="11">
        <v>0</v>
      </c>
      <c r="K475" s="11">
        <v>617.27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0.45</v>
      </c>
      <c r="U475" s="11">
        <v>0</v>
      </c>
      <c r="V475" s="11">
        <v>0</v>
      </c>
      <c r="W475" s="11">
        <v>0</v>
      </c>
      <c r="X475" s="11">
        <v>0</v>
      </c>
      <c r="Y475" s="11">
        <v>122.75</v>
      </c>
      <c r="Z475" s="11">
        <v>146.53</v>
      </c>
    </row>
    <row r="476" spans="2:26" x14ac:dyDescent="0.2">
      <c r="B476" s="12">
        <v>14</v>
      </c>
      <c r="C476" s="11">
        <v>101.34</v>
      </c>
      <c r="D476" s="11">
        <v>24.42</v>
      </c>
      <c r="E476" s="11">
        <v>106.67</v>
      </c>
      <c r="F476" s="11">
        <v>113.19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741.69</v>
      </c>
      <c r="M476" s="11">
        <v>0</v>
      </c>
      <c r="N476" s="11">
        <v>15</v>
      </c>
      <c r="O476" s="11">
        <v>73.650000000000006</v>
      </c>
      <c r="P476" s="11">
        <v>72.930000000000007</v>
      </c>
      <c r="Q476" s="11">
        <v>88.66</v>
      </c>
      <c r="R476" s="11">
        <v>64.61</v>
      </c>
      <c r="S476" s="11">
        <v>93.1</v>
      </c>
      <c r="T476" s="11">
        <v>144.88</v>
      </c>
      <c r="U476" s="11">
        <v>251.38</v>
      </c>
      <c r="V476" s="11">
        <v>199.22</v>
      </c>
      <c r="W476" s="11">
        <v>130.34</v>
      </c>
      <c r="X476" s="11">
        <v>532.25</v>
      </c>
      <c r="Y476" s="11">
        <v>480.91</v>
      </c>
      <c r="Z476" s="11">
        <v>385.24</v>
      </c>
    </row>
    <row r="477" spans="2:26" ht="12.75" customHeight="1" x14ac:dyDescent="0.2">
      <c r="B477" s="12">
        <v>15</v>
      </c>
      <c r="C477" s="11">
        <v>97.94</v>
      </c>
      <c r="D477" s="11">
        <v>173.39</v>
      </c>
      <c r="E477" s="11">
        <v>156.25</v>
      </c>
      <c r="F477" s="11">
        <v>750.94</v>
      </c>
      <c r="G477" s="11">
        <v>722.98</v>
      </c>
      <c r="H477" s="11">
        <v>0</v>
      </c>
      <c r="I477" s="11">
        <v>0</v>
      </c>
      <c r="J477" s="11">
        <v>85.92</v>
      </c>
      <c r="K477" s="11">
        <v>0</v>
      </c>
      <c r="L477" s="11">
        <v>0</v>
      </c>
      <c r="M477" s="11">
        <v>0</v>
      </c>
      <c r="N477" s="11">
        <v>0.5</v>
      </c>
      <c r="O477" s="11">
        <v>0.01</v>
      </c>
      <c r="P477" s="11">
        <v>13.09</v>
      </c>
      <c r="Q477" s="11">
        <v>13.86</v>
      </c>
      <c r="R477" s="11">
        <v>18.77</v>
      </c>
      <c r="S477" s="11">
        <v>2.65</v>
      </c>
      <c r="T477" s="11">
        <v>4.84</v>
      </c>
      <c r="U477" s="11">
        <v>47.93</v>
      </c>
      <c r="V477" s="11">
        <v>222.35</v>
      </c>
      <c r="W477" s="11">
        <v>189.84</v>
      </c>
      <c r="X477" s="11">
        <v>219.93</v>
      </c>
      <c r="Y477" s="11">
        <v>549.89</v>
      </c>
      <c r="Z477" s="11">
        <v>365.68</v>
      </c>
    </row>
    <row r="478" spans="2:26" x14ac:dyDescent="0.2">
      <c r="B478" s="12">
        <v>16</v>
      </c>
      <c r="C478" s="11">
        <v>148.03</v>
      </c>
      <c r="D478" s="11">
        <v>0</v>
      </c>
      <c r="E478" s="11">
        <v>13.99</v>
      </c>
      <c r="F478" s="11">
        <v>29</v>
      </c>
      <c r="G478" s="11">
        <v>0.13</v>
      </c>
      <c r="H478" s="11">
        <v>0</v>
      </c>
      <c r="I478" s="11">
        <v>0</v>
      </c>
      <c r="J478" s="11">
        <v>52.67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202.94</v>
      </c>
      <c r="W478" s="11">
        <v>139.62</v>
      </c>
      <c r="X478" s="11">
        <v>181.11</v>
      </c>
      <c r="Y478" s="11">
        <v>562.1</v>
      </c>
      <c r="Z478" s="11">
        <v>580.54999999999995</v>
      </c>
    </row>
    <row r="479" spans="2:26" x14ac:dyDescent="0.2">
      <c r="B479" s="12">
        <v>17</v>
      </c>
      <c r="C479" s="11">
        <v>386.55</v>
      </c>
      <c r="D479" s="11">
        <v>177.9</v>
      </c>
      <c r="E479" s="11">
        <v>140.72</v>
      </c>
      <c r="F479" s="11">
        <v>90.48</v>
      </c>
      <c r="G479" s="11">
        <v>68.989999999999995</v>
      </c>
      <c r="H479" s="11">
        <v>16.5</v>
      </c>
      <c r="I479" s="11">
        <v>0</v>
      </c>
      <c r="J479" s="11">
        <v>125.84</v>
      </c>
      <c r="K479" s="11">
        <v>12.51</v>
      </c>
      <c r="L479" s="11">
        <v>27.3</v>
      </c>
      <c r="M479" s="11">
        <v>75.52</v>
      </c>
      <c r="N479" s="11">
        <v>843.7</v>
      </c>
      <c r="O479" s="11">
        <v>119.48</v>
      </c>
      <c r="P479" s="11">
        <v>155.9</v>
      </c>
      <c r="Q479" s="11">
        <v>155.69</v>
      </c>
      <c r="R479" s="11">
        <v>157.13999999999999</v>
      </c>
      <c r="S479" s="11">
        <v>131.47</v>
      </c>
      <c r="T479" s="11">
        <v>54.25</v>
      </c>
      <c r="U479" s="11">
        <v>106.56</v>
      </c>
      <c r="V479" s="11">
        <v>0</v>
      </c>
      <c r="W479" s="11">
        <v>22.31</v>
      </c>
      <c r="X479" s="11">
        <v>204.94</v>
      </c>
      <c r="Y479" s="11">
        <v>271.06</v>
      </c>
      <c r="Z479" s="11">
        <v>458.99</v>
      </c>
    </row>
    <row r="480" spans="2:26" x14ac:dyDescent="0.2">
      <c r="B480" s="12">
        <v>18</v>
      </c>
      <c r="C480" s="11">
        <v>136.30000000000001</v>
      </c>
      <c r="D480" s="11">
        <v>118.69</v>
      </c>
      <c r="E480" s="11">
        <v>180.34</v>
      </c>
      <c r="F480" s="11">
        <v>152.44999999999999</v>
      </c>
      <c r="G480" s="11">
        <v>2.17</v>
      </c>
      <c r="H480" s="11">
        <v>6.98</v>
      </c>
      <c r="I480" s="11">
        <v>0</v>
      </c>
      <c r="J480" s="11">
        <v>0</v>
      </c>
      <c r="K480" s="11">
        <v>0</v>
      </c>
      <c r="L480" s="11">
        <v>763.36</v>
      </c>
      <c r="M480" s="11">
        <v>780.14</v>
      </c>
      <c r="N480" s="11">
        <v>0.03</v>
      </c>
      <c r="O480" s="11">
        <v>0.88</v>
      </c>
      <c r="P480" s="11">
        <v>147.66</v>
      </c>
      <c r="Q480" s="11">
        <v>1.02</v>
      </c>
      <c r="R480" s="11">
        <v>152.28</v>
      </c>
      <c r="S480" s="11">
        <v>5.64</v>
      </c>
      <c r="T480" s="11">
        <v>20.66</v>
      </c>
      <c r="U480" s="11">
        <v>27.69</v>
      </c>
      <c r="V480" s="11">
        <v>73.06</v>
      </c>
      <c r="W480" s="11">
        <v>0</v>
      </c>
      <c r="X480" s="11">
        <v>160.72</v>
      </c>
      <c r="Y480" s="11">
        <v>421.22</v>
      </c>
      <c r="Z480" s="11">
        <v>261.38</v>
      </c>
    </row>
    <row r="481" spans="2:26" x14ac:dyDescent="0.2">
      <c r="B481" s="12">
        <v>19</v>
      </c>
      <c r="C481" s="11">
        <v>72.42</v>
      </c>
      <c r="D481" s="11">
        <v>45.31</v>
      </c>
      <c r="E481" s="11">
        <v>4.5999999999999996</v>
      </c>
      <c r="F481" s="11">
        <v>18.920000000000002</v>
      </c>
      <c r="G481" s="11">
        <v>303.35000000000002</v>
      </c>
      <c r="H481" s="11">
        <v>0</v>
      </c>
      <c r="I481" s="11">
        <v>0</v>
      </c>
      <c r="J481" s="11">
        <v>94.81</v>
      </c>
      <c r="K481" s="11">
        <v>0</v>
      </c>
      <c r="L481" s="11">
        <v>1.46</v>
      </c>
      <c r="M481" s="11">
        <v>1.68</v>
      </c>
      <c r="N481" s="11">
        <v>50.26</v>
      </c>
      <c r="O481" s="11">
        <v>84.54</v>
      </c>
      <c r="P481" s="11">
        <v>68.84</v>
      </c>
      <c r="Q481" s="11">
        <v>22.91</v>
      </c>
      <c r="R481" s="11">
        <v>23.35</v>
      </c>
      <c r="S481" s="11">
        <v>34.83</v>
      </c>
      <c r="T481" s="11">
        <v>184.03</v>
      </c>
      <c r="U481" s="11">
        <v>744.53</v>
      </c>
      <c r="V481" s="11">
        <v>220.67</v>
      </c>
      <c r="W481" s="11">
        <v>101.34</v>
      </c>
      <c r="X481" s="11">
        <v>238.8</v>
      </c>
      <c r="Y481" s="11">
        <v>449.27</v>
      </c>
      <c r="Z481" s="11">
        <v>468.13</v>
      </c>
    </row>
    <row r="482" spans="2:26" x14ac:dyDescent="0.2">
      <c r="B482" s="12">
        <v>20</v>
      </c>
      <c r="C482" s="11">
        <v>139.47</v>
      </c>
      <c r="D482" s="11">
        <v>19.239999999999998</v>
      </c>
      <c r="E482" s="11">
        <v>64.650000000000006</v>
      </c>
      <c r="F482" s="11">
        <v>0</v>
      </c>
      <c r="G482" s="11">
        <v>325.33</v>
      </c>
      <c r="H482" s="11">
        <v>0</v>
      </c>
      <c r="I482" s="11">
        <v>0</v>
      </c>
      <c r="J482" s="11">
        <v>0</v>
      </c>
      <c r="K482" s="11">
        <v>0</v>
      </c>
      <c r="L482" s="11">
        <v>0.49</v>
      </c>
      <c r="M482" s="11">
        <v>30.34</v>
      </c>
      <c r="N482" s="11">
        <v>83.98</v>
      </c>
      <c r="O482" s="11">
        <v>20.27</v>
      </c>
      <c r="P482" s="11">
        <v>18.899999999999999</v>
      </c>
      <c r="Q482" s="11">
        <v>29.94</v>
      </c>
      <c r="R482" s="11">
        <v>679.2</v>
      </c>
      <c r="S482" s="11">
        <v>38.4</v>
      </c>
      <c r="T482" s="11">
        <v>111.22</v>
      </c>
      <c r="U482" s="11">
        <v>274.83999999999997</v>
      </c>
      <c r="V482" s="11">
        <v>189.98</v>
      </c>
      <c r="W482" s="11">
        <v>11.94</v>
      </c>
      <c r="X482" s="11">
        <v>277.85000000000002</v>
      </c>
      <c r="Y482" s="11">
        <v>346.51</v>
      </c>
      <c r="Z482" s="11">
        <v>378.18</v>
      </c>
    </row>
    <row r="483" spans="2:26" x14ac:dyDescent="0.2">
      <c r="B483" s="12">
        <v>21</v>
      </c>
      <c r="C483" s="11">
        <v>403.38</v>
      </c>
      <c r="D483" s="11">
        <v>80.37</v>
      </c>
      <c r="E483" s="11">
        <v>92.21</v>
      </c>
      <c r="F483" s="11">
        <v>531.99</v>
      </c>
      <c r="G483" s="11">
        <v>47.6</v>
      </c>
      <c r="H483" s="11">
        <v>0</v>
      </c>
      <c r="I483" s="11">
        <v>0</v>
      </c>
      <c r="J483" s="11">
        <v>7.95</v>
      </c>
      <c r="K483" s="11">
        <v>297.01</v>
      </c>
      <c r="L483" s="11">
        <v>72</v>
      </c>
      <c r="M483" s="11">
        <v>105.3</v>
      </c>
      <c r="N483" s="11">
        <v>108.18</v>
      </c>
      <c r="O483" s="11">
        <v>100.22</v>
      </c>
      <c r="P483" s="11">
        <v>159.24</v>
      </c>
      <c r="Q483" s="11">
        <v>119.53</v>
      </c>
      <c r="R483" s="11">
        <v>71.5</v>
      </c>
      <c r="S483" s="11">
        <v>50.93</v>
      </c>
      <c r="T483" s="11">
        <v>110.9</v>
      </c>
      <c r="U483" s="11">
        <v>15.09</v>
      </c>
      <c r="V483" s="11">
        <v>45.51</v>
      </c>
      <c r="W483" s="11">
        <v>0.01</v>
      </c>
      <c r="X483" s="11">
        <v>829.92</v>
      </c>
      <c r="Y483" s="11">
        <v>137.77000000000001</v>
      </c>
      <c r="Z483" s="11">
        <v>68.5</v>
      </c>
    </row>
    <row r="484" spans="2:26" x14ac:dyDescent="0.2">
      <c r="B484" s="12">
        <v>22</v>
      </c>
      <c r="C484" s="11">
        <v>4.1500000000000004</v>
      </c>
      <c r="D484" s="11">
        <v>0.86</v>
      </c>
      <c r="E484" s="11">
        <v>45.28</v>
      </c>
      <c r="F484" s="11">
        <v>0</v>
      </c>
      <c r="G484" s="11">
        <v>0</v>
      </c>
      <c r="H484" s="11">
        <v>0</v>
      </c>
      <c r="I484" s="11">
        <v>0</v>
      </c>
      <c r="J484" s="11">
        <v>410.03</v>
      </c>
      <c r="K484" s="11">
        <v>170.33</v>
      </c>
      <c r="L484" s="11">
        <v>101.92</v>
      </c>
      <c r="M484" s="11">
        <v>0.34</v>
      </c>
      <c r="N484" s="11">
        <v>7.99</v>
      </c>
      <c r="O484" s="11">
        <v>0</v>
      </c>
      <c r="P484" s="11">
        <v>0.03</v>
      </c>
      <c r="Q484" s="11">
        <v>1.52</v>
      </c>
      <c r="R484" s="11">
        <v>3.62</v>
      </c>
      <c r="S484" s="11">
        <v>14.8</v>
      </c>
      <c r="T484" s="11">
        <v>728.54</v>
      </c>
      <c r="U484" s="11">
        <v>33.28</v>
      </c>
      <c r="V484" s="11">
        <v>62.42</v>
      </c>
      <c r="W484" s="11">
        <v>60.59</v>
      </c>
      <c r="X484" s="11">
        <v>71.55</v>
      </c>
      <c r="Y484" s="11">
        <v>55.56</v>
      </c>
      <c r="Z484" s="11">
        <v>120.03</v>
      </c>
    </row>
    <row r="485" spans="2:26" x14ac:dyDescent="0.2">
      <c r="B485" s="12">
        <v>23</v>
      </c>
      <c r="C485" s="11">
        <v>253.41</v>
      </c>
      <c r="D485" s="11">
        <v>127.83</v>
      </c>
      <c r="E485" s="11">
        <v>100.38</v>
      </c>
      <c r="F485" s="11">
        <v>33.75</v>
      </c>
      <c r="G485" s="11">
        <v>0</v>
      </c>
      <c r="H485" s="11">
        <v>0</v>
      </c>
      <c r="I485" s="11">
        <v>0.66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4.5199999999999996</v>
      </c>
      <c r="Z485" s="11">
        <v>163.02000000000001</v>
      </c>
    </row>
    <row r="486" spans="2:26" x14ac:dyDescent="0.2">
      <c r="B486" s="12">
        <v>24</v>
      </c>
      <c r="C486" s="11">
        <v>234.12</v>
      </c>
      <c r="D486" s="11">
        <v>351.72</v>
      </c>
      <c r="E486" s="11">
        <v>196.46</v>
      </c>
      <c r="F486" s="11">
        <v>168.21</v>
      </c>
      <c r="G486" s="11">
        <v>101.09</v>
      </c>
      <c r="H486" s="11">
        <v>58.19</v>
      </c>
      <c r="I486" s="11">
        <v>15.32</v>
      </c>
      <c r="J486" s="11">
        <v>8.9</v>
      </c>
      <c r="K486" s="11">
        <v>3.22</v>
      </c>
      <c r="L486" s="11">
        <v>52.7</v>
      </c>
      <c r="M486" s="11">
        <v>815.89</v>
      </c>
      <c r="N486" s="11">
        <v>40.130000000000003</v>
      </c>
      <c r="O486" s="11">
        <v>49.84</v>
      </c>
      <c r="P486" s="11">
        <v>48.07</v>
      </c>
      <c r="Q486" s="11">
        <v>57.49</v>
      </c>
      <c r="R486" s="11">
        <v>4.26</v>
      </c>
      <c r="S486" s="11">
        <v>7.15</v>
      </c>
      <c r="T486" s="11">
        <v>21.21</v>
      </c>
      <c r="U486" s="11">
        <v>161.13</v>
      </c>
      <c r="V486" s="11">
        <v>143.63999999999999</v>
      </c>
      <c r="W486" s="11">
        <v>14.32</v>
      </c>
      <c r="X486" s="11">
        <v>5.86</v>
      </c>
      <c r="Y486" s="11">
        <v>139.88</v>
      </c>
      <c r="Z486" s="11">
        <v>504.11</v>
      </c>
    </row>
    <row r="487" spans="2:26" x14ac:dyDescent="0.2">
      <c r="B487" s="12">
        <v>25</v>
      </c>
      <c r="C487" s="11">
        <v>24.09</v>
      </c>
      <c r="D487" s="11">
        <v>38.380000000000003</v>
      </c>
      <c r="E487" s="11">
        <v>38.020000000000003</v>
      </c>
      <c r="F487" s="11">
        <v>8.73</v>
      </c>
      <c r="G487" s="11">
        <v>0.31</v>
      </c>
      <c r="H487" s="11">
        <v>0</v>
      </c>
      <c r="I487" s="11">
        <v>0</v>
      </c>
      <c r="J487" s="11">
        <v>0</v>
      </c>
      <c r="K487" s="11">
        <v>48.09</v>
      </c>
      <c r="L487" s="11">
        <v>3.11</v>
      </c>
      <c r="M487" s="11">
        <v>7.72</v>
      </c>
      <c r="N487" s="11">
        <v>8.99</v>
      </c>
      <c r="O487" s="11">
        <v>8.5500000000000007</v>
      </c>
      <c r="P487" s="11">
        <v>6.04</v>
      </c>
      <c r="Q487" s="11">
        <v>4.37</v>
      </c>
      <c r="R487" s="11">
        <v>5.99</v>
      </c>
      <c r="S487" s="11">
        <v>9.2200000000000006</v>
      </c>
      <c r="T487" s="11">
        <v>8.57</v>
      </c>
      <c r="U487" s="11">
        <v>11.09</v>
      </c>
      <c r="V487" s="11">
        <v>5.5</v>
      </c>
      <c r="W487" s="11">
        <v>5.62</v>
      </c>
      <c r="X487" s="11">
        <v>26.79</v>
      </c>
      <c r="Y487" s="11">
        <v>268.39999999999998</v>
      </c>
      <c r="Z487" s="11">
        <v>265.68</v>
      </c>
    </row>
    <row r="488" spans="2:26" x14ac:dyDescent="0.2">
      <c r="B488" s="12">
        <v>26</v>
      </c>
      <c r="C488" s="11">
        <v>108.34</v>
      </c>
      <c r="D488" s="11">
        <v>62.99</v>
      </c>
      <c r="E488" s="11">
        <v>24.67</v>
      </c>
      <c r="F488" s="11">
        <v>137.59</v>
      </c>
      <c r="G488" s="11">
        <v>219.7</v>
      </c>
      <c r="H488" s="11">
        <v>0</v>
      </c>
      <c r="I488" s="11">
        <v>0</v>
      </c>
      <c r="J488" s="11">
        <v>0</v>
      </c>
      <c r="K488" s="11">
        <v>0</v>
      </c>
      <c r="L488" s="11">
        <v>0.76</v>
      </c>
      <c r="M488" s="11">
        <v>2.08</v>
      </c>
      <c r="N488" s="11">
        <v>3.57</v>
      </c>
      <c r="O488" s="11">
        <v>1163.04</v>
      </c>
      <c r="P488" s="11">
        <v>1057.3</v>
      </c>
      <c r="Q488" s="11">
        <v>1063.95</v>
      </c>
      <c r="R488" s="11">
        <v>1045.5899999999999</v>
      </c>
      <c r="S488" s="11">
        <v>1056.44</v>
      </c>
      <c r="T488" s="11">
        <v>161.81</v>
      </c>
      <c r="U488" s="11">
        <v>48.05</v>
      </c>
      <c r="V488" s="11">
        <v>113.11</v>
      </c>
      <c r="W488" s="11">
        <v>0</v>
      </c>
      <c r="X488" s="11">
        <v>106.59</v>
      </c>
      <c r="Y488" s="11">
        <v>125.93</v>
      </c>
      <c r="Z488" s="11">
        <v>108.58</v>
      </c>
    </row>
    <row r="489" spans="2:26" x14ac:dyDescent="0.2">
      <c r="B489" s="12">
        <v>27</v>
      </c>
      <c r="C489" s="11">
        <v>70.44</v>
      </c>
      <c r="D489" s="11">
        <v>33.24</v>
      </c>
      <c r="E489" s="11">
        <v>0</v>
      </c>
      <c r="F489" s="11">
        <v>172.19</v>
      </c>
      <c r="G489" s="11">
        <v>167.29</v>
      </c>
      <c r="H489" s="11">
        <v>125.78</v>
      </c>
      <c r="I489" s="11">
        <v>205</v>
      </c>
      <c r="J489" s="11">
        <v>189.09</v>
      </c>
      <c r="K489" s="11">
        <v>237.29</v>
      </c>
      <c r="L489" s="11">
        <v>853.64</v>
      </c>
      <c r="M489" s="11">
        <v>148.11000000000001</v>
      </c>
      <c r="N489" s="11">
        <v>1134.25</v>
      </c>
      <c r="O489" s="11">
        <v>1044.49</v>
      </c>
      <c r="P489" s="11">
        <v>334.05</v>
      </c>
      <c r="Q489" s="11">
        <v>393.9</v>
      </c>
      <c r="R489" s="11">
        <v>462.51</v>
      </c>
      <c r="S489" s="11">
        <v>955.28</v>
      </c>
      <c r="T489" s="11">
        <v>284.14</v>
      </c>
      <c r="U489" s="11">
        <v>263.18</v>
      </c>
      <c r="V489" s="11">
        <v>259.13</v>
      </c>
      <c r="W489" s="11">
        <v>210.74</v>
      </c>
      <c r="X489" s="11">
        <v>209.13</v>
      </c>
      <c r="Y489" s="11">
        <v>231.04</v>
      </c>
      <c r="Z489" s="11">
        <v>230.17</v>
      </c>
    </row>
    <row r="490" spans="2:26" x14ac:dyDescent="0.2">
      <c r="B490" s="12">
        <v>28</v>
      </c>
      <c r="C490" s="11">
        <v>35.32</v>
      </c>
      <c r="D490" s="11">
        <v>0.01</v>
      </c>
      <c r="E490" s="11">
        <v>0</v>
      </c>
      <c r="F490" s="11">
        <v>79.56</v>
      </c>
      <c r="G490" s="11">
        <v>0</v>
      </c>
      <c r="H490" s="11">
        <v>0</v>
      </c>
      <c r="I490" s="11">
        <v>516.71</v>
      </c>
      <c r="J490" s="11">
        <v>201.14</v>
      </c>
      <c r="K490" s="11">
        <v>0</v>
      </c>
      <c r="L490" s="11">
        <v>2.35</v>
      </c>
      <c r="M490" s="11">
        <v>8.9700000000000006</v>
      </c>
      <c r="N490" s="11">
        <v>216.11</v>
      </c>
      <c r="O490" s="11">
        <v>851.75</v>
      </c>
      <c r="P490" s="11">
        <v>240.51</v>
      </c>
      <c r="Q490" s="11">
        <v>4.05</v>
      </c>
      <c r="R490" s="11">
        <v>594.23</v>
      </c>
      <c r="S490" s="11">
        <v>30.36</v>
      </c>
      <c r="T490" s="11">
        <v>46.11</v>
      </c>
      <c r="U490" s="11">
        <v>0.32</v>
      </c>
      <c r="V490" s="11">
        <v>58.35</v>
      </c>
      <c r="W490" s="11">
        <v>246.55</v>
      </c>
      <c r="X490" s="11">
        <v>80.64</v>
      </c>
      <c r="Y490" s="11">
        <v>233.18</v>
      </c>
      <c r="Z490" s="11">
        <v>365.32</v>
      </c>
    </row>
    <row r="491" spans="2:26" x14ac:dyDescent="0.2">
      <c r="B491" s="12">
        <v>29</v>
      </c>
      <c r="C491" s="11">
        <v>104.19</v>
      </c>
      <c r="D491" s="11">
        <v>47.69</v>
      </c>
      <c r="E491" s="11">
        <v>7.45</v>
      </c>
      <c r="F491" s="11">
        <v>1.05</v>
      </c>
      <c r="G491" s="11">
        <v>87.57</v>
      </c>
      <c r="H491" s="11">
        <v>0</v>
      </c>
      <c r="I491" s="11">
        <v>12.04</v>
      </c>
      <c r="J491" s="11">
        <v>0</v>
      </c>
      <c r="K491" s="11">
        <v>30.78</v>
      </c>
      <c r="L491" s="11">
        <v>1.1399999999999999</v>
      </c>
      <c r="M491" s="11">
        <v>1.06</v>
      </c>
      <c r="N491" s="11">
        <v>16.86</v>
      </c>
      <c r="O491" s="11">
        <v>5.23</v>
      </c>
      <c r="P491" s="11">
        <v>47.92</v>
      </c>
      <c r="Q491" s="11">
        <v>504.08</v>
      </c>
      <c r="R491" s="11">
        <v>176.04</v>
      </c>
      <c r="S491" s="11">
        <v>166.03</v>
      </c>
      <c r="T491" s="11">
        <v>233.58</v>
      </c>
      <c r="U491" s="11">
        <v>266.68</v>
      </c>
      <c r="V491" s="11">
        <v>16.09</v>
      </c>
      <c r="W491" s="11">
        <v>182.67</v>
      </c>
      <c r="X491" s="11">
        <v>90.99</v>
      </c>
      <c r="Y491" s="11">
        <v>104.59</v>
      </c>
      <c r="Z491" s="11">
        <v>386.43</v>
      </c>
    </row>
    <row r="492" spans="2:26" x14ac:dyDescent="0.2">
      <c r="B492" s="12">
        <v>30</v>
      </c>
      <c r="C492" s="11">
        <v>96.72</v>
      </c>
      <c r="D492" s="11">
        <v>75.69</v>
      </c>
      <c r="E492" s="11">
        <v>4.42</v>
      </c>
      <c r="F492" s="11">
        <v>0.5</v>
      </c>
      <c r="G492" s="11">
        <v>1.26</v>
      </c>
      <c r="H492" s="11">
        <v>0</v>
      </c>
      <c r="I492" s="11">
        <v>125.85</v>
      </c>
      <c r="J492" s="11">
        <v>54.41</v>
      </c>
      <c r="K492" s="11">
        <v>204.39</v>
      </c>
      <c r="L492" s="11">
        <v>0</v>
      </c>
      <c r="M492" s="11">
        <v>27.27</v>
      </c>
      <c r="N492" s="11">
        <v>186.64</v>
      </c>
      <c r="O492" s="11">
        <v>3.33</v>
      </c>
      <c r="P492" s="11">
        <v>0</v>
      </c>
      <c r="Q492" s="11">
        <v>1.48</v>
      </c>
      <c r="R492" s="11">
        <v>0</v>
      </c>
      <c r="S492" s="11">
        <v>0</v>
      </c>
      <c r="T492" s="11">
        <v>0</v>
      </c>
      <c r="U492" s="11">
        <v>0</v>
      </c>
      <c r="V492" s="11">
        <v>0.13</v>
      </c>
      <c r="W492" s="11">
        <v>0.5</v>
      </c>
      <c r="X492" s="11">
        <v>0.24</v>
      </c>
      <c r="Y492" s="11">
        <v>189.27</v>
      </c>
      <c r="Z492" s="11">
        <v>427.96</v>
      </c>
    </row>
    <row r="493" spans="2:26" x14ac:dyDescent="0.2">
      <c r="B493" s="12">
        <v>31</v>
      </c>
      <c r="C493" s="11">
        <v>115.05</v>
      </c>
      <c r="D493" s="11">
        <v>107.69</v>
      </c>
      <c r="E493" s="11">
        <v>40.44</v>
      </c>
      <c r="F493" s="11">
        <v>54.36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48.81</v>
      </c>
      <c r="N493" s="11">
        <v>56.72</v>
      </c>
      <c r="O493" s="11">
        <v>66.02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1.36</v>
      </c>
      <c r="V493" s="11">
        <v>0.96</v>
      </c>
      <c r="W493" s="11">
        <v>1.72</v>
      </c>
      <c r="X493" s="11">
        <v>0</v>
      </c>
      <c r="Y493" s="11">
        <v>244.4</v>
      </c>
      <c r="Z493" s="11">
        <v>578.76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60</v>
      </c>
      <c r="D496" s="14" t="s">
        <v>60</v>
      </c>
      <c r="E496" s="14" t="s">
        <v>60</v>
      </c>
      <c r="F496" s="14" t="s">
        <v>60</v>
      </c>
      <c r="G496" s="14" t="s">
        <v>60</v>
      </c>
      <c r="H496" s="14" t="s">
        <v>60</v>
      </c>
      <c r="I496" s="14" t="s">
        <v>60</v>
      </c>
      <c r="J496" s="14" t="s">
        <v>60</v>
      </c>
      <c r="K496" s="14" t="s">
        <v>60</v>
      </c>
      <c r="L496" s="14" t="s">
        <v>60</v>
      </c>
      <c r="M496" s="14" t="s">
        <v>60</v>
      </c>
      <c r="N496" s="14" t="s">
        <v>60</v>
      </c>
      <c r="O496" s="14" t="s">
        <v>60</v>
      </c>
      <c r="P496" s="14" t="s">
        <v>60</v>
      </c>
      <c r="Q496" s="14" t="s">
        <v>60</v>
      </c>
      <c r="R496" s="14" t="s">
        <v>60</v>
      </c>
      <c r="S496" s="14" t="s">
        <v>60</v>
      </c>
      <c r="T496" s="14" t="s">
        <v>60</v>
      </c>
      <c r="U496" s="14" t="s">
        <v>60</v>
      </c>
      <c r="V496" s="14" t="s">
        <v>60</v>
      </c>
      <c r="W496" s="14" t="s">
        <v>60</v>
      </c>
      <c r="X496" s="14" t="s">
        <v>60</v>
      </c>
      <c r="Y496" s="14" t="s">
        <v>60</v>
      </c>
      <c r="Z496" s="14" t="s">
        <v>60</v>
      </c>
    </row>
    <row r="497" spans="2:26" x14ac:dyDescent="0.2">
      <c r="B497" s="12">
        <v>2</v>
      </c>
      <c r="C497" s="14" t="s">
        <v>60</v>
      </c>
      <c r="D497" s="14" t="s">
        <v>60</v>
      </c>
      <c r="E497" s="14" t="s">
        <v>60</v>
      </c>
      <c r="F497" s="14" t="s">
        <v>60</v>
      </c>
      <c r="G497" s="14" t="s">
        <v>60</v>
      </c>
      <c r="H497" s="14" t="s">
        <v>60</v>
      </c>
      <c r="I497" s="14" t="s">
        <v>60</v>
      </c>
      <c r="J497" s="14" t="s">
        <v>60</v>
      </c>
      <c r="K497" s="14" t="s">
        <v>60</v>
      </c>
      <c r="L497" s="14" t="s">
        <v>60</v>
      </c>
      <c r="M497" s="14" t="s">
        <v>60</v>
      </c>
      <c r="N497" s="14" t="s">
        <v>60</v>
      </c>
      <c r="O497" s="14" t="s">
        <v>60</v>
      </c>
      <c r="P497" s="14" t="s">
        <v>60</v>
      </c>
      <c r="Q497" s="14" t="s">
        <v>60</v>
      </c>
      <c r="R497" s="14" t="s">
        <v>60</v>
      </c>
      <c r="S497" s="14" t="s">
        <v>60</v>
      </c>
      <c r="T497" s="14" t="s">
        <v>60</v>
      </c>
      <c r="U497" s="14" t="s">
        <v>60</v>
      </c>
      <c r="V497" s="14" t="s">
        <v>60</v>
      </c>
      <c r="W497" s="14" t="s">
        <v>60</v>
      </c>
      <c r="X497" s="14" t="s">
        <v>60</v>
      </c>
      <c r="Y497" s="14" t="s">
        <v>60</v>
      </c>
      <c r="Z497" s="14" t="s">
        <v>60</v>
      </c>
    </row>
    <row r="498" spans="2:26" x14ac:dyDescent="0.2">
      <c r="B498" s="12">
        <v>3</v>
      </c>
      <c r="C498" s="14" t="s">
        <v>60</v>
      </c>
      <c r="D498" s="14" t="s">
        <v>60</v>
      </c>
      <c r="E498" s="14" t="s">
        <v>60</v>
      </c>
      <c r="F498" s="14" t="s">
        <v>60</v>
      </c>
      <c r="G498" s="14" t="s">
        <v>60</v>
      </c>
      <c r="H498" s="14" t="s">
        <v>60</v>
      </c>
      <c r="I498" s="14" t="s">
        <v>60</v>
      </c>
      <c r="J498" s="14" t="s">
        <v>60</v>
      </c>
      <c r="K498" s="14" t="s">
        <v>60</v>
      </c>
      <c r="L498" s="14" t="s">
        <v>60</v>
      </c>
      <c r="M498" s="14" t="s">
        <v>60</v>
      </c>
      <c r="N498" s="14" t="s">
        <v>60</v>
      </c>
      <c r="O498" s="14" t="s">
        <v>60</v>
      </c>
      <c r="P498" s="14" t="s">
        <v>60</v>
      </c>
      <c r="Q498" s="14" t="s">
        <v>60</v>
      </c>
      <c r="R498" s="14" t="s">
        <v>60</v>
      </c>
      <c r="S498" s="14" t="s">
        <v>60</v>
      </c>
      <c r="T498" s="14" t="s">
        <v>60</v>
      </c>
      <c r="U498" s="14" t="s">
        <v>60</v>
      </c>
      <c r="V498" s="14" t="s">
        <v>60</v>
      </c>
      <c r="W498" s="14" t="s">
        <v>60</v>
      </c>
      <c r="X498" s="14" t="s">
        <v>60</v>
      </c>
      <c r="Y498" s="14" t="s">
        <v>60</v>
      </c>
      <c r="Z498" s="14" t="s">
        <v>60</v>
      </c>
    </row>
    <row r="499" spans="2:26" x14ac:dyDescent="0.2">
      <c r="B499" s="12">
        <v>4</v>
      </c>
      <c r="C499" s="14" t="s">
        <v>60</v>
      </c>
      <c r="D499" s="14" t="s">
        <v>60</v>
      </c>
      <c r="E499" s="14" t="s">
        <v>60</v>
      </c>
      <c r="F499" s="14" t="s">
        <v>60</v>
      </c>
      <c r="G499" s="14" t="s">
        <v>60</v>
      </c>
      <c r="H499" s="14" t="s">
        <v>60</v>
      </c>
      <c r="I499" s="14" t="s">
        <v>60</v>
      </c>
      <c r="J499" s="14" t="s">
        <v>60</v>
      </c>
      <c r="K499" s="14" t="s">
        <v>60</v>
      </c>
      <c r="L499" s="14" t="s">
        <v>60</v>
      </c>
      <c r="M499" s="14" t="s">
        <v>60</v>
      </c>
      <c r="N499" s="14" t="s">
        <v>60</v>
      </c>
      <c r="O499" s="14" t="s">
        <v>60</v>
      </c>
      <c r="P499" s="14" t="s">
        <v>60</v>
      </c>
      <c r="Q499" s="14" t="s">
        <v>60</v>
      </c>
      <c r="R499" s="14" t="s">
        <v>60</v>
      </c>
      <c r="S499" s="14" t="s">
        <v>60</v>
      </c>
      <c r="T499" s="14" t="s">
        <v>60</v>
      </c>
      <c r="U499" s="14" t="s">
        <v>60</v>
      </c>
      <c r="V499" s="14" t="s">
        <v>60</v>
      </c>
      <c r="W499" s="14" t="s">
        <v>60</v>
      </c>
      <c r="X499" s="14" t="s">
        <v>60</v>
      </c>
      <c r="Y499" s="14" t="s">
        <v>60</v>
      </c>
      <c r="Z499" s="14" t="s">
        <v>60</v>
      </c>
    </row>
    <row r="500" spans="2:26" x14ac:dyDescent="0.2">
      <c r="B500" s="12">
        <v>5</v>
      </c>
      <c r="C500" s="14" t="s">
        <v>60</v>
      </c>
      <c r="D500" s="14" t="s">
        <v>60</v>
      </c>
      <c r="E500" s="14" t="s">
        <v>60</v>
      </c>
      <c r="F500" s="14" t="s">
        <v>60</v>
      </c>
      <c r="G500" s="14" t="s">
        <v>60</v>
      </c>
      <c r="H500" s="14" t="s">
        <v>60</v>
      </c>
      <c r="I500" s="14" t="s">
        <v>60</v>
      </c>
      <c r="J500" s="14" t="s">
        <v>60</v>
      </c>
      <c r="K500" s="14" t="s">
        <v>60</v>
      </c>
      <c r="L500" s="14" t="s">
        <v>60</v>
      </c>
      <c r="M500" s="14" t="s">
        <v>60</v>
      </c>
      <c r="N500" s="14" t="s">
        <v>60</v>
      </c>
      <c r="O500" s="14" t="s">
        <v>60</v>
      </c>
      <c r="P500" s="14" t="s">
        <v>60</v>
      </c>
      <c r="Q500" s="14" t="s">
        <v>60</v>
      </c>
      <c r="R500" s="14" t="s">
        <v>60</v>
      </c>
      <c r="S500" s="14" t="s">
        <v>60</v>
      </c>
      <c r="T500" s="14" t="s">
        <v>60</v>
      </c>
      <c r="U500" s="14" t="s">
        <v>60</v>
      </c>
      <c r="V500" s="14" t="s">
        <v>60</v>
      </c>
      <c r="W500" s="14" t="s">
        <v>60</v>
      </c>
      <c r="X500" s="14" t="s">
        <v>60</v>
      </c>
      <c r="Y500" s="14" t="s">
        <v>60</v>
      </c>
      <c r="Z500" s="14" t="s">
        <v>60</v>
      </c>
    </row>
    <row r="501" spans="2:26" x14ac:dyDescent="0.2">
      <c r="B501" s="12">
        <v>6</v>
      </c>
      <c r="C501" s="14" t="s">
        <v>60</v>
      </c>
      <c r="D501" s="14" t="s">
        <v>60</v>
      </c>
      <c r="E501" s="14" t="s">
        <v>60</v>
      </c>
      <c r="F501" s="14" t="s">
        <v>60</v>
      </c>
      <c r="G501" s="14" t="s">
        <v>60</v>
      </c>
      <c r="H501" s="14" t="s">
        <v>60</v>
      </c>
      <c r="I501" s="14" t="s">
        <v>60</v>
      </c>
      <c r="J501" s="14" t="s">
        <v>60</v>
      </c>
      <c r="K501" s="14" t="s">
        <v>60</v>
      </c>
      <c r="L501" s="14" t="s">
        <v>60</v>
      </c>
      <c r="M501" s="14" t="s">
        <v>60</v>
      </c>
      <c r="N501" s="14" t="s">
        <v>60</v>
      </c>
      <c r="O501" s="14" t="s">
        <v>60</v>
      </c>
      <c r="P501" s="14" t="s">
        <v>60</v>
      </c>
      <c r="Q501" s="14" t="s">
        <v>60</v>
      </c>
      <c r="R501" s="14" t="s">
        <v>60</v>
      </c>
      <c r="S501" s="14" t="s">
        <v>60</v>
      </c>
      <c r="T501" s="14" t="s">
        <v>60</v>
      </c>
      <c r="U501" s="14" t="s">
        <v>60</v>
      </c>
      <c r="V501" s="14" t="s">
        <v>60</v>
      </c>
      <c r="W501" s="14" t="s">
        <v>60</v>
      </c>
      <c r="X501" s="14" t="s">
        <v>60</v>
      </c>
      <c r="Y501" s="14" t="s">
        <v>60</v>
      </c>
      <c r="Z501" s="14" t="s">
        <v>60</v>
      </c>
    </row>
    <row r="502" spans="2:26" x14ac:dyDescent="0.2">
      <c r="B502" s="12">
        <v>7</v>
      </c>
      <c r="C502" s="14" t="s">
        <v>60</v>
      </c>
      <c r="D502" s="14" t="s">
        <v>60</v>
      </c>
      <c r="E502" s="14" t="s">
        <v>60</v>
      </c>
      <c r="F502" s="14" t="s">
        <v>60</v>
      </c>
      <c r="G502" s="14" t="s">
        <v>60</v>
      </c>
      <c r="H502" s="14" t="s">
        <v>60</v>
      </c>
      <c r="I502" s="14" t="s">
        <v>60</v>
      </c>
      <c r="J502" s="14" t="s">
        <v>60</v>
      </c>
      <c r="K502" s="14" t="s">
        <v>60</v>
      </c>
      <c r="L502" s="14" t="s">
        <v>60</v>
      </c>
      <c r="M502" s="14" t="s">
        <v>60</v>
      </c>
      <c r="N502" s="14" t="s">
        <v>60</v>
      </c>
      <c r="O502" s="14" t="s">
        <v>60</v>
      </c>
      <c r="P502" s="14" t="s">
        <v>60</v>
      </c>
      <c r="Q502" s="14" t="s">
        <v>60</v>
      </c>
      <c r="R502" s="14" t="s">
        <v>60</v>
      </c>
      <c r="S502" s="14" t="s">
        <v>60</v>
      </c>
      <c r="T502" s="14" t="s">
        <v>60</v>
      </c>
      <c r="U502" s="14" t="s">
        <v>60</v>
      </c>
      <c r="V502" s="14" t="s">
        <v>60</v>
      </c>
      <c r="W502" s="14" t="s">
        <v>60</v>
      </c>
      <c r="X502" s="14" t="s">
        <v>60</v>
      </c>
      <c r="Y502" s="14" t="s">
        <v>60</v>
      </c>
      <c r="Z502" s="14" t="s">
        <v>60</v>
      </c>
    </row>
    <row r="503" spans="2:26" x14ac:dyDescent="0.2">
      <c r="B503" s="12">
        <v>8</v>
      </c>
      <c r="C503" s="14" t="s">
        <v>60</v>
      </c>
      <c r="D503" s="14" t="s">
        <v>60</v>
      </c>
      <c r="E503" s="14" t="s">
        <v>60</v>
      </c>
      <c r="F503" s="14" t="s">
        <v>60</v>
      </c>
      <c r="G503" s="14" t="s">
        <v>60</v>
      </c>
      <c r="H503" s="14" t="s">
        <v>60</v>
      </c>
      <c r="I503" s="14" t="s">
        <v>60</v>
      </c>
      <c r="J503" s="14" t="s">
        <v>60</v>
      </c>
      <c r="K503" s="14" t="s">
        <v>60</v>
      </c>
      <c r="L503" s="14" t="s">
        <v>60</v>
      </c>
      <c r="M503" s="14" t="s">
        <v>60</v>
      </c>
      <c r="N503" s="14" t="s">
        <v>60</v>
      </c>
      <c r="O503" s="14" t="s">
        <v>60</v>
      </c>
      <c r="P503" s="14" t="s">
        <v>60</v>
      </c>
      <c r="Q503" s="14" t="s">
        <v>60</v>
      </c>
      <c r="R503" s="14" t="s">
        <v>60</v>
      </c>
      <c r="S503" s="14" t="s">
        <v>60</v>
      </c>
      <c r="T503" s="14" t="s">
        <v>60</v>
      </c>
      <c r="U503" s="14" t="s">
        <v>60</v>
      </c>
      <c r="V503" s="14" t="s">
        <v>60</v>
      </c>
      <c r="W503" s="14" t="s">
        <v>60</v>
      </c>
      <c r="X503" s="14" t="s">
        <v>60</v>
      </c>
      <c r="Y503" s="14" t="s">
        <v>60</v>
      </c>
      <c r="Z503" s="14" t="s">
        <v>60</v>
      </c>
    </row>
    <row r="504" spans="2:26" x14ac:dyDescent="0.2">
      <c r="B504" s="12">
        <v>9</v>
      </c>
      <c r="C504" s="14" t="s">
        <v>60</v>
      </c>
      <c r="D504" s="14" t="s">
        <v>60</v>
      </c>
      <c r="E504" s="14" t="s">
        <v>60</v>
      </c>
      <c r="F504" s="14" t="s">
        <v>60</v>
      </c>
      <c r="G504" s="14" t="s">
        <v>60</v>
      </c>
      <c r="H504" s="14" t="s">
        <v>60</v>
      </c>
      <c r="I504" s="14" t="s">
        <v>60</v>
      </c>
      <c r="J504" s="14" t="s">
        <v>60</v>
      </c>
      <c r="K504" s="14" t="s">
        <v>60</v>
      </c>
      <c r="L504" s="14" t="s">
        <v>60</v>
      </c>
      <c r="M504" s="14" t="s">
        <v>60</v>
      </c>
      <c r="N504" s="14" t="s">
        <v>60</v>
      </c>
      <c r="O504" s="14" t="s">
        <v>60</v>
      </c>
      <c r="P504" s="14" t="s">
        <v>60</v>
      </c>
      <c r="Q504" s="14" t="s">
        <v>60</v>
      </c>
      <c r="R504" s="14" t="s">
        <v>60</v>
      </c>
      <c r="S504" s="14" t="s">
        <v>60</v>
      </c>
      <c r="T504" s="14" t="s">
        <v>60</v>
      </c>
      <c r="U504" s="14" t="s">
        <v>60</v>
      </c>
      <c r="V504" s="14" t="s">
        <v>60</v>
      </c>
      <c r="W504" s="14" t="s">
        <v>60</v>
      </c>
      <c r="X504" s="14" t="s">
        <v>60</v>
      </c>
      <c r="Y504" s="14" t="s">
        <v>60</v>
      </c>
      <c r="Z504" s="14" t="s">
        <v>60</v>
      </c>
    </row>
    <row r="505" spans="2:26" x14ac:dyDescent="0.2">
      <c r="B505" s="12">
        <v>10</v>
      </c>
      <c r="C505" s="14" t="s">
        <v>60</v>
      </c>
      <c r="D505" s="14" t="s">
        <v>60</v>
      </c>
      <c r="E505" s="14" t="s">
        <v>60</v>
      </c>
      <c r="F505" s="14" t="s">
        <v>60</v>
      </c>
      <c r="G505" s="14" t="s">
        <v>60</v>
      </c>
      <c r="H505" s="14" t="s">
        <v>60</v>
      </c>
      <c r="I505" s="14" t="s">
        <v>60</v>
      </c>
      <c r="J505" s="14" t="s">
        <v>60</v>
      </c>
      <c r="K505" s="14" t="s">
        <v>60</v>
      </c>
      <c r="L505" s="14" t="s">
        <v>60</v>
      </c>
      <c r="M505" s="14" t="s">
        <v>60</v>
      </c>
      <c r="N505" s="14" t="s">
        <v>60</v>
      </c>
      <c r="O505" s="14" t="s">
        <v>60</v>
      </c>
      <c r="P505" s="14" t="s">
        <v>60</v>
      </c>
      <c r="Q505" s="14" t="s">
        <v>60</v>
      </c>
      <c r="R505" s="14" t="s">
        <v>60</v>
      </c>
      <c r="S505" s="14" t="s">
        <v>60</v>
      </c>
      <c r="T505" s="14" t="s">
        <v>60</v>
      </c>
      <c r="U505" s="14" t="s">
        <v>60</v>
      </c>
      <c r="V505" s="14" t="s">
        <v>60</v>
      </c>
      <c r="W505" s="14" t="s">
        <v>60</v>
      </c>
      <c r="X505" s="14" t="s">
        <v>60</v>
      </c>
      <c r="Y505" s="14" t="s">
        <v>60</v>
      </c>
      <c r="Z505" s="14" t="s">
        <v>60</v>
      </c>
    </row>
    <row r="506" spans="2:26" x14ac:dyDescent="0.2">
      <c r="B506" s="12">
        <v>11</v>
      </c>
      <c r="C506" s="14" t="s">
        <v>60</v>
      </c>
      <c r="D506" s="14" t="s">
        <v>60</v>
      </c>
      <c r="E506" s="14" t="s">
        <v>60</v>
      </c>
      <c r="F506" s="14" t="s">
        <v>60</v>
      </c>
      <c r="G506" s="14" t="s">
        <v>60</v>
      </c>
      <c r="H506" s="14" t="s">
        <v>60</v>
      </c>
      <c r="I506" s="14" t="s">
        <v>60</v>
      </c>
      <c r="J506" s="14" t="s">
        <v>60</v>
      </c>
      <c r="K506" s="14" t="s">
        <v>60</v>
      </c>
      <c r="L506" s="14" t="s">
        <v>60</v>
      </c>
      <c r="M506" s="14" t="s">
        <v>60</v>
      </c>
      <c r="N506" s="14" t="s">
        <v>60</v>
      </c>
      <c r="O506" s="14" t="s">
        <v>60</v>
      </c>
      <c r="P506" s="14" t="s">
        <v>60</v>
      </c>
      <c r="Q506" s="14" t="s">
        <v>60</v>
      </c>
      <c r="R506" s="14" t="s">
        <v>60</v>
      </c>
      <c r="S506" s="14" t="s">
        <v>60</v>
      </c>
      <c r="T506" s="14" t="s">
        <v>60</v>
      </c>
      <c r="U506" s="14" t="s">
        <v>60</v>
      </c>
      <c r="V506" s="14" t="s">
        <v>60</v>
      </c>
      <c r="W506" s="14" t="s">
        <v>60</v>
      </c>
      <c r="X506" s="14" t="s">
        <v>60</v>
      </c>
      <c r="Y506" s="14" t="s">
        <v>60</v>
      </c>
      <c r="Z506" s="14" t="s">
        <v>60</v>
      </c>
    </row>
    <row r="507" spans="2:26" x14ac:dyDescent="0.2">
      <c r="B507" s="12">
        <v>12</v>
      </c>
      <c r="C507" s="14" t="s">
        <v>60</v>
      </c>
      <c r="D507" s="14" t="s">
        <v>60</v>
      </c>
      <c r="E507" s="14" t="s">
        <v>60</v>
      </c>
      <c r="F507" s="14" t="s">
        <v>60</v>
      </c>
      <c r="G507" s="14" t="s">
        <v>60</v>
      </c>
      <c r="H507" s="14" t="s">
        <v>60</v>
      </c>
      <c r="I507" s="14" t="s">
        <v>60</v>
      </c>
      <c r="J507" s="14" t="s">
        <v>60</v>
      </c>
      <c r="K507" s="14" t="s">
        <v>60</v>
      </c>
      <c r="L507" s="14" t="s">
        <v>60</v>
      </c>
      <c r="M507" s="14" t="s">
        <v>60</v>
      </c>
      <c r="N507" s="14" t="s">
        <v>60</v>
      </c>
      <c r="O507" s="14" t="s">
        <v>60</v>
      </c>
      <c r="P507" s="14" t="s">
        <v>60</v>
      </c>
      <c r="Q507" s="14" t="s">
        <v>60</v>
      </c>
      <c r="R507" s="14" t="s">
        <v>60</v>
      </c>
      <c r="S507" s="14" t="s">
        <v>60</v>
      </c>
      <c r="T507" s="14" t="s">
        <v>60</v>
      </c>
      <c r="U507" s="14" t="s">
        <v>60</v>
      </c>
      <c r="V507" s="14" t="s">
        <v>60</v>
      </c>
      <c r="W507" s="14" t="s">
        <v>60</v>
      </c>
      <c r="X507" s="14" t="s">
        <v>60</v>
      </c>
      <c r="Y507" s="14" t="s">
        <v>60</v>
      </c>
      <c r="Z507" s="14" t="s">
        <v>60</v>
      </c>
    </row>
    <row r="508" spans="2:26" x14ac:dyDescent="0.2">
      <c r="B508" s="12">
        <v>13</v>
      </c>
      <c r="C508" s="14" t="s">
        <v>60</v>
      </c>
      <c r="D508" s="14" t="s">
        <v>60</v>
      </c>
      <c r="E508" s="14" t="s">
        <v>60</v>
      </c>
      <c r="F508" s="14" t="s">
        <v>60</v>
      </c>
      <c r="G508" s="14" t="s">
        <v>60</v>
      </c>
      <c r="H508" s="14" t="s">
        <v>60</v>
      </c>
      <c r="I508" s="14" t="s">
        <v>60</v>
      </c>
      <c r="J508" s="14" t="s">
        <v>60</v>
      </c>
      <c r="K508" s="14" t="s">
        <v>60</v>
      </c>
      <c r="L508" s="14" t="s">
        <v>60</v>
      </c>
      <c r="M508" s="14" t="s">
        <v>60</v>
      </c>
      <c r="N508" s="14" t="s">
        <v>60</v>
      </c>
      <c r="O508" s="14" t="s">
        <v>60</v>
      </c>
      <c r="P508" s="14" t="s">
        <v>60</v>
      </c>
      <c r="Q508" s="14" t="s">
        <v>60</v>
      </c>
      <c r="R508" s="14" t="s">
        <v>60</v>
      </c>
      <c r="S508" s="14" t="s">
        <v>60</v>
      </c>
      <c r="T508" s="14" t="s">
        <v>60</v>
      </c>
      <c r="U508" s="14" t="s">
        <v>60</v>
      </c>
      <c r="V508" s="14" t="s">
        <v>60</v>
      </c>
      <c r="W508" s="14" t="s">
        <v>60</v>
      </c>
      <c r="X508" s="14" t="s">
        <v>60</v>
      </c>
      <c r="Y508" s="14" t="s">
        <v>60</v>
      </c>
      <c r="Z508" s="14" t="s">
        <v>60</v>
      </c>
    </row>
    <row r="509" spans="2:26" x14ac:dyDescent="0.2">
      <c r="B509" s="12">
        <v>14</v>
      </c>
      <c r="C509" s="14" t="s">
        <v>60</v>
      </c>
      <c r="D509" s="14" t="s">
        <v>60</v>
      </c>
      <c r="E509" s="14" t="s">
        <v>60</v>
      </c>
      <c r="F509" s="14" t="s">
        <v>60</v>
      </c>
      <c r="G509" s="14" t="s">
        <v>60</v>
      </c>
      <c r="H509" s="14" t="s">
        <v>60</v>
      </c>
      <c r="I509" s="14" t="s">
        <v>60</v>
      </c>
      <c r="J509" s="14" t="s">
        <v>60</v>
      </c>
      <c r="K509" s="14" t="s">
        <v>60</v>
      </c>
      <c r="L509" s="14" t="s">
        <v>60</v>
      </c>
      <c r="M509" s="14" t="s">
        <v>60</v>
      </c>
      <c r="N509" s="14" t="s">
        <v>60</v>
      </c>
      <c r="O509" s="14" t="s">
        <v>60</v>
      </c>
      <c r="P509" s="14" t="s">
        <v>60</v>
      </c>
      <c r="Q509" s="14" t="s">
        <v>60</v>
      </c>
      <c r="R509" s="14" t="s">
        <v>60</v>
      </c>
      <c r="S509" s="14" t="s">
        <v>60</v>
      </c>
      <c r="T509" s="14" t="s">
        <v>60</v>
      </c>
      <c r="U509" s="14" t="s">
        <v>60</v>
      </c>
      <c r="V509" s="14" t="s">
        <v>60</v>
      </c>
      <c r="W509" s="14" t="s">
        <v>60</v>
      </c>
      <c r="X509" s="14" t="s">
        <v>60</v>
      </c>
      <c r="Y509" s="14" t="s">
        <v>60</v>
      </c>
      <c r="Z509" s="14" t="s">
        <v>60</v>
      </c>
    </row>
    <row r="510" spans="2:26" ht="12.75" customHeight="1" x14ac:dyDescent="0.2">
      <c r="B510" s="12">
        <v>15</v>
      </c>
      <c r="C510" s="14" t="s">
        <v>60</v>
      </c>
      <c r="D510" s="14" t="s">
        <v>60</v>
      </c>
      <c r="E510" s="14" t="s">
        <v>60</v>
      </c>
      <c r="F510" s="14" t="s">
        <v>60</v>
      </c>
      <c r="G510" s="14" t="s">
        <v>60</v>
      </c>
      <c r="H510" s="14" t="s">
        <v>60</v>
      </c>
      <c r="I510" s="14" t="s">
        <v>60</v>
      </c>
      <c r="J510" s="14" t="s">
        <v>60</v>
      </c>
      <c r="K510" s="14" t="s">
        <v>60</v>
      </c>
      <c r="L510" s="14" t="s">
        <v>60</v>
      </c>
      <c r="M510" s="14" t="s">
        <v>60</v>
      </c>
      <c r="N510" s="14" t="s">
        <v>60</v>
      </c>
      <c r="O510" s="14" t="s">
        <v>60</v>
      </c>
      <c r="P510" s="14" t="s">
        <v>60</v>
      </c>
      <c r="Q510" s="14" t="s">
        <v>60</v>
      </c>
      <c r="R510" s="14" t="s">
        <v>60</v>
      </c>
      <c r="S510" s="14" t="s">
        <v>60</v>
      </c>
      <c r="T510" s="14" t="s">
        <v>60</v>
      </c>
      <c r="U510" s="14" t="s">
        <v>60</v>
      </c>
      <c r="V510" s="14" t="s">
        <v>60</v>
      </c>
      <c r="W510" s="14" t="s">
        <v>60</v>
      </c>
      <c r="X510" s="14" t="s">
        <v>60</v>
      </c>
      <c r="Y510" s="14" t="s">
        <v>60</v>
      </c>
      <c r="Z510" s="14" t="s">
        <v>60</v>
      </c>
    </row>
    <row r="511" spans="2:26" x14ac:dyDescent="0.2">
      <c r="B511" s="12">
        <v>16</v>
      </c>
      <c r="C511" s="14" t="s">
        <v>60</v>
      </c>
      <c r="D511" s="14" t="s">
        <v>60</v>
      </c>
      <c r="E511" s="14" t="s">
        <v>60</v>
      </c>
      <c r="F511" s="14" t="s">
        <v>60</v>
      </c>
      <c r="G511" s="14" t="s">
        <v>60</v>
      </c>
      <c r="H511" s="14" t="s">
        <v>60</v>
      </c>
      <c r="I511" s="14" t="s">
        <v>60</v>
      </c>
      <c r="J511" s="14" t="s">
        <v>60</v>
      </c>
      <c r="K511" s="14" t="s">
        <v>60</v>
      </c>
      <c r="L511" s="14" t="s">
        <v>60</v>
      </c>
      <c r="M511" s="14" t="s">
        <v>60</v>
      </c>
      <c r="N511" s="14" t="s">
        <v>60</v>
      </c>
      <c r="O511" s="14" t="s">
        <v>60</v>
      </c>
      <c r="P511" s="14" t="s">
        <v>60</v>
      </c>
      <c r="Q511" s="14" t="s">
        <v>60</v>
      </c>
      <c r="R511" s="14" t="s">
        <v>60</v>
      </c>
      <c r="S511" s="14" t="s">
        <v>60</v>
      </c>
      <c r="T511" s="14" t="s">
        <v>60</v>
      </c>
      <c r="U511" s="14" t="s">
        <v>60</v>
      </c>
      <c r="V511" s="14" t="s">
        <v>60</v>
      </c>
      <c r="W511" s="14" t="s">
        <v>60</v>
      </c>
      <c r="X511" s="14" t="s">
        <v>60</v>
      </c>
      <c r="Y511" s="14" t="s">
        <v>60</v>
      </c>
      <c r="Z511" s="14" t="s">
        <v>60</v>
      </c>
    </row>
    <row r="512" spans="2:26" x14ac:dyDescent="0.2">
      <c r="B512" s="12">
        <v>17</v>
      </c>
      <c r="C512" s="14" t="s">
        <v>60</v>
      </c>
      <c r="D512" s="14" t="s">
        <v>60</v>
      </c>
      <c r="E512" s="14" t="s">
        <v>60</v>
      </c>
      <c r="F512" s="14" t="s">
        <v>60</v>
      </c>
      <c r="G512" s="14" t="s">
        <v>60</v>
      </c>
      <c r="H512" s="14" t="s">
        <v>60</v>
      </c>
      <c r="I512" s="14" t="s">
        <v>60</v>
      </c>
      <c r="J512" s="14" t="s">
        <v>60</v>
      </c>
      <c r="K512" s="14" t="s">
        <v>60</v>
      </c>
      <c r="L512" s="14" t="s">
        <v>60</v>
      </c>
      <c r="M512" s="14" t="s">
        <v>60</v>
      </c>
      <c r="N512" s="14" t="s">
        <v>60</v>
      </c>
      <c r="O512" s="14" t="s">
        <v>60</v>
      </c>
      <c r="P512" s="14" t="s">
        <v>60</v>
      </c>
      <c r="Q512" s="14" t="s">
        <v>60</v>
      </c>
      <c r="R512" s="14" t="s">
        <v>60</v>
      </c>
      <c r="S512" s="14" t="s">
        <v>60</v>
      </c>
      <c r="T512" s="14" t="s">
        <v>60</v>
      </c>
      <c r="U512" s="14" t="s">
        <v>60</v>
      </c>
      <c r="V512" s="14" t="s">
        <v>60</v>
      </c>
      <c r="W512" s="14" t="s">
        <v>60</v>
      </c>
      <c r="X512" s="14" t="s">
        <v>60</v>
      </c>
      <c r="Y512" s="14" t="s">
        <v>60</v>
      </c>
      <c r="Z512" s="14" t="s">
        <v>60</v>
      </c>
    </row>
    <row r="513" spans="2:26" x14ac:dyDescent="0.2">
      <c r="B513" s="12">
        <v>18</v>
      </c>
      <c r="C513" s="14" t="s">
        <v>60</v>
      </c>
      <c r="D513" s="14" t="s">
        <v>60</v>
      </c>
      <c r="E513" s="14" t="s">
        <v>60</v>
      </c>
      <c r="F513" s="14" t="s">
        <v>60</v>
      </c>
      <c r="G513" s="14" t="s">
        <v>60</v>
      </c>
      <c r="H513" s="14" t="s">
        <v>60</v>
      </c>
      <c r="I513" s="14" t="s">
        <v>60</v>
      </c>
      <c r="J513" s="14" t="s">
        <v>60</v>
      </c>
      <c r="K513" s="14" t="s">
        <v>60</v>
      </c>
      <c r="L513" s="14" t="s">
        <v>60</v>
      </c>
      <c r="M513" s="14" t="s">
        <v>60</v>
      </c>
      <c r="N513" s="14" t="s">
        <v>60</v>
      </c>
      <c r="O513" s="14" t="s">
        <v>60</v>
      </c>
      <c r="P513" s="14" t="s">
        <v>60</v>
      </c>
      <c r="Q513" s="14" t="s">
        <v>60</v>
      </c>
      <c r="R513" s="14" t="s">
        <v>60</v>
      </c>
      <c r="S513" s="14" t="s">
        <v>60</v>
      </c>
      <c r="T513" s="14" t="s">
        <v>60</v>
      </c>
      <c r="U513" s="14" t="s">
        <v>60</v>
      </c>
      <c r="V513" s="14" t="s">
        <v>60</v>
      </c>
      <c r="W513" s="14" t="s">
        <v>60</v>
      </c>
      <c r="X513" s="14" t="s">
        <v>60</v>
      </c>
      <c r="Y513" s="14" t="s">
        <v>60</v>
      </c>
      <c r="Z513" s="14" t="s">
        <v>60</v>
      </c>
    </row>
    <row r="514" spans="2:26" x14ac:dyDescent="0.2">
      <c r="B514" s="12">
        <v>19</v>
      </c>
      <c r="C514" s="14" t="s">
        <v>60</v>
      </c>
      <c r="D514" s="14" t="s">
        <v>60</v>
      </c>
      <c r="E514" s="14" t="s">
        <v>60</v>
      </c>
      <c r="F514" s="14" t="s">
        <v>60</v>
      </c>
      <c r="G514" s="14" t="s">
        <v>60</v>
      </c>
      <c r="H514" s="14" t="s">
        <v>60</v>
      </c>
      <c r="I514" s="14" t="s">
        <v>60</v>
      </c>
      <c r="J514" s="14" t="s">
        <v>60</v>
      </c>
      <c r="K514" s="14" t="s">
        <v>60</v>
      </c>
      <c r="L514" s="14" t="s">
        <v>60</v>
      </c>
      <c r="M514" s="14" t="s">
        <v>60</v>
      </c>
      <c r="N514" s="14" t="s">
        <v>60</v>
      </c>
      <c r="O514" s="14" t="s">
        <v>60</v>
      </c>
      <c r="P514" s="14" t="s">
        <v>60</v>
      </c>
      <c r="Q514" s="14" t="s">
        <v>60</v>
      </c>
      <c r="R514" s="14" t="s">
        <v>60</v>
      </c>
      <c r="S514" s="14" t="s">
        <v>60</v>
      </c>
      <c r="T514" s="14" t="s">
        <v>60</v>
      </c>
      <c r="U514" s="14" t="s">
        <v>60</v>
      </c>
      <c r="V514" s="14" t="s">
        <v>60</v>
      </c>
      <c r="W514" s="14" t="s">
        <v>60</v>
      </c>
      <c r="X514" s="14" t="s">
        <v>60</v>
      </c>
      <c r="Y514" s="14" t="s">
        <v>60</v>
      </c>
      <c r="Z514" s="14" t="s">
        <v>60</v>
      </c>
    </row>
    <row r="515" spans="2:26" x14ac:dyDescent="0.2">
      <c r="B515" s="12">
        <v>20</v>
      </c>
      <c r="C515" s="14" t="s">
        <v>60</v>
      </c>
      <c r="D515" s="14" t="s">
        <v>60</v>
      </c>
      <c r="E515" s="14" t="s">
        <v>60</v>
      </c>
      <c r="F515" s="14" t="s">
        <v>60</v>
      </c>
      <c r="G515" s="14" t="s">
        <v>60</v>
      </c>
      <c r="H515" s="14" t="s">
        <v>60</v>
      </c>
      <c r="I515" s="14" t="s">
        <v>60</v>
      </c>
      <c r="J515" s="14" t="s">
        <v>60</v>
      </c>
      <c r="K515" s="14" t="s">
        <v>60</v>
      </c>
      <c r="L515" s="14" t="s">
        <v>60</v>
      </c>
      <c r="M515" s="14" t="s">
        <v>60</v>
      </c>
      <c r="N515" s="14" t="s">
        <v>60</v>
      </c>
      <c r="O515" s="14" t="s">
        <v>60</v>
      </c>
      <c r="P515" s="14" t="s">
        <v>60</v>
      </c>
      <c r="Q515" s="14" t="s">
        <v>60</v>
      </c>
      <c r="R515" s="14" t="s">
        <v>60</v>
      </c>
      <c r="S515" s="14" t="s">
        <v>60</v>
      </c>
      <c r="T515" s="14" t="s">
        <v>60</v>
      </c>
      <c r="U515" s="14" t="s">
        <v>60</v>
      </c>
      <c r="V515" s="14" t="s">
        <v>60</v>
      </c>
      <c r="W515" s="14" t="s">
        <v>60</v>
      </c>
      <c r="X515" s="14" t="s">
        <v>60</v>
      </c>
      <c r="Y515" s="14" t="s">
        <v>60</v>
      </c>
      <c r="Z515" s="14" t="s">
        <v>60</v>
      </c>
    </row>
    <row r="516" spans="2:26" x14ac:dyDescent="0.2">
      <c r="B516" s="12">
        <v>21</v>
      </c>
      <c r="C516" s="14" t="s">
        <v>60</v>
      </c>
      <c r="D516" s="14" t="s">
        <v>60</v>
      </c>
      <c r="E516" s="14" t="s">
        <v>60</v>
      </c>
      <c r="F516" s="14" t="s">
        <v>60</v>
      </c>
      <c r="G516" s="14" t="s">
        <v>60</v>
      </c>
      <c r="H516" s="14" t="s">
        <v>60</v>
      </c>
      <c r="I516" s="14" t="s">
        <v>60</v>
      </c>
      <c r="J516" s="14" t="s">
        <v>60</v>
      </c>
      <c r="K516" s="14" t="s">
        <v>60</v>
      </c>
      <c r="L516" s="14" t="s">
        <v>60</v>
      </c>
      <c r="M516" s="14" t="s">
        <v>60</v>
      </c>
      <c r="N516" s="14" t="s">
        <v>60</v>
      </c>
      <c r="O516" s="14" t="s">
        <v>60</v>
      </c>
      <c r="P516" s="14" t="s">
        <v>60</v>
      </c>
      <c r="Q516" s="14" t="s">
        <v>60</v>
      </c>
      <c r="R516" s="14" t="s">
        <v>60</v>
      </c>
      <c r="S516" s="14" t="s">
        <v>60</v>
      </c>
      <c r="T516" s="14" t="s">
        <v>60</v>
      </c>
      <c r="U516" s="14" t="s">
        <v>60</v>
      </c>
      <c r="V516" s="14" t="s">
        <v>60</v>
      </c>
      <c r="W516" s="14" t="s">
        <v>60</v>
      </c>
      <c r="X516" s="14" t="s">
        <v>60</v>
      </c>
      <c r="Y516" s="14" t="s">
        <v>60</v>
      </c>
      <c r="Z516" s="14" t="s">
        <v>60</v>
      </c>
    </row>
    <row r="517" spans="2:26" x14ac:dyDescent="0.2">
      <c r="B517" s="12">
        <v>22</v>
      </c>
      <c r="C517" s="14" t="s">
        <v>60</v>
      </c>
      <c r="D517" s="14" t="s">
        <v>60</v>
      </c>
      <c r="E517" s="14" t="s">
        <v>60</v>
      </c>
      <c r="F517" s="14" t="s">
        <v>60</v>
      </c>
      <c r="G517" s="14" t="s">
        <v>60</v>
      </c>
      <c r="H517" s="14" t="s">
        <v>60</v>
      </c>
      <c r="I517" s="14" t="s">
        <v>60</v>
      </c>
      <c r="J517" s="14" t="s">
        <v>60</v>
      </c>
      <c r="K517" s="14" t="s">
        <v>60</v>
      </c>
      <c r="L517" s="14" t="s">
        <v>60</v>
      </c>
      <c r="M517" s="14" t="s">
        <v>60</v>
      </c>
      <c r="N517" s="14" t="s">
        <v>60</v>
      </c>
      <c r="O517" s="14" t="s">
        <v>60</v>
      </c>
      <c r="P517" s="14" t="s">
        <v>60</v>
      </c>
      <c r="Q517" s="14" t="s">
        <v>60</v>
      </c>
      <c r="R517" s="14" t="s">
        <v>60</v>
      </c>
      <c r="S517" s="14" t="s">
        <v>60</v>
      </c>
      <c r="T517" s="14" t="s">
        <v>60</v>
      </c>
      <c r="U517" s="14" t="s">
        <v>60</v>
      </c>
      <c r="V517" s="14" t="s">
        <v>60</v>
      </c>
      <c r="W517" s="14" t="s">
        <v>60</v>
      </c>
      <c r="X517" s="14" t="s">
        <v>60</v>
      </c>
      <c r="Y517" s="14" t="s">
        <v>60</v>
      </c>
      <c r="Z517" s="14" t="s">
        <v>60</v>
      </c>
    </row>
    <row r="518" spans="2:26" x14ac:dyDescent="0.2">
      <c r="B518" s="12">
        <v>23</v>
      </c>
      <c r="C518" s="14" t="s">
        <v>60</v>
      </c>
      <c r="D518" s="14" t="s">
        <v>60</v>
      </c>
      <c r="E518" s="14" t="s">
        <v>60</v>
      </c>
      <c r="F518" s="14" t="s">
        <v>60</v>
      </c>
      <c r="G518" s="14" t="s">
        <v>60</v>
      </c>
      <c r="H518" s="14" t="s">
        <v>60</v>
      </c>
      <c r="I518" s="14" t="s">
        <v>60</v>
      </c>
      <c r="J518" s="14" t="s">
        <v>60</v>
      </c>
      <c r="K518" s="14" t="s">
        <v>60</v>
      </c>
      <c r="L518" s="14" t="s">
        <v>60</v>
      </c>
      <c r="M518" s="14" t="s">
        <v>60</v>
      </c>
      <c r="N518" s="14" t="s">
        <v>60</v>
      </c>
      <c r="O518" s="14" t="s">
        <v>60</v>
      </c>
      <c r="P518" s="14" t="s">
        <v>60</v>
      </c>
      <c r="Q518" s="14" t="s">
        <v>60</v>
      </c>
      <c r="R518" s="14" t="s">
        <v>60</v>
      </c>
      <c r="S518" s="14" t="s">
        <v>60</v>
      </c>
      <c r="T518" s="14" t="s">
        <v>60</v>
      </c>
      <c r="U518" s="14" t="s">
        <v>60</v>
      </c>
      <c r="V518" s="14" t="s">
        <v>60</v>
      </c>
      <c r="W518" s="14" t="s">
        <v>60</v>
      </c>
      <c r="X518" s="14" t="s">
        <v>60</v>
      </c>
      <c r="Y518" s="14" t="s">
        <v>60</v>
      </c>
      <c r="Z518" s="14" t="s">
        <v>60</v>
      </c>
    </row>
    <row r="519" spans="2:26" x14ac:dyDescent="0.2">
      <c r="B519" s="12">
        <v>24</v>
      </c>
      <c r="C519" s="14" t="s">
        <v>60</v>
      </c>
      <c r="D519" s="14" t="s">
        <v>60</v>
      </c>
      <c r="E519" s="14" t="s">
        <v>60</v>
      </c>
      <c r="F519" s="14" t="s">
        <v>60</v>
      </c>
      <c r="G519" s="14" t="s">
        <v>60</v>
      </c>
      <c r="H519" s="14" t="s">
        <v>60</v>
      </c>
      <c r="I519" s="14" t="s">
        <v>60</v>
      </c>
      <c r="J519" s="14" t="s">
        <v>60</v>
      </c>
      <c r="K519" s="14" t="s">
        <v>60</v>
      </c>
      <c r="L519" s="14" t="s">
        <v>60</v>
      </c>
      <c r="M519" s="14" t="s">
        <v>60</v>
      </c>
      <c r="N519" s="14" t="s">
        <v>60</v>
      </c>
      <c r="O519" s="14" t="s">
        <v>60</v>
      </c>
      <c r="P519" s="14" t="s">
        <v>60</v>
      </c>
      <c r="Q519" s="14" t="s">
        <v>60</v>
      </c>
      <c r="R519" s="14" t="s">
        <v>60</v>
      </c>
      <c r="S519" s="14" t="s">
        <v>60</v>
      </c>
      <c r="T519" s="14" t="s">
        <v>60</v>
      </c>
      <c r="U519" s="14" t="s">
        <v>60</v>
      </c>
      <c r="V519" s="14" t="s">
        <v>60</v>
      </c>
      <c r="W519" s="14" t="s">
        <v>60</v>
      </c>
      <c r="X519" s="14" t="s">
        <v>60</v>
      </c>
      <c r="Y519" s="14" t="s">
        <v>60</v>
      </c>
      <c r="Z519" s="14" t="s">
        <v>60</v>
      </c>
    </row>
    <row r="520" spans="2:26" x14ac:dyDescent="0.2">
      <c r="B520" s="12">
        <v>25</v>
      </c>
      <c r="C520" s="14" t="s">
        <v>60</v>
      </c>
      <c r="D520" s="14" t="s">
        <v>60</v>
      </c>
      <c r="E520" s="14" t="s">
        <v>60</v>
      </c>
      <c r="F520" s="14" t="s">
        <v>60</v>
      </c>
      <c r="G520" s="14" t="s">
        <v>60</v>
      </c>
      <c r="H520" s="14" t="s">
        <v>60</v>
      </c>
      <c r="I520" s="14" t="s">
        <v>60</v>
      </c>
      <c r="J520" s="14" t="s">
        <v>60</v>
      </c>
      <c r="K520" s="14" t="s">
        <v>60</v>
      </c>
      <c r="L520" s="14" t="s">
        <v>60</v>
      </c>
      <c r="M520" s="14" t="s">
        <v>60</v>
      </c>
      <c r="N520" s="14" t="s">
        <v>60</v>
      </c>
      <c r="O520" s="14" t="s">
        <v>60</v>
      </c>
      <c r="P520" s="14" t="s">
        <v>60</v>
      </c>
      <c r="Q520" s="14" t="s">
        <v>60</v>
      </c>
      <c r="R520" s="14" t="s">
        <v>60</v>
      </c>
      <c r="S520" s="14" t="s">
        <v>60</v>
      </c>
      <c r="T520" s="14" t="s">
        <v>60</v>
      </c>
      <c r="U520" s="14" t="s">
        <v>60</v>
      </c>
      <c r="V520" s="14" t="s">
        <v>60</v>
      </c>
      <c r="W520" s="14" t="s">
        <v>60</v>
      </c>
      <c r="X520" s="14" t="s">
        <v>60</v>
      </c>
      <c r="Y520" s="14" t="s">
        <v>60</v>
      </c>
      <c r="Z520" s="14" t="s">
        <v>60</v>
      </c>
    </row>
    <row r="521" spans="2:26" x14ac:dyDescent="0.2">
      <c r="B521" s="12">
        <v>26</v>
      </c>
      <c r="C521" s="14" t="s">
        <v>60</v>
      </c>
      <c r="D521" s="14" t="s">
        <v>60</v>
      </c>
      <c r="E521" s="14" t="s">
        <v>60</v>
      </c>
      <c r="F521" s="14" t="s">
        <v>60</v>
      </c>
      <c r="G521" s="14" t="s">
        <v>60</v>
      </c>
      <c r="H521" s="14" t="s">
        <v>60</v>
      </c>
      <c r="I521" s="14" t="s">
        <v>60</v>
      </c>
      <c r="J521" s="14" t="s">
        <v>60</v>
      </c>
      <c r="K521" s="14" t="s">
        <v>60</v>
      </c>
      <c r="L521" s="14" t="s">
        <v>60</v>
      </c>
      <c r="M521" s="14" t="s">
        <v>60</v>
      </c>
      <c r="N521" s="14" t="s">
        <v>60</v>
      </c>
      <c r="O521" s="14" t="s">
        <v>60</v>
      </c>
      <c r="P521" s="14" t="s">
        <v>60</v>
      </c>
      <c r="Q521" s="14" t="s">
        <v>60</v>
      </c>
      <c r="R521" s="14" t="s">
        <v>60</v>
      </c>
      <c r="S521" s="14" t="s">
        <v>60</v>
      </c>
      <c r="T521" s="14" t="s">
        <v>60</v>
      </c>
      <c r="U521" s="14" t="s">
        <v>60</v>
      </c>
      <c r="V521" s="14" t="s">
        <v>60</v>
      </c>
      <c r="W521" s="14" t="s">
        <v>60</v>
      </c>
      <c r="X521" s="14" t="s">
        <v>60</v>
      </c>
      <c r="Y521" s="14" t="s">
        <v>60</v>
      </c>
      <c r="Z521" s="14" t="s">
        <v>60</v>
      </c>
    </row>
    <row r="522" spans="2:26" x14ac:dyDescent="0.2">
      <c r="B522" s="12">
        <v>27</v>
      </c>
      <c r="C522" s="14" t="s">
        <v>60</v>
      </c>
      <c r="D522" s="14" t="s">
        <v>60</v>
      </c>
      <c r="E522" s="14" t="s">
        <v>60</v>
      </c>
      <c r="F522" s="14" t="s">
        <v>60</v>
      </c>
      <c r="G522" s="14" t="s">
        <v>60</v>
      </c>
      <c r="H522" s="14" t="s">
        <v>60</v>
      </c>
      <c r="I522" s="14" t="s">
        <v>60</v>
      </c>
      <c r="J522" s="14" t="s">
        <v>60</v>
      </c>
      <c r="K522" s="14" t="s">
        <v>60</v>
      </c>
      <c r="L522" s="14" t="s">
        <v>60</v>
      </c>
      <c r="M522" s="14" t="s">
        <v>60</v>
      </c>
      <c r="N522" s="14" t="s">
        <v>60</v>
      </c>
      <c r="O522" s="14" t="s">
        <v>60</v>
      </c>
      <c r="P522" s="14" t="s">
        <v>60</v>
      </c>
      <c r="Q522" s="14" t="s">
        <v>60</v>
      </c>
      <c r="R522" s="14" t="s">
        <v>60</v>
      </c>
      <c r="S522" s="14" t="s">
        <v>60</v>
      </c>
      <c r="T522" s="14" t="s">
        <v>60</v>
      </c>
      <c r="U522" s="14" t="s">
        <v>60</v>
      </c>
      <c r="V522" s="14" t="s">
        <v>60</v>
      </c>
      <c r="W522" s="14" t="s">
        <v>60</v>
      </c>
      <c r="X522" s="14" t="s">
        <v>60</v>
      </c>
      <c r="Y522" s="14" t="s">
        <v>60</v>
      </c>
      <c r="Z522" s="14" t="s">
        <v>60</v>
      </c>
    </row>
    <row r="523" spans="2:26" x14ac:dyDescent="0.2">
      <c r="B523" s="12">
        <v>28</v>
      </c>
      <c r="C523" s="14" t="s">
        <v>60</v>
      </c>
      <c r="D523" s="14" t="s">
        <v>60</v>
      </c>
      <c r="E523" s="14" t="s">
        <v>60</v>
      </c>
      <c r="F523" s="14" t="s">
        <v>60</v>
      </c>
      <c r="G523" s="14" t="s">
        <v>60</v>
      </c>
      <c r="H523" s="14" t="s">
        <v>60</v>
      </c>
      <c r="I523" s="14" t="s">
        <v>60</v>
      </c>
      <c r="J523" s="14" t="s">
        <v>60</v>
      </c>
      <c r="K523" s="14" t="s">
        <v>60</v>
      </c>
      <c r="L523" s="14" t="s">
        <v>60</v>
      </c>
      <c r="M523" s="14" t="s">
        <v>60</v>
      </c>
      <c r="N523" s="14" t="s">
        <v>60</v>
      </c>
      <c r="O523" s="14" t="s">
        <v>60</v>
      </c>
      <c r="P523" s="14" t="s">
        <v>60</v>
      </c>
      <c r="Q523" s="14" t="s">
        <v>60</v>
      </c>
      <c r="R523" s="14" t="s">
        <v>60</v>
      </c>
      <c r="S523" s="14" t="s">
        <v>60</v>
      </c>
      <c r="T523" s="14" t="s">
        <v>60</v>
      </c>
      <c r="U523" s="14" t="s">
        <v>60</v>
      </c>
      <c r="V523" s="14" t="s">
        <v>60</v>
      </c>
      <c r="W523" s="14" t="s">
        <v>60</v>
      </c>
      <c r="X523" s="14" t="s">
        <v>60</v>
      </c>
      <c r="Y523" s="14" t="s">
        <v>60</v>
      </c>
      <c r="Z523" s="14" t="s">
        <v>60</v>
      </c>
    </row>
    <row r="524" spans="2:26" x14ac:dyDescent="0.2">
      <c r="B524" s="12">
        <v>29</v>
      </c>
      <c r="C524" s="14" t="s">
        <v>60</v>
      </c>
      <c r="D524" s="14" t="s">
        <v>60</v>
      </c>
      <c r="E524" s="14" t="s">
        <v>60</v>
      </c>
      <c r="F524" s="14" t="s">
        <v>60</v>
      </c>
      <c r="G524" s="14" t="s">
        <v>60</v>
      </c>
      <c r="H524" s="14" t="s">
        <v>60</v>
      </c>
      <c r="I524" s="14" t="s">
        <v>60</v>
      </c>
      <c r="J524" s="14" t="s">
        <v>60</v>
      </c>
      <c r="K524" s="14" t="s">
        <v>60</v>
      </c>
      <c r="L524" s="14" t="s">
        <v>60</v>
      </c>
      <c r="M524" s="14" t="s">
        <v>60</v>
      </c>
      <c r="N524" s="14" t="s">
        <v>60</v>
      </c>
      <c r="O524" s="14" t="s">
        <v>60</v>
      </c>
      <c r="P524" s="14" t="s">
        <v>60</v>
      </c>
      <c r="Q524" s="14" t="s">
        <v>60</v>
      </c>
      <c r="R524" s="14" t="s">
        <v>60</v>
      </c>
      <c r="S524" s="14" t="s">
        <v>60</v>
      </c>
      <c r="T524" s="14" t="s">
        <v>60</v>
      </c>
      <c r="U524" s="14" t="s">
        <v>60</v>
      </c>
      <c r="V524" s="14" t="s">
        <v>60</v>
      </c>
      <c r="W524" s="14" t="s">
        <v>60</v>
      </c>
      <c r="X524" s="14" t="s">
        <v>60</v>
      </c>
      <c r="Y524" s="14" t="s">
        <v>60</v>
      </c>
      <c r="Z524" s="14" t="s">
        <v>60</v>
      </c>
    </row>
    <row r="525" spans="2:26" x14ac:dyDescent="0.2">
      <c r="B525" s="12">
        <v>30</v>
      </c>
      <c r="C525" s="14" t="s">
        <v>60</v>
      </c>
      <c r="D525" s="14" t="s">
        <v>60</v>
      </c>
      <c r="E525" s="14" t="s">
        <v>60</v>
      </c>
      <c r="F525" s="14" t="s">
        <v>60</v>
      </c>
      <c r="G525" s="14" t="s">
        <v>60</v>
      </c>
      <c r="H525" s="14" t="s">
        <v>60</v>
      </c>
      <c r="I525" s="14" t="s">
        <v>60</v>
      </c>
      <c r="J525" s="14" t="s">
        <v>60</v>
      </c>
      <c r="K525" s="14" t="s">
        <v>60</v>
      </c>
      <c r="L525" s="14" t="s">
        <v>60</v>
      </c>
      <c r="M525" s="14" t="s">
        <v>60</v>
      </c>
      <c r="N525" s="14" t="s">
        <v>60</v>
      </c>
      <c r="O525" s="14" t="s">
        <v>60</v>
      </c>
      <c r="P525" s="14" t="s">
        <v>60</v>
      </c>
      <c r="Q525" s="14" t="s">
        <v>60</v>
      </c>
      <c r="R525" s="14" t="s">
        <v>60</v>
      </c>
      <c r="S525" s="14" t="s">
        <v>60</v>
      </c>
      <c r="T525" s="14" t="s">
        <v>60</v>
      </c>
      <c r="U525" s="14" t="s">
        <v>60</v>
      </c>
      <c r="V525" s="14" t="s">
        <v>60</v>
      </c>
      <c r="W525" s="14" t="s">
        <v>60</v>
      </c>
      <c r="X525" s="14" t="s">
        <v>60</v>
      </c>
      <c r="Y525" s="14" t="s">
        <v>60</v>
      </c>
      <c r="Z525" s="14" t="s">
        <v>60</v>
      </c>
    </row>
    <row r="526" spans="2:26" x14ac:dyDescent="0.2">
      <c r="B526" s="12">
        <v>31</v>
      </c>
      <c r="C526" s="14" t="s">
        <v>60</v>
      </c>
      <c r="D526" s="14" t="s">
        <v>60</v>
      </c>
      <c r="E526" s="14" t="s">
        <v>60</v>
      </c>
      <c r="F526" s="14" t="s">
        <v>60</v>
      </c>
      <c r="G526" s="14" t="s">
        <v>60</v>
      </c>
      <c r="H526" s="14" t="s">
        <v>60</v>
      </c>
      <c r="I526" s="14" t="s">
        <v>60</v>
      </c>
      <c r="J526" s="14" t="s">
        <v>60</v>
      </c>
      <c r="K526" s="14" t="s">
        <v>60</v>
      </c>
      <c r="L526" s="14" t="s">
        <v>60</v>
      </c>
      <c r="M526" s="14" t="s">
        <v>60</v>
      </c>
      <c r="N526" s="14" t="s">
        <v>60</v>
      </c>
      <c r="O526" s="14" t="s">
        <v>60</v>
      </c>
      <c r="P526" s="14" t="s">
        <v>60</v>
      </c>
      <c r="Q526" s="14" t="s">
        <v>60</v>
      </c>
      <c r="R526" s="14" t="s">
        <v>60</v>
      </c>
      <c r="S526" s="14" t="s">
        <v>60</v>
      </c>
      <c r="T526" s="14" t="s">
        <v>60</v>
      </c>
      <c r="U526" s="14" t="s">
        <v>60</v>
      </c>
      <c r="V526" s="14" t="s">
        <v>60</v>
      </c>
      <c r="W526" s="14" t="s">
        <v>60</v>
      </c>
      <c r="X526" s="14" t="s">
        <v>60</v>
      </c>
      <c r="Y526" s="14" t="s">
        <v>60</v>
      </c>
      <c r="Z526" s="14" t="s">
        <v>60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61</v>
      </c>
      <c r="D529" s="14" t="s">
        <v>61</v>
      </c>
      <c r="E529" s="14" t="s">
        <v>61</v>
      </c>
      <c r="F529" s="14" t="s">
        <v>61</v>
      </c>
      <c r="G529" s="14" t="s">
        <v>61</v>
      </c>
      <c r="H529" s="14" t="s">
        <v>61</v>
      </c>
      <c r="I529" s="14" t="s">
        <v>61</v>
      </c>
      <c r="J529" s="14" t="s">
        <v>61</v>
      </c>
      <c r="K529" s="14" t="s">
        <v>61</v>
      </c>
      <c r="L529" s="14" t="s">
        <v>61</v>
      </c>
      <c r="M529" s="14" t="s">
        <v>61</v>
      </c>
      <c r="N529" s="14" t="s">
        <v>61</v>
      </c>
      <c r="O529" s="14" t="s">
        <v>61</v>
      </c>
      <c r="P529" s="14" t="s">
        <v>61</v>
      </c>
      <c r="Q529" s="14" t="s">
        <v>61</v>
      </c>
      <c r="R529" s="14" t="s">
        <v>61</v>
      </c>
      <c r="S529" s="14" t="s">
        <v>61</v>
      </c>
      <c r="T529" s="14" t="s">
        <v>61</v>
      </c>
      <c r="U529" s="14" t="s">
        <v>61</v>
      </c>
      <c r="V529" s="14" t="s">
        <v>61</v>
      </c>
      <c r="W529" s="14" t="s">
        <v>61</v>
      </c>
      <c r="X529" s="14" t="s">
        <v>61</v>
      </c>
      <c r="Y529" s="14" t="s">
        <v>61</v>
      </c>
      <c r="Z529" s="14" t="s">
        <v>61</v>
      </c>
    </row>
    <row r="530" spans="2:26" x14ac:dyDescent="0.2">
      <c r="B530" s="12">
        <v>2</v>
      </c>
      <c r="C530" s="14" t="s">
        <v>61</v>
      </c>
      <c r="D530" s="14" t="s">
        <v>61</v>
      </c>
      <c r="E530" s="14" t="s">
        <v>61</v>
      </c>
      <c r="F530" s="14" t="s">
        <v>61</v>
      </c>
      <c r="G530" s="14" t="s">
        <v>61</v>
      </c>
      <c r="H530" s="14" t="s">
        <v>61</v>
      </c>
      <c r="I530" s="14" t="s">
        <v>61</v>
      </c>
      <c r="J530" s="14" t="s">
        <v>61</v>
      </c>
      <c r="K530" s="14" t="s">
        <v>61</v>
      </c>
      <c r="L530" s="14" t="s">
        <v>61</v>
      </c>
      <c r="M530" s="14" t="s">
        <v>61</v>
      </c>
      <c r="N530" s="14" t="s">
        <v>61</v>
      </c>
      <c r="O530" s="14" t="s">
        <v>61</v>
      </c>
      <c r="P530" s="14" t="s">
        <v>61</v>
      </c>
      <c r="Q530" s="14" t="s">
        <v>61</v>
      </c>
      <c r="R530" s="14" t="s">
        <v>61</v>
      </c>
      <c r="S530" s="14" t="s">
        <v>61</v>
      </c>
      <c r="T530" s="14" t="s">
        <v>61</v>
      </c>
      <c r="U530" s="14" t="s">
        <v>61</v>
      </c>
      <c r="V530" s="14" t="s">
        <v>61</v>
      </c>
      <c r="W530" s="14" t="s">
        <v>61</v>
      </c>
      <c r="X530" s="14" t="s">
        <v>61</v>
      </c>
      <c r="Y530" s="14" t="s">
        <v>61</v>
      </c>
      <c r="Z530" s="14" t="s">
        <v>61</v>
      </c>
    </row>
    <row r="531" spans="2:26" x14ac:dyDescent="0.2">
      <c r="B531" s="12">
        <v>3</v>
      </c>
      <c r="C531" s="14" t="s">
        <v>61</v>
      </c>
      <c r="D531" s="14" t="s">
        <v>61</v>
      </c>
      <c r="E531" s="14" t="s">
        <v>61</v>
      </c>
      <c r="F531" s="14" t="s">
        <v>61</v>
      </c>
      <c r="G531" s="14" t="s">
        <v>61</v>
      </c>
      <c r="H531" s="14" t="s">
        <v>61</v>
      </c>
      <c r="I531" s="14" t="s">
        <v>61</v>
      </c>
      <c r="J531" s="14" t="s">
        <v>61</v>
      </c>
      <c r="K531" s="14" t="s">
        <v>61</v>
      </c>
      <c r="L531" s="14" t="s">
        <v>61</v>
      </c>
      <c r="M531" s="14" t="s">
        <v>61</v>
      </c>
      <c r="N531" s="14" t="s">
        <v>61</v>
      </c>
      <c r="O531" s="14" t="s">
        <v>61</v>
      </c>
      <c r="P531" s="14" t="s">
        <v>61</v>
      </c>
      <c r="Q531" s="14" t="s">
        <v>61</v>
      </c>
      <c r="R531" s="14" t="s">
        <v>61</v>
      </c>
      <c r="S531" s="14" t="s">
        <v>61</v>
      </c>
      <c r="T531" s="14" t="s">
        <v>61</v>
      </c>
      <c r="U531" s="14" t="s">
        <v>61</v>
      </c>
      <c r="V531" s="14" t="s">
        <v>61</v>
      </c>
      <c r="W531" s="14" t="s">
        <v>61</v>
      </c>
      <c r="X531" s="14" t="s">
        <v>61</v>
      </c>
      <c r="Y531" s="14" t="s">
        <v>61</v>
      </c>
      <c r="Z531" s="14" t="s">
        <v>61</v>
      </c>
    </row>
    <row r="532" spans="2:26" x14ac:dyDescent="0.2">
      <c r="B532" s="12">
        <v>4</v>
      </c>
      <c r="C532" s="14" t="s">
        <v>61</v>
      </c>
      <c r="D532" s="14" t="s">
        <v>61</v>
      </c>
      <c r="E532" s="14" t="s">
        <v>61</v>
      </c>
      <c r="F532" s="14" t="s">
        <v>61</v>
      </c>
      <c r="G532" s="14" t="s">
        <v>61</v>
      </c>
      <c r="H532" s="14" t="s">
        <v>61</v>
      </c>
      <c r="I532" s="14" t="s">
        <v>61</v>
      </c>
      <c r="J532" s="14" t="s">
        <v>61</v>
      </c>
      <c r="K532" s="14" t="s">
        <v>61</v>
      </c>
      <c r="L532" s="14" t="s">
        <v>61</v>
      </c>
      <c r="M532" s="14" t="s">
        <v>61</v>
      </c>
      <c r="N532" s="14" t="s">
        <v>61</v>
      </c>
      <c r="O532" s="14" t="s">
        <v>61</v>
      </c>
      <c r="P532" s="14" t="s">
        <v>61</v>
      </c>
      <c r="Q532" s="14" t="s">
        <v>61</v>
      </c>
      <c r="R532" s="14" t="s">
        <v>61</v>
      </c>
      <c r="S532" s="14" t="s">
        <v>61</v>
      </c>
      <c r="T532" s="14" t="s">
        <v>61</v>
      </c>
      <c r="U532" s="14" t="s">
        <v>61</v>
      </c>
      <c r="V532" s="14" t="s">
        <v>61</v>
      </c>
      <c r="W532" s="14" t="s">
        <v>61</v>
      </c>
      <c r="X532" s="14" t="s">
        <v>61</v>
      </c>
      <c r="Y532" s="14" t="s">
        <v>61</v>
      </c>
      <c r="Z532" s="14" t="s">
        <v>61</v>
      </c>
    </row>
    <row r="533" spans="2:26" x14ac:dyDescent="0.2">
      <c r="B533" s="12">
        <v>5</v>
      </c>
      <c r="C533" s="14" t="s">
        <v>61</v>
      </c>
      <c r="D533" s="14" t="s">
        <v>61</v>
      </c>
      <c r="E533" s="14" t="s">
        <v>61</v>
      </c>
      <c r="F533" s="14" t="s">
        <v>61</v>
      </c>
      <c r="G533" s="14" t="s">
        <v>61</v>
      </c>
      <c r="H533" s="14" t="s">
        <v>61</v>
      </c>
      <c r="I533" s="14" t="s">
        <v>61</v>
      </c>
      <c r="J533" s="14" t="s">
        <v>61</v>
      </c>
      <c r="K533" s="14" t="s">
        <v>61</v>
      </c>
      <c r="L533" s="14" t="s">
        <v>61</v>
      </c>
      <c r="M533" s="14" t="s">
        <v>61</v>
      </c>
      <c r="N533" s="14" t="s">
        <v>61</v>
      </c>
      <c r="O533" s="14" t="s">
        <v>61</v>
      </c>
      <c r="P533" s="14" t="s">
        <v>61</v>
      </c>
      <c r="Q533" s="14" t="s">
        <v>61</v>
      </c>
      <c r="R533" s="14" t="s">
        <v>61</v>
      </c>
      <c r="S533" s="14" t="s">
        <v>61</v>
      </c>
      <c r="T533" s="14" t="s">
        <v>61</v>
      </c>
      <c r="U533" s="14" t="s">
        <v>61</v>
      </c>
      <c r="V533" s="14" t="s">
        <v>61</v>
      </c>
      <c r="W533" s="14" t="s">
        <v>61</v>
      </c>
      <c r="X533" s="14" t="s">
        <v>61</v>
      </c>
      <c r="Y533" s="14" t="s">
        <v>61</v>
      </c>
      <c r="Z533" s="14" t="s">
        <v>61</v>
      </c>
    </row>
    <row r="534" spans="2:26" x14ac:dyDescent="0.2">
      <c r="B534" s="12">
        <v>6</v>
      </c>
      <c r="C534" s="14" t="s">
        <v>61</v>
      </c>
      <c r="D534" s="14" t="s">
        <v>61</v>
      </c>
      <c r="E534" s="14" t="s">
        <v>61</v>
      </c>
      <c r="F534" s="14" t="s">
        <v>61</v>
      </c>
      <c r="G534" s="14" t="s">
        <v>61</v>
      </c>
      <c r="H534" s="14" t="s">
        <v>61</v>
      </c>
      <c r="I534" s="14" t="s">
        <v>61</v>
      </c>
      <c r="J534" s="14" t="s">
        <v>61</v>
      </c>
      <c r="K534" s="14" t="s">
        <v>61</v>
      </c>
      <c r="L534" s="14" t="s">
        <v>61</v>
      </c>
      <c r="M534" s="14" t="s">
        <v>61</v>
      </c>
      <c r="N534" s="14" t="s">
        <v>61</v>
      </c>
      <c r="O534" s="14" t="s">
        <v>61</v>
      </c>
      <c r="P534" s="14" t="s">
        <v>61</v>
      </c>
      <c r="Q534" s="14" t="s">
        <v>61</v>
      </c>
      <c r="R534" s="14" t="s">
        <v>61</v>
      </c>
      <c r="S534" s="14" t="s">
        <v>61</v>
      </c>
      <c r="T534" s="14" t="s">
        <v>61</v>
      </c>
      <c r="U534" s="14" t="s">
        <v>61</v>
      </c>
      <c r="V534" s="14" t="s">
        <v>61</v>
      </c>
      <c r="W534" s="14" t="s">
        <v>61</v>
      </c>
      <c r="X534" s="14" t="s">
        <v>61</v>
      </c>
      <c r="Y534" s="14" t="s">
        <v>61</v>
      </c>
      <c r="Z534" s="14" t="s">
        <v>61</v>
      </c>
    </row>
    <row r="535" spans="2:26" x14ac:dyDescent="0.2">
      <c r="B535" s="12">
        <v>7</v>
      </c>
      <c r="C535" s="14" t="s">
        <v>61</v>
      </c>
      <c r="D535" s="14" t="s">
        <v>61</v>
      </c>
      <c r="E535" s="14" t="s">
        <v>61</v>
      </c>
      <c r="F535" s="14" t="s">
        <v>61</v>
      </c>
      <c r="G535" s="14" t="s">
        <v>61</v>
      </c>
      <c r="H535" s="14" t="s">
        <v>61</v>
      </c>
      <c r="I535" s="14" t="s">
        <v>61</v>
      </c>
      <c r="J535" s="14" t="s">
        <v>61</v>
      </c>
      <c r="K535" s="14" t="s">
        <v>61</v>
      </c>
      <c r="L535" s="14" t="s">
        <v>61</v>
      </c>
      <c r="M535" s="14" t="s">
        <v>61</v>
      </c>
      <c r="N535" s="14" t="s">
        <v>61</v>
      </c>
      <c r="O535" s="14" t="s">
        <v>61</v>
      </c>
      <c r="P535" s="14" t="s">
        <v>61</v>
      </c>
      <c r="Q535" s="14" t="s">
        <v>61</v>
      </c>
      <c r="R535" s="14" t="s">
        <v>61</v>
      </c>
      <c r="S535" s="14" t="s">
        <v>61</v>
      </c>
      <c r="T535" s="14" t="s">
        <v>61</v>
      </c>
      <c r="U535" s="14" t="s">
        <v>61</v>
      </c>
      <c r="V535" s="14" t="s">
        <v>61</v>
      </c>
      <c r="W535" s="14" t="s">
        <v>61</v>
      </c>
      <c r="X535" s="14" t="s">
        <v>61</v>
      </c>
      <c r="Y535" s="14" t="s">
        <v>61</v>
      </c>
      <c r="Z535" s="14" t="s">
        <v>61</v>
      </c>
    </row>
    <row r="536" spans="2:26" x14ac:dyDescent="0.2">
      <c r="B536" s="12">
        <v>8</v>
      </c>
      <c r="C536" s="14" t="s">
        <v>61</v>
      </c>
      <c r="D536" s="14" t="s">
        <v>61</v>
      </c>
      <c r="E536" s="14" t="s">
        <v>61</v>
      </c>
      <c r="F536" s="14" t="s">
        <v>61</v>
      </c>
      <c r="G536" s="14" t="s">
        <v>61</v>
      </c>
      <c r="H536" s="14" t="s">
        <v>61</v>
      </c>
      <c r="I536" s="14" t="s">
        <v>61</v>
      </c>
      <c r="J536" s="14" t="s">
        <v>61</v>
      </c>
      <c r="K536" s="14" t="s">
        <v>61</v>
      </c>
      <c r="L536" s="14" t="s">
        <v>61</v>
      </c>
      <c r="M536" s="14" t="s">
        <v>61</v>
      </c>
      <c r="N536" s="14" t="s">
        <v>61</v>
      </c>
      <c r="O536" s="14" t="s">
        <v>61</v>
      </c>
      <c r="P536" s="14" t="s">
        <v>61</v>
      </c>
      <c r="Q536" s="14" t="s">
        <v>61</v>
      </c>
      <c r="R536" s="14" t="s">
        <v>61</v>
      </c>
      <c r="S536" s="14" t="s">
        <v>61</v>
      </c>
      <c r="T536" s="14" t="s">
        <v>61</v>
      </c>
      <c r="U536" s="14" t="s">
        <v>61</v>
      </c>
      <c r="V536" s="14" t="s">
        <v>61</v>
      </c>
      <c r="W536" s="14" t="s">
        <v>61</v>
      </c>
      <c r="X536" s="14" t="s">
        <v>61</v>
      </c>
      <c r="Y536" s="14" t="s">
        <v>61</v>
      </c>
      <c r="Z536" s="14" t="s">
        <v>61</v>
      </c>
    </row>
    <row r="537" spans="2:26" x14ac:dyDescent="0.2">
      <c r="B537" s="12">
        <v>9</v>
      </c>
      <c r="C537" s="14" t="s">
        <v>61</v>
      </c>
      <c r="D537" s="14" t="s">
        <v>61</v>
      </c>
      <c r="E537" s="14" t="s">
        <v>61</v>
      </c>
      <c r="F537" s="14" t="s">
        <v>61</v>
      </c>
      <c r="G537" s="14" t="s">
        <v>61</v>
      </c>
      <c r="H537" s="14" t="s">
        <v>61</v>
      </c>
      <c r="I537" s="14" t="s">
        <v>61</v>
      </c>
      <c r="J537" s="14" t="s">
        <v>61</v>
      </c>
      <c r="K537" s="14" t="s">
        <v>61</v>
      </c>
      <c r="L537" s="14" t="s">
        <v>61</v>
      </c>
      <c r="M537" s="14" t="s">
        <v>61</v>
      </c>
      <c r="N537" s="14" t="s">
        <v>61</v>
      </c>
      <c r="O537" s="14" t="s">
        <v>61</v>
      </c>
      <c r="P537" s="14" t="s">
        <v>61</v>
      </c>
      <c r="Q537" s="14" t="s">
        <v>61</v>
      </c>
      <c r="R537" s="14" t="s">
        <v>61</v>
      </c>
      <c r="S537" s="14" t="s">
        <v>61</v>
      </c>
      <c r="T537" s="14" t="s">
        <v>61</v>
      </c>
      <c r="U537" s="14" t="s">
        <v>61</v>
      </c>
      <c r="V537" s="14" t="s">
        <v>61</v>
      </c>
      <c r="W537" s="14" t="s">
        <v>61</v>
      </c>
      <c r="X537" s="14" t="s">
        <v>61</v>
      </c>
      <c r="Y537" s="14" t="s">
        <v>61</v>
      </c>
      <c r="Z537" s="14" t="s">
        <v>61</v>
      </c>
    </row>
    <row r="538" spans="2:26" x14ac:dyDescent="0.2">
      <c r="B538" s="12">
        <v>10</v>
      </c>
      <c r="C538" s="14" t="s">
        <v>61</v>
      </c>
      <c r="D538" s="14" t="s">
        <v>61</v>
      </c>
      <c r="E538" s="14" t="s">
        <v>61</v>
      </c>
      <c r="F538" s="14" t="s">
        <v>61</v>
      </c>
      <c r="G538" s="14" t="s">
        <v>61</v>
      </c>
      <c r="H538" s="14" t="s">
        <v>61</v>
      </c>
      <c r="I538" s="14" t="s">
        <v>61</v>
      </c>
      <c r="J538" s="14" t="s">
        <v>61</v>
      </c>
      <c r="K538" s="14" t="s">
        <v>61</v>
      </c>
      <c r="L538" s="14" t="s">
        <v>61</v>
      </c>
      <c r="M538" s="14" t="s">
        <v>61</v>
      </c>
      <c r="N538" s="14" t="s">
        <v>61</v>
      </c>
      <c r="O538" s="14" t="s">
        <v>61</v>
      </c>
      <c r="P538" s="14" t="s">
        <v>61</v>
      </c>
      <c r="Q538" s="14" t="s">
        <v>61</v>
      </c>
      <c r="R538" s="14" t="s">
        <v>61</v>
      </c>
      <c r="S538" s="14" t="s">
        <v>61</v>
      </c>
      <c r="T538" s="14" t="s">
        <v>61</v>
      </c>
      <c r="U538" s="14" t="s">
        <v>61</v>
      </c>
      <c r="V538" s="14" t="s">
        <v>61</v>
      </c>
      <c r="W538" s="14" t="s">
        <v>61</v>
      </c>
      <c r="X538" s="14" t="s">
        <v>61</v>
      </c>
      <c r="Y538" s="14" t="s">
        <v>61</v>
      </c>
      <c r="Z538" s="14" t="s">
        <v>61</v>
      </c>
    </row>
    <row r="539" spans="2:26" x14ac:dyDescent="0.2">
      <c r="B539" s="12">
        <v>11</v>
      </c>
      <c r="C539" s="14" t="s">
        <v>61</v>
      </c>
      <c r="D539" s="14" t="s">
        <v>61</v>
      </c>
      <c r="E539" s="14" t="s">
        <v>61</v>
      </c>
      <c r="F539" s="14" t="s">
        <v>61</v>
      </c>
      <c r="G539" s="14" t="s">
        <v>61</v>
      </c>
      <c r="H539" s="14" t="s">
        <v>61</v>
      </c>
      <c r="I539" s="14" t="s">
        <v>61</v>
      </c>
      <c r="J539" s="14" t="s">
        <v>61</v>
      </c>
      <c r="K539" s="14" t="s">
        <v>61</v>
      </c>
      <c r="L539" s="14" t="s">
        <v>61</v>
      </c>
      <c r="M539" s="14" t="s">
        <v>61</v>
      </c>
      <c r="N539" s="14" t="s">
        <v>61</v>
      </c>
      <c r="O539" s="14" t="s">
        <v>61</v>
      </c>
      <c r="P539" s="14" t="s">
        <v>61</v>
      </c>
      <c r="Q539" s="14" t="s">
        <v>61</v>
      </c>
      <c r="R539" s="14" t="s">
        <v>61</v>
      </c>
      <c r="S539" s="14" t="s">
        <v>61</v>
      </c>
      <c r="T539" s="14" t="s">
        <v>61</v>
      </c>
      <c r="U539" s="14" t="s">
        <v>61</v>
      </c>
      <c r="V539" s="14" t="s">
        <v>61</v>
      </c>
      <c r="W539" s="14" t="s">
        <v>61</v>
      </c>
      <c r="X539" s="14" t="s">
        <v>61</v>
      </c>
      <c r="Y539" s="14" t="s">
        <v>61</v>
      </c>
      <c r="Z539" s="14" t="s">
        <v>61</v>
      </c>
    </row>
    <row r="540" spans="2:26" x14ac:dyDescent="0.2">
      <c r="B540" s="12">
        <v>12</v>
      </c>
      <c r="C540" s="14" t="s">
        <v>61</v>
      </c>
      <c r="D540" s="14" t="s">
        <v>61</v>
      </c>
      <c r="E540" s="14" t="s">
        <v>61</v>
      </c>
      <c r="F540" s="14" t="s">
        <v>61</v>
      </c>
      <c r="G540" s="14" t="s">
        <v>61</v>
      </c>
      <c r="H540" s="14" t="s">
        <v>61</v>
      </c>
      <c r="I540" s="14" t="s">
        <v>61</v>
      </c>
      <c r="J540" s="14" t="s">
        <v>61</v>
      </c>
      <c r="K540" s="14" t="s">
        <v>61</v>
      </c>
      <c r="L540" s="14" t="s">
        <v>61</v>
      </c>
      <c r="M540" s="14" t="s">
        <v>61</v>
      </c>
      <c r="N540" s="14" t="s">
        <v>61</v>
      </c>
      <c r="O540" s="14" t="s">
        <v>61</v>
      </c>
      <c r="P540" s="14" t="s">
        <v>61</v>
      </c>
      <c r="Q540" s="14" t="s">
        <v>61</v>
      </c>
      <c r="R540" s="14" t="s">
        <v>61</v>
      </c>
      <c r="S540" s="14" t="s">
        <v>61</v>
      </c>
      <c r="T540" s="14" t="s">
        <v>61</v>
      </c>
      <c r="U540" s="14" t="s">
        <v>61</v>
      </c>
      <c r="V540" s="14" t="s">
        <v>61</v>
      </c>
      <c r="W540" s="14" t="s">
        <v>61</v>
      </c>
      <c r="X540" s="14" t="s">
        <v>61</v>
      </c>
      <c r="Y540" s="14" t="s">
        <v>61</v>
      </c>
      <c r="Z540" s="14" t="s">
        <v>61</v>
      </c>
    </row>
    <row r="541" spans="2:26" x14ac:dyDescent="0.2">
      <c r="B541" s="12">
        <v>13</v>
      </c>
      <c r="C541" s="14" t="s">
        <v>61</v>
      </c>
      <c r="D541" s="14" t="s">
        <v>61</v>
      </c>
      <c r="E541" s="14" t="s">
        <v>61</v>
      </c>
      <c r="F541" s="14" t="s">
        <v>61</v>
      </c>
      <c r="G541" s="14" t="s">
        <v>61</v>
      </c>
      <c r="H541" s="14" t="s">
        <v>61</v>
      </c>
      <c r="I541" s="14" t="s">
        <v>61</v>
      </c>
      <c r="J541" s="14" t="s">
        <v>61</v>
      </c>
      <c r="K541" s="14" t="s">
        <v>61</v>
      </c>
      <c r="L541" s="14" t="s">
        <v>61</v>
      </c>
      <c r="M541" s="14" t="s">
        <v>61</v>
      </c>
      <c r="N541" s="14" t="s">
        <v>61</v>
      </c>
      <c r="O541" s="14" t="s">
        <v>61</v>
      </c>
      <c r="P541" s="14" t="s">
        <v>61</v>
      </c>
      <c r="Q541" s="14" t="s">
        <v>61</v>
      </c>
      <c r="R541" s="14" t="s">
        <v>61</v>
      </c>
      <c r="S541" s="14" t="s">
        <v>61</v>
      </c>
      <c r="T541" s="14" t="s">
        <v>61</v>
      </c>
      <c r="U541" s="14" t="s">
        <v>61</v>
      </c>
      <c r="V541" s="14" t="s">
        <v>61</v>
      </c>
      <c r="W541" s="14" t="s">
        <v>61</v>
      </c>
      <c r="X541" s="14" t="s">
        <v>61</v>
      </c>
      <c r="Y541" s="14" t="s">
        <v>61</v>
      </c>
      <c r="Z541" s="14" t="s">
        <v>61</v>
      </c>
    </row>
    <row r="542" spans="2:26" x14ac:dyDescent="0.2">
      <c r="B542" s="12">
        <v>14</v>
      </c>
      <c r="C542" s="14" t="s">
        <v>61</v>
      </c>
      <c r="D542" s="14" t="s">
        <v>61</v>
      </c>
      <c r="E542" s="14" t="s">
        <v>61</v>
      </c>
      <c r="F542" s="14" t="s">
        <v>61</v>
      </c>
      <c r="G542" s="14" t="s">
        <v>61</v>
      </c>
      <c r="H542" s="14" t="s">
        <v>61</v>
      </c>
      <c r="I542" s="14" t="s">
        <v>61</v>
      </c>
      <c r="J542" s="14" t="s">
        <v>61</v>
      </c>
      <c r="K542" s="14" t="s">
        <v>61</v>
      </c>
      <c r="L542" s="14" t="s">
        <v>61</v>
      </c>
      <c r="M542" s="14" t="s">
        <v>61</v>
      </c>
      <c r="N542" s="14" t="s">
        <v>61</v>
      </c>
      <c r="O542" s="14" t="s">
        <v>61</v>
      </c>
      <c r="P542" s="14" t="s">
        <v>61</v>
      </c>
      <c r="Q542" s="14" t="s">
        <v>61</v>
      </c>
      <c r="R542" s="14" t="s">
        <v>61</v>
      </c>
      <c r="S542" s="14" t="s">
        <v>61</v>
      </c>
      <c r="T542" s="14" t="s">
        <v>61</v>
      </c>
      <c r="U542" s="14" t="s">
        <v>61</v>
      </c>
      <c r="V542" s="14" t="s">
        <v>61</v>
      </c>
      <c r="W542" s="14" t="s">
        <v>61</v>
      </c>
      <c r="X542" s="14" t="s">
        <v>61</v>
      </c>
      <c r="Y542" s="14" t="s">
        <v>61</v>
      </c>
      <c r="Z542" s="14" t="s">
        <v>61</v>
      </c>
    </row>
    <row r="543" spans="2:26" ht="12.75" customHeight="1" x14ac:dyDescent="0.2">
      <c r="B543" s="12">
        <v>15</v>
      </c>
      <c r="C543" s="14" t="s">
        <v>61</v>
      </c>
      <c r="D543" s="14" t="s">
        <v>61</v>
      </c>
      <c r="E543" s="14" t="s">
        <v>61</v>
      </c>
      <c r="F543" s="14" t="s">
        <v>61</v>
      </c>
      <c r="G543" s="14" t="s">
        <v>61</v>
      </c>
      <c r="H543" s="14" t="s">
        <v>61</v>
      </c>
      <c r="I543" s="14" t="s">
        <v>61</v>
      </c>
      <c r="J543" s="14" t="s">
        <v>61</v>
      </c>
      <c r="K543" s="14" t="s">
        <v>61</v>
      </c>
      <c r="L543" s="14" t="s">
        <v>61</v>
      </c>
      <c r="M543" s="14" t="s">
        <v>61</v>
      </c>
      <c r="N543" s="14" t="s">
        <v>61</v>
      </c>
      <c r="O543" s="14" t="s">
        <v>61</v>
      </c>
      <c r="P543" s="14" t="s">
        <v>61</v>
      </c>
      <c r="Q543" s="14" t="s">
        <v>61</v>
      </c>
      <c r="R543" s="14" t="s">
        <v>61</v>
      </c>
      <c r="S543" s="14" t="s">
        <v>61</v>
      </c>
      <c r="T543" s="14" t="s">
        <v>61</v>
      </c>
      <c r="U543" s="14" t="s">
        <v>61</v>
      </c>
      <c r="V543" s="14" t="s">
        <v>61</v>
      </c>
      <c r="W543" s="14" t="s">
        <v>61</v>
      </c>
      <c r="X543" s="14" t="s">
        <v>61</v>
      </c>
      <c r="Y543" s="14" t="s">
        <v>61</v>
      </c>
      <c r="Z543" s="14" t="s">
        <v>61</v>
      </c>
    </row>
    <row r="544" spans="2:26" x14ac:dyDescent="0.2">
      <c r="B544" s="12">
        <v>16</v>
      </c>
      <c r="C544" s="14" t="s">
        <v>61</v>
      </c>
      <c r="D544" s="14" t="s">
        <v>61</v>
      </c>
      <c r="E544" s="14" t="s">
        <v>61</v>
      </c>
      <c r="F544" s="14" t="s">
        <v>61</v>
      </c>
      <c r="G544" s="14" t="s">
        <v>61</v>
      </c>
      <c r="H544" s="14" t="s">
        <v>61</v>
      </c>
      <c r="I544" s="14" t="s">
        <v>61</v>
      </c>
      <c r="J544" s="14" t="s">
        <v>61</v>
      </c>
      <c r="K544" s="14" t="s">
        <v>61</v>
      </c>
      <c r="L544" s="14" t="s">
        <v>61</v>
      </c>
      <c r="M544" s="14" t="s">
        <v>61</v>
      </c>
      <c r="N544" s="14" t="s">
        <v>61</v>
      </c>
      <c r="O544" s="14" t="s">
        <v>61</v>
      </c>
      <c r="P544" s="14" t="s">
        <v>61</v>
      </c>
      <c r="Q544" s="14" t="s">
        <v>61</v>
      </c>
      <c r="R544" s="14" t="s">
        <v>61</v>
      </c>
      <c r="S544" s="14" t="s">
        <v>61</v>
      </c>
      <c r="T544" s="14" t="s">
        <v>61</v>
      </c>
      <c r="U544" s="14" t="s">
        <v>61</v>
      </c>
      <c r="V544" s="14" t="s">
        <v>61</v>
      </c>
      <c r="W544" s="14" t="s">
        <v>61</v>
      </c>
      <c r="X544" s="14" t="s">
        <v>61</v>
      </c>
      <c r="Y544" s="14" t="s">
        <v>61</v>
      </c>
      <c r="Z544" s="14" t="s">
        <v>61</v>
      </c>
    </row>
    <row r="545" spans="2:26" x14ac:dyDescent="0.2">
      <c r="B545" s="12">
        <v>17</v>
      </c>
      <c r="C545" s="14" t="s">
        <v>61</v>
      </c>
      <c r="D545" s="14" t="s">
        <v>61</v>
      </c>
      <c r="E545" s="14" t="s">
        <v>61</v>
      </c>
      <c r="F545" s="14" t="s">
        <v>61</v>
      </c>
      <c r="G545" s="14" t="s">
        <v>61</v>
      </c>
      <c r="H545" s="14" t="s">
        <v>61</v>
      </c>
      <c r="I545" s="14" t="s">
        <v>61</v>
      </c>
      <c r="J545" s="14" t="s">
        <v>61</v>
      </c>
      <c r="K545" s="14" t="s">
        <v>61</v>
      </c>
      <c r="L545" s="14" t="s">
        <v>61</v>
      </c>
      <c r="M545" s="14" t="s">
        <v>61</v>
      </c>
      <c r="N545" s="14" t="s">
        <v>61</v>
      </c>
      <c r="O545" s="14" t="s">
        <v>61</v>
      </c>
      <c r="P545" s="14" t="s">
        <v>61</v>
      </c>
      <c r="Q545" s="14" t="s">
        <v>61</v>
      </c>
      <c r="R545" s="14" t="s">
        <v>61</v>
      </c>
      <c r="S545" s="14" t="s">
        <v>61</v>
      </c>
      <c r="T545" s="14" t="s">
        <v>61</v>
      </c>
      <c r="U545" s="14" t="s">
        <v>61</v>
      </c>
      <c r="V545" s="14" t="s">
        <v>61</v>
      </c>
      <c r="W545" s="14" t="s">
        <v>61</v>
      </c>
      <c r="X545" s="14" t="s">
        <v>61</v>
      </c>
      <c r="Y545" s="14" t="s">
        <v>61</v>
      </c>
      <c r="Z545" s="14" t="s">
        <v>61</v>
      </c>
    </row>
    <row r="546" spans="2:26" x14ac:dyDescent="0.2">
      <c r="B546" s="12">
        <v>18</v>
      </c>
      <c r="C546" s="14" t="s">
        <v>61</v>
      </c>
      <c r="D546" s="14" t="s">
        <v>61</v>
      </c>
      <c r="E546" s="14" t="s">
        <v>61</v>
      </c>
      <c r="F546" s="14" t="s">
        <v>61</v>
      </c>
      <c r="G546" s="14" t="s">
        <v>61</v>
      </c>
      <c r="H546" s="14" t="s">
        <v>61</v>
      </c>
      <c r="I546" s="14" t="s">
        <v>61</v>
      </c>
      <c r="J546" s="14" t="s">
        <v>61</v>
      </c>
      <c r="K546" s="14" t="s">
        <v>61</v>
      </c>
      <c r="L546" s="14" t="s">
        <v>61</v>
      </c>
      <c r="M546" s="14" t="s">
        <v>61</v>
      </c>
      <c r="N546" s="14" t="s">
        <v>61</v>
      </c>
      <c r="O546" s="14" t="s">
        <v>61</v>
      </c>
      <c r="P546" s="14" t="s">
        <v>61</v>
      </c>
      <c r="Q546" s="14" t="s">
        <v>61</v>
      </c>
      <c r="R546" s="14" t="s">
        <v>61</v>
      </c>
      <c r="S546" s="14" t="s">
        <v>61</v>
      </c>
      <c r="T546" s="14" t="s">
        <v>61</v>
      </c>
      <c r="U546" s="14" t="s">
        <v>61</v>
      </c>
      <c r="V546" s="14" t="s">
        <v>61</v>
      </c>
      <c r="W546" s="14" t="s">
        <v>61</v>
      </c>
      <c r="X546" s="14" t="s">
        <v>61</v>
      </c>
      <c r="Y546" s="14" t="s">
        <v>61</v>
      </c>
      <c r="Z546" s="14" t="s">
        <v>61</v>
      </c>
    </row>
    <row r="547" spans="2:26" x14ac:dyDescent="0.2">
      <c r="B547" s="12">
        <v>19</v>
      </c>
      <c r="C547" s="14" t="s">
        <v>61</v>
      </c>
      <c r="D547" s="14" t="s">
        <v>61</v>
      </c>
      <c r="E547" s="14" t="s">
        <v>61</v>
      </c>
      <c r="F547" s="14" t="s">
        <v>61</v>
      </c>
      <c r="G547" s="14" t="s">
        <v>61</v>
      </c>
      <c r="H547" s="14" t="s">
        <v>61</v>
      </c>
      <c r="I547" s="14" t="s">
        <v>61</v>
      </c>
      <c r="J547" s="14" t="s">
        <v>61</v>
      </c>
      <c r="K547" s="14" t="s">
        <v>61</v>
      </c>
      <c r="L547" s="14" t="s">
        <v>61</v>
      </c>
      <c r="M547" s="14" t="s">
        <v>61</v>
      </c>
      <c r="N547" s="14" t="s">
        <v>61</v>
      </c>
      <c r="O547" s="14" t="s">
        <v>61</v>
      </c>
      <c r="P547" s="14" t="s">
        <v>61</v>
      </c>
      <c r="Q547" s="14" t="s">
        <v>61</v>
      </c>
      <c r="R547" s="14" t="s">
        <v>61</v>
      </c>
      <c r="S547" s="14" t="s">
        <v>61</v>
      </c>
      <c r="T547" s="14" t="s">
        <v>61</v>
      </c>
      <c r="U547" s="14" t="s">
        <v>61</v>
      </c>
      <c r="V547" s="14" t="s">
        <v>61</v>
      </c>
      <c r="W547" s="14" t="s">
        <v>61</v>
      </c>
      <c r="X547" s="14" t="s">
        <v>61</v>
      </c>
      <c r="Y547" s="14" t="s">
        <v>61</v>
      </c>
      <c r="Z547" s="14" t="s">
        <v>61</v>
      </c>
    </row>
    <row r="548" spans="2:26" x14ac:dyDescent="0.2">
      <c r="B548" s="12">
        <v>20</v>
      </c>
      <c r="C548" s="14" t="s">
        <v>61</v>
      </c>
      <c r="D548" s="14" t="s">
        <v>61</v>
      </c>
      <c r="E548" s="14" t="s">
        <v>61</v>
      </c>
      <c r="F548" s="14" t="s">
        <v>61</v>
      </c>
      <c r="G548" s="14" t="s">
        <v>61</v>
      </c>
      <c r="H548" s="14" t="s">
        <v>61</v>
      </c>
      <c r="I548" s="14" t="s">
        <v>61</v>
      </c>
      <c r="J548" s="14" t="s">
        <v>61</v>
      </c>
      <c r="K548" s="14" t="s">
        <v>61</v>
      </c>
      <c r="L548" s="14" t="s">
        <v>61</v>
      </c>
      <c r="M548" s="14" t="s">
        <v>61</v>
      </c>
      <c r="N548" s="14" t="s">
        <v>61</v>
      </c>
      <c r="O548" s="14" t="s">
        <v>61</v>
      </c>
      <c r="P548" s="14" t="s">
        <v>61</v>
      </c>
      <c r="Q548" s="14" t="s">
        <v>61</v>
      </c>
      <c r="R548" s="14" t="s">
        <v>61</v>
      </c>
      <c r="S548" s="14" t="s">
        <v>61</v>
      </c>
      <c r="T548" s="14" t="s">
        <v>61</v>
      </c>
      <c r="U548" s="14" t="s">
        <v>61</v>
      </c>
      <c r="V548" s="14" t="s">
        <v>61</v>
      </c>
      <c r="W548" s="14" t="s">
        <v>61</v>
      </c>
      <c r="X548" s="14" t="s">
        <v>61</v>
      </c>
      <c r="Y548" s="14" t="s">
        <v>61</v>
      </c>
      <c r="Z548" s="14" t="s">
        <v>61</v>
      </c>
    </row>
    <row r="549" spans="2:26" x14ac:dyDescent="0.2">
      <c r="B549" s="12">
        <v>21</v>
      </c>
      <c r="C549" s="14" t="s">
        <v>61</v>
      </c>
      <c r="D549" s="14" t="s">
        <v>61</v>
      </c>
      <c r="E549" s="14" t="s">
        <v>61</v>
      </c>
      <c r="F549" s="14" t="s">
        <v>61</v>
      </c>
      <c r="G549" s="14" t="s">
        <v>61</v>
      </c>
      <c r="H549" s="14" t="s">
        <v>61</v>
      </c>
      <c r="I549" s="14" t="s">
        <v>61</v>
      </c>
      <c r="J549" s="14" t="s">
        <v>61</v>
      </c>
      <c r="K549" s="14" t="s">
        <v>61</v>
      </c>
      <c r="L549" s="14" t="s">
        <v>61</v>
      </c>
      <c r="M549" s="14" t="s">
        <v>61</v>
      </c>
      <c r="N549" s="14" t="s">
        <v>61</v>
      </c>
      <c r="O549" s="14" t="s">
        <v>61</v>
      </c>
      <c r="P549" s="14" t="s">
        <v>61</v>
      </c>
      <c r="Q549" s="14" t="s">
        <v>61</v>
      </c>
      <c r="R549" s="14" t="s">
        <v>61</v>
      </c>
      <c r="S549" s="14" t="s">
        <v>61</v>
      </c>
      <c r="T549" s="14" t="s">
        <v>61</v>
      </c>
      <c r="U549" s="14" t="s">
        <v>61</v>
      </c>
      <c r="V549" s="14" t="s">
        <v>61</v>
      </c>
      <c r="W549" s="14" t="s">
        <v>61</v>
      </c>
      <c r="X549" s="14" t="s">
        <v>61</v>
      </c>
      <c r="Y549" s="14" t="s">
        <v>61</v>
      </c>
      <c r="Z549" s="14" t="s">
        <v>61</v>
      </c>
    </row>
    <row r="550" spans="2:26" x14ac:dyDescent="0.2">
      <c r="B550" s="12">
        <v>22</v>
      </c>
      <c r="C550" s="14" t="s">
        <v>61</v>
      </c>
      <c r="D550" s="14" t="s">
        <v>61</v>
      </c>
      <c r="E550" s="14" t="s">
        <v>61</v>
      </c>
      <c r="F550" s="14" t="s">
        <v>61</v>
      </c>
      <c r="G550" s="14" t="s">
        <v>61</v>
      </c>
      <c r="H550" s="14" t="s">
        <v>61</v>
      </c>
      <c r="I550" s="14" t="s">
        <v>61</v>
      </c>
      <c r="J550" s="14" t="s">
        <v>61</v>
      </c>
      <c r="K550" s="14" t="s">
        <v>61</v>
      </c>
      <c r="L550" s="14" t="s">
        <v>61</v>
      </c>
      <c r="M550" s="14" t="s">
        <v>61</v>
      </c>
      <c r="N550" s="14" t="s">
        <v>61</v>
      </c>
      <c r="O550" s="14" t="s">
        <v>61</v>
      </c>
      <c r="P550" s="14" t="s">
        <v>61</v>
      </c>
      <c r="Q550" s="14" t="s">
        <v>61</v>
      </c>
      <c r="R550" s="14" t="s">
        <v>61</v>
      </c>
      <c r="S550" s="14" t="s">
        <v>61</v>
      </c>
      <c r="T550" s="14" t="s">
        <v>61</v>
      </c>
      <c r="U550" s="14" t="s">
        <v>61</v>
      </c>
      <c r="V550" s="14" t="s">
        <v>61</v>
      </c>
      <c r="W550" s="14" t="s">
        <v>61</v>
      </c>
      <c r="X550" s="14" t="s">
        <v>61</v>
      </c>
      <c r="Y550" s="14" t="s">
        <v>61</v>
      </c>
      <c r="Z550" s="14" t="s">
        <v>61</v>
      </c>
    </row>
    <row r="551" spans="2:26" x14ac:dyDescent="0.2">
      <c r="B551" s="12">
        <v>23</v>
      </c>
      <c r="C551" s="14" t="s">
        <v>61</v>
      </c>
      <c r="D551" s="14" t="s">
        <v>61</v>
      </c>
      <c r="E551" s="14" t="s">
        <v>61</v>
      </c>
      <c r="F551" s="14" t="s">
        <v>61</v>
      </c>
      <c r="G551" s="14" t="s">
        <v>61</v>
      </c>
      <c r="H551" s="14" t="s">
        <v>61</v>
      </c>
      <c r="I551" s="14" t="s">
        <v>61</v>
      </c>
      <c r="J551" s="14" t="s">
        <v>61</v>
      </c>
      <c r="K551" s="14" t="s">
        <v>61</v>
      </c>
      <c r="L551" s="14" t="s">
        <v>61</v>
      </c>
      <c r="M551" s="14" t="s">
        <v>61</v>
      </c>
      <c r="N551" s="14" t="s">
        <v>61</v>
      </c>
      <c r="O551" s="14" t="s">
        <v>61</v>
      </c>
      <c r="P551" s="14" t="s">
        <v>61</v>
      </c>
      <c r="Q551" s="14" t="s">
        <v>61</v>
      </c>
      <c r="R551" s="14" t="s">
        <v>61</v>
      </c>
      <c r="S551" s="14" t="s">
        <v>61</v>
      </c>
      <c r="T551" s="14" t="s">
        <v>61</v>
      </c>
      <c r="U551" s="14" t="s">
        <v>61</v>
      </c>
      <c r="V551" s="14" t="s">
        <v>61</v>
      </c>
      <c r="W551" s="14" t="s">
        <v>61</v>
      </c>
      <c r="X551" s="14" t="s">
        <v>61</v>
      </c>
      <c r="Y551" s="14" t="s">
        <v>61</v>
      </c>
      <c r="Z551" s="14" t="s">
        <v>61</v>
      </c>
    </row>
    <row r="552" spans="2:26" x14ac:dyDescent="0.2">
      <c r="B552" s="12">
        <v>24</v>
      </c>
      <c r="C552" s="14" t="s">
        <v>61</v>
      </c>
      <c r="D552" s="14" t="s">
        <v>61</v>
      </c>
      <c r="E552" s="14" t="s">
        <v>61</v>
      </c>
      <c r="F552" s="14" t="s">
        <v>61</v>
      </c>
      <c r="G552" s="14" t="s">
        <v>61</v>
      </c>
      <c r="H552" s="14" t="s">
        <v>61</v>
      </c>
      <c r="I552" s="14" t="s">
        <v>61</v>
      </c>
      <c r="J552" s="14" t="s">
        <v>61</v>
      </c>
      <c r="K552" s="14" t="s">
        <v>61</v>
      </c>
      <c r="L552" s="14" t="s">
        <v>61</v>
      </c>
      <c r="M552" s="14" t="s">
        <v>61</v>
      </c>
      <c r="N552" s="14" t="s">
        <v>61</v>
      </c>
      <c r="O552" s="14" t="s">
        <v>61</v>
      </c>
      <c r="P552" s="14" t="s">
        <v>61</v>
      </c>
      <c r="Q552" s="14" t="s">
        <v>61</v>
      </c>
      <c r="R552" s="14" t="s">
        <v>61</v>
      </c>
      <c r="S552" s="14" t="s">
        <v>61</v>
      </c>
      <c r="T552" s="14" t="s">
        <v>61</v>
      </c>
      <c r="U552" s="14" t="s">
        <v>61</v>
      </c>
      <c r="V552" s="14" t="s">
        <v>61</v>
      </c>
      <c r="W552" s="14" t="s">
        <v>61</v>
      </c>
      <c r="X552" s="14" t="s">
        <v>61</v>
      </c>
      <c r="Y552" s="14" t="s">
        <v>61</v>
      </c>
      <c r="Z552" s="14" t="s">
        <v>61</v>
      </c>
    </row>
    <row r="553" spans="2:26" x14ac:dyDescent="0.2">
      <c r="B553" s="12">
        <v>25</v>
      </c>
      <c r="C553" s="14" t="s">
        <v>61</v>
      </c>
      <c r="D553" s="14" t="s">
        <v>61</v>
      </c>
      <c r="E553" s="14" t="s">
        <v>61</v>
      </c>
      <c r="F553" s="14" t="s">
        <v>61</v>
      </c>
      <c r="G553" s="14" t="s">
        <v>61</v>
      </c>
      <c r="H553" s="14" t="s">
        <v>61</v>
      </c>
      <c r="I553" s="14" t="s">
        <v>61</v>
      </c>
      <c r="J553" s="14" t="s">
        <v>61</v>
      </c>
      <c r="K553" s="14" t="s">
        <v>61</v>
      </c>
      <c r="L553" s="14" t="s">
        <v>61</v>
      </c>
      <c r="M553" s="14" t="s">
        <v>61</v>
      </c>
      <c r="N553" s="14" t="s">
        <v>61</v>
      </c>
      <c r="O553" s="14" t="s">
        <v>61</v>
      </c>
      <c r="P553" s="14" t="s">
        <v>61</v>
      </c>
      <c r="Q553" s="14" t="s">
        <v>61</v>
      </c>
      <c r="R553" s="14" t="s">
        <v>61</v>
      </c>
      <c r="S553" s="14" t="s">
        <v>61</v>
      </c>
      <c r="T553" s="14" t="s">
        <v>61</v>
      </c>
      <c r="U553" s="14" t="s">
        <v>61</v>
      </c>
      <c r="V553" s="14" t="s">
        <v>61</v>
      </c>
      <c r="W553" s="14" t="s">
        <v>61</v>
      </c>
      <c r="X553" s="14" t="s">
        <v>61</v>
      </c>
      <c r="Y553" s="14" t="s">
        <v>61</v>
      </c>
      <c r="Z553" s="14" t="s">
        <v>61</v>
      </c>
    </row>
    <row r="554" spans="2:26" x14ac:dyDescent="0.2">
      <c r="B554" s="12">
        <v>26</v>
      </c>
      <c r="C554" s="14" t="s">
        <v>61</v>
      </c>
      <c r="D554" s="14" t="s">
        <v>61</v>
      </c>
      <c r="E554" s="14" t="s">
        <v>61</v>
      </c>
      <c r="F554" s="14" t="s">
        <v>61</v>
      </c>
      <c r="G554" s="14" t="s">
        <v>61</v>
      </c>
      <c r="H554" s="14" t="s">
        <v>61</v>
      </c>
      <c r="I554" s="14" t="s">
        <v>61</v>
      </c>
      <c r="J554" s="14" t="s">
        <v>61</v>
      </c>
      <c r="K554" s="14" t="s">
        <v>61</v>
      </c>
      <c r="L554" s="14" t="s">
        <v>61</v>
      </c>
      <c r="M554" s="14" t="s">
        <v>61</v>
      </c>
      <c r="N554" s="14" t="s">
        <v>61</v>
      </c>
      <c r="O554" s="14" t="s">
        <v>61</v>
      </c>
      <c r="P554" s="14" t="s">
        <v>61</v>
      </c>
      <c r="Q554" s="14" t="s">
        <v>61</v>
      </c>
      <c r="R554" s="14" t="s">
        <v>61</v>
      </c>
      <c r="S554" s="14" t="s">
        <v>61</v>
      </c>
      <c r="T554" s="14" t="s">
        <v>61</v>
      </c>
      <c r="U554" s="14" t="s">
        <v>61</v>
      </c>
      <c r="V554" s="14" t="s">
        <v>61</v>
      </c>
      <c r="W554" s="14" t="s">
        <v>61</v>
      </c>
      <c r="X554" s="14" t="s">
        <v>61</v>
      </c>
      <c r="Y554" s="14" t="s">
        <v>61</v>
      </c>
      <c r="Z554" s="14" t="s">
        <v>61</v>
      </c>
    </row>
    <row r="555" spans="2:26" x14ac:dyDescent="0.2">
      <c r="B555" s="12">
        <v>27</v>
      </c>
      <c r="C555" s="14" t="s">
        <v>61</v>
      </c>
      <c r="D555" s="14" t="s">
        <v>61</v>
      </c>
      <c r="E555" s="14" t="s">
        <v>61</v>
      </c>
      <c r="F555" s="14" t="s">
        <v>61</v>
      </c>
      <c r="G555" s="14" t="s">
        <v>61</v>
      </c>
      <c r="H555" s="14" t="s">
        <v>61</v>
      </c>
      <c r="I555" s="14" t="s">
        <v>61</v>
      </c>
      <c r="J555" s="14" t="s">
        <v>61</v>
      </c>
      <c r="K555" s="14" t="s">
        <v>61</v>
      </c>
      <c r="L555" s="14" t="s">
        <v>61</v>
      </c>
      <c r="M555" s="14" t="s">
        <v>61</v>
      </c>
      <c r="N555" s="14" t="s">
        <v>61</v>
      </c>
      <c r="O555" s="14" t="s">
        <v>61</v>
      </c>
      <c r="P555" s="14" t="s">
        <v>61</v>
      </c>
      <c r="Q555" s="14" t="s">
        <v>61</v>
      </c>
      <c r="R555" s="14" t="s">
        <v>61</v>
      </c>
      <c r="S555" s="14" t="s">
        <v>61</v>
      </c>
      <c r="T555" s="14" t="s">
        <v>61</v>
      </c>
      <c r="U555" s="14" t="s">
        <v>61</v>
      </c>
      <c r="V555" s="14" t="s">
        <v>61</v>
      </c>
      <c r="W555" s="14" t="s">
        <v>61</v>
      </c>
      <c r="X555" s="14" t="s">
        <v>61</v>
      </c>
      <c r="Y555" s="14" t="s">
        <v>61</v>
      </c>
      <c r="Z555" s="14" t="s">
        <v>61</v>
      </c>
    </row>
    <row r="556" spans="2:26" x14ac:dyDescent="0.2">
      <c r="B556" s="12">
        <v>28</v>
      </c>
      <c r="C556" s="14" t="s">
        <v>61</v>
      </c>
      <c r="D556" s="14" t="s">
        <v>61</v>
      </c>
      <c r="E556" s="14" t="s">
        <v>61</v>
      </c>
      <c r="F556" s="14" t="s">
        <v>61</v>
      </c>
      <c r="G556" s="14" t="s">
        <v>61</v>
      </c>
      <c r="H556" s="14" t="s">
        <v>61</v>
      </c>
      <c r="I556" s="14" t="s">
        <v>61</v>
      </c>
      <c r="J556" s="14" t="s">
        <v>61</v>
      </c>
      <c r="K556" s="14" t="s">
        <v>61</v>
      </c>
      <c r="L556" s="14" t="s">
        <v>61</v>
      </c>
      <c r="M556" s="14" t="s">
        <v>61</v>
      </c>
      <c r="N556" s="14" t="s">
        <v>61</v>
      </c>
      <c r="O556" s="14" t="s">
        <v>61</v>
      </c>
      <c r="P556" s="14" t="s">
        <v>61</v>
      </c>
      <c r="Q556" s="14" t="s">
        <v>61</v>
      </c>
      <c r="R556" s="14" t="s">
        <v>61</v>
      </c>
      <c r="S556" s="14" t="s">
        <v>61</v>
      </c>
      <c r="T556" s="14" t="s">
        <v>61</v>
      </c>
      <c r="U556" s="14" t="s">
        <v>61</v>
      </c>
      <c r="V556" s="14" t="s">
        <v>61</v>
      </c>
      <c r="W556" s="14" t="s">
        <v>61</v>
      </c>
      <c r="X556" s="14" t="s">
        <v>61</v>
      </c>
      <c r="Y556" s="14" t="s">
        <v>61</v>
      </c>
      <c r="Z556" s="14" t="s">
        <v>61</v>
      </c>
    </row>
    <row r="557" spans="2:26" x14ac:dyDescent="0.2">
      <c r="B557" s="12">
        <v>29</v>
      </c>
      <c r="C557" s="14" t="s">
        <v>61</v>
      </c>
      <c r="D557" s="14" t="s">
        <v>61</v>
      </c>
      <c r="E557" s="14" t="s">
        <v>61</v>
      </c>
      <c r="F557" s="14" t="s">
        <v>61</v>
      </c>
      <c r="G557" s="14" t="s">
        <v>61</v>
      </c>
      <c r="H557" s="14" t="s">
        <v>61</v>
      </c>
      <c r="I557" s="14" t="s">
        <v>61</v>
      </c>
      <c r="J557" s="14" t="s">
        <v>61</v>
      </c>
      <c r="K557" s="14" t="s">
        <v>61</v>
      </c>
      <c r="L557" s="14" t="s">
        <v>61</v>
      </c>
      <c r="M557" s="14" t="s">
        <v>61</v>
      </c>
      <c r="N557" s="14" t="s">
        <v>61</v>
      </c>
      <c r="O557" s="14" t="s">
        <v>61</v>
      </c>
      <c r="P557" s="14" t="s">
        <v>61</v>
      </c>
      <c r="Q557" s="14" t="s">
        <v>61</v>
      </c>
      <c r="R557" s="14" t="s">
        <v>61</v>
      </c>
      <c r="S557" s="14" t="s">
        <v>61</v>
      </c>
      <c r="T557" s="14" t="s">
        <v>61</v>
      </c>
      <c r="U557" s="14" t="s">
        <v>61</v>
      </c>
      <c r="V557" s="14" t="s">
        <v>61</v>
      </c>
      <c r="W557" s="14" t="s">
        <v>61</v>
      </c>
      <c r="X557" s="14" t="s">
        <v>61</v>
      </c>
      <c r="Y557" s="14" t="s">
        <v>61</v>
      </c>
      <c r="Z557" s="14" t="s">
        <v>61</v>
      </c>
    </row>
    <row r="558" spans="2:26" x14ac:dyDescent="0.2">
      <c r="B558" s="12">
        <v>30</v>
      </c>
      <c r="C558" s="14" t="s">
        <v>61</v>
      </c>
      <c r="D558" s="14" t="s">
        <v>61</v>
      </c>
      <c r="E558" s="14" t="s">
        <v>61</v>
      </c>
      <c r="F558" s="14" t="s">
        <v>61</v>
      </c>
      <c r="G558" s="14" t="s">
        <v>61</v>
      </c>
      <c r="H558" s="14" t="s">
        <v>61</v>
      </c>
      <c r="I558" s="14" t="s">
        <v>61</v>
      </c>
      <c r="J558" s="14" t="s">
        <v>61</v>
      </c>
      <c r="K558" s="14" t="s">
        <v>61</v>
      </c>
      <c r="L558" s="14" t="s">
        <v>61</v>
      </c>
      <c r="M558" s="14" t="s">
        <v>61</v>
      </c>
      <c r="N558" s="14" t="s">
        <v>61</v>
      </c>
      <c r="O558" s="14" t="s">
        <v>61</v>
      </c>
      <c r="P558" s="14" t="s">
        <v>61</v>
      </c>
      <c r="Q558" s="14" t="s">
        <v>61</v>
      </c>
      <c r="R558" s="14" t="s">
        <v>61</v>
      </c>
      <c r="S558" s="14" t="s">
        <v>61</v>
      </c>
      <c r="T558" s="14" t="s">
        <v>61</v>
      </c>
      <c r="U558" s="14" t="s">
        <v>61</v>
      </c>
      <c r="V558" s="14" t="s">
        <v>61</v>
      </c>
      <c r="W558" s="14" t="s">
        <v>61</v>
      </c>
      <c r="X558" s="14" t="s">
        <v>61</v>
      </c>
      <c r="Y558" s="14" t="s">
        <v>61</v>
      </c>
      <c r="Z558" s="14" t="s">
        <v>61</v>
      </c>
    </row>
    <row r="559" spans="2:26" x14ac:dyDescent="0.2">
      <c r="B559" s="12">
        <v>31</v>
      </c>
      <c r="C559" s="14" t="s">
        <v>61</v>
      </c>
      <c r="D559" s="14" t="s">
        <v>61</v>
      </c>
      <c r="E559" s="14" t="s">
        <v>61</v>
      </c>
      <c r="F559" s="14" t="s">
        <v>61</v>
      </c>
      <c r="G559" s="14" t="s">
        <v>61</v>
      </c>
      <c r="H559" s="14" t="s">
        <v>61</v>
      </c>
      <c r="I559" s="14" t="s">
        <v>61</v>
      </c>
      <c r="J559" s="14" t="s">
        <v>61</v>
      </c>
      <c r="K559" s="14" t="s">
        <v>61</v>
      </c>
      <c r="L559" s="14" t="s">
        <v>61</v>
      </c>
      <c r="M559" s="14" t="s">
        <v>61</v>
      </c>
      <c r="N559" s="14" t="s">
        <v>61</v>
      </c>
      <c r="O559" s="14" t="s">
        <v>61</v>
      </c>
      <c r="P559" s="14" t="s">
        <v>61</v>
      </c>
      <c r="Q559" s="14" t="s">
        <v>61</v>
      </c>
      <c r="R559" s="14" t="s">
        <v>61</v>
      </c>
      <c r="S559" s="14" t="s">
        <v>61</v>
      </c>
      <c r="T559" s="14" t="s">
        <v>61</v>
      </c>
      <c r="U559" s="14" t="s">
        <v>61</v>
      </c>
      <c r="V559" s="14" t="s">
        <v>61</v>
      </c>
      <c r="W559" s="14" t="s">
        <v>61</v>
      </c>
      <c r="X559" s="14" t="s">
        <v>61</v>
      </c>
      <c r="Y559" s="14" t="s">
        <v>61</v>
      </c>
      <c r="Z559" s="14" t="s">
        <v>61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2814.37</v>
      </c>
      <c r="I562" s="13">
        <v>2814.37</v>
      </c>
      <c r="J562" s="13">
        <v>2814.37</v>
      </c>
      <c r="K562" s="13">
        <v>2814.37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5.63</v>
      </c>
      <c r="I565" s="13">
        <v>5.63</v>
      </c>
      <c r="J565" s="13">
        <v>5.63</v>
      </c>
      <c r="K565" s="13">
        <v>5.63</v>
      </c>
    </row>
  </sheetData>
  <mergeCells count="45">
    <mergeCell ref="B564:F564"/>
    <mergeCell ref="B565:F565"/>
    <mergeCell ref="B563:F563"/>
    <mergeCell ref="B359:F359"/>
    <mergeCell ref="B360:F360"/>
    <mergeCell ref="B494:K494"/>
    <mergeCell ref="B527:K527"/>
    <mergeCell ref="B561:F561"/>
    <mergeCell ref="B358:F358"/>
    <mergeCell ref="B362:K362"/>
    <mergeCell ref="B395:K395"/>
    <mergeCell ref="B361:F361"/>
    <mergeCell ref="B154:F154"/>
    <mergeCell ref="B118:K118"/>
    <mergeCell ref="B152:F152"/>
    <mergeCell ref="B157:K157"/>
    <mergeCell ref="B156:F156"/>
    <mergeCell ref="B562:F562"/>
    <mergeCell ref="B357:F357"/>
    <mergeCell ref="B356:F356"/>
    <mergeCell ref="B155:F155"/>
    <mergeCell ref="B153:F153"/>
    <mergeCell ref="B190:K190"/>
    <mergeCell ref="B223:K223"/>
    <mergeCell ref="B256:K256"/>
    <mergeCell ref="B289:K289"/>
    <mergeCell ref="B322:K322"/>
    <mergeCell ref="B428:K428"/>
    <mergeCell ref="B461:K461"/>
    <mergeCell ref="B5:F5"/>
    <mergeCell ref="B10:K10"/>
    <mergeCell ref="B43:K43"/>
    <mergeCell ref="B77:F77"/>
    <mergeCell ref="B85:K85"/>
    <mergeCell ref="B6:F6"/>
    <mergeCell ref="B7:F7"/>
    <mergeCell ref="B78:F78"/>
    <mergeCell ref="B84:F84"/>
    <mergeCell ref="B8:F8"/>
    <mergeCell ref="B9:F9"/>
    <mergeCell ref="B79:F79"/>
    <mergeCell ref="B80:F80"/>
    <mergeCell ref="B81:F81"/>
    <mergeCell ref="B82:F82"/>
    <mergeCell ref="B83:F83"/>
  </mergeCells>
  <conditionalFormatting sqref="B356:F356 B77:F77 B152:F152 B5:F5">
    <cfRule type="expression" dxfId="22" priority="2" stopIfTrue="1">
      <formula>SEARCH("/",#REF!,1)&gt;0</formula>
    </cfRule>
  </conditionalFormatting>
  <conditionalFormatting sqref="B561:F561">
    <cfRule type="expression" dxfId="2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59</v>
      </c>
      <c r="I6" s="3" t="s">
        <v>59</v>
      </c>
      <c r="J6" s="3" t="s">
        <v>59</v>
      </c>
      <c r="K6" s="3" t="s">
        <v>59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5.63</v>
      </c>
      <c r="I9" s="6">
        <v>5.63</v>
      </c>
      <c r="J9" s="6">
        <v>5.63</v>
      </c>
      <c r="K9" s="6">
        <v>5.63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899.05</v>
      </c>
      <c r="D45" s="11">
        <v>714.35</v>
      </c>
      <c r="E45" s="11">
        <v>693.76</v>
      </c>
      <c r="F45" s="11">
        <v>673.54</v>
      </c>
      <c r="G45" s="11">
        <v>658.47</v>
      </c>
      <c r="H45" s="11">
        <v>691.2</v>
      </c>
      <c r="I45" s="11">
        <v>878.44</v>
      </c>
      <c r="J45" s="11">
        <v>1162.32</v>
      </c>
      <c r="K45" s="11">
        <v>1527.99</v>
      </c>
      <c r="L45" s="11">
        <v>1586.64</v>
      </c>
      <c r="M45" s="11">
        <v>1596.22</v>
      </c>
      <c r="N45" s="11">
        <v>1594.63</v>
      </c>
      <c r="O45" s="11">
        <v>1586.48</v>
      </c>
      <c r="P45" s="11">
        <v>1600.09</v>
      </c>
      <c r="Q45" s="11">
        <v>1603.35</v>
      </c>
      <c r="R45" s="11">
        <v>1597.02</v>
      </c>
      <c r="S45" s="11">
        <v>1592.09</v>
      </c>
      <c r="T45" s="11">
        <v>1589.18</v>
      </c>
      <c r="U45" s="11">
        <v>1575.02</v>
      </c>
      <c r="V45" s="11">
        <v>1525.41</v>
      </c>
      <c r="W45" s="11">
        <v>1511.21</v>
      </c>
      <c r="X45" s="11">
        <v>1518.01</v>
      </c>
      <c r="Y45" s="11">
        <v>1475.08</v>
      </c>
      <c r="Z45" s="11">
        <v>1103.6400000000001</v>
      </c>
    </row>
    <row r="46" spans="2:26" x14ac:dyDescent="0.2">
      <c r="B46" s="12">
        <v>2</v>
      </c>
      <c r="C46" s="11">
        <v>1083.4000000000001</v>
      </c>
      <c r="D46" s="11">
        <v>1025.1400000000001</v>
      </c>
      <c r="E46" s="11">
        <v>959.82</v>
      </c>
      <c r="F46" s="11">
        <v>856.18</v>
      </c>
      <c r="G46" s="11">
        <v>848.98</v>
      </c>
      <c r="H46" s="11">
        <v>890.69</v>
      </c>
      <c r="I46" s="11">
        <v>991.22</v>
      </c>
      <c r="J46" s="11">
        <v>1079.75</v>
      </c>
      <c r="K46" s="11">
        <v>1431.1</v>
      </c>
      <c r="L46" s="11">
        <v>1530.31</v>
      </c>
      <c r="M46" s="11">
        <v>1606.33</v>
      </c>
      <c r="N46" s="11">
        <v>1619.69</v>
      </c>
      <c r="O46" s="11">
        <v>1703.87</v>
      </c>
      <c r="P46" s="11">
        <v>1704.01</v>
      </c>
      <c r="Q46" s="11">
        <v>1713.16</v>
      </c>
      <c r="R46" s="11">
        <v>1705.77</v>
      </c>
      <c r="S46" s="11">
        <v>1703.14</v>
      </c>
      <c r="T46" s="11">
        <v>1700.31</v>
      </c>
      <c r="U46" s="11">
        <v>1617.33</v>
      </c>
      <c r="V46" s="11">
        <v>1508.76</v>
      </c>
      <c r="W46" s="11">
        <v>1506.01</v>
      </c>
      <c r="X46" s="11">
        <v>1614.47</v>
      </c>
      <c r="Y46" s="11">
        <v>1548.3</v>
      </c>
      <c r="Z46" s="11">
        <v>1278.2</v>
      </c>
    </row>
    <row r="47" spans="2:26" x14ac:dyDescent="0.2">
      <c r="B47" s="12">
        <v>3</v>
      </c>
      <c r="C47" s="11">
        <v>1150.3800000000001</v>
      </c>
      <c r="D47" s="11">
        <v>961.88</v>
      </c>
      <c r="E47" s="11">
        <v>901.89</v>
      </c>
      <c r="F47" s="11">
        <v>813.44</v>
      </c>
      <c r="G47" s="11">
        <v>772.42</v>
      </c>
      <c r="H47" s="11">
        <v>794.75</v>
      </c>
      <c r="I47" s="11">
        <v>840.89</v>
      </c>
      <c r="J47" s="11">
        <v>939.56</v>
      </c>
      <c r="K47" s="11">
        <v>1131.21</v>
      </c>
      <c r="L47" s="11">
        <v>1409.6</v>
      </c>
      <c r="M47" s="11">
        <v>1471.44</v>
      </c>
      <c r="N47" s="11">
        <v>1504.47</v>
      </c>
      <c r="O47" s="11">
        <v>1512.5</v>
      </c>
      <c r="P47" s="11">
        <v>1529.46</v>
      </c>
      <c r="Q47" s="11">
        <v>1623.82</v>
      </c>
      <c r="R47" s="11">
        <v>1611.62</v>
      </c>
      <c r="S47" s="11">
        <v>1644.46</v>
      </c>
      <c r="T47" s="11">
        <v>1704.31</v>
      </c>
      <c r="U47" s="11">
        <v>1660.69</v>
      </c>
      <c r="V47" s="11">
        <v>1609.17</v>
      </c>
      <c r="W47" s="11">
        <v>1544.45</v>
      </c>
      <c r="X47" s="11">
        <v>1639.9</v>
      </c>
      <c r="Y47" s="11">
        <v>1551.86</v>
      </c>
      <c r="Z47" s="11">
        <v>1316.64</v>
      </c>
    </row>
    <row r="48" spans="2:26" x14ac:dyDescent="0.2">
      <c r="B48" s="12">
        <v>4</v>
      </c>
      <c r="C48" s="11">
        <v>1091.0999999999999</v>
      </c>
      <c r="D48" s="11">
        <v>913.6</v>
      </c>
      <c r="E48" s="11">
        <v>891.28</v>
      </c>
      <c r="F48" s="11">
        <v>811.77</v>
      </c>
      <c r="G48" s="11">
        <v>772.22</v>
      </c>
      <c r="H48" s="11">
        <v>851.45</v>
      </c>
      <c r="I48" s="11">
        <v>956.04</v>
      </c>
      <c r="J48" s="11">
        <v>1218.44</v>
      </c>
      <c r="K48" s="11">
        <v>1607.56</v>
      </c>
      <c r="L48" s="11">
        <v>1683.57</v>
      </c>
      <c r="M48" s="11">
        <v>1735.07</v>
      </c>
      <c r="N48" s="11">
        <v>1753.33</v>
      </c>
      <c r="O48" s="11">
        <v>1747.28</v>
      </c>
      <c r="P48" s="11">
        <v>1790.21</v>
      </c>
      <c r="Q48" s="11">
        <v>1862.18</v>
      </c>
      <c r="R48" s="11">
        <v>1850.52</v>
      </c>
      <c r="S48" s="11">
        <v>1824.54</v>
      </c>
      <c r="T48" s="11">
        <v>1786.7</v>
      </c>
      <c r="U48" s="11">
        <v>1742.28</v>
      </c>
      <c r="V48" s="11">
        <v>1673.62</v>
      </c>
      <c r="W48" s="11">
        <v>1621.78</v>
      </c>
      <c r="X48" s="11">
        <v>1573.38</v>
      </c>
      <c r="Y48" s="11">
        <v>1491.06</v>
      </c>
      <c r="Z48" s="11">
        <v>1119.8699999999999</v>
      </c>
    </row>
    <row r="49" spans="2:26" x14ac:dyDescent="0.2">
      <c r="B49" s="12">
        <v>5</v>
      </c>
      <c r="C49" s="11">
        <v>1116.67</v>
      </c>
      <c r="D49" s="11">
        <v>927.85</v>
      </c>
      <c r="E49" s="11">
        <v>832.02</v>
      </c>
      <c r="F49" s="11">
        <v>757.17</v>
      </c>
      <c r="G49" s="11">
        <v>746.22</v>
      </c>
      <c r="H49" s="11">
        <v>870.8</v>
      </c>
      <c r="I49" s="11">
        <v>1057.3699999999999</v>
      </c>
      <c r="J49" s="11">
        <v>1390.6</v>
      </c>
      <c r="K49" s="11">
        <v>1611.99</v>
      </c>
      <c r="L49" s="11">
        <v>1685.76</v>
      </c>
      <c r="M49" s="11">
        <v>1756.25</v>
      </c>
      <c r="N49" s="11">
        <v>1772.56</v>
      </c>
      <c r="O49" s="11">
        <v>1770.39</v>
      </c>
      <c r="P49" s="11">
        <v>1821.92</v>
      </c>
      <c r="Q49" s="11">
        <v>1880.95</v>
      </c>
      <c r="R49" s="11">
        <v>1862.6</v>
      </c>
      <c r="S49" s="11">
        <v>1800.85</v>
      </c>
      <c r="T49" s="11">
        <v>1774.4</v>
      </c>
      <c r="U49" s="11">
        <v>1692.84</v>
      </c>
      <c r="V49" s="11">
        <v>1658.71</v>
      </c>
      <c r="W49" s="11">
        <v>1620.13</v>
      </c>
      <c r="X49" s="11">
        <v>1626.76</v>
      </c>
      <c r="Y49" s="11">
        <v>1561.62</v>
      </c>
      <c r="Z49" s="11">
        <v>1230.1500000000001</v>
      </c>
    </row>
    <row r="50" spans="2:26" x14ac:dyDescent="0.2">
      <c r="B50" s="12">
        <v>6</v>
      </c>
      <c r="C50" s="11">
        <v>1008.51</v>
      </c>
      <c r="D50" s="11">
        <v>931.64</v>
      </c>
      <c r="E50" s="11">
        <v>865.1</v>
      </c>
      <c r="F50" s="11">
        <v>767.85</v>
      </c>
      <c r="G50" s="11">
        <v>769.38</v>
      </c>
      <c r="H50" s="11">
        <v>885.37</v>
      </c>
      <c r="I50" s="11">
        <v>1105.1099999999999</v>
      </c>
      <c r="J50" s="11">
        <v>1407.4</v>
      </c>
      <c r="K50" s="11">
        <v>1565.34</v>
      </c>
      <c r="L50" s="11">
        <v>1743.64</v>
      </c>
      <c r="M50" s="11">
        <v>1807.87</v>
      </c>
      <c r="N50" s="11">
        <v>1807.11</v>
      </c>
      <c r="O50" s="11">
        <v>1823.7</v>
      </c>
      <c r="P50" s="11">
        <v>1877.8</v>
      </c>
      <c r="Q50" s="11">
        <v>1913.61</v>
      </c>
      <c r="R50" s="11">
        <v>1901.4</v>
      </c>
      <c r="S50" s="11">
        <v>1878.57</v>
      </c>
      <c r="T50" s="11">
        <v>1810.1</v>
      </c>
      <c r="U50" s="11">
        <v>1731.62</v>
      </c>
      <c r="V50" s="11">
        <v>1677.97</v>
      </c>
      <c r="W50" s="11">
        <v>1637.08</v>
      </c>
      <c r="X50" s="11">
        <v>1626.93</v>
      </c>
      <c r="Y50" s="11">
        <v>1516.51</v>
      </c>
      <c r="Z50" s="11">
        <v>1276.0899999999999</v>
      </c>
    </row>
    <row r="51" spans="2:26" x14ac:dyDescent="0.2">
      <c r="B51" s="12">
        <v>7</v>
      </c>
      <c r="C51" s="11">
        <v>1119.01</v>
      </c>
      <c r="D51" s="11">
        <v>956.44</v>
      </c>
      <c r="E51" s="11">
        <v>920.62</v>
      </c>
      <c r="F51" s="11">
        <v>883.68</v>
      </c>
      <c r="G51" s="11">
        <v>898.26</v>
      </c>
      <c r="H51" s="11">
        <v>1040.23</v>
      </c>
      <c r="I51" s="11">
        <v>1188.6300000000001</v>
      </c>
      <c r="J51" s="11">
        <v>1418.13</v>
      </c>
      <c r="K51" s="11">
        <v>1626.21</v>
      </c>
      <c r="L51" s="11">
        <v>1747.24</v>
      </c>
      <c r="M51" s="11">
        <v>1367.19</v>
      </c>
      <c r="N51" s="11">
        <v>1368.47</v>
      </c>
      <c r="O51" s="11">
        <v>1369.89</v>
      </c>
      <c r="P51" s="11">
        <v>1435.33</v>
      </c>
      <c r="Q51" s="11">
        <v>1898.25</v>
      </c>
      <c r="R51" s="11">
        <v>1882.47</v>
      </c>
      <c r="S51" s="11">
        <v>1846.98</v>
      </c>
      <c r="T51" s="11">
        <v>1756.73</v>
      </c>
      <c r="U51" s="11">
        <v>1712.86</v>
      </c>
      <c r="V51" s="11">
        <v>1694.03</v>
      </c>
      <c r="W51" s="11">
        <v>1627.89</v>
      </c>
      <c r="X51" s="11">
        <v>1629.53</v>
      </c>
      <c r="Y51" s="11">
        <v>1510.37</v>
      </c>
      <c r="Z51" s="11">
        <v>1373.38</v>
      </c>
    </row>
    <row r="52" spans="2:26" x14ac:dyDescent="0.2">
      <c r="B52" s="12">
        <v>8</v>
      </c>
      <c r="C52" s="11">
        <v>1054.46</v>
      </c>
      <c r="D52" s="11">
        <v>934.97</v>
      </c>
      <c r="E52" s="11">
        <v>916.08</v>
      </c>
      <c r="F52" s="11">
        <v>894.48</v>
      </c>
      <c r="G52" s="11">
        <v>884.22</v>
      </c>
      <c r="H52" s="11">
        <v>933.07</v>
      </c>
      <c r="I52" s="11">
        <v>1274.83</v>
      </c>
      <c r="J52" s="11">
        <v>1508.77</v>
      </c>
      <c r="K52" s="11">
        <v>1737.97</v>
      </c>
      <c r="L52" s="11">
        <v>1830.09</v>
      </c>
      <c r="M52" s="11">
        <v>1845.1</v>
      </c>
      <c r="N52" s="11">
        <v>1837.58</v>
      </c>
      <c r="O52" s="11">
        <v>1817.73</v>
      </c>
      <c r="P52" s="11">
        <v>1835.34</v>
      </c>
      <c r="Q52" s="11">
        <v>1850.53</v>
      </c>
      <c r="R52" s="11">
        <v>1886.54</v>
      </c>
      <c r="S52" s="11">
        <v>1878.51</v>
      </c>
      <c r="T52" s="11">
        <v>1791.13</v>
      </c>
      <c r="U52" s="11">
        <v>1848.32</v>
      </c>
      <c r="V52" s="11">
        <v>1869.38</v>
      </c>
      <c r="W52" s="11">
        <v>1822.13</v>
      </c>
      <c r="X52" s="11">
        <v>1830.36</v>
      </c>
      <c r="Y52" s="11">
        <v>1762.7</v>
      </c>
      <c r="Z52" s="11">
        <v>1472.57</v>
      </c>
    </row>
    <row r="53" spans="2:26" x14ac:dyDescent="0.2">
      <c r="B53" s="12">
        <v>9</v>
      </c>
      <c r="C53" s="11">
        <v>1338.86</v>
      </c>
      <c r="D53" s="11">
        <v>1053.8800000000001</v>
      </c>
      <c r="E53" s="11">
        <v>953.17</v>
      </c>
      <c r="F53" s="11">
        <v>925.95</v>
      </c>
      <c r="G53" s="11">
        <v>910.12</v>
      </c>
      <c r="H53" s="11">
        <v>948.21</v>
      </c>
      <c r="I53" s="11">
        <v>1112.69</v>
      </c>
      <c r="J53" s="11">
        <v>1298.9000000000001</v>
      </c>
      <c r="K53" s="11">
        <v>1360.05</v>
      </c>
      <c r="L53" s="11">
        <v>1547.9</v>
      </c>
      <c r="M53" s="11">
        <v>1639.71</v>
      </c>
      <c r="N53" s="11">
        <v>1673.59</v>
      </c>
      <c r="O53" s="11">
        <v>1707.72</v>
      </c>
      <c r="P53" s="11">
        <v>1638.69</v>
      </c>
      <c r="Q53" s="11">
        <v>1677.93</v>
      </c>
      <c r="R53" s="11">
        <v>1706.8</v>
      </c>
      <c r="S53" s="11">
        <v>1651.68</v>
      </c>
      <c r="T53" s="11">
        <v>1752.48</v>
      </c>
      <c r="U53" s="11">
        <v>1703.33</v>
      </c>
      <c r="V53" s="11">
        <v>1595.44</v>
      </c>
      <c r="W53" s="11">
        <v>1564.2</v>
      </c>
      <c r="X53" s="11">
        <v>1677.9</v>
      </c>
      <c r="Y53" s="11">
        <v>1683.76</v>
      </c>
      <c r="Z53" s="11">
        <v>1439.52</v>
      </c>
    </row>
    <row r="54" spans="2:26" x14ac:dyDescent="0.2">
      <c r="B54" s="12">
        <v>10</v>
      </c>
      <c r="C54" s="11">
        <v>1350.57</v>
      </c>
      <c r="D54" s="11">
        <v>1096.79</v>
      </c>
      <c r="E54" s="11">
        <v>1006.08</v>
      </c>
      <c r="F54" s="11">
        <v>918</v>
      </c>
      <c r="G54" s="11">
        <v>910.83</v>
      </c>
      <c r="H54" s="11">
        <v>936.24</v>
      </c>
      <c r="I54" s="11">
        <v>1086.94</v>
      </c>
      <c r="J54" s="11">
        <v>1218.28</v>
      </c>
      <c r="K54" s="11">
        <v>1441.76</v>
      </c>
      <c r="L54" s="11">
        <v>1563.04</v>
      </c>
      <c r="M54" s="11">
        <v>1647.2</v>
      </c>
      <c r="N54" s="11">
        <v>1678.51</v>
      </c>
      <c r="O54" s="11">
        <v>1700.18</v>
      </c>
      <c r="P54" s="11">
        <v>1729.64</v>
      </c>
      <c r="Q54" s="11">
        <v>1702.74</v>
      </c>
      <c r="R54" s="11">
        <v>1702.64</v>
      </c>
      <c r="S54" s="11">
        <v>1781.61</v>
      </c>
      <c r="T54" s="11">
        <v>1778.55</v>
      </c>
      <c r="U54" s="11">
        <v>1743.77</v>
      </c>
      <c r="V54" s="11">
        <v>1662.16</v>
      </c>
      <c r="W54" s="11">
        <v>1640.1</v>
      </c>
      <c r="X54" s="11">
        <v>1675.45</v>
      </c>
      <c r="Y54" s="11">
        <v>1620.73</v>
      </c>
      <c r="Z54" s="11">
        <v>1385.09</v>
      </c>
    </row>
    <row r="55" spans="2:26" x14ac:dyDescent="0.2">
      <c r="B55" s="12">
        <v>11</v>
      </c>
      <c r="C55" s="11">
        <v>1185.52</v>
      </c>
      <c r="D55" s="11">
        <v>962.69</v>
      </c>
      <c r="E55" s="11">
        <v>897.74</v>
      </c>
      <c r="F55" s="11">
        <v>877.54</v>
      </c>
      <c r="G55" s="11">
        <v>871.87</v>
      </c>
      <c r="H55" s="11">
        <v>901.32</v>
      </c>
      <c r="I55" s="11">
        <v>1146.46</v>
      </c>
      <c r="J55" s="11">
        <v>1368.81</v>
      </c>
      <c r="K55" s="11">
        <v>1565.5</v>
      </c>
      <c r="L55" s="11">
        <v>1665.27</v>
      </c>
      <c r="M55" s="11">
        <v>1678.53</v>
      </c>
      <c r="N55" s="11">
        <v>1678.36</v>
      </c>
      <c r="O55" s="11">
        <v>1679.47</v>
      </c>
      <c r="P55" s="11">
        <v>1688.94</v>
      </c>
      <c r="Q55" s="11">
        <v>1720.71</v>
      </c>
      <c r="R55" s="11">
        <v>1740.84</v>
      </c>
      <c r="S55" s="11">
        <v>1698.67</v>
      </c>
      <c r="T55" s="11">
        <v>1670.41</v>
      </c>
      <c r="U55" s="11">
        <v>1650.68</v>
      </c>
      <c r="V55" s="11">
        <v>1627.46</v>
      </c>
      <c r="W55" s="11">
        <v>1608.9</v>
      </c>
      <c r="X55" s="11">
        <v>1600.93</v>
      </c>
      <c r="Y55" s="11">
        <v>1493.59</v>
      </c>
      <c r="Z55" s="11">
        <v>1263.1400000000001</v>
      </c>
    </row>
    <row r="56" spans="2:26" x14ac:dyDescent="0.2">
      <c r="B56" s="12">
        <v>12</v>
      </c>
      <c r="C56" s="11">
        <v>984.88</v>
      </c>
      <c r="D56" s="11">
        <v>903.45</v>
      </c>
      <c r="E56" s="11">
        <v>785.58</v>
      </c>
      <c r="F56" s="11">
        <v>744.4</v>
      </c>
      <c r="G56" s="11">
        <v>735.96</v>
      </c>
      <c r="H56" s="11">
        <v>888.62</v>
      </c>
      <c r="I56" s="11">
        <v>1117.56</v>
      </c>
      <c r="J56" s="11">
        <v>1401.61</v>
      </c>
      <c r="K56" s="11">
        <v>1663.43</v>
      </c>
      <c r="L56" s="11">
        <v>1743.33</v>
      </c>
      <c r="M56" s="11">
        <v>1786.79</v>
      </c>
      <c r="N56" s="11">
        <v>1787.03</v>
      </c>
      <c r="O56" s="11">
        <v>1770.07</v>
      </c>
      <c r="P56" s="11">
        <v>1781.01</v>
      </c>
      <c r="Q56" s="11">
        <v>1799.1</v>
      </c>
      <c r="R56" s="11">
        <v>1844.68</v>
      </c>
      <c r="S56" s="11">
        <v>1817.93</v>
      </c>
      <c r="T56" s="11">
        <v>1780.08</v>
      </c>
      <c r="U56" s="11">
        <v>1773.87</v>
      </c>
      <c r="V56" s="11">
        <v>1713.13</v>
      </c>
      <c r="W56" s="11">
        <v>1659.61</v>
      </c>
      <c r="X56" s="11">
        <v>1645.09</v>
      </c>
      <c r="Y56" s="11">
        <v>1463.42</v>
      </c>
      <c r="Z56" s="11">
        <v>1234.7</v>
      </c>
    </row>
    <row r="57" spans="2:26" x14ac:dyDescent="0.2">
      <c r="B57" s="12">
        <v>13</v>
      </c>
      <c r="C57" s="11">
        <v>987.86</v>
      </c>
      <c r="D57" s="11">
        <v>917.33</v>
      </c>
      <c r="E57" s="11">
        <v>866.82</v>
      </c>
      <c r="F57" s="11">
        <v>744.49</v>
      </c>
      <c r="G57" s="11">
        <v>719.14</v>
      </c>
      <c r="H57" s="11">
        <v>892.33</v>
      </c>
      <c r="I57" s="11">
        <v>1087.8499999999999</v>
      </c>
      <c r="J57" s="11">
        <v>1374.2</v>
      </c>
      <c r="K57" s="11">
        <v>1477.41</v>
      </c>
      <c r="L57" s="11">
        <v>1630.49</v>
      </c>
      <c r="M57" s="11">
        <v>1625.77</v>
      </c>
      <c r="N57" s="11">
        <v>1629.35</v>
      </c>
      <c r="O57" s="11">
        <v>1624.66</v>
      </c>
      <c r="P57" s="11">
        <v>1653.04</v>
      </c>
      <c r="Q57" s="11">
        <v>1680.25</v>
      </c>
      <c r="R57" s="11">
        <v>1678.99</v>
      </c>
      <c r="S57" s="11">
        <v>1659.4</v>
      </c>
      <c r="T57" s="11">
        <v>1635.58</v>
      </c>
      <c r="U57" s="11">
        <v>1587.62</v>
      </c>
      <c r="V57" s="11">
        <v>1493.5</v>
      </c>
      <c r="W57" s="11">
        <v>1585.49</v>
      </c>
      <c r="X57" s="11">
        <v>1592.95</v>
      </c>
      <c r="Y57" s="11">
        <v>1447.01</v>
      </c>
      <c r="Z57" s="11">
        <v>1208.9100000000001</v>
      </c>
    </row>
    <row r="58" spans="2:26" x14ac:dyDescent="0.2">
      <c r="B58" s="12">
        <v>14</v>
      </c>
      <c r="C58" s="11">
        <v>1073.3800000000001</v>
      </c>
      <c r="D58" s="11">
        <v>938.67</v>
      </c>
      <c r="E58" s="11">
        <v>879.9</v>
      </c>
      <c r="F58" s="11">
        <v>824.44</v>
      </c>
      <c r="G58" s="11">
        <v>806.31</v>
      </c>
      <c r="H58" s="11">
        <v>1002.73</v>
      </c>
      <c r="I58" s="11">
        <v>1153.76</v>
      </c>
      <c r="J58" s="11">
        <v>1345.78</v>
      </c>
      <c r="K58" s="11">
        <v>1462.63</v>
      </c>
      <c r="L58" s="11">
        <v>1619.75</v>
      </c>
      <c r="M58" s="11">
        <v>1627.57</v>
      </c>
      <c r="N58" s="11">
        <v>1645.65</v>
      </c>
      <c r="O58" s="11">
        <v>1635.96</v>
      </c>
      <c r="P58" s="11">
        <v>1672.53</v>
      </c>
      <c r="Q58" s="11">
        <v>1696.59</v>
      </c>
      <c r="R58" s="11">
        <v>1660.2</v>
      </c>
      <c r="S58" s="11">
        <v>1648.08</v>
      </c>
      <c r="T58" s="11">
        <v>1654.34</v>
      </c>
      <c r="U58" s="11">
        <v>1592.76</v>
      </c>
      <c r="V58" s="11">
        <v>1564.45</v>
      </c>
      <c r="W58" s="11">
        <v>1569.52</v>
      </c>
      <c r="X58" s="11">
        <v>1589.9</v>
      </c>
      <c r="Y58" s="11">
        <v>1492.53</v>
      </c>
      <c r="Z58" s="11">
        <v>1249.1099999999999</v>
      </c>
    </row>
    <row r="59" spans="2:26" x14ac:dyDescent="0.2">
      <c r="B59" s="12">
        <v>15</v>
      </c>
      <c r="C59" s="11">
        <v>1010.3</v>
      </c>
      <c r="D59" s="11">
        <v>913</v>
      </c>
      <c r="E59" s="11">
        <v>854.07</v>
      </c>
      <c r="F59" s="11">
        <v>759.66</v>
      </c>
      <c r="G59" s="11">
        <v>738.82</v>
      </c>
      <c r="H59" s="11">
        <v>878.74</v>
      </c>
      <c r="I59" s="11">
        <v>1097.3800000000001</v>
      </c>
      <c r="J59" s="11">
        <v>1360.51</v>
      </c>
      <c r="K59" s="11">
        <v>1469.13</v>
      </c>
      <c r="L59" s="11">
        <v>1618.48</v>
      </c>
      <c r="M59" s="11">
        <v>1658.33</v>
      </c>
      <c r="N59" s="11">
        <v>1665.49</v>
      </c>
      <c r="O59" s="11">
        <v>1656.54</v>
      </c>
      <c r="P59" s="11">
        <v>1671.09</v>
      </c>
      <c r="Q59" s="11">
        <v>1668.41</v>
      </c>
      <c r="R59" s="11">
        <v>1654.37</v>
      </c>
      <c r="S59" s="11">
        <v>1645.99</v>
      </c>
      <c r="T59" s="11">
        <v>1643.5</v>
      </c>
      <c r="U59" s="11">
        <v>1594.49</v>
      </c>
      <c r="V59" s="11">
        <v>1724.17</v>
      </c>
      <c r="W59" s="11">
        <v>1686.96</v>
      </c>
      <c r="X59" s="11">
        <v>1757.18</v>
      </c>
      <c r="Y59" s="11">
        <v>1567.03</v>
      </c>
      <c r="Z59" s="11">
        <v>1387</v>
      </c>
    </row>
    <row r="60" spans="2:26" x14ac:dyDescent="0.2">
      <c r="B60" s="12">
        <v>16</v>
      </c>
      <c r="C60" s="11">
        <v>1328.09</v>
      </c>
      <c r="D60" s="11">
        <v>1114.76</v>
      </c>
      <c r="E60" s="11">
        <v>1044.25</v>
      </c>
      <c r="F60" s="11">
        <v>936.61</v>
      </c>
      <c r="G60" s="11">
        <v>911.3</v>
      </c>
      <c r="H60" s="11">
        <v>958.55</v>
      </c>
      <c r="I60" s="11">
        <v>1150.1600000000001</v>
      </c>
      <c r="J60" s="11">
        <v>1342.45</v>
      </c>
      <c r="K60" s="11">
        <v>1597.21</v>
      </c>
      <c r="L60" s="11">
        <v>1581.63</v>
      </c>
      <c r="M60" s="11">
        <v>1563.66</v>
      </c>
      <c r="N60" s="11">
        <v>1561.17</v>
      </c>
      <c r="O60" s="11">
        <v>1567.37</v>
      </c>
      <c r="P60" s="11">
        <v>1566.05</v>
      </c>
      <c r="Q60" s="11">
        <v>1562.54</v>
      </c>
      <c r="R60" s="11">
        <v>1566.95</v>
      </c>
      <c r="S60" s="11">
        <v>1566.89</v>
      </c>
      <c r="T60" s="11">
        <v>1584.21</v>
      </c>
      <c r="U60" s="11">
        <v>1588.82</v>
      </c>
      <c r="V60" s="11">
        <v>1610.31</v>
      </c>
      <c r="W60" s="11">
        <v>1587.59</v>
      </c>
      <c r="X60" s="11">
        <v>1641.38</v>
      </c>
      <c r="Y60" s="11">
        <v>1545.32</v>
      </c>
      <c r="Z60" s="11">
        <v>1417.4</v>
      </c>
    </row>
    <row r="61" spans="2:26" x14ac:dyDescent="0.2">
      <c r="B61" s="12">
        <v>17</v>
      </c>
      <c r="C61" s="11">
        <v>1294.1600000000001</v>
      </c>
      <c r="D61" s="11">
        <v>1122.3699999999999</v>
      </c>
      <c r="E61" s="11">
        <v>1047.1099999999999</v>
      </c>
      <c r="F61" s="11">
        <v>947.68</v>
      </c>
      <c r="G61" s="11">
        <v>909.82</v>
      </c>
      <c r="H61" s="11">
        <v>915.02</v>
      </c>
      <c r="I61" s="11">
        <v>1045.17</v>
      </c>
      <c r="J61" s="11">
        <v>1252.9100000000001</v>
      </c>
      <c r="K61" s="11">
        <v>1373.94</v>
      </c>
      <c r="L61" s="11">
        <v>1528.31</v>
      </c>
      <c r="M61" s="11">
        <v>1554.88</v>
      </c>
      <c r="N61" s="11">
        <v>1659.77</v>
      </c>
      <c r="O61" s="11">
        <v>1661.52</v>
      </c>
      <c r="P61" s="11">
        <v>1705.23</v>
      </c>
      <c r="Q61" s="11">
        <v>1709.73</v>
      </c>
      <c r="R61" s="11">
        <v>1694.41</v>
      </c>
      <c r="S61" s="11">
        <v>1680.7</v>
      </c>
      <c r="T61" s="11">
        <v>1660.51</v>
      </c>
      <c r="U61" s="11">
        <v>1696.36</v>
      </c>
      <c r="V61" s="11">
        <v>1691.32</v>
      </c>
      <c r="W61" s="11">
        <v>1663.21</v>
      </c>
      <c r="X61" s="11">
        <v>1698.62</v>
      </c>
      <c r="Y61" s="11">
        <v>1536.17</v>
      </c>
      <c r="Z61" s="11">
        <v>1422.51</v>
      </c>
    </row>
    <row r="62" spans="2:26" x14ac:dyDescent="0.2">
      <c r="B62" s="12">
        <v>18</v>
      </c>
      <c r="C62" s="11">
        <v>1086.3</v>
      </c>
      <c r="D62" s="11">
        <v>1000.28</v>
      </c>
      <c r="E62" s="11">
        <v>931.12</v>
      </c>
      <c r="F62" s="11">
        <v>878.92</v>
      </c>
      <c r="G62" s="11">
        <v>862.93</v>
      </c>
      <c r="H62" s="11">
        <v>898.77</v>
      </c>
      <c r="I62" s="11">
        <v>1076.6500000000001</v>
      </c>
      <c r="J62" s="11">
        <v>1309.3900000000001</v>
      </c>
      <c r="K62" s="11">
        <v>1528.45</v>
      </c>
      <c r="L62" s="11">
        <v>1616</v>
      </c>
      <c r="M62" s="11">
        <v>1642.77</v>
      </c>
      <c r="N62" s="11">
        <v>1633.56</v>
      </c>
      <c r="O62" s="11">
        <v>1629.03</v>
      </c>
      <c r="P62" s="11">
        <v>1638.32</v>
      </c>
      <c r="Q62" s="11">
        <v>1647.4</v>
      </c>
      <c r="R62" s="11">
        <v>1644.37</v>
      </c>
      <c r="S62" s="11">
        <v>1630.43</v>
      </c>
      <c r="T62" s="11">
        <v>1608.67</v>
      </c>
      <c r="U62" s="11">
        <v>1587.88</v>
      </c>
      <c r="V62" s="11">
        <v>1540.13</v>
      </c>
      <c r="W62" s="11">
        <v>1479.17</v>
      </c>
      <c r="X62" s="11">
        <v>1520.04</v>
      </c>
      <c r="Y62" s="11">
        <v>1386.12</v>
      </c>
      <c r="Z62" s="11">
        <v>1106.5</v>
      </c>
    </row>
    <row r="63" spans="2:26" x14ac:dyDescent="0.2">
      <c r="B63" s="12">
        <v>19</v>
      </c>
      <c r="C63" s="11">
        <v>970.54</v>
      </c>
      <c r="D63" s="11">
        <v>922.17</v>
      </c>
      <c r="E63" s="11">
        <v>894.32</v>
      </c>
      <c r="F63" s="11">
        <v>862.85</v>
      </c>
      <c r="G63" s="11">
        <v>865.66</v>
      </c>
      <c r="H63" s="11">
        <v>900.55</v>
      </c>
      <c r="I63" s="11">
        <v>1123.06</v>
      </c>
      <c r="J63" s="11">
        <v>1354.71</v>
      </c>
      <c r="K63" s="11">
        <v>1546.43</v>
      </c>
      <c r="L63" s="11">
        <v>1619</v>
      </c>
      <c r="M63" s="11">
        <v>1543.67</v>
      </c>
      <c r="N63" s="11">
        <v>1547.77</v>
      </c>
      <c r="O63" s="11">
        <v>1541.36</v>
      </c>
      <c r="P63" s="11">
        <v>1526.94</v>
      </c>
      <c r="Q63" s="11">
        <v>1451.92</v>
      </c>
      <c r="R63" s="11">
        <v>1443.98</v>
      </c>
      <c r="S63" s="11">
        <v>1453.85</v>
      </c>
      <c r="T63" s="11">
        <v>1458.04</v>
      </c>
      <c r="U63" s="11">
        <v>1475.9</v>
      </c>
      <c r="V63" s="11">
        <v>1500.6</v>
      </c>
      <c r="W63" s="11">
        <v>1525.84</v>
      </c>
      <c r="X63" s="11">
        <v>1555</v>
      </c>
      <c r="Y63" s="11">
        <v>1489.56</v>
      </c>
      <c r="Z63" s="11">
        <v>1253.28</v>
      </c>
    </row>
    <row r="64" spans="2:26" x14ac:dyDescent="0.2">
      <c r="B64" s="12">
        <v>20</v>
      </c>
      <c r="C64" s="11">
        <v>1035.01</v>
      </c>
      <c r="D64" s="11">
        <v>906.15</v>
      </c>
      <c r="E64" s="11">
        <v>873.96</v>
      </c>
      <c r="F64" s="11">
        <v>820.13</v>
      </c>
      <c r="G64" s="11">
        <v>808.11</v>
      </c>
      <c r="H64" s="11">
        <v>882.63</v>
      </c>
      <c r="I64" s="11">
        <v>1112.69</v>
      </c>
      <c r="J64" s="11">
        <v>1329.69</v>
      </c>
      <c r="K64" s="11">
        <v>1520.02</v>
      </c>
      <c r="L64" s="11">
        <v>1609.8</v>
      </c>
      <c r="M64" s="11">
        <v>1620.28</v>
      </c>
      <c r="N64" s="11">
        <v>1630.53</v>
      </c>
      <c r="O64" s="11">
        <v>1509.13</v>
      </c>
      <c r="P64" s="11">
        <v>1497.02</v>
      </c>
      <c r="Q64" s="11">
        <v>1490.63</v>
      </c>
      <c r="R64" s="11">
        <v>1490.5</v>
      </c>
      <c r="S64" s="11">
        <v>1495.31</v>
      </c>
      <c r="T64" s="11">
        <v>1626.42</v>
      </c>
      <c r="U64" s="11">
        <v>1594.99</v>
      </c>
      <c r="V64" s="11">
        <v>1565.82</v>
      </c>
      <c r="W64" s="11">
        <v>1534.88</v>
      </c>
      <c r="X64" s="11">
        <v>1529.77</v>
      </c>
      <c r="Y64" s="11">
        <v>1418.79</v>
      </c>
      <c r="Z64" s="11">
        <v>1187.8800000000001</v>
      </c>
    </row>
    <row r="65" spans="2:26" x14ac:dyDescent="0.2">
      <c r="B65" s="12">
        <v>21</v>
      </c>
      <c r="C65" s="11">
        <v>781.62</v>
      </c>
      <c r="D65" s="11">
        <v>838.83</v>
      </c>
      <c r="E65" s="11">
        <v>788.85</v>
      </c>
      <c r="F65" s="11">
        <v>534.16</v>
      </c>
      <c r="G65" s="11">
        <v>85.84</v>
      </c>
      <c r="H65" s="11">
        <v>277.70999999999998</v>
      </c>
      <c r="I65" s="11">
        <v>494.52</v>
      </c>
      <c r="J65" s="11">
        <v>1262.6500000000001</v>
      </c>
      <c r="K65" s="11">
        <v>1091.94</v>
      </c>
      <c r="L65" s="11">
        <v>849.74</v>
      </c>
      <c r="M65" s="11">
        <v>839.25</v>
      </c>
      <c r="N65" s="11">
        <v>837.08</v>
      </c>
      <c r="O65" s="11">
        <v>835.27</v>
      </c>
      <c r="P65" s="11">
        <v>847.33</v>
      </c>
      <c r="Q65" s="11">
        <v>868.71</v>
      </c>
      <c r="R65" s="11">
        <v>856.4</v>
      </c>
      <c r="S65" s="11">
        <v>843.66</v>
      </c>
      <c r="T65" s="11">
        <v>814.55</v>
      </c>
      <c r="U65" s="11">
        <v>802.34</v>
      </c>
      <c r="V65" s="11">
        <v>849.1</v>
      </c>
      <c r="W65" s="11">
        <v>927.86</v>
      </c>
      <c r="X65" s="11">
        <v>1524.18</v>
      </c>
      <c r="Y65" s="11">
        <v>1387.07</v>
      </c>
      <c r="Z65" s="11">
        <v>543.09</v>
      </c>
    </row>
    <row r="66" spans="2:26" x14ac:dyDescent="0.2">
      <c r="B66" s="12">
        <v>22</v>
      </c>
      <c r="C66" s="11">
        <v>967.41</v>
      </c>
      <c r="D66" s="11">
        <v>909.41</v>
      </c>
      <c r="E66" s="11">
        <v>873.91</v>
      </c>
      <c r="F66" s="11">
        <v>813.48</v>
      </c>
      <c r="G66" s="11">
        <v>91.56</v>
      </c>
      <c r="H66" s="11">
        <v>870.95</v>
      </c>
      <c r="I66" s="11">
        <v>1098.45</v>
      </c>
      <c r="J66" s="11">
        <v>1359.31</v>
      </c>
      <c r="K66" s="11">
        <v>1597.71</v>
      </c>
      <c r="L66" s="11">
        <v>1671.7</v>
      </c>
      <c r="M66" s="11">
        <v>1700.44</v>
      </c>
      <c r="N66" s="11">
        <v>1700.85</v>
      </c>
      <c r="O66" s="11">
        <v>1690.36</v>
      </c>
      <c r="P66" s="11">
        <v>1707.85</v>
      </c>
      <c r="Q66" s="11">
        <v>1722.58</v>
      </c>
      <c r="R66" s="11">
        <v>1719.3</v>
      </c>
      <c r="S66" s="11">
        <v>1704.42</v>
      </c>
      <c r="T66" s="11">
        <v>1672.84</v>
      </c>
      <c r="U66" s="11">
        <v>1658.48</v>
      </c>
      <c r="V66" s="11">
        <v>1637.14</v>
      </c>
      <c r="W66" s="11">
        <v>1630.86</v>
      </c>
      <c r="X66" s="11">
        <v>1635.79</v>
      </c>
      <c r="Y66" s="11">
        <v>1507.5</v>
      </c>
      <c r="Z66" s="11">
        <v>1370.23</v>
      </c>
    </row>
    <row r="67" spans="2:26" x14ac:dyDescent="0.2">
      <c r="B67" s="12">
        <v>23</v>
      </c>
      <c r="C67" s="11">
        <v>1349.58</v>
      </c>
      <c r="D67" s="11">
        <v>1213.1099999999999</v>
      </c>
      <c r="E67" s="11">
        <v>1064.4000000000001</v>
      </c>
      <c r="F67" s="11">
        <v>970.36</v>
      </c>
      <c r="G67" s="11">
        <v>945.9</v>
      </c>
      <c r="H67" s="11">
        <v>1051.55</v>
      </c>
      <c r="I67" s="11">
        <v>1290.48</v>
      </c>
      <c r="J67" s="11">
        <v>1365.11</v>
      </c>
      <c r="K67" s="11">
        <v>1600.45</v>
      </c>
      <c r="L67" s="11">
        <v>1658.72</v>
      </c>
      <c r="M67" s="11">
        <v>1672.76</v>
      </c>
      <c r="N67" s="11">
        <v>1671.64</v>
      </c>
      <c r="O67" s="11">
        <v>1670.28</v>
      </c>
      <c r="P67" s="11">
        <v>1668.56</v>
      </c>
      <c r="Q67" s="11">
        <v>1669.97</v>
      </c>
      <c r="R67" s="11">
        <v>1657.2</v>
      </c>
      <c r="S67" s="11">
        <v>1657.93</v>
      </c>
      <c r="T67" s="11">
        <v>1663</v>
      </c>
      <c r="U67" s="11">
        <v>1647.07</v>
      </c>
      <c r="V67" s="11">
        <v>1633.47</v>
      </c>
      <c r="W67" s="11">
        <v>1610.83</v>
      </c>
      <c r="X67" s="11">
        <v>1542.22</v>
      </c>
      <c r="Y67" s="11">
        <v>1516</v>
      </c>
      <c r="Z67" s="11">
        <v>1412.42</v>
      </c>
    </row>
    <row r="68" spans="2:26" x14ac:dyDescent="0.2">
      <c r="B68" s="12">
        <v>24</v>
      </c>
      <c r="C68" s="11">
        <v>1330.73</v>
      </c>
      <c r="D68" s="11">
        <v>1216.29</v>
      </c>
      <c r="E68" s="11">
        <v>1052.56</v>
      </c>
      <c r="F68" s="11">
        <v>948.12</v>
      </c>
      <c r="G68" s="11">
        <v>909.54</v>
      </c>
      <c r="H68" s="11">
        <v>933.85</v>
      </c>
      <c r="I68" s="11">
        <v>1109.79</v>
      </c>
      <c r="J68" s="11">
        <v>1267.5899999999999</v>
      </c>
      <c r="K68" s="11">
        <v>1420.06</v>
      </c>
      <c r="L68" s="11">
        <v>1578.89</v>
      </c>
      <c r="M68" s="11">
        <v>1608.22</v>
      </c>
      <c r="N68" s="11">
        <v>1621.99</v>
      </c>
      <c r="O68" s="11">
        <v>1632.44</v>
      </c>
      <c r="P68" s="11">
        <v>1631.99</v>
      </c>
      <c r="Q68" s="11">
        <v>1634.02</v>
      </c>
      <c r="R68" s="11">
        <v>1629.88</v>
      </c>
      <c r="S68" s="11">
        <v>1636.01</v>
      </c>
      <c r="T68" s="11">
        <v>1635.76</v>
      </c>
      <c r="U68" s="11">
        <v>1622.76</v>
      </c>
      <c r="V68" s="11">
        <v>1611.05</v>
      </c>
      <c r="W68" s="11">
        <v>1604.81</v>
      </c>
      <c r="X68" s="11">
        <v>1585.67</v>
      </c>
      <c r="Y68" s="11">
        <v>1511.61</v>
      </c>
      <c r="Z68" s="11">
        <v>1368.69</v>
      </c>
    </row>
    <row r="69" spans="2:26" x14ac:dyDescent="0.2">
      <c r="B69" s="12">
        <v>25</v>
      </c>
      <c r="C69" s="11">
        <v>1063.19</v>
      </c>
      <c r="D69" s="11">
        <v>1029.1400000000001</v>
      </c>
      <c r="E69" s="11">
        <v>942.87</v>
      </c>
      <c r="F69" s="11">
        <v>901.51</v>
      </c>
      <c r="G69" s="11">
        <v>891.81</v>
      </c>
      <c r="H69" s="11">
        <v>967.88</v>
      </c>
      <c r="I69" s="11">
        <v>1118.54</v>
      </c>
      <c r="J69" s="11">
        <v>1360.63</v>
      </c>
      <c r="K69" s="11">
        <v>1540.3</v>
      </c>
      <c r="L69" s="11">
        <v>1611.74</v>
      </c>
      <c r="M69" s="11">
        <v>1624.81</v>
      </c>
      <c r="N69" s="11">
        <v>1624.81</v>
      </c>
      <c r="O69" s="11">
        <v>1615.08</v>
      </c>
      <c r="P69" s="11">
        <v>1625.58</v>
      </c>
      <c r="Q69" s="11">
        <v>1636.45</v>
      </c>
      <c r="R69" s="11">
        <v>1635.29</v>
      </c>
      <c r="S69" s="11">
        <v>1622.56</v>
      </c>
      <c r="T69" s="11">
        <v>1607.61</v>
      </c>
      <c r="U69" s="11">
        <v>1595.38</v>
      </c>
      <c r="V69" s="11">
        <v>1569.22</v>
      </c>
      <c r="W69" s="11">
        <v>1556.7</v>
      </c>
      <c r="X69" s="11">
        <v>1555.46</v>
      </c>
      <c r="Y69" s="11">
        <v>1497.99</v>
      </c>
      <c r="Z69" s="11">
        <v>1231.5899999999999</v>
      </c>
    </row>
    <row r="70" spans="2:26" x14ac:dyDescent="0.2">
      <c r="B70" s="12">
        <v>26</v>
      </c>
      <c r="C70" s="11">
        <v>1062.5</v>
      </c>
      <c r="D70" s="11">
        <v>976.26</v>
      </c>
      <c r="E70" s="11">
        <v>895.25</v>
      </c>
      <c r="F70" s="11">
        <v>869.29</v>
      </c>
      <c r="G70" s="11">
        <v>871.12</v>
      </c>
      <c r="H70" s="11">
        <v>878.64</v>
      </c>
      <c r="I70" s="11">
        <v>1161.0999999999999</v>
      </c>
      <c r="J70" s="11">
        <v>1369.64</v>
      </c>
      <c r="K70" s="11">
        <v>1441.39</v>
      </c>
      <c r="L70" s="11">
        <v>1506.29</v>
      </c>
      <c r="M70" s="11">
        <v>1607.77</v>
      </c>
      <c r="N70" s="11">
        <v>1265.94</v>
      </c>
      <c r="O70" s="11">
        <v>1263.3800000000001</v>
      </c>
      <c r="P70" s="11">
        <v>1206.1199999999999</v>
      </c>
      <c r="Q70" s="11">
        <v>1194.44</v>
      </c>
      <c r="R70" s="11">
        <v>1207.6099999999999</v>
      </c>
      <c r="S70" s="11">
        <v>1233.5</v>
      </c>
      <c r="T70" s="11">
        <v>1553.1</v>
      </c>
      <c r="U70" s="11">
        <v>1600.97</v>
      </c>
      <c r="V70" s="11">
        <v>1459.66</v>
      </c>
      <c r="W70" s="11">
        <v>1444.28</v>
      </c>
      <c r="X70" s="11">
        <v>1442.87</v>
      </c>
      <c r="Y70" s="11">
        <v>1396.45</v>
      </c>
      <c r="Z70" s="11">
        <v>1139.58</v>
      </c>
    </row>
    <row r="71" spans="2:26" x14ac:dyDescent="0.2">
      <c r="B71" s="12">
        <v>27</v>
      </c>
      <c r="C71" s="11">
        <v>1053.3800000000001</v>
      </c>
      <c r="D71" s="11">
        <v>983.49</v>
      </c>
      <c r="E71" s="11">
        <v>884.81</v>
      </c>
      <c r="F71" s="11">
        <v>854.57</v>
      </c>
      <c r="G71" s="11">
        <v>845.61</v>
      </c>
      <c r="H71" s="11">
        <v>888.86</v>
      </c>
      <c r="I71" s="11">
        <v>1126.8</v>
      </c>
      <c r="J71" s="11">
        <v>1342.83</v>
      </c>
      <c r="K71" s="11">
        <v>1519.16</v>
      </c>
      <c r="L71" s="11">
        <v>1586.04</v>
      </c>
      <c r="M71" s="11">
        <v>1602.05</v>
      </c>
      <c r="N71" s="11">
        <v>1607.45</v>
      </c>
      <c r="O71" s="11">
        <v>1591.55</v>
      </c>
      <c r="P71" s="11">
        <v>1606.74</v>
      </c>
      <c r="Q71" s="11">
        <v>1612.64</v>
      </c>
      <c r="R71" s="11">
        <v>1608.07</v>
      </c>
      <c r="S71" s="11">
        <v>1599.99</v>
      </c>
      <c r="T71" s="11">
        <v>1590.49</v>
      </c>
      <c r="U71" s="11">
        <v>1548.86</v>
      </c>
      <c r="V71" s="11">
        <v>1541.62</v>
      </c>
      <c r="W71" s="11">
        <v>1470.69</v>
      </c>
      <c r="X71" s="11">
        <v>1480.8</v>
      </c>
      <c r="Y71" s="11">
        <v>1410.57</v>
      </c>
      <c r="Z71" s="11">
        <v>1268.2</v>
      </c>
    </row>
    <row r="72" spans="2:26" x14ac:dyDescent="0.2">
      <c r="B72" s="12">
        <v>28</v>
      </c>
      <c r="C72" s="11">
        <v>1021.47</v>
      </c>
      <c r="D72" s="11">
        <v>896.17</v>
      </c>
      <c r="E72" s="11">
        <v>847.74</v>
      </c>
      <c r="F72" s="11">
        <v>827.72</v>
      </c>
      <c r="G72" s="11">
        <v>816.02</v>
      </c>
      <c r="H72" s="11">
        <v>847.85</v>
      </c>
      <c r="I72" s="11">
        <v>1103.01</v>
      </c>
      <c r="J72" s="11">
        <v>1334.15</v>
      </c>
      <c r="K72" s="11">
        <v>1422.08</v>
      </c>
      <c r="L72" s="11">
        <v>1566.56</v>
      </c>
      <c r="M72" s="11">
        <v>1593.3</v>
      </c>
      <c r="N72" s="11">
        <v>1593.94</v>
      </c>
      <c r="O72" s="11">
        <v>1585.23</v>
      </c>
      <c r="P72" s="11">
        <v>1590.08</v>
      </c>
      <c r="Q72" s="11">
        <v>1605.02</v>
      </c>
      <c r="R72" s="11">
        <v>1604.58</v>
      </c>
      <c r="S72" s="11">
        <v>1596.8</v>
      </c>
      <c r="T72" s="11">
        <v>1565.61</v>
      </c>
      <c r="U72" s="11">
        <v>1561.13</v>
      </c>
      <c r="V72" s="11">
        <v>1556.76</v>
      </c>
      <c r="W72" s="11">
        <v>1546.94</v>
      </c>
      <c r="X72" s="11">
        <v>1554.53</v>
      </c>
      <c r="Y72" s="11">
        <v>1405.63</v>
      </c>
      <c r="Z72" s="11">
        <v>1235.1600000000001</v>
      </c>
    </row>
    <row r="73" spans="2:26" x14ac:dyDescent="0.2">
      <c r="B73" s="12">
        <v>29</v>
      </c>
      <c r="C73" s="11">
        <v>1078.97</v>
      </c>
      <c r="D73" s="11">
        <v>967.95</v>
      </c>
      <c r="E73" s="11">
        <v>906.02</v>
      </c>
      <c r="F73" s="11">
        <v>891.47</v>
      </c>
      <c r="G73" s="11">
        <v>886.78</v>
      </c>
      <c r="H73" s="11">
        <v>897.65</v>
      </c>
      <c r="I73" s="11">
        <v>1222.25</v>
      </c>
      <c r="J73" s="11">
        <v>1344.49</v>
      </c>
      <c r="K73" s="11">
        <v>1600.5</v>
      </c>
      <c r="L73" s="11">
        <v>1658.04</v>
      </c>
      <c r="M73" s="11">
        <v>1668.68</v>
      </c>
      <c r="N73" s="11">
        <v>1670.08</v>
      </c>
      <c r="O73" s="11">
        <v>1658.98</v>
      </c>
      <c r="P73" s="11">
        <v>1664.62</v>
      </c>
      <c r="Q73" s="11">
        <v>1682.67</v>
      </c>
      <c r="R73" s="11">
        <v>1673.04</v>
      </c>
      <c r="S73" s="11">
        <v>1667.57</v>
      </c>
      <c r="T73" s="11">
        <v>1668.41</v>
      </c>
      <c r="U73" s="11">
        <v>1656.47</v>
      </c>
      <c r="V73" s="11">
        <v>1651.87</v>
      </c>
      <c r="W73" s="11">
        <v>1597.72</v>
      </c>
      <c r="X73" s="11">
        <v>1625.48</v>
      </c>
      <c r="Y73" s="11">
        <v>1578.18</v>
      </c>
      <c r="Z73" s="11">
        <v>1464.62</v>
      </c>
    </row>
    <row r="74" spans="2:26" x14ac:dyDescent="0.2">
      <c r="B74" s="12">
        <v>30</v>
      </c>
      <c r="C74" s="11">
        <v>1280</v>
      </c>
      <c r="D74" s="11">
        <v>1190.73</v>
      </c>
      <c r="E74" s="11">
        <v>1058.1400000000001</v>
      </c>
      <c r="F74" s="11">
        <v>986.91</v>
      </c>
      <c r="G74" s="11">
        <v>937.38</v>
      </c>
      <c r="H74" s="11">
        <v>1007.47</v>
      </c>
      <c r="I74" s="11">
        <v>1135.76</v>
      </c>
      <c r="J74" s="11">
        <v>1330.82</v>
      </c>
      <c r="K74" s="11">
        <v>1518.79</v>
      </c>
      <c r="L74" s="11">
        <v>1586.71</v>
      </c>
      <c r="M74" s="11">
        <v>1665.01</v>
      </c>
      <c r="N74" s="11">
        <v>1730.67</v>
      </c>
      <c r="O74" s="11">
        <v>1658.86</v>
      </c>
      <c r="P74" s="11">
        <v>1619.63</v>
      </c>
      <c r="Q74" s="11">
        <v>1668.9</v>
      </c>
      <c r="R74" s="11">
        <v>1624.04</v>
      </c>
      <c r="S74" s="11">
        <v>1616.12</v>
      </c>
      <c r="T74" s="11">
        <v>1612.66</v>
      </c>
      <c r="U74" s="11">
        <v>1611.52</v>
      </c>
      <c r="V74" s="11">
        <v>1554.46</v>
      </c>
      <c r="W74" s="11">
        <v>1542.79</v>
      </c>
      <c r="X74" s="11">
        <v>1544.91</v>
      </c>
      <c r="Y74" s="11">
        <v>1414.71</v>
      </c>
      <c r="Z74" s="11">
        <v>1379.15</v>
      </c>
    </row>
    <row r="75" spans="2:26" x14ac:dyDescent="0.2">
      <c r="B75" s="12">
        <v>31</v>
      </c>
      <c r="C75" s="11">
        <v>1209.5999999999999</v>
      </c>
      <c r="D75" s="11">
        <v>1063.74</v>
      </c>
      <c r="E75" s="11">
        <v>953.74</v>
      </c>
      <c r="F75" s="11">
        <v>888.63</v>
      </c>
      <c r="G75" s="11">
        <v>863.17</v>
      </c>
      <c r="H75" s="11">
        <v>862.7</v>
      </c>
      <c r="I75" s="11">
        <v>1043.51</v>
      </c>
      <c r="J75" s="11">
        <v>1115.9100000000001</v>
      </c>
      <c r="K75" s="11">
        <v>1372.36</v>
      </c>
      <c r="L75" s="11">
        <v>1529.7</v>
      </c>
      <c r="M75" s="11">
        <v>1592.3</v>
      </c>
      <c r="N75" s="11">
        <v>1605.86</v>
      </c>
      <c r="O75" s="11">
        <v>1611.55</v>
      </c>
      <c r="P75" s="11">
        <v>1614.13</v>
      </c>
      <c r="Q75" s="11">
        <v>1619.76</v>
      </c>
      <c r="R75" s="11">
        <v>1620.61</v>
      </c>
      <c r="S75" s="11">
        <v>1626.06</v>
      </c>
      <c r="T75" s="11">
        <v>1630.81</v>
      </c>
      <c r="U75" s="11">
        <v>1539.33</v>
      </c>
      <c r="V75" s="11">
        <v>1537.78</v>
      </c>
      <c r="W75" s="11">
        <v>1536.96</v>
      </c>
      <c r="X75" s="11">
        <v>1541.24</v>
      </c>
      <c r="Y75" s="11">
        <v>1523.83</v>
      </c>
      <c r="Z75" s="11">
        <v>1351.54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59</v>
      </c>
      <c r="H78" s="3" t="s">
        <v>59</v>
      </c>
      <c r="I78" s="3" t="s">
        <v>59</v>
      </c>
      <c r="J78" s="3" t="s">
        <v>59</v>
      </c>
      <c r="K78" s="3" t="s">
        <v>59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5.63</v>
      </c>
      <c r="H84" s="6">
        <v>5.63</v>
      </c>
      <c r="I84" s="6">
        <v>5.63</v>
      </c>
      <c r="J84" s="6">
        <v>5.63</v>
      </c>
      <c r="K84" s="6">
        <v>5.63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899.05</v>
      </c>
      <c r="D120" s="11">
        <v>714.35</v>
      </c>
      <c r="E120" s="11">
        <v>693.76</v>
      </c>
      <c r="F120" s="11">
        <v>673.54</v>
      </c>
      <c r="G120" s="11">
        <v>658.47</v>
      </c>
      <c r="H120" s="11">
        <v>691.2</v>
      </c>
      <c r="I120" s="11">
        <v>878.44</v>
      </c>
      <c r="J120" s="11">
        <v>1162.32</v>
      </c>
      <c r="K120" s="11">
        <v>1527.99</v>
      </c>
      <c r="L120" s="11">
        <v>1586.64</v>
      </c>
      <c r="M120" s="11">
        <v>1596.22</v>
      </c>
      <c r="N120" s="11">
        <v>1594.63</v>
      </c>
      <c r="O120" s="11">
        <v>1586.48</v>
      </c>
      <c r="P120" s="11">
        <v>1600.09</v>
      </c>
      <c r="Q120" s="11">
        <v>1603.35</v>
      </c>
      <c r="R120" s="11">
        <v>1597.02</v>
      </c>
      <c r="S120" s="11">
        <v>1592.09</v>
      </c>
      <c r="T120" s="11">
        <v>1589.18</v>
      </c>
      <c r="U120" s="11">
        <v>1575.02</v>
      </c>
      <c r="V120" s="11">
        <v>1525.41</v>
      </c>
      <c r="W120" s="11">
        <v>1511.21</v>
      </c>
      <c r="X120" s="11">
        <v>1518.01</v>
      </c>
      <c r="Y120" s="11">
        <v>1475.08</v>
      </c>
      <c r="Z120" s="11">
        <v>1103.6400000000001</v>
      </c>
    </row>
    <row r="121" spans="2:26" x14ac:dyDescent="0.2">
      <c r="B121" s="12">
        <v>2</v>
      </c>
      <c r="C121" s="11">
        <v>1083.4000000000001</v>
      </c>
      <c r="D121" s="11">
        <v>1025.1400000000001</v>
      </c>
      <c r="E121" s="11">
        <v>959.82</v>
      </c>
      <c r="F121" s="11">
        <v>856.18</v>
      </c>
      <c r="G121" s="11">
        <v>848.98</v>
      </c>
      <c r="H121" s="11">
        <v>890.69</v>
      </c>
      <c r="I121" s="11">
        <v>991.22</v>
      </c>
      <c r="J121" s="11">
        <v>1079.75</v>
      </c>
      <c r="K121" s="11">
        <v>1431.1</v>
      </c>
      <c r="L121" s="11">
        <v>1530.31</v>
      </c>
      <c r="M121" s="11">
        <v>1606.33</v>
      </c>
      <c r="N121" s="11">
        <v>1619.69</v>
      </c>
      <c r="O121" s="11">
        <v>1703.87</v>
      </c>
      <c r="P121" s="11">
        <v>1704.01</v>
      </c>
      <c r="Q121" s="11">
        <v>1713.16</v>
      </c>
      <c r="R121" s="11">
        <v>1705.77</v>
      </c>
      <c r="S121" s="11">
        <v>1703.14</v>
      </c>
      <c r="T121" s="11">
        <v>1700.31</v>
      </c>
      <c r="U121" s="11">
        <v>1617.33</v>
      </c>
      <c r="V121" s="11">
        <v>1508.76</v>
      </c>
      <c r="W121" s="11">
        <v>1506.01</v>
      </c>
      <c r="X121" s="11">
        <v>1614.47</v>
      </c>
      <c r="Y121" s="11">
        <v>1548.3</v>
      </c>
      <c r="Z121" s="11">
        <v>1278.2</v>
      </c>
    </row>
    <row r="122" spans="2:26" x14ac:dyDescent="0.2">
      <c r="B122" s="12">
        <v>3</v>
      </c>
      <c r="C122" s="11">
        <v>1150.3800000000001</v>
      </c>
      <c r="D122" s="11">
        <v>961.88</v>
      </c>
      <c r="E122" s="11">
        <v>901.89</v>
      </c>
      <c r="F122" s="11">
        <v>813.44</v>
      </c>
      <c r="G122" s="11">
        <v>772.42</v>
      </c>
      <c r="H122" s="11">
        <v>794.75</v>
      </c>
      <c r="I122" s="11">
        <v>840.89</v>
      </c>
      <c r="J122" s="11">
        <v>939.56</v>
      </c>
      <c r="K122" s="11">
        <v>1131.21</v>
      </c>
      <c r="L122" s="11">
        <v>1409.6</v>
      </c>
      <c r="M122" s="11">
        <v>1471.44</v>
      </c>
      <c r="N122" s="11">
        <v>1504.47</v>
      </c>
      <c r="O122" s="11">
        <v>1512.5</v>
      </c>
      <c r="P122" s="11">
        <v>1529.46</v>
      </c>
      <c r="Q122" s="11">
        <v>1623.82</v>
      </c>
      <c r="R122" s="11">
        <v>1611.62</v>
      </c>
      <c r="S122" s="11">
        <v>1644.46</v>
      </c>
      <c r="T122" s="11">
        <v>1704.31</v>
      </c>
      <c r="U122" s="11">
        <v>1660.69</v>
      </c>
      <c r="V122" s="11">
        <v>1609.17</v>
      </c>
      <c r="W122" s="11">
        <v>1544.45</v>
      </c>
      <c r="X122" s="11">
        <v>1639.9</v>
      </c>
      <c r="Y122" s="11">
        <v>1551.86</v>
      </c>
      <c r="Z122" s="11">
        <v>1316.64</v>
      </c>
    </row>
    <row r="123" spans="2:26" x14ac:dyDescent="0.2">
      <c r="B123" s="12">
        <v>4</v>
      </c>
      <c r="C123" s="11">
        <v>1091.0999999999999</v>
      </c>
      <c r="D123" s="11">
        <v>913.6</v>
      </c>
      <c r="E123" s="11">
        <v>891.28</v>
      </c>
      <c r="F123" s="11">
        <v>811.77</v>
      </c>
      <c r="G123" s="11">
        <v>772.22</v>
      </c>
      <c r="H123" s="11">
        <v>851.45</v>
      </c>
      <c r="I123" s="11">
        <v>956.04</v>
      </c>
      <c r="J123" s="11">
        <v>1218.44</v>
      </c>
      <c r="K123" s="11">
        <v>1607.56</v>
      </c>
      <c r="L123" s="11">
        <v>1683.57</v>
      </c>
      <c r="M123" s="11">
        <v>1735.07</v>
      </c>
      <c r="N123" s="11">
        <v>1753.33</v>
      </c>
      <c r="O123" s="11">
        <v>1747.28</v>
      </c>
      <c r="P123" s="11">
        <v>1790.21</v>
      </c>
      <c r="Q123" s="11">
        <v>1862.18</v>
      </c>
      <c r="R123" s="11">
        <v>1850.52</v>
      </c>
      <c r="S123" s="11">
        <v>1824.54</v>
      </c>
      <c r="T123" s="11">
        <v>1786.7</v>
      </c>
      <c r="U123" s="11">
        <v>1742.28</v>
      </c>
      <c r="V123" s="11">
        <v>1673.62</v>
      </c>
      <c r="W123" s="11">
        <v>1621.78</v>
      </c>
      <c r="X123" s="11">
        <v>1573.38</v>
      </c>
      <c r="Y123" s="11">
        <v>1491.06</v>
      </c>
      <c r="Z123" s="11">
        <v>1119.8699999999999</v>
      </c>
    </row>
    <row r="124" spans="2:26" x14ac:dyDescent="0.2">
      <c r="B124" s="12">
        <v>5</v>
      </c>
      <c r="C124" s="11">
        <v>1116.67</v>
      </c>
      <c r="D124" s="11">
        <v>927.85</v>
      </c>
      <c r="E124" s="11">
        <v>832.02</v>
      </c>
      <c r="F124" s="11">
        <v>757.17</v>
      </c>
      <c r="G124" s="11">
        <v>746.22</v>
      </c>
      <c r="H124" s="11">
        <v>870.8</v>
      </c>
      <c r="I124" s="11">
        <v>1057.3699999999999</v>
      </c>
      <c r="J124" s="11">
        <v>1390.6</v>
      </c>
      <c r="K124" s="11">
        <v>1611.99</v>
      </c>
      <c r="L124" s="11">
        <v>1685.76</v>
      </c>
      <c r="M124" s="11">
        <v>1756.25</v>
      </c>
      <c r="N124" s="11">
        <v>1772.56</v>
      </c>
      <c r="O124" s="11">
        <v>1770.39</v>
      </c>
      <c r="P124" s="11">
        <v>1821.92</v>
      </c>
      <c r="Q124" s="11">
        <v>1880.95</v>
      </c>
      <c r="R124" s="11">
        <v>1862.6</v>
      </c>
      <c r="S124" s="11">
        <v>1800.85</v>
      </c>
      <c r="T124" s="11">
        <v>1774.4</v>
      </c>
      <c r="U124" s="11">
        <v>1692.84</v>
      </c>
      <c r="V124" s="11">
        <v>1658.71</v>
      </c>
      <c r="W124" s="11">
        <v>1620.13</v>
      </c>
      <c r="X124" s="11">
        <v>1626.76</v>
      </c>
      <c r="Y124" s="11">
        <v>1561.62</v>
      </c>
      <c r="Z124" s="11">
        <v>1230.1500000000001</v>
      </c>
    </row>
    <row r="125" spans="2:26" x14ac:dyDescent="0.2">
      <c r="B125" s="12">
        <v>6</v>
      </c>
      <c r="C125" s="11">
        <v>1008.51</v>
      </c>
      <c r="D125" s="11">
        <v>931.64</v>
      </c>
      <c r="E125" s="11">
        <v>865.1</v>
      </c>
      <c r="F125" s="11">
        <v>767.85</v>
      </c>
      <c r="G125" s="11">
        <v>769.38</v>
      </c>
      <c r="H125" s="11">
        <v>885.37</v>
      </c>
      <c r="I125" s="11">
        <v>1105.1099999999999</v>
      </c>
      <c r="J125" s="11">
        <v>1407.4</v>
      </c>
      <c r="K125" s="11">
        <v>1565.34</v>
      </c>
      <c r="L125" s="11">
        <v>1743.64</v>
      </c>
      <c r="M125" s="11">
        <v>1807.87</v>
      </c>
      <c r="N125" s="11">
        <v>1807.11</v>
      </c>
      <c r="O125" s="11">
        <v>1823.7</v>
      </c>
      <c r="P125" s="11">
        <v>1877.8</v>
      </c>
      <c r="Q125" s="11">
        <v>1913.61</v>
      </c>
      <c r="R125" s="11">
        <v>1901.4</v>
      </c>
      <c r="S125" s="11">
        <v>1878.57</v>
      </c>
      <c r="T125" s="11">
        <v>1810.1</v>
      </c>
      <c r="U125" s="11">
        <v>1731.62</v>
      </c>
      <c r="V125" s="11">
        <v>1677.97</v>
      </c>
      <c r="W125" s="11">
        <v>1637.08</v>
      </c>
      <c r="X125" s="11">
        <v>1626.93</v>
      </c>
      <c r="Y125" s="11">
        <v>1516.51</v>
      </c>
      <c r="Z125" s="11">
        <v>1276.0899999999999</v>
      </c>
    </row>
    <row r="126" spans="2:26" x14ac:dyDescent="0.2">
      <c r="B126" s="12">
        <v>7</v>
      </c>
      <c r="C126" s="11">
        <v>1119.01</v>
      </c>
      <c r="D126" s="11">
        <v>956.44</v>
      </c>
      <c r="E126" s="11">
        <v>920.62</v>
      </c>
      <c r="F126" s="11">
        <v>883.68</v>
      </c>
      <c r="G126" s="11">
        <v>898.26</v>
      </c>
      <c r="H126" s="11">
        <v>1040.23</v>
      </c>
      <c r="I126" s="11">
        <v>1188.6300000000001</v>
      </c>
      <c r="J126" s="11">
        <v>1418.13</v>
      </c>
      <c r="K126" s="11">
        <v>1626.21</v>
      </c>
      <c r="L126" s="11">
        <v>1747.24</v>
      </c>
      <c r="M126" s="11">
        <v>1367.19</v>
      </c>
      <c r="N126" s="11">
        <v>1368.47</v>
      </c>
      <c r="O126" s="11">
        <v>1369.89</v>
      </c>
      <c r="P126" s="11">
        <v>1435.33</v>
      </c>
      <c r="Q126" s="11">
        <v>1898.25</v>
      </c>
      <c r="R126" s="11">
        <v>1882.47</v>
      </c>
      <c r="S126" s="11">
        <v>1846.98</v>
      </c>
      <c r="T126" s="11">
        <v>1756.73</v>
      </c>
      <c r="U126" s="11">
        <v>1712.86</v>
      </c>
      <c r="V126" s="11">
        <v>1694.03</v>
      </c>
      <c r="W126" s="11">
        <v>1627.89</v>
      </c>
      <c r="X126" s="11">
        <v>1629.53</v>
      </c>
      <c r="Y126" s="11">
        <v>1510.37</v>
      </c>
      <c r="Z126" s="11">
        <v>1373.38</v>
      </c>
    </row>
    <row r="127" spans="2:26" x14ac:dyDescent="0.2">
      <c r="B127" s="12">
        <v>8</v>
      </c>
      <c r="C127" s="11">
        <v>1054.46</v>
      </c>
      <c r="D127" s="11">
        <v>934.97</v>
      </c>
      <c r="E127" s="11">
        <v>916.08</v>
      </c>
      <c r="F127" s="11">
        <v>894.48</v>
      </c>
      <c r="G127" s="11">
        <v>884.22</v>
      </c>
      <c r="H127" s="11">
        <v>933.07</v>
      </c>
      <c r="I127" s="11">
        <v>1274.83</v>
      </c>
      <c r="J127" s="11">
        <v>1508.77</v>
      </c>
      <c r="K127" s="11">
        <v>1737.97</v>
      </c>
      <c r="L127" s="11">
        <v>1830.09</v>
      </c>
      <c r="M127" s="11">
        <v>1845.1</v>
      </c>
      <c r="N127" s="11">
        <v>1837.58</v>
      </c>
      <c r="O127" s="11">
        <v>1817.73</v>
      </c>
      <c r="P127" s="11">
        <v>1835.34</v>
      </c>
      <c r="Q127" s="11">
        <v>1850.53</v>
      </c>
      <c r="R127" s="11">
        <v>1886.54</v>
      </c>
      <c r="S127" s="11">
        <v>1878.51</v>
      </c>
      <c r="T127" s="11">
        <v>1791.13</v>
      </c>
      <c r="U127" s="11">
        <v>1848.32</v>
      </c>
      <c r="V127" s="11">
        <v>1869.38</v>
      </c>
      <c r="W127" s="11">
        <v>1822.13</v>
      </c>
      <c r="X127" s="11">
        <v>1830.36</v>
      </c>
      <c r="Y127" s="11">
        <v>1762.7</v>
      </c>
      <c r="Z127" s="11">
        <v>1472.57</v>
      </c>
    </row>
    <row r="128" spans="2:26" x14ac:dyDescent="0.2">
      <c r="B128" s="12">
        <v>9</v>
      </c>
      <c r="C128" s="11">
        <v>1338.86</v>
      </c>
      <c r="D128" s="11">
        <v>1053.8800000000001</v>
      </c>
      <c r="E128" s="11">
        <v>953.17</v>
      </c>
      <c r="F128" s="11">
        <v>925.95</v>
      </c>
      <c r="G128" s="11">
        <v>910.12</v>
      </c>
      <c r="H128" s="11">
        <v>948.21</v>
      </c>
      <c r="I128" s="11">
        <v>1112.69</v>
      </c>
      <c r="J128" s="11">
        <v>1298.9000000000001</v>
      </c>
      <c r="K128" s="11">
        <v>1360.05</v>
      </c>
      <c r="L128" s="11">
        <v>1547.9</v>
      </c>
      <c r="M128" s="11">
        <v>1639.71</v>
      </c>
      <c r="N128" s="11">
        <v>1673.59</v>
      </c>
      <c r="O128" s="11">
        <v>1707.72</v>
      </c>
      <c r="P128" s="11">
        <v>1638.69</v>
      </c>
      <c r="Q128" s="11">
        <v>1677.93</v>
      </c>
      <c r="R128" s="11">
        <v>1706.8</v>
      </c>
      <c r="S128" s="11">
        <v>1651.68</v>
      </c>
      <c r="T128" s="11">
        <v>1752.48</v>
      </c>
      <c r="U128" s="11">
        <v>1703.33</v>
      </c>
      <c r="V128" s="11">
        <v>1595.44</v>
      </c>
      <c r="W128" s="11">
        <v>1564.2</v>
      </c>
      <c r="X128" s="11">
        <v>1677.9</v>
      </c>
      <c r="Y128" s="11">
        <v>1683.76</v>
      </c>
      <c r="Z128" s="11">
        <v>1439.52</v>
      </c>
    </row>
    <row r="129" spans="2:26" x14ac:dyDescent="0.2">
      <c r="B129" s="12">
        <v>10</v>
      </c>
      <c r="C129" s="11">
        <v>1350.57</v>
      </c>
      <c r="D129" s="11">
        <v>1096.79</v>
      </c>
      <c r="E129" s="11">
        <v>1006.08</v>
      </c>
      <c r="F129" s="11">
        <v>918</v>
      </c>
      <c r="G129" s="11">
        <v>910.83</v>
      </c>
      <c r="H129" s="11">
        <v>936.24</v>
      </c>
      <c r="I129" s="11">
        <v>1086.94</v>
      </c>
      <c r="J129" s="11">
        <v>1218.28</v>
      </c>
      <c r="K129" s="11">
        <v>1441.76</v>
      </c>
      <c r="L129" s="11">
        <v>1563.04</v>
      </c>
      <c r="M129" s="11">
        <v>1647.2</v>
      </c>
      <c r="N129" s="11">
        <v>1678.51</v>
      </c>
      <c r="O129" s="11">
        <v>1700.18</v>
      </c>
      <c r="P129" s="11">
        <v>1729.64</v>
      </c>
      <c r="Q129" s="11">
        <v>1702.74</v>
      </c>
      <c r="R129" s="11">
        <v>1702.64</v>
      </c>
      <c r="S129" s="11">
        <v>1781.61</v>
      </c>
      <c r="T129" s="11">
        <v>1778.55</v>
      </c>
      <c r="U129" s="11">
        <v>1743.77</v>
      </c>
      <c r="V129" s="11">
        <v>1662.16</v>
      </c>
      <c r="W129" s="11">
        <v>1640.1</v>
      </c>
      <c r="X129" s="11">
        <v>1675.45</v>
      </c>
      <c r="Y129" s="11">
        <v>1620.73</v>
      </c>
      <c r="Z129" s="11">
        <v>1385.09</v>
      </c>
    </row>
    <row r="130" spans="2:26" x14ac:dyDescent="0.2">
      <c r="B130" s="12">
        <v>11</v>
      </c>
      <c r="C130" s="11">
        <v>1185.52</v>
      </c>
      <c r="D130" s="11">
        <v>962.69</v>
      </c>
      <c r="E130" s="11">
        <v>897.74</v>
      </c>
      <c r="F130" s="11">
        <v>877.54</v>
      </c>
      <c r="G130" s="11">
        <v>871.87</v>
      </c>
      <c r="H130" s="11">
        <v>901.32</v>
      </c>
      <c r="I130" s="11">
        <v>1146.46</v>
      </c>
      <c r="J130" s="11">
        <v>1368.81</v>
      </c>
      <c r="K130" s="11">
        <v>1565.5</v>
      </c>
      <c r="L130" s="11">
        <v>1665.27</v>
      </c>
      <c r="M130" s="11">
        <v>1678.53</v>
      </c>
      <c r="N130" s="11">
        <v>1678.36</v>
      </c>
      <c r="O130" s="11">
        <v>1679.47</v>
      </c>
      <c r="P130" s="11">
        <v>1688.94</v>
      </c>
      <c r="Q130" s="11">
        <v>1720.71</v>
      </c>
      <c r="R130" s="11">
        <v>1740.84</v>
      </c>
      <c r="S130" s="11">
        <v>1698.67</v>
      </c>
      <c r="T130" s="11">
        <v>1670.41</v>
      </c>
      <c r="U130" s="11">
        <v>1650.68</v>
      </c>
      <c r="V130" s="11">
        <v>1627.46</v>
      </c>
      <c r="W130" s="11">
        <v>1608.9</v>
      </c>
      <c r="X130" s="11">
        <v>1600.93</v>
      </c>
      <c r="Y130" s="11">
        <v>1493.59</v>
      </c>
      <c r="Z130" s="11">
        <v>1263.1400000000001</v>
      </c>
    </row>
    <row r="131" spans="2:26" x14ac:dyDescent="0.2">
      <c r="B131" s="12">
        <v>12</v>
      </c>
      <c r="C131" s="11">
        <v>984.88</v>
      </c>
      <c r="D131" s="11">
        <v>903.45</v>
      </c>
      <c r="E131" s="11">
        <v>785.58</v>
      </c>
      <c r="F131" s="11">
        <v>744.4</v>
      </c>
      <c r="G131" s="11">
        <v>735.96</v>
      </c>
      <c r="H131" s="11">
        <v>888.62</v>
      </c>
      <c r="I131" s="11">
        <v>1117.56</v>
      </c>
      <c r="J131" s="11">
        <v>1401.61</v>
      </c>
      <c r="K131" s="11">
        <v>1663.43</v>
      </c>
      <c r="L131" s="11">
        <v>1743.33</v>
      </c>
      <c r="M131" s="11">
        <v>1786.79</v>
      </c>
      <c r="N131" s="11">
        <v>1787.03</v>
      </c>
      <c r="O131" s="11">
        <v>1770.07</v>
      </c>
      <c r="P131" s="11">
        <v>1781.01</v>
      </c>
      <c r="Q131" s="11">
        <v>1799.1</v>
      </c>
      <c r="R131" s="11">
        <v>1844.68</v>
      </c>
      <c r="S131" s="11">
        <v>1817.93</v>
      </c>
      <c r="T131" s="11">
        <v>1780.08</v>
      </c>
      <c r="U131" s="11">
        <v>1773.87</v>
      </c>
      <c r="V131" s="11">
        <v>1713.13</v>
      </c>
      <c r="W131" s="11">
        <v>1659.61</v>
      </c>
      <c r="X131" s="11">
        <v>1645.09</v>
      </c>
      <c r="Y131" s="11">
        <v>1463.42</v>
      </c>
      <c r="Z131" s="11">
        <v>1234.7</v>
      </c>
    </row>
    <row r="132" spans="2:26" x14ac:dyDescent="0.2">
      <c r="B132" s="12">
        <v>13</v>
      </c>
      <c r="C132" s="11">
        <v>987.86</v>
      </c>
      <c r="D132" s="11">
        <v>917.33</v>
      </c>
      <c r="E132" s="11">
        <v>866.82</v>
      </c>
      <c r="F132" s="11">
        <v>744.49</v>
      </c>
      <c r="G132" s="11">
        <v>719.14</v>
      </c>
      <c r="H132" s="11">
        <v>892.33</v>
      </c>
      <c r="I132" s="11">
        <v>1087.8499999999999</v>
      </c>
      <c r="J132" s="11">
        <v>1374.2</v>
      </c>
      <c r="K132" s="11">
        <v>1477.41</v>
      </c>
      <c r="L132" s="11">
        <v>1630.49</v>
      </c>
      <c r="M132" s="11">
        <v>1625.77</v>
      </c>
      <c r="N132" s="11">
        <v>1629.35</v>
      </c>
      <c r="O132" s="11">
        <v>1624.66</v>
      </c>
      <c r="P132" s="11">
        <v>1653.04</v>
      </c>
      <c r="Q132" s="11">
        <v>1680.25</v>
      </c>
      <c r="R132" s="11">
        <v>1678.99</v>
      </c>
      <c r="S132" s="11">
        <v>1659.4</v>
      </c>
      <c r="T132" s="11">
        <v>1635.58</v>
      </c>
      <c r="U132" s="11">
        <v>1587.62</v>
      </c>
      <c r="V132" s="11">
        <v>1493.5</v>
      </c>
      <c r="W132" s="11">
        <v>1585.49</v>
      </c>
      <c r="X132" s="11">
        <v>1592.95</v>
      </c>
      <c r="Y132" s="11">
        <v>1447.01</v>
      </c>
      <c r="Z132" s="11">
        <v>1208.9100000000001</v>
      </c>
    </row>
    <row r="133" spans="2:26" x14ac:dyDescent="0.2">
      <c r="B133" s="12">
        <v>14</v>
      </c>
      <c r="C133" s="11">
        <v>1073.3800000000001</v>
      </c>
      <c r="D133" s="11">
        <v>938.67</v>
      </c>
      <c r="E133" s="11">
        <v>879.9</v>
      </c>
      <c r="F133" s="11">
        <v>824.44</v>
      </c>
      <c r="G133" s="11">
        <v>806.31</v>
      </c>
      <c r="H133" s="11">
        <v>1002.73</v>
      </c>
      <c r="I133" s="11">
        <v>1153.76</v>
      </c>
      <c r="J133" s="11">
        <v>1345.78</v>
      </c>
      <c r="K133" s="11">
        <v>1462.63</v>
      </c>
      <c r="L133" s="11">
        <v>1619.75</v>
      </c>
      <c r="M133" s="11">
        <v>1627.57</v>
      </c>
      <c r="N133" s="11">
        <v>1645.65</v>
      </c>
      <c r="O133" s="11">
        <v>1635.96</v>
      </c>
      <c r="P133" s="11">
        <v>1672.53</v>
      </c>
      <c r="Q133" s="11">
        <v>1696.59</v>
      </c>
      <c r="R133" s="11">
        <v>1660.2</v>
      </c>
      <c r="S133" s="11">
        <v>1648.08</v>
      </c>
      <c r="T133" s="11">
        <v>1654.34</v>
      </c>
      <c r="U133" s="11">
        <v>1592.76</v>
      </c>
      <c r="V133" s="11">
        <v>1564.45</v>
      </c>
      <c r="W133" s="11">
        <v>1569.52</v>
      </c>
      <c r="X133" s="11">
        <v>1589.9</v>
      </c>
      <c r="Y133" s="11">
        <v>1492.53</v>
      </c>
      <c r="Z133" s="11">
        <v>1249.1099999999999</v>
      </c>
    </row>
    <row r="134" spans="2:26" x14ac:dyDescent="0.2">
      <c r="B134" s="12">
        <v>15</v>
      </c>
      <c r="C134" s="11">
        <v>1010.3</v>
      </c>
      <c r="D134" s="11">
        <v>913</v>
      </c>
      <c r="E134" s="11">
        <v>854.07</v>
      </c>
      <c r="F134" s="11">
        <v>759.66</v>
      </c>
      <c r="G134" s="11">
        <v>738.82</v>
      </c>
      <c r="H134" s="11">
        <v>878.74</v>
      </c>
      <c r="I134" s="11">
        <v>1097.3800000000001</v>
      </c>
      <c r="J134" s="11">
        <v>1360.51</v>
      </c>
      <c r="K134" s="11">
        <v>1469.13</v>
      </c>
      <c r="L134" s="11">
        <v>1618.48</v>
      </c>
      <c r="M134" s="11">
        <v>1658.33</v>
      </c>
      <c r="N134" s="11">
        <v>1665.49</v>
      </c>
      <c r="O134" s="11">
        <v>1656.54</v>
      </c>
      <c r="P134" s="11">
        <v>1671.09</v>
      </c>
      <c r="Q134" s="11">
        <v>1668.41</v>
      </c>
      <c r="R134" s="11">
        <v>1654.37</v>
      </c>
      <c r="S134" s="11">
        <v>1645.99</v>
      </c>
      <c r="T134" s="11">
        <v>1643.5</v>
      </c>
      <c r="U134" s="11">
        <v>1594.49</v>
      </c>
      <c r="V134" s="11">
        <v>1724.17</v>
      </c>
      <c r="W134" s="11">
        <v>1686.96</v>
      </c>
      <c r="X134" s="11">
        <v>1757.18</v>
      </c>
      <c r="Y134" s="11">
        <v>1567.03</v>
      </c>
      <c r="Z134" s="11">
        <v>1387</v>
      </c>
    </row>
    <row r="135" spans="2:26" x14ac:dyDescent="0.2">
      <c r="B135" s="12">
        <v>16</v>
      </c>
      <c r="C135" s="11">
        <v>1328.09</v>
      </c>
      <c r="D135" s="11">
        <v>1114.76</v>
      </c>
      <c r="E135" s="11">
        <v>1044.25</v>
      </c>
      <c r="F135" s="11">
        <v>936.61</v>
      </c>
      <c r="G135" s="11">
        <v>911.3</v>
      </c>
      <c r="H135" s="11">
        <v>958.55</v>
      </c>
      <c r="I135" s="11">
        <v>1150.1600000000001</v>
      </c>
      <c r="J135" s="11">
        <v>1342.45</v>
      </c>
      <c r="K135" s="11">
        <v>1597.21</v>
      </c>
      <c r="L135" s="11">
        <v>1581.63</v>
      </c>
      <c r="M135" s="11">
        <v>1563.66</v>
      </c>
      <c r="N135" s="11">
        <v>1561.17</v>
      </c>
      <c r="O135" s="11">
        <v>1567.37</v>
      </c>
      <c r="P135" s="11">
        <v>1566.05</v>
      </c>
      <c r="Q135" s="11">
        <v>1562.54</v>
      </c>
      <c r="R135" s="11">
        <v>1566.95</v>
      </c>
      <c r="S135" s="11">
        <v>1566.89</v>
      </c>
      <c r="T135" s="11">
        <v>1584.21</v>
      </c>
      <c r="U135" s="11">
        <v>1588.82</v>
      </c>
      <c r="V135" s="11">
        <v>1610.31</v>
      </c>
      <c r="W135" s="11">
        <v>1587.59</v>
      </c>
      <c r="X135" s="11">
        <v>1641.38</v>
      </c>
      <c r="Y135" s="11">
        <v>1545.32</v>
      </c>
      <c r="Z135" s="11">
        <v>1417.4</v>
      </c>
    </row>
    <row r="136" spans="2:26" x14ac:dyDescent="0.2">
      <c r="B136" s="12">
        <v>17</v>
      </c>
      <c r="C136" s="11">
        <v>1294.1600000000001</v>
      </c>
      <c r="D136" s="11">
        <v>1122.3699999999999</v>
      </c>
      <c r="E136" s="11">
        <v>1047.1099999999999</v>
      </c>
      <c r="F136" s="11">
        <v>947.68</v>
      </c>
      <c r="G136" s="11">
        <v>909.82</v>
      </c>
      <c r="H136" s="11">
        <v>915.02</v>
      </c>
      <c r="I136" s="11">
        <v>1045.17</v>
      </c>
      <c r="J136" s="11">
        <v>1252.9100000000001</v>
      </c>
      <c r="K136" s="11">
        <v>1373.94</v>
      </c>
      <c r="L136" s="11">
        <v>1528.31</v>
      </c>
      <c r="M136" s="11">
        <v>1554.88</v>
      </c>
      <c r="N136" s="11">
        <v>1659.77</v>
      </c>
      <c r="O136" s="11">
        <v>1661.52</v>
      </c>
      <c r="P136" s="11">
        <v>1705.23</v>
      </c>
      <c r="Q136" s="11">
        <v>1709.73</v>
      </c>
      <c r="R136" s="11">
        <v>1694.41</v>
      </c>
      <c r="S136" s="11">
        <v>1680.7</v>
      </c>
      <c r="T136" s="11">
        <v>1660.51</v>
      </c>
      <c r="U136" s="11">
        <v>1696.36</v>
      </c>
      <c r="V136" s="11">
        <v>1691.32</v>
      </c>
      <c r="W136" s="11">
        <v>1663.21</v>
      </c>
      <c r="X136" s="11">
        <v>1698.62</v>
      </c>
      <c r="Y136" s="11">
        <v>1536.17</v>
      </c>
      <c r="Z136" s="11">
        <v>1422.51</v>
      </c>
    </row>
    <row r="137" spans="2:26" x14ac:dyDescent="0.2">
      <c r="B137" s="12">
        <v>18</v>
      </c>
      <c r="C137" s="11">
        <v>1086.3</v>
      </c>
      <c r="D137" s="11">
        <v>1000.28</v>
      </c>
      <c r="E137" s="11">
        <v>931.12</v>
      </c>
      <c r="F137" s="11">
        <v>878.92</v>
      </c>
      <c r="G137" s="11">
        <v>862.93</v>
      </c>
      <c r="H137" s="11">
        <v>898.77</v>
      </c>
      <c r="I137" s="11">
        <v>1076.6500000000001</v>
      </c>
      <c r="J137" s="11">
        <v>1309.3900000000001</v>
      </c>
      <c r="K137" s="11">
        <v>1528.45</v>
      </c>
      <c r="L137" s="11">
        <v>1616</v>
      </c>
      <c r="M137" s="11">
        <v>1642.77</v>
      </c>
      <c r="N137" s="11">
        <v>1633.56</v>
      </c>
      <c r="O137" s="11">
        <v>1629.03</v>
      </c>
      <c r="P137" s="11">
        <v>1638.32</v>
      </c>
      <c r="Q137" s="11">
        <v>1647.4</v>
      </c>
      <c r="R137" s="11">
        <v>1644.37</v>
      </c>
      <c r="S137" s="11">
        <v>1630.43</v>
      </c>
      <c r="T137" s="11">
        <v>1608.67</v>
      </c>
      <c r="U137" s="11">
        <v>1587.88</v>
      </c>
      <c r="V137" s="11">
        <v>1540.13</v>
      </c>
      <c r="W137" s="11">
        <v>1479.17</v>
      </c>
      <c r="X137" s="11">
        <v>1520.04</v>
      </c>
      <c r="Y137" s="11">
        <v>1386.12</v>
      </c>
      <c r="Z137" s="11">
        <v>1106.5</v>
      </c>
    </row>
    <row r="138" spans="2:26" x14ac:dyDescent="0.2">
      <c r="B138" s="12">
        <v>19</v>
      </c>
      <c r="C138" s="11">
        <v>970.54</v>
      </c>
      <c r="D138" s="11">
        <v>922.17</v>
      </c>
      <c r="E138" s="11">
        <v>894.32</v>
      </c>
      <c r="F138" s="11">
        <v>862.85</v>
      </c>
      <c r="G138" s="11">
        <v>865.66</v>
      </c>
      <c r="H138" s="11">
        <v>900.55</v>
      </c>
      <c r="I138" s="11">
        <v>1123.06</v>
      </c>
      <c r="J138" s="11">
        <v>1354.71</v>
      </c>
      <c r="K138" s="11">
        <v>1546.43</v>
      </c>
      <c r="L138" s="11">
        <v>1619</v>
      </c>
      <c r="M138" s="11">
        <v>1543.67</v>
      </c>
      <c r="N138" s="11">
        <v>1547.77</v>
      </c>
      <c r="O138" s="11">
        <v>1541.36</v>
      </c>
      <c r="P138" s="11">
        <v>1526.94</v>
      </c>
      <c r="Q138" s="11">
        <v>1451.92</v>
      </c>
      <c r="R138" s="11">
        <v>1443.98</v>
      </c>
      <c r="S138" s="11">
        <v>1453.85</v>
      </c>
      <c r="T138" s="11">
        <v>1458.04</v>
      </c>
      <c r="U138" s="11">
        <v>1475.9</v>
      </c>
      <c r="V138" s="11">
        <v>1500.6</v>
      </c>
      <c r="W138" s="11">
        <v>1525.84</v>
      </c>
      <c r="X138" s="11">
        <v>1555</v>
      </c>
      <c r="Y138" s="11">
        <v>1489.56</v>
      </c>
      <c r="Z138" s="11">
        <v>1253.28</v>
      </c>
    </row>
    <row r="139" spans="2:26" x14ac:dyDescent="0.2">
      <c r="B139" s="12">
        <v>20</v>
      </c>
      <c r="C139" s="11">
        <v>1035.01</v>
      </c>
      <c r="D139" s="11">
        <v>906.15</v>
      </c>
      <c r="E139" s="11">
        <v>873.96</v>
      </c>
      <c r="F139" s="11">
        <v>820.13</v>
      </c>
      <c r="G139" s="11">
        <v>808.11</v>
      </c>
      <c r="H139" s="11">
        <v>882.63</v>
      </c>
      <c r="I139" s="11">
        <v>1112.69</v>
      </c>
      <c r="J139" s="11">
        <v>1329.69</v>
      </c>
      <c r="K139" s="11">
        <v>1520.02</v>
      </c>
      <c r="L139" s="11">
        <v>1609.8</v>
      </c>
      <c r="M139" s="11">
        <v>1620.28</v>
      </c>
      <c r="N139" s="11">
        <v>1630.53</v>
      </c>
      <c r="O139" s="11">
        <v>1509.13</v>
      </c>
      <c r="P139" s="11">
        <v>1497.02</v>
      </c>
      <c r="Q139" s="11">
        <v>1490.63</v>
      </c>
      <c r="R139" s="11">
        <v>1490.5</v>
      </c>
      <c r="S139" s="11">
        <v>1495.31</v>
      </c>
      <c r="T139" s="11">
        <v>1626.42</v>
      </c>
      <c r="U139" s="11">
        <v>1594.99</v>
      </c>
      <c r="V139" s="11">
        <v>1565.82</v>
      </c>
      <c r="W139" s="11">
        <v>1534.88</v>
      </c>
      <c r="X139" s="11">
        <v>1529.77</v>
      </c>
      <c r="Y139" s="11">
        <v>1418.79</v>
      </c>
      <c r="Z139" s="11">
        <v>1187.8800000000001</v>
      </c>
    </row>
    <row r="140" spans="2:26" x14ac:dyDescent="0.2">
      <c r="B140" s="12">
        <v>21</v>
      </c>
      <c r="C140" s="11">
        <v>781.62</v>
      </c>
      <c r="D140" s="11">
        <v>838.83</v>
      </c>
      <c r="E140" s="11">
        <v>788.85</v>
      </c>
      <c r="F140" s="11">
        <v>534.16</v>
      </c>
      <c r="G140" s="11">
        <v>85.84</v>
      </c>
      <c r="H140" s="11">
        <v>277.70999999999998</v>
      </c>
      <c r="I140" s="11">
        <v>494.52</v>
      </c>
      <c r="J140" s="11">
        <v>1262.6500000000001</v>
      </c>
      <c r="K140" s="11">
        <v>1091.94</v>
      </c>
      <c r="L140" s="11">
        <v>849.74</v>
      </c>
      <c r="M140" s="11">
        <v>839.25</v>
      </c>
      <c r="N140" s="11">
        <v>837.08</v>
      </c>
      <c r="O140" s="11">
        <v>835.27</v>
      </c>
      <c r="P140" s="11">
        <v>847.33</v>
      </c>
      <c r="Q140" s="11">
        <v>868.71</v>
      </c>
      <c r="R140" s="11">
        <v>856.4</v>
      </c>
      <c r="S140" s="11">
        <v>843.66</v>
      </c>
      <c r="T140" s="11">
        <v>814.55</v>
      </c>
      <c r="U140" s="11">
        <v>802.34</v>
      </c>
      <c r="V140" s="11">
        <v>849.1</v>
      </c>
      <c r="W140" s="11">
        <v>927.86</v>
      </c>
      <c r="X140" s="11">
        <v>1524.18</v>
      </c>
      <c r="Y140" s="11">
        <v>1387.07</v>
      </c>
      <c r="Z140" s="11">
        <v>543.09</v>
      </c>
    </row>
    <row r="141" spans="2:26" x14ac:dyDescent="0.2">
      <c r="B141" s="12">
        <v>22</v>
      </c>
      <c r="C141" s="11">
        <v>967.41</v>
      </c>
      <c r="D141" s="11">
        <v>909.41</v>
      </c>
      <c r="E141" s="11">
        <v>873.91</v>
      </c>
      <c r="F141" s="11">
        <v>813.48</v>
      </c>
      <c r="G141" s="11">
        <v>91.56</v>
      </c>
      <c r="H141" s="11">
        <v>870.95</v>
      </c>
      <c r="I141" s="11">
        <v>1098.45</v>
      </c>
      <c r="J141" s="11">
        <v>1359.31</v>
      </c>
      <c r="K141" s="11">
        <v>1597.71</v>
      </c>
      <c r="L141" s="11">
        <v>1671.7</v>
      </c>
      <c r="M141" s="11">
        <v>1700.44</v>
      </c>
      <c r="N141" s="11">
        <v>1700.85</v>
      </c>
      <c r="O141" s="11">
        <v>1690.36</v>
      </c>
      <c r="P141" s="11">
        <v>1707.85</v>
      </c>
      <c r="Q141" s="11">
        <v>1722.58</v>
      </c>
      <c r="R141" s="11">
        <v>1719.3</v>
      </c>
      <c r="S141" s="11">
        <v>1704.42</v>
      </c>
      <c r="T141" s="11">
        <v>1672.84</v>
      </c>
      <c r="U141" s="11">
        <v>1658.48</v>
      </c>
      <c r="V141" s="11">
        <v>1637.14</v>
      </c>
      <c r="W141" s="11">
        <v>1630.86</v>
      </c>
      <c r="X141" s="11">
        <v>1635.79</v>
      </c>
      <c r="Y141" s="11">
        <v>1507.5</v>
      </c>
      <c r="Z141" s="11">
        <v>1370.23</v>
      </c>
    </row>
    <row r="142" spans="2:26" x14ac:dyDescent="0.2">
      <c r="B142" s="12">
        <v>23</v>
      </c>
      <c r="C142" s="11">
        <v>1349.58</v>
      </c>
      <c r="D142" s="11">
        <v>1213.1099999999999</v>
      </c>
      <c r="E142" s="11">
        <v>1064.4000000000001</v>
      </c>
      <c r="F142" s="11">
        <v>970.36</v>
      </c>
      <c r="G142" s="11">
        <v>945.9</v>
      </c>
      <c r="H142" s="11">
        <v>1051.55</v>
      </c>
      <c r="I142" s="11">
        <v>1290.48</v>
      </c>
      <c r="J142" s="11">
        <v>1365.11</v>
      </c>
      <c r="K142" s="11">
        <v>1600.45</v>
      </c>
      <c r="L142" s="11">
        <v>1658.72</v>
      </c>
      <c r="M142" s="11">
        <v>1672.76</v>
      </c>
      <c r="N142" s="11">
        <v>1671.64</v>
      </c>
      <c r="O142" s="11">
        <v>1670.28</v>
      </c>
      <c r="P142" s="11">
        <v>1668.56</v>
      </c>
      <c r="Q142" s="11">
        <v>1669.97</v>
      </c>
      <c r="R142" s="11">
        <v>1657.2</v>
      </c>
      <c r="S142" s="11">
        <v>1657.93</v>
      </c>
      <c r="T142" s="11">
        <v>1663</v>
      </c>
      <c r="U142" s="11">
        <v>1647.07</v>
      </c>
      <c r="V142" s="11">
        <v>1633.47</v>
      </c>
      <c r="W142" s="11">
        <v>1610.83</v>
      </c>
      <c r="X142" s="11">
        <v>1542.22</v>
      </c>
      <c r="Y142" s="11">
        <v>1516</v>
      </c>
      <c r="Z142" s="11">
        <v>1412.42</v>
      </c>
    </row>
    <row r="143" spans="2:26" x14ac:dyDescent="0.2">
      <c r="B143" s="12">
        <v>24</v>
      </c>
      <c r="C143" s="11">
        <v>1330.73</v>
      </c>
      <c r="D143" s="11">
        <v>1216.29</v>
      </c>
      <c r="E143" s="11">
        <v>1052.56</v>
      </c>
      <c r="F143" s="11">
        <v>948.12</v>
      </c>
      <c r="G143" s="11">
        <v>909.54</v>
      </c>
      <c r="H143" s="11">
        <v>933.85</v>
      </c>
      <c r="I143" s="11">
        <v>1109.79</v>
      </c>
      <c r="J143" s="11">
        <v>1267.5899999999999</v>
      </c>
      <c r="K143" s="11">
        <v>1420.06</v>
      </c>
      <c r="L143" s="11">
        <v>1578.89</v>
      </c>
      <c r="M143" s="11">
        <v>1608.22</v>
      </c>
      <c r="N143" s="11">
        <v>1621.99</v>
      </c>
      <c r="O143" s="11">
        <v>1632.44</v>
      </c>
      <c r="P143" s="11">
        <v>1631.99</v>
      </c>
      <c r="Q143" s="11">
        <v>1634.02</v>
      </c>
      <c r="R143" s="11">
        <v>1629.88</v>
      </c>
      <c r="S143" s="11">
        <v>1636.01</v>
      </c>
      <c r="T143" s="11">
        <v>1635.76</v>
      </c>
      <c r="U143" s="11">
        <v>1622.76</v>
      </c>
      <c r="V143" s="11">
        <v>1611.05</v>
      </c>
      <c r="W143" s="11">
        <v>1604.81</v>
      </c>
      <c r="X143" s="11">
        <v>1585.67</v>
      </c>
      <c r="Y143" s="11">
        <v>1511.61</v>
      </c>
      <c r="Z143" s="11">
        <v>1368.69</v>
      </c>
    </row>
    <row r="144" spans="2:26" x14ac:dyDescent="0.2">
      <c r="B144" s="12">
        <v>25</v>
      </c>
      <c r="C144" s="11">
        <v>1063.19</v>
      </c>
      <c r="D144" s="11">
        <v>1029.1400000000001</v>
      </c>
      <c r="E144" s="11">
        <v>942.87</v>
      </c>
      <c r="F144" s="11">
        <v>901.51</v>
      </c>
      <c r="G144" s="11">
        <v>891.81</v>
      </c>
      <c r="H144" s="11">
        <v>967.88</v>
      </c>
      <c r="I144" s="11">
        <v>1118.54</v>
      </c>
      <c r="J144" s="11">
        <v>1360.63</v>
      </c>
      <c r="K144" s="11">
        <v>1540.3</v>
      </c>
      <c r="L144" s="11">
        <v>1611.74</v>
      </c>
      <c r="M144" s="11">
        <v>1624.81</v>
      </c>
      <c r="N144" s="11">
        <v>1624.81</v>
      </c>
      <c r="O144" s="11">
        <v>1615.08</v>
      </c>
      <c r="P144" s="11">
        <v>1625.58</v>
      </c>
      <c r="Q144" s="11">
        <v>1636.45</v>
      </c>
      <c r="R144" s="11">
        <v>1635.29</v>
      </c>
      <c r="S144" s="11">
        <v>1622.56</v>
      </c>
      <c r="T144" s="11">
        <v>1607.61</v>
      </c>
      <c r="U144" s="11">
        <v>1595.38</v>
      </c>
      <c r="V144" s="11">
        <v>1569.22</v>
      </c>
      <c r="W144" s="11">
        <v>1556.7</v>
      </c>
      <c r="X144" s="11">
        <v>1555.46</v>
      </c>
      <c r="Y144" s="11">
        <v>1497.99</v>
      </c>
      <c r="Z144" s="11">
        <v>1231.5899999999999</v>
      </c>
    </row>
    <row r="145" spans="2:26" x14ac:dyDescent="0.2">
      <c r="B145" s="12">
        <v>26</v>
      </c>
      <c r="C145" s="11">
        <v>1062.5</v>
      </c>
      <c r="D145" s="11">
        <v>976.26</v>
      </c>
      <c r="E145" s="11">
        <v>895.25</v>
      </c>
      <c r="F145" s="11">
        <v>869.29</v>
      </c>
      <c r="G145" s="11">
        <v>871.12</v>
      </c>
      <c r="H145" s="11">
        <v>878.64</v>
      </c>
      <c r="I145" s="11">
        <v>1161.0999999999999</v>
      </c>
      <c r="J145" s="11">
        <v>1369.64</v>
      </c>
      <c r="K145" s="11">
        <v>1441.39</v>
      </c>
      <c r="L145" s="11">
        <v>1506.29</v>
      </c>
      <c r="M145" s="11">
        <v>1607.77</v>
      </c>
      <c r="N145" s="11">
        <v>1265.94</v>
      </c>
      <c r="O145" s="11">
        <v>1263.3800000000001</v>
      </c>
      <c r="P145" s="11">
        <v>1206.1199999999999</v>
      </c>
      <c r="Q145" s="11">
        <v>1194.44</v>
      </c>
      <c r="R145" s="11">
        <v>1207.6099999999999</v>
      </c>
      <c r="S145" s="11">
        <v>1233.5</v>
      </c>
      <c r="T145" s="11">
        <v>1553.1</v>
      </c>
      <c r="U145" s="11">
        <v>1600.97</v>
      </c>
      <c r="V145" s="11">
        <v>1459.66</v>
      </c>
      <c r="W145" s="11">
        <v>1444.28</v>
      </c>
      <c r="X145" s="11">
        <v>1442.87</v>
      </c>
      <c r="Y145" s="11">
        <v>1396.45</v>
      </c>
      <c r="Z145" s="11">
        <v>1139.58</v>
      </c>
    </row>
    <row r="146" spans="2:26" x14ac:dyDescent="0.2">
      <c r="B146" s="12">
        <v>27</v>
      </c>
      <c r="C146" s="11">
        <v>1053.3800000000001</v>
      </c>
      <c r="D146" s="11">
        <v>983.49</v>
      </c>
      <c r="E146" s="11">
        <v>884.81</v>
      </c>
      <c r="F146" s="11">
        <v>854.57</v>
      </c>
      <c r="G146" s="11">
        <v>845.61</v>
      </c>
      <c r="H146" s="11">
        <v>888.86</v>
      </c>
      <c r="I146" s="11">
        <v>1126.8</v>
      </c>
      <c r="J146" s="11">
        <v>1342.83</v>
      </c>
      <c r="K146" s="11">
        <v>1519.16</v>
      </c>
      <c r="L146" s="11">
        <v>1586.04</v>
      </c>
      <c r="M146" s="11">
        <v>1602.05</v>
      </c>
      <c r="N146" s="11">
        <v>1607.45</v>
      </c>
      <c r="O146" s="11">
        <v>1591.55</v>
      </c>
      <c r="P146" s="11">
        <v>1606.74</v>
      </c>
      <c r="Q146" s="11">
        <v>1612.64</v>
      </c>
      <c r="R146" s="11">
        <v>1608.07</v>
      </c>
      <c r="S146" s="11">
        <v>1599.99</v>
      </c>
      <c r="T146" s="11">
        <v>1590.49</v>
      </c>
      <c r="U146" s="11">
        <v>1548.86</v>
      </c>
      <c r="V146" s="11">
        <v>1541.62</v>
      </c>
      <c r="W146" s="11">
        <v>1470.69</v>
      </c>
      <c r="X146" s="11">
        <v>1480.8</v>
      </c>
      <c r="Y146" s="11">
        <v>1410.57</v>
      </c>
      <c r="Z146" s="11">
        <v>1268.2</v>
      </c>
    </row>
    <row r="147" spans="2:26" x14ac:dyDescent="0.2">
      <c r="B147" s="12">
        <v>28</v>
      </c>
      <c r="C147" s="11">
        <v>1021.47</v>
      </c>
      <c r="D147" s="11">
        <v>896.17</v>
      </c>
      <c r="E147" s="11">
        <v>847.74</v>
      </c>
      <c r="F147" s="11">
        <v>827.72</v>
      </c>
      <c r="G147" s="11">
        <v>816.02</v>
      </c>
      <c r="H147" s="11">
        <v>847.85</v>
      </c>
      <c r="I147" s="11">
        <v>1103.01</v>
      </c>
      <c r="J147" s="11">
        <v>1334.15</v>
      </c>
      <c r="K147" s="11">
        <v>1422.08</v>
      </c>
      <c r="L147" s="11">
        <v>1566.56</v>
      </c>
      <c r="M147" s="11">
        <v>1593.3</v>
      </c>
      <c r="N147" s="11">
        <v>1593.94</v>
      </c>
      <c r="O147" s="11">
        <v>1585.23</v>
      </c>
      <c r="P147" s="11">
        <v>1590.08</v>
      </c>
      <c r="Q147" s="11">
        <v>1605.02</v>
      </c>
      <c r="R147" s="11">
        <v>1604.58</v>
      </c>
      <c r="S147" s="11">
        <v>1596.8</v>
      </c>
      <c r="T147" s="11">
        <v>1565.61</v>
      </c>
      <c r="U147" s="11">
        <v>1561.13</v>
      </c>
      <c r="V147" s="11">
        <v>1556.76</v>
      </c>
      <c r="W147" s="11">
        <v>1546.94</v>
      </c>
      <c r="X147" s="11">
        <v>1554.53</v>
      </c>
      <c r="Y147" s="11">
        <v>1405.63</v>
      </c>
      <c r="Z147" s="11">
        <v>1235.1600000000001</v>
      </c>
    </row>
    <row r="148" spans="2:26" x14ac:dyDescent="0.2">
      <c r="B148" s="12">
        <v>29</v>
      </c>
      <c r="C148" s="11">
        <v>1078.97</v>
      </c>
      <c r="D148" s="11">
        <v>967.95</v>
      </c>
      <c r="E148" s="11">
        <v>906.02</v>
      </c>
      <c r="F148" s="11">
        <v>891.47</v>
      </c>
      <c r="G148" s="11">
        <v>886.78</v>
      </c>
      <c r="H148" s="11">
        <v>897.65</v>
      </c>
      <c r="I148" s="11">
        <v>1222.25</v>
      </c>
      <c r="J148" s="11">
        <v>1344.49</v>
      </c>
      <c r="K148" s="11">
        <v>1600.5</v>
      </c>
      <c r="L148" s="11">
        <v>1658.04</v>
      </c>
      <c r="M148" s="11">
        <v>1668.68</v>
      </c>
      <c r="N148" s="11">
        <v>1670.08</v>
      </c>
      <c r="O148" s="11">
        <v>1658.98</v>
      </c>
      <c r="P148" s="11">
        <v>1664.62</v>
      </c>
      <c r="Q148" s="11">
        <v>1682.67</v>
      </c>
      <c r="R148" s="11">
        <v>1673.04</v>
      </c>
      <c r="S148" s="11">
        <v>1667.57</v>
      </c>
      <c r="T148" s="11">
        <v>1668.41</v>
      </c>
      <c r="U148" s="11">
        <v>1656.47</v>
      </c>
      <c r="V148" s="11">
        <v>1651.87</v>
      </c>
      <c r="W148" s="11">
        <v>1597.72</v>
      </c>
      <c r="X148" s="11">
        <v>1625.48</v>
      </c>
      <c r="Y148" s="11">
        <v>1578.18</v>
      </c>
      <c r="Z148" s="11">
        <v>1464.62</v>
      </c>
    </row>
    <row r="149" spans="2:26" x14ac:dyDescent="0.2">
      <c r="B149" s="12">
        <v>30</v>
      </c>
      <c r="C149" s="11">
        <v>1280</v>
      </c>
      <c r="D149" s="11">
        <v>1190.73</v>
      </c>
      <c r="E149" s="11">
        <v>1058.1400000000001</v>
      </c>
      <c r="F149" s="11">
        <v>986.91</v>
      </c>
      <c r="G149" s="11">
        <v>937.38</v>
      </c>
      <c r="H149" s="11">
        <v>1007.47</v>
      </c>
      <c r="I149" s="11">
        <v>1135.76</v>
      </c>
      <c r="J149" s="11">
        <v>1330.82</v>
      </c>
      <c r="K149" s="11">
        <v>1518.79</v>
      </c>
      <c r="L149" s="11">
        <v>1586.71</v>
      </c>
      <c r="M149" s="11">
        <v>1665.01</v>
      </c>
      <c r="N149" s="11">
        <v>1730.67</v>
      </c>
      <c r="O149" s="11">
        <v>1658.86</v>
      </c>
      <c r="P149" s="11">
        <v>1619.63</v>
      </c>
      <c r="Q149" s="11">
        <v>1668.9</v>
      </c>
      <c r="R149" s="11">
        <v>1624.04</v>
      </c>
      <c r="S149" s="11">
        <v>1616.12</v>
      </c>
      <c r="T149" s="11">
        <v>1612.66</v>
      </c>
      <c r="U149" s="11">
        <v>1611.52</v>
      </c>
      <c r="V149" s="11">
        <v>1554.46</v>
      </c>
      <c r="W149" s="11">
        <v>1542.79</v>
      </c>
      <c r="X149" s="11">
        <v>1544.91</v>
      </c>
      <c r="Y149" s="11">
        <v>1414.71</v>
      </c>
      <c r="Z149" s="11">
        <v>1379.15</v>
      </c>
    </row>
    <row r="150" spans="2:26" x14ac:dyDescent="0.2">
      <c r="B150" s="12">
        <v>31</v>
      </c>
      <c r="C150" s="11">
        <v>1209.5999999999999</v>
      </c>
      <c r="D150" s="11">
        <v>1063.74</v>
      </c>
      <c r="E150" s="11">
        <v>953.74</v>
      </c>
      <c r="F150" s="11">
        <v>888.63</v>
      </c>
      <c r="G150" s="11">
        <v>863.17</v>
      </c>
      <c r="H150" s="11">
        <v>862.7</v>
      </c>
      <c r="I150" s="11">
        <v>1043.51</v>
      </c>
      <c r="J150" s="11">
        <v>1115.9100000000001</v>
      </c>
      <c r="K150" s="11">
        <v>1372.36</v>
      </c>
      <c r="L150" s="11">
        <v>1529.7</v>
      </c>
      <c r="M150" s="11">
        <v>1592.3</v>
      </c>
      <c r="N150" s="11">
        <v>1605.86</v>
      </c>
      <c r="O150" s="11">
        <v>1611.55</v>
      </c>
      <c r="P150" s="11">
        <v>1614.13</v>
      </c>
      <c r="Q150" s="11">
        <v>1619.76</v>
      </c>
      <c r="R150" s="11">
        <v>1620.61</v>
      </c>
      <c r="S150" s="11">
        <v>1626.06</v>
      </c>
      <c r="T150" s="11">
        <v>1630.81</v>
      </c>
      <c r="U150" s="11">
        <v>1539.33</v>
      </c>
      <c r="V150" s="11">
        <v>1537.78</v>
      </c>
      <c r="W150" s="11">
        <v>1536.96</v>
      </c>
      <c r="X150" s="11">
        <v>1541.24</v>
      </c>
      <c r="Y150" s="11">
        <v>1523.83</v>
      </c>
      <c r="Z150" s="11">
        <v>1351.54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59</v>
      </c>
      <c r="I153" s="3" t="s">
        <v>59</v>
      </c>
      <c r="J153" s="3" t="s">
        <v>59</v>
      </c>
      <c r="K153" s="3" t="s">
        <v>59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5.63</v>
      </c>
      <c r="I156" s="6">
        <v>5.63</v>
      </c>
      <c r="J156" s="6">
        <v>5.63</v>
      </c>
      <c r="K156" s="6">
        <v>5.63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882.13</v>
      </c>
      <c r="D192" s="11">
        <v>697.43</v>
      </c>
      <c r="E192" s="11">
        <v>676.84</v>
      </c>
      <c r="F192" s="11">
        <v>656.62</v>
      </c>
      <c r="G192" s="11">
        <v>641.54999999999995</v>
      </c>
      <c r="H192" s="11">
        <v>674.28</v>
      </c>
      <c r="I192" s="11">
        <v>861.52</v>
      </c>
      <c r="J192" s="11">
        <v>1145.4000000000001</v>
      </c>
      <c r="K192" s="11">
        <v>1511.07</v>
      </c>
      <c r="L192" s="11">
        <v>1569.72</v>
      </c>
      <c r="M192" s="11">
        <v>1579.3</v>
      </c>
      <c r="N192" s="11">
        <v>1577.71</v>
      </c>
      <c r="O192" s="11">
        <v>1569.56</v>
      </c>
      <c r="P192" s="11">
        <v>1583.17</v>
      </c>
      <c r="Q192" s="11">
        <v>1586.43</v>
      </c>
      <c r="R192" s="11">
        <v>1580.1</v>
      </c>
      <c r="S192" s="11">
        <v>1575.17</v>
      </c>
      <c r="T192" s="11">
        <v>1572.26</v>
      </c>
      <c r="U192" s="11">
        <v>1558.1</v>
      </c>
      <c r="V192" s="11">
        <v>1508.49</v>
      </c>
      <c r="W192" s="11">
        <v>1494.29</v>
      </c>
      <c r="X192" s="11">
        <v>1501.09</v>
      </c>
      <c r="Y192" s="11">
        <v>1458.16</v>
      </c>
      <c r="Z192" s="11">
        <v>1086.72</v>
      </c>
    </row>
    <row r="193" spans="2:26" x14ac:dyDescent="0.2">
      <c r="B193" s="12">
        <v>2</v>
      </c>
      <c r="C193" s="11">
        <v>1066.48</v>
      </c>
      <c r="D193" s="11">
        <v>1008.22</v>
      </c>
      <c r="E193" s="11">
        <v>942.9</v>
      </c>
      <c r="F193" s="11">
        <v>839.26</v>
      </c>
      <c r="G193" s="11">
        <v>832.06</v>
      </c>
      <c r="H193" s="11">
        <v>873.77</v>
      </c>
      <c r="I193" s="11">
        <v>974.3</v>
      </c>
      <c r="J193" s="11">
        <v>1062.83</v>
      </c>
      <c r="K193" s="11">
        <v>1414.18</v>
      </c>
      <c r="L193" s="11">
        <v>1513.39</v>
      </c>
      <c r="M193" s="11">
        <v>1589.41</v>
      </c>
      <c r="N193" s="11">
        <v>1602.77</v>
      </c>
      <c r="O193" s="11">
        <v>1686.95</v>
      </c>
      <c r="P193" s="11">
        <v>1687.09</v>
      </c>
      <c r="Q193" s="11">
        <v>1696.24</v>
      </c>
      <c r="R193" s="11">
        <v>1688.85</v>
      </c>
      <c r="S193" s="11">
        <v>1686.22</v>
      </c>
      <c r="T193" s="11">
        <v>1683.39</v>
      </c>
      <c r="U193" s="11">
        <v>1600.41</v>
      </c>
      <c r="V193" s="11">
        <v>1491.84</v>
      </c>
      <c r="W193" s="11">
        <v>1489.09</v>
      </c>
      <c r="X193" s="11">
        <v>1597.55</v>
      </c>
      <c r="Y193" s="11">
        <v>1531.38</v>
      </c>
      <c r="Z193" s="11">
        <v>1261.28</v>
      </c>
    </row>
    <row r="194" spans="2:26" x14ac:dyDescent="0.2">
      <c r="B194" s="12">
        <v>3</v>
      </c>
      <c r="C194" s="11">
        <v>1133.46</v>
      </c>
      <c r="D194" s="11">
        <v>944.96</v>
      </c>
      <c r="E194" s="11">
        <v>884.97</v>
      </c>
      <c r="F194" s="11">
        <v>796.52</v>
      </c>
      <c r="G194" s="11">
        <v>755.5</v>
      </c>
      <c r="H194" s="11">
        <v>777.83</v>
      </c>
      <c r="I194" s="11">
        <v>823.97</v>
      </c>
      <c r="J194" s="11">
        <v>922.64</v>
      </c>
      <c r="K194" s="11">
        <v>1114.29</v>
      </c>
      <c r="L194" s="11">
        <v>1392.68</v>
      </c>
      <c r="M194" s="11">
        <v>1454.52</v>
      </c>
      <c r="N194" s="11">
        <v>1487.55</v>
      </c>
      <c r="O194" s="11">
        <v>1495.58</v>
      </c>
      <c r="P194" s="11">
        <v>1512.54</v>
      </c>
      <c r="Q194" s="11">
        <v>1606.9</v>
      </c>
      <c r="R194" s="11">
        <v>1594.7</v>
      </c>
      <c r="S194" s="11">
        <v>1627.54</v>
      </c>
      <c r="T194" s="11">
        <v>1687.39</v>
      </c>
      <c r="U194" s="11">
        <v>1643.77</v>
      </c>
      <c r="V194" s="11">
        <v>1592.25</v>
      </c>
      <c r="W194" s="11">
        <v>1527.53</v>
      </c>
      <c r="X194" s="11">
        <v>1622.98</v>
      </c>
      <c r="Y194" s="11">
        <v>1534.94</v>
      </c>
      <c r="Z194" s="11">
        <v>1299.72</v>
      </c>
    </row>
    <row r="195" spans="2:26" x14ac:dyDescent="0.2">
      <c r="B195" s="12">
        <v>4</v>
      </c>
      <c r="C195" s="11">
        <v>1074.18</v>
      </c>
      <c r="D195" s="11">
        <v>896.68</v>
      </c>
      <c r="E195" s="11">
        <v>874.36</v>
      </c>
      <c r="F195" s="11">
        <v>794.85</v>
      </c>
      <c r="G195" s="11">
        <v>755.3</v>
      </c>
      <c r="H195" s="11">
        <v>834.53</v>
      </c>
      <c r="I195" s="11">
        <v>939.12</v>
      </c>
      <c r="J195" s="11">
        <v>1201.52</v>
      </c>
      <c r="K195" s="11">
        <v>1590.64</v>
      </c>
      <c r="L195" s="11">
        <v>1666.65</v>
      </c>
      <c r="M195" s="11">
        <v>1718.15</v>
      </c>
      <c r="N195" s="11">
        <v>1736.41</v>
      </c>
      <c r="O195" s="11">
        <v>1730.36</v>
      </c>
      <c r="P195" s="11">
        <v>1773.29</v>
      </c>
      <c r="Q195" s="11">
        <v>1845.26</v>
      </c>
      <c r="R195" s="11">
        <v>1833.6</v>
      </c>
      <c r="S195" s="11">
        <v>1807.62</v>
      </c>
      <c r="T195" s="11">
        <v>1769.78</v>
      </c>
      <c r="U195" s="11">
        <v>1725.36</v>
      </c>
      <c r="V195" s="11">
        <v>1656.7</v>
      </c>
      <c r="W195" s="11">
        <v>1604.86</v>
      </c>
      <c r="X195" s="11">
        <v>1556.46</v>
      </c>
      <c r="Y195" s="11">
        <v>1474.14</v>
      </c>
      <c r="Z195" s="11">
        <v>1102.95</v>
      </c>
    </row>
    <row r="196" spans="2:26" x14ac:dyDescent="0.2">
      <c r="B196" s="12">
        <v>5</v>
      </c>
      <c r="C196" s="11">
        <v>1099.75</v>
      </c>
      <c r="D196" s="11">
        <v>910.93</v>
      </c>
      <c r="E196" s="11">
        <v>815.1</v>
      </c>
      <c r="F196" s="11">
        <v>740.25</v>
      </c>
      <c r="G196" s="11">
        <v>729.3</v>
      </c>
      <c r="H196" s="11">
        <v>853.88</v>
      </c>
      <c r="I196" s="11">
        <v>1040.45</v>
      </c>
      <c r="J196" s="11">
        <v>1373.68</v>
      </c>
      <c r="K196" s="11">
        <v>1595.07</v>
      </c>
      <c r="L196" s="11">
        <v>1668.84</v>
      </c>
      <c r="M196" s="11">
        <v>1739.33</v>
      </c>
      <c r="N196" s="11">
        <v>1755.64</v>
      </c>
      <c r="O196" s="11">
        <v>1753.47</v>
      </c>
      <c r="P196" s="11">
        <v>1805</v>
      </c>
      <c r="Q196" s="11">
        <v>1864.03</v>
      </c>
      <c r="R196" s="11">
        <v>1845.68</v>
      </c>
      <c r="S196" s="11">
        <v>1783.93</v>
      </c>
      <c r="T196" s="11">
        <v>1757.48</v>
      </c>
      <c r="U196" s="11">
        <v>1675.92</v>
      </c>
      <c r="V196" s="11">
        <v>1641.79</v>
      </c>
      <c r="W196" s="11">
        <v>1603.21</v>
      </c>
      <c r="X196" s="11">
        <v>1609.84</v>
      </c>
      <c r="Y196" s="11">
        <v>1544.7</v>
      </c>
      <c r="Z196" s="11">
        <v>1213.23</v>
      </c>
    </row>
    <row r="197" spans="2:26" x14ac:dyDescent="0.2">
      <c r="B197" s="12">
        <v>6</v>
      </c>
      <c r="C197" s="11">
        <v>991.59</v>
      </c>
      <c r="D197" s="11">
        <v>914.72</v>
      </c>
      <c r="E197" s="11">
        <v>848.18</v>
      </c>
      <c r="F197" s="11">
        <v>750.93</v>
      </c>
      <c r="G197" s="11">
        <v>752.46</v>
      </c>
      <c r="H197" s="11">
        <v>868.45</v>
      </c>
      <c r="I197" s="11">
        <v>1088.19</v>
      </c>
      <c r="J197" s="11">
        <v>1390.48</v>
      </c>
      <c r="K197" s="11">
        <v>1548.42</v>
      </c>
      <c r="L197" s="11">
        <v>1726.72</v>
      </c>
      <c r="M197" s="11">
        <v>1790.95</v>
      </c>
      <c r="N197" s="11">
        <v>1790.19</v>
      </c>
      <c r="O197" s="11">
        <v>1806.78</v>
      </c>
      <c r="P197" s="11">
        <v>1860.88</v>
      </c>
      <c r="Q197" s="11">
        <v>1896.69</v>
      </c>
      <c r="R197" s="11">
        <v>1884.48</v>
      </c>
      <c r="S197" s="11">
        <v>1861.65</v>
      </c>
      <c r="T197" s="11">
        <v>1793.18</v>
      </c>
      <c r="U197" s="11">
        <v>1714.7</v>
      </c>
      <c r="V197" s="11">
        <v>1661.05</v>
      </c>
      <c r="W197" s="11">
        <v>1620.16</v>
      </c>
      <c r="X197" s="11">
        <v>1610.01</v>
      </c>
      <c r="Y197" s="11">
        <v>1499.59</v>
      </c>
      <c r="Z197" s="11">
        <v>1259.17</v>
      </c>
    </row>
    <row r="198" spans="2:26" x14ac:dyDescent="0.2">
      <c r="B198" s="12">
        <v>7</v>
      </c>
      <c r="C198" s="11">
        <v>1102.0899999999999</v>
      </c>
      <c r="D198" s="11">
        <v>939.52</v>
      </c>
      <c r="E198" s="11">
        <v>903.7</v>
      </c>
      <c r="F198" s="11">
        <v>866.76</v>
      </c>
      <c r="G198" s="11">
        <v>881.34</v>
      </c>
      <c r="H198" s="11">
        <v>1023.31</v>
      </c>
      <c r="I198" s="11">
        <v>1171.71</v>
      </c>
      <c r="J198" s="11">
        <v>1401.21</v>
      </c>
      <c r="K198" s="11">
        <v>1609.29</v>
      </c>
      <c r="L198" s="11">
        <v>1730.32</v>
      </c>
      <c r="M198" s="11">
        <v>1350.27</v>
      </c>
      <c r="N198" s="11">
        <v>1351.55</v>
      </c>
      <c r="O198" s="11">
        <v>1352.97</v>
      </c>
      <c r="P198" s="11">
        <v>1418.41</v>
      </c>
      <c r="Q198" s="11">
        <v>1881.33</v>
      </c>
      <c r="R198" s="11">
        <v>1865.55</v>
      </c>
      <c r="S198" s="11">
        <v>1830.06</v>
      </c>
      <c r="T198" s="11">
        <v>1739.81</v>
      </c>
      <c r="U198" s="11">
        <v>1695.94</v>
      </c>
      <c r="V198" s="11">
        <v>1677.11</v>
      </c>
      <c r="W198" s="11">
        <v>1610.97</v>
      </c>
      <c r="X198" s="11">
        <v>1612.61</v>
      </c>
      <c r="Y198" s="11">
        <v>1493.45</v>
      </c>
      <c r="Z198" s="11">
        <v>1356.46</v>
      </c>
    </row>
    <row r="199" spans="2:26" x14ac:dyDescent="0.2">
      <c r="B199" s="12">
        <v>8</v>
      </c>
      <c r="C199" s="11">
        <v>1037.54</v>
      </c>
      <c r="D199" s="11">
        <v>918.05</v>
      </c>
      <c r="E199" s="11">
        <v>899.16</v>
      </c>
      <c r="F199" s="11">
        <v>877.56</v>
      </c>
      <c r="G199" s="11">
        <v>867.3</v>
      </c>
      <c r="H199" s="11">
        <v>916.15</v>
      </c>
      <c r="I199" s="11">
        <v>1257.9100000000001</v>
      </c>
      <c r="J199" s="11">
        <v>1491.85</v>
      </c>
      <c r="K199" s="11">
        <v>1721.05</v>
      </c>
      <c r="L199" s="11">
        <v>1813.17</v>
      </c>
      <c r="M199" s="11">
        <v>1828.18</v>
      </c>
      <c r="N199" s="11">
        <v>1820.66</v>
      </c>
      <c r="O199" s="11">
        <v>1800.81</v>
      </c>
      <c r="P199" s="11">
        <v>1818.42</v>
      </c>
      <c r="Q199" s="11">
        <v>1833.61</v>
      </c>
      <c r="R199" s="11">
        <v>1869.62</v>
      </c>
      <c r="S199" s="11">
        <v>1861.59</v>
      </c>
      <c r="T199" s="11">
        <v>1774.21</v>
      </c>
      <c r="U199" s="11">
        <v>1831.4</v>
      </c>
      <c r="V199" s="11">
        <v>1852.46</v>
      </c>
      <c r="W199" s="11">
        <v>1805.21</v>
      </c>
      <c r="X199" s="11">
        <v>1813.44</v>
      </c>
      <c r="Y199" s="11">
        <v>1745.78</v>
      </c>
      <c r="Z199" s="11">
        <v>1455.65</v>
      </c>
    </row>
    <row r="200" spans="2:26" x14ac:dyDescent="0.2">
      <c r="B200" s="12">
        <v>9</v>
      </c>
      <c r="C200" s="11">
        <v>1321.94</v>
      </c>
      <c r="D200" s="11">
        <v>1036.96</v>
      </c>
      <c r="E200" s="11">
        <v>936.25</v>
      </c>
      <c r="F200" s="11">
        <v>909.03</v>
      </c>
      <c r="G200" s="11">
        <v>893.2</v>
      </c>
      <c r="H200" s="11">
        <v>931.29</v>
      </c>
      <c r="I200" s="11">
        <v>1095.77</v>
      </c>
      <c r="J200" s="11">
        <v>1281.98</v>
      </c>
      <c r="K200" s="11">
        <v>1343.13</v>
      </c>
      <c r="L200" s="11">
        <v>1530.98</v>
      </c>
      <c r="M200" s="11">
        <v>1622.79</v>
      </c>
      <c r="N200" s="11">
        <v>1656.67</v>
      </c>
      <c r="O200" s="11">
        <v>1690.8</v>
      </c>
      <c r="P200" s="11">
        <v>1621.77</v>
      </c>
      <c r="Q200" s="11">
        <v>1661.01</v>
      </c>
      <c r="R200" s="11">
        <v>1689.88</v>
      </c>
      <c r="S200" s="11">
        <v>1634.76</v>
      </c>
      <c r="T200" s="11">
        <v>1735.56</v>
      </c>
      <c r="U200" s="11">
        <v>1686.41</v>
      </c>
      <c r="V200" s="11">
        <v>1578.52</v>
      </c>
      <c r="W200" s="11">
        <v>1547.28</v>
      </c>
      <c r="X200" s="11">
        <v>1660.98</v>
      </c>
      <c r="Y200" s="11">
        <v>1666.84</v>
      </c>
      <c r="Z200" s="11">
        <v>1422.6</v>
      </c>
    </row>
    <row r="201" spans="2:26" x14ac:dyDescent="0.2">
      <c r="B201" s="12">
        <v>10</v>
      </c>
      <c r="C201" s="11">
        <v>1333.65</v>
      </c>
      <c r="D201" s="11">
        <v>1079.8699999999999</v>
      </c>
      <c r="E201" s="11">
        <v>989.16</v>
      </c>
      <c r="F201" s="11">
        <v>901.08</v>
      </c>
      <c r="G201" s="11">
        <v>893.91</v>
      </c>
      <c r="H201" s="11">
        <v>919.32</v>
      </c>
      <c r="I201" s="11">
        <v>1070.02</v>
      </c>
      <c r="J201" s="11">
        <v>1201.3599999999999</v>
      </c>
      <c r="K201" s="11">
        <v>1424.84</v>
      </c>
      <c r="L201" s="11">
        <v>1546.12</v>
      </c>
      <c r="M201" s="11">
        <v>1630.28</v>
      </c>
      <c r="N201" s="11">
        <v>1661.59</v>
      </c>
      <c r="O201" s="11">
        <v>1683.26</v>
      </c>
      <c r="P201" s="11">
        <v>1712.72</v>
      </c>
      <c r="Q201" s="11">
        <v>1685.82</v>
      </c>
      <c r="R201" s="11">
        <v>1685.72</v>
      </c>
      <c r="S201" s="11">
        <v>1764.69</v>
      </c>
      <c r="T201" s="11">
        <v>1761.63</v>
      </c>
      <c r="U201" s="11">
        <v>1726.85</v>
      </c>
      <c r="V201" s="11">
        <v>1645.24</v>
      </c>
      <c r="W201" s="11">
        <v>1623.18</v>
      </c>
      <c r="X201" s="11">
        <v>1658.53</v>
      </c>
      <c r="Y201" s="11">
        <v>1603.81</v>
      </c>
      <c r="Z201" s="11">
        <v>1368.17</v>
      </c>
    </row>
    <row r="202" spans="2:26" x14ac:dyDescent="0.2">
      <c r="B202" s="12">
        <v>11</v>
      </c>
      <c r="C202" s="11">
        <v>1168.5999999999999</v>
      </c>
      <c r="D202" s="11">
        <v>945.77</v>
      </c>
      <c r="E202" s="11">
        <v>880.82</v>
      </c>
      <c r="F202" s="11">
        <v>860.62</v>
      </c>
      <c r="G202" s="11">
        <v>854.95</v>
      </c>
      <c r="H202" s="11">
        <v>884.4</v>
      </c>
      <c r="I202" s="11">
        <v>1129.54</v>
      </c>
      <c r="J202" s="11">
        <v>1351.89</v>
      </c>
      <c r="K202" s="11">
        <v>1548.58</v>
      </c>
      <c r="L202" s="11">
        <v>1648.35</v>
      </c>
      <c r="M202" s="11">
        <v>1661.61</v>
      </c>
      <c r="N202" s="11">
        <v>1661.44</v>
      </c>
      <c r="O202" s="11">
        <v>1662.55</v>
      </c>
      <c r="P202" s="11">
        <v>1672.02</v>
      </c>
      <c r="Q202" s="11">
        <v>1703.79</v>
      </c>
      <c r="R202" s="11">
        <v>1723.92</v>
      </c>
      <c r="S202" s="11">
        <v>1681.75</v>
      </c>
      <c r="T202" s="11">
        <v>1653.49</v>
      </c>
      <c r="U202" s="11">
        <v>1633.76</v>
      </c>
      <c r="V202" s="11">
        <v>1610.54</v>
      </c>
      <c r="W202" s="11">
        <v>1591.98</v>
      </c>
      <c r="X202" s="11">
        <v>1584.01</v>
      </c>
      <c r="Y202" s="11">
        <v>1476.67</v>
      </c>
      <c r="Z202" s="11">
        <v>1246.22</v>
      </c>
    </row>
    <row r="203" spans="2:26" x14ac:dyDescent="0.2">
      <c r="B203" s="12">
        <v>12</v>
      </c>
      <c r="C203" s="11">
        <v>967.96</v>
      </c>
      <c r="D203" s="11">
        <v>886.53</v>
      </c>
      <c r="E203" s="11">
        <v>768.66</v>
      </c>
      <c r="F203" s="11">
        <v>727.48</v>
      </c>
      <c r="G203" s="11">
        <v>719.04</v>
      </c>
      <c r="H203" s="11">
        <v>871.7</v>
      </c>
      <c r="I203" s="11">
        <v>1100.6400000000001</v>
      </c>
      <c r="J203" s="11">
        <v>1384.69</v>
      </c>
      <c r="K203" s="11">
        <v>1646.51</v>
      </c>
      <c r="L203" s="11">
        <v>1726.41</v>
      </c>
      <c r="M203" s="11">
        <v>1769.87</v>
      </c>
      <c r="N203" s="11">
        <v>1770.11</v>
      </c>
      <c r="O203" s="11">
        <v>1753.15</v>
      </c>
      <c r="P203" s="11">
        <v>1764.09</v>
      </c>
      <c r="Q203" s="11">
        <v>1782.18</v>
      </c>
      <c r="R203" s="11">
        <v>1827.76</v>
      </c>
      <c r="S203" s="11">
        <v>1801.01</v>
      </c>
      <c r="T203" s="11">
        <v>1763.16</v>
      </c>
      <c r="U203" s="11">
        <v>1756.95</v>
      </c>
      <c r="V203" s="11">
        <v>1696.21</v>
      </c>
      <c r="W203" s="11">
        <v>1642.69</v>
      </c>
      <c r="X203" s="11">
        <v>1628.17</v>
      </c>
      <c r="Y203" s="11">
        <v>1446.5</v>
      </c>
      <c r="Z203" s="11">
        <v>1217.78</v>
      </c>
    </row>
    <row r="204" spans="2:26" x14ac:dyDescent="0.2">
      <c r="B204" s="12">
        <v>13</v>
      </c>
      <c r="C204" s="11">
        <v>970.94</v>
      </c>
      <c r="D204" s="11">
        <v>900.41</v>
      </c>
      <c r="E204" s="11">
        <v>849.9</v>
      </c>
      <c r="F204" s="11">
        <v>727.57</v>
      </c>
      <c r="G204" s="11">
        <v>702.22</v>
      </c>
      <c r="H204" s="11">
        <v>875.41</v>
      </c>
      <c r="I204" s="11">
        <v>1070.93</v>
      </c>
      <c r="J204" s="11">
        <v>1357.28</v>
      </c>
      <c r="K204" s="11">
        <v>1460.49</v>
      </c>
      <c r="L204" s="11">
        <v>1613.57</v>
      </c>
      <c r="M204" s="11">
        <v>1608.85</v>
      </c>
      <c r="N204" s="11">
        <v>1612.43</v>
      </c>
      <c r="O204" s="11">
        <v>1607.74</v>
      </c>
      <c r="P204" s="11">
        <v>1636.12</v>
      </c>
      <c r="Q204" s="11">
        <v>1663.33</v>
      </c>
      <c r="R204" s="11">
        <v>1662.07</v>
      </c>
      <c r="S204" s="11">
        <v>1642.48</v>
      </c>
      <c r="T204" s="11">
        <v>1618.66</v>
      </c>
      <c r="U204" s="11">
        <v>1570.7</v>
      </c>
      <c r="V204" s="11">
        <v>1476.58</v>
      </c>
      <c r="W204" s="11">
        <v>1568.57</v>
      </c>
      <c r="X204" s="11">
        <v>1576.03</v>
      </c>
      <c r="Y204" s="11">
        <v>1430.09</v>
      </c>
      <c r="Z204" s="11">
        <v>1191.99</v>
      </c>
    </row>
    <row r="205" spans="2:26" x14ac:dyDescent="0.2">
      <c r="B205" s="12">
        <v>14</v>
      </c>
      <c r="C205" s="11">
        <v>1056.46</v>
      </c>
      <c r="D205" s="11">
        <v>921.75</v>
      </c>
      <c r="E205" s="11">
        <v>862.98</v>
      </c>
      <c r="F205" s="11">
        <v>807.52</v>
      </c>
      <c r="G205" s="11">
        <v>789.39</v>
      </c>
      <c r="H205" s="11">
        <v>985.81</v>
      </c>
      <c r="I205" s="11">
        <v>1136.8399999999999</v>
      </c>
      <c r="J205" s="11">
        <v>1328.86</v>
      </c>
      <c r="K205" s="11">
        <v>1445.71</v>
      </c>
      <c r="L205" s="11">
        <v>1602.83</v>
      </c>
      <c r="M205" s="11">
        <v>1610.65</v>
      </c>
      <c r="N205" s="11">
        <v>1628.73</v>
      </c>
      <c r="O205" s="11">
        <v>1619.04</v>
      </c>
      <c r="P205" s="11">
        <v>1655.61</v>
      </c>
      <c r="Q205" s="11">
        <v>1679.67</v>
      </c>
      <c r="R205" s="11">
        <v>1643.28</v>
      </c>
      <c r="S205" s="11">
        <v>1631.16</v>
      </c>
      <c r="T205" s="11">
        <v>1637.42</v>
      </c>
      <c r="U205" s="11">
        <v>1575.84</v>
      </c>
      <c r="V205" s="11">
        <v>1547.53</v>
      </c>
      <c r="W205" s="11">
        <v>1552.6</v>
      </c>
      <c r="X205" s="11">
        <v>1572.98</v>
      </c>
      <c r="Y205" s="11">
        <v>1475.61</v>
      </c>
      <c r="Z205" s="11">
        <v>1232.19</v>
      </c>
    </row>
    <row r="206" spans="2:26" x14ac:dyDescent="0.2">
      <c r="B206" s="12">
        <v>15</v>
      </c>
      <c r="C206" s="11">
        <v>993.38</v>
      </c>
      <c r="D206" s="11">
        <v>896.08</v>
      </c>
      <c r="E206" s="11">
        <v>837.15</v>
      </c>
      <c r="F206" s="11">
        <v>742.74</v>
      </c>
      <c r="G206" s="11">
        <v>721.9</v>
      </c>
      <c r="H206" s="11">
        <v>861.82</v>
      </c>
      <c r="I206" s="11">
        <v>1080.46</v>
      </c>
      <c r="J206" s="11">
        <v>1343.59</v>
      </c>
      <c r="K206" s="11">
        <v>1452.21</v>
      </c>
      <c r="L206" s="11">
        <v>1601.56</v>
      </c>
      <c r="M206" s="11">
        <v>1641.41</v>
      </c>
      <c r="N206" s="11">
        <v>1648.57</v>
      </c>
      <c r="O206" s="11">
        <v>1639.62</v>
      </c>
      <c r="P206" s="11">
        <v>1654.17</v>
      </c>
      <c r="Q206" s="11">
        <v>1651.49</v>
      </c>
      <c r="R206" s="11">
        <v>1637.45</v>
      </c>
      <c r="S206" s="11">
        <v>1629.07</v>
      </c>
      <c r="T206" s="11">
        <v>1626.58</v>
      </c>
      <c r="U206" s="11">
        <v>1577.57</v>
      </c>
      <c r="V206" s="11">
        <v>1707.25</v>
      </c>
      <c r="W206" s="11">
        <v>1670.04</v>
      </c>
      <c r="X206" s="11">
        <v>1740.26</v>
      </c>
      <c r="Y206" s="11">
        <v>1550.11</v>
      </c>
      <c r="Z206" s="11">
        <v>1370.08</v>
      </c>
    </row>
    <row r="207" spans="2:26" x14ac:dyDescent="0.2">
      <c r="B207" s="12">
        <v>16</v>
      </c>
      <c r="C207" s="11">
        <v>1311.17</v>
      </c>
      <c r="D207" s="11">
        <v>1097.8399999999999</v>
      </c>
      <c r="E207" s="11">
        <v>1027.33</v>
      </c>
      <c r="F207" s="11">
        <v>919.69</v>
      </c>
      <c r="G207" s="11">
        <v>894.38</v>
      </c>
      <c r="H207" s="11">
        <v>941.63</v>
      </c>
      <c r="I207" s="11">
        <v>1133.24</v>
      </c>
      <c r="J207" s="11">
        <v>1325.53</v>
      </c>
      <c r="K207" s="11">
        <v>1580.29</v>
      </c>
      <c r="L207" s="11">
        <v>1564.71</v>
      </c>
      <c r="M207" s="11">
        <v>1546.74</v>
      </c>
      <c r="N207" s="11">
        <v>1544.25</v>
      </c>
      <c r="O207" s="11">
        <v>1550.45</v>
      </c>
      <c r="P207" s="11">
        <v>1549.13</v>
      </c>
      <c r="Q207" s="11">
        <v>1545.62</v>
      </c>
      <c r="R207" s="11">
        <v>1550.03</v>
      </c>
      <c r="S207" s="11">
        <v>1549.97</v>
      </c>
      <c r="T207" s="11">
        <v>1567.29</v>
      </c>
      <c r="U207" s="11">
        <v>1571.9</v>
      </c>
      <c r="V207" s="11">
        <v>1593.39</v>
      </c>
      <c r="W207" s="11">
        <v>1570.67</v>
      </c>
      <c r="X207" s="11">
        <v>1624.46</v>
      </c>
      <c r="Y207" s="11">
        <v>1528.4</v>
      </c>
      <c r="Z207" s="11">
        <v>1400.48</v>
      </c>
    </row>
    <row r="208" spans="2:26" x14ac:dyDescent="0.2">
      <c r="B208" s="12">
        <v>17</v>
      </c>
      <c r="C208" s="11">
        <v>1277.24</v>
      </c>
      <c r="D208" s="11">
        <v>1105.45</v>
      </c>
      <c r="E208" s="11">
        <v>1030.19</v>
      </c>
      <c r="F208" s="11">
        <v>930.76</v>
      </c>
      <c r="G208" s="11">
        <v>892.9</v>
      </c>
      <c r="H208" s="11">
        <v>898.1</v>
      </c>
      <c r="I208" s="11">
        <v>1028.25</v>
      </c>
      <c r="J208" s="11">
        <v>1235.99</v>
      </c>
      <c r="K208" s="11">
        <v>1357.02</v>
      </c>
      <c r="L208" s="11">
        <v>1511.39</v>
      </c>
      <c r="M208" s="11">
        <v>1537.96</v>
      </c>
      <c r="N208" s="11">
        <v>1642.85</v>
      </c>
      <c r="O208" s="11">
        <v>1644.6</v>
      </c>
      <c r="P208" s="11">
        <v>1688.31</v>
      </c>
      <c r="Q208" s="11">
        <v>1692.81</v>
      </c>
      <c r="R208" s="11">
        <v>1677.49</v>
      </c>
      <c r="S208" s="11">
        <v>1663.78</v>
      </c>
      <c r="T208" s="11">
        <v>1643.59</v>
      </c>
      <c r="U208" s="11">
        <v>1679.44</v>
      </c>
      <c r="V208" s="11">
        <v>1674.4</v>
      </c>
      <c r="W208" s="11">
        <v>1646.29</v>
      </c>
      <c r="X208" s="11">
        <v>1681.7</v>
      </c>
      <c r="Y208" s="11">
        <v>1519.25</v>
      </c>
      <c r="Z208" s="11">
        <v>1405.59</v>
      </c>
    </row>
    <row r="209" spans="2:26" x14ac:dyDescent="0.2">
      <c r="B209" s="12">
        <v>18</v>
      </c>
      <c r="C209" s="11">
        <v>1069.3800000000001</v>
      </c>
      <c r="D209" s="11">
        <v>983.36</v>
      </c>
      <c r="E209" s="11">
        <v>914.2</v>
      </c>
      <c r="F209" s="11">
        <v>862</v>
      </c>
      <c r="G209" s="11">
        <v>846.01</v>
      </c>
      <c r="H209" s="11">
        <v>881.85</v>
      </c>
      <c r="I209" s="11">
        <v>1059.73</v>
      </c>
      <c r="J209" s="11">
        <v>1292.47</v>
      </c>
      <c r="K209" s="11">
        <v>1511.53</v>
      </c>
      <c r="L209" s="11">
        <v>1599.08</v>
      </c>
      <c r="M209" s="11">
        <v>1625.85</v>
      </c>
      <c r="N209" s="11">
        <v>1616.64</v>
      </c>
      <c r="O209" s="11">
        <v>1612.11</v>
      </c>
      <c r="P209" s="11">
        <v>1621.4</v>
      </c>
      <c r="Q209" s="11">
        <v>1630.48</v>
      </c>
      <c r="R209" s="11">
        <v>1627.45</v>
      </c>
      <c r="S209" s="11">
        <v>1613.51</v>
      </c>
      <c r="T209" s="11">
        <v>1591.75</v>
      </c>
      <c r="U209" s="11">
        <v>1570.96</v>
      </c>
      <c r="V209" s="11">
        <v>1523.21</v>
      </c>
      <c r="W209" s="11">
        <v>1462.25</v>
      </c>
      <c r="X209" s="11">
        <v>1503.12</v>
      </c>
      <c r="Y209" s="11">
        <v>1369.2</v>
      </c>
      <c r="Z209" s="11">
        <v>1089.58</v>
      </c>
    </row>
    <row r="210" spans="2:26" x14ac:dyDescent="0.2">
      <c r="B210" s="12">
        <v>19</v>
      </c>
      <c r="C210" s="11">
        <v>953.62</v>
      </c>
      <c r="D210" s="11">
        <v>905.25</v>
      </c>
      <c r="E210" s="11">
        <v>877.4</v>
      </c>
      <c r="F210" s="11">
        <v>845.93</v>
      </c>
      <c r="G210" s="11">
        <v>848.74</v>
      </c>
      <c r="H210" s="11">
        <v>883.63</v>
      </c>
      <c r="I210" s="11">
        <v>1106.1400000000001</v>
      </c>
      <c r="J210" s="11">
        <v>1337.79</v>
      </c>
      <c r="K210" s="11">
        <v>1529.51</v>
      </c>
      <c r="L210" s="11">
        <v>1602.08</v>
      </c>
      <c r="M210" s="11">
        <v>1526.75</v>
      </c>
      <c r="N210" s="11">
        <v>1530.85</v>
      </c>
      <c r="O210" s="11">
        <v>1524.44</v>
      </c>
      <c r="P210" s="11">
        <v>1510.02</v>
      </c>
      <c r="Q210" s="11">
        <v>1435</v>
      </c>
      <c r="R210" s="11">
        <v>1427.06</v>
      </c>
      <c r="S210" s="11">
        <v>1436.93</v>
      </c>
      <c r="T210" s="11">
        <v>1441.12</v>
      </c>
      <c r="U210" s="11">
        <v>1458.98</v>
      </c>
      <c r="V210" s="11">
        <v>1483.68</v>
      </c>
      <c r="W210" s="11">
        <v>1508.92</v>
      </c>
      <c r="X210" s="11">
        <v>1538.08</v>
      </c>
      <c r="Y210" s="11">
        <v>1472.64</v>
      </c>
      <c r="Z210" s="11">
        <v>1236.3599999999999</v>
      </c>
    </row>
    <row r="211" spans="2:26" x14ac:dyDescent="0.2">
      <c r="B211" s="12">
        <v>20</v>
      </c>
      <c r="C211" s="11">
        <v>1018.09</v>
      </c>
      <c r="D211" s="11">
        <v>889.23</v>
      </c>
      <c r="E211" s="11">
        <v>857.04</v>
      </c>
      <c r="F211" s="11">
        <v>803.21</v>
      </c>
      <c r="G211" s="11">
        <v>791.19</v>
      </c>
      <c r="H211" s="11">
        <v>865.71</v>
      </c>
      <c r="I211" s="11">
        <v>1095.77</v>
      </c>
      <c r="J211" s="11">
        <v>1312.77</v>
      </c>
      <c r="K211" s="11">
        <v>1503.1</v>
      </c>
      <c r="L211" s="11">
        <v>1592.88</v>
      </c>
      <c r="M211" s="11">
        <v>1603.36</v>
      </c>
      <c r="N211" s="11">
        <v>1613.61</v>
      </c>
      <c r="O211" s="11">
        <v>1492.21</v>
      </c>
      <c r="P211" s="11">
        <v>1480.1</v>
      </c>
      <c r="Q211" s="11">
        <v>1473.71</v>
      </c>
      <c r="R211" s="11">
        <v>1473.58</v>
      </c>
      <c r="S211" s="11">
        <v>1478.39</v>
      </c>
      <c r="T211" s="11">
        <v>1609.5</v>
      </c>
      <c r="U211" s="11">
        <v>1578.07</v>
      </c>
      <c r="V211" s="11">
        <v>1548.9</v>
      </c>
      <c r="W211" s="11">
        <v>1517.96</v>
      </c>
      <c r="X211" s="11">
        <v>1512.85</v>
      </c>
      <c r="Y211" s="11">
        <v>1401.87</v>
      </c>
      <c r="Z211" s="11">
        <v>1170.96</v>
      </c>
    </row>
    <row r="212" spans="2:26" x14ac:dyDescent="0.2">
      <c r="B212" s="12">
        <v>21</v>
      </c>
      <c r="C212" s="11">
        <v>764.7</v>
      </c>
      <c r="D212" s="11">
        <v>821.91</v>
      </c>
      <c r="E212" s="11">
        <v>771.93</v>
      </c>
      <c r="F212" s="11">
        <v>517.24</v>
      </c>
      <c r="G212" s="11">
        <v>68.92</v>
      </c>
      <c r="H212" s="11">
        <v>260.79000000000002</v>
      </c>
      <c r="I212" s="11">
        <v>477.6</v>
      </c>
      <c r="J212" s="11">
        <v>1245.73</v>
      </c>
      <c r="K212" s="11">
        <v>1075.02</v>
      </c>
      <c r="L212" s="11">
        <v>832.82</v>
      </c>
      <c r="M212" s="11">
        <v>822.33</v>
      </c>
      <c r="N212" s="11">
        <v>820.16</v>
      </c>
      <c r="O212" s="11">
        <v>818.35</v>
      </c>
      <c r="P212" s="11">
        <v>830.41</v>
      </c>
      <c r="Q212" s="11">
        <v>851.79</v>
      </c>
      <c r="R212" s="11">
        <v>839.48</v>
      </c>
      <c r="S212" s="11">
        <v>826.74</v>
      </c>
      <c r="T212" s="11">
        <v>797.63</v>
      </c>
      <c r="U212" s="11">
        <v>785.42</v>
      </c>
      <c r="V212" s="11">
        <v>832.18</v>
      </c>
      <c r="W212" s="11">
        <v>910.94</v>
      </c>
      <c r="X212" s="11">
        <v>1507.26</v>
      </c>
      <c r="Y212" s="11">
        <v>1370.15</v>
      </c>
      <c r="Z212" s="11">
        <v>526.16999999999996</v>
      </c>
    </row>
    <row r="213" spans="2:26" x14ac:dyDescent="0.2">
      <c r="B213" s="12">
        <v>22</v>
      </c>
      <c r="C213" s="11">
        <v>950.49</v>
      </c>
      <c r="D213" s="11">
        <v>892.49</v>
      </c>
      <c r="E213" s="11">
        <v>856.99</v>
      </c>
      <c r="F213" s="11">
        <v>796.56</v>
      </c>
      <c r="G213" s="11">
        <v>74.64</v>
      </c>
      <c r="H213" s="11">
        <v>854.03</v>
      </c>
      <c r="I213" s="11">
        <v>1081.53</v>
      </c>
      <c r="J213" s="11">
        <v>1342.39</v>
      </c>
      <c r="K213" s="11">
        <v>1580.79</v>
      </c>
      <c r="L213" s="11">
        <v>1654.78</v>
      </c>
      <c r="M213" s="11">
        <v>1683.52</v>
      </c>
      <c r="N213" s="11">
        <v>1683.93</v>
      </c>
      <c r="O213" s="11">
        <v>1673.44</v>
      </c>
      <c r="P213" s="11">
        <v>1690.93</v>
      </c>
      <c r="Q213" s="11">
        <v>1705.66</v>
      </c>
      <c r="R213" s="11">
        <v>1702.38</v>
      </c>
      <c r="S213" s="11">
        <v>1687.5</v>
      </c>
      <c r="T213" s="11">
        <v>1655.92</v>
      </c>
      <c r="U213" s="11">
        <v>1641.56</v>
      </c>
      <c r="V213" s="11">
        <v>1620.22</v>
      </c>
      <c r="W213" s="11">
        <v>1613.94</v>
      </c>
      <c r="X213" s="11">
        <v>1618.87</v>
      </c>
      <c r="Y213" s="11">
        <v>1490.58</v>
      </c>
      <c r="Z213" s="11">
        <v>1353.31</v>
      </c>
    </row>
    <row r="214" spans="2:26" x14ac:dyDescent="0.2">
      <c r="B214" s="12">
        <v>23</v>
      </c>
      <c r="C214" s="11">
        <v>1332.66</v>
      </c>
      <c r="D214" s="11">
        <v>1196.19</v>
      </c>
      <c r="E214" s="11">
        <v>1047.48</v>
      </c>
      <c r="F214" s="11">
        <v>953.44</v>
      </c>
      <c r="G214" s="11">
        <v>928.98</v>
      </c>
      <c r="H214" s="11">
        <v>1034.6300000000001</v>
      </c>
      <c r="I214" s="11">
        <v>1273.56</v>
      </c>
      <c r="J214" s="11">
        <v>1348.19</v>
      </c>
      <c r="K214" s="11">
        <v>1583.53</v>
      </c>
      <c r="L214" s="11">
        <v>1641.8</v>
      </c>
      <c r="M214" s="11">
        <v>1655.84</v>
      </c>
      <c r="N214" s="11">
        <v>1654.72</v>
      </c>
      <c r="O214" s="11">
        <v>1653.36</v>
      </c>
      <c r="P214" s="11">
        <v>1651.64</v>
      </c>
      <c r="Q214" s="11">
        <v>1653.05</v>
      </c>
      <c r="R214" s="11">
        <v>1640.28</v>
      </c>
      <c r="S214" s="11">
        <v>1641.01</v>
      </c>
      <c r="T214" s="11">
        <v>1646.08</v>
      </c>
      <c r="U214" s="11">
        <v>1630.15</v>
      </c>
      <c r="V214" s="11">
        <v>1616.55</v>
      </c>
      <c r="W214" s="11">
        <v>1593.91</v>
      </c>
      <c r="X214" s="11">
        <v>1525.3</v>
      </c>
      <c r="Y214" s="11">
        <v>1499.08</v>
      </c>
      <c r="Z214" s="11">
        <v>1395.5</v>
      </c>
    </row>
    <row r="215" spans="2:26" x14ac:dyDescent="0.2">
      <c r="B215" s="12">
        <v>24</v>
      </c>
      <c r="C215" s="11">
        <v>1313.81</v>
      </c>
      <c r="D215" s="11">
        <v>1199.3699999999999</v>
      </c>
      <c r="E215" s="11">
        <v>1035.6400000000001</v>
      </c>
      <c r="F215" s="11">
        <v>931.2</v>
      </c>
      <c r="G215" s="11">
        <v>892.62</v>
      </c>
      <c r="H215" s="11">
        <v>916.93</v>
      </c>
      <c r="I215" s="11">
        <v>1092.8699999999999</v>
      </c>
      <c r="J215" s="11">
        <v>1250.67</v>
      </c>
      <c r="K215" s="11">
        <v>1403.14</v>
      </c>
      <c r="L215" s="11">
        <v>1561.97</v>
      </c>
      <c r="M215" s="11">
        <v>1591.3</v>
      </c>
      <c r="N215" s="11">
        <v>1605.07</v>
      </c>
      <c r="O215" s="11">
        <v>1615.52</v>
      </c>
      <c r="P215" s="11">
        <v>1615.07</v>
      </c>
      <c r="Q215" s="11">
        <v>1617.1</v>
      </c>
      <c r="R215" s="11">
        <v>1612.96</v>
      </c>
      <c r="S215" s="11">
        <v>1619.09</v>
      </c>
      <c r="T215" s="11">
        <v>1618.84</v>
      </c>
      <c r="U215" s="11">
        <v>1605.84</v>
      </c>
      <c r="V215" s="11">
        <v>1594.13</v>
      </c>
      <c r="W215" s="11">
        <v>1587.89</v>
      </c>
      <c r="X215" s="11">
        <v>1568.75</v>
      </c>
      <c r="Y215" s="11">
        <v>1494.69</v>
      </c>
      <c r="Z215" s="11">
        <v>1351.77</v>
      </c>
    </row>
    <row r="216" spans="2:26" x14ac:dyDescent="0.2">
      <c r="B216" s="12">
        <v>25</v>
      </c>
      <c r="C216" s="11">
        <v>1046.27</v>
      </c>
      <c r="D216" s="11">
        <v>1012.22</v>
      </c>
      <c r="E216" s="11">
        <v>925.95</v>
      </c>
      <c r="F216" s="11">
        <v>884.59</v>
      </c>
      <c r="G216" s="11">
        <v>874.89</v>
      </c>
      <c r="H216" s="11">
        <v>950.96</v>
      </c>
      <c r="I216" s="11">
        <v>1101.6199999999999</v>
      </c>
      <c r="J216" s="11">
        <v>1343.71</v>
      </c>
      <c r="K216" s="11">
        <v>1523.38</v>
      </c>
      <c r="L216" s="11">
        <v>1594.82</v>
      </c>
      <c r="M216" s="11">
        <v>1607.89</v>
      </c>
      <c r="N216" s="11">
        <v>1607.89</v>
      </c>
      <c r="O216" s="11">
        <v>1598.16</v>
      </c>
      <c r="P216" s="11">
        <v>1608.66</v>
      </c>
      <c r="Q216" s="11">
        <v>1619.53</v>
      </c>
      <c r="R216" s="11">
        <v>1618.37</v>
      </c>
      <c r="S216" s="11">
        <v>1605.64</v>
      </c>
      <c r="T216" s="11">
        <v>1590.69</v>
      </c>
      <c r="U216" s="11">
        <v>1578.46</v>
      </c>
      <c r="V216" s="11">
        <v>1552.3</v>
      </c>
      <c r="W216" s="11">
        <v>1539.78</v>
      </c>
      <c r="X216" s="11">
        <v>1538.54</v>
      </c>
      <c r="Y216" s="11">
        <v>1481.07</v>
      </c>
      <c r="Z216" s="11">
        <v>1214.67</v>
      </c>
    </row>
    <row r="217" spans="2:26" x14ac:dyDescent="0.2">
      <c r="B217" s="12">
        <v>26</v>
      </c>
      <c r="C217" s="11">
        <v>1045.58</v>
      </c>
      <c r="D217" s="11">
        <v>959.34</v>
      </c>
      <c r="E217" s="11">
        <v>878.33</v>
      </c>
      <c r="F217" s="11">
        <v>852.37</v>
      </c>
      <c r="G217" s="11">
        <v>854.2</v>
      </c>
      <c r="H217" s="11">
        <v>861.72</v>
      </c>
      <c r="I217" s="11">
        <v>1144.18</v>
      </c>
      <c r="J217" s="11">
        <v>1352.72</v>
      </c>
      <c r="K217" s="11">
        <v>1424.47</v>
      </c>
      <c r="L217" s="11">
        <v>1489.37</v>
      </c>
      <c r="M217" s="11">
        <v>1590.85</v>
      </c>
      <c r="N217" s="11">
        <v>1249.02</v>
      </c>
      <c r="O217" s="11">
        <v>1246.46</v>
      </c>
      <c r="P217" s="11">
        <v>1189.2</v>
      </c>
      <c r="Q217" s="11">
        <v>1177.52</v>
      </c>
      <c r="R217" s="11">
        <v>1190.69</v>
      </c>
      <c r="S217" s="11">
        <v>1216.58</v>
      </c>
      <c r="T217" s="11">
        <v>1536.18</v>
      </c>
      <c r="U217" s="11">
        <v>1584.05</v>
      </c>
      <c r="V217" s="11">
        <v>1442.74</v>
      </c>
      <c r="W217" s="11">
        <v>1427.36</v>
      </c>
      <c r="X217" s="11">
        <v>1425.95</v>
      </c>
      <c r="Y217" s="11">
        <v>1379.53</v>
      </c>
      <c r="Z217" s="11">
        <v>1122.6600000000001</v>
      </c>
    </row>
    <row r="218" spans="2:26" x14ac:dyDescent="0.2">
      <c r="B218" s="12">
        <v>27</v>
      </c>
      <c r="C218" s="11">
        <v>1036.46</v>
      </c>
      <c r="D218" s="11">
        <v>966.57</v>
      </c>
      <c r="E218" s="11">
        <v>867.89</v>
      </c>
      <c r="F218" s="11">
        <v>837.65</v>
      </c>
      <c r="G218" s="11">
        <v>828.69</v>
      </c>
      <c r="H218" s="11">
        <v>871.94</v>
      </c>
      <c r="I218" s="11">
        <v>1109.8800000000001</v>
      </c>
      <c r="J218" s="11">
        <v>1325.91</v>
      </c>
      <c r="K218" s="11">
        <v>1502.24</v>
      </c>
      <c r="L218" s="11">
        <v>1569.12</v>
      </c>
      <c r="M218" s="11">
        <v>1585.13</v>
      </c>
      <c r="N218" s="11">
        <v>1590.53</v>
      </c>
      <c r="O218" s="11">
        <v>1574.63</v>
      </c>
      <c r="P218" s="11">
        <v>1589.82</v>
      </c>
      <c r="Q218" s="11">
        <v>1595.72</v>
      </c>
      <c r="R218" s="11">
        <v>1591.15</v>
      </c>
      <c r="S218" s="11">
        <v>1583.07</v>
      </c>
      <c r="T218" s="11">
        <v>1573.57</v>
      </c>
      <c r="U218" s="11">
        <v>1531.94</v>
      </c>
      <c r="V218" s="11">
        <v>1524.7</v>
      </c>
      <c r="W218" s="11">
        <v>1453.77</v>
      </c>
      <c r="X218" s="11">
        <v>1463.88</v>
      </c>
      <c r="Y218" s="11">
        <v>1393.65</v>
      </c>
      <c r="Z218" s="11">
        <v>1251.28</v>
      </c>
    </row>
    <row r="219" spans="2:26" x14ac:dyDescent="0.2">
      <c r="B219" s="12">
        <v>28</v>
      </c>
      <c r="C219" s="11">
        <v>1004.55</v>
      </c>
      <c r="D219" s="11">
        <v>879.25</v>
      </c>
      <c r="E219" s="11">
        <v>830.82</v>
      </c>
      <c r="F219" s="11">
        <v>810.8</v>
      </c>
      <c r="G219" s="11">
        <v>799.1</v>
      </c>
      <c r="H219" s="11">
        <v>830.93</v>
      </c>
      <c r="I219" s="11">
        <v>1086.0899999999999</v>
      </c>
      <c r="J219" s="11">
        <v>1317.23</v>
      </c>
      <c r="K219" s="11">
        <v>1405.16</v>
      </c>
      <c r="L219" s="11">
        <v>1549.64</v>
      </c>
      <c r="M219" s="11">
        <v>1576.38</v>
      </c>
      <c r="N219" s="11">
        <v>1577.02</v>
      </c>
      <c r="O219" s="11">
        <v>1568.31</v>
      </c>
      <c r="P219" s="11">
        <v>1573.16</v>
      </c>
      <c r="Q219" s="11">
        <v>1588.1</v>
      </c>
      <c r="R219" s="11">
        <v>1587.66</v>
      </c>
      <c r="S219" s="11">
        <v>1579.88</v>
      </c>
      <c r="T219" s="11">
        <v>1548.69</v>
      </c>
      <c r="U219" s="11">
        <v>1544.21</v>
      </c>
      <c r="V219" s="11">
        <v>1539.84</v>
      </c>
      <c r="W219" s="11">
        <v>1530.02</v>
      </c>
      <c r="X219" s="11">
        <v>1537.61</v>
      </c>
      <c r="Y219" s="11">
        <v>1388.71</v>
      </c>
      <c r="Z219" s="11">
        <v>1218.24</v>
      </c>
    </row>
    <row r="220" spans="2:26" x14ac:dyDescent="0.2">
      <c r="B220" s="12">
        <v>29</v>
      </c>
      <c r="C220" s="11">
        <v>1062.05</v>
      </c>
      <c r="D220" s="11">
        <v>951.03</v>
      </c>
      <c r="E220" s="11">
        <v>889.1</v>
      </c>
      <c r="F220" s="11">
        <v>874.55</v>
      </c>
      <c r="G220" s="11">
        <v>869.86</v>
      </c>
      <c r="H220" s="11">
        <v>880.73</v>
      </c>
      <c r="I220" s="11">
        <v>1205.33</v>
      </c>
      <c r="J220" s="11">
        <v>1327.57</v>
      </c>
      <c r="K220" s="11">
        <v>1583.58</v>
      </c>
      <c r="L220" s="11">
        <v>1641.12</v>
      </c>
      <c r="M220" s="11">
        <v>1651.76</v>
      </c>
      <c r="N220" s="11">
        <v>1653.16</v>
      </c>
      <c r="O220" s="11">
        <v>1642.06</v>
      </c>
      <c r="P220" s="11">
        <v>1647.7</v>
      </c>
      <c r="Q220" s="11">
        <v>1665.75</v>
      </c>
      <c r="R220" s="11">
        <v>1656.12</v>
      </c>
      <c r="S220" s="11">
        <v>1650.65</v>
      </c>
      <c r="T220" s="11">
        <v>1651.49</v>
      </c>
      <c r="U220" s="11">
        <v>1639.55</v>
      </c>
      <c r="V220" s="11">
        <v>1634.95</v>
      </c>
      <c r="W220" s="11">
        <v>1580.8</v>
      </c>
      <c r="X220" s="11">
        <v>1608.56</v>
      </c>
      <c r="Y220" s="11">
        <v>1561.26</v>
      </c>
      <c r="Z220" s="11">
        <v>1447.7</v>
      </c>
    </row>
    <row r="221" spans="2:26" x14ac:dyDescent="0.2">
      <c r="B221" s="12">
        <v>30</v>
      </c>
      <c r="C221" s="11">
        <v>1263.08</v>
      </c>
      <c r="D221" s="11">
        <v>1173.81</v>
      </c>
      <c r="E221" s="11">
        <v>1041.22</v>
      </c>
      <c r="F221" s="11">
        <v>969.99</v>
      </c>
      <c r="G221" s="11">
        <v>920.46</v>
      </c>
      <c r="H221" s="11">
        <v>990.55</v>
      </c>
      <c r="I221" s="11">
        <v>1118.8399999999999</v>
      </c>
      <c r="J221" s="11">
        <v>1313.9</v>
      </c>
      <c r="K221" s="11">
        <v>1501.87</v>
      </c>
      <c r="L221" s="11">
        <v>1569.79</v>
      </c>
      <c r="M221" s="11">
        <v>1648.09</v>
      </c>
      <c r="N221" s="11">
        <v>1713.75</v>
      </c>
      <c r="O221" s="11">
        <v>1641.94</v>
      </c>
      <c r="P221" s="11">
        <v>1602.71</v>
      </c>
      <c r="Q221" s="11">
        <v>1651.98</v>
      </c>
      <c r="R221" s="11">
        <v>1607.12</v>
      </c>
      <c r="S221" s="11">
        <v>1599.2</v>
      </c>
      <c r="T221" s="11">
        <v>1595.74</v>
      </c>
      <c r="U221" s="11">
        <v>1594.6</v>
      </c>
      <c r="V221" s="11">
        <v>1537.54</v>
      </c>
      <c r="W221" s="11">
        <v>1525.87</v>
      </c>
      <c r="X221" s="11">
        <v>1527.99</v>
      </c>
      <c r="Y221" s="11">
        <v>1397.79</v>
      </c>
      <c r="Z221" s="11">
        <v>1362.23</v>
      </c>
    </row>
    <row r="222" spans="2:26" x14ac:dyDescent="0.2">
      <c r="B222" s="12">
        <v>31</v>
      </c>
      <c r="C222" s="11">
        <v>1192.68</v>
      </c>
      <c r="D222" s="11">
        <v>1046.82</v>
      </c>
      <c r="E222" s="11">
        <v>936.82</v>
      </c>
      <c r="F222" s="11">
        <v>871.71</v>
      </c>
      <c r="G222" s="11">
        <v>846.25</v>
      </c>
      <c r="H222" s="11">
        <v>845.78</v>
      </c>
      <c r="I222" s="11">
        <v>1026.5899999999999</v>
      </c>
      <c r="J222" s="11">
        <v>1098.99</v>
      </c>
      <c r="K222" s="11">
        <v>1355.44</v>
      </c>
      <c r="L222" s="11">
        <v>1512.78</v>
      </c>
      <c r="M222" s="11">
        <v>1575.38</v>
      </c>
      <c r="N222" s="11">
        <v>1588.94</v>
      </c>
      <c r="O222" s="11">
        <v>1594.63</v>
      </c>
      <c r="P222" s="11">
        <v>1597.21</v>
      </c>
      <c r="Q222" s="11">
        <v>1602.84</v>
      </c>
      <c r="R222" s="11">
        <v>1603.69</v>
      </c>
      <c r="S222" s="11">
        <v>1609.14</v>
      </c>
      <c r="T222" s="11">
        <v>1613.89</v>
      </c>
      <c r="U222" s="11">
        <v>1522.41</v>
      </c>
      <c r="V222" s="11">
        <v>1520.86</v>
      </c>
      <c r="W222" s="11">
        <v>1520.04</v>
      </c>
      <c r="X222" s="11">
        <v>1524.32</v>
      </c>
      <c r="Y222" s="11">
        <v>1506.91</v>
      </c>
      <c r="Z222" s="11">
        <v>1334.62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49.12</v>
      </c>
      <c r="H225" s="11">
        <v>162.76</v>
      </c>
      <c r="I225" s="11">
        <v>219.51</v>
      </c>
      <c r="J225" s="11">
        <v>85.19</v>
      </c>
      <c r="K225" s="11">
        <v>0</v>
      </c>
      <c r="L225" s="11">
        <v>4.5</v>
      </c>
      <c r="M225" s="11">
        <v>322.26</v>
      </c>
      <c r="N225" s="11">
        <v>317.95999999999998</v>
      </c>
      <c r="O225" s="11">
        <v>319.41000000000003</v>
      </c>
      <c r="P225" s="11">
        <v>320.92</v>
      </c>
      <c r="Q225" s="11">
        <v>323.3</v>
      </c>
      <c r="R225" s="11">
        <v>322.13</v>
      </c>
      <c r="S225" s="11">
        <v>312.83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70.45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23.64</v>
      </c>
      <c r="I228" s="11">
        <v>213.25</v>
      </c>
      <c r="J228" s="11">
        <v>58.09</v>
      </c>
      <c r="K228" s="11">
        <v>24.53</v>
      </c>
      <c r="L228" s="11">
        <v>0.03</v>
      </c>
      <c r="M228" s="11">
        <v>0</v>
      </c>
      <c r="N228" s="11">
        <v>3.46</v>
      </c>
      <c r="O228" s="11">
        <v>0.48</v>
      </c>
      <c r="P228" s="11">
        <v>0.01</v>
      </c>
      <c r="Q228" s="11">
        <v>0</v>
      </c>
      <c r="R228" s="11">
        <v>3.14</v>
      </c>
      <c r="S228" s="11">
        <v>0</v>
      </c>
      <c r="T228" s="11">
        <v>0</v>
      </c>
      <c r="U228" s="11">
        <v>2.56</v>
      </c>
      <c r="V228" s="11">
        <v>0</v>
      </c>
      <c r="W228" s="11">
        <v>9</v>
      </c>
      <c r="X228" s="11">
        <v>34.700000000000003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154.11000000000001</v>
      </c>
      <c r="I229" s="11">
        <v>257.68</v>
      </c>
      <c r="J229" s="11">
        <v>109.85</v>
      </c>
      <c r="K229" s="11">
        <v>21.42</v>
      </c>
      <c r="L229" s="11">
        <v>14.11</v>
      </c>
      <c r="M229" s="11">
        <v>11.4</v>
      </c>
      <c r="N229" s="11">
        <v>333.94</v>
      </c>
      <c r="O229" s="11">
        <v>377.89</v>
      </c>
      <c r="P229" s="11">
        <v>328.89</v>
      </c>
      <c r="Q229" s="11">
        <v>384.51</v>
      </c>
      <c r="R229" s="11">
        <v>380.38</v>
      </c>
      <c r="S229" s="11">
        <v>325.93</v>
      </c>
      <c r="T229" s="11">
        <v>9.35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45.22</v>
      </c>
      <c r="I230" s="11">
        <v>137.68</v>
      </c>
      <c r="J230" s="11">
        <v>10.4</v>
      </c>
      <c r="K230" s="11">
        <v>128.88999999999999</v>
      </c>
      <c r="L230" s="11">
        <v>82.78</v>
      </c>
      <c r="M230" s="11">
        <v>102.09</v>
      </c>
      <c r="N230" s="11">
        <v>151.96</v>
      </c>
      <c r="O230" s="11">
        <v>151.78</v>
      </c>
      <c r="P230" s="11">
        <v>116.68</v>
      </c>
      <c r="Q230" s="11">
        <v>114.06</v>
      </c>
      <c r="R230" s="11">
        <v>114.28</v>
      </c>
      <c r="S230" s="11">
        <v>86.75</v>
      </c>
      <c r="T230" s="11">
        <v>117.47</v>
      </c>
      <c r="U230" s="11">
        <v>157.33000000000001</v>
      </c>
      <c r="V230" s="11">
        <v>1.06</v>
      </c>
      <c r="W230" s="11">
        <v>49.96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0.69</v>
      </c>
      <c r="F231" s="11">
        <v>15.29</v>
      </c>
      <c r="G231" s="11">
        <v>0</v>
      </c>
      <c r="H231" s="11">
        <v>84.14</v>
      </c>
      <c r="I231" s="11">
        <v>96.55</v>
      </c>
      <c r="J231" s="11">
        <v>202.18</v>
      </c>
      <c r="K231" s="11">
        <v>187.71</v>
      </c>
      <c r="L231" s="11">
        <v>188.66</v>
      </c>
      <c r="M231" s="11">
        <v>134.24</v>
      </c>
      <c r="N231" s="11">
        <v>125.78</v>
      </c>
      <c r="O231" s="11">
        <v>89.6</v>
      </c>
      <c r="P231" s="11">
        <v>34.25</v>
      </c>
      <c r="Q231" s="11">
        <v>11.5</v>
      </c>
      <c r="R231" s="11">
        <v>19.829999999999998</v>
      </c>
      <c r="S231" s="11">
        <v>44.37</v>
      </c>
      <c r="T231" s="11">
        <v>111.97</v>
      </c>
      <c r="U231" s="11">
        <v>30.23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117.32</v>
      </c>
      <c r="I232" s="11">
        <v>49.16</v>
      </c>
      <c r="J232" s="11">
        <v>2.15</v>
      </c>
      <c r="K232" s="11">
        <v>60.39</v>
      </c>
      <c r="L232" s="11">
        <v>46.23</v>
      </c>
      <c r="M232" s="11">
        <v>7.19</v>
      </c>
      <c r="N232" s="11">
        <v>0</v>
      </c>
      <c r="O232" s="11">
        <v>0</v>
      </c>
      <c r="P232" s="11">
        <v>247.69</v>
      </c>
      <c r="Q232" s="11">
        <v>233.11</v>
      </c>
      <c r="R232" s="11">
        <v>3.03</v>
      </c>
      <c r="S232" s="11">
        <v>0.55000000000000004</v>
      </c>
      <c r="T232" s="11">
        <v>17.75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35.01</v>
      </c>
      <c r="E233" s="11">
        <v>0</v>
      </c>
      <c r="F233" s="11">
        <v>0</v>
      </c>
      <c r="G233" s="11">
        <v>14.02</v>
      </c>
      <c r="H233" s="11">
        <v>105.36</v>
      </c>
      <c r="I233" s="11">
        <v>173.16</v>
      </c>
      <c r="J233" s="11">
        <v>9.89</v>
      </c>
      <c r="K233" s="11">
        <v>268.91000000000003</v>
      </c>
      <c r="L233" s="11">
        <v>168.41</v>
      </c>
      <c r="M233" s="11">
        <v>99.72</v>
      </c>
      <c r="N233" s="11">
        <v>37.06</v>
      </c>
      <c r="O233" s="11">
        <v>67.98</v>
      </c>
      <c r="P233" s="11">
        <v>124.72</v>
      </c>
      <c r="Q233" s="11">
        <v>73.319999999999993</v>
      </c>
      <c r="R233" s="11">
        <v>18.89</v>
      </c>
      <c r="S233" s="11">
        <v>113.4</v>
      </c>
      <c r="T233" s="11">
        <v>1.53</v>
      </c>
      <c r="U233" s="11">
        <v>5.43</v>
      </c>
      <c r="V233" s="11">
        <v>60.36</v>
      </c>
      <c r="W233" s="11">
        <v>107.09</v>
      </c>
      <c r="X233" s="11">
        <v>20.34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0.61</v>
      </c>
      <c r="H234" s="11">
        <v>106.79</v>
      </c>
      <c r="I234" s="11">
        <v>22.48</v>
      </c>
      <c r="J234" s="11">
        <v>55.78</v>
      </c>
      <c r="K234" s="11">
        <v>193.89</v>
      </c>
      <c r="L234" s="11">
        <v>145.38999999999999</v>
      </c>
      <c r="M234" s="11">
        <v>105.98</v>
      </c>
      <c r="N234" s="11">
        <v>140.41</v>
      </c>
      <c r="O234" s="11">
        <v>125.76</v>
      </c>
      <c r="P234" s="11">
        <v>131.99</v>
      </c>
      <c r="Q234" s="11">
        <v>140.33000000000001</v>
      </c>
      <c r="R234" s="11">
        <v>192.74</v>
      </c>
      <c r="S234" s="11">
        <v>211.56</v>
      </c>
      <c r="T234" s="11">
        <v>128.77000000000001</v>
      </c>
      <c r="U234" s="11">
        <v>110.48</v>
      </c>
      <c r="V234" s="11">
        <v>150.62</v>
      </c>
      <c r="W234" s="11">
        <v>102.24</v>
      </c>
      <c r="X234" s="11">
        <v>59.08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36.950000000000003</v>
      </c>
      <c r="H235" s="11">
        <v>207.33</v>
      </c>
      <c r="I235" s="11">
        <v>120.58</v>
      </c>
      <c r="J235" s="11">
        <v>14.97</v>
      </c>
      <c r="K235" s="11">
        <v>259.88</v>
      </c>
      <c r="L235" s="11">
        <v>3.85</v>
      </c>
      <c r="M235" s="11">
        <v>23.75</v>
      </c>
      <c r="N235" s="11">
        <v>21.3</v>
      </c>
      <c r="O235" s="11">
        <v>0.37</v>
      </c>
      <c r="P235" s="11">
        <v>0.94</v>
      </c>
      <c r="Q235" s="11">
        <v>69.099999999999994</v>
      </c>
      <c r="R235" s="11">
        <v>45.4</v>
      </c>
      <c r="S235" s="11">
        <v>55.7</v>
      </c>
      <c r="T235" s="11">
        <v>35.880000000000003</v>
      </c>
      <c r="U235" s="11">
        <v>8.02</v>
      </c>
      <c r="V235" s="11">
        <v>147.94</v>
      </c>
      <c r="W235" s="11">
        <v>181.19</v>
      </c>
      <c r="X235" s="11">
        <v>21.55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96.08</v>
      </c>
      <c r="H236" s="11">
        <v>149.72999999999999</v>
      </c>
      <c r="I236" s="11">
        <v>87.82</v>
      </c>
      <c r="J236" s="11">
        <v>204.73</v>
      </c>
      <c r="K236" s="11">
        <v>170.95</v>
      </c>
      <c r="L236" s="11">
        <v>178.72</v>
      </c>
      <c r="M236" s="11">
        <v>118.61</v>
      </c>
      <c r="N236" s="11">
        <v>15.29</v>
      </c>
      <c r="O236" s="11">
        <v>75.28</v>
      </c>
      <c r="P236" s="11">
        <v>14.62</v>
      </c>
      <c r="Q236" s="11">
        <v>16.170000000000002</v>
      </c>
      <c r="R236" s="11">
        <v>6.73</v>
      </c>
      <c r="S236" s="11">
        <v>10.41</v>
      </c>
      <c r="T236" s="11">
        <v>7.88</v>
      </c>
      <c r="U236" s="11">
        <v>7.0000000000000007E-2</v>
      </c>
      <c r="V236" s="11">
        <v>0</v>
      </c>
      <c r="W236" s="11">
        <v>23.47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148.18</v>
      </c>
      <c r="H237" s="11">
        <v>105.45</v>
      </c>
      <c r="I237" s="11">
        <v>126.04</v>
      </c>
      <c r="J237" s="11">
        <v>21.78</v>
      </c>
      <c r="K237" s="11">
        <v>8.86</v>
      </c>
      <c r="L237" s="11">
        <v>29.92</v>
      </c>
      <c r="M237" s="11">
        <v>36.979999999999997</v>
      </c>
      <c r="N237" s="11">
        <v>34.869999999999997</v>
      </c>
      <c r="O237" s="11">
        <v>67.45</v>
      </c>
      <c r="P237" s="11">
        <v>52.54</v>
      </c>
      <c r="Q237" s="11">
        <v>47.74</v>
      </c>
      <c r="R237" s="11">
        <v>32.69</v>
      </c>
      <c r="S237" s="11">
        <v>20.94</v>
      </c>
      <c r="T237" s="11">
        <v>12.82</v>
      </c>
      <c r="U237" s="11">
        <v>59.76</v>
      </c>
      <c r="V237" s="11">
        <v>129.03</v>
      </c>
      <c r="W237" s="11">
        <v>101.48</v>
      </c>
      <c r="X237" s="11">
        <v>83.9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74.02</v>
      </c>
      <c r="H238" s="11">
        <v>42.21</v>
      </c>
      <c r="I238" s="11">
        <v>185.41</v>
      </c>
      <c r="J238" s="11">
        <v>158.18</v>
      </c>
      <c r="K238" s="11">
        <v>183.93</v>
      </c>
      <c r="L238" s="11">
        <v>5.35</v>
      </c>
      <c r="M238" s="11">
        <v>22.29</v>
      </c>
      <c r="N238" s="11">
        <v>13.58</v>
      </c>
      <c r="O238" s="11">
        <v>3.82</v>
      </c>
      <c r="P238" s="11">
        <v>2.4500000000000002</v>
      </c>
      <c r="Q238" s="11">
        <v>1.82</v>
      </c>
      <c r="R238" s="11">
        <v>1.74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75.37</v>
      </c>
      <c r="I239" s="11">
        <v>79.23</v>
      </c>
      <c r="J239" s="11">
        <v>0</v>
      </c>
      <c r="K239" s="11">
        <v>230.97</v>
      </c>
      <c r="L239" s="11">
        <v>152.84</v>
      </c>
      <c r="M239" s="11">
        <v>113.5</v>
      </c>
      <c r="N239" s="11">
        <v>70.13</v>
      </c>
      <c r="O239" s="11">
        <v>74.39</v>
      </c>
      <c r="P239" s="11">
        <v>1.18</v>
      </c>
      <c r="Q239" s="11">
        <v>2.2000000000000002</v>
      </c>
      <c r="R239" s="11">
        <v>4.93</v>
      </c>
      <c r="S239" s="11">
        <v>6.87</v>
      </c>
      <c r="T239" s="11">
        <v>24.62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49.84</v>
      </c>
      <c r="E240" s="11">
        <v>0</v>
      </c>
      <c r="F240" s="11">
        <v>0</v>
      </c>
      <c r="G240" s="11">
        <v>0.42</v>
      </c>
      <c r="H240" s="11">
        <v>102.18</v>
      </c>
      <c r="I240" s="11">
        <v>137.78</v>
      </c>
      <c r="J240" s="11">
        <v>0</v>
      </c>
      <c r="K240" s="11">
        <v>99.37</v>
      </c>
      <c r="L240" s="11">
        <v>200.19</v>
      </c>
      <c r="M240" s="11">
        <v>185.72</v>
      </c>
      <c r="N240" s="11">
        <v>186.83</v>
      </c>
      <c r="O240" s="11">
        <v>173.04</v>
      </c>
      <c r="P240" s="11">
        <v>175.26</v>
      </c>
      <c r="Q240" s="11">
        <v>172.2</v>
      </c>
      <c r="R240" s="11">
        <v>162.24</v>
      </c>
      <c r="S240" s="11">
        <v>149.16999999999999</v>
      </c>
      <c r="T240" s="11">
        <v>134.55000000000001</v>
      </c>
      <c r="U240" s="11">
        <v>64.88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44.71</v>
      </c>
      <c r="J241" s="11">
        <v>0</v>
      </c>
      <c r="K241" s="11">
        <v>8.9</v>
      </c>
      <c r="L241" s="11">
        <v>1.38</v>
      </c>
      <c r="M241" s="11">
        <v>0</v>
      </c>
      <c r="N241" s="11">
        <v>10.18</v>
      </c>
      <c r="O241" s="11">
        <v>0</v>
      </c>
      <c r="P241" s="11">
        <v>0</v>
      </c>
      <c r="Q241" s="11">
        <v>0</v>
      </c>
      <c r="R241" s="11">
        <v>0</v>
      </c>
      <c r="S241" s="11">
        <v>0.14000000000000001</v>
      </c>
      <c r="T241" s="11">
        <v>16.79</v>
      </c>
      <c r="U241" s="11">
        <v>10.4</v>
      </c>
      <c r="V241" s="11">
        <v>73.930000000000007</v>
      </c>
      <c r="W241" s="11">
        <v>24.56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3.29</v>
      </c>
      <c r="H242" s="11">
        <v>3.04</v>
      </c>
      <c r="I242" s="11">
        <v>207.29</v>
      </c>
      <c r="J242" s="11">
        <v>51.09</v>
      </c>
      <c r="K242" s="11">
        <v>86.51</v>
      </c>
      <c r="L242" s="11">
        <v>1.19</v>
      </c>
      <c r="M242" s="11">
        <v>0</v>
      </c>
      <c r="N242" s="11">
        <v>9.42</v>
      </c>
      <c r="O242" s="11">
        <v>12.53</v>
      </c>
      <c r="P242" s="11">
        <v>0</v>
      </c>
      <c r="Q242" s="11">
        <v>10.59</v>
      </c>
      <c r="R242" s="11">
        <v>0.94</v>
      </c>
      <c r="S242" s="11">
        <v>6.21</v>
      </c>
      <c r="T242" s="11">
        <v>0</v>
      </c>
      <c r="U242" s="11">
        <v>0</v>
      </c>
      <c r="V242" s="11">
        <v>0</v>
      </c>
      <c r="W242" s="11">
        <v>49.06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0.64</v>
      </c>
      <c r="F243" s="11">
        <v>0</v>
      </c>
      <c r="G243" s="11">
        <v>0</v>
      </c>
      <c r="H243" s="11">
        <v>69.63</v>
      </c>
      <c r="I243" s="11">
        <v>60.34</v>
      </c>
      <c r="J243" s="11">
        <v>0</v>
      </c>
      <c r="K243" s="11">
        <v>57.05</v>
      </c>
      <c r="L243" s="11">
        <v>19.34</v>
      </c>
      <c r="M243" s="11">
        <v>85.58</v>
      </c>
      <c r="N243" s="11">
        <v>1.3</v>
      </c>
      <c r="O243" s="11">
        <v>0.06</v>
      </c>
      <c r="P243" s="11">
        <v>0.18</v>
      </c>
      <c r="Q243" s="11">
        <v>39.78</v>
      </c>
      <c r="R243" s="11">
        <v>44.17</v>
      </c>
      <c r="S243" s="11">
        <v>79.069999999999993</v>
      </c>
      <c r="T243" s="11">
        <v>0.04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15.46</v>
      </c>
      <c r="G244" s="11">
        <v>0</v>
      </c>
      <c r="H244" s="11">
        <v>183.12</v>
      </c>
      <c r="I244" s="11">
        <v>175.94</v>
      </c>
      <c r="J244" s="11">
        <v>57.58</v>
      </c>
      <c r="K244" s="11">
        <v>84.89</v>
      </c>
      <c r="L244" s="11">
        <v>12.13</v>
      </c>
      <c r="M244" s="11">
        <v>0</v>
      </c>
      <c r="N244" s="11">
        <v>0</v>
      </c>
      <c r="O244" s="11">
        <v>57.1</v>
      </c>
      <c r="P244" s="11">
        <v>62.03</v>
      </c>
      <c r="Q244" s="11">
        <v>37.9</v>
      </c>
      <c r="R244" s="11">
        <v>0</v>
      </c>
      <c r="S244" s="11">
        <v>72.95</v>
      </c>
      <c r="T244" s="11">
        <v>0</v>
      </c>
      <c r="U244" s="11">
        <v>0</v>
      </c>
      <c r="V244" s="11">
        <v>0</v>
      </c>
      <c r="W244" s="11">
        <v>0.05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4.49</v>
      </c>
      <c r="H245" s="11">
        <v>181.24</v>
      </c>
      <c r="I245" s="11">
        <v>124.94</v>
      </c>
      <c r="J245" s="11">
        <v>115.24</v>
      </c>
      <c r="K245" s="11">
        <v>6.16</v>
      </c>
      <c r="L245" s="11">
        <v>0</v>
      </c>
      <c r="M245" s="11">
        <v>16.87</v>
      </c>
      <c r="N245" s="11">
        <v>0</v>
      </c>
      <c r="O245" s="11">
        <v>0</v>
      </c>
      <c r="P245" s="11">
        <v>60.18</v>
      </c>
      <c r="Q245" s="11">
        <v>0</v>
      </c>
      <c r="R245" s="11">
        <v>73.849999999999994</v>
      </c>
      <c r="S245" s="11">
        <v>46.18</v>
      </c>
      <c r="T245" s="11">
        <v>143.47</v>
      </c>
      <c r="U245" s="11">
        <v>11.58</v>
      </c>
      <c r="V245" s="11">
        <v>1.97</v>
      </c>
      <c r="W245" s="11">
        <v>203.86</v>
      </c>
      <c r="X245" s="11">
        <v>0</v>
      </c>
      <c r="Y245" s="11">
        <v>0</v>
      </c>
      <c r="Z245" s="11">
        <v>33.979999999999997</v>
      </c>
    </row>
    <row r="246" spans="2:26" x14ac:dyDescent="0.2">
      <c r="B246" s="12">
        <v>22</v>
      </c>
      <c r="C246" s="11">
        <v>1.93</v>
      </c>
      <c r="D246" s="11">
        <v>4.84</v>
      </c>
      <c r="E246" s="11">
        <v>0</v>
      </c>
      <c r="F246" s="11">
        <v>33.15</v>
      </c>
      <c r="G246" s="11">
        <v>868.22</v>
      </c>
      <c r="H246" s="11">
        <v>251.2</v>
      </c>
      <c r="I246" s="11">
        <v>300.43</v>
      </c>
      <c r="J246" s="11">
        <v>380.45</v>
      </c>
      <c r="K246" s="11">
        <v>102.65</v>
      </c>
      <c r="L246" s="11">
        <v>71.67</v>
      </c>
      <c r="M246" s="11">
        <v>22.87</v>
      </c>
      <c r="N246" s="11">
        <v>16.64</v>
      </c>
      <c r="O246" s="11">
        <v>49.57</v>
      </c>
      <c r="P246" s="11">
        <v>50.09</v>
      </c>
      <c r="Q246" s="11">
        <v>24.88</v>
      </c>
      <c r="R246" s="11">
        <v>10.91</v>
      </c>
      <c r="S246" s="11">
        <v>12</v>
      </c>
      <c r="T246" s="11">
        <v>0</v>
      </c>
      <c r="U246" s="11">
        <v>2.58</v>
      </c>
      <c r="V246" s="11">
        <v>31.11</v>
      </c>
      <c r="W246" s="11">
        <v>37.06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15.33</v>
      </c>
      <c r="H247" s="11">
        <v>56.94</v>
      </c>
      <c r="I247" s="11">
        <v>8.1999999999999993</v>
      </c>
      <c r="J247" s="11">
        <v>55.62</v>
      </c>
      <c r="K247" s="11">
        <v>73.62</v>
      </c>
      <c r="L247" s="11">
        <v>77.739999999999995</v>
      </c>
      <c r="M247" s="11">
        <v>65.06</v>
      </c>
      <c r="N247" s="11">
        <v>111.68</v>
      </c>
      <c r="O247" s="11">
        <v>149.1</v>
      </c>
      <c r="P247" s="11">
        <v>262.52</v>
      </c>
      <c r="Q247" s="11">
        <v>269.41000000000003</v>
      </c>
      <c r="R247" s="11">
        <v>125</v>
      </c>
      <c r="S247" s="11">
        <v>101.28</v>
      </c>
      <c r="T247" s="11">
        <v>141.30000000000001</v>
      </c>
      <c r="U247" s="11">
        <v>109.57</v>
      </c>
      <c r="V247" s="11">
        <v>103.61</v>
      </c>
      <c r="W247" s="11">
        <v>118.77</v>
      </c>
      <c r="X247" s="11">
        <v>183.45</v>
      </c>
      <c r="Y247" s="11">
        <v>7.35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5.97</v>
      </c>
      <c r="L248" s="11">
        <v>0</v>
      </c>
      <c r="M248" s="11">
        <v>7.14</v>
      </c>
      <c r="N248" s="11">
        <v>7.39</v>
      </c>
      <c r="O248" s="11">
        <v>7.02</v>
      </c>
      <c r="P248" s="11">
        <v>7.14</v>
      </c>
      <c r="Q248" s="11">
        <v>7.69</v>
      </c>
      <c r="R248" s="11">
        <v>5.67</v>
      </c>
      <c r="S248" s="11">
        <v>0.49</v>
      </c>
      <c r="T248" s="11">
        <v>0.12</v>
      </c>
      <c r="U248" s="11">
        <v>0</v>
      </c>
      <c r="V248" s="11">
        <v>0</v>
      </c>
      <c r="W248" s="11">
        <v>0.16</v>
      </c>
      <c r="X248" s="11">
        <v>6.19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4.4000000000000004</v>
      </c>
      <c r="H249" s="11">
        <v>41.64</v>
      </c>
      <c r="I249" s="11">
        <v>199.74</v>
      </c>
      <c r="J249" s="11">
        <v>83.38</v>
      </c>
      <c r="K249" s="11">
        <v>21.12</v>
      </c>
      <c r="L249" s="11">
        <v>21.83</v>
      </c>
      <c r="M249" s="11">
        <v>22.86</v>
      </c>
      <c r="N249" s="11">
        <v>21.92</v>
      </c>
      <c r="O249" s="11">
        <v>29.16</v>
      </c>
      <c r="P249" s="11">
        <v>24.63</v>
      </c>
      <c r="Q249" s="11">
        <v>32.07</v>
      </c>
      <c r="R249" s="11">
        <v>23.83</v>
      </c>
      <c r="S249" s="11">
        <v>21.55</v>
      </c>
      <c r="T249" s="11">
        <v>21.67</v>
      </c>
      <c r="U249" s="11">
        <v>16.64</v>
      </c>
      <c r="V249" s="11">
        <v>25.98</v>
      </c>
      <c r="W249" s="11">
        <v>22.88</v>
      </c>
      <c r="X249" s="11">
        <v>1.55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50.99</v>
      </c>
      <c r="I250" s="11">
        <v>192.55</v>
      </c>
      <c r="J250" s="11">
        <v>151.28</v>
      </c>
      <c r="K250" s="11">
        <v>26</v>
      </c>
      <c r="L250" s="11">
        <v>23.33</v>
      </c>
      <c r="M250" s="11">
        <v>8.9</v>
      </c>
      <c r="N250" s="11">
        <v>368.7</v>
      </c>
      <c r="O250" s="11">
        <v>8.18</v>
      </c>
      <c r="P250" s="11">
        <v>8.61</v>
      </c>
      <c r="Q250" s="11">
        <v>8.65</v>
      </c>
      <c r="R250" s="11">
        <v>8.11</v>
      </c>
      <c r="S250" s="11">
        <v>10.6</v>
      </c>
      <c r="T250" s="11">
        <v>193.12</v>
      </c>
      <c r="U250" s="11">
        <v>24.39</v>
      </c>
      <c r="V250" s="11">
        <v>194.84</v>
      </c>
      <c r="W250" s="11">
        <v>34.71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18.04</v>
      </c>
      <c r="F251" s="11">
        <v>962.15</v>
      </c>
      <c r="G251" s="11">
        <v>968.15</v>
      </c>
      <c r="H251" s="11">
        <v>709.04</v>
      </c>
      <c r="I251" s="11">
        <v>779.76</v>
      </c>
      <c r="J251" s="11">
        <v>251.81</v>
      </c>
      <c r="K251" s="11">
        <v>323.5</v>
      </c>
      <c r="L251" s="11">
        <v>6.69</v>
      </c>
      <c r="M251" s="11">
        <v>14.39</v>
      </c>
      <c r="N251" s="11">
        <v>7.4</v>
      </c>
      <c r="O251" s="11">
        <v>12.19</v>
      </c>
      <c r="P251" s="11">
        <v>1215.19</v>
      </c>
      <c r="Q251" s="11">
        <v>304.14</v>
      </c>
      <c r="R251" s="11">
        <v>10.15</v>
      </c>
      <c r="S251" s="11">
        <v>1.22</v>
      </c>
      <c r="T251" s="11">
        <v>260.63</v>
      </c>
      <c r="U251" s="11">
        <v>528.07000000000005</v>
      </c>
      <c r="V251" s="11">
        <v>378.09</v>
      </c>
      <c r="W251" s="11">
        <v>266.58999999999997</v>
      </c>
      <c r="X251" s="11">
        <v>255.98</v>
      </c>
      <c r="Y251" s="11">
        <v>414.86</v>
      </c>
      <c r="Z251" s="11">
        <v>615.73</v>
      </c>
    </row>
    <row r="252" spans="2:26" x14ac:dyDescent="0.2">
      <c r="B252" s="12">
        <v>28</v>
      </c>
      <c r="C252" s="11">
        <v>0</v>
      </c>
      <c r="D252" s="11">
        <v>3.33</v>
      </c>
      <c r="E252" s="11">
        <v>11.81</v>
      </c>
      <c r="F252" s="11">
        <v>0</v>
      </c>
      <c r="G252" s="11">
        <v>54.03</v>
      </c>
      <c r="H252" s="11">
        <v>257.67</v>
      </c>
      <c r="I252" s="11">
        <v>0</v>
      </c>
      <c r="J252" s="11">
        <v>1.97</v>
      </c>
      <c r="K252" s="11">
        <v>78.430000000000007</v>
      </c>
      <c r="L252" s="11">
        <v>37.54</v>
      </c>
      <c r="M252" s="11">
        <v>16.7</v>
      </c>
      <c r="N252" s="11">
        <v>11.7</v>
      </c>
      <c r="O252" s="11">
        <v>10.93</v>
      </c>
      <c r="P252" s="11">
        <v>2.61</v>
      </c>
      <c r="Q252" s="11">
        <v>48.48</v>
      </c>
      <c r="R252" s="11">
        <v>2.72</v>
      </c>
      <c r="S252" s="11">
        <v>0.65</v>
      </c>
      <c r="T252" s="11">
        <v>0</v>
      </c>
      <c r="U252" s="11">
        <v>8.0500000000000007</v>
      </c>
      <c r="V252" s="11">
        <v>0.13</v>
      </c>
      <c r="W252" s="11">
        <v>325.83999999999997</v>
      </c>
      <c r="X252" s="11">
        <v>71.650000000000006</v>
      </c>
      <c r="Y252" s="11">
        <v>62.98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0.96</v>
      </c>
      <c r="G253" s="11">
        <v>103.27</v>
      </c>
      <c r="H253" s="11">
        <v>171.09</v>
      </c>
      <c r="I253" s="11">
        <v>87.66</v>
      </c>
      <c r="J253" s="11">
        <v>225.77</v>
      </c>
      <c r="K253" s="11">
        <v>110.09</v>
      </c>
      <c r="L253" s="11">
        <v>23.39</v>
      </c>
      <c r="M253" s="11">
        <v>12.3</v>
      </c>
      <c r="N253" s="11">
        <v>0.56000000000000005</v>
      </c>
      <c r="O253" s="11">
        <v>2.09</v>
      </c>
      <c r="P253" s="11">
        <v>0.46</v>
      </c>
      <c r="Q253" s="11">
        <v>8.0299999999999994</v>
      </c>
      <c r="R253" s="11">
        <v>8.4600000000000009</v>
      </c>
      <c r="S253" s="11">
        <v>5.5</v>
      </c>
      <c r="T253" s="11">
        <v>75.14</v>
      </c>
      <c r="U253" s="11">
        <v>64.849999999999994</v>
      </c>
      <c r="V253" s="11">
        <v>40.82</v>
      </c>
      <c r="W253" s="11">
        <v>234.51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2.92</v>
      </c>
      <c r="F254" s="11">
        <v>7.27</v>
      </c>
      <c r="G254" s="11">
        <v>4.62</v>
      </c>
      <c r="H254" s="11">
        <v>39.630000000000003</v>
      </c>
      <c r="I254" s="11">
        <v>221.79</v>
      </c>
      <c r="J254" s="11">
        <v>171.64</v>
      </c>
      <c r="K254" s="11">
        <v>189.75</v>
      </c>
      <c r="L254" s="11">
        <v>64.61</v>
      </c>
      <c r="M254" s="11">
        <v>3.02</v>
      </c>
      <c r="N254" s="11">
        <v>0</v>
      </c>
      <c r="O254" s="11">
        <v>11.54</v>
      </c>
      <c r="P254" s="11">
        <v>60.29</v>
      </c>
      <c r="Q254" s="11">
        <v>17.43</v>
      </c>
      <c r="R254" s="11">
        <v>53.26</v>
      </c>
      <c r="S254" s="11">
        <v>167.31</v>
      </c>
      <c r="T254" s="11">
        <v>98.88</v>
      </c>
      <c r="U254" s="11">
        <v>48.98</v>
      </c>
      <c r="V254" s="11">
        <v>11.42</v>
      </c>
      <c r="W254" s="11">
        <v>27.4</v>
      </c>
      <c r="X254" s="11">
        <v>9.82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8.2200000000000006</v>
      </c>
      <c r="H255" s="11">
        <v>25.15</v>
      </c>
      <c r="I255" s="11">
        <v>15.46</v>
      </c>
      <c r="J255" s="11">
        <v>4.84</v>
      </c>
      <c r="K255" s="11">
        <v>147.63999999999999</v>
      </c>
      <c r="L255" s="11">
        <v>97.31</v>
      </c>
      <c r="M255" s="11">
        <v>3.52</v>
      </c>
      <c r="N255" s="11">
        <v>0.56999999999999995</v>
      </c>
      <c r="O255" s="11">
        <v>0.16</v>
      </c>
      <c r="P255" s="11">
        <v>16.64</v>
      </c>
      <c r="Q255" s="11">
        <v>21.2</v>
      </c>
      <c r="R255" s="11">
        <v>17.78</v>
      </c>
      <c r="S255" s="11">
        <v>13.3</v>
      </c>
      <c r="T255" s="11">
        <v>26.58</v>
      </c>
      <c r="U255" s="11">
        <v>9.52</v>
      </c>
      <c r="V255" s="11">
        <v>8.67</v>
      </c>
      <c r="W255" s="11">
        <v>17.95</v>
      </c>
      <c r="X255" s="11">
        <v>94.45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235.21</v>
      </c>
      <c r="D258" s="11">
        <v>11.48</v>
      </c>
      <c r="E258" s="11">
        <v>13.5</v>
      </c>
      <c r="F258" s="11">
        <v>101.15</v>
      </c>
      <c r="G258" s="11">
        <v>0</v>
      </c>
      <c r="H258" s="11">
        <v>0</v>
      </c>
      <c r="I258" s="11">
        <v>0</v>
      </c>
      <c r="J258" s="11">
        <v>0</v>
      </c>
      <c r="K258" s="11">
        <v>130.76</v>
      </c>
      <c r="L258" s="11">
        <v>5.75</v>
      </c>
      <c r="M258" s="11">
        <v>380.95</v>
      </c>
      <c r="N258" s="11">
        <v>298.18</v>
      </c>
      <c r="O258" s="11">
        <v>279.39999999999998</v>
      </c>
      <c r="P258" s="11">
        <v>277.66000000000003</v>
      </c>
      <c r="Q258" s="11">
        <v>410.07</v>
      </c>
      <c r="R258" s="11">
        <v>451.36</v>
      </c>
      <c r="S258" s="11">
        <v>602.55999999999995</v>
      </c>
      <c r="T258" s="11">
        <v>71.989999999999995</v>
      </c>
      <c r="U258" s="11">
        <v>363.89</v>
      </c>
      <c r="V258" s="11">
        <v>497.22</v>
      </c>
      <c r="W258" s="11">
        <v>431.71</v>
      </c>
      <c r="X258" s="11">
        <v>288.06</v>
      </c>
      <c r="Y258" s="11">
        <v>387.21</v>
      </c>
      <c r="Z258" s="11">
        <v>390.08</v>
      </c>
    </row>
    <row r="259" spans="2:26" x14ac:dyDescent="0.2">
      <c r="B259" s="12">
        <v>2</v>
      </c>
      <c r="C259" s="11">
        <v>148.80000000000001</v>
      </c>
      <c r="D259" s="11">
        <v>140.16</v>
      </c>
      <c r="E259" s="11">
        <v>116.78</v>
      </c>
      <c r="F259" s="11">
        <v>43.27</v>
      </c>
      <c r="G259" s="11">
        <v>3.97</v>
      </c>
      <c r="H259" s="11">
        <v>16.62</v>
      </c>
      <c r="I259" s="11">
        <v>86.58</v>
      </c>
      <c r="J259" s="11">
        <v>28.21</v>
      </c>
      <c r="K259" s="11">
        <v>216.02</v>
      </c>
      <c r="L259" s="11">
        <v>321.27999999999997</v>
      </c>
      <c r="M259" s="11">
        <v>408.25</v>
      </c>
      <c r="N259" s="11">
        <v>397.58</v>
      </c>
      <c r="O259" s="11">
        <v>576.5</v>
      </c>
      <c r="P259" s="11">
        <v>547.53</v>
      </c>
      <c r="Q259" s="11">
        <v>357.81</v>
      </c>
      <c r="R259" s="11">
        <v>576.5</v>
      </c>
      <c r="S259" s="11">
        <v>560.78</v>
      </c>
      <c r="T259" s="11">
        <v>503.68</v>
      </c>
      <c r="U259" s="11">
        <v>512.47</v>
      </c>
      <c r="V259" s="11">
        <v>412.26</v>
      </c>
      <c r="W259" s="11">
        <v>325.69</v>
      </c>
      <c r="X259" s="11">
        <v>408.18</v>
      </c>
      <c r="Y259" s="11">
        <v>837.93</v>
      </c>
      <c r="Z259" s="11">
        <v>623.53</v>
      </c>
    </row>
    <row r="260" spans="2:26" x14ac:dyDescent="0.2">
      <c r="B260" s="12">
        <v>3</v>
      </c>
      <c r="C260" s="11">
        <v>246.99</v>
      </c>
      <c r="D260" s="11">
        <v>213.84</v>
      </c>
      <c r="E260" s="11">
        <v>171.46</v>
      </c>
      <c r="F260" s="11">
        <v>394.52</v>
      </c>
      <c r="G260" s="11">
        <v>203.36</v>
      </c>
      <c r="H260" s="11">
        <v>157.85</v>
      </c>
      <c r="I260" s="11">
        <v>171.91</v>
      </c>
      <c r="J260" s="11">
        <v>28.94</v>
      </c>
      <c r="K260" s="11">
        <v>36.590000000000003</v>
      </c>
      <c r="L260" s="11">
        <v>313.08</v>
      </c>
      <c r="M260" s="11">
        <v>396.57</v>
      </c>
      <c r="N260" s="11">
        <v>395.09</v>
      </c>
      <c r="O260" s="11">
        <v>323.63</v>
      </c>
      <c r="P260" s="11">
        <v>468.65</v>
      </c>
      <c r="Q260" s="11">
        <v>418.04</v>
      </c>
      <c r="R260" s="11">
        <v>379.07</v>
      </c>
      <c r="S260" s="11">
        <v>435.08</v>
      </c>
      <c r="T260" s="11">
        <v>236.05</v>
      </c>
      <c r="U260" s="11">
        <v>453.96</v>
      </c>
      <c r="V260" s="11">
        <v>479.06</v>
      </c>
      <c r="W260" s="11">
        <v>277.45</v>
      </c>
      <c r="X260" s="11">
        <v>418.82</v>
      </c>
      <c r="Y260" s="11">
        <v>493.76</v>
      </c>
      <c r="Z260" s="11">
        <v>567.49</v>
      </c>
    </row>
    <row r="261" spans="2:26" x14ac:dyDescent="0.2">
      <c r="B261" s="12">
        <v>4</v>
      </c>
      <c r="C261" s="11">
        <v>166.93</v>
      </c>
      <c r="D261" s="11">
        <v>66.540000000000006</v>
      </c>
      <c r="E261" s="11">
        <v>162.58000000000001</v>
      </c>
      <c r="F261" s="11">
        <v>254.39</v>
      </c>
      <c r="G261" s="11">
        <v>84.11</v>
      </c>
      <c r="H261" s="11">
        <v>3.2</v>
      </c>
      <c r="I261" s="11">
        <v>0</v>
      </c>
      <c r="J261" s="11">
        <v>0</v>
      </c>
      <c r="K261" s="11">
        <v>1.84</v>
      </c>
      <c r="L261" s="11">
        <v>15.24</v>
      </c>
      <c r="M261" s="11">
        <v>43.35</v>
      </c>
      <c r="N261" s="11">
        <v>34.43</v>
      </c>
      <c r="O261" s="11">
        <v>96.32</v>
      </c>
      <c r="P261" s="11">
        <v>28.26</v>
      </c>
      <c r="Q261" s="11">
        <v>89.94</v>
      </c>
      <c r="R261" s="11">
        <v>75.64</v>
      </c>
      <c r="S261" s="11">
        <v>108.64</v>
      </c>
      <c r="T261" s="11">
        <v>115.26</v>
      </c>
      <c r="U261" s="11">
        <v>127</v>
      </c>
      <c r="V261" s="11">
        <v>110.08</v>
      </c>
      <c r="W261" s="11">
        <v>35.68</v>
      </c>
      <c r="X261" s="11">
        <v>0</v>
      </c>
      <c r="Y261" s="11">
        <v>408.83</v>
      </c>
      <c r="Z261" s="11">
        <v>394.33</v>
      </c>
    </row>
    <row r="262" spans="2:26" x14ac:dyDescent="0.2">
      <c r="B262" s="12">
        <v>5</v>
      </c>
      <c r="C262" s="11">
        <v>226.58</v>
      </c>
      <c r="D262" s="11">
        <v>252.31</v>
      </c>
      <c r="E262" s="11">
        <v>238.86</v>
      </c>
      <c r="F262" s="11">
        <v>763.2</v>
      </c>
      <c r="G262" s="11">
        <v>690.88</v>
      </c>
      <c r="H262" s="11">
        <v>0</v>
      </c>
      <c r="I262" s="11">
        <v>0</v>
      </c>
      <c r="J262" s="11">
        <v>15.9</v>
      </c>
      <c r="K262" s="11">
        <v>8.17</v>
      </c>
      <c r="L262" s="11">
        <v>30.86</v>
      </c>
      <c r="M262" s="11">
        <v>78.099999999999994</v>
      </c>
      <c r="N262" s="11">
        <v>95.25</v>
      </c>
      <c r="O262" s="11">
        <v>95.96</v>
      </c>
      <c r="P262" s="11">
        <v>98.17</v>
      </c>
      <c r="Q262" s="11">
        <v>86.82</v>
      </c>
      <c r="R262" s="11">
        <v>84.08</v>
      </c>
      <c r="S262" s="11">
        <v>87.87</v>
      </c>
      <c r="T262" s="11">
        <v>102.31</v>
      </c>
      <c r="U262" s="11">
        <v>343.46</v>
      </c>
      <c r="V262" s="11">
        <v>336.55</v>
      </c>
      <c r="W262" s="11">
        <v>240.02</v>
      </c>
      <c r="X262" s="11">
        <v>371.65</v>
      </c>
      <c r="Y262" s="11">
        <v>462.07</v>
      </c>
      <c r="Z262" s="11">
        <v>480.24</v>
      </c>
    </row>
    <row r="263" spans="2:26" x14ac:dyDescent="0.2">
      <c r="B263" s="12">
        <v>6</v>
      </c>
      <c r="C263" s="11">
        <v>71.83</v>
      </c>
      <c r="D263" s="11">
        <v>124.99</v>
      </c>
      <c r="E263" s="11">
        <v>217.84</v>
      </c>
      <c r="F263" s="11">
        <v>721.08</v>
      </c>
      <c r="G263" s="11">
        <v>19.75</v>
      </c>
      <c r="H263" s="11">
        <v>0</v>
      </c>
      <c r="I263" s="11">
        <v>0</v>
      </c>
      <c r="J263" s="11">
        <v>19.510000000000002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6.16</v>
      </c>
      <c r="W263" s="11">
        <v>0</v>
      </c>
      <c r="X263" s="11">
        <v>104.12</v>
      </c>
      <c r="Y263" s="11">
        <v>532.86</v>
      </c>
      <c r="Z263" s="11">
        <v>347.24</v>
      </c>
    </row>
    <row r="264" spans="2:26" x14ac:dyDescent="0.2">
      <c r="B264" s="12">
        <v>7</v>
      </c>
      <c r="C264" s="11">
        <v>70.849999999999994</v>
      </c>
      <c r="D264" s="11">
        <v>17.100000000000001</v>
      </c>
      <c r="E264" s="11">
        <v>8.23</v>
      </c>
      <c r="F264" s="11">
        <v>0</v>
      </c>
      <c r="G264" s="11">
        <v>32.450000000000003</v>
      </c>
      <c r="H264" s="11">
        <v>0</v>
      </c>
      <c r="I264" s="11">
        <v>0</v>
      </c>
      <c r="J264" s="11">
        <v>0</v>
      </c>
      <c r="K264" s="11">
        <v>18</v>
      </c>
      <c r="L264" s="11">
        <v>48.46</v>
      </c>
      <c r="M264" s="11">
        <v>29.11</v>
      </c>
      <c r="N264" s="11">
        <v>46.12</v>
      </c>
      <c r="O264" s="11">
        <v>12.45</v>
      </c>
      <c r="P264" s="11">
        <v>44.4</v>
      </c>
      <c r="Q264" s="11">
        <v>469.63</v>
      </c>
      <c r="R264" s="11">
        <v>479.14</v>
      </c>
      <c r="S264" s="11">
        <v>118.46</v>
      </c>
      <c r="T264" s="11">
        <v>0</v>
      </c>
      <c r="U264" s="11">
        <v>0</v>
      </c>
      <c r="V264" s="11">
        <v>39.93</v>
      </c>
      <c r="W264" s="11">
        <v>57.95</v>
      </c>
      <c r="X264" s="11">
        <v>140.66999999999999</v>
      </c>
      <c r="Y264" s="11">
        <v>514.67999999999995</v>
      </c>
      <c r="Z264" s="11">
        <v>541.39</v>
      </c>
    </row>
    <row r="265" spans="2:26" x14ac:dyDescent="0.2">
      <c r="B265" s="12">
        <v>8</v>
      </c>
      <c r="C265" s="11">
        <v>124.46</v>
      </c>
      <c r="D265" s="11">
        <v>127.28</v>
      </c>
      <c r="E265" s="11">
        <v>797.77</v>
      </c>
      <c r="F265" s="11">
        <v>857.6</v>
      </c>
      <c r="G265" s="11">
        <v>847.04</v>
      </c>
      <c r="H265" s="11">
        <v>0</v>
      </c>
      <c r="I265" s="11">
        <v>0</v>
      </c>
      <c r="J265" s="11">
        <v>150.16999999999999</v>
      </c>
      <c r="K265" s="11">
        <v>31.82</v>
      </c>
      <c r="L265" s="11">
        <v>46.27</v>
      </c>
      <c r="M265" s="11">
        <v>87.09</v>
      </c>
      <c r="N265" s="11">
        <v>115.71</v>
      </c>
      <c r="O265" s="11">
        <v>102.34</v>
      </c>
      <c r="P265" s="11">
        <v>158.52000000000001</v>
      </c>
      <c r="Q265" s="11">
        <v>198.64</v>
      </c>
      <c r="R265" s="11">
        <v>104.79</v>
      </c>
      <c r="S265" s="11">
        <v>327.8</v>
      </c>
      <c r="T265" s="11">
        <v>201.25</v>
      </c>
      <c r="U265" s="11">
        <v>138.28</v>
      </c>
      <c r="V265" s="11">
        <v>241.5</v>
      </c>
      <c r="W265" s="11">
        <v>166.8</v>
      </c>
      <c r="X265" s="11">
        <v>182.12</v>
      </c>
      <c r="Y265" s="11">
        <v>502.52</v>
      </c>
      <c r="Z265" s="11">
        <v>430.98</v>
      </c>
    </row>
    <row r="266" spans="2:26" x14ac:dyDescent="0.2">
      <c r="B266" s="12">
        <v>9</v>
      </c>
      <c r="C266" s="11">
        <v>178.8</v>
      </c>
      <c r="D266" s="11">
        <v>0</v>
      </c>
      <c r="E266" s="11">
        <v>27.45</v>
      </c>
      <c r="F266" s="11">
        <v>70.709999999999994</v>
      </c>
      <c r="G266" s="11">
        <v>0.89</v>
      </c>
      <c r="H266" s="11">
        <v>0</v>
      </c>
      <c r="I266" s="11">
        <v>0</v>
      </c>
      <c r="J266" s="11">
        <v>9.75</v>
      </c>
      <c r="K266" s="11">
        <v>0</v>
      </c>
      <c r="L266" s="11">
        <v>0</v>
      </c>
      <c r="M266" s="11">
        <v>0</v>
      </c>
      <c r="N266" s="11">
        <v>0.04</v>
      </c>
      <c r="O266" s="11">
        <v>0</v>
      </c>
      <c r="P266" s="11">
        <v>7.0000000000000007E-2</v>
      </c>
      <c r="Q266" s="11">
        <v>0.52</v>
      </c>
      <c r="R266" s="11">
        <v>1.01</v>
      </c>
      <c r="S266" s="11">
        <v>43.74</v>
      </c>
      <c r="T266" s="11">
        <v>42.66</v>
      </c>
      <c r="U266" s="11">
        <v>19.34</v>
      </c>
      <c r="V266" s="11">
        <v>0</v>
      </c>
      <c r="W266" s="11">
        <v>0</v>
      </c>
      <c r="X266" s="11">
        <v>2.09</v>
      </c>
      <c r="Y266" s="11">
        <v>276.77999999999997</v>
      </c>
      <c r="Z266" s="11">
        <v>503.09</v>
      </c>
    </row>
    <row r="267" spans="2:26" x14ac:dyDescent="0.2">
      <c r="B267" s="12">
        <v>10</v>
      </c>
      <c r="C267" s="11">
        <v>191.45</v>
      </c>
      <c r="D267" s="11">
        <v>84.37</v>
      </c>
      <c r="E267" s="11">
        <v>88.43</v>
      </c>
      <c r="F267" s="11">
        <v>80.83</v>
      </c>
      <c r="G267" s="11">
        <v>6.11</v>
      </c>
      <c r="H267" s="11">
        <v>0</v>
      </c>
      <c r="I267" s="11">
        <v>0.55000000000000004</v>
      </c>
      <c r="J267" s="11">
        <v>0.35</v>
      </c>
      <c r="K267" s="11">
        <v>0</v>
      </c>
      <c r="L267" s="11">
        <v>0</v>
      </c>
      <c r="M267" s="11">
        <v>0.2</v>
      </c>
      <c r="N267" s="11">
        <v>0</v>
      </c>
      <c r="O267" s="11">
        <v>0.06</v>
      </c>
      <c r="P267" s="11">
        <v>0.03</v>
      </c>
      <c r="Q267" s="11">
        <v>0</v>
      </c>
      <c r="R267" s="11">
        <v>0</v>
      </c>
      <c r="S267" s="11">
        <v>0</v>
      </c>
      <c r="T267" s="11">
        <v>0.13</v>
      </c>
      <c r="U267" s="11">
        <v>0.19</v>
      </c>
      <c r="V267" s="11">
        <v>0</v>
      </c>
      <c r="W267" s="11">
        <v>0</v>
      </c>
      <c r="X267" s="11">
        <v>0</v>
      </c>
      <c r="Y267" s="11">
        <v>338.54</v>
      </c>
      <c r="Z267" s="11">
        <v>423.8</v>
      </c>
    </row>
    <row r="268" spans="2:26" x14ac:dyDescent="0.2">
      <c r="B268" s="12">
        <v>11</v>
      </c>
      <c r="C268" s="11">
        <v>210.17</v>
      </c>
      <c r="D268" s="11">
        <v>56.46</v>
      </c>
      <c r="E268" s="11">
        <v>53.84</v>
      </c>
      <c r="F268" s="11">
        <v>98.28</v>
      </c>
      <c r="G268" s="11">
        <v>0</v>
      </c>
      <c r="H268" s="11">
        <v>0</v>
      </c>
      <c r="I268" s="11">
        <v>0</v>
      </c>
      <c r="J268" s="11">
        <v>0</v>
      </c>
      <c r="K268" s="11">
        <v>0.74</v>
      </c>
      <c r="L268" s="11">
        <v>723.16</v>
      </c>
      <c r="M268" s="11">
        <v>0.76</v>
      </c>
      <c r="N268" s="11">
        <v>4.8499999999999996</v>
      </c>
      <c r="O268" s="11">
        <v>719.08</v>
      </c>
      <c r="P268" s="11">
        <v>535.73</v>
      </c>
      <c r="Q268" s="11">
        <v>0</v>
      </c>
      <c r="R268" s="11">
        <v>0</v>
      </c>
      <c r="S268" s="11">
        <v>0.19</v>
      </c>
      <c r="T268" s="11">
        <v>0</v>
      </c>
      <c r="U268" s="11">
        <v>6.29</v>
      </c>
      <c r="V268" s="11">
        <v>3.88</v>
      </c>
      <c r="W268" s="11">
        <v>0</v>
      </c>
      <c r="X268" s="11">
        <v>45.43</v>
      </c>
      <c r="Y268" s="11">
        <v>327.18</v>
      </c>
      <c r="Z268" s="11">
        <v>218.31</v>
      </c>
    </row>
    <row r="269" spans="2:26" x14ac:dyDescent="0.2">
      <c r="B269" s="12">
        <v>12</v>
      </c>
      <c r="C269" s="11">
        <v>20.36</v>
      </c>
      <c r="D269" s="11">
        <v>66.59</v>
      </c>
      <c r="E269" s="11">
        <v>32.39</v>
      </c>
      <c r="F269" s="11">
        <v>59.18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55.84</v>
      </c>
      <c r="O269" s="11">
        <v>0</v>
      </c>
      <c r="P269" s="11">
        <v>97.32</v>
      </c>
      <c r="Q269" s="11">
        <v>102.43</v>
      </c>
      <c r="R269" s="11">
        <v>146.11000000000001</v>
      </c>
      <c r="S269" s="11">
        <v>46.1</v>
      </c>
      <c r="T269" s="11">
        <v>114.9</v>
      </c>
      <c r="U269" s="11">
        <v>17.850000000000001</v>
      </c>
      <c r="V269" s="11">
        <v>36.119999999999997</v>
      </c>
      <c r="W269" s="11">
        <v>0</v>
      </c>
      <c r="X269" s="11">
        <v>138.76</v>
      </c>
      <c r="Y269" s="11">
        <v>400.75</v>
      </c>
      <c r="Z269" s="11">
        <v>220.08</v>
      </c>
    </row>
    <row r="270" spans="2:26" x14ac:dyDescent="0.2">
      <c r="B270" s="12">
        <v>13</v>
      </c>
      <c r="C270" s="11">
        <v>68.45</v>
      </c>
      <c r="D270" s="11">
        <v>121.71</v>
      </c>
      <c r="E270" s="11">
        <v>175.63</v>
      </c>
      <c r="F270" s="11">
        <v>82.06</v>
      </c>
      <c r="G270" s="11">
        <v>0</v>
      </c>
      <c r="H270" s="11">
        <v>0</v>
      </c>
      <c r="I270" s="11">
        <v>0</v>
      </c>
      <c r="J270" s="11">
        <v>0</v>
      </c>
      <c r="K270" s="11">
        <v>617.27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0.45</v>
      </c>
      <c r="U270" s="11">
        <v>0</v>
      </c>
      <c r="V270" s="11">
        <v>0</v>
      </c>
      <c r="W270" s="11">
        <v>0</v>
      </c>
      <c r="X270" s="11">
        <v>0</v>
      </c>
      <c r="Y270" s="11">
        <v>122.75</v>
      </c>
      <c r="Z270" s="11">
        <v>146.53</v>
      </c>
    </row>
    <row r="271" spans="2:26" x14ac:dyDescent="0.2">
      <c r="B271" s="12">
        <v>14</v>
      </c>
      <c r="C271" s="11">
        <v>101.34</v>
      </c>
      <c r="D271" s="11">
        <v>24.42</v>
      </c>
      <c r="E271" s="11">
        <v>106.67</v>
      </c>
      <c r="F271" s="11">
        <v>113.19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741.69</v>
      </c>
      <c r="M271" s="11">
        <v>0</v>
      </c>
      <c r="N271" s="11">
        <v>15</v>
      </c>
      <c r="O271" s="11">
        <v>73.650000000000006</v>
      </c>
      <c r="P271" s="11">
        <v>72.930000000000007</v>
      </c>
      <c r="Q271" s="11">
        <v>88.66</v>
      </c>
      <c r="R271" s="11">
        <v>64.61</v>
      </c>
      <c r="S271" s="11">
        <v>93.1</v>
      </c>
      <c r="T271" s="11">
        <v>144.88</v>
      </c>
      <c r="U271" s="11">
        <v>251.38</v>
      </c>
      <c r="V271" s="11">
        <v>199.22</v>
      </c>
      <c r="W271" s="11">
        <v>130.34</v>
      </c>
      <c r="X271" s="11">
        <v>532.25</v>
      </c>
      <c r="Y271" s="11">
        <v>480.91</v>
      </c>
      <c r="Z271" s="11">
        <v>385.24</v>
      </c>
    </row>
    <row r="272" spans="2:26" x14ac:dyDescent="0.2">
      <c r="B272" s="12">
        <v>15</v>
      </c>
      <c r="C272" s="11">
        <v>97.94</v>
      </c>
      <c r="D272" s="11">
        <v>173.39</v>
      </c>
      <c r="E272" s="11">
        <v>156.25</v>
      </c>
      <c r="F272" s="11">
        <v>750.94</v>
      </c>
      <c r="G272" s="11">
        <v>722.98</v>
      </c>
      <c r="H272" s="11">
        <v>0</v>
      </c>
      <c r="I272" s="11">
        <v>0</v>
      </c>
      <c r="J272" s="11">
        <v>85.92</v>
      </c>
      <c r="K272" s="11">
        <v>0</v>
      </c>
      <c r="L272" s="11">
        <v>0</v>
      </c>
      <c r="M272" s="11">
        <v>0</v>
      </c>
      <c r="N272" s="11">
        <v>0.5</v>
      </c>
      <c r="O272" s="11">
        <v>0.01</v>
      </c>
      <c r="P272" s="11">
        <v>13.09</v>
      </c>
      <c r="Q272" s="11">
        <v>13.86</v>
      </c>
      <c r="R272" s="11">
        <v>18.77</v>
      </c>
      <c r="S272" s="11">
        <v>2.65</v>
      </c>
      <c r="T272" s="11">
        <v>4.84</v>
      </c>
      <c r="U272" s="11">
        <v>47.93</v>
      </c>
      <c r="V272" s="11">
        <v>222.35</v>
      </c>
      <c r="W272" s="11">
        <v>189.84</v>
      </c>
      <c r="X272" s="11">
        <v>219.93</v>
      </c>
      <c r="Y272" s="11">
        <v>549.89</v>
      </c>
      <c r="Z272" s="11">
        <v>365.68</v>
      </c>
    </row>
    <row r="273" spans="2:26" x14ac:dyDescent="0.2">
      <c r="B273" s="12">
        <v>16</v>
      </c>
      <c r="C273" s="11">
        <v>148.03</v>
      </c>
      <c r="D273" s="11">
        <v>0</v>
      </c>
      <c r="E273" s="11">
        <v>13.99</v>
      </c>
      <c r="F273" s="11">
        <v>29</v>
      </c>
      <c r="G273" s="11">
        <v>0.13</v>
      </c>
      <c r="H273" s="11">
        <v>0</v>
      </c>
      <c r="I273" s="11">
        <v>0</v>
      </c>
      <c r="J273" s="11">
        <v>52.67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202.94</v>
      </c>
      <c r="W273" s="11">
        <v>139.62</v>
      </c>
      <c r="X273" s="11">
        <v>181.11</v>
      </c>
      <c r="Y273" s="11">
        <v>562.1</v>
      </c>
      <c r="Z273" s="11">
        <v>580.54999999999995</v>
      </c>
    </row>
    <row r="274" spans="2:26" x14ac:dyDescent="0.2">
      <c r="B274" s="12">
        <v>17</v>
      </c>
      <c r="C274" s="11">
        <v>386.55</v>
      </c>
      <c r="D274" s="11">
        <v>177.9</v>
      </c>
      <c r="E274" s="11">
        <v>140.72</v>
      </c>
      <c r="F274" s="11">
        <v>90.48</v>
      </c>
      <c r="G274" s="11">
        <v>68.989999999999995</v>
      </c>
      <c r="H274" s="11">
        <v>16.5</v>
      </c>
      <c r="I274" s="11">
        <v>0</v>
      </c>
      <c r="J274" s="11">
        <v>125.84</v>
      </c>
      <c r="K274" s="11">
        <v>12.51</v>
      </c>
      <c r="L274" s="11">
        <v>27.3</v>
      </c>
      <c r="M274" s="11">
        <v>75.52</v>
      </c>
      <c r="N274" s="11">
        <v>843.7</v>
      </c>
      <c r="O274" s="11">
        <v>119.48</v>
      </c>
      <c r="P274" s="11">
        <v>155.9</v>
      </c>
      <c r="Q274" s="11">
        <v>155.69</v>
      </c>
      <c r="R274" s="11">
        <v>157.13999999999999</v>
      </c>
      <c r="S274" s="11">
        <v>131.47</v>
      </c>
      <c r="T274" s="11">
        <v>54.25</v>
      </c>
      <c r="U274" s="11">
        <v>106.56</v>
      </c>
      <c r="V274" s="11">
        <v>0</v>
      </c>
      <c r="W274" s="11">
        <v>22.31</v>
      </c>
      <c r="X274" s="11">
        <v>204.94</v>
      </c>
      <c r="Y274" s="11">
        <v>271.06</v>
      </c>
      <c r="Z274" s="11">
        <v>458.99</v>
      </c>
    </row>
    <row r="275" spans="2:26" x14ac:dyDescent="0.2">
      <c r="B275" s="12">
        <v>18</v>
      </c>
      <c r="C275" s="11">
        <v>136.30000000000001</v>
      </c>
      <c r="D275" s="11">
        <v>118.69</v>
      </c>
      <c r="E275" s="11">
        <v>180.34</v>
      </c>
      <c r="F275" s="11">
        <v>152.44999999999999</v>
      </c>
      <c r="G275" s="11">
        <v>2.17</v>
      </c>
      <c r="H275" s="11">
        <v>6.98</v>
      </c>
      <c r="I275" s="11">
        <v>0</v>
      </c>
      <c r="J275" s="11">
        <v>0</v>
      </c>
      <c r="K275" s="11">
        <v>0</v>
      </c>
      <c r="L275" s="11">
        <v>763.36</v>
      </c>
      <c r="M275" s="11">
        <v>780.14</v>
      </c>
      <c r="N275" s="11">
        <v>0.03</v>
      </c>
      <c r="O275" s="11">
        <v>0.88</v>
      </c>
      <c r="P275" s="11">
        <v>147.66</v>
      </c>
      <c r="Q275" s="11">
        <v>1.02</v>
      </c>
      <c r="R275" s="11">
        <v>152.28</v>
      </c>
      <c r="S275" s="11">
        <v>5.64</v>
      </c>
      <c r="T275" s="11">
        <v>20.66</v>
      </c>
      <c r="U275" s="11">
        <v>27.69</v>
      </c>
      <c r="V275" s="11">
        <v>73.06</v>
      </c>
      <c r="W275" s="11">
        <v>0</v>
      </c>
      <c r="X275" s="11">
        <v>160.72</v>
      </c>
      <c r="Y275" s="11">
        <v>421.22</v>
      </c>
      <c r="Z275" s="11">
        <v>261.38</v>
      </c>
    </row>
    <row r="276" spans="2:26" x14ac:dyDescent="0.2">
      <c r="B276" s="12">
        <v>19</v>
      </c>
      <c r="C276" s="11">
        <v>72.42</v>
      </c>
      <c r="D276" s="11">
        <v>45.31</v>
      </c>
      <c r="E276" s="11">
        <v>4.5999999999999996</v>
      </c>
      <c r="F276" s="11">
        <v>18.920000000000002</v>
      </c>
      <c r="G276" s="11">
        <v>303.35000000000002</v>
      </c>
      <c r="H276" s="11">
        <v>0</v>
      </c>
      <c r="I276" s="11">
        <v>0</v>
      </c>
      <c r="J276" s="11">
        <v>94.81</v>
      </c>
      <c r="K276" s="11">
        <v>0</v>
      </c>
      <c r="L276" s="11">
        <v>1.46</v>
      </c>
      <c r="M276" s="11">
        <v>1.68</v>
      </c>
      <c r="N276" s="11">
        <v>50.26</v>
      </c>
      <c r="O276" s="11">
        <v>84.54</v>
      </c>
      <c r="P276" s="11">
        <v>68.84</v>
      </c>
      <c r="Q276" s="11">
        <v>22.91</v>
      </c>
      <c r="R276" s="11">
        <v>23.35</v>
      </c>
      <c r="S276" s="11">
        <v>34.83</v>
      </c>
      <c r="T276" s="11">
        <v>184.03</v>
      </c>
      <c r="U276" s="11">
        <v>744.53</v>
      </c>
      <c r="V276" s="11">
        <v>220.67</v>
      </c>
      <c r="W276" s="11">
        <v>101.34</v>
      </c>
      <c r="X276" s="11">
        <v>238.8</v>
      </c>
      <c r="Y276" s="11">
        <v>449.27</v>
      </c>
      <c r="Z276" s="11">
        <v>468.13</v>
      </c>
    </row>
    <row r="277" spans="2:26" x14ac:dyDescent="0.2">
      <c r="B277" s="12">
        <v>20</v>
      </c>
      <c r="C277" s="11">
        <v>139.47</v>
      </c>
      <c r="D277" s="11">
        <v>19.239999999999998</v>
      </c>
      <c r="E277" s="11">
        <v>64.650000000000006</v>
      </c>
      <c r="F277" s="11">
        <v>0</v>
      </c>
      <c r="G277" s="11">
        <v>325.33</v>
      </c>
      <c r="H277" s="11">
        <v>0</v>
      </c>
      <c r="I277" s="11">
        <v>0</v>
      </c>
      <c r="J277" s="11">
        <v>0</v>
      </c>
      <c r="K277" s="11">
        <v>0</v>
      </c>
      <c r="L277" s="11">
        <v>0.49</v>
      </c>
      <c r="M277" s="11">
        <v>30.34</v>
      </c>
      <c r="N277" s="11">
        <v>83.98</v>
      </c>
      <c r="O277" s="11">
        <v>20.27</v>
      </c>
      <c r="P277" s="11">
        <v>18.899999999999999</v>
      </c>
      <c r="Q277" s="11">
        <v>29.94</v>
      </c>
      <c r="R277" s="11">
        <v>679.2</v>
      </c>
      <c r="S277" s="11">
        <v>38.4</v>
      </c>
      <c r="T277" s="11">
        <v>111.22</v>
      </c>
      <c r="U277" s="11">
        <v>274.83999999999997</v>
      </c>
      <c r="V277" s="11">
        <v>189.98</v>
      </c>
      <c r="W277" s="11">
        <v>11.94</v>
      </c>
      <c r="X277" s="11">
        <v>277.85000000000002</v>
      </c>
      <c r="Y277" s="11">
        <v>346.51</v>
      </c>
      <c r="Z277" s="11">
        <v>378.18</v>
      </c>
    </row>
    <row r="278" spans="2:26" x14ac:dyDescent="0.2">
      <c r="B278" s="12">
        <v>21</v>
      </c>
      <c r="C278" s="11">
        <v>403.38</v>
      </c>
      <c r="D278" s="11">
        <v>80.37</v>
      </c>
      <c r="E278" s="11">
        <v>92.21</v>
      </c>
      <c r="F278" s="11">
        <v>531.99</v>
      </c>
      <c r="G278" s="11">
        <v>47.6</v>
      </c>
      <c r="H278" s="11">
        <v>0</v>
      </c>
      <c r="I278" s="11">
        <v>0</v>
      </c>
      <c r="J278" s="11">
        <v>7.95</v>
      </c>
      <c r="K278" s="11">
        <v>297.01</v>
      </c>
      <c r="L278" s="11">
        <v>72</v>
      </c>
      <c r="M278" s="11">
        <v>105.3</v>
      </c>
      <c r="N278" s="11">
        <v>108.18</v>
      </c>
      <c r="O278" s="11">
        <v>100.22</v>
      </c>
      <c r="P278" s="11">
        <v>159.24</v>
      </c>
      <c r="Q278" s="11">
        <v>119.53</v>
      </c>
      <c r="R278" s="11">
        <v>71.5</v>
      </c>
      <c r="S278" s="11">
        <v>50.93</v>
      </c>
      <c r="T278" s="11">
        <v>110.9</v>
      </c>
      <c r="U278" s="11">
        <v>15.09</v>
      </c>
      <c r="V278" s="11">
        <v>45.51</v>
      </c>
      <c r="W278" s="11">
        <v>0.01</v>
      </c>
      <c r="X278" s="11">
        <v>829.92</v>
      </c>
      <c r="Y278" s="11">
        <v>137.77000000000001</v>
      </c>
      <c r="Z278" s="11">
        <v>68.5</v>
      </c>
    </row>
    <row r="279" spans="2:26" x14ac:dyDescent="0.2">
      <c r="B279" s="12">
        <v>22</v>
      </c>
      <c r="C279" s="11">
        <v>4.1500000000000004</v>
      </c>
      <c r="D279" s="11">
        <v>0.86</v>
      </c>
      <c r="E279" s="11">
        <v>45.28</v>
      </c>
      <c r="F279" s="11">
        <v>0</v>
      </c>
      <c r="G279" s="11">
        <v>0</v>
      </c>
      <c r="H279" s="11">
        <v>0</v>
      </c>
      <c r="I279" s="11">
        <v>0</v>
      </c>
      <c r="J279" s="11">
        <v>410.03</v>
      </c>
      <c r="K279" s="11">
        <v>170.33</v>
      </c>
      <c r="L279" s="11">
        <v>101.92</v>
      </c>
      <c r="M279" s="11">
        <v>0.34</v>
      </c>
      <c r="N279" s="11">
        <v>7.99</v>
      </c>
      <c r="O279" s="11">
        <v>0</v>
      </c>
      <c r="P279" s="11">
        <v>0.03</v>
      </c>
      <c r="Q279" s="11">
        <v>1.52</v>
      </c>
      <c r="R279" s="11">
        <v>3.62</v>
      </c>
      <c r="S279" s="11">
        <v>14.8</v>
      </c>
      <c r="T279" s="11">
        <v>728.54</v>
      </c>
      <c r="U279" s="11">
        <v>33.28</v>
      </c>
      <c r="V279" s="11">
        <v>62.42</v>
      </c>
      <c r="W279" s="11">
        <v>60.59</v>
      </c>
      <c r="X279" s="11">
        <v>71.55</v>
      </c>
      <c r="Y279" s="11">
        <v>55.56</v>
      </c>
      <c r="Z279" s="11">
        <v>120.03</v>
      </c>
    </row>
    <row r="280" spans="2:26" x14ac:dyDescent="0.2">
      <c r="B280" s="12">
        <v>23</v>
      </c>
      <c r="C280" s="11">
        <v>253.41</v>
      </c>
      <c r="D280" s="11">
        <v>127.83</v>
      </c>
      <c r="E280" s="11">
        <v>100.38</v>
      </c>
      <c r="F280" s="11">
        <v>33.75</v>
      </c>
      <c r="G280" s="11">
        <v>0</v>
      </c>
      <c r="H280" s="11">
        <v>0</v>
      </c>
      <c r="I280" s="11">
        <v>0.66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4.5199999999999996</v>
      </c>
      <c r="Z280" s="11">
        <v>163.02000000000001</v>
      </c>
    </row>
    <row r="281" spans="2:26" x14ac:dyDescent="0.2">
      <c r="B281" s="12">
        <v>24</v>
      </c>
      <c r="C281" s="11">
        <v>234.12</v>
      </c>
      <c r="D281" s="11">
        <v>351.72</v>
      </c>
      <c r="E281" s="11">
        <v>196.46</v>
      </c>
      <c r="F281" s="11">
        <v>168.21</v>
      </c>
      <c r="G281" s="11">
        <v>101.09</v>
      </c>
      <c r="H281" s="11">
        <v>58.19</v>
      </c>
      <c r="I281" s="11">
        <v>15.32</v>
      </c>
      <c r="J281" s="11">
        <v>8.9</v>
      </c>
      <c r="K281" s="11">
        <v>3.22</v>
      </c>
      <c r="L281" s="11">
        <v>52.7</v>
      </c>
      <c r="M281" s="11">
        <v>815.89</v>
      </c>
      <c r="N281" s="11">
        <v>40.130000000000003</v>
      </c>
      <c r="O281" s="11">
        <v>49.84</v>
      </c>
      <c r="P281" s="11">
        <v>48.07</v>
      </c>
      <c r="Q281" s="11">
        <v>57.49</v>
      </c>
      <c r="R281" s="11">
        <v>4.26</v>
      </c>
      <c r="S281" s="11">
        <v>7.15</v>
      </c>
      <c r="T281" s="11">
        <v>21.21</v>
      </c>
      <c r="U281" s="11">
        <v>161.13</v>
      </c>
      <c r="V281" s="11">
        <v>143.63999999999999</v>
      </c>
      <c r="W281" s="11">
        <v>14.32</v>
      </c>
      <c r="X281" s="11">
        <v>5.86</v>
      </c>
      <c r="Y281" s="11">
        <v>139.88</v>
      </c>
      <c r="Z281" s="11">
        <v>504.11</v>
      </c>
    </row>
    <row r="282" spans="2:26" x14ac:dyDescent="0.2">
      <c r="B282" s="12">
        <v>25</v>
      </c>
      <c r="C282" s="11">
        <v>24.09</v>
      </c>
      <c r="D282" s="11">
        <v>38.380000000000003</v>
      </c>
      <c r="E282" s="11">
        <v>38.020000000000003</v>
      </c>
      <c r="F282" s="11">
        <v>8.73</v>
      </c>
      <c r="G282" s="11">
        <v>0.31</v>
      </c>
      <c r="H282" s="11">
        <v>0</v>
      </c>
      <c r="I282" s="11">
        <v>0</v>
      </c>
      <c r="J282" s="11">
        <v>0</v>
      </c>
      <c r="K282" s="11">
        <v>48.09</v>
      </c>
      <c r="L282" s="11">
        <v>3.11</v>
      </c>
      <c r="M282" s="11">
        <v>7.72</v>
      </c>
      <c r="N282" s="11">
        <v>8.99</v>
      </c>
      <c r="O282" s="11">
        <v>8.5500000000000007</v>
      </c>
      <c r="P282" s="11">
        <v>6.04</v>
      </c>
      <c r="Q282" s="11">
        <v>4.37</v>
      </c>
      <c r="R282" s="11">
        <v>5.99</v>
      </c>
      <c r="S282" s="11">
        <v>9.2200000000000006</v>
      </c>
      <c r="T282" s="11">
        <v>8.57</v>
      </c>
      <c r="U282" s="11">
        <v>11.09</v>
      </c>
      <c r="V282" s="11">
        <v>5.5</v>
      </c>
      <c r="W282" s="11">
        <v>5.62</v>
      </c>
      <c r="X282" s="11">
        <v>26.79</v>
      </c>
      <c r="Y282" s="11">
        <v>268.39999999999998</v>
      </c>
      <c r="Z282" s="11">
        <v>265.68</v>
      </c>
    </row>
    <row r="283" spans="2:26" x14ac:dyDescent="0.2">
      <c r="B283" s="12">
        <v>26</v>
      </c>
      <c r="C283" s="11">
        <v>108.34</v>
      </c>
      <c r="D283" s="11">
        <v>62.99</v>
      </c>
      <c r="E283" s="11">
        <v>24.67</v>
      </c>
      <c r="F283" s="11">
        <v>137.59</v>
      </c>
      <c r="G283" s="11">
        <v>219.7</v>
      </c>
      <c r="H283" s="11">
        <v>0</v>
      </c>
      <c r="I283" s="11">
        <v>0</v>
      </c>
      <c r="J283" s="11">
        <v>0</v>
      </c>
      <c r="K283" s="11">
        <v>0</v>
      </c>
      <c r="L283" s="11">
        <v>0.76</v>
      </c>
      <c r="M283" s="11">
        <v>2.08</v>
      </c>
      <c r="N283" s="11">
        <v>3.57</v>
      </c>
      <c r="O283" s="11">
        <v>1163.04</v>
      </c>
      <c r="P283" s="11">
        <v>1057.3</v>
      </c>
      <c r="Q283" s="11">
        <v>1063.95</v>
      </c>
      <c r="R283" s="11">
        <v>1045.5899999999999</v>
      </c>
      <c r="S283" s="11">
        <v>1056.44</v>
      </c>
      <c r="T283" s="11">
        <v>161.81</v>
      </c>
      <c r="U283" s="11">
        <v>48.05</v>
      </c>
      <c r="V283" s="11">
        <v>113.11</v>
      </c>
      <c r="W283" s="11">
        <v>0</v>
      </c>
      <c r="X283" s="11">
        <v>106.59</v>
      </c>
      <c r="Y283" s="11">
        <v>125.93</v>
      </c>
      <c r="Z283" s="11">
        <v>108.58</v>
      </c>
    </row>
    <row r="284" spans="2:26" x14ac:dyDescent="0.2">
      <c r="B284" s="12">
        <v>27</v>
      </c>
      <c r="C284" s="11">
        <v>70.44</v>
      </c>
      <c r="D284" s="11">
        <v>33.24</v>
      </c>
      <c r="E284" s="11">
        <v>0</v>
      </c>
      <c r="F284" s="11">
        <v>172.19</v>
      </c>
      <c r="G284" s="11">
        <v>167.29</v>
      </c>
      <c r="H284" s="11">
        <v>125.78</v>
      </c>
      <c r="I284" s="11">
        <v>205</v>
      </c>
      <c r="J284" s="11">
        <v>189.09</v>
      </c>
      <c r="K284" s="11">
        <v>237.29</v>
      </c>
      <c r="L284" s="11">
        <v>853.64</v>
      </c>
      <c r="M284" s="11">
        <v>148.11000000000001</v>
      </c>
      <c r="N284" s="11">
        <v>1134.25</v>
      </c>
      <c r="O284" s="11">
        <v>1044.49</v>
      </c>
      <c r="P284" s="11">
        <v>334.05</v>
      </c>
      <c r="Q284" s="11">
        <v>393.9</v>
      </c>
      <c r="R284" s="11">
        <v>462.51</v>
      </c>
      <c r="S284" s="11">
        <v>955.28</v>
      </c>
      <c r="T284" s="11">
        <v>284.14</v>
      </c>
      <c r="U284" s="11">
        <v>263.18</v>
      </c>
      <c r="V284" s="11">
        <v>259.13</v>
      </c>
      <c r="W284" s="11">
        <v>210.74</v>
      </c>
      <c r="X284" s="11">
        <v>209.13</v>
      </c>
      <c r="Y284" s="11">
        <v>231.04</v>
      </c>
      <c r="Z284" s="11">
        <v>230.17</v>
      </c>
    </row>
    <row r="285" spans="2:26" x14ac:dyDescent="0.2">
      <c r="B285" s="12">
        <v>28</v>
      </c>
      <c r="C285" s="11">
        <v>35.32</v>
      </c>
      <c r="D285" s="11">
        <v>0.01</v>
      </c>
      <c r="E285" s="11">
        <v>0</v>
      </c>
      <c r="F285" s="11">
        <v>79.56</v>
      </c>
      <c r="G285" s="11">
        <v>0</v>
      </c>
      <c r="H285" s="11">
        <v>0</v>
      </c>
      <c r="I285" s="11">
        <v>516.71</v>
      </c>
      <c r="J285" s="11">
        <v>201.14</v>
      </c>
      <c r="K285" s="11">
        <v>0</v>
      </c>
      <c r="L285" s="11">
        <v>2.35</v>
      </c>
      <c r="M285" s="11">
        <v>8.9700000000000006</v>
      </c>
      <c r="N285" s="11">
        <v>216.11</v>
      </c>
      <c r="O285" s="11">
        <v>851.75</v>
      </c>
      <c r="P285" s="11">
        <v>240.51</v>
      </c>
      <c r="Q285" s="11">
        <v>4.05</v>
      </c>
      <c r="R285" s="11">
        <v>594.23</v>
      </c>
      <c r="S285" s="11">
        <v>30.36</v>
      </c>
      <c r="T285" s="11">
        <v>46.11</v>
      </c>
      <c r="U285" s="11">
        <v>0.32</v>
      </c>
      <c r="V285" s="11">
        <v>58.35</v>
      </c>
      <c r="W285" s="11">
        <v>246.55</v>
      </c>
      <c r="X285" s="11">
        <v>80.64</v>
      </c>
      <c r="Y285" s="11">
        <v>233.18</v>
      </c>
      <c r="Z285" s="11">
        <v>365.32</v>
      </c>
    </row>
    <row r="286" spans="2:26" x14ac:dyDescent="0.2">
      <c r="B286" s="12">
        <v>29</v>
      </c>
      <c r="C286" s="11">
        <v>104.19</v>
      </c>
      <c r="D286" s="11">
        <v>47.69</v>
      </c>
      <c r="E286" s="11">
        <v>7.45</v>
      </c>
      <c r="F286" s="11">
        <v>1.05</v>
      </c>
      <c r="G286" s="11">
        <v>87.57</v>
      </c>
      <c r="H286" s="11">
        <v>0</v>
      </c>
      <c r="I286" s="11">
        <v>12.04</v>
      </c>
      <c r="J286" s="11">
        <v>0</v>
      </c>
      <c r="K286" s="11">
        <v>30.78</v>
      </c>
      <c r="L286" s="11">
        <v>1.1399999999999999</v>
      </c>
      <c r="M286" s="11">
        <v>1.06</v>
      </c>
      <c r="N286" s="11">
        <v>16.86</v>
      </c>
      <c r="O286" s="11">
        <v>5.23</v>
      </c>
      <c r="P286" s="11">
        <v>47.92</v>
      </c>
      <c r="Q286" s="11">
        <v>504.08</v>
      </c>
      <c r="R286" s="11">
        <v>176.04</v>
      </c>
      <c r="S286" s="11">
        <v>166.03</v>
      </c>
      <c r="T286" s="11">
        <v>233.58</v>
      </c>
      <c r="U286" s="11">
        <v>266.68</v>
      </c>
      <c r="V286" s="11">
        <v>16.09</v>
      </c>
      <c r="W286" s="11">
        <v>182.67</v>
      </c>
      <c r="X286" s="11">
        <v>90.99</v>
      </c>
      <c r="Y286" s="11">
        <v>104.59</v>
      </c>
      <c r="Z286" s="11">
        <v>386.43</v>
      </c>
    </row>
    <row r="287" spans="2:26" x14ac:dyDescent="0.2">
      <c r="B287" s="12">
        <v>30</v>
      </c>
      <c r="C287" s="11">
        <v>96.72</v>
      </c>
      <c r="D287" s="11">
        <v>75.69</v>
      </c>
      <c r="E287" s="11">
        <v>4.42</v>
      </c>
      <c r="F287" s="11">
        <v>0.5</v>
      </c>
      <c r="G287" s="11">
        <v>1.26</v>
      </c>
      <c r="H287" s="11">
        <v>0</v>
      </c>
      <c r="I287" s="11">
        <v>125.85</v>
      </c>
      <c r="J287" s="11">
        <v>54.41</v>
      </c>
      <c r="K287" s="11">
        <v>204.39</v>
      </c>
      <c r="L287" s="11">
        <v>0</v>
      </c>
      <c r="M287" s="11">
        <v>27.27</v>
      </c>
      <c r="N287" s="11">
        <v>186.64</v>
      </c>
      <c r="O287" s="11">
        <v>3.33</v>
      </c>
      <c r="P287" s="11">
        <v>0</v>
      </c>
      <c r="Q287" s="11">
        <v>1.48</v>
      </c>
      <c r="R287" s="11">
        <v>0</v>
      </c>
      <c r="S287" s="11">
        <v>0</v>
      </c>
      <c r="T287" s="11">
        <v>0</v>
      </c>
      <c r="U287" s="11">
        <v>0</v>
      </c>
      <c r="V287" s="11">
        <v>0.13</v>
      </c>
      <c r="W287" s="11">
        <v>0.5</v>
      </c>
      <c r="X287" s="11">
        <v>0.24</v>
      </c>
      <c r="Y287" s="11">
        <v>189.27</v>
      </c>
      <c r="Z287" s="11">
        <v>427.96</v>
      </c>
    </row>
    <row r="288" spans="2:26" x14ac:dyDescent="0.2">
      <c r="B288" s="12">
        <v>31</v>
      </c>
      <c r="C288" s="11">
        <v>115.05</v>
      </c>
      <c r="D288" s="11">
        <v>107.69</v>
      </c>
      <c r="E288" s="11">
        <v>40.44</v>
      </c>
      <c r="F288" s="11">
        <v>54.36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48.81</v>
      </c>
      <c r="N288" s="11">
        <v>56.72</v>
      </c>
      <c r="O288" s="11">
        <v>66.02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1.36</v>
      </c>
      <c r="V288" s="11">
        <v>0.96</v>
      </c>
      <c r="W288" s="11">
        <v>1.72</v>
      </c>
      <c r="X288" s="11">
        <v>0</v>
      </c>
      <c r="Y288" s="11">
        <v>244.4</v>
      </c>
      <c r="Z288" s="11">
        <v>578.76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60</v>
      </c>
      <c r="D291" s="14" t="s">
        <v>60</v>
      </c>
      <c r="E291" s="14" t="s">
        <v>60</v>
      </c>
      <c r="F291" s="14" t="s">
        <v>60</v>
      </c>
      <c r="G291" s="14" t="s">
        <v>60</v>
      </c>
      <c r="H291" s="14" t="s">
        <v>60</v>
      </c>
      <c r="I291" s="14" t="s">
        <v>60</v>
      </c>
      <c r="J291" s="14" t="s">
        <v>60</v>
      </c>
      <c r="K291" s="14" t="s">
        <v>60</v>
      </c>
      <c r="L291" s="14" t="s">
        <v>60</v>
      </c>
      <c r="M291" s="14" t="s">
        <v>60</v>
      </c>
      <c r="N291" s="14" t="s">
        <v>60</v>
      </c>
      <c r="O291" s="14" t="s">
        <v>60</v>
      </c>
      <c r="P291" s="14" t="s">
        <v>60</v>
      </c>
      <c r="Q291" s="14" t="s">
        <v>60</v>
      </c>
      <c r="R291" s="14" t="s">
        <v>60</v>
      </c>
      <c r="S291" s="14" t="s">
        <v>60</v>
      </c>
      <c r="T291" s="14" t="s">
        <v>60</v>
      </c>
      <c r="U291" s="14" t="s">
        <v>60</v>
      </c>
      <c r="V291" s="14" t="s">
        <v>60</v>
      </c>
      <c r="W291" s="14" t="s">
        <v>60</v>
      </c>
      <c r="X291" s="14" t="s">
        <v>60</v>
      </c>
      <c r="Y291" s="14" t="s">
        <v>60</v>
      </c>
      <c r="Z291" s="14" t="s">
        <v>60</v>
      </c>
    </row>
    <row r="292" spans="2:26" x14ac:dyDescent="0.2">
      <c r="B292" s="12">
        <v>2</v>
      </c>
      <c r="C292" s="14" t="s">
        <v>60</v>
      </c>
      <c r="D292" s="14" t="s">
        <v>60</v>
      </c>
      <c r="E292" s="14" t="s">
        <v>60</v>
      </c>
      <c r="F292" s="14" t="s">
        <v>60</v>
      </c>
      <c r="G292" s="14" t="s">
        <v>60</v>
      </c>
      <c r="H292" s="14" t="s">
        <v>60</v>
      </c>
      <c r="I292" s="14" t="s">
        <v>60</v>
      </c>
      <c r="J292" s="14" t="s">
        <v>60</v>
      </c>
      <c r="K292" s="14" t="s">
        <v>60</v>
      </c>
      <c r="L292" s="14" t="s">
        <v>60</v>
      </c>
      <c r="M292" s="14" t="s">
        <v>60</v>
      </c>
      <c r="N292" s="14" t="s">
        <v>60</v>
      </c>
      <c r="O292" s="14" t="s">
        <v>60</v>
      </c>
      <c r="P292" s="14" t="s">
        <v>60</v>
      </c>
      <c r="Q292" s="14" t="s">
        <v>60</v>
      </c>
      <c r="R292" s="14" t="s">
        <v>60</v>
      </c>
      <c r="S292" s="14" t="s">
        <v>60</v>
      </c>
      <c r="T292" s="14" t="s">
        <v>60</v>
      </c>
      <c r="U292" s="14" t="s">
        <v>60</v>
      </c>
      <c r="V292" s="14" t="s">
        <v>60</v>
      </c>
      <c r="W292" s="14" t="s">
        <v>60</v>
      </c>
      <c r="X292" s="14" t="s">
        <v>60</v>
      </c>
      <c r="Y292" s="14" t="s">
        <v>60</v>
      </c>
      <c r="Z292" s="14" t="s">
        <v>60</v>
      </c>
    </row>
    <row r="293" spans="2:26" x14ac:dyDescent="0.2">
      <c r="B293" s="12">
        <v>3</v>
      </c>
      <c r="C293" s="14" t="s">
        <v>60</v>
      </c>
      <c r="D293" s="14" t="s">
        <v>60</v>
      </c>
      <c r="E293" s="14" t="s">
        <v>60</v>
      </c>
      <c r="F293" s="14" t="s">
        <v>60</v>
      </c>
      <c r="G293" s="14" t="s">
        <v>60</v>
      </c>
      <c r="H293" s="14" t="s">
        <v>60</v>
      </c>
      <c r="I293" s="14" t="s">
        <v>60</v>
      </c>
      <c r="J293" s="14" t="s">
        <v>60</v>
      </c>
      <c r="K293" s="14" t="s">
        <v>60</v>
      </c>
      <c r="L293" s="14" t="s">
        <v>60</v>
      </c>
      <c r="M293" s="14" t="s">
        <v>60</v>
      </c>
      <c r="N293" s="14" t="s">
        <v>60</v>
      </c>
      <c r="O293" s="14" t="s">
        <v>60</v>
      </c>
      <c r="P293" s="14" t="s">
        <v>60</v>
      </c>
      <c r="Q293" s="14" t="s">
        <v>60</v>
      </c>
      <c r="R293" s="14" t="s">
        <v>60</v>
      </c>
      <c r="S293" s="14" t="s">
        <v>60</v>
      </c>
      <c r="T293" s="14" t="s">
        <v>60</v>
      </c>
      <c r="U293" s="14" t="s">
        <v>60</v>
      </c>
      <c r="V293" s="14" t="s">
        <v>60</v>
      </c>
      <c r="W293" s="14" t="s">
        <v>60</v>
      </c>
      <c r="X293" s="14" t="s">
        <v>60</v>
      </c>
      <c r="Y293" s="14" t="s">
        <v>60</v>
      </c>
      <c r="Z293" s="14" t="s">
        <v>60</v>
      </c>
    </row>
    <row r="294" spans="2:26" x14ac:dyDescent="0.2">
      <c r="B294" s="12">
        <v>4</v>
      </c>
      <c r="C294" s="14" t="s">
        <v>60</v>
      </c>
      <c r="D294" s="14" t="s">
        <v>60</v>
      </c>
      <c r="E294" s="14" t="s">
        <v>60</v>
      </c>
      <c r="F294" s="14" t="s">
        <v>60</v>
      </c>
      <c r="G294" s="14" t="s">
        <v>60</v>
      </c>
      <c r="H294" s="14" t="s">
        <v>60</v>
      </c>
      <c r="I294" s="14" t="s">
        <v>60</v>
      </c>
      <c r="J294" s="14" t="s">
        <v>60</v>
      </c>
      <c r="K294" s="14" t="s">
        <v>60</v>
      </c>
      <c r="L294" s="14" t="s">
        <v>60</v>
      </c>
      <c r="M294" s="14" t="s">
        <v>60</v>
      </c>
      <c r="N294" s="14" t="s">
        <v>60</v>
      </c>
      <c r="O294" s="14" t="s">
        <v>60</v>
      </c>
      <c r="P294" s="14" t="s">
        <v>60</v>
      </c>
      <c r="Q294" s="14" t="s">
        <v>60</v>
      </c>
      <c r="R294" s="14" t="s">
        <v>60</v>
      </c>
      <c r="S294" s="14" t="s">
        <v>60</v>
      </c>
      <c r="T294" s="14" t="s">
        <v>60</v>
      </c>
      <c r="U294" s="14" t="s">
        <v>60</v>
      </c>
      <c r="V294" s="14" t="s">
        <v>60</v>
      </c>
      <c r="W294" s="14" t="s">
        <v>60</v>
      </c>
      <c r="X294" s="14" t="s">
        <v>60</v>
      </c>
      <c r="Y294" s="14" t="s">
        <v>60</v>
      </c>
      <c r="Z294" s="14" t="s">
        <v>60</v>
      </c>
    </row>
    <row r="295" spans="2:26" x14ac:dyDescent="0.2">
      <c r="B295" s="12">
        <v>5</v>
      </c>
      <c r="C295" s="14" t="s">
        <v>60</v>
      </c>
      <c r="D295" s="14" t="s">
        <v>60</v>
      </c>
      <c r="E295" s="14" t="s">
        <v>60</v>
      </c>
      <c r="F295" s="14" t="s">
        <v>60</v>
      </c>
      <c r="G295" s="14" t="s">
        <v>60</v>
      </c>
      <c r="H295" s="14" t="s">
        <v>60</v>
      </c>
      <c r="I295" s="14" t="s">
        <v>60</v>
      </c>
      <c r="J295" s="14" t="s">
        <v>60</v>
      </c>
      <c r="K295" s="14" t="s">
        <v>60</v>
      </c>
      <c r="L295" s="14" t="s">
        <v>60</v>
      </c>
      <c r="M295" s="14" t="s">
        <v>60</v>
      </c>
      <c r="N295" s="14" t="s">
        <v>60</v>
      </c>
      <c r="O295" s="14" t="s">
        <v>60</v>
      </c>
      <c r="P295" s="14" t="s">
        <v>60</v>
      </c>
      <c r="Q295" s="14" t="s">
        <v>60</v>
      </c>
      <c r="R295" s="14" t="s">
        <v>60</v>
      </c>
      <c r="S295" s="14" t="s">
        <v>60</v>
      </c>
      <c r="T295" s="14" t="s">
        <v>60</v>
      </c>
      <c r="U295" s="14" t="s">
        <v>60</v>
      </c>
      <c r="V295" s="14" t="s">
        <v>60</v>
      </c>
      <c r="W295" s="14" t="s">
        <v>60</v>
      </c>
      <c r="X295" s="14" t="s">
        <v>60</v>
      </c>
      <c r="Y295" s="14" t="s">
        <v>60</v>
      </c>
      <c r="Z295" s="14" t="s">
        <v>60</v>
      </c>
    </row>
    <row r="296" spans="2:26" x14ac:dyDescent="0.2">
      <c r="B296" s="12">
        <v>6</v>
      </c>
      <c r="C296" s="14" t="s">
        <v>60</v>
      </c>
      <c r="D296" s="14" t="s">
        <v>60</v>
      </c>
      <c r="E296" s="14" t="s">
        <v>60</v>
      </c>
      <c r="F296" s="14" t="s">
        <v>60</v>
      </c>
      <c r="G296" s="14" t="s">
        <v>60</v>
      </c>
      <c r="H296" s="14" t="s">
        <v>60</v>
      </c>
      <c r="I296" s="14" t="s">
        <v>60</v>
      </c>
      <c r="J296" s="14" t="s">
        <v>60</v>
      </c>
      <c r="K296" s="14" t="s">
        <v>60</v>
      </c>
      <c r="L296" s="14" t="s">
        <v>60</v>
      </c>
      <c r="M296" s="14" t="s">
        <v>60</v>
      </c>
      <c r="N296" s="14" t="s">
        <v>60</v>
      </c>
      <c r="O296" s="14" t="s">
        <v>60</v>
      </c>
      <c r="P296" s="14" t="s">
        <v>60</v>
      </c>
      <c r="Q296" s="14" t="s">
        <v>60</v>
      </c>
      <c r="R296" s="14" t="s">
        <v>60</v>
      </c>
      <c r="S296" s="14" t="s">
        <v>60</v>
      </c>
      <c r="T296" s="14" t="s">
        <v>60</v>
      </c>
      <c r="U296" s="14" t="s">
        <v>60</v>
      </c>
      <c r="V296" s="14" t="s">
        <v>60</v>
      </c>
      <c r="W296" s="14" t="s">
        <v>60</v>
      </c>
      <c r="X296" s="14" t="s">
        <v>60</v>
      </c>
      <c r="Y296" s="14" t="s">
        <v>60</v>
      </c>
      <c r="Z296" s="14" t="s">
        <v>60</v>
      </c>
    </row>
    <row r="297" spans="2:26" x14ac:dyDescent="0.2">
      <c r="B297" s="12">
        <v>7</v>
      </c>
      <c r="C297" s="14" t="s">
        <v>60</v>
      </c>
      <c r="D297" s="14" t="s">
        <v>60</v>
      </c>
      <c r="E297" s="14" t="s">
        <v>60</v>
      </c>
      <c r="F297" s="14" t="s">
        <v>60</v>
      </c>
      <c r="G297" s="14" t="s">
        <v>60</v>
      </c>
      <c r="H297" s="14" t="s">
        <v>60</v>
      </c>
      <c r="I297" s="14" t="s">
        <v>60</v>
      </c>
      <c r="J297" s="14" t="s">
        <v>60</v>
      </c>
      <c r="K297" s="14" t="s">
        <v>60</v>
      </c>
      <c r="L297" s="14" t="s">
        <v>60</v>
      </c>
      <c r="M297" s="14" t="s">
        <v>60</v>
      </c>
      <c r="N297" s="14" t="s">
        <v>60</v>
      </c>
      <c r="O297" s="14" t="s">
        <v>60</v>
      </c>
      <c r="P297" s="14" t="s">
        <v>60</v>
      </c>
      <c r="Q297" s="14" t="s">
        <v>60</v>
      </c>
      <c r="R297" s="14" t="s">
        <v>60</v>
      </c>
      <c r="S297" s="14" t="s">
        <v>60</v>
      </c>
      <c r="T297" s="14" t="s">
        <v>60</v>
      </c>
      <c r="U297" s="14" t="s">
        <v>60</v>
      </c>
      <c r="V297" s="14" t="s">
        <v>60</v>
      </c>
      <c r="W297" s="14" t="s">
        <v>60</v>
      </c>
      <c r="X297" s="14" t="s">
        <v>60</v>
      </c>
      <c r="Y297" s="14" t="s">
        <v>60</v>
      </c>
      <c r="Z297" s="14" t="s">
        <v>60</v>
      </c>
    </row>
    <row r="298" spans="2:26" x14ac:dyDescent="0.2">
      <c r="B298" s="12">
        <v>8</v>
      </c>
      <c r="C298" s="14" t="s">
        <v>60</v>
      </c>
      <c r="D298" s="14" t="s">
        <v>60</v>
      </c>
      <c r="E298" s="14" t="s">
        <v>60</v>
      </c>
      <c r="F298" s="14" t="s">
        <v>60</v>
      </c>
      <c r="G298" s="14" t="s">
        <v>60</v>
      </c>
      <c r="H298" s="14" t="s">
        <v>60</v>
      </c>
      <c r="I298" s="14" t="s">
        <v>60</v>
      </c>
      <c r="J298" s="14" t="s">
        <v>60</v>
      </c>
      <c r="K298" s="14" t="s">
        <v>60</v>
      </c>
      <c r="L298" s="14" t="s">
        <v>60</v>
      </c>
      <c r="M298" s="14" t="s">
        <v>60</v>
      </c>
      <c r="N298" s="14" t="s">
        <v>60</v>
      </c>
      <c r="O298" s="14" t="s">
        <v>60</v>
      </c>
      <c r="P298" s="14" t="s">
        <v>60</v>
      </c>
      <c r="Q298" s="14" t="s">
        <v>60</v>
      </c>
      <c r="R298" s="14" t="s">
        <v>60</v>
      </c>
      <c r="S298" s="14" t="s">
        <v>60</v>
      </c>
      <c r="T298" s="14" t="s">
        <v>60</v>
      </c>
      <c r="U298" s="14" t="s">
        <v>60</v>
      </c>
      <c r="V298" s="14" t="s">
        <v>60</v>
      </c>
      <c r="W298" s="14" t="s">
        <v>60</v>
      </c>
      <c r="X298" s="14" t="s">
        <v>60</v>
      </c>
      <c r="Y298" s="14" t="s">
        <v>60</v>
      </c>
      <c r="Z298" s="14" t="s">
        <v>60</v>
      </c>
    </row>
    <row r="299" spans="2:26" x14ac:dyDescent="0.2">
      <c r="B299" s="12">
        <v>9</v>
      </c>
      <c r="C299" s="14" t="s">
        <v>60</v>
      </c>
      <c r="D299" s="14" t="s">
        <v>60</v>
      </c>
      <c r="E299" s="14" t="s">
        <v>60</v>
      </c>
      <c r="F299" s="14" t="s">
        <v>60</v>
      </c>
      <c r="G299" s="14" t="s">
        <v>60</v>
      </c>
      <c r="H299" s="14" t="s">
        <v>60</v>
      </c>
      <c r="I299" s="14" t="s">
        <v>60</v>
      </c>
      <c r="J299" s="14" t="s">
        <v>60</v>
      </c>
      <c r="K299" s="14" t="s">
        <v>60</v>
      </c>
      <c r="L299" s="14" t="s">
        <v>60</v>
      </c>
      <c r="M299" s="14" t="s">
        <v>60</v>
      </c>
      <c r="N299" s="14" t="s">
        <v>60</v>
      </c>
      <c r="O299" s="14" t="s">
        <v>60</v>
      </c>
      <c r="P299" s="14" t="s">
        <v>60</v>
      </c>
      <c r="Q299" s="14" t="s">
        <v>60</v>
      </c>
      <c r="R299" s="14" t="s">
        <v>60</v>
      </c>
      <c r="S299" s="14" t="s">
        <v>60</v>
      </c>
      <c r="T299" s="14" t="s">
        <v>60</v>
      </c>
      <c r="U299" s="14" t="s">
        <v>60</v>
      </c>
      <c r="V299" s="14" t="s">
        <v>60</v>
      </c>
      <c r="W299" s="14" t="s">
        <v>60</v>
      </c>
      <c r="X299" s="14" t="s">
        <v>60</v>
      </c>
      <c r="Y299" s="14" t="s">
        <v>60</v>
      </c>
      <c r="Z299" s="14" t="s">
        <v>60</v>
      </c>
    </row>
    <row r="300" spans="2:26" x14ac:dyDescent="0.2">
      <c r="B300" s="12">
        <v>10</v>
      </c>
      <c r="C300" s="14" t="s">
        <v>60</v>
      </c>
      <c r="D300" s="14" t="s">
        <v>60</v>
      </c>
      <c r="E300" s="14" t="s">
        <v>60</v>
      </c>
      <c r="F300" s="14" t="s">
        <v>60</v>
      </c>
      <c r="G300" s="14" t="s">
        <v>60</v>
      </c>
      <c r="H300" s="14" t="s">
        <v>60</v>
      </c>
      <c r="I300" s="14" t="s">
        <v>60</v>
      </c>
      <c r="J300" s="14" t="s">
        <v>60</v>
      </c>
      <c r="K300" s="14" t="s">
        <v>60</v>
      </c>
      <c r="L300" s="14" t="s">
        <v>60</v>
      </c>
      <c r="M300" s="14" t="s">
        <v>60</v>
      </c>
      <c r="N300" s="14" t="s">
        <v>60</v>
      </c>
      <c r="O300" s="14" t="s">
        <v>60</v>
      </c>
      <c r="P300" s="14" t="s">
        <v>60</v>
      </c>
      <c r="Q300" s="14" t="s">
        <v>60</v>
      </c>
      <c r="R300" s="14" t="s">
        <v>60</v>
      </c>
      <c r="S300" s="14" t="s">
        <v>60</v>
      </c>
      <c r="T300" s="14" t="s">
        <v>60</v>
      </c>
      <c r="U300" s="14" t="s">
        <v>60</v>
      </c>
      <c r="V300" s="14" t="s">
        <v>60</v>
      </c>
      <c r="W300" s="14" t="s">
        <v>60</v>
      </c>
      <c r="X300" s="14" t="s">
        <v>60</v>
      </c>
      <c r="Y300" s="14" t="s">
        <v>60</v>
      </c>
      <c r="Z300" s="14" t="s">
        <v>60</v>
      </c>
    </row>
    <row r="301" spans="2:26" x14ac:dyDescent="0.2">
      <c r="B301" s="12">
        <v>11</v>
      </c>
      <c r="C301" s="14" t="s">
        <v>60</v>
      </c>
      <c r="D301" s="14" t="s">
        <v>60</v>
      </c>
      <c r="E301" s="14" t="s">
        <v>60</v>
      </c>
      <c r="F301" s="14" t="s">
        <v>60</v>
      </c>
      <c r="G301" s="14" t="s">
        <v>60</v>
      </c>
      <c r="H301" s="14" t="s">
        <v>60</v>
      </c>
      <c r="I301" s="14" t="s">
        <v>60</v>
      </c>
      <c r="J301" s="14" t="s">
        <v>60</v>
      </c>
      <c r="K301" s="14" t="s">
        <v>60</v>
      </c>
      <c r="L301" s="14" t="s">
        <v>60</v>
      </c>
      <c r="M301" s="14" t="s">
        <v>60</v>
      </c>
      <c r="N301" s="14" t="s">
        <v>60</v>
      </c>
      <c r="O301" s="14" t="s">
        <v>60</v>
      </c>
      <c r="P301" s="14" t="s">
        <v>60</v>
      </c>
      <c r="Q301" s="14" t="s">
        <v>60</v>
      </c>
      <c r="R301" s="14" t="s">
        <v>60</v>
      </c>
      <c r="S301" s="14" t="s">
        <v>60</v>
      </c>
      <c r="T301" s="14" t="s">
        <v>60</v>
      </c>
      <c r="U301" s="14" t="s">
        <v>60</v>
      </c>
      <c r="V301" s="14" t="s">
        <v>60</v>
      </c>
      <c r="W301" s="14" t="s">
        <v>60</v>
      </c>
      <c r="X301" s="14" t="s">
        <v>60</v>
      </c>
      <c r="Y301" s="14" t="s">
        <v>60</v>
      </c>
      <c r="Z301" s="14" t="s">
        <v>60</v>
      </c>
    </row>
    <row r="302" spans="2:26" x14ac:dyDescent="0.2">
      <c r="B302" s="12">
        <v>12</v>
      </c>
      <c r="C302" s="14" t="s">
        <v>60</v>
      </c>
      <c r="D302" s="14" t="s">
        <v>60</v>
      </c>
      <c r="E302" s="14" t="s">
        <v>60</v>
      </c>
      <c r="F302" s="14" t="s">
        <v>60</v>
      </c>
      <c r="G302" s="14" t="s">
        <v>60</v>
      </c>
      <c r="H302" s="14" t="s">
        <v>60</v>
      </c>
      <c r="I302" s="14" t="s">
        <v>60</v>
      </c>
      <c r="J302" s="14" t="s">
        <v>60</v>
      </c>
      <c r="K302" s="14" t="s">
        <v>60</v>
      </c>
      <c r="L302" s="14" t="s">
        <v>60</v>
      </c>
      <c r="M302" s="14" t="s">
        <v>60</v>
      </c>
      <c r="N302" s="14" t="s">
        <v>60</v>
      </c>
      <c r="O302" s="14" t="s">
        <v>60</v>
      </c>
      <c r="P302" s="14" t="s">
        <v>60</v>
      </c>
      <c r="Q302" s="14" t="s">
        <v>60</v>
      </c>
      <c r="R302" s="14" t="s">
        <v>60</v>
      </c>
      <c r="S302" s="14" t="s">
        <v>60</v>
      </c>
      <c r="T302" s="14" t="s">
        <v>60</v>
      </c>
      <c r="U302" s="14" t="s">
        <v>60</v>
      </c>
      <c r="V302" s="14" t="s">
        <v>60</v>
      </c>
      <c r="W302" s="14" t="s">
        <v>60</v>
      </c>
      <c r="X302" s="14" t="s">
        <v>60</v>
      </c>
      <c r="Y302" s="14" t="s">
        <v>60</v>
      </c>
      <c r="Z302" s="14" t="s">
        <v>60</v>
      </c>
    </row>
    <row r="303" spans="2:26" x14ac:dyDescent="0.2">
      <c r="B303" s="12">
        <v>13</v>
      </c>
      <c r="C303" s="14" t="s">
        <v>60</v>
      </c>
      <c r="D303" s="14" t="s">
        <v>60</v>
      </c>
      <c r="E303" s="14" t="s">
        <v>60</v>
      </c>
      <c r="F303" s="14" t="s">
        <v>60</v>
      </c>
      <c r="G303" s="14" t="s">
        <v>60</v>
      </c>
      <c r="H303" s="14" t="s">
        <v>60</v>
      </c>
      <c r="I303" s="14" t="s">
        <v>60</v>
      </c>
      <c r="J303" s="14" t="s">
        <v>60</v>
      </c>
      <c r="K303" s="14" t="s">
        <v>60</v>
      </c>
      <c r="L303" s="14" t="s">
        <v>60</v>
      </c>
      <c r="M303" s="14" t="s">
        <v>60</v>
      </c>
      <c r="N303" s="14" t="s">
        <v>60</v>
      </c>
      <c r="O303" s="14" t="s">
        <v>60</v>
      </c>
      <c r="P303" s="14" t="s">
        <v>60</v>
      </c>
      <c r="Q303" s="14" t="s">
        <v>60</v>
      </c>
      <c r="R303" s="14" t="s">
        <v>60</v>
      </c>
      <c r="S303" s="14" t="s">
        <v>60</v>
      </c>
      <c r="T303" s="14" t="s">
        <v>60</v>
      </c>
      <c r="U303" s="14" t="s">
        <v>60</v>
      </c>
      <c r="V303" s="14" t="s">
        <v>60</v>
      </c>
      <c r="W303" s="14" t="s">
        <v>60</v>
      </c>
      <c r="X303" s="14" t="s">
        <v>60</v>
      </c>
      <c r="Y303" s="14" t="s">
        <v>60</v>
      </c>
      <c r="Z303" s="14" t="s">
        <v>60</v>
      </c>
    </row>
    <row r="304" spans="2:26" x14ac:dyDescent="0.2">
      <c r="B304" s="12">
        <v>14</v>
      </c>
      <c r="C304" s="14" t="s">
        <v>60</v>
      </c>
      <c r="D304" s="14" t="s">
        <v>60</v>
      </c>
      <c r="E304" s="14" t="s">
        <v>60</v>
      </c>
      <c r="F304" s="14" t="s">
        <v>60</v>
      </c>
      <c r="G304" s="14" t="s">
        <v>60</v>
      </c>
      <c r="H304" s="14" t="s">
        <v>60</v>
      </c>
      <c r="I304" s="14" t="s">
        <v>60</v>
      </c>
      <c r="J304" s="14" t="s">
        <v>60</v>
      </c>
      <c r="K304" s="14" t="s">
        <v>60</v>
      </c>
      <c r="L304" s="14" t="s">
        <v>60</v>
      </c>
      <c r="M304" s="14" t="s">
        <v>60</v>
      </c>
      <c r="N304" s="14" t="s">
        <v>60</v>
      </c>
      <c r="O304" s="14" t="s">
        <v>60</v>
      </c>
      <c r="P304" s="14" t="s">
        <v>60</v>
      </c>
      <c r="Q304" s="14" t="s">
        <v>60</v>
      </c>
      <c r="R304" s="14" t="s">
        <v>60</v>
      </c>
      <c r="S304" s="14" t="s">
        <v>60</v>
      </c>
      <c r="T304" s="14" t="s">
        <v>60</v>
      </c>
      <c r="U304" s="14" t="s">
        <v>60</v>
      </c>
      <c r="V304" s="14" t="s">
        <v>60</v>
      </c>
      <c r="W304" s="14" t="s">
        <v>60</v>
      </c>
      <c r="X304" s="14" t="s">
        <v>60</v>
      </c>
      <c r="Y304" s="14" t="s">
        <v>60</v>
      </c>
      <c r="Z304" s="14" t="s">
        <v>60</v>
      </c>
    </row>
    <row r="305" spans="2:26" x14ac:dyDescent="0.2">
      <c r="B305" s="12">
        <v>15</v>
      </c>
      <c r="C305" s="14" t="s">
        <v>60</v>
      </c>
      <c r="D305" s="14" t="s">
        <v>60</v>
      </c>
      <c r="E305" s="14" t="s">
        <v>60</v>
      </c>
      <c r="F305" s="14" t="s">
        <v>60</v>
      </c>
      <c r="G305" s="14" t="s">
        <v>60</v>
      </c>
      <c r="H305" s="14" t="s">
        <v>60</v>
      </c>
      <c r="I305" s="14" t="s">
        <v>60</v>
      </c>
      <c r="J305" s="14" t="s">
        <v>60</v>
      </c>
      <c r="K305" s="14" t="s">
        <v>60</v>
      </c>
      <c r="L305" s="14" t="s">
        <v>60</v>
      </c>
      <c r="M305" s="14" t="s">
        <v>60</v>
      </c>
      <c r="N305" s="14" t="s">
        <v>60</v>
      </c>
      <c r="O305" s="14" t="s">
        <v>60</v>
      </c>
      <c r="P305" s="14" t="s">
        <v>60</v>
      </c>
      <c r="Q305" s="14" t="s">
        <v>60</v>
      </c>
      <c r="R305" s="14" t="s">
        <v>60</v>
      </c>
      <c r="S305" s="14" t="s">
        <v>60</v>
      </c>
      <c r="T305" s="14" t="s">
        <v>60</v>
      </c>
      <c r="U305" s="14" t="s">
        <v>60</v>
      </c>
      <c r="V305" s="14" t="s">
        <v>60</v>
      </c>
      <c r="W305" s="14" t="s">
        <v>60</v>
      </c>
      <c r="X305" s="14" t="s">
        <v>60</v>
      </c>
      <c r="Y305" s="14" t="s">
        <v>60</v>
      </c>
      <c r="Z305" s="14" t="s">
        <v>60</v>
      </c>
    </row>
    <row r="306" spans="2:26" x14ac:dyDescent="0.2">
      <c r="B306" s="12">
        <v>16</v>
      </c>
      <c r="C306" s="14" t="s">
        <v>60</v>
      </c>
      <c r="D306" s="14" t="s">
        <v>60</v>
      </c>
      <c r="E306" s="14" t="s">
        <v>60</v>
      </c>
      <c r="F306" s="14" t="s">
        <v>60</v>
      </c>
      <c r="G306" s="14" t="s">
        <v>60</v>
      </c>
      <c r="H306" s="14" t="s">
        <v>60</v>
      </c>
      <c r="I306" s="14" t="s">
        <v>60</v>
      </c>
      <c r="J306" s="14" t="s">
        <v>60</v>
      </c>
      <c r="K306" s="14" t="s">
        <v>60</v>
      </c>
      <c r="L306" s="14" t="s">
        <v>60</v>
      </c>
      <c r="M306" s="14" t="s">
        <v>60</v>
      </c>
      <c r="N306" s="14" t="s">
        <v>60</v>
      </c>
      <c r="O306" s="14" t="s">
        <v>60</v>
      </c>
      <c r="P306" s="14" t="s">
        <v>60</v>
      </c>
      <c r="Q306" s="14" t="s">
        <v>60</v>
      </c>
      <c r="R306" s="14" t="s">
        <v>60</v>
      </c>
      <c r="S306" s="14" t="s">
        <v>60</v>
      </c>
      <c r="T306" s="14" t="s">
        <v>60</v>
      </c>
      <c r="U306" s="14" t="s">
        <v>60</v>
      </c>
      <c r="V306" s="14" t="s">
        <v>60</v>
      </c>
      <c r="W306" s="14" t="s">
        <v>60</v>
      </c>
      <c r="X306" s="14" t="s">
        <v>60</v>
      </c>
      <c r="Y306" s="14" t="s">
        <v>60</v>
      </c>
      <c r="Z306" s="14" t="s">
        <v>60</v>
      </c>
    </row>
    <row r="307" spans="2:26" x14ac:dyDescent="0.2">
      <c r="B307" s="12">
        <v>17</v>
      </c>
      <c r="C307" s="14" t="s">
        <v>60</v>
      </c>
      <c r="D307" s="14" t="s">
        <v>60</v>
      </c>
      <c r="E307" s="14" t="s">
        <v>60</v>
      </c>
      <c r="F307" s="14" t="s">
        <v>60</v>
      </c>
      <c r="G307" s="14" t="s">
        <v>60</v>
      </c>
      <c r="H307" s="14" t="s">
        <v>60</v>
      </c>
      <c r="I307" s="14" t="s">
        <v>60</v>
      </c>
      <c r="J307" s="14" t="s">
        <v>60</v>
      </c>
      <c r="K307" s="14" t="s">
        <v>60</v>
      </c>
      <c r="L307" s="14" t="s">
        <v>60</v>
      </c>
      <c r="M307" s="14" t="s">
        <v>60</v>
      </c>
      <c r="N307" s="14" t="s">
        <v>60</v>
      </c>
      <c r="O307" s="14" t="s">
        <v>60</v>
      </c>
      <c r="P307" s="14" t="s">
        <v>60</v>
      </c>
      <c r="Q307" s="14" t="s">
        <v>60</v>
      </c>
      <c r="R307" s="14" t="s">
        <v>60</v>
      </c>
      <c r="S307" s="14" t="s">
        <v>60</v>
      </c>
      <c r="T307" s="14" t="s">
        <v>60</v>
      </c>
      <c r="U307" s="14" t="s">
        <v>60</v>
      </c>
      <c r="V307" s="14" t="s">
        <v>60</v>
      </c>
      <c r="W307" s="14" t="s">
        <v>60</v>
      </c>
      <c r="X307" s="14" t="s">
        <v>60</v>
      </c>
      <c r="Y307" s="14" t="s">
        <v>60</v>
      </c>
      <c r="Z307" s="14" t="s">
        <v>60</v>
      </c>
    </row>
    <row r="308" spans="2:26" x14ac:dyDescent="0.2">
      <c r="B308" s="12">
        <v>18</v>
      </c>
      <c r="C308" s="14" t="s">
        <v>60</v>
      </c>
      <c r="D308" s="14" t="s">
        <v>60</v>
      </c>
      <c r="E308" s="14" t="s">
        <v>60</v>
      </c>
      <c r="F308" s="14" t="s">
        <v>60</v>
      </c>
      <c r="G308" s="14" t="s">
        <v>60</v>
      </c>
      <c r="H308" s="14" t="s">
        <v>60</v>
      </c>
      <c r="I308" s="14" t="s">
        <v>60</v>
      </c>
      <c r="J308" s="14" t="s">
        <v>60</v>
      </c>
      <c r="K308" s="14" t="s">
        <v>60</v>
      </c>
      <c r="L308" s="14" t="s">
        <v>60</v>
      </c>
      <c r="M308" s="14" t="s">
        <v>60</v>
      </c>
      <c r="N308" s="14" t="s">
        <v>60</v>
      </c>
      <c r="O308" s="14" t="s">
        <v>60</v>
      </c>
      <c r="P308" s="14" t="s">
        <v>60</v>
      </c>
      <c r="Q308" s="14" t="s">
        <v>60</v>
      </c>
      <c r="R308" s="14" t="s">
        <v>60</v>
      </c>
      <c r="S308" s="14" t="s">
        <v>60</v>
      </c>
      <c r="T308" s="14" t="s">
        <v>60</v>
      </c>
      <c r="U308" s="14" t="s">
        <v>60</v>
      </c>
      <c r="V308" s="14" t="s">
        <v>60</v>
      </c>
      <c r="W308" s="14" t="s">
        <v>60</v>
      </c>
      <c r="X308" s="14" t="s">
        <v>60</v>
      </c>
      <c r="Y308" s="14" t="s">
        <v>60</v>
      </c>
      <c r="Z308" s="14" t="s">
        <v>60</v>
      </c>
    </row>
    <row r="309" spans="2:26" x14ac:dyDescent="0.2">
      <c r="B309" s="12">
        <v>19</v>
      </c>
      <c r="C309" s="14" t="s">
        <v>60</v>
      </c>
      <c r="D309" s="14" t="s">
        <v>60</v>
      </c>
      <c r="E309" s="14" t="s">
        <v>60</v>
      </c>
      <c r="F309" s="14" t="s">
        <v>60</v>
      </c>
      <c r="G309" s="14" t="s">
        <v>60</v>
      </c>
      <c r="H309" s="14" t="s">
        <v>60</v>
      </c>
      <c r="I309" s="14" t="s">
        <v>60</v>
      </c>
      <c r="J309" s="14" t="s">
        <v>60</v>
      </c>
      <c r="K309" s="14" t="s">
        <v>60</v>
      </c>
      <c r="L309" s="14" t="s">
        <v>60</v>
      </c>
      <c r="M309" s="14" t="s">
        <v>60</v>
      </c>
      <c r="N309" s="14" t="s">
        <v>60</v>
      </c>
      <c r="O309" s="14" t="s">
        <v>60</v>
      </c>
      <c r="P309" s="14" t="s">
        <v>60</v>
      </c>
      <c r="Q309" s="14" t="s">
        <v>60</v>
      </c>
      <c r="R309" s="14" t="s">
        <v>60</v>
      </c>
      <c r="S309" s="14" t="s">
        <v>60</v>
      </c>
      <c r="T309" s="14" t="s">
        <v>60</v>
      </c>
      <c r="U309" s="14" t="s">
        <v>60</v>
      </c>
      <c r="V309" s="14" t="s">
        <v>60</v>
      </c>
      <c r="W309" s="14" t="s">
        <v>60</v>
      </c>
      <c r="X309" s="14" t="s">
        <v>60</v>
      </c>
      <c r="Y309" s="14" t="s">
        <v>60</v>
      </c>
      <c r="Z309" s="14" t="s">
        <v>60</v>
      </c>
    </row>
    <row r="310" spans="2:26" x14ac:dyDescent="0.2">
      <c r="B310" s="12">
        <v>20</v>
      </c>
      <c r="C310" s="14" t="s">
        <v>60</v>
      </c>
      <c r="D310" s="14" t="s">
        <v>60</v>
      </c>
      <c r="E310" s="14" t="s">
        <v>60</v>
      </c>
      <c r="F310" s="14" t="s">
        <v>60</v>
      </c>
      <c r="G310" s="14" t="s">
        <v>60</v>
      </c>
      <c r="H310" s="14" t="s">
        <v>60</v>
      </c>
      <c r="I310" s="14" t="s">
        <v>60</v>
      </c>
      <c r="J310" s="14" t="s">
        <v>60</v>
      </c>
      <c r="K310" s="14" t="s">
        <v>60</v>
      </c>
      <c r="L310" s="14" t="s">
        <v>60</v>
      </c>
      <c r="M310" s="14" t="s">
        <v>60</v>
      </c>
      <c r="N310" s="14" t="s">
        <v>60</v>
      </c>
      <c r="O310" s="14" t="s">
        <v>60</v>
      </c>
      <c r="P310" s="14" t="s">
        <v>60</v>
      </c>
      <c r="Q310" s="14" t="s">
        <v>60</v>
      </c>
      <c r="R310" s="14" t="s">
        <v>60</v>
      </c>
      <c r="S310" s="14" t="s">
        <v>60</v>
      </c>
      <c r="T310" s="14" t="s">
        <v>60</v>
      </c>
      <c r="U310" s="14" t="s">
        <v>60</v>
      </c>
      <c r="V310" s="14" t="s">
        <v>60</v>
      </c>
      <c r="W310" s="14" t="s">
        <v>60</v>
      </c>
      <c r="X310" s="14" t="s">
        <v>60</v>
      </c>
      <c r="Y310" s="14" t="s">
        <v>60</v>
      </c>
      <c r="Z310" s="14" t="s">
        <v>60</v>
      </c>
    </row>
    <row r="311" spans="2:26" x14ac:dyDescent="0.2">
      <c r="B311" s="12">
        <v>21</v>
      </c>
      <c r="C311" s="14" t="s">
        <v>60</v>
      </c>
      <c r="D311" s="14" t="s">
        <v>60</v>
      </c>
      <c r="E311" s="14" t="s">
        <v>60</v>
      </c>
      <c r="F311" s="14" t="s">
        <v>60</v>
      </c>
      <c r="G311" s="14" t="s">
        <v>60</v>
      </c>
      <c r="H311" s="14" t="s">
        <v>60</v>
      </c>
      <c r="I311" s="14" t="s">
        <v>60</v>
      </c>
      <c r="J311" s="14" t="s">
        <v>60</v>
      </c>
      <c r="K311" s="14" t="s">
        <v>60</v>
      </c>
      <c r="L311" s="14" t="s">
        <v>60</v>
      </c>
      <c r="M311" s="14" t="s">
        <v>60</v>
      </c>
      <c r="N311" s="14" t="s">
        <v>60</v>
      </c>
      <c r="O311" s="14" t="s">
        <v>60</v>
      </c>
      <c r="P311" s="14" t="s">
        <v>60</v>
      </c>
      <c r="Q311" s="14" t="s">
        <v>60</v>
      </c>
      <c r="R311" s="14" t="s">
        <v>60</v>
      </c>
      <c r="S311" s="14" t="s">
        <v>60</v>
      </c>
      <c r="T311" s="14" t="s">
        <v>60</v>
      </c>
      <c r="U311" s="14" t="s">
        <v>60</v>
      </c>
      <c r="V311" s="14" t="s">
        <v>60</v>
      </c>
      <c r="W311" s="14" t="s">
        <v>60</v>
      </c>
      <c r="X311" s="14" t="s">
        <v>60</v>
      </c>
      <c r="Y311" s="14" t="s">
        <v>60</v>
      </c>
      <c r="Z311" s="14" t="s">
        <v>60</v>
      </c>
    </row>
    <row r="312" spans="2:26" x14ac:dyDescent="0.2">
      <c r="B312" s="12">
        <v>22</v>
      </c>
      <c r="C312" s="14" t="s">
        <v>60</v>
      </c>
      <c r="D312" s="14" t="s">
        <v>60</v>
      </c>
      <c r="E312" s="14" t="s">
        <v>60</v>
      </c>
      <c r="F312" s="14" t="s">
        <v>60</v>
      </c>
      <c r="G312" s="14" t="s">
        <v>60</v>
      </c>
      <c r="H312" s="14" t="s">
        <v>60</v>
      </c>
      <c r="I312" s="14" t="s">
        <v>60</v>
      </c>
      <c r="J312" s="14" t="s">
        <v>60</v>
      </c>
      <c r="K312" s="14" t="s">
        <v>60</v>
      </c>
      <c r="L312" s="14" t="s">
        <v>60</v>
      </c>
      <c r="M312" s="14" t="s">
        <v>60</v>
      </c>
      <c r="N312" s="14" t="s">
        <v>60</v>
      </c>
      <c r="O312" s="14" t="s">
        <v>60</v>
      </c>
      <c r="P312" s="14" t="s">
        <v>60</v>
      </c>
      <c r="Q312" s="14" t="s">
        <v>60</v>
      </c>
      <c r="R312" s="14" t="s">
        <v>60</v>
      </c>
      <c r="S312" s="14" t="s">
        <v>60</v>
      </c>
      <c r="T312" s="14" t="s">
        <v>60</v>
      </c>
      <c r="U312" s="14" t="s">
        <v>60</v>
      </c>
      <c r="V312" s="14" t="s">
        <v>60</v>
      </c>
      <c r="W312" s="14" t="s">
        <v>60</v>
      </c>
      <c r="X312" s="14" t="s">
        <v>60</v>
      </c>
      <c r="Y312" s="14" t="s">
        <v>60</v>
      </c>
      <c r="Z312" s="14" t="s">
        <v>60</v>
      </c>
    </row>
    <row r="313" spans="2:26" x14ac:dyDescent="0.2">
      <c r="B313" s="12">
        <v>23</v>
      </c>
      <c r="C313" s="14" t="s">
        <v>60</v>
      </c>
      <c r="D313" s="14" t="s">
        <v>60</v>
      </c>
      <c r="E313" s="14" t="s">
        <v>60</v>
      </c>
      <c r="F313" s="14" t="s">
        <v>60</v>
      </c>
      <c r="G313" s="14" t="s">
        <v>60</v>
      </c>
      <c r="H313" s="14" t="s">
        <v>60</v>
      </c>
      <c r="I313" s="14" t="s">
        <v>60</v>
      </c>
      <c r="J313" s="14" t="s">
        <v>60</v>
      </c>
      <c r="K313" s="14" t="s">
        <v>60</v>
      </c>
      <c r="L313" s="14" t="s">
        <v>60</v>
      </c>
      <c r="M313" s="14" t="s">
        <v>60</v>
      </c>
      <c r="N313" s="14" t="s">
        <v>60</v>
      </c>
      <c r="O313" s="14" t="s">
        <v>60</v>
      </c>
      <c r="P313" s="14" t="s">
        <v>60</v>
      </c>
      <c r="Q313" s="14" t="s">
        <v>60</v>
      </c>
      <c r="R313" s="14" t="s">
        <v>60</v>
      </c>
      <c r="S313" s="14" t="s">
        <v>60</v>
      </c>
      <c r="T313" s="14" t="s">
        <v>60</v>
      </c>
      <c r="U313" s="14" t="s">
        <v>60</v>
      </c>
      <c r="V313" s="14" t="s">
        <v>60</v>
      </c>
      <c r="W313" s="14" t="s">
        <v>60</v>
      </c>
      <c r="X313" s="14" t="s">
        <v>60</v>
      </c>
      <c r="Y313" s="14" t="s">
        <v>60</v>
      </c>
      <c r="Z313" s="14" t="s">
        <v>60</v>
      </c>
    </row>
    <row r="314" spans="2:26" x14ac:dyDescent="0.2">
      <c r="B314" s="12">
        <v>24</v>
      </c>
      <c r="C314" s="14" t="s">
        <v>60</v>
      </c>
      <c r="D314" s="14" t="s">
        <v>60</v>
      </c>
      <c r="E314" s="14" t="s">
        <v>60</v>
      </c>
      <c r="F314" s="14" t="s">
        <v>60</v>
      </c>
      <c r="G314" s="14" t="s">
        <v>60</v>
      </c>
      <c r="H314" s="14" t="s">
        <v>60</v>
      </c>
      <c r="I314" s="14" t="s">
        <v>60</v>
      </c>
      <c r="J314" s="14" t="s">
        <v>60</v>
      </c>
      <c r="K314" s="14" t="s">
        <v>60</v>
      </c>
      <c r="L314" s="14" t="s">
        <v>60</v>
      </c>
      <c r="M314" s="14" t="s">
        <v>60</v>
      </c>
      <c r="N314" s="14" t="s">
        <v>60</v>
      </c>
      <c r="O314" s="14" t="s">
        <v>60</v>
      </c>
      <c r="P314" s="14" t="s">
        <v>60</v>
      </c>
      <c r="Q314" s="14" t="s">
        <v>60</v>
      </c>
      <c r="R314" s="14" t="s">
        <v>60</v>
      </c>
      <c r="S314" s="14" t="s">
        <v>60</v>
      </c>
      <c r="T314" s="14" t="s">
        <v>60</v>
      </c>
      <c r="U314" s="14" t="s">
        <v>60</v>
      </c>
      <c r="V314" s="14" t="s">
        <v>60</v>
      </c>
      <c r="W314" s="14" t="s">
        <v>60</v>
      </c>
      <c r="X314" s="14" t="s">
        <v>60</v>
      </c>
      <c r="Y314" s="14" t="s">
        <v>60</v>
      </c>
      <c r="Z314" s="14" t="s">
        <v>60</v>
      </c>
    </row>
    <row r="315" spans="2:26" x14ac:dyDescent="0.2">
      <c r="B315" s="12">
        <v>25</v>
      </c>
      <c r="C315" s="14" t="s">
        <v>60</v>
      </c>
      <c r="D315" s="14" t="s">
        <v>60</v>
      </c>
      <c r="E315" s="14" t="s">
        <v>60</v>
      </c>
      <c r="F315" s="14" t="s">
        <v>60</v>
      </c>
      <c r="G315" s="14" t="s">
        <v>60</v>
      </c>
      <c r="H315" s="14" t="s">
        <v>60</v>
      </c>
      <c r="I315" s="14" t="s">
        <v>60</v>
      </c>
      <c r="J315" s="14" t="s">
        <v>60</v>
      </c>
      <c r="K315" s="14" t="s">
        <v>60</v>
      </c>
      <c r="L315" s="14" t="s">
        <v>60</v>
      </c>
      <c r="M315" s="14" t="s">
        <v>60</v>
      </c>
      <c r="N315" s="14" t="s">
        <v>60</v>
      </c>
      <c r="O315" s="14" t="s">
        <v>60</v>
      </c>
      <c r="P315" s="14" t="s">
        <v>60</v>
      </c>
      <c r="Q315" s="14" t="s">
        <v>60</v>
      </c>
      <c r="R315" s="14" t="s">
        <v>60</v>
      </c>
      <c r="S315" s="14" t="s">
        <v>60</v>
      </c>
      <c r="T315" s="14" t="s">
        <v>60</v>
      </c>
      <c r="U315" s="14" t="s">
        <v>60</v>
      </c>
      <c r="V315" s="14" t="s">
        <v>60</v>
      </c>
      <c r="W315" s="14" t="s">
        <v>60</v>
      </c>
      <c r="X315" s="14" t="s">
        <v>60</v>
      </c>
      <c r="Y315" s="14" t="s">
        <v>60</v>
      </c>
      <c r="Z315" s="14" t="s">
        <v>60</v>
      </c>
    </row>
    <row r="316" spans="2:26" x14ac:dyDescent="0.2">
      <c r="B316" s="12">
        <v>26</v>
      </c>
      <c r="C316" s="14" t="s">
        <v>60</v>
      </c>
      <c r="D316" s="14" t="s">
        <v>60</v>
      </c>
      <c r="E316" s="14" t="s">
        <v>60</v>
      </c>
      <c r="F316" s="14" t="s">
        <v>60</v>
      </c>
      <c r="G316" s="14" t="s">
        <v>60</v>
      </c>
      <c r="H316" s="14" t="s">
        <v>60</v>
      </c>
      <c r="I316" s="14" t="s">
        <v>60</v>
      </c>
      <c r="J316" s="14" t="s">
        <v>60</v>
      </c>
      <c r="K316" s="14" t="s">
        <v>60</v>
      </c>
      <c r="L316" s="14" t="s">
        <v>60</v>
      </c>
      <c r="M316" s="14" t="s">
        <v>60</v>
      </c>
      <c r="N316" s="14" t="s">
        <v>60</v>
      </c>
      <c r="O316" s="14" t="s">
        <v>60</v>
      </c>
      <c r="P316" s="14" t="s">
        <v>60</v>
      </c>
      <c r="Q316" s="14" t="s">
        <v>60</v>
      </c>
      <c r="R316" s="14" t="s">
        <v>60</v>
      </c>
      <c r="S316" s="14" t="s">
        <v>60</v>
      </c>
      <c r="T316" s="14" t="s">
        <v>60</v>
      </c>
      <c r="U316" s="14" t="s">
        <v>60</v>
      </c>
      <c r="V316" s="14" t="s">
        <v>60</v>
      </c>
      <c r="W316" s="14" t="s">
        <v>60</v>
      </c>
      <c r="X316" s="14" t="s">
        <v>60</v>
      </c>
      <c r="Y316" s="14" t="s">
        <v>60</v>
      </c>
      <c r="Z316" s="14" t="s">
        <v>60</v>
      </c>
    </row>
    <row r="317" spans="2:26" x14ac:dyDescent="0.2">
      <c r="B317" s="12">
        <v>27</v>
      </c>
      <c r="C317" s="14" t="s">
        <v>60</v>
      </c>
      <c r="D317" s="14" t="s">
        <v>60</v>
      </c>
      <c r="E317" s="14" t="s">
        <v>60</v>
      </c>
      <c r="F317" s="14" t="s">
        <v>60</v>
      </c>
      <c r="G317" s="14" t="s">
        <v>60</v>
      </c>
      <c r="H317" s="14" t="s">
        <v>60</v>
      </c>
      <c r="I317" s="14" t="s">
        <v>60</v>
      </c>
      <c r="J317" s="14" t="s">
        <v>60</v>
      </c>
      <c r="K317" s="14" t="s">
        <v>60</v>
      </c>
      <c r="L317" s="14" t="s">
        <v>60</v>
      </c>
      <c r="M317" s="14" t="s">
        <v>60</v>
      </c>
      <c r="N317" s="14" t="s">
        <v>60</v>
      </c>
      <c r="O317" s="14" t="s">
        <v>60</v>
      </c>
      <c r="P317" s="14" t="s">
        <v>60</v>
      </c>
      <c r="Q317" s="14" t="s">
        <v>60</v>
      </c>
      <c r="R317" s="14" t="s">
        <v>60</v>
      </c>
      <c r="S317" s="14" t="s">
        <v>60</v>
      </c>
      <c r="T317" s="14" t="s">
        <v>60</v>
      </c>
      <c r="U317" s="14" t="s">
        <v>60</v>
      </c>
      <c r="V317" s="14" t="s">
        <v>60</v>
      </c>
      <c r="W317" s="14" t="s">
        <v>60</v>
      </c>
      <c r="X317" s="14" t="s">
        <v>60</v>
      </c>
      <c r="Y317" s="14" t="s">
        <v>60</v>
      </c>
      <c r="Z317" s="14" t="s">
        <v>60</v>
      </c>
    </row>
    <row r="318" spans="2:26" x14ac:dyDescent="0.2">
      <c r="B318" s="12">
        <v>28</v>
      </c>
      <c r="C318" s="14" t="s">
        <v>60</v>
      </c>
      <c r="D318" s="14" t="s">
        <v>60</v>
      </c>
      <c r="E318" s="14" t="s">
        <v>60</v>
      </c>
      <c r="F318" s="14" t="s">
        <v>60</v>
      </c>
      <c r="G318" s="14" t="s">
        <v>60</v>
      </c>
      <c r="H318" s="14" t="s">
        <v>60</v>
      </c>
      <c r="I318" s="14" t="s">
        <v>60</v>
      </c>
      <c r="J318" s="14" t="s">
        <v>60</v>
      </c>
      <c r="K318" s="14" t="s">
        <v>60</v>
      </c>
      <c r="L318" s="14" t="s">
        <v>60</v>
      </c>
      <c r="M318" s="14" t="s">
        <v>60</v>
      </c>
      <c r="N318" s="14" t="s">
        <v>60</v>
      </c>
      <c r="O318" s="14" t="s">
        <v>60</v>
      </c>
      <c r="P318" s="14" t="s">
        <v>60</v>
      </c>
      <c r="Q318" s="14" t="s">
        <v>60</v>
      </c>
      <c r="R318" s="14" t="s">
        <v>60</v>
      </c>
      <c r="S318" s="14" t="s">
        <v>60</v>
      </c>
      <c r="T318" s="14" t="s">
        <v>60</v>
      </c>
      <c r="U318" s="14" t="s">
        <v>60</v>
      </c>
      <c r="V318" s="14" t="s">
        <v>60</v>
      </c>
      <c r="W318" s="14" t="s">
        <v>60</v>
      </c>
      <c r="X318" s="14" t="s">
        <v>60</v>
      </c>
      <c r="Y318" s="14" t="s">
        <v>60</v>
      </c>
      <c r="Z318" s="14" t="s">
        <v>60</v>
      </c>
    </row>
    <row r="319" spans="2:26" x14ac:dyDescent="0.2">
      <c r="B319" s="12">
        <v>29</v>
      </c>
      <c r="C319" s="15" t="s">
        <v>60</v>
      </c>
      <c r="D319" s="15" t="s">
        <v>60</v>
      </c>
      <c r="E319" s="15" t="s">
        <v>60</v>
      </c>
      <c r="F319" s="15" t="s">
        <v>60</v>
      </c>
      <c r="G319" s="15" t="s">
        <v>60</v>
      </c>
      <c r="H319" s="15" t="s">
        <v>60</v>
      </c>
      <c r="I319" s="15" t="s">
        <v>60</v>
      </c>
      <c r="J319" s="15" t="s">
        <v>60</v>
      </c>
      <c r="K319" s="15" t="s">
        <v>60</v>
      </c>
      <c r="L319" s="15" t="s">
        <v>60</v>
      </c>
      <c r="M319" s="15" t="s">
        <v>60</v>
      </c>
      <c r="N319" s="15" t="s">
        <v>60</v>
      </c>
      <c r="O319" s="15" t="s">
        <v>60</v>
      </c>
      <c r="P319" s="15" t="s">
        <v>60</v>
      </c>
      <c r="Q319" s="15" t="s">
        <v>60</v>
      </c>
      <c r="R319" s="15" t="s">
        <v>60</v>
      </c>
      <c r="S319" s="15" t="s">
        <v>60</v>
      </c>
      <c r="T319" s="15" t="s">
        <v>60</v>
      </c>
      <c r="U319" s="15" t="s">
        <v>60</v>
      </c>
      <c r="V319" s="15" t="s">
        <v>60</v>
      </c>
      <c r="W319" s="15" t="s">
        <v>60</v>
      </c>
      <c r="X319" s="15" t="s">
        <v>60</v>
      </c>
      <c r="Y319" s="15" t="s">
        <v>60</v>
      </c>
      <c r="Z319" s="15" t="s">
        <v>60</v>
      </c>
    </row>
    <row r="320" spans="2:26" x14ac:dyDescent="0.2">
      <c r="B320" s="12">
        <v>30</v>
      </c>
      <c r="C320" s="15" t="s">
        <v>60</v>
      </c>
      <c r="D320" s="15" t="s">
        <v>60</v>
      </c>
      <c r="E320" s="15" t="s">
        <v>60</v>
      </c>
      <c r="F320" s="15" t="s">
        <v>60</v>
      </c>
      <c r="G320" s="15" t="s">
        <v>60</v>
      </c>
      <c r="H320" s="15" t="s">
        <v>60</v>
      </c>
      <c r="I320" s="15" t="s">
        <v>60</v>
      </c>
      <c r="J320" s="15" t="s">
        <v>60</v>
      </c>
      <c r="K320" s="15" t="s">
        <v>60</v>
      </c>
      <c r="L320" s="15" t="s">
        <v>60</v>
      </c>
      <c r="M320" s="15" t="s">
        <v>60</v>
      </c>
      <c r="N320" s="15" t="s">
        <v>60</v>
      </c>
      <c r="O320" s="15" t="s">
        <v>60</v>
      </c>
      <c r="P320" s="15" t="s">
        <v>60</v>
      </c>
      <c r="Q320" s="15" t="s">
        <v>60</v>
      </c>
      <c r="R320" s="15" t="s">
        <v>60</v>
      </c>
      <c r="S320" s="15" t="s">
        <v>60</v>
      </c>
      <c r="T320" s="15" t="s">
        <v>60</v>
      </c>
      <c r="U320" s="15" t="s">
        <v>60</v>
      </c>
      <c r="V320" s="15" t="s">
        <v>60</v>
      </c>
      <c r="W320" s="15" t="s">
        <v>60</v>
      </c>
      <c r="X320" s="15" t="s">
        <v>60</v>
      </c>
      <c r="Y320" s="15" t="s">
        <v>60</v>
      </c>
      <c r="Z320" s="15" t="s">
        <v>60</v>
      </c>
    </row>
    <row r="321" spans="2:26" x14ac:dyDescent="0.2">
      <c r="B321" s="12">
        <v>31</v>
      </c>
      <c r="C321" s="15" t="s">
        <v>60</v>
      </c>
      <c r="D321" s="15" t="s">
        <v>60</v>
      </c>
      <c r="E321" s="15" t="s">
        <v>60</v>
      </c>
      <c r="F321" s="15" t="s">
        <v>60</v>
      </c>
      <c r="G321" s="15" t="s">
        <v>60</v>
      </c>
      <c r="H321" s="15" t="s">
        <v>60</v>
      </c>
      <c r="I321" s="15" t="s">
        <v>60</v>
      </c>
      <c r="J321" s="15" t="s">
        <v>60</v>
      </c>
      <c r="K321" s="15" t="s">
        <v>60</v>
      </c>
      <c r="L321" s="15" t="s">
        <v>60</v>
      </c>
      <c r="M321" s="15" t="s">
        <v>60</v>
      </c>
      <c r="N321" s="15" t="s">
        <v>60</v>
      </c>
      <c r="O321" s="15" t="s">
        <v>60</v>
      </c>
      <c r="P321" s="15" t="s">
        <v>60</v>
      </c>
      <c r="Q321" s="15" t="s">
        <v>60</v>
      </c>
      <c r="R321" s="15" t="s">
        <v>60</v>
      </c>
      <c r="S321" s="15" t="s">
        <v>60</v>
      </c>
      <c r="T321" s="15" t="s">
        <v>60</v>
      </c>
      <c r="U321" s="15" t="s">
        <v>60</v>
      </c>
      <c r="V321" s="15" t="s">
        <v>60</v>
      </c>
      <c r="W321" s="15" t="s">
        <v>60</v>
      </c>
      <c r="X321" s="15" t="s">
        <v>60</v>
      </c>
      <c r="Y321" s="15" t="s">
        <v>60</v>
      </c>
      <c r="Z321" s="15" t="s">
        <v>60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61</v>
      </c>
      <c r="D324" s="14" t="s">
        <v>61</v>
      </c>
      <c r="E324" s="14" t="s">
        <v>61</v>
      </c>
      <c r="F324" s="14" t="s">
        <v>61</v>
      </c>
      <c r="G324" s="14" t="s">
        <v>61</v>
      </c>
      <c r="H324" s="14" t="s">
        <v>61</v>
      </c>
      <c r="I324" s="14" t="s">
        <v>61</v>
      </c>
      <c r="J324" s="14" t="s">
        <v>61</v>
      </c>
      <c r="K324" s="14" t="s">
        <v>61</v>
      </c>
      <c r="L324" s="14" t="s">
        <v>61</v>
      </c>
      <c r="M324" s="14" t="s">
        <v>61</v>
      </c>
      <c r="N324" s="14" t="s">
        <v>61</v>
      </c>
      <c r="O324" s="14" t="s">
        <v>61</v>
      </c>
      <c r="P324" s="14" t="s">
        <v>61</v>
      </c>
      <c r="Q324" s="14" t="s">
        <v>61</v>
      </c>
      <c r="R324" s="14" t="s">
        <v>61</v>
      </c>
      <c r="S324" s="14" t="s">
        <v>61</v>
      </c>
      <c r="T324" s="14" t="s">
        <v>61</v>
      </c>
      <c r="U324" s="14" t="s">
        <v>61</v>
      </c>
      <c r="V324" s="14" t="s">
        <v>61</v>
      </c>
      <c r="W324" s="14" t="s">
        <v>61</v>
      </c>
      <c r="X324" s="14" t="s">
        <v>61</v>
      </c>
      <c r="Y324" s="14" t="s">
        <v>61</v>
      </c>
      <c r="Z324" s="14" t="s">
        <v>61</v>
      </c>
    </row>
    <row r="325" spans="2:26" x14ac:dyDescent="0.2">
      <c r="B325" s="12">
        <v>2</v>
      </c>
      <c r="C325" s="14" t="s">
        <v>61</v>
      </c>
      <c r="D325" s="14" t="s">
        <v>61</v>
      </c>
      <c r="E325" s="14" t="s">
        <v>61</v>
      </c>
      <c r="F325" s="14" t="s">
        <v>61</v>
      </c>
      <c r="G325" s="14" t="s">
        <v>61</v>
      </c>
      <c r="H325" s="14" t="s">
        <v>61</v>
      </c>
      <c r="I325" s="14" t="s">
        <v>61</v>
      </c>
      <c r="J325" s="14" t="s">
        <v>61</v>
      </c>
      <c r="K325" s="14" t="s">
        <v>61</v>
      </c>
      <c r="L325" s="14" t="s">
        <v>61</v>
      </c>
      <c r="M325" s="14" t="s">
        <v>61</v>
      </c>
      <c r="N325" s="14" t="s">
        <v>61</v>
      </c>
      <c r="O325" s="14" t="s">
        <v>61</v>
      </c>
      <c r="P325" s="14" t="s">
        <v>61</v>
      </c>
      <c r="Q325" s="14" t="s">
        <v>61</v>
      </c>
      <c r="R325" s="14" t="s">
        <v>61</v>
      </c>
      <c r="S325" s="14" t="s">
        <v>61</v>
      </c>
      <c r="T325" s="14" t="s">
        <v>61</v>
      </c>
      <c r="U325" s="14" t="s">
        <v>61</v>
      </c>
      <c r="V325" s="14" t="s">
        <v>61</v>
      </c>
      <c r="W325" s="14" t="s">
        <v>61</v>
      </c>
      <c r="X325" s="14" t="s">
        <v>61</v>
      </c>
      <c r="Y325" s="14" t="s">
        <v>61</v>
      </c>
      <c r="Z325" s="14" t="s">
        <v>61</v>
      </c>
    </row>
    <row r="326" spans="2:26" x14ac:dyDescent="0.2">
      <c r="B326" s="12">
        <v>3</v>
      </c>
      <c r="C326" s="14" t="s">
        <v>61</v>
      </c>
      <c r="D326" s="14" t="s">
        <v>61</v>
      </c>
      <c r="E326" s="14" t="s">
        <v>61</v>
      </c>
      <c r="F326" s="14" t="s">
        <v>61</v>
      </c>
      <c r="G326" s="14" t="s">
        <v>61</v>
      </c>
      <c r="H326" s="14" t="s">
        <v>61</v>
      </c>
      <c r="I326" s="14" t="s">
        <v>61</v>
      </c>
      <c r="J326" s="14" t="s">
        <v>61</v>
      </c>
      <c r="K326" s="14" t="s">
        <v>61</v>
      </c>
      <c r="L326" s="14" t="s">
        <v>61</v>
      </c>
      <c r="M326" s="14" t="s">
        <v>61</v>
      </c>
      <c r="N326" s="14" t="s">
        <v>61</v>
      </c>
      <c r="O326" s="14" t="s">
        <v>61</v>
      </c>
      <c r="P326" s="14" t="s">
        <v>61</v>
      </c>
      <c r="Q326" s="14" t="s">
        <v>61</v>
      </c>
      <c r="R326" s="14" t="s">
        <v>61</v>
      </c>
      <c r="S326" s="14" t="s">
        <v>61</v>
      </c>
      <c r="T326" s="14" t="s">
        <v>61</v>
      </c>
      <c r="U326" s="14" t="s">
        <v>61</v>
      </c>
      <c r="V326" s="14" t="s">
        <v>61</v>
      </c>
      <c r="W326" s="14" t="s">
        <v>61</v>
      </c>
      <c r="X326" s="14" t="s">
        <v>61</v>
      </c>
      <c r="Y326" s="14" t="s">
        <v>61</v>
      </c>
      <c r="Z326" s="14" t="s">
        <v>61</v>
      </c>
    </row>
    <row r="327" spans="2:26" x14ac:dyDescent="0.2">
      <c r="B327" s="12">
        <v>4</v>
      </c>
      <c r="C327" s="14" t="s">
        <v>61</v>
      </c>
      <c r="D327" s="14" t="s">
        <v>61</v>
      </c>
      <c r="E327" s="14" t="s">
        <v>61</v>
      </c>
      <c r="F327" s="14" t="s">
        <v>61</v>
      </c>
      <c r="G327" s="14" t="s">
        <v>61</v>
      </c>
      <c r="H327" s="14" t="s">
        <v>61</v>
      </c>
      <c r="I327" s="14" t="s">
        <v>61</v>
      </c>
      <c r="J327" s="14" t="s">
        <v>61</v>
      </c>
      <c r="K327" s="14" t="s">
        <v>61</v>
      </c>
      <c r="L327" s="14" t="s">
        <v>61</v>
      </c>
      <c r="M327" s="14" t="s">
        <v>61</v>
      </c>
      <c r="N327" s="14" t="s">
        <v>61</v>
      </c>
      <c r="O327" s="14" t="s">
        <v>61</v>
      </c>
      <c r="P327" s="14" t="s">
        <v>61</v>
      </c>
      <c r="Q327" s="14" t="s">
        <v>61</v>
      </c>
      <c r="R327" s="14" t="s">
        <v>61</v>
      </c>
      <c r="S327" s="14" t="s">
        <v>61</v>
      </c>
      <c r="T327" s="14" t="s">
        <v>61</v>
      </c>
      <c r="U327" s="14" t="s">
        <v>61</v>
      </c>
      <c r="V327" s="14" t="s">
        <v>61</v>
      </c>
      <c r="W327" s="14" t="s">
        <v>61</v>
      </c>
      <c r="X327" s="14" t="s">
        <v>61</v>
      </c>
      <c r="Y327" s="14" t="s">
        <v>61</v>
      </c>
      <c r="Z327" s="14" t="s">
        <v>61</v>
      </c>
    </row>
    <row r="328" spans="2:26" x14ac:dyDescent="0.2">
      <c r="B328" s="12">
        <v>5</v>
      </c>
      <c r="C328" s="14" t="s">
        <v>61</v>
      </c>
      <c r="D328" s="14" t="s">
        <v>61</v>
      </c>
      <c r="E328" s="14" t="s">
        <v>61</v>
      </c>
      <c r="F328" s="14" t="s">
        <v>61</v>
      </c>
      <c r="G328" s="14" t="s">
        <v>61</v>
      </c>
      <c r="H328" s="14" t="s">
        <v>61</v>
      </c>
      <c r="I328" s="14" t="s">
        <v>61</v>
      </c>
      <c r="J328" s="14" t="s">
        <v>61</v>
      </c>
      <c r="K328" s="14" t="s">
        <v>61</v>
      </c>
      <c r="L328" s="14" t="s">
        <v>61</v>
      </c>
      <c r="M328" s="14" t="s">
        <v>61</v>
      </c>
      <c r="N328" s="14" t="s">
        <v>61</v>
      </c>
      <c r="O328" s="14" t="s">
        <v>61</v>
      </c>
      <c r="P328" s="14" t="s">
        <v>61</v>
      </c>
      <c r="Q328" s="14" t="s">
        <v>61</v>
      </c>
      <c r="R328" s="14" t="s">
        <v>61</v>
      </c>
      <c r="S328" s="14" t="s">
        <v>61</v>
      </c>
      <c r="T328" s="14" t="s">
        <v>61</v>
      </c>
      <c r="U328" s="14" t="s">
        <v>61</v>
      </c>
      <c r="V328" s="14" t="s">
        <v>61</v>
      </c>
      <c r="W328" s="14" t="s">
        <v>61</v>
      </c>
      <c r="X328" s="14" t="s">
        <v>61</v>
      </c>
      <c r="Y328" s="14" t="s">
        <v>61</v>
      </c>
      <c r="Z328" s="14" t="s">
        <v>61</v>
      </c>
    </row>
    <row r="329" spans="2:26" x14ac:dyDescent="0.2">
      <c r="B329" s="12">
        <v>6</v>
      </c>
      <c r="C329" s="14" t="s">
        <v>61</v>
      </c>
      <c r="D329" s="14" t="s">
        <v>61</v>
      </c>
      <c r="E329" s="14" t="s">
        <v>61</v>
      </c>
      <c r="F329" s="14" t="s">
        <v>61</v>
      </c>
      <c r="G329" s="14" t="s">
        <v>61</v>
      </c>
      <c r="H329" s="14" t="s">
        <v>61</v>
      </c>
      <c r="I329" s="14" t="s">
        <v>61</v>
      </c>
      <c r="J329" s="14" t="s">
        <v>61</v>
      </c>
      <c r="K329" s="14" t="s">
        <v>61</v>
      </c>
      <c r="L329" s="14" t="s">
        <v>61</v>
      </c>
      <c r="M329" s="14" t="s">
        <v>61</v>
      </c>
      <c r="N329" s="14" t="s">
        <v>61</v>
      </c>
      <c r="O329" s="14" t="s">
        <v>61</v>
      </c>
      <c r="P329" s="14" t="s">
        <v>61</v>
      </c>
      <c r="Q329" s="14" t="s">
        <v>61</v>
      </c>
      <c r="R329" s="14" t="s">
        <v>61</v>
      </c>
      <c r="S329" s="14" t="s">
        <v>61</v>
      </c>
      <c r="T329" s="14" t="s">
        <v>61</v>
      </c>
      <c r="U329" s="14" t="s">
        <v>61</v>
      </c>
      <c r="V329" s="14" t="s">
        <v>61</v>
      </c>
      <c r="W329" s="14" t="s">
        <v>61</v>
      </c>
      <c r="X329" s="14" t="s">
        <v>61</v>
      </c>
      <c r="Y329" s="14" t="s">
        <v>61</v>
      </c>
      <c r="Z329" s="14" t="s">
        <v>61</v>
      </c>
    </row>
    <row r="330" spans="2:26" x14ac:dyDescent="0.2">
      <c r="B330" s="12">
        <v>7</v>
      </c>
      <c r="C330" s="14" t="s">
        <v>61</v>
      </c>
      <c r="D330" s="14" t="s">
        <v>61</v>
      </c>
      <c r="E330" s="14" t="s">
        <v>61</v>
      </c>
      <c r="F330" s="14" t="s">
        <v>61</v>
      </c>
      <c r="G330" s="14" t="s">
        <v>61</v>
      </c>
      <c r="H330" s="14" t="s">
        <v>61</v>
      </c>
      <c r="I330" s="14" t="s">
        <v>61</v>
      </c>
      <c r="J330" s="14" t="s">
        <v>61</v>
      </c>
      <c r="K330" s="14" t="s">
        <v>61</v>
      </c>
      <c r="L330" s="14" t="s">
        <v>61</v>
      </c>
      <c r="M330" s="14" t="s">
        <v>61</v>
      </c>
      <c r="N330" s="14" t="s">
        <v>61</v>
      </c>
      <c r="O330" s="14" t="s">
        <v>61</v>
      </c>
      <c r="P330" s="14" t="s">
        <v>61</v>
      </c>
      <c r="Q330" s="14" t="s">
        <v>61</v>
      </c>
      <c r="R330" s="14" t="s">
        <v>61</v>
      </c>
      <c r="S330" s="14" t="s">
        <v>61</v>
      </c>
      <c r="T330" s="14" t="s">
        <v>61</v>
      </c>
      <c r="U330" s="14" t="s">
        <v>61</v>
      </c>
      <c r="V330" s="14" t="s">
        <v>61</v>
      </c>
      <c r="W330" s="14" t="s">
        <v>61</v>
      </c>
      <c r="X330" s="14" t="s">
        <v>61</v>
      </c>
      <c r="Y330" s="14" t="s">
        <v>61</v>
      </c>
      <c r="Z330" s="14" t="s">
        <v>61</v>
      </c>
    </row>
    <row r="331" spans="2:26" x14ac:dyDescent="0.2">
      <c r="B331" s="12">
        <v>8</v>
      </c>
      <c r="C331" s="14" t="s">
        <v>61</v>
      </c>
      <c r="D331" s="14" t="s">
        <v>61</v>
      </c>
      <c r="E331" s="14" t="s">
        <v>61</v>
      </c>
      <c r="F331" s="14" t="s">
        <v>61</v>
      </c>
      <c r="G331" s="14" t="s">
        <v>61</v>
      </c>
      <c r="H331" s="14" t="s">
        <v>61</v>
      </c>
      <c r="I331" s="14" t="s">
        <v>61</v>
      </c>
      <c r="J331" s="14" t="s">
        <v>61</v>
      </c>
      <c r="K331" s="14" t="s">
        <v>61</v>
      </c>
      <c r="L331" s="14" t="s">
        <v>61</v>
      </c>
      <c r="M331" s="14" t="s">
        <v>61</v>
      </c>
      <c r="N331" s="14" t="s">
        <v>61</v>
      </c>
      <c r="O331" s="14" t="s">
        <v>61</v>
      </c>
      <c r="P331" s="14" t="s">
        <v>61</v>
      </c>
      <c r="Q331" s="14" t="s">
        <v>61</v>
      </c>
      <c r="R331" s="14" t="s">
        <v>61</v>
      </c>
      <c r="S331" s="14" t="s">
        <v>61</v>
      </c>
      <c r="T331" s="14" t="s">
        <v>61</v>
      </c>
      <c r="U331" s="14" t="s">
        <v>61</v>
      </c>
      <c r="V331" s="14" t="s">
        <v>61</v>
      </c>
      <c r="W331" s="14" t="s">
        <v>61</v>
      </c>
      <c r="X331" s="14" t="s">
        <v>61</v>
      </c>
      <c r="Y331" s="14" t="s">
        <v>61</v>
      </c>
      <c r="Z331" s="14" t="s">
        <v>61</v>
      </c>
    </row>
    <row r="332" spans="2:26" x14ac:dyDescent="0.2">
      <c r="B332" s="12">
        <v>9</v>
      </c>
      <c r="C332" s="14" t="s">
        <v>61</v>
      </c>
      <c r="D332" s="14" t="s">
        <v>61</v>
      </c>
      <c r="E332" s="14" t="s">
        <v>61</v>
      </c>
      <c r="F332" s="14" t="s">
        <v>61</v>
      </c>
      <c r="G332" s="14" t="s">
        <v>61</v>
      </c>
      <c r="H332" s="14" t="s">
        <v>61</v>
      </c>
      <c r="I332" s="14" t="s">
        <v>61</v>
      </c>
      <c r="J332" s="14" t="s">
        <v>61</v>
      </c>
      <c r="K332" s="14" t="s">
        <v>61</v>
      </c>
      <c r="L332" s="14" t="s">
        <v>61</v>
      </c>
      <c r="M332" s="14" t="s">
        <v>61</v>
      </c>
      <c r="N332" s="14" t="s">
        <v>61</v>
      </c>
      <c r="O332" s="14" t="s">
        <v>61</v>
      </c>
      <c r="P332" s="14" t="s">
        <v>61</v>
      </c>
      <c r="Q332" s="14" t="s">
        <v>61</v>
      </c>
      <c r="R332" s="14" t="s">
        <v>61</v>
      </c>
      <c r="S332" s="14" t="s">
        <v>61</v>
      </c>
      <c r="T332" s="14" t="s">
        <v>61</v>
      </c>
      <c r="U332" s="14" t="s">
        <v>61</v>
      </c>
      <c r="V332" s="14" t="s">
        <v>61</v>
      </c>
      <c r="W332" s="14" t="s">
        <v>61</v>
      </c>
      <c r="X332" s="14" t="s">
        <v>61</v>
      </c>
      <c r="Y332" s="14" t="s">
        <v>61</v>
      </c>
      <c r="Z332" s="14" t="s">
        <v>61</v>
      </c>
    </row>
    <row r="333" spans="2:26" x14ac:dyDescent="0.2">
      <c r="B333" s="12">
        <v>10</v>
      </c>
      <c r="C333" s="14" t="s">
        <v>61</v>
      </c>
      <c r="D333" s="14" t="s">
        <v>61</v>
      </c>
      <c r="E333" s="14" t="s">
        <v>61</v>
      </c>
      <c r="F333" s="14" t="s">
        <v>61</v>
      </c>
      <c r="G333" s="14" t="s">
        <v>61</v>
      </c>
      <c r="H333" s="14" t="s">
        <v>61</v>
      </c>
      <c r="I333" s="14" t="s">
        <v>61</v>
      </c>
      <c r="J333" s="14" t="s">
        <v>61</v>
      </c>
      <c r="K333" s="14" t="s">
        <v>61</v>
      </c>
      <c r="L333" s="14" t="s">
        <v>61</v>
      </c>
      <c r="M333" s="14" t="s">
        <v>61</v>
      </c>
      <c r="N333" s="14" t="s">
        <v>61</v>
      </c>
      <c r="O333" s="14" t="s">
        <v>61</v>
      </c>
      <c r="P333" s="14" t="s">
        <v>61</v>
      </c>
      <c r="Q333" s="14" t="s">
        <v>61</v>
      </c>
      <c r="R333" s="14" t="s">
        <v>61</v>
      </c>
      <c r="S333" s="14" t="s">
        <v>61</v>
      </c>
      <c r="T333" s="14" t="s">
        <v>61</v>
      </c>
      <c r="U333" s="14" t="s">
        <v>61</v>
      </c>
      <c r="V333" s="14" t="s">
        <v>61</v>
      </c>
      <c r="W333" s="14" t="s">
        <v>61</v>
      </c>
      <c r="X333" s="14" t="s">
        <v>61</v>
      </c>
      <c r="Y333" s="14" t="s">
        <v>61</v>
      </c>
      <c r="Z333" s="14" t="s">
        <v>61</v>
      </c>
    </row>
    <row r="334" spans="2:26" x14ac:dyDescent="0.2">
      <c r="B334" s="12">
        <v>11</v>
      </c>
      <c r="C334" s="14" t="s">
        <v>61</v>
      </c>
      <c r="D334" s="14" t="s">
        <v>61</v>
      </c>
      <c r="E334" s="14" t="s">
        <v>61</v>
      </c>
      <c r="F334" s="14" t="s">
        <v>61</v>
      </c>
      <c r="G334" s="14" t="s">
        <v>61</v>
      </c>
      <c r="H334" s="14" t="s">
        <v>61</v>
      </c>
      <c r="I334" s="14" t="s">
        <v>61</v>
      </c>
      <c r="J334" s="14" t="s">
        <v>61</v>
      </c>
      <c r="K334" s="14" t="s">
        <v>61</v>
      </c>
      <c r="L334" s="14" t="s">
        <v>61</v>
      </c>
      <c r="M334" s="14" t="s">
        <v>61</v>
      </c>
      <c r="N334" s="14" t="s">
        <v>61</v>
      </c>
      <c r="O334" s="14" t="s">
        <v>61</v>
      </c>
      <c r="P334" s="14" t="s">
        <v>61</v>
      </c>
      <c r="Q334" s="14" t="s">
        <v>61</v>
      </c>
      <c r="R334" s="14" t="s">
        <v>61</v>
      </c>
      <c r="S334" s="14" t="s">
        <v>61</v>
      </c>
      <c r="T334" s="14" t="s">
        <v>61</v>
      </c>
      <c r="U334" s="14" t="s">
        <v>61</v>
      </c>
      <c r="V334" s="14" t="s">
        <v>61</v>
      </c>
      <c r="W334" s="14" t="s">
        <v>61</v>
      </c>
      <c r="X334" s="14" t="s">
        <v>61</v>
      </c>
      <c r="Y334" s="14" t="s">
        <v>61</v>
      </c>
      <c r="Z334" s="14" t="s">
        <v>61</v>
      </c>
    </row>
    <row r="335" spans="2:26" x14ac:dyDescent="0.2">
      <c r="B335" s="12">
        <v>12</v>
      </c>
      <c r="C335" s="14" t="s">
        <v>61</v>
      </c>
      <c r="D335" s="14" t="s">
        <v>61</v>
      </c>
      <c r="E335" s="14" t="s">
        <v>61</v>
      </c>
      <c r="F335" s="14" t="s">
        <v>61</v>
      </c>
      <c r="G335" s="14" t="s">
        <v>61</v>
      </c>
      <c r="H335" s="14" t="s">
        <v>61</v>
      </c>
      <c r="I335" s="14" t="s">
        <v>61</v>
      </c>
      <c r="J335" s="14" t="s">
        <v>61</v>
      </c>
      <c r="K335" s="14" t="s">
        <v>61</v>
      </c>
      <c r="L335" s="14" t="s">
        <v>61</v>
      </c>
      <c r="M335" s="14" t="s">
        <v>61</v>
      </c>
      <c r="N335" s="14" t="s">
        <v>61</v>
      </c>
      <c r="O335" s="14" t="s">
        <v>61</v>
      </c>
      <c r="P335" s="14" t="s">
        <v>61</v>
      </c>
      <c r="Q335" s="14" t="s">
        <v>61</v>
      </c>
      <c r="R335" s="14" t="s">
        <v>61</v>
      </c>
      <c r="S335" s="14" t="s">
        <v>61</v>
      </c>
      <c r="T335" s="14" t="s">
        <v>61</v>
      </c>
      <c r="U335" s="14" t="s">
        <v>61</v>
      </c>
      <c r="V335" s="14" t="s">
        <v>61</v>
      </c>
      <c r="W335" s="14" t="s">
        <v>61</v>
      </c>
      <c r="X335" s="14" t="s">
        <v>61</v>
      </c>
      <c r="Y335" s="14" t="s">
        <v>61</v>
      </c>
      <c r="Z335" s="14" t="s">
        <v>61</v>
      </c>
    </row>
    <row r="336" spans="2:26" x14ac:dyDescent="0.2">
      <c r="B336" s="12">
        <v>13</v>
      </c>
      <c r="C336" s="14" t="s">
        <v>61</v>
      </c>
      <c r="D336" s="14" t="s">
        <v>61</v>
      </c>
      <c r="E336" s="14" t="s">
        <v>61</v>
      </c>
      <c r="F336" s="14" t="s">
        <v>61</v>
      </c>
      <c r="G336" s="14" t="s">
        <v>61</v>
      </c>
      <c r="H336" s="14" t="s">
        <v>61</v>
      </c>
      <c r="I336" s="14" t="s">
        <v>61</v>
      </c>
      <c r="J336" s="14" t="s">
        <v>61</v>
      </c>
      <c r="K336" s="14" t="s">
        <v>61</v>
      </c>
      <c r="L336" s="14" t="s">
        <v>61</v>
      </c>
      <c r="M336" s="14" t="s">
        <v>61</v>
      </c>
      <c r="N336" s="14" t="s">
        <v>61</v>
      </c>
      <c r="O336" s="14" t="s">
        <v>61</v>
      </c>
      <c r="P336" s="14" t="s">
        <v>61</v>
      </c>
      <c r="Q336" s="14" t="s">
        <v>61</v>
      </c>
      <c r="R336" s="14" t="s">
        <v>61</v>
      </c>
      <c r="S336" s="14" t="s">
        <v>61</v>
      </c>
      <c r="T336" s="14" t="s">
        <v>61</v>
      </c>
      <c r="U336" s="14" t="s">
        <v>61</v>
      </c>
      <c r="V336" s="14" t="s">
        <v>61</v>
      </c>
      <c r="W336" s="14" t="s">
        <v>61</v>
      </c>
      <c r="X336" s="14" t="s">
        <v>61</v>
      </c>
      <c r="Y336" s="14" t="s">
        <v>61</v>
      </c>
      <c r="Z336" s="14" t="s">
        <v>61</v>
      </c>
    </row>
    <row r="337" spans="2:26" x14ac:dyDescent="0.2">
      <c r="B337" s="12">
        <v>14</v>
      </c>
      <c r="C337" s="14" t="s">
        <v>61</v>
      </c>
      <c r="D337" s="14" t="s">
        <v>61</v>
      </c>
      <c r="E337" s="14" t="s">
        <v>61</v>
      </c>
      <c r="F337" s="14" t="s">
        <v>61</v>
      </c>
      <c r="G337" s="14" t="s">
        <v>61</v>
      </c>
      <c r="H337" s="14" t="s">
        <v>61</v>
      </c>
      <c r="I337" s="14" t="s">
        <v>61</v>
      </c>
      <c r="J337" s="14" t="s">
        <v>61</v>
      </c>
      <c r="K337" s="14" t="s">
        <v>61</v>
      </c>
      <c r="L337" s="14" t="s">
        <v>61</v>
      </c>
      <c r="M337" s="14" t="s">
        <v>61</v>
      </c>
      <c r="N337" s="14" t="s">
        <v>61</v>
      </c>
      <c r="O337" s="14" t="s">
        <v>61</v>
      </c>
      <c r="P337" s="14" t="s">
        <v>61</v>
      </c>
      <c r="Q337" s="14" t="s">
        <v>61</v>
      </c>
      <c r="R337" s="14" t="s">
        <v>61</v>
      </c>
      <c r="S337" s="14" t="s">
        <v>61</v>
      </c>
      <c r="T337" s="14" t="s">
        <v>61</v>
      </c>
      <c r="U337" s="14" t="s">
        <v>61</v>
      </c>
      <c r="V337" s="14" t="s">
        <v>61</v>
      </c>
      <c r="W337" s="14" t="s">
        <v>61</v>
      </c>
      <c r="X337" s="14" t="s">
        <v>61</v>
      </c>
      <c r="Y337" s="14" t="s">
        <v>61</v>
      </c>
      <c r="Z337" s="14" t="s">
        <v>61</v>
      </c>
    </row>
    <row r="338" spans="2:26" x14ac:dyDescent="0.2">
      <c r="B338" s="12">
        <v>15</v>
      </c>
      <c r="C338" s="14" t="s">
        <v>61</v>
      </c>
      <c r="D338" s="14" t="s">
        <v>61</v>
      </c>
      <c r="E338" s="14" t="s">
        <v>61</v>
      </c>
      <c r="F338" s="14" t="s">
        <v>61</v>
      </c>
      <c r="G338" s="14" t="s">
        <v>61</v>
      </c>
      <c r="H338" s="14" t="s">
        <v>61</v>
      </c>
      <c r="I338" s="14" t="s">
        <v>61</v>
      </c>
      <c r="J338" s="14" t="s">
        <v>61</v>
      </c>
      <c r="K338" s="14" t="s">
        <v>61</v>
      </c>
      <c r="L338" s="14" t="s">
        <v>61</v>
      </c>
      <c r="M338" s="14" t="s">
        <v>61</v>
      </c>
      <c r="N338" s="14" t="s">
        <v>61</v>
      </c>
      <c r="O338" s="14" t="s">
        <v>61</v>
      </c>
      <c r="P338" s="14" t="s">
        <v>61</v>
      </c>
      <c r="Q338" s="14" t="s">
        <v>61</v>
      </c>
      <c r="R338" s="14" t="s">
        <v>61</v>
      </c>
      <c r="S338" s="14" t="s">
        <v>61</v>
      </c>
      <c r="T338" s="14" t="s">
        <v>61</v>
      </c>
      <c r="U338" s="14" t="s">
        <v>61</v>
      </c>
      <c r="V338" s="14" t="s">
        <v>61</v>
      </c>
      <c r="W338" s="14" t="s">
        <v>61</v>
      </c>
      <c r="X338" s="14" t="s">
        <v>61</v>
      </c>
      <c r="Y338" s="14" t="s">
        <v>61</v>
      </c>
      <c r="Z338" s="14" t="s">
        <v>61</v>
      </c>
    </row>
    <row r="339" spans="2:26" x14ac:dyDescent="0.2">
      <c r="B339" s="12">
        <v>16</v>
      </c>
      <c r="C339" s="14" t="s">
        <v>61</v>
      </c>
      <c r="D339" s="14" t="s">
        <v>61</v>
      </c>
      <c r="E339" s="14" t="s">
        <v>61</v>
      </c>
      <c r="F339" s="14" t="s">
        <v>61</v>
      </c>
      <c r="G339" s="14" t="s">
        <v>61</v>
      </c>
      <c r="H339" s="14" t="s">
        <v>61</v>
      </c>
      <c r="I339" s="14" t="s">
        <v>61</v>
      </c>
      <c r="J339" s="14" t="s">
        <v>61</v>
      </c>
      <c r="K339" s="14" t="s">
        <v>61</v>
      </c>
      <c r="L339" s="14" t="s">
        <v>61</v>
      </c>
      <c r="M339" s="14" t="s">
        <v>61</v>
      </c>
      <c r="N339" s="14" t="s">
        <v>61</v>
      </c>
      <c r="O339" s="14" t="s">
        <v>61</v>
      </c>
      <c r="P339" s="14" t="s">
        <v>61</v>
      </c>
      <c r="Q339" s="14" t="s">
        <v>61</v>
      </c>
      <c r="R339" s="14" t="s">
        <v>61</v>
      </c>
      <c r="S339" s="14" t="s">
        <v>61</v>
      </c>
      <c r="T339" s="14" t="s">
        <v>61</v>
      </c>
      <c r="U339" s="14" t="s">
        <v>61</v>
      </c>
      <c r="V339" s="14" t="s">
        <v>61</v>
      </c>
      <c r="W339" s="14" t="s">
        <v>61</v>
      </c>
      <c r="X339" s="14" t="s">
        <v>61</v>
      </c>
      <c r="Y339" s="14" t="s">
        <v>61</v>
      </c>
      <c r="Z339" s="14" t="s">
        <v>61</v>
      </c>
    </row>
    <row r="340" spans="2:26" x14ac:dyDescent="0.2">
      <c r="B340" s="12">
        <v>17</v>
      </c>
      <c r="C340" s="14" t="s">
        <v>61</v>
      </c>
      <c r="D340" s="14" t="s">
        <v>61</v>
      </c>
      <c r="E340" s="14" t="s">
        <v>61</v>
      </c>
      <c r="F340" s="14" t="s">
        <v>61</v>
      </c>
      <c r="G340" s="14" t="s">
        <v>61</v>
      </c>
      <c r="H340" s="14" t="s">
        <v>61</v>
      </c>
      <c r="I340" s="14" t="s">
        <v>61</v>
      </c>
      <c r="J340" s="14" t="s">
        <v>61</v>
      </c>
      <c r="K340" s="14" t="s">
        <v>61</v>
      </c>
      <c r="L340" s="14" t="s">
        <v>61</v>
      </c>
      <c r="M340" s="14" t="s">
        <v>61</v>
      </c>
      <c r="N340" s="14" t="s">
        <v>61</v>
      </c>
      <c r="O340" s="14" t="s">
        <v>61</v>
      </c>
      <c r="P340" s="14" t="s">
        <v>61</v>
      </c>
      <c r="Q340" s="14" t="s">
        <v>61</v>
      </c>
      <c r="R340" s="14" t="s">
        <v>61</v>
      </c>
      <c r="S340" s="14" t="s">
        <v>61</v>
      </c>
      <c r="T340" s="14" t="s">
        <v>61</v>
      </c>
      <c r="U340" s="14" t="s">
        <v>61</v>
      </c>
      <c r="V340" s="14" t="s">
        <v>61</v>
      </c>
      <c r="W340" s="14" t="s">
        <v>61</v>
      </c>
      <c r="X340" s="14" t="s">
        <v>61</v>
      </c>
      <c r="Y340" s="14" t="s">
        <v>61</v>
      </c>
      <c r="Z340" s="14" t="s">
        <v>61</v>
      </c>
    </row>
    <row r="341" spans="2:26" x14ac:dyDescent="0.2">
      <c r="B341" s="12">
        <v>18</v>
      </c>
      <c r="C341" s="14" t="s">
        <v>61</v>
      </c>
      <c r="D341" s="14" t="s">
        <v>61</v>
      </c>
      <c r="E341" s="14" t="s">
        <v>61</v>
      </c>
      <c r="F341" s="14" t="s">
        <v>61</v>
      </c>
      <c r="G341" s="14" t="s">
        <v>61</v>
      </c>
      <c r="H341" s="14" t="s">
        <v>61</v>
      </c>
      <c r="I341" s="14" t="s">
        <v>61</v>
      </c>
      <c r="J341" s="14" t="s">
        <v>61</v>
      </c>
      <c r="K341" s="14" t="s">
        <v>61</v>
      </c>
      <c r="L341" s="14" t="s">
        <v>61</v>
      </c>
      <c r="M341" s="14" t="s">
        <v>61</v>
      </c>
      <c r="N341" s="14" t="s">
        <v>61</v>
      </c>
      <c r="O341" s="14" t="s">
        <v>61</v>
      </c>
      <c r="P341" s="14" t="s">
        <v>61</v>
      </c>
      <c r="Q341" s="14" t="s">
        <v>61</v>
      </c>
      <c r="R341" s="14" t="s">
        <v>61</v>
      </c>
      <c r="S341" s="14" t="s">
        <v>61</v>
      </c>
      <c r="T341" s="14" t="s">
        <v>61</v>
      </c>
      <c r="U341" s="14" t="s">
        <v>61</v>
      </c>
      <c r="V341" s="14" t="s">
        <v>61</v>
      </c>
      <c r="W341" s="14" t="s">
        <v>61</v>
      </c>
      <c r="X341" s="14" t="s">
        <v>61</v>
      </c>
      <c r="Y341" s="14" t="s">
        <v>61</v>
      </c>
      <c r="Z341" s="14" t="s">
        <v>61</v>
      </c>
    </row>
    <row r="342" spans="2:26" x14ac:dyDescent="0.2">
      <c r="B342" s="12">
        <v>19</v>
      </c>
      <c r="C342" s="14" t="s">
        <v>61</v>
      </c>
      <c r="D342" s="14" t="s">
        <v>61</v>
      </c>
      <c r="E342" s="14" t="s">
        <v>61</v>
      </c>
      <c r="F342" s="14" t="s">
        <v>61</v>
      </c>
      <c r="G342" s="14" t="s">
        <v>61</v>
      </c>
      <c r="H342" s="14" t="s">
        <v>61</v>
      </c>
      <c r="I342" s="14" t="s">
        <v>61</v>
      </c>
      <c r="J342" s="14" t="s">
        <v>61</v>
      </c>
      <c r="K342" s="14" t="s">
        <v>61</v>
      </c>
      <c r="L342" s="14" t="s">
        <v>61</v>
      </c>
      <c r="M342" s="14" t="s">
        <v>61</v>
      </c>
      <c r="N342" s="14" t="s">
        <v>61</v>
      </c>
      <c r="O342" s="14" t="s">
        <v>61</v>
      </c>
      <c r="P342" s="14" t="s">
        <v>61</v>
      </c>
      <c r="Q342" s="14" t="s">
        <v>61</v>
      </c>
      <c r="R342" s="14" t="s">
        <v>61</v>
      </c>
      <c r="S342" s="14" t="s">
        <v>61</v>
      </c>
      <c r="T342" s="14" t="s">
        <v>61</v>
      </c>
      <c r="U342" s="14" t="s">
        <v>61</v>
      </c>
      <c r="V342" s="14" t="s">
        <v>61</v>
      </c>
      <c r="W342" s="14" t="s">
        <v>61</v>
      </c>
      <c r="X342" s="14" t="s">
        <v>61</v>
      </c>
      <c r="Y342" s="14" t="s">
        <v>61</v>
      </c>
      <c r="Z342" s="14" t="s">
        <v>61</v>
      </c>
    </row>
    <row r="343" spans="2:26" x14ac:dyDescent="0.2">
      <c r="B343" s="12">
        <v>20</v>
      </c>
      <c r="C343" s="14" t="s">
        <v>61</v>
      </c>
      <c r="D343" s="14" t="s">
        <v>61</v>
      </c>
      <c r="E343" s="14" t="s">
        <v>61</v>
      </c>
      <c r="F343" s="14" t="s">
        <v>61</v>
      </c>
      <c r="G343" s="14" t="s">
        <v>61</v>
      </c>
      <c r="H343" s="14" t="s">
        <v>61</v>
      </c>
      <c r="I343" s="14" t="s">
        <v>61</v>
      </c>
      <c r="J343" s="14" t="s">
        <v>61</v>
      </c>
      <c r="K343" s="14" t="s">
        <v>61</v>
      </c>
      <c r="L343" s="14" t="s">
        <v>61</v>
      </c>
      <c r="M343" s="14" t="s">
        <v>61</v>
      </c>
      <c r="N343" s="14" t="s">
        <v>61</v>
      </c>
      <c r="O343" s="14" t="s">
        <v>61</v>
      </c>
      <c r="P343" s="14" t="s">
        <v>61</v>
      </c>
      <c r="Q343" s="14" t="s">
        <v>61</v>
      </c>
      <c r="R343" s="14" t="s">
        <v>61</v>
      </c>
      <c r="S343" s="14" t="s">
        <v>61</v>
      </c>
      <c r="T343" s="14" t="s">
        <v>61</v>
      </c>
      <c r="U343" s="14" t="s">
        <v>61</v>
      </c>
      <c r="V343" s="14" t="s">
        <v>61</v>
      </c>
      <c r="W343" s="14" t="s">
        <v>61</v>
      </c>
      <c r="X343" s="14" t="s">
        <v>61</v>
      </c>
      <c r="Y343" s="14" t="s">
        <v>61</v>
      </c>
      <c r="Z343" s="14" t="s">
        <v>61</v>
      </c>
    </row>
    <row r="344" spans="2:26" x14ac:dyDescent="0.2">
      <c r="B344" s="12">
        <v>21</v>
      </c>
      <c r="C344" s="14" t="s">
        <v>61</v>
      </c>
      <c r="D344" s="14" t="s">
        <v>61</v>
      </c>
      <c r="E344" s="14" t="s">
        <v>61</v>
      </c>
      <c r="F344" s="14" t="s">
        <v>61</v>
      </c>
      <c r="G344" s="14" t="s">
        <v>61</v>
      </c>
      <c r="H344" s="14" t="s">
        <v>61</v>
      </c>
      <c r="I344" s="14" t="s">
        <v>61</v>
      </c>
      <c r="J344" s="14" t="s">
        <v>61</v>
      </c>
      <c r="K344" s="14" t="s">
        <v>61</v>
      </c>
      <c r="L344" s="14" t="s">
        <v>61</v>
      </c>
      <c r="M344" s="14" t="s">
        <v>61</v>
      </c>
      <c r="N344" s="14" t="s">
        <v>61</v>
      </c>
      <c r="O344" s="14" t="s">
        <v>61</v>
      </c>
      <c r="P344" s="14" t="s">
        <v>61</v>
      </c>
      <c r="Q344" s="14" t="s">
        <v>61</v>
      </c>
      <c r="R344" s="14" t="s">
        <v>61</v>
      </c>
      <c r="S344" s="14" t="s">
        <v>61</v>
      </c>
      <c r="T344" s="14" t="s">
        <v>61</v>
      </c>
      <c r="U344" s="14" t="s">
        <v>61</v>
      </c>
      <c r="V344" s="14" t="s">
        <v>61</v>
      </c>
      <c r="W344" s="14" t="s">
        <v>61</v>
      </c>
      <c r="X344" s="14" t="s">
        <v>61</v>
      </c>
      <c r="Y344" s="14" t="s">
        <v>61</v>
      </c>
      <c r="Z344" s="14" t="s">
        <v>61</v>
      </c>
    </row>
    <row r="345" spans="2:26" x14ac:dyDescent="0.2">
      <c r="B345" s="12">
        <v>22</v>
      </c>
      <c r="C345" s="14" t="s">
        <v>61</v>
      </c>
      <c r="D345" s="14" t="s">
        <v>61</v>
      </c>
      <c r="E345" s="14" t="s">
        <v>61</v>
      </c>
      <c r="F345" s="14" t="s">
        <v>61</v>
      </c>
      <c r="G345" s="14" t="s">
        <v>61</v>
      </c>
      <c r="H345" s="14" t="s">
        <v>61</v>
      </c>
      <c r="I345" s="14" t="s">
        <v>61</v>
      </c>
      <c r="J345" s="14" t="s">
        <v>61</v>
      </c>
      <c r="K345" s="14" t="s">
        <v>61</v>
      </c>
      <c r="L345" s="14" t="s">
        <v>61</v>
      </c>
      <c r="M345" s="14" t="s">
        <v>61</v>
      </c>
      <c r="N345" s="14" t="s">
        <v>61</v>
      </c>
      <c r="O345" s="14" t="s">
        <v>61</v>
      </c>
      <c r="P345" s="14" t="s">
        <v>61</v>
      </c>
      <c r="Q345" s="14" t="s">
        <v>61</v>
      </c>
      <c r="R345" s="14" t="s">
        <v>61</v>
      </c>
      <c r="S345" s="14" t="s">
        <v>61</v>
      </c>
      <c r="T345" s="14" t="s">
        <v>61</v>
      </c>
      <c r="U345" s="14" t="s">
        <v>61</v>
      </c>
      <c r="V345" s="14" t="s">
        <v>61</v>
      </c>
      <c r="W345" s="14" t="s">
        <v>61</v>
      </c>
      <c r="X345" s="14" t="s">
        <v>61</v>
      </c>
      <c r="Y345" s="14" t="s">
        <v>61</v>
      </c>
      <c r="Z345" s="14" t="s">
        <v>61</v>
      </c>
    </row>
    <row r="346" spans="2:26" x14ac:dyDescent="0.2">
      <c r="B346" s="12">
        <v>23</v>
      </c>
      <c r="C346" s="14" t="s">
        <v>61</v>
      </c>
      <c r="D346" s="14" t="s">
        <v>61</v>
      </c>
      <c r="E346" s="14" t="s">
        <v>61</v>
      </c>
      <c r="F346" s="14" t="s">
        <v>61</v>
      </c>
      <c r="G346" s="14" t="s">
        <v>61</v>
      </c>
      <c r="H346" s="14" t="s">
        <v>61</v>
      </c>
      <c r="I346" s="14" t="s">
        <v>61</v>
      </c>
      <c r="J346" s="14" t="s">
        <v>61</v>
      </c>
      <c r="K346" s="14" t="s">
        <v>61</v>
      </c>
      <c r="L346" s="14" t="s">
        <v>61</v>
      </c>
      <c r="M346" s="14" t="s">
        <v>61</v>
      </c>
      <c r="N346" s="14" t="s">
        <v>61</v>
      </c>
      <c r="O346" s="14" t="s">
        <v>61</v>
      </c>
      <c r="P346" s="14" t="s">
        <v>61</v>
      </c>
      <c r="Q346" s="14" t="s">
        <v>61</v>
      </c>
      <c r="R346" s="14" t="s">
        <v>61</v>
      </c>
      <c r="S346" s="14" t="s">
        <v>61</v>
      </c>
      <c r="T346" s="14" t="s">
        <v>61</v>
      </c>
      <c r="U346" s="14" t="s">
        <v>61</v>
      </c>
      <c r="V346" s="14" t="s">
        <v>61</v>
      </c>
      <c r="W346" s="14" t="s">
        <v>61</v>
      </c>
      <c r="X346" s="14" t="s">
        <v>61</v>
      </c>
      <c r="Y346" s="14" t="s">
        <v>61</v>
      </c>
      <c r="Z346" s="14" t="s">
        <v>61</v>
      </c>
    </row>
    <row r="347" spans="2:26" x14ac:dyDescent="0.2">
      <c r="B347" s="12">
        <v>24</v>
      </c>
      <c r="C347" s="14" t="s">
        <v>61</v>
      </c>
      <c r="D347" s="14" t="s">
        <v>61</v>
      </c>
      <c r="E347" s="14" t="s">
        <v>61</v>
      </c>
      <c r="F347" s="14" t="s">
        <v>61</v>
      </c>
      <c r="G347" s="14" t="s">
        <v>61</v>
      </c>
      <c r="H347" s="14" t="s">
        <v>61</v>
      </c>
      <c r="I347" s="14" t="s">
        <v>61</v>
      </c>
      <c r="J347" s="14" t="s">
        <v>61</v>
      </c>
      <c r="K347" s="14" t="s">
        <v>61</v>
      </c>
      <c r="L347" s="14" t="s">
        <v>61</v>
      </c>
      <c r="M347" s="14" t="s">
        <v>61</v>
      </c>
      <c r="N347" s="14" t="s">
        <v>61</v>
      </c>
      <c r="O347" s="14" t="s">
        <v>61</v>
      </c>
      <c r="P347" s="14" t="s">
        <v>61</v>
      </c>
      <c r="Q347" s="14" t="s">
        <v>61</v>
      </c>
      <c r="R347" s="14" t="s">
        <v>61</v>
      </c>
      <c r="S347" s="14" t="s">
        <v>61</v>
      </c>
      <c r="T347" s="14" t="s">
        <v>61</v>
      </c>
      <c r="U347" s="14" t="s">
        <v>61</v>
      </c>
      <c r="V347" s="14" t="s">
        <v>61</v>
      </c>
      <c r="W347" s="14" t="s">
        <v>61</v>
      </c>
      <c r="X347" s="14" t="s">
        <v>61</v>
      </c>
      <c r="Y347" s="14" t="s">
        <v>61</v>
      </c>
      <c r="Z347" s="14" t="s">
        <v>61</v>
      </c>
    </row>
    <row r="348" spans="2:26" x14ac:dyDescent="0.2">
      <c r="B348" s="12">
        <v>25</v>
      </c>
      <c r="C348" s="14" t="s">
        <v>61</v>
      </c>
      <c r="D348" s="14" t="s">
        <v>61</v>
      </c>
      <c r="E348" s="14" t="s">
        <v>61</v>
      </c>
      <c r="F348" s="14" t="s">
        <v>61</v>
      </c>
      <c r="G348" s="14" t="s">
        <v>61</v>
      </c>
      <c r="H348" s="14" t="s">
        <v>61</v>
      </c>
      <c r="I348" s="14" t="s">
        <v>61</v>
      </c>
      <c r="J348" s="14" t="s">
        <v>61</v>
      </c>
      <c r="K348" s="14" t="s">
        <v>61</v>
      </c>
      <c r="L348" s="14" t="s">
        <v>61</v>
      </c>
      <c r="M348" s="14" t="s">
        <v>61</v>
      </c>
      <c r="N348" s="14" t="s">
        <v>61</v>
      </c>
      <c r="O348" s="14" t="s">
        <v>61</v>
      </c>
      <c r="P348" s="14" t="s">
        <v>61</v>
      </c>
      <c r="Q348" s="14" t="s">
        <v>61</v>
      </c>
      <c r="R348" s="14" t="s">
        <v>61</v>
      </c>
      <c r="S348" s="14" t="s">
        <v>61</v>
      </c>
      <c r="T348" s="14" t="s">
        <v>61</v>
      </c>
      <c r="U348" s="14" t="s">
        <v>61</v>
      </c>
      <c r="V348" s="14" t="s">
        <v>61</v>
      </c>
      <c r="W348" s="14" t="s">
        <v>61</v>
      </c>
      <c r="X348" s="14" t="s">
        <v>61</v>
      </c>
      <c r="Y348" s="14" t="s">
        <v>61</v>
      </c>
      <c r="Z348" s="14" t="s">
        <v>61</v>
      </c>
    </row>
    <row r="349" spans="2:26" x14ac:dyDescent="0.2">
      <c r="B349" s="12">
        <v>26</v>
      </c>
      <c r="C349" s="14" t="s">
        <v>61</v>
      </c>
      <c r="D349" s="14" t="s">
        <v>61</v>
      </c>
      <c r="E349" s="14" t="s">
        <v>61</v>
      </c>
      <c r="F349" s="14" t="s">
        <v>61</v>
      </c>
      <c r="G349" s="14" t="s">
        <v>61</v>
      </c>
      <c r="H349" s="14" t="s">
        <v>61</v>
      </c>
      <c r="I349" s="14" t="s">
        <v>61</v>
      </c>
      <c r="J349" s="14" t="s">
        <v>61</v>
      </c>
      <c r="K349" s="14" t="s">
        <v>61</v>
      </c>
      <c r="L349" s="14" t="s">
        <v>61</v>
      </c>
      <c r="M349" s="14" t="s">
        <v>61</v>
      </c>
      <c r="N349" s="14" t="s">
        <v>61</v>
      </c>
      <c r="O349" s="14" t="s">
        <v>61</v>
      </c>
      <c r="P349" s="14" t="s">
        <v>61</v>
      </c>
      <c r="Q349" s="14" t="s">
        <v>61</v>
      </c>
      <c r="R349" s="14" t="s">
        <v>61</v>
      </c>
      <c r="S349" s="14" t="s">
        <v>61</v>
      </c>
      <c r="T349" s="14" t="s">
        <v>61</v>
      </c>
      <c r="U349" s="14" t="s">
        <v>61</v>
      </c>
      <c r="V349" s="14" t="s">
        <v>61</v>
      </c>
      <c r="W349" s="14" t="s">
        <v>61</v>
      </c>
      <c r="X349" s="14" t="s">
        <v>61</v>
      </c>
      <c r="Y349" s="14" t="s">
        <v>61</v>
      </c>
      <c r="Z349" s="14" t="s">
        <v>61</v>
      </c>
    </row>
    <row r="350" spans="2:26" x14ac:dyDescent="0.2">
      <c r="B350" s="12">
        <v>27</v>
      </c>
      <c r="C350" s="14" t="s">
        <v>61</v>
      </c>
      <c r="D350" s="14" t="s">
        <v>61</v>
      </c>
      <c r="E350" s="14" t="s">
        <v>61</v>
      </c>
      <c r="F350" s="14" t="s">
        <v>61</v>
      </c>
      <c r="G350" s="14" t="s">
        <v>61</v>
      </c>
      <c r="H350" s="14" t="s">
        <v>61</v>
      </c>
      <c r="I350" s="14" t="s">
        <v>61</v>
      </c>
      <c r="J350" s="14" t="s">
        <v>61</v>
      </c>
      <c r="K350" s="14" t="s">
        <v>61</v>
      </c>
      <c r="L350" s="14" t="s">
        <v>61</v>
      </c>
      <c r="M350" s="14" t="s">
        <v>61</v>
      </c>
      <c r="N350" s="14" t="s">
        <v>61</v>
      </c>
      <c r="O350" s="14" t="s">
        <v>61</v>
      </c>
      <c r="P350" s="14" t="s">
        <v>61</v>
      </c>
      <c r="Q350" s="14" t="s">
        <v>61</v>
      </c>
      <c r="R350" s="14" t="s">
        <v>61</v>
      </c>
      <c r="S350" s="14" t="s">
        <v>61</v>
      </c>
      <c r="T350" s="14" t="s">
        <v>61</v>
      </c>
      <c r="U350" s="14" t="s">
        <v>61</v>
      </c>
      <c r="V350" s="14" t="s">
        <v>61</v>
      </c>
      <c r="W350" s="14" t="s">
        <v>61</v>
      </c>
      <c r="X350" s="14" t="s">
        <v>61</v>
      </c>
      <c r="Y350" s="14" t="s">
        <v>61</v>
      </c>
      <c r="Z350" s="14" t="s">
        <v>61</v>
      </c>
    </row>
    <row r="351" spans="2:26" x14ac:dyDescent="0.2">
      <c r="B351" s="12">
        <v>28</v>
      </c>
      <c r="C351" s="14" t="s">
        <v>61</v>
      </c>
      <c r="D351" s="14" t="s">
        <v>61</v>
      </c>
      <c r="E351" s="14" t="s">
        <v>61</v>
      </c>
      <c r="F351" s="14" t="s">
        <v>61</v>
      </c>
      <c r="G351" s="14" t="s">
        <v>61</v>
      </c>
      <c r="H351" s="14" t="s">
        <v>61</v>
      </c>
      <c r="I351" s="14" t="s">
        <v>61</v>
      </c>
      <c r="J351" s="14" t="s">
        <v>61</v>
      </c>
      <c r="K351" s="14" t="s">
        <v>61</v>
      </c>
      <c r="L351" s="14" t="s">
        <v>61</v>
      </c>
      <c r="M351" s="14" t="s">
        <v>61</v>
      </c>
      <c r="N351" s="14" t="s">
        <v>61</v>
      </c>
      <c r="O351" s="14" t="s">
        <v>61</v>
      </c>
      <c r="P351" s="14" t="s">
        <v>61</v>
      </c>
      <c r="Q351" s="14" t="s">
        <v>61</v>
      </c>
      <c r="R351" s="14" t="s">
        <v>61</v>
      </c>
      <c r="S351" s="14" t="s">
        <v>61</v>
      </c>
      <c r="T351" s="14" t="s">
        <v>61</v>
      </c>
      <c r="U351" s="14" t="s">
        <v>61</v>
      </c>
      <c r="V351" s="14" t="s">
        <v>61</v>
      </c>
      <c r="W351" s="14" t="s">
        <v>61</v>
      </c>
      <c r="X351" s="14" t="s">
        <v>61</v>
      </c>
      <c r="Y351" s="14" t="s">
        <v>61</v>
      </c>
      <c r="Z351" s="14" t="s">
        <v>61</v>
      </c>
    </row>
    <row r="352" spans="2:26" x14ac:dyDescent="0.2">
      <c r="B352" s="12">
        <v>29</v>
      </c>
      <c r="C352" s="15" t="s">
        <v>61</v>
      </c>
      <c r="D352" s="15" t="s">
        <v>61</v>
      </c>
      <c r="E352" s="15" t="s">
        <v>61</v>
      </c>
      <c r="F352" s="15" t="s">
        <v>61</v>
      </c>
      <c r="G352" s="15" t="s">
        <v>61</v>
      </c>
      <c r="H352" s="15" t="s">
        <v>61</v>
      </c>
      <c r="I352" s="15" t="s">
        <v>61</v>
      </c>
      <c r="J352" s="15" t="s">
        <v>61</v>
      </c>
      <c r="K352" s="15" t="s">
        <v>61</v>
      </c>
      <c r="L352" s="15" t="s">
        <v>61</v>
      </c>
      <c r="M352" s="15" t="s">
        <v>61</v>
      </c>
      <c r="N352" s="15" t="s">
        <v>61</v>
      </c>
      <c r="O352" s="15" t="s">
        <v>61</v>
      </c>
      <c r="P352" s="15" t="s">
        <v>61</v>
      </c>
      <c r="Q352" s="15" t="s">
        <v>61</v>
      </c>
      <c r="R352" s="15" t="s">
        <v>61</v>
      </c>
      <c r="S352" s="15" t="s">
        <v>61</v>
      </c>
      <c r="T352" s="15" t="s">
        <v>61</v>
      </c>
      <c r="U352" s="15" t="s">
        <v>61</v>
      </c>
      <c r="V352" s="15" t="s">
        <v>61</v>
      </c>
      <c r="W352" s="15" t="s">
        <v>61</v>
      </c>
      <c r="X352" s="15" t="s">
        <v>61</v>
      </c>
      <c r="Y352" s="15" t="s">
        <v>61</v>
      </c>
      <c r="Z352" s="15" t="s">
        <v>61</v>
      </c>
    </row>
    <row r="353" spans="2:26" x14ac:dyDescent="0.2">
      <c r="B353" s="12">
        <v>30</v>
      </c>
      <c r="C353" s="15" t="s">
        <v>61</v>
      </c>
      <c r="D353" s="15" t="s">
        <v>61</v>
      </c>
      <c r="E353" s="15" t="s">
        <v>61</v>
      </c>
      <c r="F353" s="15" t="s">
        <v>61</v>
      </c>
      <c r="G353" s="15" t="s">
        <v>61</v>
      </c>
      <c r="H353" s="15" t="s">
        <v>61</v>
      </c>
      <c r="I353" s="15" t="s">
        <v>61</v>
      </c>
      <c r="J353" s="15" t="s">
        <v>61</v>
      </c>
      <c r="K353" s="15" t="s">
        <v>61</v>
      </c>
      <c r="L353" s="15" t="s">
        <v>61</v>
      </c>
      <c r="M353" s="15" t="s">
        <v>61</v>
      </c>
      <c r="N353" s="15" t="s">
        <v>61</v>
      </c>
      <c r="O353" s="15" t="s">
        <v>61</v>
      </c>
      <c r="P353" s="15" t="s">
        <v>61</v>
      </c>
      <c r="Q353" s="15" t="s">
        <v>61</v>
      </c>
      <c r="R353" s="15" t="s">
        <v>61</v>
      </c>
      <c r="S353" s="15" t="s">
        <v>61</v>
      </c>
      <c r="T353" s="15" t="s">
        <v>61</v>
      </c>
      <c r="U353" s="15" t="s">
        <v>61</v>
      </c>
      <c r="V353" s="15" t="s">
        <v>61</v>
      </c>
      <c r="W353" s="15" t="s">
        <v>61</v>
      </c>
      <c r="X353" s="15" t="s">
        <v>61</v>
      </c>
      <c r="Y353" s="15" t="s">
        <v>61</v>
      </c>
      <c r="Z353" s="15" t="s">
        <v>61</v>
      </c>
    </row>
    <row r="354" spans="2:26" x14ac:dyDescent="0.2">
      <c r="B354" s="12">
        <v>31</v>
      </c>
      <c r="C354" s="15" t="s">
        <v>61</v>
      </c>
      <c r="D354" s="15" t="s">
        <v>61</v>
      </c>
      <c r="E354" s="15" t="s">
        <v>61</v>
      </c>
      <c r="F354" s="15" t="s">
        <v>61</v>
      </c>
      <c r="G354" s="15" t="s">
        <v>61</v>
      </c>
      <c r="H354" s="15" t="s">
        <v>61</v>
      </c>
      <c r="I354" s="15" t="s">
        <v>61</v>
      </c>
      <c r="J354" s="15" t="s">
        <v>61</v>
      </c>
      <c r="K354" s="15" t="s">
        <v>61</v>
      </c>
      <c r="L354" s="15" t="s">
        <v>61</v>
      </c>
      <c r="M354" s="15" t="s">
        <v>61</v>
      </c>
      <c r="N354" s="15" t="s">
        <v>61</v>
      </c>
      <c r="O354" s="15" t="s">
        <v>61</v>
      </c>
      <c r="P354" s="15" t="s">
        <v>61</v>
      </c>
      <c r="Q354" s="15" t="s">
        <v>61</v>
      </c>
      <c r="R354" s="15" t="s">
        <v>61</v>
      </c>
      <c r="S354" s="15" t="s">
        <v>61</v>
      </c>
      <c r="T354" s="15" t="s">
        <v>61</v>
      </c>
      <c r="U354" s="15" t="s">
        <v>61</v>
      </c>
      <c r="V354" s="15" t="s">
        <v>61</v>
      </c>
      <c r="W354" s="15" t="s">
        <v>61</v>
      </c>
      <c r="X354" s="15" t="s">
        <v>61</v>
      </c>
      <c r="Y354" s="15" t="s">
        <v>61</v>
      </c>
      <c r="Z354" s="15" t="s">
        <v>61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59</v>
      </c>
      <c r="H357" s="3" t="s">
        <v>59</v>
      </c>
      <c r="I357" s="3" t="s">
        <v>59</v>
      </c>
      <c r="J357" s="3" t="s">
        <v>59</v>
      </c>
      <c r="K357" s="3" t="s">
        <v>59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5.63</v>
      </c>
      <c r="H361" s="6">
        <v>5.63</v>
      </c>
      <c r="I361" s="6">
        <v>5.63</v>
      </c>
      <c r="J361" s="6">
        <v>5.63</v>
      </c>
      <c r="K361" s="6">
        <v>5.63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882.13</v>
      </c>
      <c r="D397" s="11">
        <v>697.43</v>
      </c>
      <c r="E397" s="11">
        <v>676.84</v>
      </c>
      <c r="F397" s="11">
        <v>656.62</v>
      </c>
      <c r="G397" s="11">
        <v>641.54999999999995</v>
      </c>
      <c r="H397" s="11">
        <v>674.28</v>
      </c>
      <c r="I397" s="11">
        <v>861.52</v>
      </c>
      <c r="J397" s="11">
        <v>1145.4000000000001</v>
      </c>
      <c r="K397" s="11">
        <v>1511.07</v>
      </c>
      <c r="L397" s="11">
        <v>1569.72</v>
      </c>
      <c r="M397" s="11">
        <v>1579.3</v>
      </c>
      <c r="N397" s="11">
        <v>1577.71</v>
      </c>
      <c r="O397" s="11">
        <v>1569.56</v>
      </c>
      <c r="P397" s="11">
        <v>1583.17</v>
      </c>
      <c r="Q397" s="11">
        <v>1586.43</v>
      </c>
      <c r="R397" s="11">
        <v>1580.1</v>
      </c>
      <c r="S397" s="11">
        <v>1575.17</v>
      </c>
      <c r="T397" s="11">
        <v>1572.26</v>
      </c>
      <c r="U397" s="11">
        <v>1558.1</v>
      </c>
      <c r="V397" s="11">
        <v>1508.49</v>
      </c>
      <c r="W397" s="11">
        <v>1494.29</v>
      </c>
      <c r="X397" s="11">
        <v>1501.09</v>
      </c>
      <c r="Y397" s="11">
        <v>1458.16</v>
      </c>
      <c r="Z397" s="11">
        <v>1086.72</v>
      </c>
    </row>
    <row r="398" spans="2:26" x14ac:dyDescent="0.2">
      <c r="B398" s="12">
        <v>2</v>
      </c>
      <c r="C398" s="11">
        <v>1066.48</v>
      </c>
      <c r="D398" s="11">
        <v>1008.22</v>
      </c>
      <c r="E398" s="11">
        <v>942.9</v>
      </c>
      <c r="F398" s="11">
        <v>839.26</v>
      </c>
      <c r="G398" s="11">
        <v>832.06</v>
      </c>
      <c r="H398" s="11">
        <v>873.77</v>
      </c>
      <c r="I398" s="11">
        <v>974.3</v>
      </c>
      <c r="J398" s="11">
        <v>1062.83</v>
      </c>
      <c r="K398" s="11">
        <v>1414.18</v>
      </c>
      <c r="L398" s="11">
        <v>1513.39</v>
      </c>
      <c r="M398" s="11">
        <v>1589.41</v>
      </c>
      <c r="N398" s="11">
        <v>1602.77</v>
      </c>
      <c r="O398" s="11">
        <v>1686.95</v>
      </c>
      <c r="P398" s="11">
        <v>1687.09</v>
      </c>
      <c r="Q398" s="11">
        <v>1696.24</v>
      </c>
      <c r="R398" s="11">
        <v>1688.85</v>
      </c>
      <c r="S398" s="11">
        <v>1686.22</v>
      </c>
      <c r="T398" s="11">
        <v>1683.39</v>
      </c>
      <c r="U398" s="11">
        <v>1600.41</v>
      </c>
      <c r="V398" s="11">
        <v>1491.84</v>
      </c>
      <c r="W398" s="11">
        <v>1489.09</v>
      </c>
      <c r="X398" s="11">
        <v>1597.55</v>
      </c>
      <c r="Y398" s="11">
        <v>1531.38</v>
      </c>
      <c r="Z398" s="11">
        <v>1261.28</v>
      </c>
    </row>
    <row r="399" spans="2:26" x14ac:dyDescent="0.2">
      <c r="B399" s="12">
        <v>3</v>
      </c>
      <c r="C399" s="11">
        <v>1133.46</v>
      </c>
      <c r="D399" s="11">
        <v>944.96</v>
      </c>
      <c r="E399" s="11">
        <v>884.97</v>
      </c>
      <c r="F399" s="11">
        <v>796.52</v>
      </c>
      <c r="G399" s="11">
        <v>755.5</v>
      </c>
      <c r="H399" s="11">
        <v>777.83</v>
      </c>
      <c r="I399" s="11">
        <v>823.97</v>
      </c>
      <c r="J399" s="11">
        <v>922.64</v>
      </c>
      <c r="K399" s="11">
        <v>1114.29</v>
      </c>
      <c r="L399" s="11">
        <v>1392.68</v>
      </c>
      <c r="M399" s="11">
        <v>1454.52</v>
      </c>
      <c r="N399" s="11">
        <v>1487.55</v>
      </c>
      <c r="O399" s="11">
        <v>1495.58</v>
      </c>
      <c r="P399" s="11">
        <v>1512.54</v>
      </c>
      <c r="Q399" s="11">
        <v>1606.9</v>
      </c>
      <c r="R399" s="11">
        <v>1594.7</v>
      </c>
      <c r="S399" s="11">
        <v>1627.54</v>
      </c>
      <c r="T399" s="11">
        <v>1687.39</v>
      </c>
      <c r="U399" s="11">
        <v>1643.77</v>
      </c>
      <c r="V399" s="11">
        <v>1592.25</v>
      </c>
      <c r="W399" s="11">
        <v>1527.53</v>
      </c>
      <c r="X399" s="11">
        <v>1622.98</v>
      </c>
      <c r="Y399" s="11">
        <v>1534.94</v>
      </c>
      <c r="Z399" s="11">
        <v>1299.72</v>
      </c>
    </row>
    <row r="400" spans="2:26" x14ac:dyDescent="0.2">
      <c r="B400" s="12">
        <v>4</v>
      </c>
      <c r="C400" s="11">
        <v>1074.18</v>
      </c>
      <c r="D400" s="11">
        <v>896.68</v>
      </c>
      <c r="E400" s="11">
        <v>874.36</v>
      </c>
      <c r="F400" s="11">
        <v>794.85</v>
      </c>
      <c r="G400" s="11">
        <v>755.3</v>
      </c>
      <c r="H400" s="11">
        <v>834.53</v>
      </c>
      <c r="I400" s="11">
        <v>939.12</v>
      </c>
      <c r="J400" s="11">
        <v>1201.52</v>
      </c>
      <c r="K400" s="11">
        <v>1590.64</v>
      </c>
      <c r="L400" s="11">
        <v>1666.65</v>
      </c>
      <c r="M400" s="11">
        <v>1718.15</v>
      </c>
      <c r="N400" s="11">
        <v>1736.41</v>
      </c>
      <c r="O400" s="11">
        <v>1730.36</v>
      </c>
      <c r="P400" s="11">
        <v>1773.29</v>
      </c>
      <c r="Q400" s="11">
        <v>1845.26</v>
      </c>
      <c r="R400" s="11">
        <v>1833.6</v>
      </c>
      <c r="S400" s="11">
        <v>1807.62</v>
      </c>
      <c r="T400" s="11">
        <v>1769.78</v>
      </c>
      <c r="U400" s="11">
        <v>1725.36</v>
      </c>
      <c r="V400" s="11">
        <v>1656.7</v>
      </c>
      <c r="W400" s="11">
        <v>1604.86</v>
      </c>
      <c r="X400" s="11">
        <v>1556.46</v>
      </c>
      <c r="Y400" s="11">
        <v>1474.14</v>
      </c>
      <c r="Z400" s="11">
        <v>1102.95</v>
      </c>
    </row>
    <row r="401" spans="2:26" x14ac:dyDescent="0.2">
      <c r="B401" s="12">
        <v>5</v>
      </c>
      <c r="C401" s="11">
        <v>1099.75</v>
      </c>
      <c r="D401" s="11">
        <v>910.93</v>
      </c>
      <c r="E401" s="11">
        <v>815.1</v>
      </c>
      <c r="F401" s="11">
        <v>740.25</v>
      </c>
      <c r="G401" s="11">
        <v>729.3</v>
      </c>
      <c r="H401" s="11">
        <v>853.88</v>
      </c>
      <c r="I401" s="11">
        <v>1040.45</v>
      </c>
      <c r="J401" s="11">
        <v>1373.68</v>
      </c>
      <c r="K401" s="11">
        <v>1595.07</v>
      </c>
      <c r="L401" s="11">
        <v>1668.84</v>
      </c>
      <c r="M401" s="11">
        <v>1739.33</v>
      </c>
      <c r="N401" s="11">
        <v>1755.64</v>
      </c>
      <c r="O401" s="11">
        <v>1753.47</v>
      </c>
      <c r="P401" s="11">
        <v>1805</v>
      </c>
      <c r="Q401" s="11">
        <v>1864.03</v>
      </c>
      <c r="R401" s="11">
        <v>1845.68</v>
      </c>
      <c r="S401" s="11">
        <v>1783.93</v>
      </c>
      <c r="T401" s="11">
        <v>1757.48</v>
      </c>
      <c r="U401" s="11">
        <v>1675.92</v>
      </c>
      <c r="V401" s="11">
        <v>1641.79</v>
      </c>
      <c r="W401" s="11">
        <v>1603.21</v>
      </c>
      <c r="X401" s="11">
        <v>1609.84</v>
      </c>
      <c r="Y401" s="11">
        <v>1544.7</v>
      </c>
      <c r="Z401" s="11">
        <v>1213.23</v>
      </c>
    </row>
    <row r="402" spans="2:26" x14ac:dyDescent="0.2">
      <c r="B402" s="12">
        <v>6</v>
      </c>
      <c r="C402" s="11">
        <v>991.59</v>
      </c>
      <c r="D402" s="11">
        <v>914.72</v>
      </c>
      <c r="E402" s="11">
        <v>848.18</v>
      </c>
      <c r="F402" s="11">
        <v>750.93</v>
      </c>
      <c r="G402" s="11">
        <v>752.46</v>
      </c>
      <c r="H402" s="11">
        <v>868.45</v>
      </c>
      <c r="I402" s="11">
        <v>1088.19</v>
      </c>
      <c r="J402" s="11">
        <v>1390.48</v>
      </c>
      <c r="K402" s="11">
        <v>1548.42</v>
      </c>
      <c r="L402" s="11">
        <v>1726.72</v>
      </c>
      <c r="M402" s="11">
        <v>1790.95</v>
      </c>
      <c r="N402" s="11">
        <v>1790.19</v>
      </c>
      <c r="O402" s="11">
        <v>1806.78</v>
      </c>
      <c r="P402" s="11">
        <v>1860.88</v>
      </c>
      <c r="Q402" s="11">
        <v>1896.69</v>
      </c>
      <c r="R402" s="11">
        <v>1884.48</v>
      </c>
      <c r="S402" s="11">
        <v>1861.65</v>
      </c>
      <c r="T402" s="11">
        <v>1793.18</v>
      </c>
      <c r="U402" s="11">
        <v>1714.7</v>
      </c>
      <c r="V402" s="11">
        <v>1661.05</v>
      </c>
      <c r="W402" s="11">
        <v>1620.16</v>
      </c>
      <c r="X402" s="11">
        <v>1610.01</v>
      </c>
      <c r="Y402" s="11">
        <v>1499.59</v>
      </c>
      <c r="Z402" s="11">
        <v>1259.17</v>
      </c>
    </row>
    <row r="403" spans="2:26" x14ac:dyDescent="0.2">
      <c r="B403" s="12">
        <v>7</v>
      </c>
      <c r="C403" s="11">
        <v>1102.0899999999999</v>
      </c>
      <c r="D403" s="11">
        <v>939.52</v>
      </c>
      <c r="E403" s="11">
        <v>903.7</v>
      </c>
      <c r="F403" s="11">
        <v>866.76</v>
      </c>
      <c r="G403" s="11">
        <v>881.34</v>
      </c>
      <c r="H403" s="11">
        <v>1023.31</v>
      </c>
      <c r="I403" s="11">
        <v>1171.71</v>
      </c>
      <c r="J403" s="11">
        <v>1401.21</v>
      </c>
      <c r="K403" s="11">
        <v>1609.29</v>
      </c>
      <c r="L403" s="11">
        <v>1730.32</v>
      </c>
      <c r="M403" s="11">
        <v>1350.27</v>
      </c>
      <c r="N403" s="11">
        <v>1351.55</v>
      </c>
      <c r="O403" s="11">
        <v>1352.97</v>
      </c>
      <c r="P403" s="11">
        <v>1418.41</v>
      </c>
      <c r="Q403" s="11">
        <v>1881.33</v>
      </c>
      <c r="R403" s="11">
        <v>1865.55</v>
      </c>
      <c r="S403" s="11">
        <v>1830.06</v>
      </c>
      <c r="T403" s="11">
        <v>1739.81</v>
      </c>
      <c r="U403" s="11">
        <v>1695.94</v>
      </c>
      <c r="V403" s="11">
        <v>1677.11</v>
      </c>
      <c r="W403" s="11">
        <v>1610.97</v>
      </c>
      <c r="X403" s="11">
        <v>1612.61</v>
      </c>
      <c r="Y403" s="11">
        <v>1493.45</v>
      </c>
      <c r="Z403" s="11">
        <v>1356.46</v>
      </c>
    </row>
    <row r="404" spans="2:26" x14ac:dyDescent="0.2">
      <c r="B404" s="12">
        <v>8</v>
      </c>
      <c r="C404" s="11">
        <v>1037.54</v>
      </c>
      <c r="D404" s="11">
        <v>918.05</v>
      </c>
      <c r="E404" s="11">
        <v>899.16</v>
      </c>
      <c r="F404" s="11">
        <v>877.56</v>
      </c>
      <c r="G404" s="11">
        <v>867.3</v>
      </c>
      <c r="H404" s="11">
        <v>916.15</v>
      </c>
      <c r="I404" s="11">
        <v>1257.9100000000001</v>
      </c>
      <c r="J404" s="11">
        <v>1491.85</v>
      </c>
      <c r="K404" s="11">
        <v>1721.05</v>
      </c>
      <c r="L404" s="11">
        <v>1813.17</v>
      </c>
      <c r="M404" s="11">
        <v>1828.18</v>
      </c>
      <c r="N404" s="11">
        <v>1820.66</v>
      </c>
      <c r="O404" s="11">
        <v>1800.81</v>
      </c>
      <c r="P404" s="11">
        <v>1818.42</v>
      </c>
      <c r="Q404" s="11">
        <v>1833.61</v>
      </c>
      <c r="R404" s="11">
        <v>1869.62</v>
      </c>
      <c r="S404" s="11">
        <v>1861.59</v>
      </c>
      <c r="T404" s="11">
        <v>1774.21</v>
      </c>
      <c r="U404" s="11">
        <v>1831.4</v>
      </c>
      <c r="V404" s="11">
        <v>1852.46</v>
      </c>
      <c r="W404" s="11">
        <v>1805.21</v>
      </c>
      <c r="X404" s="11">
        <v>1813.44</v>
      </c>
      <c r="Y404" s="11">
        <v>1745.78</v>
      </c>
      <c r="Z404" s="11">
        <v>1455.65</v>
      </c>
    </row>
    <row r="405" spans="2:26" x14ac:dyDescent="0.2">
      <c r="B405" s="12">
        <v>9</v>
      </c>
      <c r="C405" s="11">
        <v>1321.94</v>
      </c>
      <c r="D405" s="11">
        <v>1036.96</v>
      </c>
      <c r="E405" s="11">
        <v>936.25</v>
      </c>
      <c r="F405" s="11">
        <v>909.03</v>
      </c>
      <c r="G405" s="11">
        <v>893.2</v>
      </c>
      <c r="H405" s="11">
        <v>931.29</v>
      </c>
      <c r="I405" s="11">
        <v>1095.77</v>
      </c>
      <c r="J405" s="11">
        <v>1281.98</v>
      </c>
      <c r="K405" s="11">
        <v>1343.13</v>
      </c>
      <c r="L405" s="11">
        <v>1530.98</v>
      </c>
      <c r="M405" s="11">
        <v>1622.79</v>
      </c>
      <c r="N405" s="11">
        <v>1656.67</v>
      </c>
      <c r="O405" s="11">
        <v>1690.8</v>
      </c>
      <c r="P405" s="11">
        <v>1621.77</v>
      </c>
      <c r="Q405" s="11">
        <v>1661.01</v>
      </c>
      <c r="R405" s="11">
        <v>1689.88</v>
      </c>
      <c r="S405" s="11">
        <v>1634.76</v>
      </c>
      <c r="T405" s="11">
        <v>1735.56</v>
      </c>
      <c r="U405" s="11">
        <v>1686.41</v>
      </c>
      <c r="V405" s="11">
        <v>1578.52</v>
      </c>
      <c r="W405" s="11">
        <v>1547.28</v>
      </c>
      <c r="X405" s="11">
        <v>1660.98</v>
      </c>
      <c r="Y405" s="11">
        <v>1666.84</v>
      </c>
      <c r="Z405" s="11">
        <v>1422.6</v>
      </c>
    </row>
    <row r="406" spans="2:26" x14ac:dyDescent="0.2">
      <c r="B406" s="12">
        <v>10</v>
      </c>
      <c r="C406" s="11">
        <v>1333.65</v>
      </c>
      <c r="D406" s="11">
        <v>1079.8699999999999</v>
      </c>
      <c r="E406" s="11">
        <v>989.16</v>
      </c>
      <c r="F406" s="11">
        <v>901.08</v>
      </c>
      <c r="G406" s="11">
        <v>893.91</v>
      </c>
      <c r="H406" s="11">
        <v>919.32</v>
      </c>
      <c r="I406" s="11">
        <v>1070.02</v>
      </c>
      <c r="J406" s="11">
        <v>1201.3599999999999</v>
      </c>
      <c r="K406" s="11">
        <v>1424.84</v>
      </c>
      <c r="L406" s="11">
        <v>1546.12</v>
      </c>
      <c r="M406" s="11">
        <v>1630.28</v>
      </c>
      <c r="N406" s="11">
        <v>1661.59</v>
      </c>
      <c r="O406" s="11">
        <v>1683.26</v>
      </c>
      <c r="P406" s="11">
        <v>1712.72</v>
      </c>
      <c r="Q406" s="11">
        <v>1685.82</v>
      </c>
      <c r="R406" s="11">
        <v>1685.72</v>
      </c>
      <c r="S406" s="11">
        <v>1764.69</v>
      </c>
      <c r="T406" s="11">
        <v>1761.63</v>
      </c>
      <c r="U406" s="11">
        <v>1726.85</v>
      </c>
      <c r="V406" s="11">
        <v>1645.24</v>
      </c>
      <c r="W406" s="11">
        <v>1623.18</v>
      </c>
      <c r="X406" s="11">
        <v>1658.53</v>
      </c>
      <c r="Y406" s="11">
        <v>1603.81</v>
      </c>
      <c r="Z406" s="11">
        <v>1368.17</v>
      </c>
    </row>
    <row r="407" spans="2:26" x14ac:dyDescent="0.2">
      <c r="B407" s="12">
        <v>11</v>
      </c>
      <c r="C407" s="11">
        <v>1168.5999999999999</v>
      </c>
      <c r="D407" s="11">
        <v>945.77</v>
      </c>
      <c r="E407" s="11">
        <v>880.82</v>
      </c>
      <c r="F407" s="11">
        <v>860.62</v>
      </c>
      <c r="G407" s="11">
        <v>854.95</v>
      </c>
      <c r="H407" s="11">
        <v>884.4</v>
      </c>
      <c r="I407" s="11">
        <v>1129.54</v>
      </c>
      <c r="J407" s="11">
        <v>1351.89</v>
      </c>
      <c r="K407" s="11">
        <v>1548.58</v>
      </c>
      <c r="L407" s="11">
        <v>1648.35</v>
      </c>
      <c r="M407" s="11">
        <v>1661.61</v>
      </c>
      <c r="N407" s="11">
        <v>1661.44</v>
      </c>
      <c r="O407" s="11">
        <v>1662.55</v>
      </c>
      <c r="P407" s="11">
        <v>1672.02</v>
      </c>
      <c r="Q407" s="11">
        <v>1703.79</v>
      </c>
      <c r="R407" s="11">
        <v>1723.92</v>
      </c>
      <c r="S407" s="11">
        <v>1681.75</v>
      </c>
      <c r="T407" s="11">
        <v>1653.49</v>
      </c>
      <c r="U407" s="11">
        <v>1633.76</v>
      </c>
      <c r="V407" s="11">
        <v>1610.54</v>
      </c>
      <c r="W407" s="11">
        <v>1591.98</v>
      </c>
      <c r="X407" s="11">
        <v>1584.01</v>
      </c>
      <c r="Y407" s="11">
        <v>1476.67</v>
      </c>
      <c r="Z407" s="11">
        <v>1246.22</v>
      </c>
    </row>
    <row r="408" spans="2:26" x14ac:dyDescent="0.2">
      <c r="B408" s="12">
        <v>12</v>
      </c>
      <c r="C408" s="11">
        <v>967.96</v>
      </c>
      <c r="D408" s="11">
        <v>886.53</v>
      </c>
      <c r="E408" s="11">
        <v>768.66</v>
      </c>
      <c r="F408" s="11">
        <v>727.48</v>
      </c>
      <c r="G408" s="11">
        <v>719.04</v>
      </c>
      <c r="H408" s="11">
        <v>871.7</v>
      </c>
      <c r="I408" s="11">
        <v>1100.6400000000001</v>
      </c>
      <c r="J408" s="11">
        <v>1384.69</v>
      </c>
      <c r="K408" s="11">
        <v>1646.51</v>
      </c>
      <c r="L408" s="11">
        <v>1726.41</v>
      </c>
      <c r="M408" s="11">
        <v>1769.87</v>
      </c>
      <c r="N408" s="11">
        <v>1770.11</v>
      </c>
      <c r="O408" s="11">
        <v>1753.15</v>
      </c>
      <c r="P408" s="11">
        <v>1764.09</v>
      </c>
      <c r="Q408" s="11">
        <v>1782.18</v>
      </c>
      <c r="R408" s="11">
        <v>1827.76</v>
      </c>
      <c r="S408" s="11">
        <v>1801.01</v>
      </c>
      <c r="T408" s="11">
        <v>1763.16</v>
      </c>
      <c r="U408" s="11">
        <v>1756.95</v>
      </c>
      <c r="V408" s="11">
        <v>1696.21</v>
      </c>
      <c r="W408" s="11">
        <v>1642.69</v>
      </c>
      <c r="X408" s="11">
        <v>1628.17</v>
      </c>
      <c r="Y408" s="11">
        <v>1446.5</v>
      </c>
      <c r="Z408" s="11">
        <v>1217.78</v>
      </c>
    </row>
    <row r="409" spans="2:26" x14ac:dyDescent="0.2">
      <c r="B409" s="12">
        <v>13</v>
      </c>
      <c r="C409" s="11">
        <v>970.94</v>
      </c>
      <c r="D409" s="11">
        <v>900.41</v>
      </c>
      <c r="E409" s="11">
        <v>849.9</v>
      </c>
      <c r="F409" s="11">
        <v>727.57</v>
      </c>
      <c r="G409" s="11">
        <v>702.22</v>
      </c>
      <c r="H409" s="11">
        <v>875.41</v>
      </c>
      <c r="I409" s="11">
        <v>1070.93</v>
      </c>
      <c r="J409" s="11">
        <v>1357.28</v>
      </c>
      <c r="K409" s="11">
        <v>1460.49</v>
      </c>
      <c r="L409" s="11">
        <v>1613.57</v>
      </c>
      <c r="M409" s="11">
        <v>1608.85</v>
      </c>
      <c r="N409" s="11">
        <v>1612.43</v>
      </c>
      <c r="O409" s="11">
        <v>1607.74</v>
      </c>
      <c r="P409" s="11">
        <v>1636.12</v>
      </c>
      <c r="Q409" s="11">
        <v>1663.33</v>
      </c>
      <c r="R409" s="11">
        <v>1662.07</v>
      </c>
      <c r="S409" s="11">
        <v>1642.48</v>
      </c>
      <c r="T409" s="11">
        <v>1618.66</v>
      </c>
      <c r="U409" s="11">
        <v>1570.7</v>
      </c>
      <c r="V409" s="11">
        <v>1476.58</v>
      </c>
      <c r="W409" s="11">
        <v>1568.57</v>
      </c>
      <c r="X409" s="11">
        <v>1576.03</v>
      </c>
      <c r="Y409" s="11">
        <v>1430.09</v>
      </c>
      <c r="Z409" s="11">
        <v>1191.99</v>
      </c>
    </row>
    <row r="410" spans="2:26" x14ac:dyDescent="0.2">
      <c r="B410" s="12">
        <v>14</v>
      </c>
      <c r="C410" s="11">
        <v>1056.46</v>
      </c>
      <c r="D410" s="11">
        <v>921.75</v>
      </c>
      <c r="E410" s="11">
        <v>862.98</v>
      </c>
      <c r="F410" s="11">
        <v>807.52</v>
      </c>
      <c r="G410" s="11">
        <v>789.39</v>
      </c>
      <c r="H410" s="11">
        <v>985.81</v>
      </c>
      <c r="I410" s="11">
        <v>1136.8399999999999</v>
      </c>
      <c r="J410" s="11">
        <v>1328.86</v>
      </c>
      <c r="K410" s="11">
        <v>1445.71</v>
      </c>
      <c r="L410" s="11">
        <v>1602.83</v>
      </c>
      <c r="M410" s="11">
        <v>1610.65</v>
      </c>
      <c r="N410" s="11">
        <v>1628.73</v>
      </c>
      <c r="O410" s="11">
        <v>1619.04</v>
      </c>
      <c r="P410" s="11">
        <v>1655.61</v>
      </c>
      <c r="Q410" s="11">
        <v>1679.67</v>
      </c>
      <c r="R410" s="11">
        <v>1643.28</v>
      </c>
      <c r="S410" s="11">
        <v>1631.16</v>
      </c>
      <c r="T410" s="11">
        <v>1637.42</v>
      </c>
      <c r="U410" s="11">
        <v>1575.84</v>
      </c>
      <c r="V410" s="11">
        <v>1547.53</v>
      </c>
      <c r="W410" s="11">
        <v>1552.6</v>
      </c>
      <c r="X410" s="11">
        <v>1572.98</v>
      </c>
      <c r="Y410" s="11">
        <v>1475.61</v>
      </c>
      <c r="Z410" s="11">
        <v>1232.19</v>
      </c>
    </row>
    <row r="411" spans="2:26" x14ac:dyDescent="0.2">
      <c r="B411" s="12">
        <v>15</v>
      </c>
      <c r="C411" s="11">
        <v>993.38</v>
      </c>
      <c r="D411" s="11">
        <v>896.08</v>
      </c>
      <c r="E411" s="11">
        <v>837.15</v>
      </c>
      <c r="F411" s="11">
        <v>742.74</v>
      </c>
      <c r="G411" s="11">
        <v>721.9</v>
      </c>
      <c r="H411" s="11">
        <v>861.82</v>
      </c>
      <c r="I411" s="11">
        <v>1080.46</v>
      </c>
      <c r="J411" s="11">
        <v>1343.59</v>
      </c>
      <c r="K411" s="11">
        <v>1452.21</v>
      </c>
      <c r="L411" s="11">
        <v>1601.56</v>
      </c>
      <c r="M411" s="11">
        <v>1641.41</v>
      </c>
      <c r="N411" s="11">
        <v>1648.57</v>
      </c>
      <c r="O411" s="11">
        <v>1639.62</v>
      </c>
      <c r="P411" s="11">
        <v>1654.17</v>
      </c>
      <c r="Q411" s="11">
        <v>1651.49</v>
      </c>
      <c r="R411" s="11">
        <v>1637.45</v>
      </c>
      <c r="S411" s="11">
        <v>1629.07</v>
      </c>
      <c r="T411" s="11">
        <v>1626.58</v>
      </c>
      <c r="U411" s="11">
        <v>1577.57</v>
      </c>
      <c r="V411" s="11">
        <v>1707.25</v>
      </c>
      <c r="W411" s="11">
        <v>1670.04</v>
      </c>
      <c r="X411" s="11">
        <v>1740.26</v>
      </c>
      <c r="Y411" s="11">
        <v>1550.11</v>
      </c>
      <c r="Z411" s="11">
        <v>1370.08</v>
      </c>
    </row>
    <row r="412" spans="2:26" x14ac:dyDescent="0.2">
      <c r="B412" s="12">
        <v>16</v>
      </c>
      <c r="C412" s="11">
        <v>1311.17</v>
      </c>
      <c r="D412" s="11">
        <v>1097.8399999999999</v>
      </c>
      <c r="E412" s="11">
        <v>1027.33</v>
      </c>
      <c r="F412" s="11">
        <v>919.69</v>
      </c>
      <c r="G412" s="11">
        <v>894.38</v>
      </c>
      <c r="H412" s="11">
        <v>941.63</v>
      </c>
      <c r="I412" s="11">
        <v>1133.24</v>
      </c>
      <c r="J412" s="11">
        <v>1325.53</v>
      </c>
      <c r="K412" s="11">
        <v>1580.29</v>
      </c>
      <c r="L412" s="11">
        <v>1564.71</v>
      </c>
      <c r="M412" s="11">
        <v>1546.74</v>
      </c>
      <c r="N412" s="11">
        <v>1544.25</v>
      </c>
      <c r="O412" s="11">
        <v>1550.45</v>
      </c>
      <c r="P412" s="11">
        <v>1549.13</v>
      </c>
      <c r="Q412" s="11">
        <v>1545.62</v>
      </c>
      <c r="R412" s="11">
        <v>1550.03</v>
      </c>
      <c r="S412" s="11">
        <v>1549.97</v>
      </c>
      <c r="T412" s="11">
        <v>1567.29</v>
      </c>
      <c r="U412" s="11">
        <v>1571.9</v>
      </c>
      <c r="V412" s="11">
        <v>1593.39</v>
      </c>
      <c r="W412" s="11">
        <v>1570.67</v>
      </c>
      <c r="X412" s="11">
        <v>1624.46</v>
      </c>
      <c r="Y412" s="11">
        <v>1528.4</v>
      </c>
      <c r="Z412" s="11">
        <v>1400.48</v>
      </c>
    </row>
    <row r="413" spans="2:26" x14ac:dyDescent="0.2">
      <c r="B413" s="12">
        <v>17</v>
      </c>
      <c r="C413" s="11">
        <v>1277.24</v>
      </c>
      <c r="D413" s="11">
        <v>1105.45</v>
      </c>
      <c r="E413" s="11">
        <v>1030.19</v>
      </c>
      <c r="F413" s="11">
        <v>930.76</v>
      </c>
      <c r="G413" s="11">
        <v>892.9</v>
      </c>
      <c r="H413" s="11">
        <v>898.1</v>
      </c>
      <c r="I413" s="11">
        <v>1028.25</v>
      </c>
      <c r="J413" s="11">
        <v>1235.99</v>
      </c>
      <c r="K413" s="11">
        <v>1357.02</v>
      </c>
      <c r="L413" s="11">
        <v>1511.39</v>
      </c>
      <c r="M413" s="11">
        <v>1537.96</v>
      </c>
      <c r="N413" s="11">
        <v>1642.85</v>
      </c>
      <c r="O413" s="11">
        <v>1644.6</v>
      </c>
      <c r="P413" s="11">
        <v>1688.31</v>
      </c>
      <c r="Q413" s="11">
        <v>1692.81</v>
      </c>
      <c r="R413" s="11">
        <v>1677.49</v>
      </c>
      <c r="S413" s="11">
        <v>1663.78</v>
      </c>
      <c r="T413" s="11">
        <v>1643.59</v>
      </c>
      <c r="U413" s="11">
        <v>1679.44</v>
      </c>
      <c r="V413" s="11">
        <v>1674.4</v>
      </c>
      <c r="W413" s="11">
        <v>1646.29</v>
      </c>
      <c r="X413" s="11">
        <v>1681.7</v>
      </c>
      <c r="Y413" s="11">
        <v>1519.25</v>
      </c>
      <c r="Z413" s="11">
        <v>1405.59</v>
      </c>
    </row>
    <row r="414" spans="2:26" x14ac:dyDescent="0.2">
      <c r="B414" s="12">
        <v>18</v>
      </c>
      <c r="C414" s="11">
        <v>1069.3800000000001</v>
      </c>
      <c r="D414" s="11">
        <v>983.36</v>
      </c>
      <c r="E414" s="11">
        <v>914.2</v>
      </c>
      <c r="F414" s="11">
        <v>862</v>
      </c>
      <c r="G414" s="11">
        <v>846.01</v>
      </c>
      <c r="H414" s="11">
        <v>881.85</v>
      </c>
      <c r="I414" s="11">
        <v>1059.73</v>
      </c>
      <c r="J414" s="11">
        <v>1292.47</v>
      </c>
      <c r="K414" s="11">
        <v>1511.53</v>
      </c>
      <c r="L414" s="11">
        <v>1599.08</v>
      </c>
      <c r="M414" s="11">
        <v>1625.85</v>
      </c>
      <c r="N414" s="11">
        <v>1616.64</v>
      </c>
      <c r="O414" s="11">
        <v>1612.11</v>
      </c>
      <c r="P414" s="11">
        <v>1621.4</v>
      </c>
      <c r="Q414" s="11">
        <v>1630.48</v>
      </c>
      <c r="R414" s="11">
        <v>1627.45</v>
      </c>
      <c r="S414" s="11">
        <v>1613.51</v>
      </c>
      <c r="T414" s="11">
        <v>1591.75</v>
      </c>
      <c r="U414" s="11">
        <v>1570.96</v>
      </c>
      <c r="V414" s="11">
        <v>1523.21</v>
      </c>
      <c r="W414" s="11">
        <v>1462.25</v>
      </c>
      <c r="X414" s="11">
        <v>1503.12</v>
      </c>
      <c r="Y414" s="11">
        <v>1369.2</v>
      </c>
      <c r="Z414" s="11">
        <v>1089.58</v>
      </c>
    </row>
    <row r="415" spans="2:26" x14ac:dyDescent="0.2">
      <c r="B415" s="12">
        <v>19</v>
      </c>
      <c r="C415" s="11">
        <v>953.62</v>
      </c>
      <c r="D415" s="11">
        <v>905.25</v>
      </c>
      <c r="E415" s="11">
        <v>877.4</v>
      </c>
      <c r="F415" s="11">
        <v>845.93</v>
      </c>
      <c r="G415" s="11">
        <v>848.74</v>
      </c>
      <c r="H415" s="11">
        <v>883.63</v>
      </c>
      <c r="I415" s="11">
        <v>1106.1400000000001</v>
      </c>
      <c r="J415" s="11">
        <v>1337.79</v>
      </c>
      <c r="K415" s="11">
        <v>1529.51</v>
      </c>
      <c r="L415" s="11">
        <v>1602.08</v>
      </c>
      <c r="M415" s="11">
        <v>1526.75</v>
      </c>
      <c r="N415" s="11">
        <v>1530.85</v>
      </c>
      <c r="O415" s="11">
        <v>1524.44</v>
      </c>
      <c r="P415" s="11">
        <v>1510.02</v>
      </c>
      <c r="Q415" s="11">
        <v>1435</v>
      </c>
      <c r="R415" s="11">
        <v>1427.06</v>
      </c>
      <c r="S415" s="11">
        <v>1436.93</v>
      </c>
      <c r="T415" s="11">
        <v>1441.12</v>
      </c>
      <c r="U415" s="11">
        <v>1458.98</v>
      </c>
      <c r="V415" s="11">
        <v>1483.68</v>
      </c>
      <c r="W415" s="11">
        <v>1508.92</v>
      </c>
      <c r="X415" s="11">
        <v>1538.08</v>
      </c>
      <c r="Y415" s="11">
        <v>1472.64</v>
      </c>
      <c r="Z415" s="11">
        <v>1236.3599999999999</v>
      </c>
    </row>
    <row r="416" spans="2:26" x14ac:dyDescent="0.2">
      <c r="B416" s="12">
        <v>20</v>
      </c>
      <c r="C416" s="11">
        <v>1018.09</v>
      </c>
      <c r="D416" s="11">
        <v>889.23</v>
      </c>
      <c r="E416" s="11">
        <v>857.04</v>
      </c>
      <c r="F416" s="11">
        <v>803.21</v>
      </c>
      <c r="G416" s="11">
        <v>791.19</v>
      </c>
      <c r="H416" s="11">
        <v>865.71</v>
      </c>
      <c r="I416" s="11">
        <v>1095.77</v>
      </c>
      <c r="J416" s="11">
        <v>1312.77</v>
      </c>
      <c r="K416" s="11">
        <v>1503.1</v>
      </c>
      <c r="L416" s="11">
        <v>1592.88</v>
      </c>
      <c r="M416" s="11">
        <v>1603.36</v>
      </c>
      <c r="N416" s="11">
        <v>1613.61</v>
      </c>
      <c r="O416" s="11">
        <v>1492.21</v>
      </c>
      <c r="P416" s="11">
        <v>1480.1</v>
      </c>
      <c r="Q416" s="11">
        <v>1473.71</v>
      </c>
      <c r="R416" s="11">
        <v>1473.58</v>
      </c>
      <c r="S416" s="11">
        <v>1478.39</v>
      </c>
      <c r="T416" s="11">
        <v>1609.5</v>
      </c>
      <c r="U416" s="11">
        <v>1578.07</v>
      </c>
      <c r="V416" s="11">
        <v>1548.9</v>
      </c>
      <c r="W416" s="11">
        <v>1517.96</v>
      </c>
      <c r="X416" s="11">
        <v>1512.85</v>
      </c>
      <c r="Y416" s="11">
        <v>1401.87</v>
      </c>
      <c r="Z416" s="11">
        <v>1170.96</v>
      </c>
    </row>
    <row r="417" spans="2:26" x14ac:dyDescent="0.2">
      <c r="B417" s="12">
        <v>21</v>
      </c>
      <c r="C417" s="11">
        <v>764.7</v>
      </c>
      <c r="D417" s="11">
        <v>821.91</v>
      </c>
      <c r="E417" s="11">
        <v>771.93</v>
      </c>
      <c r="F417" s="11">
        <v>517.24</v>
      </c>
      <c r="G417" s="11">
        <v>68.92</v>
      </c>
      <c r="H417" s="11">
        <v>260.79000000000002</v>
      </c>
      <c r="I417" s="11">
        <v>477.6</v>
      </c>
      <c r="J417" s="11">
        <v>1245.73</v>
      </c>
      <c r="K417" s="11">
        <v>1075.02</v>
      </c>
      <c r="L417" s="11">
        <v>832.82</v>
      </c>
      <c r="M417" s="11">
        <v>822.33</v>
      </c>
      <c r="N417" s="11">
        <v>820.16</v>
      </c>
      <c r="O417" s="11">
        <v>818.35</v>
      </c>
      <c r="P417" s="11">
        <v>830.41</v>
      </c>
      <c r="Q417" s="11">
        <v>851.79</v>
      </c>
      <c r="R417" s="11">
        <v>839.48</v>
      </c>
      <c r="S417" s="11">
        <v>826.74</v>
      </c>
      <c r="T417" s="11">
        <v>797.63</v>
      </c>
      <c r="U417" s="11">
        <v>785.42</v>
      </c>
      <c r="V417" s="11">
        <v>832.18</v>
      </c>
      <c r="W417" s="11">
        <v>910.94</v>
      </c>
      <c r="X417" s="11">
        <v>1507.26</v>
      </c>
      <c r="Y417" s="11">
        <v>1370.15</v>
      </c>
      <c r="Z417" s="11">
        <v>526.16999999999996</v>
      </c>
    </row>
    <row r="418" spans="2:26" x14ac:dyDescent="0.2">
      <c r="B418" s="12">
        <v>22</v>
      </c>
      <c r="C418" s="11">
        <v>950.49</v>
      </c>
      <c r="D418" s="11">
        <v>892.49</v>
      </c>
      <c r="E418" s="11">
        <v>856.99</v>
      </c>
      <c r="F418" s="11">
        <v>796.56</v>
      </c>
      <c r="G418" s="11">
        <v>74.64</v>
      </c>
      <c r="H418" s="11">
        <v>854.03</v>
      </c>
      <c r="I418" s="11">
        <v>1081.53</v>
      </c>
      <c r="J418" s="11">
        <v>1342.39</v>
      </c>
      <c r="K418" s="11">
        <v>1580.79</v>
      </c>
      <c r="L418" s="11">
        <v>1654.78</v>
      </c>
      <c r="M418" s="11">
        <v>1683.52</v>
      </c>
      <c r="N418" s="11">
        <v>1683.93</v>
      </c>
      <c r="O418" s="11">
        <v>1673.44</v>
      </c>
      <c r="P418" s="11">
        <v>1690.93</v>
      </c>
      <c r="Q418" s="11">
        <v>1705.66</v>
      </c>
      <c r="R418" s="11">
        <v>1702.38</v>
      </c>
      <c r="S418" s="11">
        <v>1687.5</v>
      </c>
      <c r="T418" s="11">
        <v>1655.92</v>
      </c>
      <c r="U418" s="11">
        <v>1641.56</v>
      </c>
      <c r="V418" s="11">
        <v>1620.22</v>
      </c>
      <c r="W418" s="11">
        <v>1613.94</v>
      </c>
      <c r="X418" s="11">
        <v>1618.87</v>
      </c>
      <c r="Y418" s="11">
        <v>1490.58</v>
      </c>
      <c r="Z418" s="11">
        <v>1353.31</v>
      </c>
    </row>
    <row r="419" spans="2:26" x14ac:dyDescent="0.2">
      <c r="B419" s="12">
        <v>23</v>
      </c>
      <c r="C419" s="11">
        <v>1332.66</v>
      </c>
      <c r="D419" s="11">
        <v>1196.19</v>
      </c>
      <c r="E419" s="11">
        <v>1047.48</v>
      </c>
      <c r="F419" s="11">
        <v>953.44</v>
      </c>
      <c r="G419" s="11">
        <v>928.98</v>
      </c>
      <c r="H419" s="11">
        <v>1034.6300000000001</v>
      </c>
      <c r="I419" s="11">
        <v>1273.56</v>
      </c>
      <c r="J419" s="11">
        <v>1348.19</v>
      </c>
      <c r="K419" s="11">
        <v>1583.53</v>
      </c>
      <c r="L419" s="11">
        <v>1641.8</v>
      </c>
      <c r="M419" s="11">
        <v>1655.84</v>
      </c>
      <c r="N419" s="11">
        <v>1654.72</v>
      </c>
      <c r="O419" s="11">
        <v>1653.36</v>
      </c>
      <c r="P419" s="11">
        <v>1651.64</v>
      </c>
      <c r="Q419" s="11">
        <v>1653.05</v>
      </c>
      <c r="R419" s="11">
        <v>1640.28</v>
      </c>
      <c r="S419" s="11">
        <v>1641.01</v>
      </c>
      <c r="T419" s="11">
        <v>1646.08</v>
      </c>
      <c r="U419" s="11">
        <v>1630.15</v>
      </c>
      <c r="V419" s="11">
        <v>1616.55</v>
      </c>
      <c r="W419" s="11">
        <v>1593.91</v>
      </c>
      <c r="X419" s="11">
        <v>1525.3</v>
      </c>
      <c r="Y419" s="11">
        <v>1499.08</v>
      </c>
      <c r="Z419" s="11">
        <v>1395.5</v>
      </c>
    </row>
    <row r="420" spans="2:26" x14ac:dyDescent="0.2">
      <c r="B420" s="12">
        <v>24</v>
      </c>
      <c r="C420" s="11">
        <v>1313.81</v>
      </c>
      <c r="D420" s="11">
        <v>1199.3699999999999</v>
      </c>
      <c r="E420" s="11">
        <v>1035.6400000000001</v>
      </c>
      <c r="F420" s="11">
        <v>931.2</v>
      </c>
      <c r="G420" s="11">
        <v>892.62</v>
      </c>
      <c r="H420" s="11">
        <v>916.93</v>
      </c>
      <c r="I420" s="11">
        <v>1092.8699999999999</v>
      </c>
      <c r="J420" s="11">
        <v>1250.67</v>
      </c>
      <c r="K420" s="11">
        <v>1403.14</v>
      </c>
      <c r="L420" s="11">
        <v>1561.97</v>
      </c>
      <c r="M420" s="11">
        <v>1591.3</v>
      </c>
      <c r="N420" s="11">
        <v>1605.07</v>
      </c>
      <c r="O420" s="11">
        <v>1615.52</v>
      </c>
      <c r="P420" s="11">
        <v>1615.07</v>
      </c>
      <c r="Q420" s="11">
        <v>1617.1</v>
      </c>
      <c r="R420" s="11">
        <v>1612.96</v>
      </c>
      <c r="S420" s="11">
        <v>1619.09</v>
      </c>
      <c r="T420" s="11">
        <v>1618.84</v>
      </c>
      <c r="U420" s="11">
        <v>1605.84</v>
      </c>
      <c r="V420" s="11">
        <v>1594.13</v>
      </c>
      <c r="W420" s="11">
        <v>1587.89</v>
      </c>
      <c r="X420" s="11">
        <v>1568.75</v>
      </c>
      <c r="Y420" s="11">
        <v>1494.69</v>
      </c>
      <c r="Z420" s="11">
        <v>1351.77</v>
      </c>
    </row>
    <row r="421" spans="2:26" x14ac:dyDescent="0.2">
      <c r="B421" s="12">
        <v>25</v>
      </c>
      <c r="C421" s="11">
        <v>1046.27</v>
      </c>
      <c r="D421" s="11">
        <v>1012.22</v>
      </c>
      <c r="E421" s="11">
        <v>925.95</v>
      </c>
      <c r="F421" s="11">
        <v>884.59</v>
      </c>
      <c r="G421" s="11">
        <v>874.89</v>
      </c>
      <c r="H421" s="11">
        <v>950.96</v>
      </c>
      <c r="I421" s="11">
        <v>1101.6199999999999</v>
      </c>
      <c r="J421" s="11">
        <v>1343.71</v>
      </c>
      <c r="K421" s="11">
        <v>1523.38</v>
      </c>
      <c r="L421" s="11">
        <v>1594.82</v>
      </c>
      <c r="M421" s="11">
        <v>1607.89</v>
      </c>
      <c r="N421" s="11">
        <v>1607.89</v>
      </c>
      <c r="O421" s="11">
        <v>1598.16</v>
      </c>
      <c r="P421" s="11">
        <v>1608.66</v>
      </c>
      <c r="Q421" s="11">
        <v>1619.53</v>
      </c>
      <c r="R421" s="11">
        <v>1618.37</v>
      </c>
      <c r="S421" s="11">
        <v>1605.64</v>
      </c>
      <c r="T421" s="11">
        <v>1590.69</v>
      </c>
      <c r="U421" s="11">
        <v>1578.46</v>
      </c>
      <c r="V421" s="11">
        <v>1552.3</v>
      </c>
      <c r="W421" s="11">
        <v>1539.78</v>
      </c>
      <c r="X421" s="11">
        <v>1538.54</v>
      </c>
      <c r="Y421" s="11">
        <v>1481.07</v>
      </c>
      <c r="Z421" s="11">
        <v>1214.67</v>
      </c>
    </row>
    <row r="422" spans="2:26" x14ac:dyDescent="0.2">
      <c r="B422" s="12">
        <v>26</v>
      </c>
      <c r="C422" s="11">
        <v>1045.58</v>
      </c>
      <c r="D422" s="11">
        <v>959.34</v>
      </c>
      <c r="E422" s="11">
        <v>878.33</v>
      </c>
      <c r="F422" s="11">
        <v>852.37</v>
      </c>
      <c r="G422" s="11">
        <v>854.2</v>
      </c>
      <c r="H422" s="11">
        <v>861.72</v>
      </c>
      <c r="I422" s="11">
        <v>1144.18</v>
      </c>
      <c r="J422" s="11">
        <v>1352.72</v>
      </c>
      <c r="K422" s="11">
        <v>1424.47</v>
      </c>
      <c r="L422" s="11">
        <v>1489.37</v>
      </c>
      <c r="M422" s="11">
        <v>1590.85</v>
      </c>
      <c r="N422" s="11">
        <v>1249.02</v>
      </c>
      <c r="O422" s="11">
        <v>1246.46</v>
      </c>
      <c r="P422" s="11">
        <v>1189.2</v>
      </c>
      <c r="Q422" s="11">
        <v>1177.52</v>
      </c>
      <c r="R422" s="11">
        <v>1190.69</v>
      </c>
      <c r="S422" s="11">
        <v>1216.58</v>
      </c>
      <c r="T422" s="11">
        <v>1536.18</v>
      </c>
      <c r="U422" s="11">
        <v>1584.05</v>
      </c>
      <c r="V422" s="11">
        <v>1442.74</v>
      </c>
      <c r="W422" s="11">
        <v>1427.36</v>
      </c>
      <c r="X422" s="11">
        <v>1425.95</v>
      </c>
      <c r="Y422" s="11">
        <v>1379.53</v>
      </c>
      <c r="Z422" s="11">
        <v>1122.6600000000001</v>
      </c>
    </row>
    <row r="423" spans="2:26" x14ac:dyDescent="0.2">
      <c r="B423" s="12">
        <v>27</v>
      </c>
      <c r="C423" s="11">
        <v>1036.46</v>
      </c>
      <c r="D423" s="11">
        <v>966.57</v>
      </c>
      <c r="E423" s="11">
        <v>867.89</v>
      </c>
      <c r="F423" s="11">
        <v>837.65</v>
      </c>
      <c r="G423" s="11">
        <v>828.69</v>
      </c>
      <c r="H423" s="11">
        <v>871.94</v>
      </c>
      <c r="I423" s="11">
        <v>1109.8800000000001</v>
      </c>
      <c r="J423" s="11">
        <v>1325.91</v>
      </c>
      <c r="K423" s="11">
        <v>1502.24</v>
      </c>
      <c r="L423" s="11">
        <v>1569.12</v>
      </c>
      <c r="M423" s="11">
        <v>1585.13</v>
      </c>
      <c r="N423" s="11">
        <v>1590.53</v>
      </c>
      <c r="O423" s="11">
        <v>1574.63</v>
      </c>
      <c r="P423" s="11">
        <v>1589.82</v>
      </c>
      <c r="Q423" s="11">
        <v>1595.72</v>
      </c>
      <c r="R423" s="11">
        <v>1591.15</v>
      </c>
      <c r="S423" s="11">
        <v>1583.07</v>
      </c>
      <c r="T423" s="11">
        <v>1573.57</v>
      </c>
      <c r="U423" s="11">
        <v>1531.94</v>
      </c>
      <c r="V423" s="11">
        <v>1524.7</v>
      </c>
      <c r="W423" s="11">
        <v>1453.77</v>
      </c>
      <c r="X423" s="11">
        <v>1463.88</v>
      </c>
      <c r="Y423" s="11">
        <v>1393.65</v>
      </c>
      <c r="Z423" s="11">
        <v>1251.28</v>
      </c>
    </row>
    <row r="424" spans="2:26" x14ac:dyDescent="0.2">
      <c r="B424" s="12">
        <v>28</v>
      </c>
      <c r="C424" s="11">
        <v>1004.55</v>
      </c>
      <c r="D424" s="11">
        <v>879.25</v>
      </c>
      <c r="E424" s="11">
        <v>830.82</v>
      </c>
      <c r="F424" s="11">
        <v>810.8</v>
      </c>
      <c r="G424" s="11">
        <v>799.1</v>
      </c>
      <c r="H424" s="11">
        <v>830.93</v>
      </c>
      <c r="I424" s="11">
        <v>1086.0899999999999</v>
      </c>
      <c r="J424" s="11">
        <v>1317.23</v>
      </c>
      <c r="K424" s="11">
        <v>1405.16</v>
      </c>
      <c r="L424" s="11">
        <v>1549.64</v>
      </c>
      <c r="M424" s="11">
        <v>1576.38</v>
      </c>
      <c r="N424" s="11">
        <v>1577.02</v>
      </c>
      <c r="O424" s="11">
        <v>1568.31</v>
      </c>
      <c r="P424" s="11">
        <v>1573.16</v>
      </c>
      <c r="Q424" s="11">
        <v>1588.1</v>
      </c>
      <c r="R424" s="11">
        <v>1587.66</v>
      </c>
      <c r="S424" s="11">
        <v>1579.88</v>
      </c>
      <c r="T424" s="11">
        <v>1548.69</v>
      </c>
      <c r="U424" s="11">
        <v>1544.21</v>
      </c>
      <c r="V424" s="11">
        <v>1539.84</v>
      </c>
      <c r="W424" s="11">
        <v>1530.02</v>
      </c>
      <c r="X424" s="11">
        <v>1537.61</v>
      </c>
      <c r="Y424" s="11">
        <v>1388.71</v>
      </c>
      <c r="Z424" s="11">
        <v>1218.24</v>
      </c>
    </row>
    <row r="425" spans="2:26" x14ac:dyDescent="0.2">
      <c r="B425" s="12">
        <v>29</v>
      </c>
      <c r="C425" s="11">
        <v>1062.05</v>
      </c>
      <c r="D425" s="11">
        <v>951.03</v>
      </c>
      <c r="E425" s="11">
        <v>889.1</v>
      </c>
      <c r="F425" s="11">
        <v>874.55</v>
      </c>
      <c r="G425" s="11">
        <v>869.86</v>
      </c>
      <c r="H425" s="11">
        <v>880.73</v>
      </c>
      <c r="I425" s="11">
        <v>1205.33</v>
      </c>
      <c r="J425" s="11">
        <v>1327.57</v>
      </c>
      <c r="K425" s="11">
        <v>1583.58</v>
      </c>
      <c r="L425" s="11">
        <v>1641.12</v>
      </c>
      <c r="M425" s="11">
        <v>1651.76</v>
      </c>
      <c r="N425" s="11">
        <v>1653.16</v>
      </c>
      <c r="O425" s="11">
        <v>1642.06</v>
      </c>
      <c r="P425" s="11">
        <v>1647.7</v>
      </c>
      <c r="Q425" s="11">
        <v>1665.75</v>
      </c>
      <c r="R425" s="11">
        <v>1656.12</v>
      </c>
      <c r="S425" s="11">
        <v>1650.65</v>
      </c>
      <c r="T425" s="11">
        <v>1651.49</v>
      </c>
      <c r="U425" s="11">
        <v>1639.55</v>
      </c>
      <c r="V425" s="11">
        <v>1634.95</v>
      </c>
      <c r="W425" s="11">
        <v>1580.8</v>
      </c>
      <c r="X425" s="11">
        <v>1608.56</v>
      </c>
      <c r="Y425" s="11">
        <v>1561.26</v>
      </c>
      <c r="Z425" s="11">
        <v>1447.7</v>
      </c>
    </row>
    <row r="426" spans="2:26" x14ac:dyDescent="0.2">
      <c r="B426" s="12">
        <v>30</v>
      </c>
      <c r="C426" s="11">
        <v>1263.08</v>
      </c>
      <c r="D426" s="11">
        <v>1173.81</v>
      </c>
      <c r="E426" s="11">
        <v>1041.22</v>
      </c>
      <c r="F426" s="11">
        <v>969.99</v>
      </c>
      <c r="G426" s="11">
        <v>920.46</v>
      </c>
      <c r="H426" s="11">
        <v>990.55</v>
      </c>
      <c r="I426" s="11">
        <v>1118.8399999999999</v>
      </c>
      <c r="J426" s="11">
        <v>1313.9</v>
      </c>
      <c r="K426" s="11">
        <v>1501.87</v>
      </c>
      <c r="L426" s="11">
        <v>1569.79</v>
      </c>
      <c r="M426" s="11">
        <v>1648.09</v>
      </c>
      <c r="N426" s="11">
        <v>1713.75</v>
      </c>
      <c r="O426" s="11">
        <v>1641.94</v>
      </c>
      <c r="P426" s="11">
        <v>1602.71</v>
      </c>
      <c r="Q426" s="11">
        <v>1651.98</v>
      </c>
      <c r="R426" s="11">
        <v>1607.12</v>
      </c>
      <c r="S426" s="11">
        <v>1599.2</v>
      </c>
      <c r="T426" s="11">
        <v>1595.74</v>
      </c>
      <c r="U426" s="11">
        <v>1594.6</v>
      </c>
      <c r="V426" s="11">
        <v>1537.54</v>
      </c>
      <c r="W426" s="11">
        <v>1525.87</v>
      </c>
      <c r="X426" s="11">
        <v>1527.99</v>
      </c>
      <c r="Y426" s="11">
        <v>1397.79</v>
      </c>
      <c r="Z426" s="11">
        <v>1362.23</v>
      </c>
    </row>
    <row r="427" spans="2:26" x14ac:dyDescent="0.2">
      <c r="B427" s="12">
        <v>31</v>
      </c>
      <c r="C427" s="11">
        <v>1192.68</v>
      </c>
      <c r="D427" s="11">
        <v>1046.82</v>
      </c>
      <c r="E427" s="11">
        <v>936.82</v>
      </c>
      <c r="F427" s="11">
        <v>871.71</v>
      </c>
      <c r="G427" s="11">
        <v>846.25</v>
      </c>
      <c r="H427" s="11">
        <v>845.78</v>
      </c>
      <c r="I427" s="11">
        <v>1026.5899999999999</v>
      </c>
      <c r="J427" s="11">
        <v>1098.99</v>
      </c>
      <c r="K427" s="11">
        <v>1355.44</v>
      </c>
      <c r="L427" s="11">
        <v>1512.78</v>
      </c>
      <c r="M427" s="11">
        <v>1575.38</v>
      </c>
      <c r="N427" s="11">
        <v>1588.94</v>
      </c>
      <c r="O427" s="11">
        <v>1594.63</v>
      </c>
      <c r="P427" s="11">
        <v>1597.21</v>
      </c>
      <c r="Q427" s="11">
        <v>1602.84</v>
      </c>
      <c r="R427" s="11">
        <v>1603.69</v>
      </c>
      <c r="S427" s="11">
        <v>1609.14</v>
      </c>
      <c r="T427" s="11">
        <v>1613.89</v>
      </c>
      <c r="U427" s="11">
        <v>1522.41</v>
      </c>
      <c r="V427" s="11">
        <v>1520.86</v>
      </c>
      <c r="W427" s="11">
        <v>1520.04</v>
      </c>
      <c r="X427" s="11">
        <v>1524.32</v>
      </c>
      <c r="Y427" s="11">
        <v>1506.91</v>
      </c>
      <c r="Z427" s="11">
        <v>1334.62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49.12</v>
      </c>
      <c r="H430" s="11">
        <v>162.76</v>
      </c>
      <c r="I430" s="11">
        <v>219.51</v>
      </c>
      <c r="J430" s="11">
        <v>85.19</v>
      </c>
      <c r="K430" s="11">
        <v>0</v>
      </c>
      <c r="L430" s="11">
        <v>4.5</v>
      </c>
      <c r="M430" s="11">
        <v>322.26</v>
      </c>
      <c r="N430" s="11">
        <v>317.95999999999998</v>
      </c>
      <c r="O430" s="11">
        <v>319.41000000000003</v>
      </c>
      <c r="P430" s="11">
        <v>320.92</v>
      </c>
      <c r="Q430" s="11">
        <v>323.3</v>
      </c>
      <c r="R430" s="11">
        <v>322.13</v>
      </c>
      <c r="S430" s="11">
        <v>312.83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70.45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23.64</v>
      </c>
      <c r="I433" s="11">
        <v>213.25</v>
      </c>
      <c r="J433" s="11">
        <v>58.09</v>
      </c>
      <c r="K433" s="11">
        <v>24.53</v>
      </c>
      <c r="L433" s="11">
        <v>0.03</v>
      </c>
      <c r="M433" s="11">
        <v>0</v>
      </c>
      <c r="N433" s="11">
        <v>3.46</v>
      </c>
      <c r="O433" s="11">
        <v>0.48</v>
      </c>
      <c r="P433" s="11">
        <v>0.01</v>
      </c>
      <c r="Q433" s="11">
        <v>0</v>
      </c>
      <c r="R433" s="11">
        <v>3.14</v>
      </c>
      <c r="S433" s="11">
        <v>0</v>
      </c>
      <c r="T433" s="11">
        <v>0</v>
      </c>
      <c r="U433" s="11">
        <v>2.56</v>
      </c>
      <c r="V433" s="11">
        <v>0</v>
      </c>
      <c r="W433" s="11">
        <v>9</v>
      </c>
      <c r="X433" s="11">
        <v>34.700000000000003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154.11000000000001</v>
      </c>
      <c r="I434" s="11">
        <v>257.68</v>
      </c>
      <c r="J434" s="11">
        <v>109.85</v>
      </c>
      <c r="K434" s="11">
        <v>21.42</v>
      </c>
      <c r="L434" s="11">
        <v>14.11</v>
      </c>
      <c r="M434" s="11">
        <v>11.4</v>
      </c>
      <c r="N434" s="11">
        <v>333.94</v>
      </c>
      <c r="O434" s="11">
        <v>377.89</v>
      </c>
      <c r="P434" s="11">
        <v>328.89</v>
      </c>
      <c r="Q434" s="11">
        <v>384.51</v>
      </c>
      <c r="R434" s="11">
        <v>380.38</v>
      </c>
      <c r="S434" s="11">
        <v>325.93</v>
      </c>
      <c r="T434" s="11">
        <v>9.35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45.22</v>
      </c>
      <c r="I435" s="11">
        <v>137.68</v>
      </c>
      <c r="J435" s="11">
        <v>10.4</v>
      </c>
      <c r="K435" s="11">
        <v>128.88999999999999</v>
      </c>
      <c r="L435" s="11">
        <v>82.78</v>
      </c>
      <c r="M435" s="11">
        <v>102.09</v>
      </c>
      <c r="N435" s="11">
        <v>151.96</v>
      </c>
      <c r="O435" s="11">
        <v>151.78</v>
      </c>
      <c r="P435" s="11">
        <v>116.68</v>
      </c>
      <c r="Q435" s="11">
        <v>114.06</v>
      </c>
      <c r="R435" s="11">
        <v>114.28</v>
      </c>
      <c r="S435" s="11">
        <v>86.75</v>
      </c>
      <c r="T435" s="11">
        <v>117.47</v>
      </c>
      <c r="U435" s="11">
        <v>157.33000000000001</v>
      </c>
      <c r="V435" s="11">
        <v>1.06</v>
      </c>
      <c r="W435" s="11">
        <v>49.96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0.69</v>
      </c>
      <c r="F436" s="11">
        <v>15.29</v>
      </c>
      <c r="G436" s="11">
        <v>0</v>
      </c>
      <c r="H436" s="11">
        <v>84.14</v>
      </c>
      <c r="I436" s="11">
        <v>96.55</v>
      </c>
      <c r="J436" s="11">
        <v>202.18</v>
      </c>
      <c r="K436" s="11">
        <v>187.71</v>
      </c>
      <c r="L436" s="11">
        <v>188.66</v>
      </c>
      <c r="M436" s="11">
        <v>134.24</v>
      </c>
      <c r="N436" s="11">
        <v>125.78</v>
      </c>
      <c r="O436" s="11">
        <v>89.6</v>
      </c>
      <c r="P436" s="11">
        <v>34.25</v>
      </c>
      <c r="Q436" s="11">
        <v>11.5</v>
      </c>
      <c r="R436" s="11">
        <v>19.829999999999998</v>
      </c>
      <c r="S436" s="11">
        <v>44.37</v>
      </c>
      <c r="T436" s="11">
        <v>111.97</v>
      </c>
      <c r="U436" s="11">
        <v>30.23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117.32</v>
      </c>
      <c r="I437" s="11">
        <v>49.16</v>
      </c>
      <c r="J437" s="11">
        <v>2.15</v>
      </c>
      <c r="K437" s="11">
        <v>60.39</v>
      </c>
      <c r="L437" s="11">
        <v>46.23</v>
      </c>
      <c r="M437" s="11">
        <v>7.19</v>
      </c>
      <c r="N437" s="11">
        <v>0</v>
      </c>
      <c r="O437" s="11">
        <v>0</v>
      </c>
      <c r="P437" s="11">
        <v>247.69</v>
      </c>
      <c r="Q437" s="11">
        <v>233.11</v>
      </c>
      <c r="R437" s="11">
        <v>3.03</v>
      </c>
      <c r="S437" s="11">
        <v>0.55000000000000004</v>
      </c>
      <c r="T437" s="11">
        <v>17.75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35.01</v>
      </c>
      <c r="E438" s="11">
        <v>0</v>
      </c>
      <c r="F438" s="11">
        <v>0</v>
      </c>
      <c r="G438" s="11">
        <v>14.02</v>
      </c>
      <c r="H438" s="11">
        <v>105.36</v>
      </c>
      <c r="I438" s="11">
        <v>173.16</v>
      </c>
      <c r="J438" s="11">
        <v>9.89</v>
      </c>
      <c r="K438" s="11">
        <v>268.91000000000003</v>
      </c>
      <c r="L438" s="11">
        <v>168.41</v>
      </c>
      <c r="M438" s="11">
        <v>99.72</v>
      </c>
      <c r="N438" s="11">
        <v>37.06</v>
      </c>
      <c r="O438" s="11">
        <v>67.98</v>
      </c>
      <c r="P438" s="11">
        <v>124.72</v>
      </c>
      <c r="Q438" s="11">
        <v>73.319999999999993</v>
      </c>
      <c r="R438" s="11">
        <v>18.89</v>
      </c>
      <c r="S438" s="11">
        <v>113.4</v>
      </c>
      <c r="T438" s="11">
        <v>1.53</v>
      </c>
      <c r="U438" s="11">
        <v>5.43</v>
      </c>
      <c r="V438" s="11">
        <v>60.36</v>
      </c>
      <c r="W438" s="11">
        <v>107.09</v>
      </c>
      <c r="X438" s="11">
        <v>20.34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0.61</v>
      </c>
      <c r="H439" s="11">
        <v>106.79</v>
      </c>
      <c r="I439" s="11">
        <v>22.48</v>
      </c>
      <c r="J439" s="11">
        <v>55.78</v>
      </c>
      <c r="K439" s="11">
        <v>193.89</v>
      </c>
      <c r="L439" s="11">
        <v>145.38999999999999</v>
      </c>
      <c r="M439" s="11">
        <v>105.98</v>
      </c>
      <c r="N439" s="11">
        <v>140.41</v>
      </c>
      <c r="O439" s="11">
        <v>125.76</v>
      </c>
      <c r="P439" s="11">
        <v>131.99</v>
      </c>
      <c r="Q439" s="11">
        <v>140.33000000000001</v>
      </c>
      <c r="R439" s="11">
        <v>192.74</v>
      </c>
      <c r="S439" s="11">
        <v>211.56</v>
      </c>
      <c r="T439" s="11">
        <v>128.77000000000001</v>
      </c>
      <c r="U439" s="11">
        <v>110.48</v>
      </c>
      <c r="V439" s="11">
        <v>150.62</v>
      </c>
      <c r="W439" s="11">
        <v>102.24</v>
      </c>
      <c r="X439" s="11">
        <v>59.08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36.950000000000003</v>
      </c>
      <c r="H440" s="11">
        <v>207.33</v>
      </c>
      <c r="I440" s="11">
        <v>120.58</v>
      </c>
      <c r="J440" s="11">
        <v>14.97</v>
      </c>
      <c r="K440" s="11">
        <v>259.88</v>
      </c>
      <c r="L440" s="11">
        <v>3.85</v>
      </c>
      <c r="M440" s="11">
        <v>23.75</v>
      </c>
      <c r="N440" s="11">
        <v>21.3</v>
      </c>
      <c r="O440" s="11">
        <v>0.37</v>
      </c>
      <c r="P440" s="11">
        <v>0.94</v>
      </c>
      <c r="Q440" s="11">
        <v>69.099999999999994</v>
      </c>
      <c r="R440" s="11">
        <v>45.4</v>
      </c>
      <c r="S440" s="11">
        <v>55.7</v>
      </c>
      <c r="T440" s="11">
        <v>35.880000000000003</v>
      </c>
      <c r="U440" s="11">
        <v>8.02</v>
      </c>
      <c r="V440" s="11">
        <v>147.94</v>
      </c>
      <c r="W440" s="11">
        <v>181.19</v>
      </c>
      <c r="X440" s="11">
        <v>21.55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96.08</v>
      </c>
      <c r="H441" s="11">
        <v>149.72999999999999</v>
      </c>
      <c r="I441" s="11">
        <v>87.82</v>
      </c>
      <c r="J441" s="11">
        <v>204.73</v>
      </c>
      <c r="K441" s="11">
        <v>170.95</v>
      </c>
      <c r="L441" s="11">
        <v>178.72</v>
      </c>
      <c r="M441" s="11">
        <v>118.61</v>
      </c>
      <c r="N441" s="11">
        <v>15.29</v>
      </c>
      <c r="O441" s="11">
        <v>75.28</v>
      </c>
      <c r="P441" s="11">
        <v>14.62</v>
      </c>
      <c r="Q441" s="11">
        <v>16.170000000000002</v>
      </c>
      <c r="R441" s="11">
        <v>6.73</v>
      </c>
      <c r="S441" s="11">
        <v>10.41</v>
      </c>
      <c r="T441" s="11">
        <v>7.88</v>
      </c>
      <c r="U441" s="11">
        <v>7.0000000000000007E-2</v>
      </c>
      <c r="V441" s="11">
        <v>0</v>
      </c>
      <c r="W441" s="11">
        <v>23.47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148.18</v>
      </c>
      <c r="H442" s="11">
        <v>105.45</v>
      </c>
      <c r="I442" s="11">
        <v>126.04</v>
      </c>
      <c r="J442" s="11">
        <v>21.78</v>
      </c>
      <c r="K442" s="11">
        <v>8.86</v>
      </c>
      <c r="L442" s="11">
        <v>29.92</v>
      </c>
      <c r="M442" s="11">
        <v>36.979999999999997</v>
      </c>
      <c r="N442" s="11">
        <v>34.869999999999997</v>
      </c>
      <c r="O442" s="11">
        <v>67.45</v>
      </c>
      <c r="P442" s="11">
        <v>52.54</v>
      </c>
      <c r="Q442" s="11">
        <v>47.74</v>
      </c>
      <c r="R442" s="11">
        <v>32.69</v>
      </c>
      <c r="S442" s="11">
        <v>20.94</v>
      </c>
      <c r="T442" s="11">
        <v>12.82</v>
      </c>
      <c r="U442" s="11">
        <v>59.76</v>
      </c>
      <c r="V442" s="11">
        <v>129.03</v>
      </c>
      <c r="W442" s="11">
        <v>101.48</v>
      </c>
      <c r="X442" s="11">
        <v>83.9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74.02</v>
      </c>
      <c r="H443" s="11">
        <v>42.21</v>
      </c>
      <c r="I443" s="11">
        <v>185.41</v>
      </c>
      <c r="J443" s="11">
        <v>158.18</v>
      </c>
      <c r="K443" s="11">
        <v>183.93</v>
      </c>
      <c r="L443" s="11">
        <v>5.35</v>
      </c>
      <c r="M443" s="11">
        <v>22.29</v>
      </c>
      <c r="N443" s="11">
        <v>13.58</v>
      </c>
      <c r="O443" s="11">
        <v>3.82</v>
      </c>
      <c r="P443" s="11">
        <v>2.4500000000000002</v>
      </c>
      <c r="Q443" s="11">
        <v>1.82</v>
      </c>
      <c r="R443" s="11">
        <v>1.74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75.37</v>
      </c>
      <c r="I444" s="11">
        <v>79.23</v>
      </c>
      <c r="J444" s="11">
        <v>0</v>
      </c>
      <c r="K444" s="11">
        <v>230.97</v>
      </c>
      <c r="L444" s="11">
        <v>152.84</v>
      </c>
      <c r="M444" s="11">
        <v>113.5</v>
      </c>
      <c r="N444" s="11">
        <v>70.13</v>
      </c>
      <c r="O444" s="11">
        <v>74.39</v>
      </c>
      <c r="P444" s="11">
        <v>1.18</v>
      </c>
      <c r="Q444" s="11">
        <v>2.2000000000000002</v>
      </c>
      <c r="R444" s="11">
        <v>4.93</v>
      </c>
      <c r="S444" s="11">
        <v>6.87</v>
      </c>
      <c r="T444" s="11">
        <v>24.62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49.84</v>
      </c>
      <c r="E445" s="11">
        <v>0</v>
      </c>
      <c r="F445" s="11">
        <v>0</v>
      </c>
      <c r="G445" s="11">
        <v>0.42</v>
      </c>
      <c r="H445" s="11">
        <v>102.18</v>
      </c>
      <c r="I445" s="11">
        <v>137.78</v>
      </c>
      <c r="J445" s="11">
        <v>0</v>
      </c>
      <c r="K445" s="11">
        <v>99.37</v>
      </c>
      <c r="L445" s="11">
        <v>200.19</v>
      </c>
      <c r="M445" s="11">
        <v>185.72</v>
      </c>
      <c r="N445" s="11">
        <v>186.83</v>
      </c>
      <c r="O445" s="11">
        <v>173.04</v>
      </c>
      <c r="P445" s="11">
        <v>175.26</v>
      </c>
      <c r="Q445" s="11">
        <v>172.2</v>
      </c>
      <c r="R445" s="11">
        <v>162.24</v>
      </c>
      <c r="S445" s="11">
        <v>149.16999999999999</v>
      </c>
      <c r="T445" s="11">
        <v>134.55000000000001</v>
      </c>
      <c r="U445" s="11">
        <v>64.88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44.71</v>
      </c>
      <c r="J446" s="11">
        <v>0</v>
      </c>
      <c r="K446" s="11">
        <v>8.9</v>
      </c>
      <c r="L446" s="11">
        <v>1.38</v>
      </c>
      <c r="M446" s="11">
        <v>0</v>
      </c>
      <c r="N446" s="11">
        <v>10.18</v>
      </c>
      <c r="O446" s="11">
        <v>0</v>
      </c>
      <c r="P446" s="11">
        <v>0</v>
      </c>
      <c r="Q446" s="11">
        <v>0</v>
      </c>
      <c r="R446" s="11">
        <v>0</v>
      </c>
      <c r="S446" s="11">
        <v>0.14000000000000001</v>
      </c>
      <c r="T446" s="11">
        <v>16.79</v>
      </c>
      <c r="U446" s="11">
        <v>10.4</v>
      </c>
      <c r="V446" s="11">
        <v>73.930000000000007</v>
      </c>
      <c r="W446" s="11">
        <v>24.56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3.29</v>
      </c>
      <c r="H447" s="11">
        <v>3.04</v>
      </c>
      <c r="I447" s="11">
        <v>207.29</v>
      </c>
      <c r="J447" s="11">
        <v>51.09</v>
      </c>
      <c r="K447" s="11">
        <v>86.51</v>
      </c>
      <c r="L447" s="11">
        <v>1.19</v>
      </c>
      <c r="M447" s="11">
        <v>0</v>
      </c>
      <c r="N447" s="11">
        <v>9.42</v>
      </c>
      <c r="O447" s="11">
        <v>12.53</v>
      </c>
      <c r="P447" s="11">
        <v>0</v>
      </c>
      <c r="Q447" s="11">
        <v>10.59</v>
      </c>
      <c r="R447" s="11">
        <v>0.94</v>
      </c>
      <c r="S447" s="11">
        <v>6.21</v>
      </c>
      <c r="T447" s="11">
        <v>0</v>
      </c>
      <c r="U447" s="11">
        <v>0</v>
      </c>
      <c r="V447" s="11">
        <v>0</v>
      </c>
      <c r="W447" s="11">
        <v>49.06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0.64</v>
      </c>
      <c r="F448" s="11">
        <v>0</v>
      </c>
      <c r="G448" s="11">
        <v>0</v>
      </c>
      <c r="H448" s="11">
        <v>69.63</v>
      </c>
      <c r="I448" s="11">
        <v>60.34</v>
      </c>
      <c r="J448" s="11">
        <v>0</v>
      </c>
      <c r="K448" s="11">
        <v>57.05</v>
      </c>
      <c r="L448" s="11">
        <v>19.34</v>
      </c>
      <c r="M448" s="11">
        <v>85.58</v>
      </c>
      <c r="N448" s="11">
        <v>1.3</v>
      </c>
      <c r="O448" s="11">
        <v>0.06</v>
      </c>
      <c r="P448" s="11">
        <v>0.18</v>
      </c>
      <c r="Q448" s="11">
        <v>39.78</v>
      </c>
      <c r="R448" s="11">
        <v>44.17</v>
      </c>
      <c r="S448" s="11">
        <v>79.069999999999993</v>
      </c>
      <c r="T448" s="11">
        <v>0.04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15.46</v>
      </c>
      <c r="G449" s="11">
        <v>0</v>
      </c>
      <c r="H449" s="11">
        <v>183.12</v>
      </c>
      <c r="I449" s="11">
        <v>175.94</v>
      </c>
      <c r="J449" s="11">
        <v>57.58</v>
      </c>
      <c r="K449" s="11">
        <v>84.89</v>
      </c>
      <c r="L449" s="11">
        <v>12.13</v>
      </c>
      <c r="M449" s="11">
        <v>0</v>
      </c>
      <c r="N449" s="11">
        <v>0</v>
      </c>
      <c r="O449" s="11">
        <v>57.1</v>
      </c>
      <c r="P449" s="11">
        <v>62.03</v>
      </c>
      <c r="Q449" s="11">
        <v>37.9</v>
      </c>
      <c r="R449" s="11">
        <v>0</v>
      </c>
      <c r="S449" s="11">
        <v>72.95</v>
      </c>
      <c r="T449" s="11">
        <v>0</v>
      </c>
      <c r="U449" s="11">
        <v>0</v>
      </c>
      <c r="V449" s="11">
        <v>0</v>
      </c>
      <c r="W449" s="11">
        <v>0.05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4.49</v>
      </c>
      <c r="H450" s="11">
        <v>181.24</v>
      </c>
      <c r="I450" s="11">
        <v>124.94</v>
      </c>
      <c r="J450" s="11">
        <v>115.24</v>
      </c>
      <c r="K450" s="11">
        <v>6.16</v>
      </c>
      <c r="L450" s="11">
        <v>0</v>
      </c>
      <c r="M450" s="11">
        <v>16.87</v>
      </c>
      <c r="N450" s="11">
        <v>0</v>
      </c>
      <c r="O450" s="11">
        <v>0</v>
      </c>
      <c r="P450" s="11">
        <v>60.18</v>
      </c>
      <c r="Q450" s="11">
        <v>0</v>
      </c>
      <c r="R450" s="11">
        <v>73.849999999999994</v>
      </c>
      <c r="S450" s="11">
        <v>46.18</v>
      </c>
      <c r="T450" s="11">
        <v>143.47</v>
      </c>
      <c r="U450" s="11">
        <v>11.58</v>
      </c>
      <c r="V450" s="11">
        <v>1.97</v>
      </c>
      <c r="W450" s="11">
        <v>203.86</v>
      </c>
      <c r="X450" s="11">
        <v>0</v>
      </c>
      <c r="Y450" s="11">
        <v>0</v>
      </c>
      <c r="Z450" s="11">
        <v>33.979999999999997</v>
      </c>
    </row>
    <row r="451" spans="2:26" x14ac:dyDescent="0.2">
      <c r="B451" s="12">
        <v>22</v>
      </c>
      <c r="C451" s="11">
        <v>1.93</v>
      </c>
      <c r="D451" s="11">
        <v>4.84</v>
      </c>
      <c r="E451" s="11">
        <v>0</v>
      </c>
      <c r="F451" s="11">
        <v>33.15</v>
      </c>
      <c r="G451" s="11">
        <v>868.22</v>
      </c>
      <c r="H451" s="11">
        <v>251.2</v>
      </c>
      <c r="I451" s="11">
        <v>300.43</v>
      </c>
      <c r="J451" s="11">
        <v>380.45</v>
      </c>
      <c r="K451" s="11">
        <v>102.65</v>
      </c>
      <c r="L451" s="11">
        <v>71.67</v>
      </c>
      <c r="M451" s="11">
        <v>22.87</v>
      </c>
      <c r="N451" s="11">
        <v>16.64</v>
      </c>
      <c r="O451" s="11">
        <v>49.57</v>
      </c>
      <c r="P451" s="11">
        <v>50.09</v>
      </c>
      <c r="Q451" s="11">
        <v>24.88</v>
      </c>
      <c r="R451" s="11">
        <v>10.91</v>
      </c>
      <c r="S451" s="11">
        <v>12</v>
      </c>
      <c r="T451" s="11">
        <v>0</v>
      </c>
      <c r="U451" s="11">
        <v>2.58</v>
      </c>
      <c r="V451" s="11">
        <v>31.11</v>
      </c>
      <c r="W451" s="11">
        <v>37.06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15.33</v>
      </c>
      <c r="H452" s="11">
        <v>56.94</v>
      </c>
      <c r="I452" s="11">
        <v>8.1999999999999993</v>
      </c>
      <c r="J452" s="11">
        <v>55.62</v>
      </c>
      <c r="K452" s="11">
        <v>73.62</v>
      </c>
      <c r="L452" s="11">
        <v>77.739999999999995</v>
      </c>
      <c r="M452" s="11">
        <v>65.06</v>
      </c>
      <c r="N452" s="11">
        <v>111.68</v>
      </c>
      <c r="O452" s="11">
        <v>149.1</v>
      </c>
      <c r="P452" s="11">
        <v>262.52</v>
      </c>
      <c r="Q452" s="11">
        <v>269.41000000000003</v>
      </c>
      <c r="R452" s="11">
        <v>125</v>
      </c>
      <c r="S452" s="11">
        <v>101.28</v>
      </c>
      <c r="T452" s="11">
        <v>141.30000000000001</v>
      </c>
      <c r="U452" s="11">
        <v>109.57</v>
      </c>
      <c r="V452" s="11">
        <v>103.61</v>
      </c>
      <c r="W452" s="11">
        <v>118.77</v>
      </c>
      <c r="X452" s="11">
        <v>183.45</v>
      </c>
      <c r="Y452" s="11">
        <v>7.35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5.97</v>
      </c>
      <c r="L453" s="11">
        <v>0</v>
      </c>
      <c r="M453" s="11">
        <v>7.14</v>
      </c>
      <c r="N453" s="11">
        <v>7.39</v>
      </c>
      <c r="O453" s="11">
        <v>7.02</v>
      </c>
      <c r="P453" s="11">
        <v>7.14</v>
      </c>
      <c r="Q453" s="11">
        <v>7.69</v>
      </c>
      <c r="R453" s="11">
        <v>5.67</v>
      </c>
      <c r="S453" s="11">
        <v>0.49</v>
      </c>
      <c r="T453" s="11">
        <v>0.12</v>
      </c>
      <c r="U453" s="11">
        <v>0</v>
      </c>
      <c r="V453" s="11">
        <v>0</v>
      </c>
      <c r="W453" s="11">
        <v>0.16</v>
      </c>
      <c r="X453" s="11">
        <v>6.19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4.4000000000000004</v>
      </c>
      <c r="H454" s="11">
        <v>41.64</v>
      </c>
      <c r="I454" s="11">
        <v>199.74</v>
      </c>
      <c r="J454" s="11">
        <v>83.38</v>
      </c>
      <c r="K454" s="11">
        <v>21.12</v>
      </c>
      <c r="L454" s="11">
        <v>21.83</v>
      </c>
      <c r="M454" s="11">
        <v>22.86</v>
      </c>
      <c r="N454" s="11">
        <v>21.92</v>
      </c>
      <c r="O454" s="11">
        <v>29.16</v>
      </c>
      <c r="P454" s="11">
        <v>24.63</v>
      </c>
      <c r="Q454" s="11">
        <v>32.07</v>
      </c>
      <c r="R454" s="11">
        <v>23.83</v>
      </c>
      <c r="S454" s="11">
        <v>21.55</v>
      </c>
      <c r="T454" s="11">
        <v>21.67</v>
      </c>
      <c r="U454" s="11">
        <v>16.64</v>
      </c>
      <c r="V454" s="11">
        <v>25.98</v>
      </c>
      <c r="W454" s="11">
        <v>22.88</v>
      </c>
      <c r="X454" s="11">
        <v>1.55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50.99</v>
      </c>
      <c r="I455" s="11">
        <v>192.55</v>
      </c>
      <c r="J455" s="11">
        <v>151.28</v>
      </c>
      <c r="K455" s="11">
        <v>26</v>
      </c>
      <c r="L455" s="11">
        <v>23.33</v>
      </c>
      <c r="M455" s="11">
        <v>8.9</v>
      </c>
      <c r="N455" s="11">
        <v>368.7</v>
      </c>
      <c r="O455" s="11">
        <v>8.18</v>
      </c>
      <c r="P455" s="11">
        <v>8.61</v>
      </c>
      <c r="Q455" s="11">
        <v>8.65</v>
      </c>
      <c r="R455" s="11">
        <v>8.11</v>
      </c>
      <c r="S455" s="11">
        <v>10.6</v>
      </c>
      <c r="T455" s="11">
        <v>193.12</v>
      </c>
      <c r="U455" s="11">
        <v>24.39</v>
      </c>
      <c r="V455" s="11">
        <v>194.84</v>
      </c>
      <c r="W455" s="11">
        <v>34.71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18.04</v>
      </c>
      <c r="F456" s="11">
        <v>962.15</v>
      </c>
      <c r="G456" s="11">
        <v>968.15</v>
      </c>
      <c r="H456" s="11">
        <v>709.04</v>
      </c>
      <c r="I456" s="11">
        <v>779.76</v>
      </c>
      <c r="J456" s="11">
        <v>251.81</v>
      </c>
      <c r="K456" s="11">
        <v>323.5</v>
      </c>
      <c r="L456" s="11">
        <v>6.69</v>
      </c>
      <c r="M456" s="11">
        <v>14.39</v>
      </c>
      <c r="N456" s="11">
        <v>7.4</v>
      </c>
      <c r="O456" s="11">
        <v>12.19</v>
      </c>
      <c r="P456" s="11">
        <v>1215.19</v>
      </c>
      <c r="Q456" s="11">
        <v>304.14</v>
      </c>
      <c r="R456" s="11">
        <v>10.15</v>
      </c>
      <c r="S456" s="11">
        <v>1.22</v>
      </c>
      <c r="T456" s="11">
        <v>260.63</v>
      </c>
      <c r="U456" s="11">
        <v>528.07000000000005</v>
      </c>
      <c r="V456" s="11">
        <v>378.09</v>
      </c>
      <c r="W456" s="11">
        <v>266.58999999999997</v>
      </c>
      <c r="X456" s="11">
        <v>255.98</v>
      </c>
      <c r="Y456" s="11">
        <v>414.86</v>
      </c>
      <c r="Z456" s="11">
        <v>615.73</v>
      </c>
    </row>
    <row r="457" spans="2:26" x14ac:dyDescent="0.2">
      <c r="B457" s="12">
        <v>28</v>
      </c>
      <c r="C457" s="11">
        <v>0</v>
      </c>
      <c r="D457" s="11">
        <v>3.33</v>
      </c>
      <c r="E457" s="11">
        <v>11.81</v>
      </c>
      <c r="F457" s="11">
        <v>0</v>
      </c>
      <c r="G457" s="11">
        <v>54.03</v>
      </c>
      <c r="H457" s="11">
        <v>257.67</v>
      </c>
      <c r="I457" s="11">
        <v>0</v>
      </c>
      <c r="J457" s="11">
        <v>1.97</v>
      </c>
      <c r="K457" s="11">
        <v>78.430000000000007</v>
      </c>
      <c r="L457" s="11">
        <v>37.54</v>
      </c>
      <c r="M457" s="11">
        <v>16.7</v>
      </c>
      <c r="N457" s="11">
        <v>11.7</v>
      </c>
      <c r="O457" s="11">
        <v>10.93</v>
      </c>
      <c r="P457" s="11">
        <v>2.61</v>
      </c>
      <c r="Q457" s="11">
        <v>48.48</v>
      </c>
      <c r="R457" s="11">
        <v>2.72</v>
      </c>
      <c r="S457" s="11">
        <v>0.65</v>
      </c>
      <c r="T457" s="11">
        <v>0</v>
      </c>
      <c r="U457" s="11">
        <v>8.0500000000000007</v>
      </c>
      <c r="V457" s="11">
        <v>0.13</v>
      </c>
      <c r="W457" s="11">
        <v>325.83999999999997</v>
      </c>
      <c r="X457" s="11">
        <v>71.650000000000006</v>
      </c>
      <c r="Y457" s="11">
        <v>62.98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0.96</v>
      </c>
      <c r="G458" s="11">
        <v>103.27</v>
      </c>
      <c r="H458" s="11">
        <v>171.09</v>
      </c>
      <c r="I458" s="11">
        <v>87.66</v>
      </c>
      <c r="J458" s="11">
        <v>225.77</v>
      </c>
      <c r="K458" s="11">
        <v>110.09</v>
      </c>
      <c r="L458" s="11">
        <v>23.39</v>
      </c>
      <c r="M458" s="11">
        <v>12.3</v>
      </c>
      <c r="N458" s="11">
        <v>0.56000000000000005</v>
      </c>
      <c r="O458" s="11">
        <v>2.09</v>
      </c>
      <c r="P458" s="11">
        <v>0.46</v>
      </c>
      <c r="Q458" s="11">
        <v>8.0299999999999994</v>
      </c>
      <c r="R458" s="11">
        <v>8.4600000000000009</v>
      </c>
      <c r="S458" s="11">
        <v>5.5</v>
      </c>
      <c r="T458" s="11">
        <v>75.14</v>
      </c>
      <c r="U458" s="11">
        <v>64.849999999999994</v>
      </c>
      <c r="V458" s="11">
        <v>40.82</v>
      </c>
      <c r="W458" s="11">
        <v>234.51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2.92</v>
      </c>
      <c r="F459" s="11">
        <v>7.27</v>
      </c>
      <c r="G459" s="11">
        <v>4.62</v>
      </c>
      <c r="H459" s="11">
        <v>39.630000000000003</v>
      </c>
      <c r="I459" s="11">
        <v>221.79</v>
      </c>
      <c r="J459" s="11">
        <v>171.64</v>
      </c>
      <c r="K459" s="11">
        <v>189.75</v>
      </c>
      <c r="L459" s="11">
        <v>64.61</v>
      </c>
      <c r="M459" s="11">
        <v>3.02</v>
      </c>
      <c r="N459" s="11">
        <v>0</v>
      </c>
      <c r="O459" s="11">
        <v>11.54</v>
      </c>
      <c r="P459" s="11">
        <v>60.29</v>
      </c>
      <c r="Q459" s="11">
        <v>17.43</v>
      </c>
      <c r="R459" s="11">
        <v>53.26</v>
      </c>
      <c r="S459" s="11">
        <v>167.31</v>
      </c>
      <c r="T459" s="11">
        <v>98.88</v>
      </c>
      <c r="U459" s="11">
        <v>48.98</v>
      </c>
      <c r="V459" s="11">
        <v>11.42</v>
      </c>
      <c r="W459" s="11">
        <v>27.4</v>
      </c>
      <c r="X459" s="11">
        <v>9.82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8.2200000000000006</v>
      </c>
      <c r="H460" s="11">
        <v>25.15</v>
      </c>
      <c r="I460" s="11">
        <v>15.46</v>
      </c>
      <c r="J460" s="11">
        <v>4.84</v>
      </c>
      <c r="K460" s="11">
        <v>147.63999999999999</v>
      </c>
      <c r="L460" s="11">
        <v>97.31</v>
      </c>
      <c r="M460" s="11">
        <v>3.52</v>
      </c>
      <c r="N460" s="11">
        <v>0.56999999999999995</v>
      </c>
      <c r="O460" s="11">
        <v>0.16</v>
      </c>
      <c r="P460" s="11">
        <v>16.64</v>
      </c>
      <c r="Q460" s="11">
        <v>21.2</v>
      </c>
      <c r="R460" s="11">
        <v>17.78</v>
      </c>
      <c r="S460" s="11">
        <v>13.3</v>
      </c>
      <c r="T460" s="11">
        <v>26.58</v>
      </c>
      <c r="U460" s="11">
        <v>9.52</v>
      </c>
      <c r="V460" s="11">
        <v>8.67</v>
      </c>
      <c r="W460" s="11">
        <v>17.95</v>
      </c>
      <c r="X460" s="11">
        <v>94.45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235.21</v>
      </c>
      <c r="D463" s="11">
        <v>11.48</v>
      </c>
      <c r="E463" s="11">
        <v>13.5</v>
      </c>
      <c r="F463" s="11">
        <v>101.15</v>
      </c>
      <c r="G463" s="11">
        <v>0</v>
      </c>
      <c r="H463" s="11">
        <v>0</v>
      </c>
      <c r="I463" s="11">
        <v>0</v>
      </c>
      <c r="J463" s="11">
        <v>0</v>
      </c>
      <c r="K463" s="11">
        <v>130.76</v>
      </c>
      <c r="L463" s="11">
        <v>5.75</v>
      </c>
      <c r="M463" s="11">
        <v>380.95</v>
      </c>
      <c r="N463" s="11">
        <v>298.18</v>
      </c>
      <c r="O463" s="11">
        <v>279.39999999999998</v>
      </c>
      <c r="P463" s="11">
        <v>277.66000000000003</v>
      </c>
      <c r="Q463" s="11">
        <v>410.07</v>
      </c>
      <c r="R463" s="11">
        <v>451.36</v>
      </c>
      <c r="S463" s="11">
        <v>602.55999999999995</v>
      </c>
      <c r="T463" s="11">
        <v>71.989999999999995</v>
      </c>
      <c r="U463" s="11">
        <v>363.89</v>
      </c>
      <c r="V463" s="11">
        <v>497.22</v>
      </c>
      <c r="W463" s="11">
        <v>431.71</v>
      </c>
      <c r="X463" s="11">
        <v>288.06</v>
      </c>
      <c r="Y463" s="11">
        <v>387.21</v>
      </c>
      <c r="Z463" s="11">
        <v>390.08</v>
      </c>
    </row>
    <row r="464" spans="2:26" x14ac:dyDescent="0.2">
      <c r="B464" s="12">
        <v>2</v>
      </c>
      <c r="C464" s="11">
        <v>148.80000000000001</v>
      </c>
      <c r="D464" s="11">
        <v>140.16</v>
      </c>
      <c r="E464" s="11">
        <v>116.78</v>
      </c>
      <c r="F464" s="11">
        <v>43.27</v>
      </c>
      <c r="G464" s="11">
        <v>3.97</v>
      </c>
      <c r="H464" s="11">
        <v>16.62</v>
      </c>
      <c r="I464" s="11">
        <v>86.58</v>
      </c>
      <c r="J464" s="11">
        <v>28.21</v>
      </c>
      <c r="K464" s="11">
        <v>216.02</v>
      </c>
      <c r="L464" s="11">
        <v>321.27999999999997</v>
      </c>
      <c r="M464" s="11">
        <v>408.25</v>
      </c>
      <c r="N464" s="11">
        <v>397.58</v>
      </c>
      <c r="O464" s="11">
        <v>576.5</v>
      </c>
      <c r="P464" s="11">
        <v>547.53</v>
      </c>
      <c r="Q464" s="11">
        <v>357.81</v>
      </c>
      <c r="R464" s="11">
        <v>576.5</v>
      </c>
      <c r="S464" s="11">
        <v>560.78</v>
      </c>
      <c r="T464" s="11">
        <v>503.68</v>
      </c>
      <c r="U464" s="11">
        <v>512.47</v>
      </c>
      <c r="V464" s="11">
        <v>412.26</v>
      </c>
      <c r="W464" s="11">
        <v>325.69</v>
      </c>
      <c r="X464" s="11">
        <v>408.18</v>
      </c>
      <c r="Y464" s="11">
        <v>837.93</v>
      </c>
      <c r="Z464" s="11">
        <v>623.53</v>
      </c>
    </row>
    <row r="465" spans="2:26" x14ac:dyDescent="0.2">
      <c r="B465" s="12">
        <v>3</v>
      </c>
      <c r="C465" s="11">
        <v>246.99</v>
      </c>
      <c r="D465" s="11">
        <v>213.84</v>
      </c>
      <c r="E465" s="11">
        <v>171.46</v>
      </c>
      <c r="F465" s="11">
        <v>394.52</v>
      </c>
      <c r="G465" s="11">
        <v>203.36</v>
      </c>
      <c r="H465" s="11">
        <v>157.85</v>
      </c>
      <c r="I465" s="11">
        <v>171.91</v>
      </c>
      <c r="J465" s="11">
        <v>28.94</v>
      </c>
      <c r="K465" s="11">
        <v>36.590000000000003</v>
      </c>
      <c r="L465" s="11">
        <v>313.08</v>
      </c>
      <c r="M465" s="11">
        <v>396.57</v>
      </c>
      <c r="N465" s="11">
        <v>395.09</v>
      </c>
      <c r="O465" s="11">
        <v>323.63</v>
      </c>
      <c r="P465" s="11">
        <v>468.65</v>
      </c>
      <c r="Q465" s="11">
        <v>418.04</v>
      </c>
      <c r="R465" s="11">
        <v>379.07</v>
      </c>
      <c r="S465" s="11">
        <v>435.08</v>
      </c>
      <c r="T465" s="11">
        <v>236.05</v>
      </c>
      <c r="U465" s="11">
        <v>453.96</v>
      </c>
      <c r="V465" s="11">
        <v>479.06</v>
      </c>
      <c r="W465" s="11">
        <v>277.45</v>
      </c>
      <c r="X465" s="11">
        <v>418.82</v>
      </c>
      <c r="Y465" s="11">
        <v>493.76</v>
      </c>
      <c r="Z465" s="11">
        <v>567.49</v>
      </c>
    </row>
    <row r="466" spans="2:26" x14ac:dyDescent="0.2">
      <c r="B466" s="12">
        <v>4</v>
      </c>
      <c r="C466" s="11">
        <v>166.93</v>
      </c>
      <c r="D466" s="11">
        <v>66.540000000000006</v>
      </c>
      <c r="E466" s="11">
        <v>162.58000000000001</v>
      </c>
      <c r="F466" s="11">
        <v>254.39</v>
      </c>
      <c r="G466" s="11">
        <v>84.11</v>
      </c>
      <c r="H466" s="11">
        <v>3.2</v>
      </c>
      <c r="I466" s="11">
        <v>0</v>
      </c>
      <c r="J466" s="11">
        <v>0</v>
      </c>
      <c r="K466" s="11">
        <v>1.84</v>
      </c>
      <c r="L466" s="11">
        <v>15.24</v>
      </c>
      <c r="M466" s="11">
        <v>43.35</v>
      </c>
      <c r="N466" s="11">
        <v>34.43</v>
      </c>
      <c r="O466" s="11">
        <v>96.32</v>
      </c>
      <c r="P466" s="11">
        <v>28.26</v>
      </c>
      <c r="Q466" s="11">
        <v>89.94</v>
      </c>
      <c r="R466" s="11">
        <v>75.64</v>
      </c>
      <c r="S466" s="11">
        <v>108.64</v>
      </c>
      <c r="T466" s="11">
        <v>115.26</v>
      </c>
      <c r="U466" s="11">
        <v>127</v>
      </c>
      <c r="V466" s="11">
        <v>110.08</v>
      </c>
      <c r="W466" s="11">
        <v>35.68</v>
      </c>
      <c r="X466" s="11">
        <v>0</v>
      </c>
      <c r="Y466" s="11">
        <v>408.83</v>
      </c>
      <c r="Z466" s="11">
        <v>394.33</v>
      </c>
    </row>
    <row r="467" spans="2:26" x14ac:dyDescent="0.2">
      <c r="B467" s="12">
        <v>5</v>
      </c>
      <c r="C467" s="11">
        <v>226.58</v>
      </c>
      <c r="D467" s="11">
        <v>252.31</v>
      </c>
      <c r="E467" s="11">
        <v>238.86</v>
      </c>
      <c r="F467" s="11">
        <v>763.2</v>
      </c>
      <c r="G467" s="11">
        <v>690.88</v>
      </c>
      <c r="H467" s="11">
        <v>0</v>
      </c>
      <c r="I467" s="11">
        <v>0</v>
      </c>
      <c r="J467" s="11">
        <v>15.9</v>
      </c>
      <c r="K467" s="11">
        <v>8.17</v>
      </c>
      <c r="L467" s="11">
        <v>30.86</v>
      </c>
      <c r="M467" s="11">
        <v>78.099999999999994</v>
      </c>
      <c r="N467" s="11">
        <v>95.25</v>
      </c>
      <c r="O467" s="11">
        <v>95.96</v>
      </c>
      <c r="P467" s="11">
        <v>98.17</v>
      </c>
      <c r="Q467" s="11">
        <v>86.82</v>
      </c>
      <c r="R467" s="11">
        <v>84.08</v>
      </c>
      <c r="S467" s="11">
        <v>87.87</v>
      </c>
      <c r="T467" s="11">
        <v>102.31</v>
      </c>
      <c r="U467" s="11">
        <v>343.46</v>
      </c>
      <c r="V467" s="11">
        <v>336.55</v>
      </c>
      <c r="W467" s="11">
        <v>240.02</v>
      </c>
      <c r="X467" s="11">
        <v>371.65</v>
      </c>
      <c r="Y467" s="11">
        <v>462.07</v>
      </c>
      <c r="Z467" s="11">
        <v>480.24</v>
      </c>
    </row>
    <row r="468" spans="2:26" x14ac:dyDescent="0.2">
      <c r="B468" s="12">
        <v>6</v>
      </c>
      <c r="C468" s="11">
        <v>71.83</v>
      </c>
      <c r="D468" s="11">
        <v>124.99</v>
      </c>
      <c r="E468" s="11">
        <v>217.84</v>
      </c>
      <c r="F468" s="11">
        <v>721.08</v>
      </c>
      <c r="G468" s="11">
        <v>19.75</v>
      </c>
      <c r="H468" s="11">
        <v>0</v>
      </c>
      <c r="I468" s="11">
        <v>0</v>
      </c>
      <c r="J468" s="11">
        <v>19.510000000000002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6.16</v>
      </c>
      <c r="W468" s="11">
        <v>0</v>
      </c>
      <c r="X468" s="11">
        <v>104.12</v>
      </c>
      <c r="Y468" s="11">
        <v>532.86</v>
      </c>
      <c r="Z468" s="11">
        <v>347.24</v>
      </c>
    </row>
    <row r="469" spans="2:26" x14ac:dyDescent="0.2">
      <c r="B469" s="12">
        <v>7</v>
      </c>
      <c r="C469" s="11">
        <v>70.849999999999994</v>
      </c>
      <c r="D469" s="11">
        <v>17.100000000000001</v>
      </c>
      <c r="E469" s="11">
        <v>8.23</v>
      </c>
      <c r="F469" s="11">
        <v>0</v>
      </c>
      <c r="G469" s="11">
        <v>32.450000000000003</v>
      </c>
      <c r="H469" s="11">
        <v>0</v>
      </c>
      <c r="I469" s="11">
        <v>0</v>
      </c>
      <c r="J469" s="11">
        <v>0</v>
      </c>
      <c r="K469" s="11">
        <v>18</v>
      </c>
      <c r="L469" s="11">
        <v>48.46</v>
      </c>
      <c r="M469" s="11">
        <v>29.11</v>
      </c>
      <c r="N469" s="11">
        <v>46.12</v>
      </c>
      <c r="O469" s="11">
        <v>12.45</v>
      </c>
      <c r="P469" s="11">
        <v>44.4</v>
      </c>
      <c r="Q469" s="11">
        <v>469.63</v>
      </c>
      <c r="R469" s="11">
        <v>479.14</v>
      </c>
      <c r="S469" s="11">
        <v>118.46</v>
      </c>
      <c r="T469" s="11">
        <v>0</v>
      </c>
      <c r="U469" s="11">
        <v>0</v>
      </c>
      <c r="V469" s="11">
        <v>39.93</v>
      </c>
      <c r="W469" s="11">
        <v>57.95</v>
      </c>
      <c r="X469" s="11">
        <v>140.66999999999999</v>
      </c>
      <c r="Y469" s="11">
        <v>514.67999999999995</v>
      </c>
      <c r="Z469" s="11">
        <v>541.39</v>
      </c>
    </row>
    <row r="470" spans="2:26" x14ac:dyDescent="0.2">
      <c r="B470" s="12">
        <v>8</v>
      </c>
      <c r="C470" s="11">
        <v>124.46</v>
      </c>
      <c r="D470" s="11">
        <v>127.28</v>
      </c>
      <c r="E470" s="11">
        <v>797.77</v>
      </c>
      <c r="F470" s="11">
        <v>857.6</v>
      </c>
      <c r="G470" s="11">
        <v>847.04</v>
      </c>
      <c r="H470" s="11">
        <v>0</v>
      </c>
      <c r="I470" s="11">
        <v>0</v>
      </c>
      <c r="J470" s="11">
        <v>150.16999999999999</v>
      </c>
      <c r="K470" s="11">
        <v>31.82</v>
      </c>
      <c r="L470" s="11">
        <v>46.27</v>
      </c>
      <c r="M470" s="11">
        <v>87.09</v>
      </c>
      <c r="N470" s="11">
        <v>115.71</v>
      </c>
      <c r="O470" s="11">
        <v>102.34</v>
      </c>
      <c r="P470" s="11">
        <v>158.52000000000001</v>
      </c>
      <c r="Q470" s="11">
        <v>198.64</v>
      </c>
      <c r="R470" s="11">
        <v>104.79</v>
      </c>
      <c r="S470" s="11">
        <v>327.8</v>
      </c>
      <c r="T470" s="11">
        <v>201.25</v>
      </c>
      <c r="U470" s="11">
        <v>138.28</v>
      </c>
      <c r="V470" s="11">
        <v>241.5</v>
      </c>
      <c r="W470" s="11">
        <v>166.8</v>
      </c>
      <c r="X470" s="11">
        <v>182.12</v>
      </c>
      <c r="Y470" s="11">
        <v>502.52</v>
      </c>
      <c r="Z470" s="11">
        <v>430.98</v>
      </c>
    </row>
    <row r="471" spans="2:26" x14ac:dyDescent="0.2">
      <c r="B471" s="12">
        <v>9</v>
      </c>
      <c r="C471" s="11">
        <v>178.8</v>
      </c>
      <c r="D471" s="11">
        <v>0</v>
      </c>
      <c r="E471" s="11">
        <v>27.45</v>
      </c>
      <c r="F471" s="11">
        <v>70.709999999999994</v>
      </c>
      <c r="G471" s="11">
        <v>0.89</v>
      </c>
      <c r="H471" s="11">
        <v>0</v>
      </c>
      <c r="I471" s="11">
        <v>0</v>
      </c>
      <c r="J471" s="11">
        <v>9.75</v>
      </c>
      <c r="K471" s="11">
        <v>0</v>
      </c>
      <c r="L471" s="11">
        <v>0</v>
      </c>
      <c r="M471" s="11">
        <v>0</v>
      </c>
      <c r="N471" s="11">
        <v>0.04</v>
      </c>
      <c r="O471" s="11">
        <v>0</v>
      </c>
      <c r="P471" s="11">
        <v>7.0000000000000007E-2</v>
      </c>
      <c r="Q471" s="11">
        <v>0.52</v>
      </c>
      <c r="R471" s="11">
        <v>1.01</v>
      </c>
      <c r="S471" s="11">
        <v>43.74</v>
      </c>
      <c r="T471" s="11">
        <v>42.66</v>
      </c>
      <c r="U471" s="11">
        <v>19.34</v>
      </c>
      <c r="V471" s="11">
        <v>0</v>
      </c>
      <c r="W471" s="11">
        <v>0</v>
      </c>
      <c r="X471" s="11">
        <v>2.09</v>
      </c>
      <c r="Y471" s="11">
        <v>276.77999999999997</v>
      </c>
      <c r="Z471" s="11">
        <v>503.09</v>
      </c>
    </row>
    <row r="472" spans="2:26" x14ac:dyDescent="0.2">
      <c r="B472" s="12">
        <v>10</v>
      </c>
      <c r="C472" s="11">
        <v>191.45</v>
      </c>
      <c r="D472" s="11">
        <v>84.37</v>
      </c>
      <c r="E472" s="11">
        <v>88.43</v>
      </c>
      <c r="F472" s="11">
        <v>80.83</v>
      </c>
      <c r="G472" s="11">
        <v>6.11</v>
      </c>
      <c r="H472" s="11">
        <v>0</v>
      </c>
      <c r="I472" s="11">
        <v>0.55000000000000004</v>
      </c>
      <c r="J472" s="11">
        <v>0.35</v>
      </c>
      <c r="K472" s="11">
        <v>0</v>
      </c>
      <c r="L472" s="11">
        <v>0</v>
      </c>
      <c r="M472" s="11">
        <v>0.2</v>
      </c>
      <c r="N472" s="11">
        <v>0</v>
      </c>
      <c r="O472" s="11">
        <v>0.06</v>
      </c>
      <c r="P472" s="11">
        <v>0.03</v>
      </c>
      <c r="Q472" s="11">
        <v>0</v>
      </c>
      <c r="R472" s="11">
        <v>0</v>
      </c>
      <c r="S472" s="11">
        <v>0</v>
      </c>
      <c r="T472" s="11">
        <v>0.13</v>
      </c>
      <c r="U472" s="11">
        <v>0.19</v>
      </c>
      <c r="V472" s="11">
        <v>0</v>
      </c>
      <c r="W472" s="11">
        <v>0</v>
      </c>
      <c r="X472" s="11">
        <v>0</v>
      </c>
      <c r="Y472" s="11">
        <v>338.54</v>
      </c>
      <c r="Z472" s="11">
        <v>423.8</v>
      </c>
    </row>
    <row r="473" spans="2:26" x14ac:dyDescent="0.2">
      <c r="B473" s="12">
        <v>11</v>
      </c>
      <c r="C473" s="11">
        <v>210.17</v>
      </c>
      <c r="D473" s="11">
        <v>56.46</v>
      </c>
      <c r="E473" s="11">
        <v>53.84</v>
      </c>
      <c r="F473" s="11">
        <v>98.28</v>
      </c>
      <c r="G473" s="11">
        <v>0</v>
      </c>
      <c r="H473" s="11">
        <v>0</v>
      </c>
      <c r="I473" s="11">
        <v>0</v>
      </c>
      <c r="J473" s="11">
        <v>0</v>
      </c>
      <c r="K473" s="11">
        <v>0.74</v>
      </c>
      <c r="L473" s="11">
        <v>723.16</v>
      </c>
      <c r="M473" s="11">
        <v>0.76</v>
      </c>
      <c r="N473" s="11">
        <v>4.8499999999999996</v>
      </c>
      <c r="O473" s="11">
        <v>719.08</v>
      </c>
      <c r="P473" s="11">
        <v>535.73</v>
      </c>
      <c r="Q473" s="11">
        <v>0</v>
      </c>
      <c r="R473" s="11">
        <v>0</v>
      </c>
      <c r="S473" s="11">
        <v>0.19</v>
      </c>
      <c r="T473" s="11">
        <v>0</v>
      </c>
      <c r="U473" s="11">
        <v>6.29</v>
      </c>
      <c r="V473" s="11">
        <v>3.88</v>
      </c>
      <c r="W473" s="11">
        <v>0</v>
      </c>
      <c r="X473" s="11">
        <v>45.43</v>
      </c>
      <c r="Y473" s="11">
        <v>327.18</v>
      </c>
      <c r="Z473" s="11">
        <v>218.31</v>
      </c>
    </row>
    <row r="474" spans="2:26" x14ac:dyDescent="0.2">
      <c r="B474" s="12">
        <v>12</v>
      </c>
      <c r="C474" s="11">
        <v>20.36</v>
      </c>
      <c r="D474" s="11">
        <v>66.59</v>
      </c>
      <c r="E474" s="11">
        <v>32.39</v>
      </c>
      <c r="F474" s="11">
        <v>59.18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55.84</v>
      </c>
      <c r="O474" s="11">
        <v>0</v>
      </c>
      <c r="P474" s="11">
        <v>97.32</v>
      </c>
      <c r="Q474" s="11">
        <v>102.43</v>
      </c>
      <c r="R474" s="11">
        <v>146.11000000000001</v>
      </c>
      <c r="S474" s="11">
        <v>46.1</v>
      </c>
      <c r="T474" s="11">
        <v>114.9</v>
      </c>
      <c r="U474" s="11">
        <v>17.850000000000001</v>
      </c>
      <c r="V474" s="11">
        <v>36.119999999999997</v>
      </c>
      <c r="W474" s="11">
        <v>0</v>
      </c>
      <c r="X474" s="11">
        <v>138.76</v>
      </c>
      <c r="Y474" s="11">
        <v>400.75</v>
      </c>
      <c r="Z474" s="11">
        <v>220.08</v>
      </c>
    </row>
    <row r="475" spans="2:26" x14ac:dyDescent="0.2">
      <c r="B475" s="12">
        <v>13</v>
      </c>
      <c r="C475" s="11">
        <v>68.45</v>
      </c>
      <c r="D475" s="11">
        <v>121.71</v>
      </c>
      <c r="E475" s="11">
        <v>175.63</v>
      </c>
      <c r="F475" s="11">
        <v>82.06</v>
      </c>
      <c r="G475" s="11">
        <v>0</v>
      </c>
      <c r="H475" s="11">
        <v>0</v>
      </c>
      <c r="I475" s="11">
        <v>0</v>
      </c>
      <c r="J475" s="11">
        <v>0</v>
      </c>
      <c r="K475" s="11">
        <v>617.27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0.45</v>
      </c>
      <c r="U475" s="11">
        <v>0</v>
      </c>
      <c r="V475" s="11">
        <v>0</v>
      </c>
      <c r="W475" s="11">
        <v>0</v>
      </c>
      <c r="X475" s="11">
        <v>0</v>
      </c>
      <c r="Y475" s="11">
        <v>122.75</v>
      </c>
      <c r="Z475" s="11">
        <v>146.53</v>
      </c>
    </row>
    <row r="476" spans="2:26" x14ac:dyDescent="0.2">
      <c r="B476" s="12">
        <v>14</v>
      </c>
      <c r="C476" s="11">
        <v>101.34</v>
      </c>
      <c r="D476" s="11">
        <v>24.42</v>
      </c>
      <c r="E476" s="11">
        <v>106.67</v>
      </c>
      <c r="F476" s="11">
        <v>113.19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741.69</v>
      </c>
      <c r="M476" s="11">
        <v>0</v>
      </c>
      <c r="N476" s="11">
        <v>15</v>
      </c>
      <c r="O476" s="11">
        <v>73.650000000000006</v>
      </c>
      <c r="P476" s="11">
        <v>72.930000000000007</v>
      </c>
      <c r="Q476" s="11">
        <v>88.66</v>
      </c>
      <c r="R476" s="11">
        <v>64.61</v>
      </c>
      <c r="S476" s="11">
        <v>93.1</v>
      </c>
      <c r="T476" s="11">
        <v>144.88</v>
      </c>
      <c r="U476" s="11">
        <v>251.38</v>
      </c>
      <c r="V476" s="11">
        <v>199.22</v>
      </c>
      <c r="W476" s="11">
        <v>130.34</v>
      </c>
      <c r="X476" s="11">
        <v>532.25</v>
      </c>
      <c r="Y476" s="11">
        <v>480.91</v>
      </c>
      <c r="Z476" s="11">
        <v>385.24</v>
      </c>
    </row>
    <row r="477" spans="2:26" x14ac:dyDescent="0.2">
      <c r="B477" s="12">
        <v>15</v>
      </c>
      <c r="C477" s="11">
        <v>97.94</v>
      </c>
      <c r="D477" s="11">
        <v>173.39</v>
      </c>
      <c r="E477" s="11">
        <v>156.25</v>
      </c>
      <c r="F477" s="11">
        <v>750.94</v>
      </c>
      <c r="G477" s="11">
        <v>722.98</v>
      </c>
      <c r="H477" s="11">
        <v>0</v>
      </c>
      <c r="I477" s="11">
        <v>0</v>
      </c>
      <c r="J477" s="11">
        <v>85.92</v>
      </c>
      <c r="K477" s="11">
        <v>0</v>
      </c>
      <c r="L477" s="11">
        <v>0</v>
      </c>
      <c r="M477" s="11">
        <v>0</v>
      </c>
      <c r="N477" s="11">
        <v>0.5</v>
      </c>
      <c r="O477" s="11">
        <v>0.01</v>
      </c>
      <c r="P477" s="11">
        <v>13.09</v>
      </c>
      <c r="Q477" s="11">
        <v>13.86</v>
      </c>
      <c r="R477" s="11">
        <v>18.77</v>
      </c>
      <c r="S477" s="11">
        <v>2.65</v>
      </c>
      <c r="T477" s="11">
        <v>4.84</v>
      </c>
      <c r="U477" s="11">
        <v>47.93</v>
      </c>
      <c r="V477" s="11">
        <v>222.35</v>
      </c>
      <c r="W477" s="11">
        <v>189.84</v>
      </c>
      <c r="X477" s="11">
        <v>219.93</v>
      </c>
      <c r="Y477" s="11">
        <v>549.89</v>
      </c>
      <c r="Z477" s="11">
        <v>365.68</v>
      </c>
    </row>
    <row r="478" spans="2:26" x14ac:dyDescent="0.2">
      <c r="B478" s="12">
        <v>16</v>
      </c>
      <c r="C478" s="11">
        <v>148.03</v>
      </c>
      <c r="D478" s="11">
        <v>0</v>
      </c>
      <c r="E478" s="11">
        <v>13.99</v>
      </c>
      <c r="F478" s="11">
        <v>29</v>
      </c>
      <c r="G478" s="11">
        <v>0.13</v>
      </c>
      <c r="H478" s="11">
        <v>0</v>
      </c>
      <c r="I478" s="11">
        <v>0</v>
      </c>
      <c r="J478" s="11">
        <v>52.67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202.94</v>
      </c>
      <c r="W478" s="11">
        <v>139.62</v>
      </c>
      <c r="X478" s="11">
        <v>181.11</v>
      </c>
      <c r="Y478" s="11">
        <v>562.1</v>
      </c>
      <c r="Z478" s="11">
        <v>580.54999999999995</v>
      </c>
    </row>
    <row r="479" spans="2:26" x14ac:dyDescent="0.2">
      <c r="B479" s="12">
        <v>17</v>
      </c>
      <c r="C479" s="11">
        <v>386.55</v>
      </c>
      <c r="D479" s="11">
        <v>177.9</v>
      </c>
      <c r="E479" s="11">
        <v>140.72</v>
      </c>
      <c r="F479" s="11">
        <v>90.48</v>
      </c>
      <c r="G479" s="11">
        <v>68.989999999999995</v>
      </c>
      <c r="H479" s="11">
        <v>16.5</v>
      </c>
      <c r="I479" s="11">
        <v>0</v>
      </c>
      <c r="J479" s="11">
        <v>125.84</v>
      </c>
      <c r="K479" s="11">
        <v>12.51</v>
      </c>
      <c r="L479" s="11">
        <v>27.3</v>
      </c>
      <c r="M479" s="11">
        <v>75.52</v>
      </c>
      <c r="N479" s="11">
        <v>843.7</v>
      </c>
      <c r="O479" s="11">
        <v>119.48</v>
      </c>
      <c r="P479" s="11">
        <v>155.9</v>
      </c>
      <c r="Q479" s="11">
        <v>155.69</v>
      </c>
      <c r="R479" s="11">
        <v>157.13999999999999</v>
      </c>
      <c r="S479" s="11">
        <v>131.47</v>
      </c>
      <c r="T479" s="11">
        <v>54.25</v>
      </c>
      <c r="U479" s="11">
        <v>106.56</v>
      </c>
      <c r="V479" s="11">
        <v>0</v>
      </c>
      <c r="W479" s="11">
        <v>22.31</v>
      </c>
      <c r="X479" s="11">
        <v>204.94</v>
      </c>
      <c r="Y479" s="11">
        <v>271.06</v>
      </c>
      <c r="Z479" s="11">
        <v>458.99</v>
      </c>
    </row>
    <row r="480" spans="2:26" x14ac:dyDescent="0.2">
      <c r="B480" s="12">
        <v>18</v>
      </c>
      <c r="C480" s="11">
        <v>136.30000000000001</v>
      </c>
      <c r="D480" s="11">
        <v>118.69</v>
      </c>
      <c r="E480" s="11">
        <v>180.34</v>
      </c>
      <c r="F480" s="11">
        <v>152.44999999999999</v>
      </c>
      <c r="G480" s="11">
        <v>2.17</v>
      </c>
      <c r="H480" s="11">
        <v>6.98</v>
      </c>
      <c r="I480" s="11">
        <v>0</v>
      </c>
      <c r="J480" s="11">
        <v>0</v>
      </c>
      <c r="K480" s="11">
        <v>0</v>
      </c>
      <c r="L480" s="11">
        <v>763.36</v>
      </c>
      <c r="M480" s="11">
        <v>780.14</v>
      </c>
      <c r="N480" s="11">
        <v>0.03</v>
      </c>
      <c r="O480" s="11">
        <v>0.88</v>
      </c>
      <c r="P480" s="11">
        <v>147.66</v>
      </c>
      <c r="Q480" s="11">
        <v>1.02</v>
      </c>
      <c r="R480" s="11">
        <v>152.28</v>
      </c>
      <c r="S480" s="11">
        <v>5.64</v>
      </c>
      <c r="T480" s="11">
        <v>20.66</v>
      </c>
      <c r="U480" s="11">
        <v>27.69</v>
      </c>
      <c r="V480" s="11">
        <v>73.06</v>
      </c>
      <c r="W480" s="11">
        <v>0</v>
      </c>
      <c r="X480" s="11">
        <v>160.72</v>
      </c>
      <c r="Y480" s="11">
        <v>421.22</v>
      </c>
      <c r="Z480" s="11">
        <v>261.38</v>
      </c>
    </row>
    <row r="481" spans="2:26" x14ac:dyDescent="0.2">
      <c r="B481" s="12">
        <v>19</v>
      </c>
      <c r="C481" s="11">
        <v>72.42</v>
      </c>
      <c r="D481" s="11">
        <v>45.31</v>
      </c>
      <c r="E481" s="11">
        <v>4.5999999999999996</v>
      </c>
      <c r="F481" s="11">
        <v>18.920000000000002</v>
      </c>
      <c r="G481" s="11">
        <v>303.35000000000002</v>
      </c>
      <c r="H481" s="11">
        <v>0</v>
      </c>
      <c r="I481" s="11">
        <v>0</v>
      </c>
      <c r="J481" s="11">
        <v>94.81</v>
      </c>
      <c r="K481" s="11">
        <v>0</v>
      </c>
      <c r="L481" s="11">
        <v>1.46</v>
      </c>
      <c r="M481" s="11">
        <v>1.68</v>
      </c>
      <c r="N481" s="11">
        <v>50.26</v>
      </c>
      <c r="O481" s="11">
        <v>84.54</v>
      </c>
      <c r="P481" s="11">
        <v>68.84</v>
      </c>
      <c r="Q481" s="11">
        <v>22.91</v>
      </c>
      <c r="R481" s="11">
        <v>23.35</v>
      </c>
      <c r="S481" s="11">
        <v>34.83</v>
      </c>
      <c r="T481" s="11">
        <v>184.03</v>
      </c>
      <c r="U481" s="11">
        <v>744.53</v>
      </c>
      <c r="V481" s="11">
        <v>220.67</v>
      </c>
      <c r="W481" s="11">
        <v>101.34</v>
      </c>
      <c r="X481" s="11">
        <v>238.8</v>
      </c>
      <c r="Y481" s="11">
        <v>449.27</v>
      </c>
      <c r="Z481" s="11">
        <v>468.13</v>
      </c>
    </row>
    <row r="482" spans="2:26" x14ac:dyDescent="0.2">
      <c r="B482" s="12">
        <v>20</v>
      </c>
      <c r="C482" s="11">
        <v>139.47</v>
      </c>
      <c r="D482" s="11">
        <v>19.239999999999998</v>
      </c>
      <c r="E482" s="11">
        <v>64.650000000000006</v>
      </c>
      <c r="F482" s="11">
        <v>0</v>
      </c>
      <c r="G482" s="11">
        <v>325.33</v>
      </c>
      <c r="H482" s="11">
        <v>0</v>
      </c>
      <c r="I482" s="11">
        <v>0</v>
      </c>
      <c r="J482" s="11">
        <v>0</v>
      </c>
      <c r="K482" s="11">
        <v>0</v>
      </c>
      <c r="L482" s="11">
        <v>0.49</v>
      </c>
      <c r="M482" s="11">
        <v>30.34</v>
      </c>
      <c r="N482" s="11">
        <v>83.98</v>
      </c>
      <c r="O482" s="11">
        <v>20.27</v>
      </c>
      <c r="P482" s="11">
        <v>18.899999999999999</v>
      </c>
      <c r="Q482" s="11">
        <v>29.94</v>
      </c>
      <c r="R482" s="11">
        <v>679.2</v>
      </c>
      <c r="S482" s="11">
        <v>38.4</v>
      </c>
      <c r="T482" s="11">
        <v>111.22</v>
      </c>
      <c r="U482" s="11">
        <v>274.83999999999997</v>
      </c>
      <c r="V482" s="11">
        <v>189.98</v>
      </c>
      <c r="W482" s="11">
        <v>11.94</v>
      </c>
      <c r="X482" s="11">
        <v>277.85000000000002</v>
      </c>
      <c r="Y482" s="11">
        <v>346.51</v>
      </c>
      <c r="Z482" s="11">
        <v>378.18</v>
      </c>
    </row>
    <row r="483" spans="2:26" x14ac:dyDescent="0.2">
      <c r="B483" s="12">
        <v>21</v>
      </c>
      <c r="C483" s="11">
        <v>403.38</v>
      </c>
      <c r="D483" s="11">
        <v>80.37</v>
      </c>
      <c r="E483" s="11">
        <v>92.21</v>
      </c>
      <c r="F483" s="11">
        <v>531.99</v>
      </c>
      <c r="G483" s="11">
        <v>47.6</v>
      </c>
      <c r="H483" s="11">
        <v>0</v>
      </c>
      <c r="I483" s="11">
        <v>0</v>
      </c>
      <c r="J483" s="11">
        <v>7.95</v>
      </c>
      <c r="K483" s="11">
        <v>297.01</v>
      </c>
      <c r="L483" s="11">
        <v>72</v>
      </c>
      <c r="M483" s="11">
        <v>105.3</v>
      </c>
      <c r="N483" s="11">
        <v>108.18</v>
      </c>
      <c r="O483" s="11">
        <v>100.22</v>
      </c>
      <c r="P483" s="11">
        <v>159.24</v>
      </c>
      <c r="Q483" s="11">
        <v>119.53</v>
      </c>
      <c r="R483" s="11">
        <v>71.5</v>
      </c>
      <c r="S483" s="11">
        <v>50.93</v>
      </c>
      <c r="T483" s="11">
        <v>110.9</v>
      </c>
      <c r="U483" s="11">
        <v>15.09</v>
      </c>
      <c r="V483" s="11">
        <v>45.51</v>
      </c>
      <c r="W483" s="11">
        <v>0.01</v>
      </c>
      <c r="X483" s="11">
        <v>829.92</v>
      </c>
      <c r="Y483" s="11">
        <v>137.77000000000001</v>
      </c>
      <c r="Z483" s="11">
        <v>68.5</v>
      </c>
    </row>
    <row r="484" spans="2:26" x14ac:dyDescent="0.2">
      <c r="B484" s="12">
        <v>22</v>
      </c>
      <c r="C484" s="11">
        <v>4.1500000000000004</v>
      </c>
      <c r="D484" s="11">
        <v>0.86</v>
      </c>
      <c r="E484" s="11">
        <v>45.28</v>
      </c>
      <c r="F484" s="11">
        <v>0</v>
      </c>
      <c r="G484" s="11">
        <v>0</v>
      </c>
      <c r="H484" s="11">
        <v>0</v>
      </c>
      <c r="I484" s="11">
        <v>0</v>
      </c>
      <c r="J484" s="11">
        <v>410.03</v>
      </c>
      <c r="K484" s="11">
        <v>170.33</v>
      </c>
      <c r="L484" s="11">
        <v>101.92</v>
      </c>
      <c r="M484" s="11">
        <v>0.34</v>
      </c>
      <c r="N484" s="11">
        <v>7.99</v>
      </c>
      <c r="O484" s="11">
        <v>0</v>
      </c>
      <c r="P484" s="11">
        <v>0.03</v>
      </c>
      <c r="Q484" s="11">
        <v>1.52</v>
      </c>
      <c r="R484" s="11">
        <v>3.62</v>
      </c>
      <c r="S484" s="11">
        <v>14.8</v>
      </c>
      <c r="T484" s="11">
        <v>728.54</v>
      </c>
      <c r="U484" s="11">
        <v>33.28</v>
      </c>
      <c r="V484" s="11">
        <v>62.42</v>
      </c>
      <c r="W484" s="11">
        <v>60.59</v>
      </c>
      <c r="X484" s="11">
        <v>71.55</v>
      </c>
      <c r="Y484" s="11">
        <v>55.56</v>
      </c>
      <c r="Z484" s="11">
        <v>120.03</v>
      </c>
    </row>
    <row r="485" spans="2:26" x14ac:dyDescent="0.2">
      <c r="B485" s="12">
        <v>23</v>
      </c>
      <c r="C485" s="11">
        <v>253.41</v>
      </c>
      <c r="D485" s="11">
        <v>127.83</v>
      </c>
      <c r="E485" s="11">
        <v>100.38</v>
      </c>
      <c r="F485" s="11">
        <v>33.75</v>
      </c>
      <c r="G485" s="11">
        <v>0</v>
      </c>
      <c r="H485" s="11">
        <v>0</v>
      </c>
      <c r="I485" s="11">
        <v>0.66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4.5199999999999996</v>
      </c>
      <c r="Z485" s="11">
        <v>163.02000000000001</v>
      </c>
    </row>
    <row r="486" spans="2:26" x14ac:dyDescent="0.2">
      <c r="B486" s="12">
        <v>24</v>
      </c>
      <c r="C486" s="11">
        <v>234.12</v>
      </c>
      <c r="D486" s="11">
        <v>351.72</v>
      </c>
      <c r="E486" s="11">
        <v>196.46</v>
      </c>
      <c r="F486" s="11">
        <v>168.21</v>
      </c>
      <c r="G486" s="11">
        <v>101.09</v>
      </c>
      <c r="H486" s="11">
        <v>58.19</v>
      </c>
      <c r="I486" s="11">
        <v>15.32</v>
      </c>
      <c r="J486" s="11">
        <v>8.9</v>
      </c>
      <c r="K486" s="11">
        <v>3.22</v>
      </c>
      <c r="L486" s="11">
        <v>52.7</v>
      </c>
      <c r="M486" s="11">
        <v>815.89</v>
      </c>
      <c r="N486" s="11">
        <v>40.130000000000003</v>
      </c>
      <c r="O486" s="11">
        <v>49.84</v>
      </c>
      <c r="P486" s="11">
        <v>48.07</v>
      </c>
      <c r="Q486" s="11">
        <v>57.49</v>
      </c>
      <c r="R486" s="11">
        <v>4.26</v>
      </c>
      <c r="S486" s="11">
        <v>7.15</v>
      </c>
      <c r="T486" s="11">
        <v>21.21</v>
      </c>
      <c r="U486" s="11">
        <v>161.13</v>
      </c>
      <c r="V486" s="11">
        <v>143.63999999999999</v>
      </c>
      <c r="W486" s="11">
        <v>14.32</v>
      </c>
      <c r="X486" s="11">
        <v>5.86</v>
      </c>
      <c r="Y486" s="11">
        <v>139.88</v>
      </c>
      <c r="Z486" s="11">
        <v>504.11</v>
      </c>
    </row>
    <row r="487" spans="2:26" x14ac:dyDescent="0.2">
      <c r="B487" s="12">
        <v>25</v>
      </c>
      <c r="C487" s="11">
        <v>24.09</v>
      </c>
      <c r="D487" s="11">
        <v>38.380000000000003</v>
      </c>
      <c r="E487" s="11">
        <v>38.020000000000003</v>
      </c>
      <c r="F487" s="11">
        <v>8.73</v>
      </c>
      <c r="G487" s="11">
        <v>0.31</v>
      </c>
      <c r="H487" s="11">
        <v>0</v>
      </c>
      <c r="I487" s="11">
        <v>0</v>
      </c>
      <c r="J487" s="11">
        <v>0</v>
      </c>
      <c r="K487" s="11">
        <v>48.09</v>
      </c>
      <c r="L487" s="11">
        <v>3.11</v>
      </c>
      <c r="M487" s="11">
        <v>7.72</v>
      </c>
      <c r="N487" s="11">
        <v>8.99</v>
      </c>
      <c r="O487" s="11">
        <v>8.5500000000000007</v>
      </c>
      <c r="P487" s="11">
        <v>6.04</v>
      </c>
      <c r="Q487" s="11">
        <v>4.37</v>
      </c>
      <c r="R487" s="11">
        <v>5.99</v>
      </c>
      <c r="S487" s="11">
        <v>9.2200000000000006</v>
      </c>
      <c r="T487" s="11">
        <v>8.57</v>
      </c>
      <c r="U487" s="11">
        <v>11.09</v>
      </c>
      <c r="V487" s="11">
        <v>5.5</v>
      </c>
      <c r="W487" s="11">
        <v>5.62</v>
      </c>
      <c r="X487" s="11">
        <v>26.79</v>
      </c>
      <c r="Y487" s="11">
        <v>268.39999999999998</v>
      </c>
      <c r="Z487" s="11">
        <v>265.68</v>
      </c>
    </row>
    <row r="488" spans="2:26" x14ac:dyDescent="0.2">
      <c r="B488" s="12">
        <v>26</v>
      </c>
      <c r="C488" s="11">
        <v>108.34</v>
      </c>
      <c r="D488" s="11">
        <v>62.99</v>
      </c>
      <c r="E488" s="11">
        <v>24.67</v>
      </c>
      <c r="F488" s="11">
        <v>137.59</v>
      </c>
      <c r="G488" s="11">
        <v>219.7</v>
      </c>
      <c r="H488" s="11">
        <v>0</v>
      </c>
      <c r="I488" s="11">
        <v>0</v>
      </c>
      <c r="J488" s="11">
        <v>0</v>
      </c>
      <c r="K488" s="11">
        <v>0</v>
      </c>
      <c r="L488" s="11">
        <v>0.76</v>
      </c>
      <c r="M488" s="11">
        <v>2.08</v>
      </c>
      <c r="N488" s="11">
        <v>3.57</v>
      </c>
      <c r="O488" s="11">
        <v>1163.04</v>
      </c>
      <c r="P488" s="11">
        <v>1057.3</v>
      </c>
      <c r="Q488" s="11">
        <v>1063.95</v>
      </c>
      <c r="R488" s="11">
        <v>1045.5899999999999</v>
      </c>
      <c r="S488" s="11">
        <v>1056.44</v>
      </c>
      <c r="T488" s="11">
        <v>161.81</v>
      </c>
      <c r="U488" s="11">
        <v>48.05</v>
      </c>
      <c r="V488" s="11">
        <v>113.11</v>
      </c>
      <c r="W488" s="11">
        <v>0</v>
      </c>
      <c r="X488" s="11">
        <v>106.59</v>
      </c>
      <c r="Y488" s="11">
        <v>125.93</v>
      </c>
      <c r="Z488" s="11">
        <v>108.58</v>
      </c>
    </row>
    <row r="489" spans="2:26" x14ac:dyDescent="0.2">
      <c r="B489" s="12">
        <v>27</v>
      </c>
      <c r="C489" s="11">
        <v>70.44</v>
      </c>
      <c r="D489" s="11">
        <v>33.24</v>
      </c>
      <c r="E489" s="11">
        <v>0</v>
      </c>
      <c r="F489" s="11">
        <v>172.19</v>
      </c>
      <c r="G489" s="11">
        <v>167.29</v>
      </c>
      <c r="H489" s="11">
        <v>125.78</v>
      </c>
      <c r="I489" s="11">
        <v>205</v>
      </c>
      <c r="J489" s="11">
        <v>189.09</v>
      </c>
      <c r="K489" s="11">
        <v>237.29</v>
      </c>
      <c r="L489" s="11">
        <v>853.64</v>
      </c>
      <c r="M489" s="11">
        <v>148.11000000000001</v>
      </c>
      <c r="N489" s="11">
        <v>1134.25</v>
      </c>
      <c r="O489" s="11">
        <v>1044.49</v>
      </c>
      <c r="P489" s="11">
        <v>334.05</v>
      </c>
      <c r="Q489" s="11">
        <v>393.9</v>
      </c>
      <c r="R489" s="11">
        <v>462.51</v>
      </c>
      <c r="S489" s="11">
        <v>955.28</v>
      </c>
      <c r="T489" s="11">
        <v>284.14</v>
      </c>
      <c r="U489" s="11">
        <v>263.18</v>
      </c>
      <c r="V489" s="11">
        <v>259.13</v>
      </c>
      <c r="W489" s="11">
        <v>210.74</v>
      </c>
      <c r="X489" s="11">
        <v>209.13</v>
      </c>
      <c r="Y489" s="11">
        <v>231.04</v>
      </c>
      <c r="Z489" s="11">
        <v>230.17</v>
      </c>
    </row>
    <row r="490" spans="2:26" x14ac:dyDescent="0.2">
      <c r="B490" s="12">
        <v>28</v>
      </c>
      <c r="C490" s="11">
        <v>35.32</v>
      </c>
      <c r="D490" s="11">
        <v>0.01</v>
      </c>
      <c r="E490" s="11">
        <v>0</v>
      </c>
      <c r="F490" s="11">
        <v>79.56</v>
      </c>
      <c r="G490" s="11">
        <v>0</v>
      </c>
      <c r="H490" s="11">
        <v>0</v>
      </c>
      <c r="I490" s="11">
        <v>516.71</v>
      </c>
      <c r="J490" s="11">
        <v>201.14</v>
      </c>
      <c r="K490" s="11">
        <v>0</v>
      </c>
      <c r="L490" s="11">
        <v>2.35</v>
      </c>
      <c r="M490" s="11">
        <v>8.9700000000000006</v>
      </c>
      <c r="N490" s="11">
        <v>216.11</v>
      </c>
      <c r="O490" s="11">
        <v>851.75</v>
      </c>
      <c r="P490" s="11">
        <v>240.51</v>
      </c>
      <c r="Q490" s="11">
        <v>4.05</v>
      </c>
      <c r="R490" s="11">
        <v>594.23</v>
      </c>
      <c r="S490" s="11">
        <v>30.36</v>
      </c>
      <c r="T490" s="11">
        <v>46.11</v>
      </c>
      <c r="U490" s="11">
        <v>0.32</v>
      </c>
      <c r="V490" s="11">
        <v>58.35</v>
      </c>
      <c r="W490" s="11">
        <v>246.55</v>
      </c>
      <c r="X490" s="11">
        <v>80.64</v>
      </c>
      <c r="Y490" s="11">
        <v>233.18</v>
      </c>
      <c r="Z490" s="11">
        <v>365.32</v>
      </c>
    </row>
    <row r="491" spans="2:26" x14ac:dyDescent="0.2">
      <c r="B491" s="12">
        <v>29</v>
      </c>
      <c r="C491" s="11">
        <v>104.19</v>
      </c>
      <c r="D491" s="11">
        <v>47.69</v>
      </c>
      <c r="E491" s="11">
        <v>7.45</v>
      </c>
      <c r="F491" s="11">
        <v>1.05</v>
      </c>
      <c r="G491" s="11">
        <v>87.57</v>
      </c>
      <c r="H491" s="11">
        <v>0</v>
      </c>
      <c r="I491" s="11">
        <v>12.04</v>
      </c>
      <c r="J491" s="11">
        <v>0</v>
      </c>
      <c r="K491" s="11">
        <v>30.78</v>
      </c>
      <c r="L491" s="11">
        <v>1.1399999999999999</v>
      </c>
      <c r="M491" s="11">
        <v>1.06</v>
      </c>
      <c r="N491" s="11">
        <v>16.86</v>
      </c>
      <c r="O491" s="11">
        <v>5.23</v>
      </c>
      <c r="P491" s="11">
        <v>47.92</v>
      </c>
      <c r="Q491" s="11">
        <v>504.08</v>
      </c>
      <c r="R491" s="11">
        <v>176.04</v>
      </c>
      <c r="S491" s="11">
        <v>166.03</v>
      </c>
      <c r="T491" s="11">
        <v>233.58</v>
      </c>
      <c r="U491" s="11">
        <v>266.68</v>
      </c>
      <c r="V491" s="11">
        <v>16.09</v>
      </c>
      <c r="W491" s="11">
        <v>182.67</v>
      </c>
      <c r="X491" s="11">
        <v>90.99</v>
      </c>
      <c r="Y491" s="11">
        <v>104.59</v>
      </c>
      <c r="Z491" s="11">
        <v>386.43</v>
      </c>
    </row>
    <row r="492" spans="2:26" x14ac:dyDescent="0.2">
      <c r="B492" s="12">
        <v>30</v>
      </c>
      <c r="C492" s="11">
        <v>96.72</v>
      </c>
      <c r="D492" s="11">
        <v>75.69</v>
      </c>
      <c r="E492" s="11">
        <v>4.42</v>
      </c>
      <c r="F492" s="11">
        <v>0.5</v>
      </c>
      <c r="G492" s="11">
        <v>1.26</v>
      </c>
      <c r="H492" s="11">
        <v>0</v>
      </c>
      <c r="I492" s="11">
        <v>125.85</v>
      </c>
      <c r="J492" s="11">
        <v>54.41</v>
      </c>
      <c r="K492" s="11">
        <v>204.39</v>
      </c>
      <c r="L492" s="11">
        <v>0</v>
      </c>
      <c r="M492" s="11">
        <v>27.27</v>
      </c>
      <c r="N492" s="11">
        <v>186.64</v>
      </c>
      <c r="O492" s="11">
        <v>3.33</v>
      </c>
      <c r="P492" s="11">
        <v>0</v>
      </c>
      <c r="Q492" s="11">
        <v>1.48</v>
      </c>
      <c r="R492" s="11">
        <v>0</v>
      </c>
      <c r="S492" s="11">
        <v>0</v>
      </c>
      <c r="T492" s="11">
        <v>0</v>
      </c>
      <c r="U492" s="11">
        <v>0</v>
      </c>
      <c r="V492" s="11">
        <v>0.13</v>
      </c>
      <c r="W492" s="11">
        <v>0.5</v>
      </c>
      <c r="X492" s="11">
        <v>0.24</v>
      </c>
      <c r="Y492" s="11">
        <v>189.27</v>
      </c>
      <c r="Z492" s="11">
        <v>427.96</v>
      </c>
    </row>
    <row r="493" spans="2:26" x14ac:dyDescent="0.2">
      <c r="B493" s="12">
        <v>31</v>
      </c>
      <c r="C493" s="11">
        <v>115.05</v>
      </c>
      <c r="D493" s="11">
        <v>107.69</v>
      </c>
      <c r="E493" s="11">
        <v>40.44</v>
      </c>
      <c r="F493" s="11">
        <v>54.36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48.81</v>
      </c>
      <c r="N493" s="11">
        <v>56.72</v>
      </c>
      <c r="O493" s="11">
        <v>66.02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1.36</v>
      </c>
      <c r="V493" s="11">
        <v>0.96</v>
      </c>
      <c r="W493" s="11">
        <v>1.72</v>
      </c>
      <c r="X493" s="11">
        <v>0</v>
      </c>
      <c r="Y493" s="11">
        <v>244.4</v>
      </c>
      <c r="Z493" s="11">
        <v>578.76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60</v>
      </c>
      <c r="D496" s="14" t="s">
        <v>60</v>
      </c>
      <c r="E496" s="14" t="s">
        <v>60</v>
      </c>
      <c r="F496" s="14" t="s">
        <v>60</v>
      </c>
      <c r="G496" s="14" t="s">
        <v>60</v>
      </c>
      <c r="H496" s="14" t="s">
        <v>60</v>
      </c>
      <c r="I496" s="14" t="s">
        <v>60</v>
      </c>
      <c r="J496" s="14" t="s">
        <v>60</v>
      </c>
      <c r="K496" s="14" t="s">
        <v>60</v>
      </c>
      <c r="L496" s="14" t="s">
        <v>60</v>
      </c>
      <c r="M496" s="14" t="s">
        <v>60</v>
      </c>
      <c r="N496" s="14" t="s">
        <v>60</v>
      </c>
      <c r="O496" s="14" t="s">
        <v>60</v>
      </c>
      <c r="P496" s="14" t="s">
        <v>60</v>
      </c>
      <c r="Q496" s="14" t="s">
        <v>60</v>
      </c>
      <c r="R496" s="14" t="s">
        <v>60</v>
      </c>
      <c r="S496" s="14" t="s">
        <v>60</v>
      </c>
      <c r="T496" s="14" t="s">
        <v>60</v>
      </c>
      <c r="U496" s="14" t="s">
        <v>60</v>
      </c>
      <c r="V496" s="14" t="s">
        <v>60</v>
      </c>
      <c r="W496" s="14" t="s">
        <v>60</v>
      </c>
      <c r="X496" s="14" t="s">
        <v>60</v>
      </c>
      <c r="Y496" s="14" t="s">
        <v>60</v>
      </c>
      <c r="Z496" s="14" t="s">
        <v>60</v>
      </c>
    </row>
    <row r="497" spans="2:26" x14ac:dyDescent="0.2">
      <c r="B497" s="12">
        <v>2</v>
      </c>
      <c r="C497" s="14" t="s">
        <v>60</v>
      </c>
      <c r="D497" s="14" t="s">
        <v>60</v>
      </c>
      <c r="E497" s="14" t="s">
        <v>60</v>
      </c>
      <c r="F497" s="14" t="s">
        <v>60</v>
      </c>
      <c r="G497" s="14" t="s">
        <v>60</v>
      </c>
      <c r="H497" s="14" t="s">
        <v>60</v>
      </c>
      <c r="I497" s="14" t="s">
        <v>60</v>
      </c>
      <c r="J497" s="14" t="s">
        <v>60</v>
      </c>
      <c r="K497" s="14" t="s">
        <v>60</v>
      </c>
      <c r="L497" s="14" t="s">
        <v>60</v>
      </c>
      <c r="M497" s="14" t="s">
        <v>60</v>
      </c>
      <c r="N497" s="14" t="s">
        <v>60</v>
      </c>
      <c r="O497" s="14" t="s">
        <v>60</v>
      </c>
      <c r="P497" s="14" t="s">
        <v>60</v>
      </c>
      <c r="Q497" s="14" t="s">
        <v>60</v>
      </c>
      <c r="R497" s="14" t="s">
        <v>60</v>
      </c>
      <c r="S497" s="14" t="s">
        <v>60</v>
      </c>
      <c r="T497" s="14" t="s">
        <v>60</v>
      </c>
      <c r="U497" s="14" t="s">
        <v>60</v>
      </c>
      <c r="V497" s="14" t="s">
        <v>60</v>
      </c>
      <c r="W497" s="14" t="s">
        <v>60</v>
      </c>
      <c r="X497" s="14" t="s">
        <v>60</v>
      </c>
      <c r="Y497" s="14" t="s">
        <v>60</v>
      </c>
      <c r="Z497" s="14" t="s">
        <v>60</v>
      </c>
    </row>
    <row r="498" spans="2:26" x14ac:dyDescent="0.2">
      <c r="B498" s="12">
        <v>3</v>
      </c>
      <c r="C498" s="14" t="s">
        <v>60</v>
      </c>
      <c r="D498" s="14" t="s">
        <v>60</v>
      </c>
      <c r="E498" s="14" t="s">
        <v>60</v>
      </c>
      <c r="F498" s="14" t="s">
        <v>60</v>
      </c>
      <c r="G498" s="14" t="s">
        <v>60</v>
      </c>
      <c r="H498" s="14" t="s">
        <v>60</v>
      </c>
      <c r="I498" s="14" t="s">
        <v>60</v>
      </c>
      <c r="J498" s="14" t="s">
        <v>60</v>
      </c>
      <c r="K498" s="14" t="s">
        <v>60</v>
      </c>
      <c r="L498" s="14" t="s">
        <v>60</v>
      </c>
      <c r="M498" s="14" t="s">
        <v>60</v>
      </c>
      <c r="N498" s="14" t="s">
        <v>60</v>
      </c>
      <c r="O498" s="14" t="s">
        <v>60</v>
      </c>
      <c r="P498" s="14" t="s">
        <v>60</v>
      </c>
      <c r="Q498" s="14" t="s">
        <v>60</v>
      </c>
      <c r="R498" s="14" t="s">
        <v>60</v>
      </c>
      <c r="S498" s="14" t="s">
        <v>60</v>
      </c>
      <c r="T498" s="14" t="s">
        <v>60</v>
      </c>
      <c r="U498" s="14" t="s">
        <v>60</v>
      </c>
      <c r="V498" s="14" t="s">
        <v>60</v>
      </c>
      <c r="W498" s="14" t="s">
        <v>60</v>
      </c>
      <c r="X498" s="14" t="s">
        <v>60</v>
      </c>
      <c r="Y498" s="14" t="s">
        <v>60</v>
      </c>
      <c r="Z498" s="14" t="s">
        <v>60</v>
      </c>
    </row>
    <row r="499" spans="2:26" x14ac:dyDescent="0.2">
      <c r="B499" s="12">
        <v>4</v>
      </c>
      <c r="C499" s="14" t="s">
        <v>60</v>
      </c>
      <c r="D499" s="14" t="s">
        <v>60</v>
      </c>
      <c r="E499" s="14" t="s">
        <v>60</v>
      </c>
      <c r="F499" s="14" t="s">
        <v>60</v>
      </c>
      <c r="G499" s="14" t="s">
        <v>60</v>
      </c>
      <c r="H499" s="14" t="s">
        <v>60</v>
      </c>
      <c r="I499" s="14" t="s">
        <v>60</v>
      </c>
      <c r="J499" s="14" t="s">
        <v>60</v>
      </c>
      <c r="K499" s="14" t="s">
        <v>60</v>
      </c>
      <c r="L499" s="14" t="s">
        <v>60</v>
      </c>
      <c r="M499" s="14" t="s">
        <v>60</v>
      </c>
      <c r="N499" s="14" t="s">
        <v>60</v>
      </c>
      <c r="O499" s="14" t="s">
        <v>60</v>
      </c>
      <c r="P499" s="14" t="s">
        <v>60</v>
      </c>
      <c r="Q499" s="14" t="s">
        <v>60</v>
      </c>
      <c r="R499" s="14" t="s">
        <v>60</v>
      </c>
      <c r="S499" s="14" t="s">
        <v>60</v>
      </c>
      <c r="T499" s="14" t="s">
        <v>60</v>
      </c>
      <c r="U499" s="14" t="s">
        <v>60</v>
      </c>
      <c r="V499" s="14" t="s">
        <v>60</v>
      </c>
      <c r="W499" s="14" t="s">
        <v>60</v>
      </c>
      <c r="X499" s="14" t="s">
        <v>60</v>
      </c>
      <c r="Y499" s="14" t="s">
        <v>60</v>
      </c>
      <c r="Z499" s="14" t="s">
        <v>60</v>
      </c>
    </row>
    <row r="500" spans="2:26" x14ac:dyDescent="0.2">
      <c r="B500" s="12">
        <v>5</v>
      </c>
      <c r="C500" s="14" t="s">
        <v>60</v>
      </c>
      <c r="D500" s="14" t="s">
        <v>60</v>
      </c>
      <c r="E500" s="14" t="s">
        <v>60</v>
      </c>
      <c r="F500" s="14" t="s">
        <v>60</v>
      </c>
      <c r="G500" s="14" t="s">
        <v>60</v>
      </c>
      <c r="H500" s="14" t="s">
        <v>60</v>
      </c>
      <c r="I500" s="14" t="s">
        <v>60</v>
      </c>
      <c r="J500" s="14" t="s">
        <v>60</v>
      </c>
      <c r="K500" s="14" t="s">
        <v>60</v>
      </c>
      <c r="L500" s="14" t="s">
        <v>60</v>
      </c>
      <c r="M500" s="14" t="s">
        <v>60</v>
      </c>
      <c r="N500" s="14" t="s">
        <v>60</v>
      </c>
      <c r="O500" s="14" t="s">
        <v>60</v>
      </c>
      <c r="P500" s="14" t="s">
        <v>60</v>
      </c>
      <c r="Q500" s="14" t="s">
        <v>60</v>
      </c>
      <c r="R500" s="14" t="s">
        <v>60</v>
      </c>
      <c r="S500" s="14" t="s">
        <v>60</v>
      </c>
      <c r="T500" s="14" t="s">
        <v>60</v>
      </c>
      <c r="U500" s="14" t="s">
        <v>60</v>
      </c>
      <c r="V500" s="14" t="s">
        <v>60</v>
      </c>
      <c r="W500" s="14" t="s">
        <v>60</v>
      </c>
      <c r="X500" s="14" t="s">
        <v>60</v>
      </c>
      <c r="Y500" s="14" t="s">
        <v>60</v>
      </c>
      <c r="Z500" s="14" t="s">
        <v>60</v>
      </c>
    </row>
    <row r="501" spans="2:26" x14ac:dyDescent="0.2">
      <c r="B501" s="12">
        <v>6</v>
      </c>
      <c r="C501" s="14" t="s">
        <v>60</v>
      </c>
      <c r="D501" s="14" t="s">
        <v>60</v>
      </c>
      <c r="E501" s="14" t="s">
        <v>60</v>
      </c>
      <c r="F501" s="14" t="s">
        <v>60</v>
      </c>
      <c r="G501" s="14" t="s">
        <v>60</v>
      </c>
      <c r="H501" s="14" t="s">
        <v>60</v>
      </c>
      <c r="I501" s="14" t="s">
        <v>60</v>
      </c>
      <c r="J501" s="14" t="s">
        <v>60</v>
      </c>
      <c r="K501" s="14" t="s">
        <v>60</v>
      </c>
      <c r="L501" s="14" t="s">
        <v>60</v>
      </c>
      <c r="M501" s="14" t="s">
        <v>60</v>
      </c>
      <c r="N501" s="14" t="s">
        <v>60</v>
      </c>
      <c r="O501" s="14" t="s">
        <v>60</v>
      </c>
      <c r="P501" s="14" t="s">
        <v>60</v>
      </c>
      <c r="Q501" s="14" t="s">
        <v>60</v>
      </c>
      <c r="R501" s="14" t="s">
        <v>60</v>
      </c>
      <c r="S501" s="14" t="s">
        <v>60</v>
      </c>
      <c r="T501" s="14" t="s">
        <v>60</v>
      </c>
      <c r="U501" s="14" t="s">
        <v>60</v>
      </c>
      <c r="V501" s="14" t="s">
        <v>60</v>
      </c>
      <c r="W501" s="14" t="s">
        <v>60</v>
      </c>
      <c r="X501" s="14" t="s">
        <v>60</v>
      </c>
      <c r="Y501" s="14" t="s">
        <v>60</v>
      </c>
      <c r="Z501" s="14" t="s">
        <v>60</v>
      </c>
    </row>
    <row r="502" spans="2:26" x14ac:dyDescent="0.2">
      <c r="B502" s="12">
        <v>7</v>
      </c>
      <c r="C502" s="14" t="s">
        <v>60</v>
      </c>
      <c r="D502" s="14" t="s">
        <v>60</v>
      </c>
      <c r="E502" s="14" t="s">
        <v>60</v>
      </c>
      <c r="F502" s="14" t="s">
        <v>60</v>
      </c>
      <c r="G502" s="14" t="s">
        <v>60</v>
      </c>
      <c r="H502" s="14" t="s">
        <v>60</v>
      </c>
      <c r="I502" s="14" t="s">
        <v>60</v>
      </c>
      <c r="J502" s="14" t="s">
        <v>60</v>
      </c>
      <c r="K502" s="14" t="s">
        <v>60</v>
      </c>
      <c r="L502" s="14" t="s">
        <v>60</v>
      </c>
      <c r="M502" s="14" t="s">
        <v>60</v>
      </c>
      <c r="N502" s="14" t="s">
        <v>60</v>
      </c>
      <c r="O502" s="14" t="s">
        <v>60</v>
      </c>
      <c r="P502" s="14" t="s">
        <v>60</v>
      </c>
      <c r="Q502" s="14" t="s">
        <v>60</v>
      </c>
      <c r="R502" s="14" t="s">
        <v>60</v>
      </c>
      <c r="S502" s="14" t="s">
        <v>60</v>
      </c>
      <c r="T502" s="14" t="s">
        <v>60</v>
      </c>
      <c r="U502" s="14" t="s">
        <v>60</v>
      </c>
      <c r="V502" s="14" t="s">
        <v>60</v>
      </c>
      <c r="W502" s="14" t="s">
        <v>60</v>
      </c>
      <c r="X502" s="14" t="s">
        <v>60</v>
      </c>
      <c r="Y502" s="14" t="s">
        <v>60</v>
      </c>
      <c r="Z502" s="14" t="s">
        <v>60</v>
      </c>
    </row>
    <row r="503" spans="2:26" x14ac:dyDescent="0.2">
      <c r="B503" s="12">
        <v>8</v>
      </c>
      <c r="C503" s="14" t="s">
        <v>60</v>
      </c>
      <c r="D503" s="14" t="s">
        <v>60</v>
      </c>
      <c r="E503" s="14" t="s">
        <v>60</v>
      </c>
      <c r="F503" s="14" t="s">
        <v>60</v>
      </c>
      <c r="G503" s="14" t="s">
        <v>60</v>
      </c>
      <c r="H503" s="14" t="s">
        <v>60</v>
      </c>
      <c r="I503" s="14" t="s">
        <v>60</v>
      </c>
      <c r="J503" s="14" t="s">
        <v>60</v>
      </c>
      <c r="K503" s="14" t="s">
        <v>60</v>
      </c>
      <c r="L503" s="14" t="s">
        <v>60</v>
      </c>
      <c r="M503" s="14" t="s">
        <v>60</v>
      </c>
      <c r="N503" s="14" t="s">
        <v>60</v>
      </c>
      <c r="O503" s="14" t="s">
        <v>60</v>
      </c>
      <c r="P503" s="14" t="s">
        <v>60</v>
      </c>
      <c r="Q503" s="14" t="s">
        <v>60</v>
      </c>
      <c r="R503" s="14" t="s">
        <v>60</v>
      </c>
      <c r="S503" s="14" t="s">
        <v>60</v>
      </c>
      <c r="T503" s="14" t="s">
        <v>60</v>
      </c>
      <c r="U503" s="14" t="s">
        <v>60</v>
      </c>
      <c r="V503" s="14" t="s">
        <v>60</v>
      </c>
      <c r="W503" s="14" t="s">
        <v>60</v>
      </c>
      <c r="X503" s="14" t="s">
        <v>60</v>
      </c>
      <c r="Y503" s="14" t="s">
        <v>60</v>
      </c>
      <c r="Z503" s="14" t="s">
        <v>60</v>
      </c>
    </row>
    <row r="504" spans="2:26" x14ac:dyDescent="0.2">
      <c r="B504" s="12">
        <v>9</v>
      </c>
      <c r="C504" s="14" t="s">
        <v>60</v>
      </c>
      <c r="D504" s="14" t="s">
        <v>60</v>
      </c>
      <c r="E504" s="14" t="s">
        <v>60</v>
      </c>
      <c r="F504" s="14" t="s">
        <v>60</v>
      </c>
      <c r="G504" s="14" t="s">
        <v>60</v>
      </c>
      <c r="H504" s="14" t="s">
        <v>60</v>
      </c>
      <c r="I504" s="14" t="s">
        <v>60</v>
      </c>
      <c r="J504" s="14" t="s">
        <v>60</v>
      </c>
      <c r="K504" s="14" t="s">
        <v>60</v>
      </c>
      <c r="L504" s="14" t="s">
        <v>60</v>
      </c>
      <c r="M504" s="14" t="s">
        <v>60</v>
      </c>
      <c r="N504" s="14" t="s">
        <v>60</v>
      </c>
      <c r="O504" s="14" t="s">
        <v>60</v>
      </c>
      <c r="P504" s="14" t="s">
        <v>60</v>
      </c>
      <c r="Q504" s="14" t="s">
        <v>60</v>
      </c>
      <c r="R504" s="14" t="s">
        <v>60</v>
      </c>
      <c r="S504" s="14" t="s">
        <v>60</v>
      </c>
      <c r="T504" s="14" t="s">
        <v>60</v>
      </c>
      <c r="U504" s="14" t="s">
        <v>60</v>
      </c>
      <c r="V504" s="14" t="s">
        <v>60</v>
      </c>
      <c r="W504" s="14" t="s">
        <v>60</v>
      </c>
      <c r="X504" s="14" t="s">
        <v>60</v>
      </c>
      <c r="Y504" s="14" t="s">
        <v>60</v>
      </c>
      <c r="Z504" s="14" t="s">
        <v>60</v>
      </c>
    </row>
    <row r="505" spans="2:26" x14ac:dyDescent="0.2">
      <c r="B505" s="12">
        <v>10</v>
      </c>
      <c r="C505" s="14" t="s">
        <v>60</v>
      </c>
      <c r="D505" s="14" t="s">
        <v>60</v>
      </c>
      <c r="E505" s="14" t="s">
        <v>60</v>
      </c>
      <c r="F505" s="14" t="s">
        <v>60</v>
      </c>
      <c r="G505" s="14" t="s">
        <v>60</v>
      </c>
      <c r="H505" s="14" t="s">
        <v>60</v>
      </c>
      <c r="I505" s="14" t="s">
        <v>60</v>
      </c>
      <c r="J505" s="14" t="s">
        <v>60</v>
      </c>
      <c r="K505" s="14" t="s">
        <v>60</v>
      </c>
      <c r="L505" s="14" t="s">
        <v>60</v>
      </c>
      <c r="M505" s="14" t="s">
        <v>60</v>
      </c>
      <c r="N505" s="14" t="s">
        <v>60</v>
      </c>
      <c r="O505" s="14" t="s">
        <v>60</v>
      </c>
      <c r="P505" s="14" t="s">
        <v>60</v>
      </c>
      <c r="Q505" s="14" t="s">
        <v>60</v>
      </c>
      <c r="R505" s="14" t="s">
        <v>60</v>
      </c>
      <c r="S505" s="14" t="s">
        <v>60</v>
      </c>
      <c r="T505" s="14" t="s">
        <v>60</v>
      </c>
      <c r="U505" s="14" t="s">
        <v>60</v>
      </c>
      <c r="V505" s="14" t="s">
        <v>60</v>
      </c>
      <c r="W505" s="14" t="s">
        <v>60</v>
      </c>
      <c r="X505" s="14" t="s">
        <v>60</v>
      </c>
      <c r="Y505" s="14" t="s">
        <v>60</v>
      </c>
      <c r="Z505" s="14" t="s">
        <v>60</v>
      </c>
    </row>
    <row r="506" spans="2:26" x14ac:dyDescent="0.2">
      <c r="B506" s="12">
        <v>11</v>
      </c>
      <c r="C506" s="14" t="s">
        <v>60</v>
      </c>
      <c r="D506" s="14" t="s">
        <v>60</v>
      </c>
      <c r="E506" s="14" t="s">
        <v>60</v>
      </c>
      <c r="F506" s="14" t="s">
        <v>60</v>
      </c>
      <c r="G506" s="14" t="s">
        <v>60</v>
      </c>
      <c r="H506" s="14" t="s">
        <v>60</v>
      </c>
      <c r="I506" s="14" t="s">
        <v>60</v>
      </c>
      <c r="J506" s="14" t="s">
        <v>60</v>
      </c>
      <c r="K506" s="14" t="s">
        <v>60</v>
      </c>
      <c r="L506" s="14" t="s">
        <v>60</v>
      </c>
      <c r="M506" s="14" t="s">
        <v>60</v>
      </c>
      <c r="N506" s="14" t="s">
        <v>60</v>
      </c>
      <c r="O506" s="14" t="s">
        <v>60</v>
      </c>
      <c r="P506" s="14" t="s">
        <v>60</v>
      </c>
      <c r="Q506" s="14" t="s">
        <v>60</v>
      </c>
      <c r="R506" s="14" t="s">
        <v>60</v>
      </c>
      <c r="S506" s="14" t="s">
        <v>60</v>
      </c>
      <c r="T506" s="14" t="s">
        <v>60</v>
      </c>
      <c r="U506" s="14" t="s">
        <v>60</v>
      </c>
      <c r="V506" s="14" t="s">
        <v>60</v>
      </c>
      <c r="W506" s="14" t="s">
        <v>60</v>
      </c>
      <c r="X506" s="14" t="s">
        <v>60</v>
      </c>
      <c r="Y506" s="14" t="s">
        <v>60</v>
      </c>
      <c r="Z506" s="14" t="s">
        <v>60</v>
      </c>
    </row>
    <row r="507" spans="2:26" x14ac:dyDescent="0.2">
      <c r="B507" s="12">
        <v>12</v>
      </c>
      <c r="C507" s="14" t="s">
        <v>60</v>
      </c>
      <c r="D507" s="14" t="s">
        <v>60</v>
      </c>
      <c r="E507" s="14" t="s">
        <v>60</v>
      </c>
      <c r="F507" s="14" t="s">
        <v>60</v>
      </c>
      <c r="G507" s="14" t="s">
        <v>60</v>
      </c>
      <c r="H507" s="14" t="s">
        <v>60</v>
      </c>
      <c r="I507" s="14" t="s">
        <v>60</v>
      </c>
      <c r="J507" s="14" t="s">
        <v>60</v>
      </c>
      <c r="K507" s="14" t="s">
        <v>60</v>
      </c>
      <c r="L507" s="14" t="s">
        <v>60</v>
      </c>
      <c r="M507" s="14" t="s">
        <v>60</v>
      </c>
      <c r="N507" s="14" t="s">
        <v>60</v>
      </c>
      <c r="O507" s="14" t="s">
        <v>60</v>
      </c>
      <c r="P507" s="14" t="s">
        <v>60</v>
      </c>
      <c r="Q507" s="14" t="s">
        <v>60</v>
      </c>
      <c r="R507" s="14" t="s">
        <v>60</v>
      </c>
      <c r="S507" s="14" t="s">
        <v>60</v>
      </c>
      <c r="T507" s="14" t="s">
        <v>60</v>
      </c>
      <c r="U507" s="14" t="s">
        <v>60</v>
      </c>
      <c r="V507" s="14" t="s">
        <v>60</v>
      </c>
      <c r="W507" s="14" t="s">
        <v>60</v>
      </c>
      <c r="X507" s="14" t="s">
        <v>60</v>
      </c>
      <c r="Y507" s="14" t="s">
        <v>60</v>
      </c>
      <c r="Z507" s="14" t="s">
        <v>60</v>
      </c>
    </row>
    <row r="508" spans="2:26" x14ac:dyDescent="0.2">
      <c r="B508" s="12">
        <v>13</v>
      </c>
      <c r="C508" s="14" t="s">
        <v>60</v>
      </c>
      <c r="D508" s="14" t="s">
        <v>60</v>
      </c>
      <c r="E508" s="14" t="s">
        <v>60</v>
      </c>
      <c r="F508" s="14" t="s">
        <v>60</v>
      </c>
      <c r="G508" s="14" t="s">
        <v>60</v>
      </c>
      <c r="H508" s="14" t="s">
        <v>60</v>
      </c>
      <c r="I508" s="14" t="s">
        <v>60</v>
      </c>
      <c r="J508" s="14" t="s">
        <v>60</v>
      </c>
      <c r="K508" s="14" t="s">
        <v>60</v>
      </c>
      <c r="L508" s="14" t="s">
        <v>60</v>
      </c>
      <c r="M508" s="14" t="s">
        <v>60</v>
      </c>
      <c r="N508" s="14" t="s">
        <v>60</v>
      </c>
      <c r="O508" s="14" t="s">
        <v>60</v>
      </c>
      <c r="P508" s="14" t="s">
        <v>60</v>
      </c>
      <c r="Q508" s="14" t="s">
        <v>60</v>
      </c>
      <c r="R508" s="14" t="s">
        <v>60</v>
      </c>
      <c r="S508" s="14" t="s">
        <v>60</v>
      </c>
      <c r="T508" s="14" t="s">
        <v>60</v>
      </c>
      <c r="U508" s="14" t="s">
        <v>60</v>
      </c>
      <c r="V508" s="14" t="s">
        <v>60</v>
      </c>
      <c r="W508" s="14" t="s">
        <v>60</v>
      </c>
      <c r="X508" s="14" t="s">
        <v>60</v>
      </c>
      <c r="Y508" s="14" t="s">
        <v>60</v>
      </c>
      <c r="Z508" s="14" t="s">
        <v>60</v>
      </c>
    </row>
    <row r="509" spans="2:26" x14ac:dyDescent="0.2">
      <c r="B509" s="12">
        <v>14</v>
      </c>
      <c r="C509" s="14" t="s">
        <v>60</v>
      </c>
      <c r="D509" s="14" t="s">
        <v>60</v>
      </c>
      <c r="E509" s="14" t="s">
        <v>60</v>
      </c>
      <c r="F509" s="14" t="s">
        <v>60</v>
      </c>
      <c r="G509" s="14" t="s">
        <v>60</v>
      </c>
      <c r="H509" s="14" t="s">
        <v>60</v>
      </c>
      <c r="I509" s="14" t="s">
        <v>60</v>
      </c>
      <c r="J509" s="14" t="s">
        <v>60</v>
      </c>
      <c r="K509" s="14" t="s">
        <v>60</v>
      </c>
      <c r="L509" s="14" t="s">
        <v>60</v>
      </c>
      <c r="M509" s="14" t="s">
        <v>60</v>
      </c>
      <c r="N509" s="14" t="s">
        <v>60</v>
      </c>
      <c r="O509" s="14" t="s">
        <v>60</v>
      </c>
      <c r="P509" s="14" t="s">
        <v>60</v>
      </c>
      <c r="Q509" s="14" t="s">
        <v>60</v>
      </c>
      <c r="R509" s="14" t="s">
        <v>60</v>
      </c>
      <c r="S509" s="14" t="s">
        <v>60</v>
      </c>
      <c r="T509" s="14" t="s">
        <v>60</v>
      </c>
      <c r="U509" s="14" t="s">
        <v>60</v>
      </c>
      <c r="V509" s="14" t="s">
        <v>60</v>
      </c>
      <c r="W509" s="14" t="s">
        <v>60</v>
      </c>
      <c r="X509" s="14" t="s">
        <v>60</v>
      </c>
      <c r="Y509" s="14" t="s">
        <v>60</v>
      </c>
      <c r="Z509" s="14" t="s">
        <v>60</v>
      </c>
    </row>
    <row r="510" spans="2:26" x14ac:dyDescent="0.2">
      <c r="B510" s="12">
        <v>15</v>
      </c>
      <c r="C510" s="14" t="s">
        <v>60</v>
      </c>
      <c r="D510" s="14" t="s">
        <v>60</v>
      </c>
      <c r="E510" s="14" t="s">
        <v>60</v>
      </c>
      <c r="F510" s="14" t="s">
        <v>60</v>
      </c>
      <c r="G510" s="14" t="s">
        <v>60</v>
      </c>
      <c r="H510" s="14" t="s">
        <v>60</v>
      </c>
      <c r="I510" s="14" t="s">
        <v>60</v>
      </c>
      <c r="J510" s="14" t="s">
        <v>60</v>
      </c>
      <c r="K510" s="14" t="s">
        <v>60</v>
      </c>
      <c r="L510" s="14" t="s">
        <v>60</v>
      </c>
      <c r="M510" s="14" t="s">
        <v>60</v>
      </c>
      <c r="N510" s="14" t="s">
        <v>60</v>
      </c>
      <c r="O510" s="14" t="s">
        <v>60</v>
      </c>
      <c r="P510" s="14" t="s">
        <v>60</v>
      </c>
      <c r="Q510" s="14" t="s">
        <v>60</v>
      </c>
      <c r="R510" s="14" t="s">
        <v>60</v>
      </c>
      <c r="S510" s="14" t="s">
        <v>60</v>
      </c>
      <c r="T510" s="14" t="s">
        <v>60</v>
      </c>
      <c r="U510" s="14" t="s">
        <v>60</v>
      </c>
      <c r="V510" s="14" t="s">
        <v>60</v>
      </c>
      <c r="W510" s="14" t="s">
        <v>60</v>
      </c>
      <c r="X510" s="14" t="s">
        <v>60</v>
      </c>
      <c r="Y510" s="14" t="s">
        <v>60</v>
      </c>
      <c r="Z510" s="14" t="s">
        <v>60</v>
      </c>
    </row>
    <row r="511" spans="2:26" x14ac:dyDescent="0.2">
      <c r="B511" s="12">
        <v>16</v>
      </c>
      <c r="C511" s="14" t="s">
        <v>60</v>
      </c>
      <c r="D511" s="14" t="s">
        <v>60</v>
      </c>
      <c r="E511" s="14" t="s">
        <v>60</v>
      </c>
      <c r="F511" s="14" t="s">
        <v>60</v>
      </c>
      <c r="G511" s="14" t="s">
        <v>60</v>
      </c>
      <c r="H511" s="14" t="s">
        <v>60</v>
      </c>
      <c r="I511" s="14" t="s">
        <v>60</v>
      </c>
      <c r="J511" s="14" t="s">
        <v>60</v>
      </c>
      <c r="K511" s="14" t="s">
        <v>60</v>
      </c>
      <c r="L511" s="14" t="s">
        <v>60</v>
      </c>
      <c r="M511" s="14" t="s">
        <v>60</v>
      </c>
      <c r="N511" s="14" t="s">
        <v>60</v>
      </c>
      <c r="O511" s="14" t="s">
        <v>60</v>
      </c>
      <c r="P511" s="14" t="s">
        <v>60</v>
      </c>
      <c r="Q511" s="14" t="s">
        <v>60</v>
      </c>
      <c r="R511" s="14" t="s">
        <v>60</v>
      </c>
      <c r="S511" s="14" t="s">
        <v>60</v>
      </c>
      <c r="T511" s="14" t="s">
        <v>60</v>
      </c>
      <c r="U511" s="14" t="s">
        <v>60</v>
      </c>
      <c r="V511" s="14" t="s">
        <v>60</v>
      </c>
      <c r="W511" s="14" t="s">
        <v>60</v>
      </c>
      <c r="X511" s="14" t="s">
        <v>60</v>
      </c>
      <c r="Y511" s="14" t="s">
        <v>60</v>
      </c>
      <c r="Z511" s="14" t="s">
        <v>60</v>
      </c>
    </row>
    <row r="512" spans="2:26" x14ac:dyDescent="0.2">
      <c r="B512" s="12">
        <v>17</v>
      </c>
      <c r="C512" s="14" t="s">
        <v>60</v>
      </c>
      <c r="D512" s="14" t="s">
        <v>60</v>
      </c>
      <c r="E512" s="14" t="s">
        <v>60</v>
      </c>
      <c r="F512" s="14" t="s">
        <v>60</v>
      </c>
      <c r="G512" s="14" t="s">
        <v>60</v>
      </c>
      <c r="H512" s="14" t="s">
        <v>60</v>
      </c>
      <c r="I512" s="14" t="s">
        <v>60</v>
      </c>
      <c r="J512" s="14" t="s">
        <v>60</v>
      </c>
      <c r="K512" s="14" t="s">
        <v>60</v>
      </c>
      <c r="L512" s="14" t="s">
        <v>60</v>
      </c>
      <c r="M512" s="14" t="s">
        <v>60</v>
      </c>
      <c r="N512" s="14" t="s">
        <v>60</v>
      </c>
      <c r="O512" s="14" t="s">
        <v>60</v>
      </c>
      <c r="P512" s="14" t="s">
        <v>60</v>
      </c>
      <c r="Q512" s="14" t="s">
        <v>60</v>
      </c>
      <c r="R512" s="14" t="s">
        <v>60</v>
      </c>
      <c r="S512" s="14" t="s">
        <v>60</v>
      </c>
      <c r="T512" s="14" t="s">
        <v>60</v>
      </c>
      <c r="U512" s="14" t="s">
        <v>60</v>
      </c>
      <c r="V512" s="14" t="s">
        <v>60</v>
      </c>
      <c r="W512" s="14" t="s">
        <v>60</v>
      </c>
      <c r="X512" s="14" t="s">
        <v>60</v>
      </c>
      <c r="Y512" s="14" t="s">
        <v>60</v>
      </c>
      <c r="Z512" s="14" t="s">
        <v>60</v>
      </c>
    </row>
    <row r="513" spans="2:26" x14ac:dyDescent="0.2">
      <c r="B513" s="12">
        <v>18</v>
      </c>
      <c r="C513" s="14" t="s">
        <v>60</v>
      </c>
      <c r="D513" s="14" t="s">
        <v>60</v>
      </c>
      <c r="E513" s="14" t="s">
        <v>60</v>
      </c>
      <c r="F513" s="14" t="s">
        <v>60</v>
      </c>
      <c r="G513" s="14" t="s">
        <v>60</v>
      </c>
      <c r="H513" s="14" t="s">
        <v>60</v>
      </c>
      <c r="I513" s="14" t="s">
        <v>60</v>
      </c>
      <c r="J513" s="14" t="s">
        <v>60</v>
      </c>
      <c r="K513" s="14" t="s">
        <v>60</v>
      </c>
      <c r="L513" s="14" t="s">
        <v>60</v>
      </c>
      <c r="M513" s="14" t="s">
        <v>60</v>
      </c>
      <c r="N513" s="14" t="s">
        <v>60</v>
      </c>
      <c r="O513" s="14" t="s">
        <v>60</v>
      </c>
      <c r="P513" s="14" t="s">
        <v>60</v>
      </c>
      <c r="Q513" s="14" t="s">
        <v>60</v>
      </c>
      <c r="R513" s="14" t="s">
        <v>60</v>
      </c>
      <c r="S513" s="14" t="s">
        <v>60</v>
      </c>
      <c r="T513" s="14" t="s">
        <v>60</v>
      </c>
      <c r="U513" s="14" t="s">
        <v>60</v>
      </c>
      <c r="V513" s="14" t="s">
        <v>60</v>
      </c>
      <c r="W513" s="14" t="s">
        <v>60</v>
      </c>
      <c r="X513" s="14" t="s">
        <v>60</v>
      </c>
      <c r="Y513" s="14" t="s">
        <v>60</v>
      </c>
      <c r="Z513" s="14" t="s">
        <v>60</v>
      </c>
    </row>
    <row r="514" spans="2:26" x14ac:dyDescent="0.2">
      <c r="B514" s="12">
        <v>19</v>
      </c>
      <c r="C514" s="14" t="s">
        <v>60</v>
      </c>
      <c r="D514" s="14" t="s">
        <v>60</v>
      </c>
      <c r="E514" s="14" t="s">
        <v>60</v>
      </c>
      <c r="F514" s="14" t="s">
        <v>60</v>
      </c>
      <c r="G514" s="14" t="s">
        <v>60</v>
      </c>
      <c r="H514" s="14" t="s">
        <v>60</v>
      </c>
      <c r="I514" s="14" t="s">
        <v>60</v>
      </c>
      <c r="J514" s="14" t="s">
        <v>60</v>
      </c>
      <c r="K514" s="14" t="s">
        <v>60</v>
      </c>
      <c r="L514" s="14" t="s">
        <v>60</v>
      </c>
      <c r="M514" s="14" t="s">
        <v>60</v>
      </c>
      <c r="N514" s="14" t="s">
        <v>60</v>
      </c>
      <c r="O514" s="14" t="s">
        <v>60</v>
      </c>
      <c r="P514" s="14" t="s">
        <v>60</v>
      </c>
      <c r="Q514" s="14" t="s">
        <v>60</v>
      </c>
      <c r="R514" s="14" t="s">
        <v>60</v>
      </c>
      <c r="S514" s="14" t="s">
        <v>60</v>
      </c>
      <c r="T514" s="14" t="s">
        <v>60</v>
      </c>
      <c r="U514" s="14" t="s">
        <v>60</v>
      </c>
      <c r="V514" s="14" t="s">
        <v>60</v>
      </c>
      <c r="W514" s="14" t="s">
        <v>60</v>
      </c>
      <c r="X514" s="14" t="s">
        <v>60</v>
      </c>
      <c r="Y514" s="14" t="s">
        <v>60</v>
      </c>
      <c r="Z514" s="14" t="s">
        <v>60</v>
      </c>
    </row>
    <row r="515" spans="2:26" x14ac:dyDescent="0.2">
      <c r="B515" s="12">
        <v>20</v>
      </c>
      <c r="C515" s="14" t="s">
        <v>60</v>
      </c>
      <c r="D515" s="14" t="s">
        <v>60</v>
      </c>
      <c r="E515" s="14" t="s">
        <v>60</v>
      </c>
      <c r="F515" s="14" t="s">
        <v>60</v>
      </c>
      <c r="G515" s="14" t="s">
        <v>60</v>
      </c>
      <c r="H515" s="14" t="s">
        <v>60</v>
      </c>
      <c r="I515" s="14" t="s">
        <v>60</v>
      </c>
      <c r="J515" s="14" t="s">
        <v>60</v>
      </c>
      <c r="K515" s="14" t="s">
        <v>60</v>
      </c>
      <c r="L515" s="14" t="s">
        <v>60</v>
      </c>
      <c r="M515" s="14" t="s">
        <v>60</v>
      </c>
      <c r="N515" s="14" t="s">
        <v>60</v>
      </c>
      <c r="O515" s="14" t="s">
        <v>60</v>
      </c>
      <c r="P515" s="14" t="s">
        <v>60</v>
      </c>
      <c r="Q515" s="14" t="s">
        <v>60</v>
      </c>
      <c r="R515" s="14" t="s">
        <v>60</v>
      </c>
      <c r="S515" s="14" t="s">
        <v>60</v>
      </c>
      <c r="T515" s="14" t="s">
        <v>60</v>
      </c>
      <c r="U515" s="14" t="s">
        <v>60</v>
      </c>
      <c r="V515" s="14" t="s">
        <v>60</v>
      </c>
      <c r="W515" s="14" t="s">
        <v>60</v>
      </c>
      <c r="X515" s="14" t="s">
        <v>60</v>
      </c>
      <c r="Y515" s="14" t="s">
        <v>60</v>
      </c>
      <c r="Z515" s="14" t="s">
        <v>60</v>
      </c>
    </row>
    <row r="516" spans="2:26" x14ac:dyDescent="0.2">
      <c r="B516" s="12">
        <v>21</v>
      </c>
      <c r="C516" s="14" t="s">
        <v>60</v>
      </c>
      <c r="D516" s="14" t="s">
        <v>60</v>
      </c>
      <c r="E516" s="14" t="s">
        <v>60</v>
      </c>
      <c r="F516" s="14" t="s">
        <v>60</v>
      </c>
      <c r="G516" s="14" t="s">
        <v>60</v>
      </c>
      <c r="H516" s="14" t="s">
        <v>60</v>
      </c>
      <c r="I516" s="14" t="s">
        <v>60</v>
      </c>
      <c r="J516" s="14" t="s">
        <v>60</v>
      </c>
      <c r="K516" s="14" t="s">
        <v>60</v>
      </c>
      <c r="L516" s="14" t="s">
        <v>60</v>
      </c>
      <c r="M516" s="14" t="s">
        <v>60</v>
      </c>
      <c r="N516" s="14" t="s">
        <v>60</v>
      </c>
      <c r="O516" s="14" t="s">
        <v>60</v>
      </c>
      <c r="P516" s="14" t="s">
        <v>60</v>
      </c>
      <c r="Q516" s="14" t="s">
        <v>60</v>
      </c>
      <c r="R516" s="14" t="s">
        <v>60</v>
      </c>
      <c r="S516" s="14" t="s">
        <v>60</v>
      </c>
      <c r="T516" s="14" t="s">
        <v>60</v>
      </c>
      <c r="U516" s="14" t="s">
        <v>60</v>
      </c>
      <c r="V516" s="14" t="s">
        <v>60</v>
      </c>
      <c r="W516" s="14" t="s">
        <v>60</v>
      </c>
      <c r="X516" s="14" t="s">
        <v>60</v>
      </c>
      <c r="Y516" s="14" t="s">
        <v>60</v>
      </c>
      <c r="Z516" s="14" t="s">
        <v>60</v>
      </c>
    </row>
    <row r="517" spans="2:26" x14ac:dyDescent="0.2">
      <c r="B517" s="12">
        <v>22</v>
      </c>
      <c r="C517" s="14" t="s">
        <v>60</v>
      </c>
      <c r="D517" s="14" t="s">
        <v>60</v>
      </c>
      <c r="E517" s="14" t="s">
        <v>60</v>
      </c>
      <c r="F517" s="14" t="s">
        <v>60</v>
      </c>
      <c r="G517" s="14" t="s">
        <v>60</v>
      </c>
      <c r="H517" s="14" t="s">
        <v>60</v>
      </c>
      <c r="I517" s="14" t="s">
        <v>60</v>
      </c>
      <c r="J517" s="14" t="s">
        <v>60</v>
      </c>
      <c r="K517" s="14" t="s">
        <v>60</v>
      </c>
      <c r="L517" s="14" t="s">
        <v>60</v>
      </c>
      <c r="M517" s="14" t="s">
        <v>60</v>
      </c>
      <c r="N517" s="14" t="s">
        <v>60</v>
      </c>
      <c r="O517" s="14" t="s">
        <v>60</v>
      </c>
      <c r="P517" s="14" t="s">
        <v>60</v>
      </c>
      <c r="Q517" s="14" t="s">
        <v>60</v>
      </c>
      <c r="R517" s="14" t="s">
        <v>60</v>
      </c>
      <c r="S517" s="14" t="s">
        <v>60</v>
      </c>
      <c r="T517" s="14" t="s">
        <v>60</v>
      </c>
      <c r="U517" s="14" t="s">
        <v>60</v>
      </c>
      <c r="V517" s="14" t="s">
        <v>60</v>
      </c>
      <c r="W517" s="14" t="s">
        <v>60</v>
      </c>
      <c r="X517" s="14" t="s">
        <v>60</v>
      </c>
      <c r="Y517" s="14" t="s">
        <v>60</v>
      </c>
      <c r="Z517" s="14" t="s">
        <v>60</v>
      </c>
    </row>
    <row r="518" spans="2:26" x14ac:dyDescent="0.2">
      <c r="B518" s="12">
        <v>23</v>
      </c>
      <c r="C518" s="14" t="s">
        <v>60</v>
      </c>
      <c r="D518" s="14" t="s">
        <v>60</v>
      </c>
      <c r="E518" s="14" t="s">
        <v>60</v>
      </c>
      <c r="F518" s="14" t="s">
        <v>60</v>
      </c>
      <c r="G518" s="14" t="s">
        <v>60</v>
      </c>
      <c r="H518" s="14" t="s">
        <v>60</v>
      </c>
      <c r="I518" s="14" t="s">
        <v>60</v>
      </c>
      <c r="J518" s="14" t="s">
        <v>60</v>
      </c>
      <c r="K518" s="14" t="s">
        <v>60</v>
      </c>
      <c r="L518" s="14" t="s">
        <v>60</v>
      </c>
      <c r="M518" s="14" t="s">
        <v>60</v>
      </c>
      <c r="N518" s="14" t="s">
        <v>60</v>
      </c>
      <c r="O518" s="14" t="s">
        <v>60</v>
      </c>
      <c r="P518" s="14" t="s">
        <v>60</v>
      </c>
      <c r="Q518" s="14" t="s">
        <v>60</v>
      </c>
      <c r="R518" s="14" t="s">
        <v>60</v>
      </c>
      <c r="S518" s="14" t="s">
        <v>60</v>
      </c>
      <c r="T518" s="14" t="s">
        <v>60</v>
      </c>
      <c r="U518" s="14" t="s">
        <v>60</v>
      </c>
      <c r="V518" s="14" t="s">
        <v>60</v>
      </c>
      <c r="W518" s="14" t="s">
        <v>60</v>
      </c>
      <c r="X518" s="14" t="s">
        <v>60</v>
      </c>
      <c r="Y518" s="14" t="s">
        <v>60</v>
      </c>
      <c r="Z518" s="14" t="s">
        <v>60</v>
      </c>
    </row>
    <row r="519" spans="2:26" x14ac:dyDescent="0.2">
      <c r="B519" s="12">
        <v>24</v>
      </c>
      <c r="C519" s="14" t="s">
        <v>60</v>
      </c>
      <c r="D519" s="14" t="s">
        <v>60</v>
      </c>
      <c r="E519" s="14" t="s">
        <v>60</v>
      </c>
      <c r="F519" s="14" t="s">
        <v>60</v>
      </c>
      <c r="G519" s="14" t="s">
        <v>60</v>
      </c>
      <c r="H519" s="14" t="s">
        <v>60</v>
      </c>
      <c r="I519" s="14" t="s">
        <v>60</v>
      </c>
      <c r="J519" s="14" t="s">
        <v>60</v>
      </c>
      <c r="K519" s="14" t="s">
        <v>60</v>
      </c>
      <c r="L519" s="14" t="s">
        <v>60</v>
      </c>
      <c r="M519" s="14" t="s">
        <v>60</v>
      </c>
      <c r="N519" s="14" t="s">
        <v>60</v>
      </c>
      <c r="O519" s="14" t="s">
        <v>60</v>
      </c>
      <c r="P519" s="14" t="s">
        <v>60</v>
      </c>
      <c r="Q519" s="14" t="s">
        <v>60</v>
      </c>
      <c r="R519" s="14" t="s">
        <v>60</v>
      </c>
      <c r="S519" s="14" t="s">
        <v>60</v>
      </c>
      <c r="T519" s="14" t="s">
        <v>60</v>
      </c>
      <c r="U519" s="14" t="s">
        <v>60</v>
      </c>
      <c r="V519" s="14" t="s">
        <v>60</v>
      </c>
      <c r="W519" s="14" t="s">
        <v>60</v>
      </c>
      <c r="X519" s="14" t="s">
        <v>60</v>
      </c>
      <c r="Y519" s="14" t="s">
        <v>60</v>
      </c>
      <c r="Z519" s="14" t="s">
        <v>60</v>
      </c>
    </row>
    <row r="520" spans="2:26" x14ac:dyDescent="0.2">
      <c r="B520" s="12">
        <v>25</v>
      </c>
      <c r="C520" s="14" t="s">
        <v>60</v>
      </c>
      <c r="D520" s="14" t="s">
        <v>60</v>
      </c>
      <c r="E520" s="14" t="s">
        <v>60</v>
      </c>
      <c r="F520" s="14" t="s">
        <v>60</v>
      </c>
      <c r="G520" s="14" t="s">
        <v>60</v>
      </c>
      <c r="H520" s="14" t="s">
        <v>60</v>
      </c>
      <c r="I520" s="14" t="s">
        <v>60</v>
      </c>
      <c r="J520" s="14" t="s">
        <v>60</v>
      </c>
      <c r="K520" s="14" t="s">
        <v>60</v>
      </c>
      <c r="L520" s="14" t="s">
        <v>60</v>
      </c>
      <c r="M520" s="14" t="s">
        <v>60</v>
      </c>
      <c r="N520" s="14" t="s">
        <v>60</v>
      </c>
      <c r="O520" s="14" t="s">
        <v>60</v>
      </c>
      <c r="P520" s="14" t="s">
        <v>60</v>
      </c>
      <c r="Q520" s="14" t="s">
        <v>60</v>
      </c>
      <c r="R520" s="14" t="s">
        <v>60</v>
      </c>
      <c r="S520" s="14" t="s">
        <v>60</v>
      </c>
      <c r="T520" s="14" t="s">
        <v>60</v>
      </c>
      <c r="U520" s="14" t="s">
        <v>60</v>
      </c>
      <c r="V520" s="14" t="s">
        <v>60</v>
      </c>
      <c r="W520" s="14" t="s">
        <v>60</v>
      </c>
      <c r="X520" s="14" t="s">
        <v>60</v>
      </c>
      <c r="Y520" s="14" t="s">
        <v>60</v>
      </c>
      <c r="Z520" s="14" t="s">
        <v>60</v>
      </c>
    </row>
    <row r="521" spans="2:26" x14ac:dyDescent="0.2">
      <c r="B521" s="12">
        <v>26</v>
      </c>
      <c r="C521" s="14" t="s">
        <v>60</v>
      </c>
      <c r="D521" s="14" t="s">
        <v>60</v>
      </c>
      <c r="E521" s="14" t="s">
        <v>60</v>
      </c>
      <c r="F521" s="14" t="s">
        <v>60</v>
      </c>
      <c r="G521" s="14" t="s">
        <v>60</v>
      </c>
      <c r="H521" s="14" t="s">
        <v>60</v>
      </c>
      <c r="I521" s="14" t="s">
        <v>60</v>
      </c>
      <c r="J521" s="14" t="s">
        <v>60</v>
      </c>
      <c r="K521" s="14" t="s">
        <v>60</v>
      </c>
      <c r="L521" s="14" t="s">
        <v>60</v>
      </c>
      <c r="M521" s="14" t="s">
        <v>60</v>
      </c>
      <c r="N521" s="14" t="s">
        <v>60</v>
      </c>
      <c r="O521" s="14" t="s">
        <v>60</v>
      </c>
      <c r="P521" s="14" t="s">
        <v>60</v>
      </c>
      <c r="Q521" s="14" t="s">
        <v>60</v>
      </c>
      <c r="R521" s="14" t="s">
        <v>60</v>
      </c>
      <c r="S521" s="14" t="s">
        <v>60</v>
      </c>
      <c r="T521" s="14" t="s">
        <v>60</v>
      </c>
      <c r="U521" s="14" t="s">
        <v>60</v>
      </c>
      <c r="V521" s="14" t="s">
        <v>60</v>
      </c>
      <c r="W521" s="14" t="s">
        <v>60</v>
      </c>
      <c r="X521" s="14" t="s">
        <v>60</v>
      </c>
      <c r="Y521" s="14" t="s">
        <v>60</v>
      </c>
      <c r="Z521" s="14" t="s">
        <v>60</v>
      </c>
    </row>
    <row r="522" spans="2:26" x14ac:dyDescent="0.2">
      <c r="B522" s="12">
        <v>27</v>
      </c>
      <c r="C522" s="14" t="s">
        <v>60</v>
      </c>
      <c r="D522" s="14" t="s">
        <v>60</v>
      </c>
      <c r="E522" s="14" t="s">
        <v>60</v>
      </c>
      <c r="F522" s="14" t="s">
        <v>60</v>
      </c>
      <c r="G522" s="14" t="s">
        <v>60</v>
      </c>
      <c r="H522" s="14" t="s">
        <v>60</v>
      </c>
      <c r="I522" s="14" t="s">
        <v>60</v>
      </c>
      <c r="J522" s="14" t="s">
        <v>60</v>
      </c>
      <c r="K522" s="14" t="s">
        <v>60</v>
      </c>
      <c r="L522" s="14" t="s">
        <v>60</v>
      </c>
      <c r="M522" s="14" t="s">
        <v>60</v>
      </c>
      <c r="N522" s="14" t="s">
        <v>60</v>
      </c>
      <c r="O522" s="14" t="s">
        <v>60</v>
      </c>
      <c r="P522" s="14" t="s">
        <v>60</v>
      </c>
      <c r="Q522" s="14" t="s">
        <v>60</v>
      </c>
      <c r="R522" s="14" t="s">
        <v>60</v>
      </c>
      <c r="S522" s="14" t="s">
        <v>60</v>
      </c>
      <c r="T522" s="14" t="s">
        <v>60</v>
      </c>
      <c r="U522" s="14" t="s">
        <v>60</v>
      </c>
      <c r="V522" s="14" t="s">
        <v>60</v>
      </c>
      <c r="W522" s="14" t="s">
        <v>60</v>
      </c>
      <c r="X522" s="14" t="s">
        <v>60</v>
      </c>
      <c r="Y522" s="14" t="s">
        <v>60</v>
      </c>
      <c r="Z522" s="14" t="s">
        <v>60</v>
      </c>
    </row>
    <row r="523" spans="2:26" x14ac:dyDescent="0.2">
      <c r="B523" s="12">
        <v>28</v>
      </c>
      <c r="C523" s="14" t="s">
        <v>60</v>
      </c>
      <c r="D523" s="14" t="s">
        <v>60</v>
      </c>
      <c r="E523" s="14" t="s">
        <v>60</v>
      </c>
      <c r="F523" s="14" t="s">
        <v>60</v>
      </c>
      <c r="G523" s="14" t="s">
        <v>60</v>
      </c>
      <c r="H523" s="14" t="s">
        <v>60</v>
      </c>
      <c r="I523" s="14" t="s">
        <v>60</v>
      </c>
      <c r="J523" s="14" t="s">
        <v>60</v>
      </c>
      <c r="K523" s="14" t="s">
        <v>60</v>
      </c>
      <c r="L523" s="14" t="s">
        <v>60</v>
      </c>
      <c r="M523" s="14" t="s">
        <v>60</v>
      </c>
      <c r="N523" s="14" t="s">
        <v>60</v>
      </c>
      <c r="O523" s="14" t="s">
        <v>60</v>
      </c>
      <c r="P523" s="14" t="s">
        <v>60</v>
      </c>
      <c r="Q523" s="14" t="s">
        <v>60</v>
      </c>
      <c r="R523" s="14" t="s">
        <v>60</v>
      </c>
      <c r="S523" s="14" t="s">
        <v>60</v>
      </c>
      <c r="T523" s="14" t="s">
        <v>60</v>
      </c>
      <c r="U523" s="14" t="s">
        <v>60</v>
      </c>
      <c r="V523" s="14" t="s">
        <v>60</v>
      </c>
      <c r="W523" s="14" t="s">
        <v>60</v>
      </c>
      <c r="X523" s="14" t="s">
        <v>60</v>
      </c>
      <c r="Y523" s="14" t="s">
        <v>60</v>
      </c>
      <c r="Z523" s="14" t="s">
        <v>60</v>
      </c>
    </row>
    <row r="524" spans="2:26" x14ac:dyDescent="0.2">
      <c r="B524" s="12">
        <v>29</v>
      </c>
      <c r="C524" s="14" t="s">
        <v>60</v>
      </c>
      <c r="D524" s="14" t="s">
        <v>60</v>
      </c>
      <c r="E524" s="14" t="s">
        <v>60</v>
      </c>
      <c r="F524" s="14" t="s">
        <v>60</v>
      </c>
      <c r="G524" s="14" t="s">
        <v>60</v>
      </c>
      <c r="H524" s="14" t="s">
        <v>60</v>
      </c>
      <c r="I524" s="14" t="s">
        <v>60</v>
      </c>
      <c r="J524" s="14" t="s">
        <v>60</v>
      </c>
      <c r="K524" s="14" t="s">
        <v>60</v>
      </c>
      <c r="L524" s="14" t="s">
        <v>60</v>
      </c>
      <c r="M524" s="14" t="s">
        <v>60</v>
      </c>
      <c r="N524" s="14" t="s">
        <v>60</v>
      </c>
      <c r="O524" s="14" t="s">
        <v>60</v>
      </c>
      <c r="P524" s="14" t="s">
        <v>60</v>
      </c>
      <c r="Q524" s="14" t="s">
        <v>60</v>
      </c>
      <c r="R524" s="14" t="s">
        <v>60</v>
      </c>
      <c r="S524" s="14" t="s">
        <v>60</v>
      </c>
      <c r="T524" s="14" t="s">
        <v>60</v>
      </c>
      <c r="U524" s="14" t="s">
        <v>60</v>
      </c>
      <c r="V524" s="14" t="s">
        <v>60</v>
      </c>
      <c r="W524" s="14" t="s">
        <v>60</v>
      </c>
      <c r="X524" s="14" t="s">
        <v>60</v>
      </c>
      <c r="Y524" s="14" t="s">
        <v>60</v>
      </c>
      <c r="Z524" s="14" t="s">
        <v>60</v>
      </c>
    </row>
    <row r="525" spans="2:26" x14ac:dyDescent="0.2">
      <c r="B525" s="12">
        <v>30</v>
      </c>
      <c r="C525" s="14" t="s">
        <v>60</v>
      </c>
      <c r="D525" s="14" t="s">
        <v>60</v>
      </c>
      <c r="E525" s="14" t="s">
        <v>60</v>
      </c>
      <c r="F525" s="14" t="s">
        <v>60</v>
      </c>
      <c r="G525" s="14" t="s">
        <v>60</v>
      </c>
      <c r="H525" s="14" t="s">
        <v>60</v>
      </c>
      <c r="I525" s="14" t="s">
        <v>60</v>
      </c>
      <c r="J525" s="14" t="s">
        <v>60</v>
      </c>
      <c r="K525" s="14" t="s">
        <v>60</v>
      </c>
      <c r="L525" s="14" t="s">
        <v>60</v>
      </c>
      <c r="M525" s="14" t="s">
        <v>60</v>
      </c>
      <c r="N525" s="14" t="s">
        <v>60</v>
      </c>
      <c r="O525" s="14" t="s">
        <v>60</v>
      </c>
      <c r="P525" s="14" t="s">
        <v>60</v>
      </c>
      <c r="Q525" s="14" t="s">
        <v>60</v>
      </c>
      <c r="R525" s="14" t="s">
        <v>60</v>
      </c>
      <c r="S525" s="14" t="s">
        <v>60</v>
      </c>
      <c r="T525" s="14" t="s">
        <v>60</v>
      </c>
      <c r="U525" s="14" t="s">
        <v>60</v>
      </c>
      <c r="V525" s="14" t="s">
        <v>60</v>
      </c>
      <c r="W525" s="14" t="s">
        <v>60</v>
      </c>
      <c r="X525" s="14" t="s">
        <v>60</v>
      </c>
      <c r="Y525" s="14" t="s">
        <v>60</v>
      </c>
      <c r="Z525" s="14" t="s">
        <v>60</v>
      </c>
    </row>
    <row r="526" spans="2:26" x14ac:dyDescent="0.2">
      <c r="B526" s="12">
        <v>31</v>
      </c>
      <c r="C526" s="14" t="s">
        <v>60</v>
      </c>
      <c r="D526" s="14" t="s">
        <v>60</v>
      </c>
      <c r="E526" s="14" t="s">
        <v>60</v>
      </c>
      <c r="F526" s="14" t="s">
        <v>60</v>
      </c>
      <c r="G526" s="14" t="s">
        <v>60</v>
      </c>
      <c r="H526" s="14" t="s">
        <v>60</v>
      </c>
      <c r="I526" s="14" t="s">
        <v>60</v>
      </c>
      <c r="J526" s="14" t="s">
        <v>60</v>
      </c>
      <c r="K526" s="14" t="s">
        <v>60</v>
      </c>
      <c r="L526" s="14" t="s">
        <v>60</v>
      </c>
      <c r="M526" s="14" t="s">
        <v>60</v>
      </c>
      <c r="N526" s="14" t="s">
        <v>60</v>
      </c>
      <c r="O526" s="14" t="s">
        <v>60</v>
      </c>
      <c r="P526" s="14" t="s">
        <v>60</v>
      </c>
      <c r="Q526" s="14" t="s">
        <v>60</v>
      </c>
      <c r="R526" s="14" t="s">
        <v>60</v>
      </c>
      <c r="S526" s="14" t="s">
        <v>60</v>
      </c>
      <c r="T526" s="14" t="s">
        <v>60</v>
      </c>
      <c r="U526" s="14" t="s">
        <v>60</v>
      </c>
      <c r="V526" s="14" t="s">
        <v>60</v>
      </c>
      <c r="W526" s="14" t="s">
        <v>60</v>
      </c>
      <c r="X526" s="14" t="s">
        <v>60</v>
      </c>
      <c r="Y526" s="14" t="s">
        <v>60</v>
      </c>
      <c r="Z526" s="14" t="s">
        <v>60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61</v>
      </c>
      <c r="D529" s="14" t="s">
        <v>61</v>
      </c>
      <c r="E529" s="14" t="s">
        <v>61</v>
      </c>
      <c r="F529" s="14" t="s">
        <v>61</v>
      </c>
      <c r="G529" s="14" t="s">
        <v>61</v>
      </c>
      <c r="H529" s="14" t="s">
        <v>61</v>
      </c>
      <c r="I529" s="14" t="s">
        <v>61</v>
      </c>
      <c r="J529" s="14" t="s">
        <v>61</v>
      </c>
      <c r="K529" s="14" t="s">
        <v>61</v>
      </c>
      <c r="L529" s="14" t="s">
        <v>61</v>
      </c>
      <c r="M529" s="14" t="s">
        <v>61</v>
      </c>
      <c r="N529" s="14" t="s">
        <v>61</v>
      </c>
      <c r="O529" s="14" t="s">
        <v>61</v>
      </c>
      <c r="P529" s="14" t="s">
        <v>61</v>
      </c>
      <c r="Q529" s="14" t="s">
        <v>61</v>
      </c>
      <c r="R529" s="14" t="s">
        <v>61</v>
      </c>
      <c r="S529" s="14" t="s">
        <v>61</v>
      </c>
      <c r="T529" s="14" t="s">
        <v>61</v>
      </c>
      <c r="U529" s="14" t="s">
        <v>61</v>
      </c>
      <c r="V529" s="14" t="s">
        <v>61</v>
      </c>
      <c r="W529" s="14" t="s">
        <v>61</v>
      </c>
      <c r="X529" s="14" t="s">
        <v>61</v>
      </c>
      <c r="Y529" s="14" t="s">
        <v>61</v>
      </c>
      <c r="Z529" s="14" t="s">
        <v>61</v>
      </c>
    </row>
    <row r="530" spans="2:26" x14ac:dyDescent="0.2">
      <c r="B530" s="12">
        <v>2</v>
      </c>
      <c r="C530" s="14" t="s">
        <v>61</v>
      </c>
      <c r="D530" s="14" t="s">
        <v>61</v>
      </c>
      <c r="E530" s="14" t="s">
        <v>61</v>
      </c>
      <c r="F530" s="14" t="s">
        <v>61</v>
      </c>
      <c r="G530" s="14" t="s">
        <v>61</v>
      </c>
      <c r="H530" s="14" t="s">
        <v>61</v>
      </c>
      <c r="I530" s="14" t="s">
        <v>61</v>
      </c>
      <c r="J530" s="14" t="s">
        <v>61</v>
      </c>
      <c r="K530" s="14" t="s">
        <v>61</v>
      </c>
      <c r="L530" s="14" t="s">
        <v>61</v>
      </c>
      <c r="M530" s="14" t="s">
        <v>61</v>
      </c>
      <c r="N530" s="14" t="s">
        <v>61</v>
      </c>
      <c r="O530" s="14" t="s">
        <v>61</v>
      </c>
      <c r="P530" s="14" t="s">
        <v>61</v>
      </c>
      <c r="Q530" s="14" t="s">
        <v>61</v>
      </c>
      <c r="R530" s="14" t="s">
        <v>61</v>
      </c>
      <c r="S530" s="14" t="s">
        <v>61</v>
      </c>
      <c r="T530" s="14" t="s">
        <v>61</v>
      </c>
      <c r="U530" s="14" t="s">
        <v>61</v>
      </c>
      <c r="V530" s="14" t="s">
        <v>61</v>
      </c>
      <c r="W530" s="14" t="s">
        <v>61</v>
      </c>
      <c r="X530" s="14" t="s">
        <v>61</v>
      </c>
      <c r="Y530" s="14" t="s">
        <v>61</v>
      </c>
      <c r="Z530" s="14" t="s">
        <v>61</v>
      </c>
    </row>
    <row r="531" spans="2:26" x14ac:dyDescent="0.2">
      <c r="B531" s="12">
        <v>3</v>
      </c>
      <c r="C531" s="14" t="s">
        <v>61</v>
      </c>
      <c r="D531" s="14" t="s">
        <v>61</v>
      </c>
      <c r="E531" s="14" t="s">
        <v>61</v>
      </c>
      <c r="F531" s="14" t="s">
        <v>61</v>
      </c>
      <c r="G531" s="14" t="s">
        <v>61</v>
      </c>
      <c r="H531" s="14" t="s">
        <v>61</v>
      </c>
      <c r="I531" s="14" t="s">
        <v>61</v>
      </c>
      <c r="J531" s="14" t="s">
        <v>61</v>
      </c>
      <c r="K531" s="14" t="s">
        <v>61</v>
      </c>
      <c r="L531" s="14" t="s">
        <v>61</v>
      </c>
      <c r="M531" s="14" t="s">
        <v>61</v>
      </c>
      <c r="N531" s="14" t="s">
        <v>61</v>
      </c>
      <c r="O531" s="14" t="s">
        <v>61</v>
      </c>
      <c r="P531" s="14" t="s">
        <v>61</v>
      </c>
      <c r="Q531" s="14" t="s">
        <v>61</v>
      </c>
      <c r="R531" s="14" t="s">
        <v>61</v>
      </c>
      <c r="S531" s="14" t="s">
        <v>61</v>
      </c>
      <c r="T531" s="14" t="s">
        <v>61</v>
      </c>
      <c r="U531" s="14" t="s">
        <v>61</v>
      </c>
      <c r="V531" s="14" t="s">
        <v>61</v>
      </c>
      <c r="W531" s="14" t="s">
        <v>61</v>
      </c>
      <c r="X531" s="14" t="s">
        <v>61</v>
      </c>
      <c r="Y531" s="14" t="s">
        <v>61</v>
      </c>
      <c r="Z531" s="14" t="s">
        <v>61</v>
      </c>
    </row>
    <row r="532" spans="2:26" x14ac:dyDescent="0.2">
      <c r="B532" s="12">
        <v>4</v>
      </c>
      <c r="C532" s="14" t="s">
        <v>61</v>
      </c>
      <c r="D532" s="14" t="s">
        <v>61</v>
      </c>
      <c r="E532" s="14" t="s">
        <v>61</v>
      </c>
      <c r="F532" s="14" t="s">
        <v>61</v>
      </c>
      <c r="G532" s="14" t="s">
        <v>61</v>
      </c>
      <c r="H532" s="14" t="s">
        <v>61</v>
      </c>
      <c r="I532" s="14" t="s">
        <v>61</v>
      </c>
      <c r="J532" s="14" t="s">
        <v>61</v>
      </c>
      <c r="K532" s="14" t="s">
        <v>61</v>
      </c>
      <c r="L532" s="14" t="s">
        <v>61</v>
      </c>
      <c r="M532" s="14" t="s">
        <v>61</v>
      </c>
      <c r="N532" s="14" t="s">
        <v>61</v>
      </c>
      <c r="O532" s="14" t="s">
        <v>61</v>
      </c>
      <c r="P532" s="14" t="s">
        <v>61</v>
      </c>
      <c r="Q532" s="14" t="s">
        <v>61</v>
      </c>
      <c r="R532" s="14" t="s">
        <v>61</v>
      </c>
      <c r="S532" s="14" t="s">
        <v>61</v>
      </c>
      <c r="T532" s="14" t="s">
        <v>61</v>
      </c>
      <c r="U532" s="14" t="s">
        <v>61</v>
      </c>
      <c r="V532" s="14" t="s">
        <v>61</v>
      </c>
      <c r="W532" s="14" t="s">
        <v>61</v>
      </c>
      <c r="X532" s="14" t="s">
        <v>61</v>
      </c>
      <c r="Y532" s="14" t="s">
        <v>61</v>
      </c>
      <c r="Z532" s="14" t="s">
        <v>61</v>
      </c>
    </row>
    <row r="533" spans="2:26" x14ac:dyDescent="0.2">
      <c r="B533" s="12">
        <v>5</v>
      </c>
      <c r="C533" s="14" t="s">
        <v>61</v>
      </c>
      <c r="D533" s="14" t="s">
        <v>61</v>
      </c>
      <c r="E533" s="14" t="s">
        <v>61</v>
      </c>
      <c r="F533" s="14" t="s">
        <v>61</v>
      </c>
      <c r="G533" s="14" t="s">
        <v>61</v>
      </c>
      <c r="H533" s="14" t="s">
        <v>61</v>
      </c>
      <c r="I533" s="14" t="s">
        <v>61</v>
      </c>
      <c r="J533" s="14" t="s">
        <v>61</v>
      </c>
      <c r="K533" s="14" t="s">
        <v>61</v>
      </c>
      <c r="L533" s="14" t="s">
        <v>61</v>
      </c>
      <c r="M533" s="14" t="s">
        <v>61</v>
      </c>
      <c r="N533" s="14" t="s">
        <v>61</v>
      </c>
      <c r="O533" s="14" t="s">
        <v>61</v>
      </c>
      <c r="P533" s="14" t="s">
        <v>61</v>
      </c>
      <c r="Q533" s="14" t="s">
        <v>61</v>
      </c>
      <c r="R533" s="14" t="s">
        <v>61</v>
      </c>
      <c r="S533" s="14" t="s">
        <v>61</v>
      </c>
      <c r="T533" s="14" t="s">
        <v>61</v>
      </c>
      <c r="U533" s="14" t="s">
        <v>61</v>
      </c>
      <c r="V533" s="14" t="s">
        <v>61</v>
      </c>
      <c r="W533" s="14" t="s">
        <v>61</v>
      </c>
      <c r="X533" s="14" t="s">
        <v>61</v>
      </c>
      <c r="Y533" s="14" t="s">
        <v>61</v>
      </c>
      <c r="Z533" s="14" t="s">
        <v>61</v>
      </c>
    </row>
    <row r="534" spans="2:26" x14ac:dyDescent="0.2">
      <c r="B534" s="12">
        <v>6</v>
      </c>
      <c r="C534" s="14" t="s">
        <v>61</v>
      </c>
      <c r="D534" s="14" t="s">
        <v>61</v>
      </c>
      <c r="E534" s="14" t="s">
        <v>61</v>
      </c>
      <c r="F534" s="14" t="s">
        <v>61</v>
      </c>
      <c r="G534" s="14" t="s">
        <v>61</v>
      </c>
      <c r="H534" s="14" t="s">
        <v>61</v>
      </c>
      <c r="I534" s="14" t="s">
        <v>61</v>
      </c>
      <c r="J534" s="14" t="s">
        <v>61</v>
      </c>
      <c r="K534" s="14" t="s">
        <v>61</v>
      </c>
      <c r="L534" s="14" t="s">
        <v>61</v>
      </c>
      <c r="M534" s="14" t="s">
        <v>61</v>
      </c>
      <c r="N534" s="14" t="s">
        <v>61</v>
      </c>
      <c r="O534" s="14" t="s">
        <v>61</v>
      </c>
      <c r="P534" s="14" t="s">
        <v>61</v>
      </c>
      <c r="Q534" s="14" t="s">
        <v>61</v>
      </c>
      <c r="R534" s="14" t="s">
        <v>61</v>
      </c>
      <c r="S534" s="14" t="s">
        <v>61</v>
      </c>
      <c r="T534" s="14" t="s">
        <v>61</v>
      </c>
      <c r="U534" s="14" t="s">
        <v>61</v>
      </c>
      <c r="V534" s="14" t="s">
        <v>61</v>
      </c>
      <c r="W534" s="14" t="s">
        <v>61</v>
      </c>
      <c r="X534" s="14" t="s">
        <v>61</v>
      </c>
      <c r="Y534" s="14" t="s">
        <v>61</v>
      </c>
      <c r="Z534" s="14" t="s">
        <v>61</v>
      </c>
    </row>
    <row r="535" spans="2:26" x14ac:dyDescent="0.2">
      <c r="B535" s="12">
        <v>7</v>
      </c>
      <c r="C535" s="14" t="s">
        <v>61</v>
      </c>
      <c r="D535" s="14" t="s">
        <v>61</v>
      </c>
      <c r="E535" s="14" t="s">
        <v>61</v>
      </c>
      <c r="F535" s="14" t="s">
        <v>61</v>
      </c>
      <c r="G535" s="14" t="s">
        <v>61</v>
      </c>
      <c r="H535" s="14" t="s">
        <v>61</v>
      </c>
      <c r="I535" s="14" t="s">
        <v>61</v>
      </c>
      <c r="J535" s="14" t="s">
        <v>61</v>
      </c>
      <c r="K535" s="14" t="s">
        <v>61</v>
      </c>
      <c r="L535" s="14" t="s">
        <v>61</v>
      </c>
      <c r="M535" s="14" t="s">
        <v>61</v>
      </c>
      <c r="N535" s="14" t="s">
        <v>61</v>
      </c>
      <c r="O535" s="14" t="s">
        <v>61</v>
      </c>
      <c r="P535" s="14" t="s">
        <v>61</v>
      </c>
      <c r="Q535" s="14" t="s">
        <v>61</v>
      </c>
      <c r="R535" s="14" t="s">
        <v>61</v>
      </c>
      <c r="S535" s="14" t="s">
        <v>61</v>
      </c>
      <c r="T535" s="14" t="s">
        <v>61</v>
      </c>
      <c r="U535" s="14" t="s">
        <v>61</v>
      </c>
      <c r="V535" s="14" t="s">
        <v>61</v>
      </c>
      <c r="W535" s="14" t="s">
        <v>61</v>
      </c>
      <c r="X535" s="14" t="s">
        <v>61</v>
      </c>
      <c r="Y535" s="14" t="s">
        <v>61</v>
      </c>
      <c r="Z535" s="14" t="s">
        <v>61</v>
      </c>
    </row>
    <row r="536" spans="2:26" x14ac:dyDescent="0.2">
      <c r="B536" s="12">
        <v>8</v>
      </c>
      <c r="C536" s="14" t="s">
        <v>61</v>
      </c>
      <c r="D536" s="14" t="s">
        <v>61</v>
      </c>
      <c r="E536" s="14" t="s">
        <v>61</v>
      </c>
      <c r="F536" s="14" t="s">
        <v>61</v>
      </c>
      <c r="G536" s="14" t="s">
        <v>61</v>
      </c>
      <c r="H536" s="14" t="s">
        <v>61</v>
      </c>
      <c r="I536" s="14" t="s">
        <v>61</v>
      </c>
      <c r="J536" s="14" t="s">
        <v>61</v>
      </c>
      <c r="K536" s="14" t="s">
        <v>61</v>
      </c>
      <c r="L536" s="14" t="s">
        <v>61</v>
      </c>
      <c r="M536" s="14" t="s">
        <v>61</v>
      </c>
      <c r="N536" s="14" t="s">
        <v>61</v>
      </c>
      <c r="O536" s="14" t="s">
        <v>61</v>
      </c>
      <c r="P536" s="14" t="s">
        <v>61</v>
      </c>
      <c r="Q536" s="14" t="s">
        <v>61</v>
      </c>
      <c r="R536" s="14" t="s">
        <v>61</v>
      </c>
      <c r="S536" s="14" t="s">
        <v>61</v>
      </c>
      <c r="T536" s="14" t="s">
        <v>61</v>
      </c>
      <c r="U536" s="14" t="s">
        <v>61</v>
      </c>
      <c r="V536" s="14" t="s">
        <v>61</v>
      </c>
      <c r="W536" s="14" t="s">
        <v>61</v>
      </c>
      <c r="X536" s="14" t="s">
        <v>61</v>
      </c>
      <c r="Y536" s="14" t="s">
        <v>61</v>
      </c>
      <c r="Z536" s="14" t="s">
        <v>61</v>
      </c>
    </row>
    <row r="537" spans="2:26" x14ac:dyDescent="0.2">
      <c r="B537" s="12">
        <v>9</v>
      </c>
      <c r="C537" s="14" t="s">
        <v>61</v>
      </c>
      <c r="D537" s="14" t="s">
        <v>61</v>
      </c>
      <c r="E537" s="14" t="s">
        <v>61</v>
      </c>
      <c r="F537" s="14" t="s">
        <v>61</v>
      </c>
      <c r="G537" s="14" t="s">
        <v>61</v>
      </c>
      <c r="H537" s="14" t="s">
        <v>61</v>
      </c>
      <c r="I537" s="14" t="s">
        <v>61</v>
      </c>
      <c r="J537" s="14" t="s">
        <v>61</v>
      </c>
      <c r="K537" s="14" t="s">
        <v>61</v>
      </c>
      <c r="L537" s="14" t="s">
        <v>61</v>
      </c>
      <c r="M537" s="14" t="s">
        <v>61</v>
      </c>
      <c r="N537" s="14" t="s">
        <v>61</v>
      </c>
      <c r="O537" s="14" t="s">
        <v>61</v>
      </c>
      <c r="P537" s="14" t="s">
        <v>61</v>
      </c>
      <c r="Q537" s="14" t="s">
        <v>61</v>
      </c>
      <c r="R537" s="14" t="s">
        <v>61</v>
      </c>
      <c r="S537" s="14" t="s">
        <v>61</v>
      </c>
      <c r="T537" s="14" t="s">
        <v>61</v>
      </c>
      <c r="U537" s="14" t="s">
        <v>61</v>
      </c>
      <c r="V537" s="14" t="s">
        <v>61</v>
      </c>
      <c r="W537" s="14" t="s">
        <v>61</v>
      </c>
      <c r="X537" s="14" t="s">
        <v>61</v>
      </c>
      <c r="Y537" s="14" t="s">
        <v>61</v>
      </c>
      <c r="Z537" s="14" t="s">
        <v>61</v>
      </c>
    </row>
    <row r="538" spans="2:26" x14ac:dyDescent="0.2">
      <c r="B538" s="12">
        <v>10</v>
      </c>
      <c r="C538" s="14" t="s">
        <v>61</v>
      </c>
      <c r="D538" s="14" t="s">
        <v>61</v>
      </c>
      <c r="E538" s="14" t="s">
        <v>61</v>
      </c>
      <c r="F538" s="14" t="s">
        <v>61</v>
      </c>
      <c r="G538" s="14" t="s">
        <v>61</v>
      </c>
      <c r="H538" s="14" t="s">
        <v>61</v>
      </c>
      <c r="I538" s="14" t="s">
        <v>61</v>
      </c>
      <c r="J538" s="14" t="s">
        <v>61</v>
      </c>
      <c r="K538" s="14" t="s">
        <v>61</v>
      </c>
      <c r="L538" s="14" t="s">
        <v>61</v>
      </c>
      <c r="M538" s="14" t="s">
        <v>61</v>
      </c>
      <c r="N538" s="14" t="s">
        <v>61</v>
      </c>
      <c r="O538" s="14" t="s">
        <v>61</v>
      </c>
      <c r="P538" s="14" t="s">
        <v>61</v>
      </c>
      <c r="Q538" s="14" t="s">
        <v>61</v>
      </c>
      <c r="R538" s="14" t="s">
        <v>61</v>
      </c>
      <c r="S538" s="14" t="s">
        <v>61</v>
      </c>
      <c r="T538" s="14" t="s">
        <v>61</v>
      </c>
      <c r="U538" s="14" t="s">
        <v>61</v>
      </c>
      <c r="V538" s="14" t="s">
        <v>61</v>
      </c>
      <c r="W538" s="14" t="s">
        <v>61</v>
      </c>
      <c r="X538" s="14" t="s">
        <v>61</v>
      </c>
      <c r="Y538" s="14" t="s">
        <v>61</v>
      </c>
      <c r="Z538" s="14" t="s">
        <v>61</v>
      </c>
    </row>
    <row r="539" spans="2:26" x14ac:dyDescent="0.2">
      <c r="B539" s="12">
        <v>11</v>
      </c>
      <c r="C539" s="14" t="s">
        <v>61</v>
      </c>
      <c r="D539" s="14" t="s">
        <v>61</v>
      </c>
      <c r="E539" s="14" t="s">
        <v>61</v>
      </c>
      <c r="F539" s="14" t="s">
        <v>61</v>
      </c>
      <c r="G539" s="14" t="s">
        <v>61</v>
      </c>
      <c r="H539" s="14" t="s">
        <v>61</v>
      </c>
      <c r="I539" s="14" t="s">
        <v>61</v>
      </c>
      <c r="J539" s="14" t="s">
        <v>61</v>
      </c>
      <c r="K539" s="14" t="s">
        <v>61</v>
      </c>
      <c r="L539" s="14" t="s">
        <v>61</v>
      </c>
      <c r="M539" s="14" t="s">
        <v>61</v>
      </c>
      <c r="N539" s="14" t="s">
        <v>61</v>
      </c>
      <c r="O539" s="14" t="s">
        <v>61</v>
      </c>
      <c r="P539" s="14" t="s">
        <v>61</v>
      </c>
      <c r="Q539" s="14" t="s">
        <v>61</v>
      </c>
      <c r="R539" s="14" t="s">
        <v>61</v>
      </c>
      <c r="S539" s="14" t="s">
        <v>61</v>
      </c>
      <c r="T539" s="14" t="s">
        <v>61</v>
      </c>
      <c r="U539" s="14" t="s">
        <v>61</v>
      </c>
      <c r="V539" s="14" t="s">
        <v>61</v>
      </c>
      <c r="W539" s="14" t="s">
        <v>61</v>
      </c>
      <c r="X539" s="14" t="s">
        <v>61</v>
      </c>
      <c r="Y539" s="14" t="s">
        <v>61</v>
      </c>
      <c r="Z539" s="14" t="s">
        <v>61</v>
      </c>
    </row>
    <row r="540" spans="2:26" x14ac:dyDescent="0.2">
      <c r="B540" s="12">
        <v>12</v>
      </c>
      <c r="C540" s="14" t="s">
        <v>61</v>
      </c>
      <c r="D540" s="14" t="s">
        <v>61</v>
      </c>
      <c r="E540" s="14" t="s">
        <v>61</v>
      </c>
      <c r="F540" s="14" t="s">
        <v>61</v>
      </c>
      <c r="G540" s="14" t="s">
        <v>61</v>
      </c>
      <c r="H540" s="14" t="s">
        <v>61</v>
      </c>
      <c r="I540" s="14" t="s">
        <v>61</v>
      </c>
      <c r="J540" s="14" t="s">
        <v>61</v>
      </c>
      <c r="K540" s="14" t="s">
        <v>61</v>
      </c>
      <c r="L540" s="14" t="s">
        <v>61</v>
      </c>
      <c r="M540" s="14" t="s">
        <v>61</v>
      </c>
      <c r="N540" s="14" t="s">
        <v>61</v>
      </c>
      <c r="O540" s="14" t="s">
        <v>61</v>
      </c>
      <c r="P540" s="14" t="s">
        <v>61</v>
      </c>
      <c r="Q540" s="14" t="s">
        <v>61</v>
      </c>
      <c r="R540" s="14" t="s">
        <v>61</v>
      </c>
      <c r="S540" s="14" t="s">
        <v>61</v>
      </c>
      <c r="T540" s="14" t="s">
        <v>61</v>
      </c>
      <c r="U540" s="14" t="s">
        <v>61</v>
      </c>
      <c r="V540" s="14" t="s">
        <v>61</v>
      </c>
      <c r="W540" s="14" t="s">
        <v>61</v>
      </c>
      <c r="X540" s="14" t="s">
        <v>61</v>
      </c>
      <c r="Y540" s="14" t="s">
        <v>61</v>
      </c>
      <c r="Z540" s="14" t="s">
        <v>61</v>
      </c>
    </row>
    <row r="541" spans="2:26" x14ac:dyDescent="0.2">
      <c r="B541" s="12">
        <v>13</v>
      </c>
      <c r="C541" s="14" t="s">
        <v>61</v>
      </c>
      <c r="D541" s="14" t="s">
        <v>61</v>
      </c>
      <c r="E541" s="14" t="s">
        <v>61</v>
      </c>
      <c r="F541" s="14" t="s">
        <v>61</v>
      </c>
      <c r="G541" s="14" t="s">
        <v>61</v>
      </c>
      <c r="H541" s="14" t="s">
        <v>61</v>
      </c>
      <c r="I541" s="14" t="s">
        <v>61</v>
      </c>
      <c r="J541" s="14" t="s">
        <v>61</v>
      </c>
      <c r="K541" s="14" t="s">
        <v>61</v>
      </c>
      <c r="L541" s="14" t="s">
        <v>61</v>
      </c>
      <c r="M541" s="14" t="s">
        <v>61</v>
      </c>
      <c r="N541" s="14" t="s">
        <v>61</v>
      </c>
      <c r="O541" s="14" t="s">
        <v>61</v>
      </c>
      <c r="P541" s="14" t="s">
        <v>61</v>
      </c>
      <c r="Q541" s="14" t="s">
        <v>61</v>
      </c>
      <c r="R541" s="14" t="s">
        <v>61</v>
      </c>
      <c r="S541" s="14" t="s">
        <v>61</v>
      </c>
      <c r="T541" s="14" t="s">
        <v>61</v>
      </c>
      <c r="U541" s="14" t="s">
        <v>61</v>
      </c>
      <c r="V541" s="14" t="s">
        <v>61</v>
      </c>
      <c r="W541" s="14" t="s">
        <v>61</v>
      </c>
      <c r="X541" s="14" t="s">
        <v>61</v>
      </c>
      <c r="Y541" s="14" t="s">
        <v>61</v>
      </c>
      <c r="Z541" s="14" t="s">
        <v>61</v>
      </c>
    </row>
    <row r="542" spans="2:26" x14ac:dyDescent="0.2">
      <c r="B542" s="12">
        <v>14</v>
      </c>
      <c r="C542" s="14" t="s">
        <v>61</v>
      </c>
      <c r="D542" s="14" t="s">
        <v>61</v>
      </c>
      <c r="E542" s="14" t="s">
        <v>61</v>
      </c>
      <c r="F542" s="14" t="s">
        <v>61</v>
      </c>
      <c r="G542" s="14" t="s">
        <v>61</v>
      </c>
      <c r="H542" s="14" t="s">
        <v>61</v>
      </c>
      <c r="I542" s="14" t="s">
        <v>61</v>
      </c>
      <c r="J542" s="14" t="s">
        <v>61</v>
      </c>
      <c r="K542" s="14" t="s">
        <v>61</v>
      </c>
      <c r="L542" s="14" t="s">
        <v>61</v>
      </c>
      <c r="M542" s="14" t="s">
        <v>61</v>
      </c>
      <c r="N542" s="14" t="s">
        <v>61</v>
      </c>
      <c r="O542" s="14" t="s">
        <v>61</v>
      </c>
      <c r="P542" s="14" t="s">
        <v>61</v>
      </c>
      <c r="Q542" s="14" t="s">
        <v>61</v>
      </c>
      <c r="R542" s="14" t="s">
        <v>61</v>
      </c>
      <c r="S542" s="14" t="s">
        <v>61</v>
      </c>
      <c r="T542" s="14" t="s">
        <v>61</v>
      </c>
      <c r="U542" s="14" t="s">
        <v>61</v>
      </c>
      <c r="V542" s="14" t="s">
        <v>61</v>
      </c>
      <c r="W542" s="14" t="s">
        <v>61</v>
      </c>
      <c r="X542" s="14" t="s">
        <v>61</v>
      </c>
      <c r="Y542" s="14" t="s">
        <v>61</v>
      </c>
      <c r="Z542" s="14" t="s">
        <v>61</v>
      </c>
    </row>
    <row r="543" spans="2:26" x14ac:dyDescent="0.2">
      <c r="B543" s="12">
        <v>15</v>
      </c>
      <c r="C543" s="14" t="s">
        <v>61</v>
      </c>
      <c r="D543" s="14" t="s">
        <v>61</v>
      </c>
      <c r="E543" s="14" t="s">
        <v>61</v>
      </c>
      <c r="F543" s="14" t="s">
        <v>61</v>
      </c>
      <c r="G543" s="14" t="s">
        <v>61</v>
      </c>
      <c r="H543" s="14" t="s">
        <v>61</v>
      </c>
      <c r="I543" s="14" t="s">
        <v>61</v>
      </c>
      <c r="J543" s="14" t="s">
        <v>61</v>
      </c>
      <c r="K543" s="14" t="s">
        <v>61</v>
      </c>
      <c r="L543" s="14" t="s">
        <v>61</v>
      </c>
      <c r="M543" s="14" t="s">
        <v>61</v>
      </c>
      <c r="N543" s="14" t="s">
        <v>61</v>
      </c>
      <c r="O543" s="14" t="s">
        <v>61</v>
      </c>
      <c r="P543" s="14" t="s">
        <v>61</v>
      </c>
      <c r="Q543" s="14" t="s">
        <v>61</v>
      </c>
      <c r="R543" s="14" t="s">
        <v>61</v>
      </c>
      <c r="S543" s="14" t="s">
        <v>61</v>
      </c>
      <c r="T543" s="14" t="s">
        <v>61</v>
      </c>
      <c r="U543" s="14" t="s">
        <v>61</v>
      </c>
      <c r="V543" s="14" t="s">
        <v>61</v>
      </c>
      <c r="W543" s="14" t="s">
        <v>61</v>
      </c>
      <c r="X543" s="14" t="s">
        <v>61</v>
      </c>
      <c r="Y543" s="14" t="s">
        <v>61</v>
      </c>
      <c r="Z543" s="14" t="s">
        <v>61</v>
      </c>
    </row>
    <row r="544" spans="2:26" x14ac:dyDescent="0.2">
      <c r="B544" s="12">
        <v>16</v>
      </c>
      <c r="C544" s="14" t="s">
        <v>61</v>
      </c>
      <c r="D544" s="14" t="s">
        <v>61</v>
      </c>
      <c r="E544" s="14" t="s">
        <v>61</v>
      </c>
      <c r="F544" s="14" t="s">
        <v>61</v>
      </c>
      <c r="G544" s="14" t="s">
        <v>61</v>
      </c>
      <c r="H544" s="14" t="s">
        <v>61</v>
      </c>
      <c r="I544" s="14" t="s">
        <v>61</v>
      </c>
      <c r="J544" s="14" t="s">
        <v>61</v>
      </c>
      <c r="K544" s="14" t="s">
        <v>61</v>
      </c>
      <c r="L544" s="14" t="s">
        <v>61</v>
      </c>
      <c r="M544" s="14" t="s">
        <v>61</v>
      </c>
      <c r="N544" s="14" t="s">
        <v>61</v>
      </c>
      <c r="O544" s="14" t="s">
        <v>61</v>
      </c>
      <c r="P544" s="14" t="s">
        <v>61</v>
      </c>
      <c r="Q544" s="14" t="s">
        <v>61</v>
      </c>
      <c r="R544" s="14" t="s">
        <v>61</v>
      </c>
      <c r="S544" s="14" t="s">
        <v>61</v>
      </c>
      <c r="T544" s="14" t="s">
        <v>61</v>
      </c>
      <c r="U544" s="14" t="s">
        <v>61</v>
      </c>
      <c r="V544" s="14" t="s">
        <v>61</v>
      </c>
      <c r="W544" s="14" t="s">
        <v>61</v>
      </c>
      <c r="X544" s="14" t="s">
        <v>61</v>
      </c>
      <c r="Y544" s="14" t="s">
        <v>61</v>
      </c>
      <c r="Z544" s="14" t="s">
        <v>61</v>
      </c>
    </row>
    <row r="545" spans="2:26" x14ac:dyDescent="0.2">
      <c r="B545" s="12">
        <v>17</v>
      </c>
      <c r="C545" s="14" t="s">
        <v>61</v>
      </c>
      <c r="D545" s="14" t="s">
        <v>61</v>
      </c>
      <c r="E545" s="14" t="s">
        <v>61</v>
      </c>
      <c r="F545" s="14" t="s">
        <v>61</v>
      </c>
      <c r="G545" s="14" t="s">
        <v>61</v>
      </c>
      <c r="H545" s="14" t="s">
        <v>61</v>
      </c>
      <c r="I545" s="14" t="s">
        <v>61</v>
      </c>
      <c r="J545" s="14" t="s">
        <v>61</v>
      </c>
      <c r="K545" s="14" t="s">
        <v>61</v>
      </c>
      <c r="L545" s="14" t="s">
        <v>61</v>
      </c>
      <c r="M545" s="14" t="s">
        <v>61</v>
      </c>
      <c r="N545" s="14" t="s">
        <v>61</v>
      </c>
      <c r="O545" s="14" t="s">
        <v>61</v>
      </c>
      <c r="P545" s="14" t="s">
        <v>61</v>
      </c>
      <c r="Q545" s="14" t="s">
        <v>61</v>
      </c>
      <c r="R545" s="14" t="s">
        <v>61</v>
      </c>
      <c r="S545" s="14" t="s">
        <v>61</v>
      </c>
      <c r="T545" s="14" t="s">
        <v>61</v>
      </c>
      <c r="U545" s="14" t="s">
        <v>61</v>
      </c>
      <c r="V545" s="14" t="s">
        <v>61</v>
      </c>
      <c r="W545" s="14" t="s">
        <v>61</v>
      </c>
      <c r="X545" s="14" t="s">
        <v>61</v>
      </c>
      <c r="Y545" s="14" t="s">
        <v>61</v>
      </c>
      <c r="Z545" s="14" t="s">
        <v>61</v>
      </c>
    </row>
    <row r="546" spans="2:26" x14ac:dyDescent="0.2">
      <c r="B546" s="12">
        <v>18</v>
      </c>
      <c r="C546" s="14" t="s">
        <v>61</v>
      </c>
      <c r="D546" s="14" t="s">
        <v>61</v>
      </c>
      <c r="E546" s="14" t="s">
        <v>61</v>
      </c>
      <c r="F546" s="14" t="s">
        <v>61</v>
      </c>
      <c r="G546" s="14" t="s">
        <v>61</v>
      </c>
      <c r="H546" s="14" t="s">
        <v>61</v>
      </c>
      <c r="I546" s="14" t="s">
        <v>61</v>
      </c>
      <c r="J546" s="14" t="s">
        <v>61</v>
      </c>
      <c r="K546" s="14" t="s">
        <v>61</v>
      </c>
      <c r="L546" s="14" t="s">
        <v>61</v>
      </c>
      <c r="M546" s="14" t="s">
        <v>61</v>
      </c>
      <c r="N546" s="14" t="s">
        <v>61</v>
      </c>
      <c r="O546" s="14" t="s">
        <v>61</v>
      </c>
      <c r="P546" s="14" t="s">
        <v>61</v>
      </c>
      <c r="Q546" s="14" t="s">
        <v>61</v>
      </c>
      <c r="R546" s="14" t="s">
        <v>61</v>
      </c>
      <c r="S546" s="14" t="s">
        <v>61</v>
      </c>
      <c r="T546" s="14" t="s">
        <v>61</v>
      </c>
      <c r="U546" s="14" t="s">
        <v>61</v>
      </c>
      <c r="V546" s="14" t="s">
        <v>61</v>
      </c>
      <c r="W546" s="14" t="s">
        <v>61</v>
      </c>
      <c r="X546" s="14" t="s">
        <v>61</v>
      </c>
      <c r="Y546" s="14" t="s">
        <v>61</v>
      </c>
      <c r="Z546" s="14" t="s">
        <v>61</v>
      </c>
    </row>
    <row r="547" spans="2:26" x14ac:dyDescent="0.2">
      <c r="B547" s="12">
        <v>19</v>
      </c>
      <c r="C547" s="14" t="s">
        <v>61</v>
      </c>
      <c r="D547" s="14" t="s">
        <v>61</v>
      </c>
      <c r="E547" s="14" t="s">
        <v>61</v>
      </c>
      <c r="F547" s="14" t="s">
        <v>61</v>
      </c>
      <c r="G547" s="14" t="s">
        <v>61</v>
      </c>
      <c r="H547" s="14" t="s">
        <v>61</v>
      </c>
      <c r="I547" s="14" t="s">
        <v>61</v>
      </c>
      <c r="J547" s="14" t="s">
        <v>61</v>
      </c>
      <c r="K547" s="14" t="s">
        <v>61</v>
      </c>
      <c r="L547" s="14" t="s">
        <v>61</v>
      </c>
      <c r="M547" s="14" t="s">
        <v>61</v>
      </c>
      <c r="N547" s="14" t="s">
        <v>61</v>
      </c>
      <c r="O547" s="14" t="s">
        <v>61</v>
      </c>
      <c r="P547" s="14" t="s">
        <v>61</v>
      </c>
      <c r="Q547" s="14" t="s">
        <v>61</v>
      </c>
      <c r="R547" s="14" t="s">
        <v>61</v>
      </c>
      <c r="S547" s="14" t="s">
        <v>61</v>
      </c>
      <c r="T547" s="14" t="s">
        <v>61</v>
      </c>
      <c r="U547" s="14" t="s">
        <v>61</v>
      </c>
      <c r="V547" s="14" t="s">
        <v>61</v>
      </c>
      <c r="W547" s="14" t="s">
        <v>61</v>
      </c>
      <c r="X547" s="14" t="s">
        <v>61</v>
      </c>
      <c r="Y547" s="14" t="s">
        <v>61</v>
      </c>
      <c r="Z547" s="14" t="s">
        <v>61</v>
      </c>
    </row>
    <row r="548" spans="2:26" x14ac:dyDescent="0.2">
      <c r="B548" s="12">
        <v>20</v>
      </c>
      <c r="C548" s="14" t="s">
        <v>61</v>
      </c>
      <c r="D548" s="14" t="s">
        <v>61</v>
      </c>
      <c r="E548" s="14" t="s">
        <v>61</v>
      </c>
      <c r="F548" s="14" t="s">
        <v>61</v>
      </c>
      <c r="G548" s="14" t="s">
        <v>61</v>
      </c>
      <c r="H548" s="14" t="s">
        <v>61</v>
      </c>
      <c r="I548" s="14" t="s">
        <v>61</v>
      </c>
      <c r="J548" s="14" t="s">
        <v>61</v>
      </c>
      <c r="K548" s="14" t="s">
        <v>61</v>
      </c>
      <c r="L548" s="14" t="s">
        <v>61</v>
      </c>
      <c r="M548" s="14" t="s">
        <v>61</v>
      </c>
      <c r="N548" s="14" t="s">
        <v>61</v>
      </c>
      <c r="O548" s="14" t="s">
        <v>61</v>
      </c>
      <c r="P548" s="14" t="s">
        <v>61</v>
      </c>
      <c r="Q548" s="14" t="s">
        <v>61</v>
      </c>
      <c r="R548" s="14" t="s">
        <v>61</v>
      </c>
      <c r="S548" s="14" t="s">
        <v>61</v>
      </c>
      <c r="T548" s="14" t="s">
        <v>61</v>
      </c>
      <c r="U548" s="14" t="s">
        <v>61</v>
      </c>
      <c r="V548" s="14" t="s">
        <v>61</v>
      </c>
      <c r="W548" s="14" t="s">
        <v>61</v>
      </c>
      <c r="X548" s="14" t="s">
        <v>61</v>
      </c>
      <c r="Y548" s="14" t="s">
        <v>61</v>
      </c>
      <c r="Z548" s="14" t="s">
        <v>61</v>
      </c>
    </row>
    <row r="549" spans="2:26" x14ac:dyDescent="0.2">
      <c r="B549" s="12">
        <v>21</v>
      </c>
      <c r="C549" s="14" t="s">
        <v>61</v>
      </c>
      <c r="D549" s="14" t="s">
        <v>61</v>
      </c>
      <c r="E549" s="14" t="s">
        <v>61</v>
      </c>
      <c r="F549" s="14" t="s">
        <v>61</v>
      </c>
      <c r="G549" s="14" t="s">
        <v>61</v>
      </c>
      <c r="H549" s="14" t="s">
        <v>61</v>
      </c>
      <c r="I549" s="14" t="s">
        <v>61</v>
      </c>
      <c r="J549" s="14" t="s">
        <v>61</v>
      </c>
      <c r="K549" s="14" t="s">
        <v>61</v>
      </c>
      <c r="L549" s="14" t="s">
        <v>61</v>
      </c>
      <c r="M549" s="14" t="s">
        <v>61</v>
      </c>
      <c r="N549" s="14" t="s">
        <v>61</v>
      </c>
      <c r="O549" s="14" t="s">
        <v>61</v>
      </c>
      <c r="P549" s="14" t="s">
        <v>61</v>
      </c>
      <c r="Q549" s="14" t="s">
        <v>61</v>
      </c>
      <c r="R549" s="14" t="s">
        <v>61</v>
      </c>
      <c r="S549" s="14" t="s">
        <v>61</v>
      </c>
      <c r="T549" s="14" t="s">
        <v>61</v>
      </c>
      <c r="U549" s="14" t="s">
        <v>61</v>
      </c>
      <c r="V549" s="14" t="s">
        <v>61</v>
      </c>
      <c r="W549" s="14" t="s">
        <v>61</v>
      </c>
      <c r="X549" s="14" t="s">
        <v>61</v>
      </c>
      <c r="Y549" s="14" t="s">
        <v>61</v>
      </c>
      <c r="Z549" s="14" t="s">
        <v>61</v>
      </c>
    </row>
    <row r="550" spans="2:26" x14ac:dyDescent="0.2">
      <c r="B550" s="12">
        <v>22</v>
      </c>
      <c r="C550" s="14" t="s">
        <v>61</v>
      </c>
      <c r="D550" s="14" t="s">
        <v>61</v>
      </c>
      <c r="E550" s="14" t="s">
        <v>61</v>
      </c>
      <c r="F550" s="14" t="s">
        <v>61</v>
      </c>
      <c r="G550" s="14" t="s">
        <v>61</v>
      </c>
      <c r="H550" s="14" t="s">
        <v>61</v>
      </c>
      <c r="I550" s="14" t="s">
        <v>61</v>
      </c>
      <c r="J550" s="14" t="s">
        <v>61</v>
      </c>
      <c r="K550" s="14" t="s">
        <v>61</v>
      </c>
      <c r="L550" s="14" t="s">
        <v>61</v>
      </c>
      <c r="M550" s="14" t="s">
        <v>61</v>
      </c>
      <c r="N550" s="14" t="s">
        <v>61</v>
      </c>
      <c r="O550" s="14" t="s">
        <v>61</v>
      </c>
      <c r="P550" s="14" t="s">
        <v>61</v>
      </c>
      <c r="Q550" s="14" t="s">
        <v>61</v>
      </c>
      <c r="R550" s="14" t="s">
        <v>61</v>
      </c>
      <c r="S550" s="14" t="s">
        <v>61</v>
      </c>
      <c r="T550" s="14" t="s">
        <v>61</v>
      </c>
      <c r="U550" s="14" t="s">
        <v>61</v>
      </c>
      <c r="V550" s="14" t="s">
        <v>61</v>
      </c>
      <c r="W550" s="14" t="s">
        <v>61</v>
      </c>
      <c r="X550" s="14" t="s">
        <v>61</v>
      </c>
      <c r="Y550" s="14" t="s">
        <v>61</v>
      </c>
      <c r="Z550" s="14" t="s">
        <v>61</v>
      </c>
    </row>
    <row r="551" spans="2:26" x14ac:dyDescent="0.2">
      <c r="B551" s="12">
        <v>23</v>
      </c>
      <c r="C551" s="14" t="s">
        <v>61</v>
      </c>
      <c r="D551" s="14" t="s">
        <v>61</v>
      </c>
      <c r="E551" s="14" t="s">
        <v>61</v>
      </c>
      <c r="F551" s="14" t="s">
        <v>61</v>
      </c>
      <c r="G551" s="14" t="s">
        <v>61</v>
      </c>
      <c r="H551" s="14" t="s">
        <v>61</v>
      </c>
      <c r="I551" s="14" t="s">
        <v>61</v>
      </c>
      <c r="J551" s="14" t="s">
        <v>61</v>
      </c>
      <c r="K551" s="14" t="s">
        <v>61</v>
      </c>
      <c r="L551" s="14" t="s">
        <v>61</v>
      </c>
      <c r="M551" s="14" t="s">
        <v>61</v>
      </c>
      <c r="N551" s="14" t="s">
        <v>61</v>
      </c>
      <c r="O551" s="14" t="s">
        <v>61</v>
      </c>
      <c r="P551" s="14" t="s">
        <v>61</v>
      </c>
      <c r="Q551" s="14" t="s">
        <v>61</v>
      </c>
      <c r="R551" s="14" t="s">
        <v>61</v>
      </c>
      <c r="S551" s="14" t="s">
        <v>61</v>
      </c>
      <c r="T551" s="14" t="s">
        <v>61</v>
      </c>
      <c r="U551" s="14" t="s">
        <v>61</v>
      </c>
      <c r="V551" s="14" t="s">
        <v>61</v>
      </c>
      <c r="W551" s="14" t="s">
        <v>61</v>
      </c>
      <c r="X551" s="14" t="s">
        <v>61</v>
      </c>
      <c r="Y551" s="14" t="s">
        <v>61</v>
      </c>
      <c r="Z551" s="14" t="s">
        <v>61</v>
      </c>
    </row>
    <row r="552" spans="2:26" x14ac:dyDescent="0.2">
      <c r="B552" s="12">
        <v>24</v>
      </c>
      <c r="C552" s="14" t="s">
        <v>61</v>
      </c>
      <c r="D552" s="14" t="s">
        <v>61</v>
      </c>
      <c r="E552" s="14" t="s">
        <v>61</v>
      </c>
      <c r="F552" s="14" t="s">
        <v>61</v>
      </c>
      <c r="G552" s="14" t="s">
        <v>61</v>
      </c>
      <c r="H552" s="14" t="s">
        <v>61</v>
      </c>
      <c r="I552" s="14" t="s">
        <v>61</v>
      </c>
      <c r="J552" s="14" t="s">
        <v>61</v>
      </c>
      <c r="K552" s="14" t="s">
        <v>61</v>
      </c>
      <c r="L552" s="14" t="s">
        <v>61</v>
      </c>
      <c r="M552" s="14" t="s">
        <v>61</v>
      </c>
      <c r="N552" s="14" t="s">
        <v>61</v>
      </c>
      <c r="O552" s="14" t="s">
        <v>61</v>
      </c>
      <c r="P552" s="14" t="s">
        <v>61</v>
      </c>
      <c r="Q552" s="14" t="s">
        <v>61</v>
      </c>
      <c r="R552" s="14" t="s">
        <v>61</v>
      </c>
      <c r="S552" s="14" t="s">
        <v>61</v>
      </c>
      <c r="T552" s="14" t="s">
        <v>61</v>
      </c>
      <c r="U552" s="14" t="s">
        <v>61</v>
      </c>
      <c r="V552" s="14" t="s">
        <v>61</v>
      </c>
      <c r="W552" s="14" t="s">
        <v>61</v>
      </c>
      <c r="X552" s="14" t="s">
        <v>61</v>
      </c>
      <c r="Y552" s="14" t="s">
        <v>61</v>
      </c>
      <c r="Z552" s="14" t="s">
        <v>61</v>
      </c>
    </row>
    <row r="553" spans="2:26" x14ac:dyDescent="0.2">
      <c r="B553" s="12">
        <v>25</v>
      </c>
      <c r="C553" s="14" t="s">
        <v>61</v>
      </c>
      <c r="D553" s="14" t="s">
        <v>61</v>
      </c>
      <c r="E553" s="14" t="s">
        <v>61</v>
      </c>
      <c r="F553" s="14" t="s">
        <v>61</v>
      </c>
      <c r="G553" s="14" t="s">
        <v>61</v>
      </c>
      <c r="H553" s="14" t="s">
        <v>61</v>
      </c>
      <c r="I553" s="14" t="s">
        <v>61</v>
      </c>
      <c r="J553" s="14" t="s">
        <v>61</v>
      </c>
      <c r="K553" s="14" t="s">
        <v>61</v>
      </c>
      <c r="L553" s="14" t="s">
        <v>61</v>
      </c>
      <c r="M553" s="14" t="s">
        <v>61</v>
      </c>
      <c r="N553" s="14" t="s">
        <v>61</v>
      </c>
      <c r="O553" s="14" t="s">
        <v>61</v>
      </c>
      <c r="P553" s="14" t="s">
        <v>61</v>
      </c>
      <c r="Q553" s="14" t="s">
        <v>61</v>
      </c>
      <c r="R553" s="14" t="s">
        <v>61</v>
      </c>
      <c r="S553" s="14" t="s">
        <v>61</v>
      </c>
      <c r="T553" s="14" t="s">
        <v>61</v>
      </c>
      <c r="U553" s="14" t="s">
        <v>61</v>
      </c>
      <c r="V553" s="14" t="s">
        <v>61</v>
      </c>
      <c r="W553" s="14" t="s">
        <v>61</v>
      </c>
      <c r="X553" s="14" t="s">
        <v>61</v>
      </c>
      <c r="Y553" s="14" t="s">
        <v>61</v>
      </c>
      <c r="Z553" s="14" t="s">
        <v>61</v>
      </c>
    </row>
    <row r="554" spans="2:26" x14ac:dyDescent="0.2">
      <c r="B554" s="12">
        <v>26</v>
      </c>
      <c r="C554" s="14" t="s">
        <v>61</v>
      </c>
      <c r="D554" s="14" t="s">
        <v>61</v>
      </c>
      <c r="E554" s="14" t="s">
        <v>61</v>
      </c>
      <c r="F554" s="14" t="s">
        <v>61</v>
      </c>
      <c r="G554" s="14" t="s">
        <v>61</v>
      </c>
      <c r="H554" s="14" t="s">
        <v>61</v>
      </c>
      <c r="I554" s="14" t="s">
        <v>61</v>
      </c>
      <c r="J554" s="14" t="s">
        <v>61</v>
      </c>
      <c r="K554" s="14" t="s">
        <v>61</v>
      </c>
      <c r="L554" s="14" t="s">
        <v>61</v>
      </c>
      <c r="M554" s="14" t="s">
        <v>61</v>
      </c>
      <c r="N554" s="14" t="s">
        <v>61</v>
      </c>
      <c r="O554" s="14" t="s">
        <v>61</v>
      </c>
      <c r="P554" s="14" t="s">
        <v>61</v>
      </c>
      <c r="Q554" s="14" t="s">
        <v>61</v>
      </c>
      <c r="R554" s="14" t="s">
        <v>61</v>
      </c>
      <c r="S554" s="14" t="s">
        <v>61</v>
      </c>
      <c r="T554" s="14" t="s">
        <v>61</v>
      </c>
      <c r="U554" s="14" t="s">
        <v>61</v>
      </c>
      <c r="V554" s="14" t="s">
        <v>61</v>
      </c>
      <c r="W554" s="14" t="s">
        <v>61</v>
      </c>
      <c r="X554" s="14" t="s">
        <v>61</v>
      </c>
      <c r="Y554" s="14" t="s">
        <v>61</v>
      </c>
      <c r="Z554" s="14" t="s">
        <v>61</v>
      </c>
    </row>
    <row r="555" spans="2:26" x14ac:dyDescent="0.2">
      <c r="B555" s="12">
        <v>27</v>
      </c>
      <c r="C555" s="14" t="s">
        <v>61</v>
      </c>
      <c r="D555" s="14" t="s">
        <v>61</v>
      </c>
      <c r="E555" s="14" t="s">
        <v>61</v>
      </c>
      <c r="F555" s="14" t="s">
        <v>61</v>
      </c>
      <c r="G555" s="14" t="s">
        <v>61</v>
      </c>
      <c r="H555" s="14" t="s">
        <v>61</v>
      </c>
      <c r="I555" s="14" t="s">
        <v>61</v>
      </c>
      <c r="J555" s="14" t="s">
        <v>61</v>
      </c>
      <c r="K555" s="14" t="s">
        <v>61</v>
      </c>
      <c r="L555" s="14" t="s">
        <v>61</v>
      </c>
      <c r="M555" s="14" t="s">
        <v>61</v>
      </c>
      <c r="N555" s="14" t="s">
        <v>61</v>
      </c>
      <c r="O555" s="14" t="s">
        <v>61</v>
      </c>
      <c r="P555" s="14" t="s">
        <v>61</v>
      </c>
      <c r="Q555" s="14" t="s">
        <v>61</v>
      </c>
      <c r="R555" s="14" t="s">
        <v>61</v>
      </c>
      <c r="S555" s="14" t="s">
        <v>61</v>
      </c>
      <c r="T555" s="14" t="s">
        <v>61</v>
      </c>
      <c r="U555" s="14" t="s">
        <v>61</v>
      </c>
      <c r="V555" s="14" t="s">
        <v>61</v>
      </c>
      <c r="W555" s="14" t="s">
        <v>61</v>
      </c>
      <c r="X555" s="14" t="s">
        <v>61</v>
      </c>
      <c r="Y555" s="14" t="s">
        <v>61</v>
      </c>
      <c r="Z555" s="14" t="s">
        <v>61</v>
      </c>
    </row>
    <row r="556" spans="2:26" x14ac:dyDescent="0.2">
      <c r="B556" s="12">
        <v>28</v>
      </c>
      <c r="C556" s="14" t="s">
        <v>61</v>
      </c>
      <c r="D556" s="14" t="s">
        <v>61</v>
      </c>
      <c r="E556" s="14" t="s">
        <v>61</v>
      </c>
      <c r="F556" s="14" t="s">
        <v>61</v>
      </c>
      <c r="G556" s="14" t="s">
        <v>61</v>
      </c>
      <c r="H556" s="14" t="s">
        <v>61</v>
      </c>
      <c r="I556" s="14" t="s">
        <v>61</v>
      </c>
      <c r="J556" s="14" t="s">
        <v>61</v>
      </c>
      <c r="K556" s="14" t="s">
        <v>61</v>
      </c>
      <c r="L556" s="14" t="s">
        <v>61</v>
      </c>
      <c r="M556" s="14" t="s">
        <v>61</v>
      </c>
      <c r="N556" s="14" t="s">
        <v>61</v>
      </c>
      <c r="O556" s="14" t="s">
        <v>61</v>
      </c>
      <c r="P556" s="14" t="s">
        <v>61</v>
      </c>
      <c r="Q556" s="14" t="s">
        <v>61</v>
      </c>
      <c r="R556" s="14" t="s">
        <v>61</v>
      </c>
      <c r="S556" s="14" t="s">
        <v>61</v>
      </c>
      <c r="T556" s="14" t="s">
        <v>61</v>
      </c>
      <c r="U556" s="14" t="s">
        <v>61</v>
      </c>
      <c r="V556" s="14" t="s">
        <v>61</v>
      </c>
      <c r="W556" s="14" t="s">
        <v>61</v>
      </c>
      <c r="X556" s="14" t="s">
        <v>61</v>
      </c>
      <c r="Y556" s="14" t="s">
        <v>61</v>
      </c>
      <c r="Z556" s="14" t="s">
        <v>61</v>
      </c>
    </row>
    <row r="557" spans="2:26" x14ac:dyDescent="0.2">
      <c r="B557" s="12">
        <v>29</v>
      </c>
      <c r="C557" s="14" t="s">
        <v>61</v>
      </c>
      <c r="D557" s="14" t="s">
        <v>61</v>
      </c>
      <c r="E557" s="14" t="s">
        <v>61</v>
      </c>
      <c r="F557" s="14" t="s">
        <v>61</v>
      </c>
      <c r="G557" s="14" t="s">
        <v>61</v>
      </c>
      <c r="H557" s="14" t="s">
        <v>61</v>
      </c>
      <c r="I557" s="14" t="s">
        <v>61</v>
      </c>
      <c r="J557" s="14" t="s">
        <v>61</v>
      </c>
      <c r="K557" s="14" t="s">
        <v>61</v>
      </c>
      <c r="L557" s="14" t="s">
        <v>61</v>
      </c>
      <c r="M557" s="14" t="s">
        <v>61</v>
      </c>
      <c r="N557" s="14" t="s">
        <v>61</v>
      </c>
      <c r="O557" s="14" t="s">
        <v>61</v>
      </c>
      <c r="P557" s="14" t="s">
        <v>61</v>
      </c>
      <c r="Q557" s="14" t="s">
        <v>61</v>
      </c>
      <c r="R557" s="14" t="s">
        <v>61</v>
      </c>
      <c r="S557" s="14" t="s">
        <v>61</v>
      </c>
      <c r="T557" s="14" t="s">
        <v>61</v>
      </c>
      <c r="U557" s="14" t="s">
        <v>61</v>
      </c>
      <c r="V557" s="14" t="s">
        <v>61</v>
      </c>
      <c r="W557" s="14" t="s">
        <v>61</v>
      </c>
      <c r="X557" s="14" t="s">
        <v>61</v>
      </c>
      <c r="Y557" s="14" t="s">
        <v>61</v>
      </c>
      <c r="Z557" s="14" t="s">
        <v>61</v>
      </c>
    </row>
    <row r="558" spans="2:26" x14ac:dyDescent="0.2">
      <c r="B558" s="12">
        <v>30</v>
      </c>
      <c r="C558" s="14" t="s">
        <v>61</v>
      </c>
      <c r="D558" s="14" t="s">
        <v>61</v>
      </c>
      <c r="E558" s="14" t="s">
        <v>61</v>
      </c>
      <c r="F558" s="14" t="s">
        <v>61</v>
      </c>
      <c r="G558" s="14" t="s">
        <v>61</v>
      </c>
      <c r="H558" s="14" t="s">
        <v>61</v>
      </c>
      <c r="I558" s="14" t="s">
        <v>61</v>
      </c>
      <c r="J558" s="14" t="s">
        <v>61</v>
      </c>
      <c r="K558" s="14" t="s">
        <v>61</v>
      </c>
      <c r="L558" s="14" t="s">
        <v>61</v>
      </c>
      <c r="M558" s="14" t="s">
        <v>61</v>
      </c>
      <c r="N558" s="14" t="s">
        <v>61</v>
      </c>
      <c r="O558" s="14" t="s">
        <v>61</v>
      </c>
      <c r="P558" s="14" t="s">
        <v>61</v>
      </c>
      <c r="Q558" s="14" t="s">
        <v>61</v>
      </c>
      <c r="R558" s="14" t="s">
        <v>61</v>
      </c>
      <c r="S558" s="14" t="s">
        <v>61</v>
      </c>
      <c r="T558" s="14" t="s">
        <v>61</v>
      </c>
      <c r="U558" s="14" t="s">
        <v>61</v>
      </c>
      <c r="V558" s="14" t="s">
        <v>61</v>
      </c>
      <c r="W558" s="14" t="s">
        <v>61</v>
      </c>
      <c r="X558" s="14" t="s">
        <v>61</v>
      </c>
      <c r="Y558" s="14" t="s">
        <v>61</v>
      </c>
      <c r="Z558" s="14" t="s">
        <v>61</v>
      </c>
    </row>
    <row r="559" spans="2:26" x14ac:dyDescent="0.2">
      <c r="B559" s="12">
        <v>31</v>
      </c>
      <c r="C559" s="14" t="s">
        <v>61</v>
      </c>
      <c r="D559" s="14" t="s">
        <v>61</v>
      </c>
      <c r="E559" s="14" t="s">
        <v>61</v>
      </c>
      <c r="F559" s="14" t="s">
        <v>61</v>
      </c>
      <c r="G559" s="14" t="s">
        <v>61</v>
      </c>
      <c r="H559" s="14" t="s">
        <v>61</v>
      </c>
      <c r="I559" s="14" t="s">
        <v>61</v>
      </c>
      <c r="J559" s="14" t="s">
        <v>61</v>
      </c>
      <c r="K559" s="14" t="s">
        <v>61</v>
      </c>
      <c r="L559" s="14" t="s">
        <v>61</v>
      </c>
      <c r="M559" s="14" t="s">
        <v>61</v>
      </c>
      <c r="N559" s="14" t="s">
        <v>61</v>
      </c>
      <c r="O559" s="14" t="s">
        <v>61</v>
      </c>
      <c r="P559" s="14" t="s">
        <v>61</v>
      </c>
      <c r="Q559" s="14" t="s">
        <v>61</v>
      </c>
      <c r="R559" s="14" t="s">
        <v>61</v>
      </c>
      <c r="S559" s="14" t="s">
        <v>61</v>
      </c>
      <c r="T559" s="14" t="s">
        <v>61</v>
      </c>
      <c r="U559" s="14" t="s">
        <v>61</v>
      </c>
      <c r="V559" s="14" t="s">
        <v>61</v>
      </c>
      <c r="W559" s="14" t="s">
        <v>61</v>
      </c>
      <c r="X559" s="14" t="s">
        <v>61</v>
      </c>
      <c r="Y559" s="14" t="s">
        <v>61</v>
      </c>
      <c r="Z559" s="14" t="s">
        <v>61</v>
      </c>
    </row>
  </sheetData>
  <mergeCells count="40">
    <mergeCell ref="B358:F358"/>
    <mergeCell ref="B359:F359"/>
    <mergeCell ref="B361:F361"/>
    <mergeCell ref="B360:F360"/>
    <mergeCell ref="B356:F356"/>
    <mergeCell ref="B154:F154"/>
    <mergeCell ref="B155:F155"/>
    <mergeCell ref="B156:F156"/>
    <mergeCell ref="B157:K157"/>
    <mergeCell ref="B357:F357"/>
    <mergeCell ref="B190:K190"/>
    <mergeCell ref="B223:K223"/>
    <mergeCell ref="B256:K256"/>
    <mergeCell ref="B289:K289"/>
    <mergeCell ref="B322:K322"/>
    <mergeCell ref="B10:K10"/>
    <mergeCell ref="B82:F82"/>
    <mergeCell ref="B83:F83"/>
    <mergeCell ref="B84:F84"/>
    <mergeCell ref="B153:F153"/>
    <mergeCell ref="B43:K43"/>
    <mergeCell ref="B77:F77"/>
    <mergeCell ref="B85:K85"/>
    <mergeCell ref="B118:K118"/>
    <mergeCell ref="B152:F152"/>
    <mergeCell ref="B78:F78"/>
    <mergeCell ref="B79:F79"/>
    <mergeCell ref="B80:F80"/>
    <mergeCell ref="B81:F81"/>
    <mergeCell ref="B6:F6"/>
    <mergeCell ref="B7:F7"/>
    <mergeCell ref="B8:F8"/>
    <mergeCell ref="B9:F9"/>
    <mergeCell ref="B5:F5"/>
    <mergeCell ref="B527:K527"/>
    <mergeCell ref="B362:K362"/>
    <mergeCell ref="B395:K395"/>
    <mergeCell ref="B428:K428"/>
    <mergeCell ref="B461:K461"/>
    <mergeCell ref="B494:K494"/>
  </mergeCells>
  <conditionalFormatting sqref="B356:F356 B77:F77 B152:F152 B5:F5">
    <cfRule type="expression" dxfId="2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2727.62</v>
      </c>
      <c r="I6" s="13">
        <v>2727.62</v>
      </c>
      <c r="J6" s="13">
        <v>2727.62</v>
      </c>
      <c r="K6" s="13">
        <v>2727.62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2237.14</v>
      </c>
      <c r="I7" s="13">
        <v>2668.48</v>
      </c>
      <c r="J7" s="13">
        <v>3230.1</v>
      </c>
      <c r="K7" s="13">
        <v>4185.3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7.28</v>
      </c>
      <c r="I9" s="11">
        <v>7.28</v>
      </c>
      <c r="J9" s="11">
        <v>7.28</v>
      </c>
      <c r="K9" s="11">
        <v>7.28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6728.11</v>
      </c>
      <c r="I12" s="14">
        <v>6728.11</v>
      </c>
      <c r="J12" s="14">
        <v>6728.11</v>
      </c>
      <c r="K12" s="14">
        <v>6728.11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2868.79</v>
      </c>
      <c r="I13" s="14">
        <v>2868.79</v>
      </c>
      <c r="J13" s="14">
        <v>2868.79</v>
      </c>
      <c r="K13" s="14">
        <v>2868.79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962.42</v>
      </c>
      <c r="I14" s="14">
        <v>962.42</v>
      </c>
      <c r="J14" s="14">
        <v>962.42</v>
      </c>
      <c r="K14" s="14">
        <v>962.42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2237.14</v>
      </c>
      <c r="I15" s="13">
        <v>2668.48</v>
      </c>
      <c r="J15" s="13">
        <v>3230.1</v>
      </c>
      <c r="K15" s="13">
        <v>4185.3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7.28</v>
      </c>
      <c r="I19" s="11">
        <v>7.28</v>
      </c>
      <c r="J19" s="11">
        <v>7.28</v>
      </c>
      <c r="K19" s="11">
        <v>7.28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62</v>
      </c>
      <c r="I22" s="3" t="s">
        <v>62</v>
      </c>
      <c r="J22" s="3" t="s">
        <v>62</v>
      </c>
      <c r="K22" s="3" t="s">
        <v>62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2237.14</v>
      </c>
      <c r="I23" s="5">
        <v>2668.48</v>
      </c>
      <c r="J23" s="5">
        <v>3230.1</v>
      </c>
      <c r="K23" s="5">
        <v>4185.3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7.28</v>
      </c>
      <c r="I25" s="6">
        <v>7.28</v>
      </c>
      <c r="J25" s="6">
        <v>7.28</v>
      </c>
      <c r="K25" s="6">
        <v>7.28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1071.0899999999999</v>
      </c>
      <c r="D61" s="11">
        <v>958.73</v>
      </c>
      <c r="E61" s="11">
        <v>896.85</v>
      </c>
      <c r="F61" s="11">
        <v>869.05</v>
      </c>
      <c r="G61" s="11">
        <v>846.58</v>
      </c>
      <c r="H61" s="11">
        <v>877.11</v>
      </c>
      <c r="I61" s="11">
        <v>1127.05</v>
      </c>
      <c r="J61" s="11">
        <v>1364.07</v>
      </c>
      <c r="K61" s="11">
        <v>1497.37</v>
      </c>
      <c r="L61" s="11">
        <v>1546.2</v>
      </c>
      <c r="M61" s="11">
        <v>1549.12</v>
      </c>
      <c r="N61" s="11">
        <v>1545.7</v>
      </c>
      <c r="O61" s="11">
        <v>1485.97</v>
      </c>
      <c r="P61" s="11">
        <v>1538.7</v>
      </c>
      <c r="Q61" s="11">
        <v>1544.21</v>
      </c>
      <c r="R61" s="11">
        <v>1542.59</v>
      </c>
      <c r="S61" s="11">
        <v>1539.89</v>
      </c>
      <c r="T61" s="11">
        <v>1510.85</v>
      </c>
      <c r="U61" s="11">
        <v>1461.7</v>
      </c>
      <c r="V61" s="11">
        <v>1463.79</v>
      </c>
      <c r="W61" s="11">
        <v>1455.33</v>
      </c>
      <c r="X61" s="11">
        <v>1445.3</v>
      </c>
      <c r="Y61" s="11">
        <v>1216.44</v>
      </c>
      <c r="Z61" s="11">
        <v>1113.98</v>
      </c>
    </row>
    <row r="62" spans="2:26" x14ac:dyDescent="0.2">
      <c r="B62" s="12">
        <v>2</v>
      </c>
      <c r="C62" s="11">
        <v>943.09</v>
      </c>
      <c r="D62" s="11">
        <v>878.3</v>
      </c>
      <c r="E62" s="11">
        <v>847.81</v>
      </c>
      <c r="F62" s="11">
        <v>801.57</v>
      </c>
      <c r="G62" s="11">
        <v>417.31</v>
      </c>
      <c r="H62" s="11">
        <v>823.17</v>
      </c>
      <c r="I62" s="11">
        <v>1038.96</v>
      </c>
      <c r="J62" s="11">
        <v>1286.0999999999999</v>
      </c>
      <c r="K62" s="11">
        <v>1480.67</v>
      </c>
      <c r="L62" s="11">
        <v>1551.33</v>
      </c>
      <c r="M62" s="11">
        <v>1675.9</v>
      </c>
      <c r="N62" s="11">
        <v>1666.54</v>
      </c>
      <c r="O62" s="11">
        <v>1535.71</v>
      </c>
      <c r="P62" s="11">
        <v>1538.95</v>
      </c>
      <c r="Q62" s="11">
        <v>1613.58</v>
      </c>
      <c r="R62" s="11">
        <v>1568.48</v>
      </c>
      <c r="S62" s="11">
        <v>1551.8</v>
      </c>
      <c r="T62" s="11">
        <v>1526.08</v>
      </c>
      <c r="U62" s="11">
        <v>1494.82</v>
      </c>
      <c r="V62" s="11">
        <v>1457.85</v>
      </c>
      <c r="W62" s="11">
        <v>1503.84</v>
      </c>
      <c r="X62" s="11">
        <v>1471.39</v>
      </c>
      <c r="Y62" s="11">
        <v>1393.63</v>
      </c>
      <c r="Z62" s="11">
        <v>1108.1199999999999</v>
      </c>
    </row>
    <row r="63" spans="2:26" x14ac:dyDescent="0.2">
      <c r="B63" s="12">
        <v>3</v>
      </c>
      <c r="C63" s="11">
        <v>980.62</v>
      </c>
      <c r="D63" s="11">
        <v>874.03</v>
      </c>
      <c r="E63" s="11">
        <v>850.71</v>
      </c>
      <c r="F63" s="11">
        <v>798.09</v>
      </c>
      <c r="G63" s="11">
        <v>423.67</v>
      </c>
      <c r="H63" s="11">
        <v>829.67</v>
      </c>
      <c r="I63" s="11">
        <v>1058.18</v>
      </c>
      <c r="J63" s="11">
        <v>1189.27</v>
      </c>
      <c r="K63" s="11">
        <v>1439.76</v>
      </c>
      <c r="L63" s="11">
        <v>1474.33</v>
      </c>
      <c r="M63" s="11">
        <v>1501.99</v>
      </c>
      <c r="N63" s="11">
        <v>1481.92</v>
      </c>
      <c r="O63" s="11">
        <v>1475.37</v>
      </c>
      <c r="P63" s="11">
        <v>1485.03</v>
      </c>
      <c r="Q63" s="11">
        <v>1503.46</v>
      </c>
      <c r="R63" s="11">
        <v>1499.45</v>
      </c>
      <c r="S63" s="11">
        <v>1478.7</v>
      </c>
      <c r="T63" s="11">
        <v>1448.13</v>
      </c>
      <c r="U63" s="11">
        <v>1435.76</v>
      </c>
      <c r="V63" s="11">
        <v>1373.46</v>
      </c>
      <c r="W63" s="11">
        <v>1372.07</v>
      </c>
      <c r="X63" s="11">
        <v>1390.94</v>
      </c>
      <c r="Y63" s="11">
        <v>1219.18</v>
      </c>
      <c r="Z63" s="11">
        <v>1077.46</v>
      </c>
    </row>
    <row r="64" spans="2:26" x14ac:dyDescent="0.2">
      <c r="B64" s="12">
        <v>4</v>
      </c>
      <c r="C64" s="11">
        <v>1020.57</v>
      </c>
      <c r="D64" s="11">
        <v>907.74</v>
      </c>
      <c r="E64" s="11">
        <v>877.95</v>
      </c>
      <c r="F64" s="11">
        <v>763.56</v>
      </c>
      <c r="G64" s="11">
        <v>462.46</v>
      </c>
      <c r="H64" s="11">
        <v>862.58</v>
      </c>
      <c r="I64" s="11">
        <v>1083.8699999999999</v>
      </c>
      <c r="J64" s="11">
        <v>1195.6099999999999</v>
      </c>
      <c r="K64" s="11">
        <v>1449.99</v>
      </c>
      <c r="L64" s="11">
        <v>1457.98</v>
      </c>
      <c r="M64" s="11">
        <v>1463.38</v>
      </c>
      <c r="N64" s="11">
        <v>1588.65</v>
      </c>
      <c r="O64" s="11">
        <v>1457.7</v>
      </c>
      <c r="P64" s="11">
        <v>1461.14</v>
      </c>
      <c r="Q64" s="11">
        <v>1478.82</v>
      </c>
      <c r="R64" s="11">
        <v>1523.04</v>
      </c>
      <c r="S64" s="11">
        <v>1520.67</v>
      </c>
      <c r="T64" s="11">
        <v>1530.58</v>
      </c>
      <c r="U64" s="11">
        <v>1530.64</v>
      </c>
      <c r="V64" s="11">
        <v>1452.37</v>
      </c>
      <c r="W64" s="11">
        <v>1453.33</v>
      </c>
      <c r="X64" s="11">
        <v>1590.47</v>
      </c>
      <c r="Y64" s="11">
        <v>1431.15</v>
      </c>
      <c r="Z64" s="11">
        <v>1211.32</v>
      </c>
    </row>
    <row r="65" spans="2:26" x14ac:dyDescent="0.2">
      <c r="B65" s="12">
        <v>5</v>
      </c>
      <c r="C65" s="11">
        <v>1026.77</v>
      </c>
      <c r="D65" s="11">
        <v>911.7</v>
      </c>
      <c r="E65" s="11">
        <v>886.14</v>
      </c>
      <c r="F65" s="11">
        <v>850.68</v>
      </c>
      <c r="G65" s="11">
        <v>836.11</v>
      </c>
      <c r="H65" s="11">
        <v>867.78</v>
      </c>
      <c r="I65" s="11">
        <v>1107.58</v>
      </c>
      <c r="J65" s="11">
        <v>1561.39</v>
      </c>
      <c r="K65" s="11">
        <v>1598.09</v>
      </c>
      <c r="L65" s="11">
        <v>1616.57</v>
      </c>
      <c r="M65" s="11">
        <v>1605.92</v>
      </c>
      <c r="N65" s="11">
        <v>1647</v>
      </c>
      <c r="O65" s="11">
        <v>1559.17</v>
      </c>
      <c r="P65" s="11">
        <v>1497.5</v>
      </c>
      <c r="Q65" s="11">
        <v>1582.36</v>
      </c>
      <c r="R65" s="11">
        <v>1594.21</v>
      </c>
      <c r="S65" s="11">
        <v>1595.43</v>
      </c>
      <c r="T65" s="11">
        <v>1475.88</v>
      </c>
      <c r="U65" s="11">
        <v>1407.89</v>
      </c>
      <c r="V65" s="11">
        <v>1482.76</v>
      </c>
      <c r="W65" s="11">
        <v>1490.04</v>
      </c>
      <c r="X65" s="11">
        <v>1495.2</v>
      </c>
      <c r="Y65" s="11">
        <v>1370.54</v>
      </c>
      <c r="Z65" s="11">
        <v>1150.74</v>
      </c>
    </row>
    <row r="66" spans="2:26" x14ac:dyDescent="0.2">
      <c r="B66" s="12">
        <v>6</v>
      </c>
      <c r="C66" s="11">
        <v>1256.51</v>
      </c>
      <c r="D66" s="11">
        <v>1049.56</v>
      </c>
      <c r="E66" s="11">
        <v>1001.71</v>
      </c>
      <c r="F66" s="11">
        <v>924.8</v>
      </c>
      <c r="G66" s="11">
        <v>871.12</v>
      </c>
      <c r="H66" s="11">
        <v>889.08</v>
      </c>
      <c r="I66" s="11">
        <v>1002.05</v>
      </c>
      <c r="J66" s="11">
        <v>1438.88</v>
      </c>
      <c r="K66" s="11">
        <v>1247.92</v>
      </c>
      <c r="L66" s="11">
        <v>1581.52</v>
      </c>
      <c r="M66" s="11">
        <v>1569.79</v>
      </c>
      <c r="N66" s="11">
        <v>1570.49</v>
      </c>
      <c r="O66" s="11">
        <v>1566.67</v>
      </c>
      <c r="P66" s="11">
        <v>1566.2</v>
      </c>
      <c r="Q66" s="11">
        <v>1570.2</v>
      </c>
      <c r="R66" s="11">
        <v>1585.2</v>
      </c>
      <c r="S66" s="11">
        <v>1583.45</v>
      </c>
      <c r="T66" s="11">
        <v>1581.84</v>
      </c>
      <c r="U66" s="11">
        <v>1580.67</v>
      </c>
      <c r="V66" s="11">
        <v>1582.57</v>
      </c>
      <c r="W66" s="11">
        <v>1580.5</v>
      </c>
      <c r="X66" s="11">
        <v>1584.92</v>
      </c>
      <c r="Y66" s="11">
        <v>1562.63</v>
      </c>
      <c r="Z66" s="11">
        <v>1318.68</v>
      </c>
    </row>
    <row r="67" spans="2:26" x14ac:dyDescent="0.2">
      <c r="B67" s="12">
        <v>7</v>
      </c>
      <c r="C67" s="11">
        <v>1222.28</v>
      </c>
      <c r="D67" s="11">
        <v>1019.16</v>
      </c>
      <c r="E67" s="11">
        <v>916.79</v>
      </c>
      <c r="F67" s="11">
        <v>893.67</v>
      </c>
      <c r="G67" s="11">
        <v>867.25</v>
      </c>
      <c r="H67" s="11">
        <v>856.8</v>
      </c>
      <c r="I67" s="11">
        <v>988.7</v>
      </c>
      <c r="J67" s="11">
        <v>1126.81</v>
      </c>
      <c r="K67" s="11">
        <v>1536.83</v>
      </c>
      <c r="L67" s="11">
        <v>1567.07</v>
      </c>
      <c r="M67" s="11">
        <v>1580.93</v>
      </c>
      <c r="N67" s="11">
        <v>1586.37</v>
      </c>
      <c r="O67" s="11">
        <v>1584.03</v>
      </c>
      <c r="P67" s="11">
        <v>1584.09</v>
      </c>
      <c r="Q67" s="11">
        <v>1588.09</v>
      </c>
      <c r="R67" s="11">
        <v>1590.62</v>
      </c>
      <c r="S67" s="11">
        <v>1586.3</v>
      </c>
      <c r="T67" s="11">
        <v>1581.77</v>
      </c>
      <c r="U67" s="11">
        <v>1583.18</v>
      </c>
      <c r="V67" s="11">
        <v>1584.4</v>
      </c>
      <c r="W67" s="11">
        <v>1581.65</v>
      </c>
      <c r="X67" s="11">
        <v>1586.36</v>
      </c>
      <c r="Y67" s="11">
        <v>1562.15</v>
      </c>
      <c r="Z67" s="11">
        <v>1358.16</v>
      </c>
    </row>
    <row r="68" spans="2:26" x14ac:dyDescent="0.2">
      <c r="B68" s="12">
        <v>8</v>
      </c>
      <c r="C68" s="11">
        <v>1053.23</v>
      </c>
      <c r="D68" s="11">
        <v>896.26</v>
      </c>
      <c r="E68" s="11">
        <v>865.69</v>
      </c>
      <c r="F68" s="11">
        <v>839.3</v>
      </c>
      <c r="G68" s="11">
        <v>812.3</v>
      </c>
      <c r="H68" s="11">
        <v>844.31</v>
      </c>
      <c r="I68" s="11">
        <v>1110.55</v>
      </c>
      <c r="J68" s="11">
        <v>1527.9</v>
      </c>
      <c r="K68" s="11">
        <v>1375.47</v>
      </c>
      <c r="L68" s="11">
        <v>1564.42</v>
      </c>
      <c r="M68" s="11">
        <v>1592.45</v>
      </c>
      <c r="N68" s="11">
        <v>1575.8</v>
      </c>
      <c r="O68" s="11">
        <v>1547.92</v>
      </c>
      <c r="P68" s="11">
        <v>1573.02</v>
      </c>
      <c r="Q68" s="11">
        <v>1664.07</v>
      </c>
      <c r="R68" s="11">
        <v>1642.93</v>
      </c>
      <c r="S68" s="11">
        <v>1619.41</v>
      </c>
      <c r="T68" s="11">
        <v>1602.48</v>
      </c>
      <c r="U68" s="11">
        <v>1601.06</v>
      </c>
      <c r="V68" s="11">
        <v>1523.4</v>
      </c>
      <c r="W68" s="11">
        <v>1522.33</v>
      </c>
      <c r="X68" s="11">
        <v>1522.72</v>
      </c>
      <c r="Y68" s="11">
        <v>1550.64</v>
      </c>
      <c r="Z68" s="11">
        <v>1272.54</v>
      </c>
    </row>
    <row r="69" spans="2:26" x14ac:dyDescent="0.2">
      <c r="B69" s="12">
        <v>9</v>
      </c>
      <c r="C69" s="11">
        <v>1055.19</v>
      </c>
      <c r="D69" s="11">
        <v>917.89</v>
      </c>
      <c r="E69" s="11">
        <v>933.63</v>
      </c>
      <c r="F69" s="11">
        <v>1109.01</v>
      </c>
      <c r="G69" s="11">
        <v>1090.9100000000001</v>
      </c>
      <c r="H69" s="11">
        <v>1077.74</v>
      </c>
      <c r="I69" s="11">
        <v>1777.61</v>
      </c>
      <c r="J69" s="11">
        <v>1605.85</v>
      </c>
      <c r="K69" s="11">
        <v>2011.4</v>
      </c>
      <c r="L69" s="11">
        <v>1856.63</v>
      </c>
      <c r="M69" s="11">
        <v>1835.21</v>
      </c>
      <c r="N69" s="11">
        <v>1713.97</v>
      </c>
      <c r="O69" s="11">
        <v>1726.53</v>
      </c>
      <c r="P69" s="11">
        <v>1728.78</v>
      </c>
      <c r="Q69" s="11">
        <v>1824.6</v>
      </c>
      <c r="R69" s="11">
        <v>1914.53</v>
      </c>
      <c r="S69" s="11">
        <v>1845.69</v>
      </c>
      <c r="T69" s="11">
        <v>2064.04</v>
      </c>
      <c r="U69" s="11">
        <v>2048.0700000000002</v>
      </c>
      <c r="V69" s="11">
        <v>1836.01</v>
      </c>
      <c r="W69" s="11">
        <v>2034.27</v>
      </c>
      <c r="X69" s="11">
        <v>2036.35</v>
      </c>
      <c r="Y69" s="11">
        <v>1974.31</v>
      </c>
      <c r="Z69" s="11">
        <v>1409.3</v>
      </c>
    </row>
    <row r="70" spans="2:26" x14ac:dyDescent="0.2">
      <c r="B70" s="12">
        <v>10</v>
      </c>
      <c r="C70" s="11">
        <v>1669.64</v>
      </c>
      <c r="D70" s="11">
        <v>892.77</v>
      </c>
      <c r="E70" s="11">
        <v>852.98</v>
      </c>
      <c r="F70" s="11">
        <v>1073.9100000000001</v>
      </c>
      <c r="G70" s="11">
        <v>1065.75</v>
      </c>
      <c r="H70" s="11">
        <v>1080.7</v>
      </c>
      <c r="I70" s="11">
        <v>1432.18</v>
      </c>
      <c r="J70" s="11">
        <v>1878.93</v>
      </c>
      <c r="K70" s="11">
        <v>1938.19</v>
      </c>
      <c r="L70" s="11">
        <v>1984.58</v>
      </c>
      <c r="M70" s="11">
        <v>1922.71</v>
      </c>
      <c r="N70" s="11">
        <v>1548.02</v>
      </c>
      <c r="O70" s="11">
        <v>1549.84</v>
      </c>
      <c r="P70" s="11">
        <v>1684.58</v>
      </c>
      <c r="Q70" s="11">
        <v>1976.08</v>
      </c>
      <c r="R70" s="11">
        <v>1976.58</v>
      </c>
      <c r="S70" s="11">
        <v>1986.59</v>
      </c>
      <c r="T70" s="11">
        <v>1584.09</v>
      </c>
      <c r="U70" s="11">
        <v>1627.94</v>
      </c>
      <c r="V70" s="11">
        <v>1628.89</v>
      </c>
      <c r="W70" s="11">
        <v>1638.52</v>
      </c>
      <c r="X70" s="11">
        <v>1635.86</v>
      </c>
      <c r="Y70" s="11">
        <v>1523.7</v>
      </c>
      <c r="Z70" s="11">
        <v>1240.92</v>
      </c>
    </row>
    <row r="71" spans="2:26" x14ac:dyDescent="0.2">
      <c r="B71" s="12">
        <v>11</v>
      </c>
      <c r="C71" s="11">
        <v>1079.9100000000001</v>
      </c>
      <c r="D71" s="11">
        <v>868.89</v>
      </c>
      <c r="E71" s="11">
        <v>817.09</v>
      </c>
      <c r="F71" s="11">
        <v>1088.7</v>
      </c>
      <c r="G71" s="11">
        <v>575.22</v>
      </c>
      <c r="H71" s="11">
        <v>1049.8699999999999</v>
      </c>
      <c r="I71" s="11">
        <v>1393.77</v>
      </c>
      <c r="J71" s="11">
        <v>1531.43</v>
      </c>
      <c r="K71" s="11">
        <v>1928.04</v>
      </c>
      <c r="L71" s="11">
        <v>1752.16</v>
      </c>
      <c r="M71" s="11">
        <v>1781.22</v>
      </c>
      <c r="N71" s="11">
        <v>1810.9</v>
      </c>
      <c r="O71" s="11">
        <v>1802.08</v>
      </c>
      <c r="P71" s="11">
        <v>1803.23</v>
      </c>
      <c r="Q71" s="11">
        <v>2046.81</v>
      </c>
      <c r="R71" s="11">
        <v>2039.14</v>
      </c>
      <c r="S71" s="11">
        <v>1791.82</v>
      </c>
      <c r="T71" s="11">
        <v>1791.33</v>
      </c>
      <c r="U71" s="11">
        <v>1782.95</v>
      </c>
      <c r="V71" s="11">
        <v>2010.26</v>
      </c>
      <c r="W71" s="11">
        <v>1983.12</v>
      </c>
      <c r="X71" s="11">
        <v>1954.11</v>
      </c>
      <c r="Y71" s="11">
        <v>1590.6</v>
      </c>
      <c r="Z71" s="11">
        <v>1227.76</v>
      </c>
    </row>
    <row r="72" spans="2:26" x14ac:dyDescent="0.2">
      <c r="B72" s="12">
        <v>12</v>
      </c>
      <c r="C72" s="11">
        <v>1266.53</v>
      </c>
      <c r="D72" s="11">
        <v>925.95</v>
      </c>
      <c r="E72" s="11">
        <v>900.08</v>
      </c>
      <c r="F72" s="11">
        <v>882.43</v>
      </c>
      <c r="G72" s="11">
        <v>486.78</v>
      </c>
      <c r="H72" s="11">
        <v>937.95</v>
      </c>
      <c r="I72" s="11">
        <v>1758.15</v>
      </c>
      <c r="J72" s="11">
        <v>1559.35</v>
      </c>
      <c r="K72" s="11">
        <v>1927.19</v>
      </c>
      <c r="L72" s="11">
        <v>1834.75</v>
      </c>
      <c r="M72" s="11">
        <v>1871.78</v>
      </c>
      <c r="N72" s="11">
        <v>1892.19</v>
      </c>
      <c r="O72" s="11">
        <v>1886.24</v>
      </c>
      <c r="P72" s="11">
        <v>1888.88</v>
      </c>
      <c r="Q72" s="11">
        <v>2050.4499999999998</v>
      </c>
      <c r="R72" s="11">
        <v>1916.3</v>
      </c>
      <c r="S72" s="11">
        <v>1911.47</v>
      </c>
      <c r="T72" s="11">
        <v>1827.66</v>
      </c>
      <c r="U72" s="11">
        <v>1893.6</v>
      </c>
      <c r="V72" s="11">
        <v>1489.64</v>
      </c>
      <c r="W72" s="11">
        <v>1488.91</v>
      </c>
      <c r="X72" s="11">
        <v>1487.88</v>
      </c>
      <c r="Y72" s="11">
        <v>1310.47</v>
      </c>
      <c r="Z72" s="11">
        <v>1211.8599999999999</v>
      </c>
    </row>
    <row r="73" spans="2:26" x14ac:dyDescent="0.2">
      <c r="B73" s="12">
        <v>13</v>
      </c>
      <c r="C73" s="11">
        <v>1268.98</v>
      </c>
      <c r="D73" s="11">
        <v>1051.99</v>
      </c>
      <c r="E73" s="11">
        <v>1020.93</v>
      </c>
      <c r="F73" s="11">
        <v>959.39</v>
      </c>
      <c r="G73" s="11">
        <v>883.15</v>
      </c>
      <c r="H73" s="11">
        <v>876.19</v>
      </c>
      <c r="I73" s="11">
        <v>1038.6600000000001</v>
      </c>
      <c r="J73" s="11">
        <v>1276.48</v>
      </c>
      <c r="K73" s="11">
        <v>1490.41</v>
      </c>
      <c r="L73" s="11">
        <v>1526.77</v>
      </c>
      <c r="M73" s="11">
        <v>1541.02</v>
      </c>
      <c r="N73" s="11">
        <v>1546.68</v>
      </c>
      <c r="O73" s="11">
        <v>1543.87</v>
      </c>
      <c r="P73" s="11">
        <v>1544</v>
      </c>
      <c r="Q73" s="11">
        <v>1550.19</v>
      </c>
      <c r="R73" s="11">
        <v>1551.81</v>
      </c>
      <c r="S73" s="11">
        <v>1550.16</v>
      </c>
      <c r="T73" s="11">
        <v>1537.94</v>
      </c>
      <c r="U73" s="11">
        <v>1613.54</v>
      </c>
      <c r="V73" s="11">
        <v>1607.49</v>
      </c>
      <c r="W73" s="11">
        <v>1558.11</v>
      </c>
      <c r="X73" s="11">
        <v>1565.85</v>
      </c>
      <c r="Y73" s="11">
        <v>1536.01</v>
      </c>
      <c r="Z73" s="11">
        <v>1352.71</v>
      </c>
    </row>
    <row r="74" spans="2:26" x14ac:dyDescent="0.2">
      <c r="B74" s="12">
        <v>14</v>
      </c>
      <c r="C74" s="11">
        <v>1330.18</v>
      </c>
      <c r="D74" s="11">
        <v>1076.1500000000001</v>
      </c>
      <c r="E74" s="11">
        <v>987.44</v>
      </c>
      <c r="F74" s="11">
        <v>900.45</v>
      </c>
      <c r="G74" s="11">
        <v>870.55</v>
      </c>
      <c r="H74" s="11">
        <v>846.72</v>
      </c>
      <c r="I74" s="11">
        <v>1023.38</v>
      </c>
      <c r="J74" s="11">
        <v>1161.0999999999999</v>
      </c>
      <c r="K74" s="11">
        <v>1348.26</v>
      </c>
      <c r="L74" s="11">
        <v>1424.79</v>
      </c>
      <c r="M74" s="11">
        <v>1505.17</v>
      </c>
      <c r="N74" s="11">
        <v>1436.09</v>
      </c>
      <c r="O74" s="11">
        <v>1428.78</v>
      </c>
      <c r="P74" s="11">
        <v>1351.74</v>
      </c>
      <c r="Q74" s="11">
        <v>1414.41</v>
      </c>
      <c r="R74" s="11">
        <v>1351.87</v>
      </c>
      <c r="S74" s="11">
        <v>1357.14</v>
      </c>
      <c r="T74" s="11">
        <v>1404.79</v>
      </c>
      <c r="U74" s="11">
        <v>1334.78</v>
      </c>
      <c r="V74" s="11">
        <v>1335.2</v>
      </c>
      <c r="W74" s="11">
        <v>1343.69</v>
      </c>
      <c r="X74" s="11">
        <v>1421.42</v>
      </c>
      <c r="Y74" s="11">
        <v>1229.1199999999999</v>
      </c>
      <c r="Z74" s="11">
        <v>1201.8599999999999</v>
      </c>
    </row>
    <row r="75" spans="2:26" x14ac:dyDescent="0.2">
      <c r="B75" s="12">
        <v>15</v>
      </c>
      <c r="C75" s="11">
        <v>1203.3599999999999</v>
      </c>
      <c r="D75" s="11">
        <v>1017.85</v>
      </c>
      <c r="E75" s="11">
        <v>943.08</v>
      </c>
      <c r="F75" s="11">
        <v>892.51</v>
      </c>
      <c r="G75" s="11">
        <v>886.44</v>
      </c>
      <c r="H75" s="11">
        <v>878.62</v>
      </c>
      <c r="I75" s="11">
        <v>1186.69</v>
      </c>
      <c r="J75" s="11">
        <v>1354.66</v>
      </c>
      <c r="K75" s="11">
        <v>1408.57</v>
      </c>
      <c r="L75" s="11">
        <v>1520.13</v>
      </c>
      <c r="M75" s="11">
        <v>1601.03</v>
      </c>
      <c r="N75" s="11">
        <v>1598.05</v>
      </c>
      <c r="O75" s="11">
        <v>1485.65</v>
      </c>
      <c r="P75" s="11">
        <v>1486.46</v>
      </c>
      <c r="Q75" s="11">
        <v>1639.36</v>
      </c>
      <c r="R75" s="11">
        <v>1553.76</v>
      </c>
      <c r="S75" s="11">
        <v>1532.46</v>
      </c>
      <c r="T75" s="11">
        <v>1480.61</v>
      </c>
      <c r="U75" s="11">
        <v>1476.46</v>
      </c>
      <c r="V75" s="11">
        <v>1490.04</v>
      </c>
      <c r="W75" s="11">
        <v>1509.2</v>
      </c>
      <c r="X75" s="11">
        <v>1444.24</v>
      </c>
      <c r="Y75" s="11">
        <v>1404.66</v>
      </c>
      <c r="Z75" s="11">
        <v>1274.26</v>
      </c>
    </row>
    <row r="76" spans="2:26" x14ac:dyDescent="0.2">
      <c r="B76" s="12">
        <v>16</v>
      </c>
      <c r="C76" s="11">
        <v>1014.79</v>
      </c>
      <c r="D76" s="11">
        <v>880.82</v>
      </c>
      <c r="E76" s="11">
        <v>812.33</v>
      </c>
      <c r="F76" s="11">
        <v>783.17</v>
      </c>
      <c r="G76" s="11">
        <v>792.41</v>
      </c>
      <c r="H76" s="11">
        <v>811.77</v>
      </c>
      <c r="I76" s="11">
        <v>1065.3699999999999</v>
      </c>
      <c r="J76" s="11">
        <v>1306.48</v>
      </c>
      <c r="K76" s="11">
        <v>1501.23</v>
      </c>
      <c r="L76" s="11">
        <v>1453.27</v>
      </c>
      <c r="M76" s="11">
        <v>1405.57</v>
      </c>
      <c r="N76" s="11">
        <v>1289.6500000000001</v>
      </c>
      <c r="O76" s="11">
        <v>1217.8599999999999</v>
      </c>
      <c r="P76" s="11">
        <v>1229.3399999999999</v>
      </c>
      <c r="Q76" s="11">
        <v>1229.97</v>
      </c>
      <c r="R76" s="11">
        <v>1462.37</v>
      </c>
      <c r="S76" s="11">
        <v>1462</v>
      </c>
      <c r="T76" s="11">
        <v>1433.46</v>
      </c>
      <c r="U76" s="11">
        <v>1440.03</v>
      </c>
      <c r="V76" s="11">
        <v>1503.37</v>
      </c>
      <c r="W76" s="11">
        <v>1503.61</v>
      </c>
      <c r="X76" s="11">
        <v>1485.56</v>
      </c>
      <c r="Y76" s="11">
        <v>1321.8</v>
      </c>
      <c r="Z76" s="11">
        <v>1188.53</v>
      </c>
    </row>
    <row r="77" spans="2:26" x14ac:dyDescent="0.2">
      <c r="B77" s="12">
        <v>17</v>
      </c>
      <c r="C77" s="11">
        <v>1007.43</v>
      </c>
      <c r="D77" s="11">
        <v>875.81</v>
      </c>
      <c r="E77" s="11">
        <v>837.09</v>
      </c>
      <c r="F77" s="11">
        <v>775.9</v>
      </c>
      <c r="G77" s="11">
        <v>781.08</v>
      </c>
      <c r="H77" s="11">
        <v>818.78</v>
      </c>
      <c r="I77" s="11">
        <v>1112.07</v>
      </c>
      <c r="J77" s="11">
        <v>1325.24</v>
      </c>
      <c r="K77" s="11">
        <v>1555.88</v>
      </c>
      <c r="L77" s="11">
        <v>1721.83</v>
      </c>
      <c r="M77" s="11">
        <v>1741.28</v>
      </c>
      <c r="N77" s="11">
        <v>1617.07</v>
      </c>
      <c r="O77" s="11">
        <v>1601.26</v>
      </c>
      <c r="P77" s="11">
        <v>1607.66</v>
      </c>
      <c r="Q77" s="11">
        <v>1808.26</v>
      </c>
      <c r="R77" s="11">
        <v>1816.39</v>
      </c>
      <c r="S77" s="11">
        <v>1826.81</v>
      </c>
      <c r="T77" s="11">
        <v>1814.36</v>
      </c>
      <c r="U77" s="11">
        <v>1774.75</v>
      </c>
      <c r="V77" s="11">
        <v>1733.96</v>
      </c>
      <c r="W77" s="11">
        <v>1745.23</v>
      </c>
      <c r="X77" s="11">
        <v>1683.37</v>
      </c>
      <c r="Y77" s="11">
        <v>1501.93</v>
      </c>
      <c r="Z77" s="11">
        <v>1338.23</v>
      </c>
    </row>
    <row r="78" spans="2:26" x14ac:dyDescent="0.2">
      <c r="B78" s="12">
        <v>18</v>
      </c>
      <c r="C78" s="11">
        <v>1023.01</v>
      </c>
      <c r="D78" s="11">
        <v>933.87</v>
      </c>
      <c r="E78" s="11">
        <v>869.42</v>
      </c>
      <c r="F78" s="11">
        <v>835.89</v>
      </c>
      <c r="G78" s="11">
        <v>831.78</v>
      </c>
      <c r="H78" s="11">
        <v>864.7</v>
      </c>
      <c r="I78" s="11">
        <v>1127.23</v>
      </c>
      <c r="J78" s="11">
        <v>1339.74</v>
      </c>
      <c r="K78" s="11">
        <v>1562.21</v>
      </c>
      <c r="L78" s="11">
        <v>1772.91</v>
      </c>
      <c r="M78" s="11">
        <v>1784.67</v>
      </c>
      <c r="N78" s="11">
        <v>1749.02</v>
      </c>
      <c r="O78" s="11">
        <v>1677.86</v>
      </c>
      <c r="P78" s="11">
        <v>1715.5</v>
      </c>
      <c r="Q78" s="11">
        <v>1857.18</v>
      </c>
      <c r="R78" s="11">
        <v>1868.2</v>
      </c>
      <c r="S78" s="11">
        <v>1848.1</v>
      </c>
      <c r="T78" s="11">
        <v>1841.1</v>
      </c>
      <c r="U78" s="11">
        <v>1799.8</v>
      </c>
      <c r="V78" s="11">
        <v>1731.19</v>
      </c>
      <c r="W78" s="11">
        <v>1640.03</v>
      </c>
      <c r="X78" s="11">
        <v>1697.87</v>
      </c>
      <c r="Y78" s="11">
        <v>1508.88</v>
      </c>
      <c r="Z78" s="11">
        <v>1299.4000000000001</v>
      </c>
    </row>
    <row r="79" spans="2:26" x14ac:dyDescent="0.2">
      <c r="B79" s="12">
        <v>19</v>
      </c>
      <c r="C79" s="11">
        <v>1039.54</v>
      </c>
      <c r="D79" s="11">
        <v>929.98</v>
      </c>
      <c r="E79" s="11">
        <v>886.01</v>
      </c>
      <c r="F79" s="11">
        <v>869.46</v>
      </c>
      <c r="G79" s="11">
        <v>735.93</v>
      </c>
      <c r="H79" s="11">
        <v>812.18</v>
      </c>
      <c r="I79" s="11">
        <v>1157.3599999999999</v>
      </c>
      <c r="J79" s="11">
        <v>1395.5</v>
      </c>
      <c r="K79" s="11">
        <v>1693.59</v>
      </c>
      <c r="L79" s="11">
        <v>1849.04</v>
      </c>
      <c r="M79" s="11">
        <v>1887.16</v>
      </c>
      <c r="N79" s="11">
        <v>1875.95</v>
      </c>
      <c r="O79" s="11">
        <v>1849.38</v>
      </c>
      <c r="P79" s="11">
        <v>1873.38</v>
      </c>
      <c r="Q79" s="11">
        <v>1922.58</v>
      </c>
      <c r="R79" s="11">
        <v>1913.16</v>
      </c>
      <c r="S79" s="11">
        <v>1886.5</v>
      </c>
      <c r="T79" s="11">
        <v>1871.1</v>
      </c>
      <c r="U79" s="11">
        <v>1852.06</v>
      </c>
      <c r="V79" s="11">
        <v>1846.27</v>
      </c>
      <c r="W79" s="11">
        <v>1850.52</v>
      </c>
      <c r="X79" s="11">
        <v>1826.94</v>
      </c>
      <c r="Y79" s="11">
        <v>1653.58</v>
      </c>
      <c r="Z79" s="11">
        <v>1384.9</v>
      </c>
    </row>
    <row r="80" spans="2:26" x14ac:dyDescent="0.2">
      <c r="B80" s="12">
        <v>20</v>
      </c>
      <c r="C80" s="11">
        <v>1338.7</v>
      </c>
      <c r="D80" s="11">
        <v>1171.06</v>
      </c>
      <c r="E80" s="11">
        <v>983.92</v>
      </c>
      <c r="F80" s="11">
        <v>890.42</v>
      </c>
      <c r="G80" s="11">
        <v>881.4</v>
      </c>
      <c r="H80" s="11">
        <v>1119.31</v>
      </c>
      <c r="I80" s="11">
        <v>1120.73</v>
      </c>
      <c r="J80" s="11">
        <v>1284.05</v>
      </c>
      <c r="K80" s="11">
        <v>1520.35</v>
      </c>
      <c r="L80" s="11">
        <v>1728.27</v>
      </c>
      <c r="M80" s="11">
        <v>1758.78</v>
      </c>
      <c r="N80" s="11">
        <v>1760.09</v>
      </c>
      <c r="O80" s="11">
        <v>1750.94</v>
      </c>
      <c r="P80" s="11">
        <v>1756.61</v>
      </c>
      <c r="Q80" s="11">
        <v>1807.59</v>
      </c>
      <c r="R80" s="11">
        <v>1792.74</v>
      </c>
      <c r="S80" s="11">
        <v>1639</v>
      </c>
      <c r="T80" s="11">
        <v>1635.04</v>
      </c>
      <c r="U80" s="11">
        <v>1631.83</v>
      </c>
      <c r="V80" s="11">
        <v>1627.88</v>
      </c>
      <c r="W80" s="11">
        <v>1633.34</v>
      </c>
      <c r="X80" s="11">
        <v>1629.52</v>
      </c>
      <c r="Y80" s="11">
        <v>1538.22</v>
      </c>
      <c r="Z80" s="11">
        <v>1305.46</v>
      </c>
    </row>
    <row r="81" spans="2:26" x14ac:dyDescent="0.2">
      <c r="B81" s="12">
        <v>21</v>
      </c>
      <c r="C81" s="11">
        <v>1129.68</v>
      </c>
      <c r="D81" s="11">
        <v>937.82</v>
      </c>
      <c r="E81" s="11">
        <v>872.29</v>
      </c>
      <c r="F81" s="11">
        <v>813.65</v>
      </c>
      <c r="G81" s="11">
        <v>757.64</v>
      </c>
      <c r="H81" s="11">
        <v>723.55</v>
      </c>
      <c r="I81" s="11">
        <v>874.03</v>
      </c>
      <c r="J81" s="11">
        <v>1050.6300000000001</v>
      </c>
      <c r="K81" s="11">
        <v>1283.8</v>
      </c>
      <c r="L81" s="11">
        <v>1539.26</v>
      </c>
      <c r="M81" s="11">
        <v>1737.6</v>
      </c>
      <c r="N81" s="11">
        <v>1727.51</v>
      </c>
      <c r="O81" s="11">
        <v>1727.37</v>
      </c>
      <c r="P81" s="11">
        <v>1735.73</v>
      </c>
      <c r="Q81" s="11">
        <v>1810.15</v>
      </c>
      <c r="R81" s="11">
        <v>1807.55</v>
      </c>
      <c r="S81" s="11">
        <v>1802.17</v>
      </c>
      <c r="T81" s="11">
        <v>1798.73</v>
      </c>
      <c r="U81" s="11">
        <v>1787.41</v>
      </c>
      <c r="V81" s="11">
        <v>1789.51</v>
      </c>
      <c r="W81" s="11">
        <v>1818.89</v>
      </c>
      <c r="X81" s="11">
        <v>1713.51</v>
      </c>
      <c r="Y81" s="11">
        <v>1545.83</v>
      </c>
      <c r="Z81" s="11">
        <v>1269.3</v>
      </c>
    </row>
    <row r="82" spans="2:26" x14ac:dyDescent="0.2">
      <c r="B82" s="12">
        <v>22</v>
      </c>
      <c r="C82" s="11">
        <v>1046.3699999999999</v>
      </c>
      <c r="D82" s="11">
        <v>913.32</v>
      </c>
      <c r="E82" s="11">
        <v>876.2</v>
      </c>
      <c r="F82" s="11">
        <v>859.67</v>
      </c>
      <c r="G82" s="11">
        <v>890.18</v>
      </c>
      <c r="H82" s="11">
        <v>1000.01</v>
      </c>
      <c r="I82" s="11">
        <v>1091.06</v>
      </c>
      <c r="J82" s="11">
        <v>1357.22</v>
      </c>
      <c r="K82" s="11">
        <v>1609.5</v>
      </c>
      <c r="L82" s="11">
        <v>1657.45</v>
      </c>
      <c r="M82" s="11">
        <v>1670.19</v>
      </c>
      <c r="N82" s="11">
        <v>1637.11</v>
      </c>
      <c r="O82" s="11">
        <v>1599.53</v>
      </c>
      <c r="P82" s="11">
        <v>1628.12</v>
      </c>
      <c r="Q82" s="11">
        <v>1695.67</v>
      </c>
      <c r="R82" s="11">
        <v>1677.38</v>
      </c>
      <c r="S82" s="11">
        <v>1682.38</v>
      </c>
      <c r="T82" s="11">
        <v>1666.21</v>
      </c>
      <c r="U82" s="11">
        <v>1608.33</v>
      </c>
      <c r="V82" s="11">
        <v>1604.48</v>
      </c>
      <c r="W82" s="11">
        <v>1602.45</v>
      </c>
      <c r="X82" s="11">
        <v>1599.11</v>
      </c>
      <c r="Y82" s="11">
        <v>1538.95</v>
      </c>
      <c r="Z82" s="11">
        <v>1132.3399999999999</v>
      </c>
    </row>
    <row r="83" spans="2:26" x14ac:dyDescent="0.2">
      <c r="B83" s="12">
        <v>23</v>
      </c>
      <c r="C83" s="11">
        <v>1034.29</v>
      </c>
      <c r="D83" s="11">
        <v>914.76</v>
      </c>
      <c r="E83" s="11">
        <v>890.07</v>
      </c>
      <c r="F83" s="11">
        <v>858.01</v>
      </c>
      <c r="G83" s="11">
        <v>866.03</v>
      </c>
      <c r="H83" s="11">
        <v>952.16</v>
      </c>
      <c r="I83" s="11">
        <v>1194.31</v>
      </c>
      <c r="J83" s="11">
        <v>1394.85</v>
      </c>
      <c r="K83" s="11">
        <v>1581.61</v>
      </c>
      <c r="L83" s="11">
        <v>1604.87</v>
      </c>
      <c r="M83" s="11">
        <v>1621.02</v>
      </c>
      <c r="N83" s="11">
        <v>1669.78</v>
      </c>
      <c r="O83" s="11">
        <v>1630.68</v>
      </c>
      <c r="P83" s="11">
        <v>1670.44</v>
      </c>
      <c r="Q83" s="11">
        <v>1671.51</v>
      </c>
      <c r="R83" s="11">
        <v>1634.97</v>
      </c>
      <c r="S83" s="11">
        <v>1658.42</v>
      </c>
      <c r="T83" s="11">
        <v>1648.36</v>
      </c>
      <c r="U83" s="11">
        <v>1638.99</v>
      </c>
      <c r="V83" s="11">
        <v>1614.12</v>
      </c>
      <c r="W83" s="11">
        <v>1620.79</v>
      </c>
      <c r="X83" s="11">
        <v>1636.32</v>
      </c>
      <c r="Y83" s="11">
        <v>1431.24</v>
      </c>
      <c r="Z83" s="11">
        <v>1215.8499999999999</v>
      </c>
    </row>
    <row r="84" spans="2:26" x14ac:dyDescent="0.2">
      <c r="B84" s="12">
        <v>24</v>
      </c>
      <c r="C84" s="11">
        <v>972.55</v>
      </c>
      <c r="D84" s="11">
        <v>865.24</v>
      </c>
      <c r="E84" s="11">
        <v>805.44</v>
      </c>
      <c r="F84" s="11">
        <v>769.1</v>
      </c>
      <c r="G84" s="11">
        <v>738.88</v>
      </c>
      <c r="H84" s="11">
        <v>735.81</v>
      </c>
      <c r="I84" s="11">
        <v>1009.94</v>
      </c>
      <c r="J84" s="11">
        <v>1353.46</v>
      </c>
      <c r="K84" s="11">
        <v>1568.75</v>
      </c>
      <c r="L84" s="11">
        <v>1667.39</v>
      </c>
      <c r="M84" s="11">
        <v>1690.34</v>
      </c>
      <c r="N84" s="11">
        <v>1649.35</v>
      </c>
      <c r="O84" s="11">
        <v>1641.61</v>
      </c>
      <c r="P84" s="11">
        <v>1650.22</v>
      </c>
      <c r="Q84" s="11">
        <v>1753.25</v>
      </c>
      <c r="R84" s="11">
        <v>1692.76</v>
      </c>
      <c r="S84" s="11">
        <v>1686.38</v>
      </c>
      <c r="T84" s="11">
        <v>1658.91</v>
      </c>
      <c r="U84" s="11">
        <v>1781.55</v>
      </c>
      <c r="V84" s="11">
        <v>1760.8</v>
      </c>
      <c r="W84" s="11">
        <v>1784.98</v>
      </c>
      <c r="X84" s="11">
        <v>1758.11</v>
      </c>
      <c r="Y84" s="11">
        <v>1552.98</v>
      </c>
      <c r="Z84" s="11">
        <v>1275.74</v>
      </c>
    </row>
    <row r="85" spans="2:26" x14ac:dyDescent="0.2">
      <c r="B85" s="12">
        <v>25</v>
      </c>
      <c r="C85" s="11">
        <v>1024.01</v>
      </c>
      <c r="D85" s="11">
        <v>902.12</v>
      </c>
      <c r="E85" s="11">
        <v>827.01</v>
      </c>
      <c r="F85" s="11">
        <v>795.08</v>
      </c>
      <c r="G85" s="11">
        <v>789.42</v>
      </c>
      <c r="H85" s="11">
        <v>830.88</v>
      </c>
      <c r="I85" s="11">
        <v>1006.95</v>
      </c>
      <c r="J85" s="11">
        <v>1335.88</v>
      </c>
      <c r="K85" s="11">
        <v>1538.76</v>
      </c>
      <c r="L85" s="11">
        <v>1695.28</v>
      </c>
      <c r="M85" s="11">
        <v>1726.63</v>
      </c>
      <c r="N85" s="11">
        <v>1619.01</v>
      </c>
      <c r="O85" s="11">
        <v>1597.74</v>
      </c>
      <c r="P85" s="11">
        <v>1613.68</v>
      </c>
      <c r="Q85" s="11">
        <v>1785.28</v>
      </c>
      <c r="R85" s="11">
        <v>1758.87</v>
      </c>
      <c r="S85" s="11">
        <v>1693.98</v>
      </c>
      <c r="T85" s="11">
        <v>1661.21</v>
      </c>
      <c r="U85" s="11">
        <v>1648.73</v>
      </c>
      <c r="V85" s="11">
        <v>1618.62</v>
      </c>
      <c r="W85" s="11">
        <v>1638.1</v>
      </c>
      <c r="X85" s="11">
        <v>1731.76</v>
      </c>
      <c r="Y85" s="11">
        <v>1452.79</v>
      </c>
      <c r="Z85" s="11">
        <v>1173.6600000000001</v>
      </c>
    </row>
    <row r="86" spans="2:26" x14ac:dyDescent="0.2">
      <c r="B86" s="12">
        <v>26</v>
      </c>
      <c r="C86" s="11">
        <v>1059.97</v>
      </c>
      <c r="D86" s="11">
        <v>919.35</v>
      </c>
      <c r="E86" s="11">
        <v>862.11</v>
      </c>
      <c r="F86" s="11">
        <v>821.31</v>
      </c>
      <c r="G86" s="11">
        <v>807.79</v>
      </c>
      <c r="H86" s="11">
        <v>915.39</v>
      </c>
      <c r="I86" s="11">
        <v>1272.43</v>
      </c>
      <c r="J86" s="11">
        <v>1413.29</v>
      </c>
      <c r="K86" s="11">
        <v>1545.3</v>
      </c>
      <c r="L86" s="11">
        <v>1693.78</v>
      </c>
      <c r="M86" s="11">
        <v>1735.5</v>
      </c>
      <c r="N86" s="11">
        <v>1668.11</v>
      </c>
      <c r="O86" s="11">
        <v>1626.32</v>
      </c>
      <c r="P86" s="11">
        <v>1585.75</v>
      </c>
      <c r="Q86" s="11">
        <v>1756.82</v>
      </c>
      <c r="R86" s="11">
        <v>1667.5</v>
      </c>
      <c r="S86" s="11">
        <v>1729.94</v>
      </c>
      <c r="T86" s="11">
        <v>1729.88</v>
      </c>
      <c r="U86" s="11">
        <v>1797.22</v>
      </c>
      <c r="V86" s="11">
        <v>1793.93</v>
      </c>
      <c r="W86" s="11">
        <v>1800.08</v>
      </c>
      <c r="X86" s="11">
        <v>1812.1</v>
      </c>
      <c r="Y86" s="11">
        <v>1531.94</v>
      </c>
      <c r="Z86" s="11">
        <v>1322.77</v>
      </c>
    </row>
    <row r="87" spans="2:26" x14ac:dyDescent="0.2">
      <c r="B87" s="12">
        <v>27</v>
      </c>
      <c r="C87" s="11">
        <v>1200.54</v>
      </c>
      <c r="D87" s="11">
        <v>1022.54</v>
      </c>
      <c r="E87" s="11">
        <v>923.18</v>
      </c>
      <c r="F87" s="11">
        <v>904.6</v>
      </c>
      <c r="G87" s="11">
        <v>893.4</v>
      </c>
      <c r="H87" s="11">
        <v>855.94</v>
      </c>
      <c r="I87" s="11">
        <v>1053.58</v>
      </c>
      <c r="J87" s="11">
        <v>1369.1</v>
      </c>
      <c r="K87" s="11">
        <v>1590.74</v>
      </c>
      <c r="L87" s="11">
        <v>1757.83</v>
      </c>
      <c r="M87" s="11">
        <v>1848.67</v>
      </c>
      <c r="N87" s="11">
        <v>1838.72</v>
      </c>
      <c r="O87" s="11">
        <v>1817.56</v>
      </c>
      <c r="P87" s="11">
        <v>1857.55</v>
      </c>
      <c r="Q87" s="11">
        <v>1725.88</v>
      </c>
      <c r="R87" s="11">
        <v>1814.33</v>
      </c>
      <c r="S87" s="11">
        <v>1895.06</v>
      </c>
      <c r="T87" s="11">
        <v>1857.38</v>
      </c>
      <c r="U87" s="11">
        <v>1844.27</v>
      </c>
      <c r="V87" s="11">
        <v>1786.41</v>
      </c>
      <c r="W87" s="11">
        <v>1793.68</v>
      </c>
      <c r="X87" s="11">
        <v>1826.15</v>
      </c>
      <c r="Y87" s="11">
        <v>1541.63</v>
      </c>
      <c r="Z87" s="11">
        <v>1344.16</v>
      </c>
    </row>
    <row r="88" spans="2:26" x14ac:dyDescent="0.2">
      <c r="B88" s="12">
        <v>28</v>
      </c>
      <c r="C88" s="11">
        <v>1096.25</v>
      </c>
      <c r="D88" s="11">
        <v>976.04</v>
      </c>
      <c r="E88" s="11">
        <v>894.84</v>
      </c>
      <c r="F88" s="11">
        <v>869.75</v>
      </c>
      <c r="G88" s="11">
        <v>852.96</v>
      </c>
      <c r="H88" s="11">
        <v>832.84</v>
      </c>
      <c r="I88" s="11">
        <v>890.02</v>
      </c>
      <c r="J88" s="11">
        <v>1111.45</v>
      </c>
      <c r="K88" s="11">
        <v>1447.16</v>
      </c>
      <c r="L88" s="11">
        <v>1689.08</v>
      </c>
      <c r="M88" s="11">
        <v>1726.72</v>
      </c>
      <c r="N88" s="11">
        <v>1740.77</v>
      </c>
      <c r="O88" s="11">
        <v>1519.77</v>
      </c>
      <c r="P88" s="11">
        <v>1511.75</v>
      </c>
      <c r="Q88" s="11">
        <v>1449.43</v>
      </c>
      <c r="R88" s="11">
        <v>1848.11</v>
      </c>
      <c r="S88" s="11">
        <v>1843.51</v>
      </c>
      <c r="T88" s="11">
        <v>1790.32</v>
      </c>
      <c r="U88" s="11">
        <v>1788.06</v>
      </c>
      <c r="V88" s="11">
        <v>1738.01</v>
      </c>
      <c r="W88" s="11">
        <v>1741.64</v>
      </c>
      <c r="X88" s="11">
        <v>1780.64</v>
      </c>
      <c r="Y88" s="11">
        <v>1498.68</v>
      </c>
      <c r="Z88" s="11">
        <v>1260.2</v>
      </c>
    </row>
    <row r="89" spans="2:26" x14ac:dyDescent="0.2">
      <c r="B89" s="12">
        <v>29</v>
      </c>
      <c r="C89" s="11">
        <v>1011.62</v>
      </c>
      <c r="D89" s="11">
        <v>879.86</v>
      </c>
      <c r="E89" s="11">
        <v>823.17</v>
      </c>
      <c r="F89" s="11">
        <v>790.47</v>
      </c>
      <c r="G89" s="11">
        <v>810.65</v>
      </c>
      <c r="H89" s="11">
        <v>816.78</v>
      </c>
      <c r="I89" s="11">
        <v>1072.07</v>
      </c>
      <c r="J89" s="11">
        <v>1311.97</v>
      </c>
      <c r="K89" s="11">
        <v>1509.21</v>
      </c>
      <c r="L89" s="11">
        <v>1672.92</v>
      </c>
      <c r="M89" s="11">
        <v>1687.04</v>
      </c>
      <c r="N89" s="11">
        <v>1674.33</v>
      </c>
      <c r="O89" s="11">
        <v>1656</v>
      </c>
      <c r="P89" s="11">
        <v>1678.79</v>
      </c>
      <c r="Q89" s="11">
        <v>1781.32</v>
      </c>
      <c r="R89" s="11">
        <v>1779.71</v>
      </c>
      <c r="S89" s="11">
        <v>1764.23</v>
      </c>
      <c r="T89" s="11">
        <v>1746.49</v>
      </c>
      <c r="U89" s="11">
        <v>1709.4</v>
      </c>
      <c r="V89" s="11">
        <v>1706.16</v>
      </c>
      <c r="W89" s="11">
        <v>1705.79</v>
      </c>
      <c r="X89" s="11">
        <v>1583.96</v>
      </c>
      <c r="Y89" s="11">
        <v>1398.81</v>
      </c>
      <c r="Z89" s="11">
        <v>1041.67</v>
      </c>
    </row>
    <row r="90" spans="2:26" x14ac:dyDescent="0.2">
      <c r="B90" s="12">
        <v>30</v>
      </c>
      <c r="C90" s="11">
        <v>967.33</v>
      </c>
      <c r="D90" s="11">
        <v>879.1</v>
      </c>
      <c r="E90" s="11">
        <v>815.79</v>
      </c>
      <c r="F90" s="11">
        <v>779.96</v>
      </c>
      <c r="G90" s="11">
        <v>813.7</v>
      </c>
      <c r="H90" s="11">
        <v>853.13</v>
      </c>
      <c r="I90" s="11">
        <v>1216.74</v>
      </c>
      <c r="J90" s="11">
        <v>1338.04</v>
      </c>
      <c r="K90" s="11">
        <v>1499.61</v>
      </c>
      <c r="L90" s="11">
        <v>1711.47</v>
      </c>
      <c r="M90" s="11">
        <v>1783.59</v>
      </c>
      <c r="N90" s="11">
        <v>1763.52</v>
      </c>
      <c r="O90" s="11">
        <v>1747.16</v>
      </c>
      <c r="P90" s="11">
        <v>1761.92</v>
      </c>
      <c r="Q90" s="11">
        <v>1852.53</v>
      </c>
      <c r="R90" s="11">
        <v>1843.05</v>
      </c>
      <c r="S90" s="11">
        <v>1824.35</v>
      </c>
      <c r="T90" s="11">
        <v>1767.43</v>
      </c>
      <c r="U90" s="11">
        <v>1738.81</v>
      </c>
      <c r="V90" s="11">
        <v>1735.35</v>
      </c>
      <c r="W90" s="11">
        <v>1738.3</v>
      </c>
      <c r="X90" s="11">
        <v>1677.84</v>
      </c>
      <c r="Y90" s="11">
        <v>1494.07</v>
      </c>
      <c r="Z90" s="11">
        <v>1172.1300000000001</v>
      </c>
    </row>
    <row r="91" spans="2:26" x14ac:dyDescent="0.2">
      <c r="B91" s="12">
        <v>31</v>
      </c>
      <c r="C91" s="11">
        <v>1048.0999999999999</v>
      </c>
      <c r="D91" s="11">
        <v>928.62</v>
      </c>
      <c r="E91" s="11">
        <v>877.01</v>
      </c>
      <c r="F91" s="11">
        <v>858.05</v>
      </c>
      <c r="G91" s="11">
        <v>885.91</v>
      </c>
      <c r="H91" s="11">
        <v>911.87</v>
      </c>
      <c r="I91" s="11">
        <v>1252.21</v>
      </c>
      <c r="J91" s="11">
        <v>1392.85</v>
      </c>
      <c r="K91" s="11">
        <v>1651.21</v>
      </c>
      <c r="L91" s="11">
        <v>1790.55</v>
      </c>
      <c r="M91" s="11">
        <v>1841.65</v>
      </c>
      <c r="N91" s="11">
        <v>1813.15</v>
      </c>
      <c r="O91" s="11">
        <v>1778.7</v>
      </c>
      <c r="P91" s="11">
        <v>1802.8</v>
      </c>
      <c r="Q91" s="11">
        <v>1874.68</v>
      </c>
      <c r="R91" s="11">
        <v>1855</v>
      </c>
      <c r="S91" s="11">
        <v>1840.43</v>
      </c>
      <c r="T91" s="11">
        <v>1795.35</v>
      </c>
      <c r="U91" s="11">
        <v>1767.41</v>
      </c>
      <c r="V91" s="11">
        <v>1764.02</v>
      </c>
      <c r="W91" s="11">
        <v>1791.14</v>
      </c>
      <c r="X91" s="11">
        <v>1749.05</v>
      </c>
      <c r="Y91" s="11">
        <v>1531.68</v>
      </c>
      <c r="Z91" s="11">
        <v>1289.45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62</v>
      </c>
      <c r="H94" s="3" t="s">
        <v>62</v>
      </c>
      <c r="I94" s="3" t="s">
        <v>62</v>
      </c>
      <c r="J94" s="3" t="s">
        <v>62</v>
      </c>
      <c r="K94" s="3" t="s">
        <v>62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304.17</v>
      </c>
      <c r="I95" s="5">
        <v>523.71</v>
      </c>
      <c r="J95" s="5">
        <v>829.12</v>
      </c>
      <c r="K95" s="5">
        <v>1461.56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1176544.3999999999</v>
      </c>
      <c r="H97" s="5">
        <v>1176544.3999999999</v>
      </c>
      <c r="I97" s="5">
        <v>1295223.46</v>
      </c>
      <c r="J97" s="5">
        <v>1375252.76</v>
      </c>
      <c r="K97" s="5">
        <v>1659299.3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216062.33</v>
      </c>
      <c r="H98" s="5">
        <v>216062.33</v>
      </c>
      <c r="I98" s="5">
        <v>216062.33</v>
      </c>
      <c r="J98" s="5">
        <v>216062.33</v>
      </c>
      <c r="K98" s="5">
        <v>216062.33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7.28</v>
      </c>
      <c r="H100" s="6">
        <v>7.28</v>
      </c>
      <c r="I100" s="6">
        <v>7.28</v>
      </c>
      <c r="J100" s="6">
        <v>7.28</v>
      </c>
      <c r="K100" s="6">
        <v>7.28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1071.0899999999999</v>
      </c>
      <c r="D136" s="11">
        <v>958.73</v>
      </c>
      <c r="E136" s="11">
        <v>896.85</v>
      </c>
      <c r="F136" s="11">
        <v>869.05</v>
      </c>
      <c r="G136" s="11">
        <v>846.58</v>
      </c>
      <c r="H136" s="11">
        <v>877.11</v>
      </c>
      <c r="I136" s="11">
        <v>1127.05</v>
      </c>
      <c r="J136" s="11">
        <v>1364.07</v>
      </c>
      <c r="K136" s="11">
        <v>1497.37</v>
      </c>
      <c r="L136" s="11">
        <v>1546.2</v>
      </c>
      <c r="M136" s="11">
        <v>1549.12</v>
      </c>
      <c r="N136" s="11">
        <v>1545.7</v>
      </c>
      <c r="O136" s="11">
        <v>1485.97</v>
      </c>
      <c r="P136" s="11">
        <v>1538.7</v>
      </c>
      <c r="Q136" s="11">
        <v>1544.21</v>
      </c>
      <c r="R136" s="11">
        <v>1542.59</v>
      </c>
      <c r="S136" s="11">
        <v>1539.89</v>
      </c>
      <c r="T136" s="11">
        <v>1510.85</v>
      </c>
      <c r="U136" s="11">
        <v>1461.7</v>
      </c>
      <c r="V136" s="11">
        <v>1463.79</v>
      </c>
      <c r="W136" s="11">
        <v>1455.33</v>
      </c>
      <c r="X136" s="11">
        <v>1445.3</v>
      </c>
      <c r="Y136" s="11">
        <v>1216.44</v>
      </c>
      <c r="Z136" s="11">
        <v>1113.98</v>
      </c>
    </row>
    <row r="137" spans="2:26" x14ac:dyDescent="0.2">
      <c r="B137" s="12">
        <v>2</v>
      </c>
      <c r="C137" s="11">
        <v>943.09</v>
      </c>
      <c r="D137" s="11">
        <v>878.3</v>
      </c>
      <c r="E137" s="11">
        <v>847.81</v>
      </c>
      <c r="F137" s="11">
        <v>801.57</v>
      </c>
      <c r="G137" s="11">
        <v>417.31</v>
      </c>
      <c r="H137" s="11">
        <v>823.17</v>
      </c>
      <c r="I137" s="11">
        <v>1038.96</v>
      </c>
      <c r="J137" s="11">
        <v>1286.0999999999999</v>
      </c>
      <c r="K137" s="11">
        <v>1480.67</v>
      </c>
      <c r="L137" s="11">
        <v>1551.33</v>
      </c>
      <c r="M137" s="11">
        <v>1675.9</v>
      </c>
      <c r="N137" s="11">
        <v>1666.54</v>
      </c>
      <c r="O137" s="11">
        <v>1535.71</v>
      </c>
      <c r="P137" s="11">
        <v>1538.95</v>
      </c>
      <c r="Q137" s="11">
        <v>1613.58</v>
      </c>
      <c r="R137" s="11">
        <v>1568.48</v>
      </c>
      <c r="S137" s="11">
        <v>1551.8</v>
      </c>
      <c r="T137" s="11">
        <v>1526.08</v>
      </c>
      <c r="U137" s="11">
        <v>1494.82</v>
      </c>
      <c r="V137" s="11">
        <v>1457.85</v>
      </c>
      <c r="W137" s="11">
        <v>1503.84</v>
      </c>
      <c r="X137" s="11">
        <v>1471.39</v>
      </c>
      <c r="Y137" s="11">
        <v>1393.63</v>
      </c>
      <c r="Z137" s="11">
        <v>1108.1199999999999</v>
      </c>
    </row>
    <row r="138" spans="2:26" x14ac:dyDescent="0.2">
      <c r="B138" s="12">
        <v>3</v>
      </c>
      <c r="C138" s="11">
        <v>980.62</v>
      </c>
      <c r="D138" s="11">
        <v>874.03</v>
      </c>
      <c r="E138" s="11">
        <v>850.71</v>
      </c>
      <c r="F138" s="11">
        <v>798.09</v>
      </c>
      <c r="G138" s="11">
        <v>423.67</v>
      </c>
      <c r="H138" s="11">
        <v>829.67</v>
      </c>
      <c r="I138" s="11">
        <v>1058.18</v>
      </c>
      <c r="J138" s="11">
        <v>1189.27</v>
      </c>
      <c r="K138" s="11">
        <v>1439.76</v>
      </c>
      <c r="L138" s="11">
        <v>1474.33</v>
      </c>
      <c r="M138" s="11">
        <v>1501.99</v>
      </c>
      <c r="N138" s="11">
        <v>1481.92</v>
      </c>
      <c r="O138" s="11">
        <v>1475.37</v>
      </c>
      <c r="P138" s="11">
        <v>1485.03</v>
      </c>
      <c r="Q138" s="11">
        <v>1503.46</v>
      </c>
      <c r="R138" s="11">
        <v>1499.45</v>
      </c>
      <c r="S138" s="11">
        <v>1478.7</v>
      </c>
      <c r="T138" s="11">
        <v>1448.13</v>
      </c>
      <c r="U138" s="11">
        <v>1435.76</v>
      </c>
      <c r="V138" s="11">
        <v>1373.46</v>
      </c>
      <c r="W138" s="11">
        <v>1372.07</v>
      </c>
      <c r="X138" s="11">
        <v>1390.94</v>
      </c>
      <c r="Y138" s="11">
        <v>1219.18</v>
      </c>
      <c r="Z138" s="11">
        <v>1077.46</v>
      </c>
    </row>
    <row r="139" spans="2:26" x14ac:dyDescent="0.2">
      <c r="B139" s="12">
        <v>4</v>
      </c>
      <c r="C139" s="11">
        <v>1020.57</v>
      </c>
      <c r="D139" s="11">
        <v>907.74</v>
      </c>
      <c r="E139" s="11">
        <v>877.95</v>
      </c>
      <c r="F139" s="11">
        <v>763.56</v>
      </c>
      <c r="G139" s="11">
        <v>462.46</v>
      </c>
      <c r="H139" s="11">
        <v>862.58</v>
      </c>
      <c r="I139" s="11">
        <v>1083.8699999999999</v>
      </c>
      <c r="J139" s="11">
        <v>1195.6099999999999</v>
      </c>
      <c r="K139" s="11">
        <v>1449.99</v>
      </c>
      <c r="L139" s="11">
        <v>1457.98</v>
      </c>
      <c r="M139" s="11">
        <v>1463.38</v>
      </c>
      <c r="N139" s="11">
        <v>1588.65</v>
      </c>
      <c r="O139" s="11">
        <v>1457.7</v>
      </c>
      <c r="P139" s="11">
        <v>1461.14</v>
      </c>
      <c r="Q139" s="11">
        <v>1478.82</v>
      </c>
      <c r="R139" s="11">
        <v>1523.04</v>
      </c>
      <c r="S139" s="11">
        <v>1520.67</v>
      </c>
      <c r="T139" s="11">
        <v>1530.58</v>
      </c>
      <c r="U139" s="11">
        <v>1530.64</v>
      </c>
      <c r="V139" s="11">
        <v>1452.37</v>
      </c>
      <c r="W139" s="11">
        <v>1453.33</v>
      </c>
      <c r="X139" s="11">
        <v>1590.47</v>
      </c>
      <c r="Y139" s="11">
        <v>1431.15</v>
      </c>
      <c r="Z139" s="11">
        <v>1211.32</v>
      </c>
    </row>
    <row r="140" spans="2:26" x14ac:dyDescent="0.2">
      <c r="B140" s="12">
        <v>5</v>
      </c>
      <c r="C140" s="11">
        <v>1026.77</v>
      </c>
      <c r="D140" s="11">
        <v>911.7</v>
      </c>
      <c r="E140" s="11">
        <v>886.14</v>
      </c>
      <c r="F140" s="11">
        <v>850.68</v>
      </c>
      <c r="G140" s="11">
        <v>836.11</v>
      </c>
      <c r="H140" s="11">
        <v>867.78</v>
      </c>
      <c r="I140" s="11">
        <v>1107.58</v>
      </c>
      <c r="J140" s="11">
        <v>1561.39</v>
      </c>
      <c r="K140" s="11">
        <v>1598.09</v>
      </c>
      <c r="L140" s="11">
        <v>1616.57</v>
      </c>
      <c r="M140" s="11">
        <v>1605.92</v>
      </c>
      <c r="N140" s="11">
        <v>1647</v>
      </c>
      <c r="O140" s="11">
        <v>1559.17</v>
      </c>
      <c r="P140" s="11">
        <v>1497.5</v>
      </c>
      <c r="Q140" s="11">
        <v>1582.36</v>
      </c>
      <c r="R140" s="11">
        <v>1594.21</v>
      </c>
      <c r="S140" s="11">
        <v>1595.43</v>
      </c>
      <c r="T140" s="11">
        <v>1475.88</v>
      </c>
      <c r="U140" s="11">
        <v>1407.89</v>
      </c>
      <c r="V140" s="11">
        <v>1482.76</v>
      </c>
      <c r="W140" s="11">
        <v>1490.04</v>
      </c>
      <c r="X140" s="11">
        <v>1495.2</v>
      </c>
      <c r="Y140" s="11">
        <v>1370.54</v>
      </c>
      <c r="Z140" s="11">
        <v>1150.74</v>
      </c>
    </row>
    <row r="141" spans="2:26" x14ac:dyDescent="0.2">
      <c r="B141" s="12">
        <v>6</v>
      </c>
      <c r="C141" s="11">
        <v>1256.51</v>
      </c>
      <c r="D141" s="11">
        <v>1049.56</v>
      </c>
      <c r="E141" s="11">
        <v>1001.71</v>
      </c>
      <c r="F141" s="11">
        <v>924.8</v>
      </c>
      <c r="G141" s="11">
        <v>871.12</v>
      </c>
      <c r="H141" s="11">
        <v>889.08</v>
      </c>
      <c r="I141" s="11">
        <v>1002.05</v>
      </c>
      <c r="J141" s="11">
        <v>1438.88</v>
      </c>
      <c r="K141" s="11">
        <v>1247.92</v>
      </c>
      <c r="L141" s="11">
        <v>1581.52</v>
      </c>
      <c r="M141" s="11">
        <v>1569.79</v>
      </c>
      <c r="N141" s="11">
        <v>1570.49</v>
      </c>
      <c r="O141" s="11">
        <v>1566.67</v>
      </c>
      <c r="P141" s="11">
        <v>1566.2</v>
      </c>
      <c r="Q141" s="11">
        <v>1570.2</v>
      </c>
      <c r="R141" s="11">
        <v>1585.2</v>
      </c>
      <c r="S141" s="11">
        <v>1583.45</v>
      </c>
      <c r="T141" s="11">
        <v>1581.84</v>
      </c>
      <c r="U141" s="11">
        <v>1580.67</v>
      </c>
      <c r="V141" s="11">
        <v>1582.57</v>
      </c>
      <c r="W141" s="11">
        <v>1580.5</v>
      </c>
      <c r="X141" s="11">
        <v>1584.92</v>
      </c>
      <c r="Y141" s="11">
        <v>1562.63</v>
      </c>
      <c r="Z141" s="11">
        <v>1318.68</v>
      </c>
    </row>
    <row r="142" spans="2:26" x14ac:dyDescent="0.2">
      <c r="B142" s="12">
        <v>7</v>
      </c>
      <c r="C142" s="11">
        <v>1222.28</v>
      </c>
      <c r="D142" s="11">
        <v>1019.16</v>
      </c>
      <c r="E142" s="11">
        <v>916.79</v>
      </c>
      <c r="F142" s="11">
        <v>893.67</v>
      </c>
      <c r="G142" s="11">
        <v>867.25</v>
      </c>
      <c r="H142" s="11">
        <v>856.8</v>
      </c>
      <c r="I142" s="11">
        <v>988.7</v>
      </c>
      <c r="J142" s="11">
        <v>1126.81</v>
      </c>
      <c r="K142" s="11">
        <v>1536.83</v>
      </c>
      <c r="L142" s="11">
        <v>1567.07</v>
      </c>
      <c r="M142" s="11">
        <v>1580.93</v>
      </c>
      <c r="N142" s="11">
        <v>1586.37</v>
      </c>
      <c r="O142" s="11">
        <v>1584.03</v>
      </c>
      <c r="P142" s="11">
        <v>1584.09</v>
      </c>
      <c r="Q142" s="11">
        <v>1588.09</v>
      </c>
      <c r="R142" s="11">
        <v>1590.62</v>
      </c>
      <c r="S142" s="11">
        <v>1586.3</v>
      </c>
      <c r="T142" s="11">
        <v>1581.77</v>
      </c>
      <c r="U142" s="11">
        <v>1583.18</v>
      </c>
      <c r="V142" s="11">
        <v>1584.4</v>
      </c>
      <c r="W142" s="11">
        <v>1581.65</v>
      </c>
      <c r="X142" s="11">
        <v>1586.36</v>
      </c>
      <c r="Y142" s="11">
        <v>1562.15</v>
      </c>
      <c r="Z142" s="11">
        <v>1358.16</v>
      </c>
    </row>
    <row r="143" spans="2:26" x14ac:dyDescent="0.2">
      <c r="B143" s="12">
        <v>8</v>
      </c>
      <c r="C143" s="11">
        <v>1053.23</v>
      </c>
      <c r="D143" s="11">
        <v>896.26</v>
      </c>
      <c r="E143" s="11">
        <v>865.69</v>
      </c>
      <c r="F143" s="11">
        <v>839.3</v>
      </c>
      <c r="G143" s="11">
        <v>812.3</v>
      </c>
      <c r="H143" s="11">
        <v>844.31</v>
      </c>
      <c r="I143" s="11">
        <v>1110.55</v>
      </c>
      <c r="J143" s="11">
        <v>1527.9</v>
      </c>
      <c r="K143" s="11">
        <v>1375.47</v>
      </c>
      <c r="L143" s="11">
        <v>1564.42</v>
      </c>
      <c r="M143" s="11">
        <v>1592.45</v>
      </c>
      <c r="N143" s="11">
        <v>1575.8</v>
      </c>
      <c r="O143" s="11">
        <v>1547.92</v>
      </c>
      <c r="P143" s="11">
        <v>1573.02</v>
      </c>
      <c r="Q143" s="11">
        <v>1664.07</v>
      </c>
      <c r="R143" s="11">
        <v>1642.93</v>
      </c>
      <c r="S143" s="11">
        <v>1619.41</v>
      </c>
      <c r="T143" s="11">
        <v>1602.48</v>
      </c>
      <c r="U143" s="11">
        <v>1601.06</v>
      </c>
      <c r="V143" s="11">
        <v>1523.4</v>
      </c>
      <c r="W143" s="11">
        <v>1522.33</v>
      </c>
      <c r="X143" s="11">
        <v>1522.72</v>
      </c>
      <c r="Y143" s="11">
        <v>1550.64</v>
      </c>
      <c r="Z143" s="11">
        <v>1272.54</v>
      </c>
    </row>
    <row r="144" spans="2:26" x14ac:dyDescent="0.2">
      <c r="B144" s="12">
        <v>9</v>
      </c>
      <c r="C144" s="11">
        <v>1055.19</v>
      </c>
      <c r="D144" s="11">
        <v>917.89</v>
      </c>
      <c r="E144" s="11">
        <v>933.63</v>
      </c>
      <c r="F144" s="11">
        <v>1109.01</v>
      </c>
      <c r="G144" s="11">
        <v>1090.9100000000001</v>
      </c>
      <c r="H144" s="11">
        <v>1077.74</v>
      </c>
      <c r="I144" s="11">
        <v>1777.61</v>
      </c>
      <c r="J144" s="11">
        <v>1605.85</v>
      </c>
      <c r="K144" s="11">
        <v>2011.4</v>
      </c>
      <c r="L144" s="11">
        <v>1856.63</v>
      </c>
      <c r="M144" s="11">
        <v>1835.21</v>
      </c>
      <c r="N144" s="11">
        <v>1713.97</v>
      </c>
      <c r="O144" s="11">
        <v>1726.53</v>
      </c>
      <c r="P144" s="11">
        <v>1728.78</v>
      </c>
      <c r="Q144" s="11">
        <v>1824.6</v>
      </c>
      <c r="R144" s="11">
        <v>1914.53</v>
      </c>
      <c r="S144" s="11">
        <v>1845.69</v>
      </c>
      <c r="T144" s="11">
        <v>2064.04</v>
      </c>
      <c r="U144" s="11">
        <v>2048.0700000000002</v>
      </c>
      <c r="V144" s="11">
        <v>1836.01</v>
      </c>
      <c r="W144" s="11">
        <v>2034.27</v>
      </c>
      <c r="X144" s="11">
        <v>2036.35</v>
      </c>
      <c r="Y144" s="11">
        <v>1974.31</v>
      </c>
      <c r="Z144" s="11">
        <v>1409.3</v>
      </c>
    </row>
    <row r="145" spans="2:26" x14ac:dyDescent="0.2">
      <c r="B145" s="12">
        <v>10</v>
      </c>
      <c r="C145" s="11">
        <v>1669.64</v>
      </c>
      <c r="D145" s="11">
        <v>892.77</v>
      </c>
      <c r="E145" s="11">
        <v>852.98</v>
      </c>
      <c r="F145" s="11">
        <v>1073.9100000000001</v>
      </c>
      <c r="G145" s="11">
        <v>1065.75</v>
      </c>
      <c r="H145" s="11">
        <v>1080.7</v>
      </c>
      <c r="I145" s="11">
        <v>1432.18</v>
      </c>
      <c r="J145" s="11">
        <v>1878.93</v>
      </c>
      <c r="K145" s="11">
        <v>1938.19</v>
      </c>
      <c r="L145" s="11">
        <v>1984.58</v>
      </c>
      <c r="M145" s="11">
        <v>1922.71</v>
      </c>
      <c r="N145" s="11">
        <v>1548.02</v>
      </c>
      <c r="O145" s="11">
        <v>1549.84</v>
      </c>
      <c r="P145" s="11">
        <v>1684.58</v>
      </c>
      <c r="Q145" s="11">
        <v>1976.08</v>
      </c>
      <c r="R145" s="11">
        <v>1976.58</v>
      </c>
      <c r="S145" s="11">
        <v>1986.59</v>
      </c>
      <c r="T145" s="11">
        <v>1584.09</v>
      </c>
      <c r="U145" s="11">
        <v>1627.94</v>
      </c>
      <c r="V145" s="11">
        <v>1628.89</v>
      </c>
      <c r="W145" s="11">
        <v>1638.52</v>
      </c>
      <c r="X145" s="11">
        <v>1635.86</v>
      </c>
      <c r="Y145" s="11">
        <v>1523.7</v>
      </c>
      <c r="Z145" s="11">
        <v>1240.92</v>
      </c>
    </row>
    <row r="146" spans="2:26" x14ac:dyDescent="0.2">
      <c r="B146" s="12">
        <v>11</v>
      </c>
      <c r="C146" s="11">
        <v>1079.9100000000001</v>
      </c>
      <c r="D146" s="11">
        <v>868.89</v>
      </c>
      <c r="E146" s="11">
        <v>817.09</v>
      </c>
      <c r="F146" s="11">
        <v>1088.7</v>
      </c>
      <c r="G146" s="11">
        <v>575.22</v>
      </c>
      <c r="H146" s="11">
        <v>1049.8699999999999</v>
      </c>
      <c r="I146" s="11">
        <v>1393.77</v>
      </c>
      <c r="J146" s="11">
        <v>1531.43</v>
      </c>
      <c r="K146" s="11">
        <v>1928.04</v>
      </c>
      <c r="L146" s="11">
        <v>1752.16</v>
      </c>
      <c r="M146" s="11">
        <v>1781.22</v>
      </c>
      <c r="N146" s="11">
        <v>1810.9</v>
      </c>
      <c r="O146" s="11">
        <v>1802.08</v>
      </c>
      <c r="P146" s="11">
        <v>1803.23</v>
      </c>
      <c r="Q146" s="11">
        <v>2046.81</v>
      </c>
      <c r="R146" s="11">
        <v>2039.14</v>
      </c>
      <c r="S146" s="11">
        <v>1791.82</v>
      </c>
      <c r="T146" s="11">
        <v>1791.33</v>
      </c>
      <c r="U146" s="11">
        <v>1782.95</v>
      </c>
      <c r="V146" s="11">
        <v>2010.26</v>
      </c>
      <c r="W146" s="11">
        <v>1983.12</v>
      </c>
      <c r="X146" s="11">
        <v>1954.11</v>
      </c>
      <c r="Y146" s="11">
        <v>1590.6</v>
      </c>
      <c r="Z146" s="11">
        <v>1227.76</v>
      </c>
    </row>
    <row r="147" spans="2:26" x14ac:dyDescent="0.2">
      <c r="B147" s="12">
        <v>12</v>
      </c>
      <c r="C147" s="11">
        <v>1266.53</v>
      </c>
      <c r="D147" s="11">
        <v>925.95</v>
      </c>
      <c r="E147" s="11">
        <v>900.08</v>
      </c>
      <c r="F147" s="11">
        <v>882.43</v>
      </c>
      <c r="G147" s="11">
        <v>486.78</v>
      </c>
      <c r="H147" s="11">
        <v>937.95</v>
      </c>
      <c r="I147" s="11">
        <v>1758.15</v>
      </c>
      <c r="J147" s="11">
        <v>1559.35</v>
      </c>
      <c r="K147" s="11">
        <v>1927.19</v>
      </c>
      <c r="L147" s="11">
        <v>1834.75</v>
      </c>
      <c r="M147" s="11">
        <v>1871.78</v>
      </c>
      <c r="N147" s="11">
        <v>1892.19</v>
      </c>
      <c r="O147" s="11">
        <v>1886.24</v>
      </c>
      <c r="P147" s="11">
        <v>1888.88</v>
      </c>
      <c r="Q147" s="11">
        <v>2050.4499999999998</v>
      </c>
      <c r="R147" s="11">
        <v>1916.3</v>
      </c>
      <c r="S147" s="11">
        <v>1911.47</v>
      </c>
      <c r="T147" s="11">
        <v>1827.66</v>
      </c>
      <c r="U147" s="11">
        <v>1893.6</v>
      </c>
      <c r="V147" s="11">
        <v>1489.64</v>
      </c>
      <c r="W147" s="11">
        <v>1488.91</v>
      </c>
      <c r="X147" s="11">
        <v>1487.88</v>
      </c>
      <c r="Y147" s="11">
        <v>1310.47</v>
      </c>
      <c r="Z147" s="11">
        <v>1211.8599999999999</v>
      </c>
    </row>
    <row r="148" spans="2:26" x14ac:dyDescent="0.2">
      <c r="B148" s="12">
        <v>13</v>
      </c>
      <c r="C148" s="11">
        <v>1268.98</v>
      </c>
      <c r="D148" s="11">
        <v>1051.99</v>
      </c>
      <c r="E148" s="11">
        <v>1020.93</v>
      </c>
      <c r="F148" s="11">
        <v>959.39</v>
      </c>
      <c r="G148" s="11">
        <v>883.15</v>
      </c>
      <c r="H148" s="11">
        <v>876.19</v>
      </c>
      <c r="I148" s="11">
        <v>1038.6600000000001</v>
      </c>
      <c r="J148" s="11">
        <v>1276.48</v>
      </c>
      <c r="K148" s="11">
        <v>1490.41</v>
      </c>
      <c r="L148" s="11">
        <v>1526.77</v>
      </c>
      <c r="M148" s="11">
        <v>1541.02</v>
      </c>
      <c r="N148" s="11">
        <v>1546.68</v>
      </c>
      <c r="O148" s="11">
        <v>1543.87</v>
      </c>
      <c r="P148" s="11">
        <v>1544</v>
      </c>
      <c r="Q148" s="11">
        <v>1550.19</v>
      </c>
      <c r="R148" s="11">
        <v>1551.81</v>
      </c>
      <c r="S148" s="11">
        <v>1550.16</v>
      </c>
      <c r="T148" s="11">
        <v>1537.94</v>
      </c>
      <c r="U148" s="11">
        <v>1613.54</v>
      </c>
      <c r="V148" s="11">
        <v>1607.49</v>
      </c>
      <c r="W148" s="11">
        <v>1558.11</v>
      </c>
      <c r="X148" s="11">
        <v>1565.85</v>
      </c>
      <c r="Y148" s="11">
        <v>1536.01</v>
      </c>
      <c r="Z148" s="11">
        <v>1352.71</v>
      </c>
    </row>
    <row r="149" spans="2:26" x14ac:dyDescent="0.2">
      <c r="B149" s="12">
        <v>14</v>
      </c>
      <c r="C149" s="11">
        <v>1330.18</v>
      </c>
      <c r="D149" s="11">
        <v>1076.1500000000001</v>
      </c>
      <c r="E149" s="11">
        <v>987.44</v>
      </c>
      <c r="F149" s="11">
        <v>900.45</v>
      </c>
      <c r="G149" s="11">
        <v>870.55</v>
      </c>
      <c r="H149" s="11">
        <v>846.72</v>
      </c>
      <c r="I149" s="11">
        <v>1023.38</v>
      </c>
      <c r="J149" s="11">
        <v>1161.0999999999999</v>
      </c>
      <c r="K149" s="11">
        <v>1348.26</v>
      </c>
      <c r="L149" s="11">
        <v>1424.79</v>
      </c>
      <c r="M149" s="11">
        <v>1505.17</v>
      </c>
      <c r="N149" s="11">
        <v>1436.09</v>
      </c>
      <c r="O149" s="11">
        <v>1428.78</v>
      </c>
      <c r="P149" s="11">
        <v>1351.74</v>
      </c>
      <c r="Q149" s="11">
        <v>1414.41</v>
      </c>
      <c r="R149" s="11">
        <v>1351.87</v>
      </c>
      <c r="S149" s="11">
        <v>1357.14</v>
      </c>
      <c r="T149" s="11">
        <v>1404.79</v>
      </c>
      <c r="U149" s="11">
        <v>1334.78</v>
      </c>
      <c r="V149" s="11">
        <v>1335.2</v>
      </c>
      <c r="W149" s="11">
        <v>1343.69</v>
      </c>
      <c r="X149" s="11">
        <v>1421.42</v>
      </c>
      <c r="Y149" s="11">
        <v>1229.1199999999999</v>
      </c>
      <c r="Z149" s="11">
        <v>1201.8599999999999</v>
      </c>
    </row>
    <row r="150" spans="2:26" x14ac:dyDescent="0.2">
      <c r="B150" s="12">
        <v>15</v>
      </c>
      <c r="C150" s="11">
        <v>1203.3599999999999</v>
      </c>
      <c r="D150" s="11">
        <v>1017.85</v>
      </c>
      <c r="E150" s="11">
        <v>943.08</v>
      </c>
      <c r="F150" s="11">
        <v>892.51</v>
      </c>
      <c r="G150" s="11">
        <v>886.44</v>
      </c>
      <c r="H150" s="11">
        <v>878.62</v>
      </c>
      <c r="I150" s="11">
        <v>1186.69</v>
      </c>
      <c r="J150" s="11">
        <v>1354.66</v>
      </c>
      <c r="K150" s="11">
        <v>1408.57</v>
      </c>
      <c r="L150" s="11">
        <v>1520.13</v>
      </c>
      <c r="M150" s="11">
        <v>1601.03</v>
      </c>
      <c r="N150" s="11">
        <v>1598.05</v>
      </c>
      <c r="O150" s="11">
        <v>1485.65</v>
      </c>
      <c r="P150" s="11">
        <v>1486.46</v>
      </c>
      <c r="Q150" s="11">
        <v>1639.36</v>
      </c>
      <c r="R150" s="11">
        <v>1553.76</v>
      </c>
      <c r="S150" s="11">
        <v>1532.46</v>
      </c>
      <c r="T150" s="11">
        <v>1480.61</v>
      </c>
      <c r="U150" s="11">
        <v>1476.46</v>
      </c>
      <c r="V150" s="11">
        <v>1490.04</v>
      </c>
      <c r="W150" s="11">
        <v>1509.2</v>
      </c>
      <c r="X150" s="11">
        <v>1444.24</v>
      </c>
      <c r="Y150" s="11">
        <v>1404.66</v>
      </c>
      <c r="Z150" s="11">
        <v>1274.26</v>
      </c>
    </row>
    <row r="151" spans="2:26" x14ac:dyDescent="0.2">
      <c r="B151" s="12">
        <v>16</v>
      </c>
      <c r="C151" s="11">
        <v>1014.79</v>
      </c>
      <c r="D151" s="11">
        <v>880.82</v>
      </c>
      <c r="E151" s="11">
        <v>812.33</v>
      </c>
      <c r="F151" s="11">
        <v>783.17</v>
      </c>
      <c r="G151" s="11">
        <v>792.41</v>
      </c>
      <c r="H151" s="11">
        <v>811.77</v>
      </c>
      <c r="I151" s="11">
        <v>1065.3699999999999</v>
      </c>
      <c r="J151" s="11">
        <v>1306.48</v>
      </c>
      <c r="K151" s="11">
        <v>1501.23</v>
      </c>
      <c r="L151" s="11">
        <v>1453.27</v>
      </c>
      <c r="M151" s="11">
        <v>1405.57</v>
      </c>
      <c r="N151" s="11">
        <v>1289.6500000000001</v>
      </c>
      <c r="O151" s="11">
        <v>1217.8599999999999</v>
      </c>
      <c r="P151" s="11">
        <v>1229.3399999999999</v>
      </c>
      <c r="Q151" s="11">
        <v>1229.97</v>
      </c>
      <c r="R151" s="11">
        <v>1462.37</v>
      </c>
      <c r="S151" s="11">
        <v>1462</v>
      </c>
      <c r="T151" s="11">
        <v>1433.46</v>
      </c>
      <c r="U151" s="11">
        <v>1440.03</v>
      </c>
      <c r="V151" s="11">
        <v>1503.37</v>
      </c>
      <c r="W151" s="11">
        <v>1503.61</v>
      </c>
      <c r="X151" s="11">
        <v>1485.56</v>
      </c>
      <c r="Y151" s="11">
        <v>1321.8</v>
      </c>
      <c r="Z151" s="11">
        <v>1188.53</v>
      </c>
    </row>
    <row r="152" spans="2:26" x14ac:dyDescent="0.2">
      <c r="B152" s="12">
        <v>17</v>
      </c>
      <c r="C152" s="11">
        <v>1007.43</v>
      </c>
      <c r="D152" s="11">
        <v>875.81</v>
      </c>
      <c r="E152" s="11">
        <v>837.09</v>
      </c>
      <c r="F152" s="11">
        <v>775.9</v>
      </c>
      <c r="G152" s="11">
        <v>781.08</v>
      </c>
      <c r="H152" s="11">
        <v>818.78</v>
      </c>
      <c r="I152" s="11">
        <v>1112.07</v>
      </c>
      <c r="J152" s="11">
        <v>1325.24</v>
      </c>
      <c r="K152" s="11">
        <v>1555.88</v>
      </c>
      <c r="L152" s="11">
        <v>1721.83</v>
      </c>
      <c r="M152" s="11">
        <v>1741.28</v>
      </c>
      <c r="N152" s="11">
        <v>1617.07</v>
      </c>
      <c r="O152" s="11">
        <v>1601.26</v>
      </c>
      <c r="P152" s="11">
        <v>1607.66</v>
      </c>
      <c r="Q152" s="11">
        <v>1808.26</v>
      </c>
      <c r="R152" s="11">
        <v>1816.39</v>
      </c>
      <c r="S152" s="11">
        <v>1826.81</v>
      </c>
      <c r="T152" s="11">
        <v>1814.36</v>
      </c>
      <c r="U152" s="11">
        <v>1774.75</v>
      </c>
      <c r="V152" s="11">
        <v>1733.96</v>
      </c>
      <c r="W152" s="11">
        <v>1745.23</v>
      </c>
      <c r="X152" s="11">
        <v>1683.37</v>
      </c>
      <c r="Y152" s="11">
        <v>1501.93</v>
      </c>
      <c r="Z152" s="11">
        <v>1338.23</v>
      </c>
    </row>
    <row r="153" spans="2:26" x14ac:dyDescent="0.2">
      <c r="B153" s="12">
        <v>18</v>
      </c>
      <c r="C153" s="11">
        <v>1023.01</v>
      </c>
      <c r="D153" s="11">
        <v>933.87</v>
      </c>
      <c r="E153" s="11">
        <v>869.42</v>
      </c>
      <c r="F153" s="11">
        <v>835.89</v>
      </c>
      <c r="G153" s="11">
        <v>831.78</v>
      </c>
      <c r="H153" s="11">
        <v>864.7</v>
      </c>
      <c r="I153" s="11">
        <v>1127.23</v>
      </c>
      <c r="J153" s="11">
        <v>1339.74</v>
      </c>
      <c r="K153" s="11">
        <v>1562.21</v>
      </c>
      <c r="L153" s="11">
        <v>1772.91</v>
      </c>
      <c r="M153" s="11">
        <v>1784.67</v>
      </c>
      <c r="N153" s="11">
        <v>1749.02</v>
      </c>
      <c r="O153" s="11">
        <v>1677.86</v>
      </c>
      <c r="P153" s="11">
        <v>1715.5</v>
      </c>
      <c r="Q153" s="11">
        <v>1857.18</v>
      </c>
      <c r="R153" s="11">
        <v>1868.2</v>
      </c>
      <c r="S153" s="11">
        <v>1848.1</v>
      </c>
      <c r="T153" s="11">
        <v>1841.1</v>
      </c>
      <c r="U153" s="11">
        <v>1799.8</v>
      </c>
      <c r="V153" s="11">
        <v>1731.19</v>
      </c>
      <c r="W153" s="11">
        <v>1640.03</v>
      </c>
      <c r="X153" s="11">
        <v>1697.87</v>
      </c>
      <c r="Y153" s="11">
        <v>1508.88</v>
      </c>
      <c r="Z153" s="11">
        <v>1299.4000000000001</v>
      </c>
    </row>
    <row r="154" spans="2:26" x14ac:dyDescent="0.2">
      <c r="B154" s="12">
        <v>19</v>
      </c>
      <c r="C154" s="11">
        <v>1039.54</v>
      </c>
      <c r="D154" s="11">
        <v>929.98</v>
      </c>
      <c r="E154" s="11">
        <v>886.01</v>
      </c>
      <c r="F154" s="11">
        <v>869.46</v>
      </c>
      <c r="G154" s="11">
        <v>735.93</v>
      </c>
      <c r="H154" s="11">
        <v>812.18</v>
      </c>
      <c r="I154" s="11">
        <v>1157.3599999999999</v>
      </c>
      <c r="J154" s="11">
        <v>1395.5</v>
      </c>
      <c r="K154" s="11">
        <v>1693.59</v>
      </c>
      <c r="L154" s="11">
        <v>1849.04</v>
      </c>
      <c r="M154" s="11">
        <v>1887.16</v>
      </c>
      <c r="N154" s="11">
        <v>1875.95</v>
      </c>
      <c r="O154" s="11">
        <v>1849.38</v>
      </c>
      <c r="P154" s="11">
        <v>1873.38</v>
      </c>
      <c r="Q154" s="11">
        <v>1922.58</v>
      </c>
      <c r="R154" s="11">
        <v>1913.16</v>
      </c>
      <c r="S154" s="11">
        <v>1886.5</v>
      </c>
      <c r="T154" s="11">
        <v>1871.1</v>
      </c>
      <c r="U154" s="11">
        <v>1852.06</v>
      </c>
      <c r="V154" s="11">
        <v>1846.27</v>
      </c>
      <c r="W154" s="11">
        <v>1850.52</v>
      </c>
      <c r="X154" s="11">
        <v>1826.94</v>
      </c>
      <c r="Y154" s="11">
        <v>1653.58</v>
      </c>
      <c r="Z154" s="11">
        <v>1384.9</v>
      </c>
    </row>
    <row r="155" spans="2:26" x14ac:dyDescent="0.2">
      <c r="B155" s="12">
        <v>20</v>
      </c>
      <c r="C155" s="11">
        <v>1338.7</v>
      </c>
      <c r="D155" s="11">
        <v>1171.06</v>
      </c>
      <c r="E155" s="11">
        <v>983.92</v>
      </c>
      <c r="F155" s="11">
        <v>890.42</v>
      </c>
      <c r="G155" s="11">
        <v>881.4</v>
      </c>
      <c r="H155" s="11">
        <v>1119.31</v>
      </c>
      <c r="I155" s="11">
        <v>1120.73</v>
      </c>
      <c r="J155" s="11">
        <v>1284.05</v>
      </c>
      <c r="K155" s="11">
        <v>1520.35</v>
      </c>
      <c r="L155" s="11">
        <v>1728.27</v>
      </c>
      <c r="M155" s="11">
        <v>1758.78</v>
      </c>
      <c r="N155" s="11">
        <v>1760.09</v>
      </c>
      <c r="O155" s="11">
        <v>1750.94</v>
      </c>
      <c r="P155" s="11">
        <v>1756.61</v>
      </c>
      <c r="Q155" s="11">
        <v>1807.59</v>
      </c>
      <c r="R155" s="11">
        <v>1792.74</v>
      </c>
      <c r="S155" s="11">
        <v>1639</v>
      </c>
      <c r="T155" s="11">
        <v>1635.04</v>
      </c>
      <c r="U155" s="11">
        <v>1631.83</v>
      </c>
      <c r="V155" s="11">
        <v>1627.88</v>
      </c>
      <c r="W155" s="11">
        <v>1633.34</v>
      </c>
      <c r="X155" s="11">
        <v>1629.52</v>
      </c>
      <c r="Y155" s="11">
        <v>1538.22</v>
      </c>
      <c r="Z155" s="11">
        <v>1305.46</v>
      </c>
    </row>
    <row r="156" spans="2:26" x14ac:dyDescent="0.2">
      <c r="B156" s="12">
        <v>21</v>
      </c>
      <c r="C156" s="11">
        <v>1129.68</v>
      </c>
      <c r="D156" s="11">
        <v>937.82</v>
      </c>
      <c r="E156" s="11">
        <v>872.29</v>
      </c>
      <c r="F156" s="11">
        <v>813.65</v>
      </c>
      <c r="G156" s="11">
        <v>757.64</v>
      </c>
      <c r="H156" s="11">
        <v>723.55</v>
      </c>
      <c r="I156" s="11">
        <v>874.03</v>
      </c>
      <c r="J156" s="11">
        <v>1050.6300000000001</v>
      </c>
      <c r="K156" s="11">
        <v>1283.8</v>
      </c>
      <c r="L156" s="11">
        <v>1539.26</v>
      </c>
      <c r="M156" s="11">
        <v>1737.6</v>
      </c>
      <c r="N156" s="11">
        <v>1727.51</v>
      </c>
      <c r="O156" s="11">
        <v>1727.37</v>
      </c>
      <c r="P156" s="11">
        <v>1735.73</v>
      </c>
      <c r="Q156" s="11">
        <v>1810.15</v>
      </c>
      <c r="R156" s="11">
        <v>1807.55</v>
      </c>
      <c r="S156" s="11">
        <v>1802.17</v>
      </c>
      <c r="T156" s="11">
        <v>1798.73</v>
      </c>
      <c r="U156" s="11">
        <v>1787.41</v>
      </c>
      <c r="V156" s="11">
        <v>1789.51</v>
      </c>
      <c r="W156" s="11">
        <v>1818.89</v>
      </c>
      <c r="X156" s="11">
        <v>1713.51</v>
      </c>
      <c r="Y156" s="11">
        <v>1545.83</v>
      </c>
      <c r="Z156" s="11">
        <v>1269.3</v>
      </c>
    </row>
    <row r="157" spans="2:26" x14ac:dyDescent="0.2">
      <c r="B157" s="12">
        <v>22</v>
      </c>
      <c r="C157" s="11">
        <v>1046.3699999999999</v>
      </c>
      <c r="D157" s="11">
        <v>913.32</v>
      </c>
      <c r="E157" s="11">
        <v>876.2</v>
      </c>
      <c r="F157" s="11">
        <v>859.67</v>
      </c>
      <c r="G157" s="11">
        <v>890.18</v>
      </c>
      <c r="H157" s="11">
        <v>1000.01</v>
      </c>
      <c r="I157" s="11">
        <v>1091.06</v>
      </c>
      <c r="J157" s="11">
        <v>1357.22</v>
      </c>
      <c r="K157" s="11">
        <v>1609.5</v>
      </c>
      <c r="L157" s="11">
        <v>1657.45</v>
      </c>
      <c r="M157" s="11">
        <v>1670.19</v>
      </c>
      <c r="N157" s="11">
        <v>1637.11</v>
      </c>
      <c r="O157" s="11">
        <v>1599.53</v>
      </c>
      <c r="P157" s="11">
        <v>1628.12</v>
      </c>
      <c r="Q157" s="11">
        <v>1695.67</v>
      </c>
      <c r="R157" s="11">
        <v>1677.38</v>
      </c>
      <c r="S157" s="11">
        <v>1682.38</v>
      </c>
      <c r="T157" s="11">
        <v>1666.21</v>
      </c>
      <c r="U157" s="11">
        <v>1608.33</v>
      </c>
      <c r="V157" s="11">
        <v>1604.48</v>
      </c>
      <c r="W157" s="11">
        <v>1602.45</v>
      </c>
      <c r="X157" s="11">
        <v>1599.11</v>
      </c>
      <c r="Y157" s="11">
        <v>1538.95</v>
      </c>
      <c r="Z157" s="11">
        <v>1132.3399999999999</v>
      </c>
    </row>
    <row r="158" spans="2:26" x14ac:dyDescent="0.2">
      <c r="B158" s="12">
        <v>23</v>
      </c>
      <c r="C158" s="11">
        <v>1034.29</v>
      </c>
      <c r="D158" s="11">
        <v>914.76</v>
      </c>
      <c r="E158" s="11">
        <v>890.07</v>
      </c>
      <c r="F158" s="11">
        <v>858.01</v>
      </c>
      <c r="G158" s="11">
        <v>866.03</v>
      </c>
      <c r="H158" s="11">
        <v>952.16</v>
      </c>
      <c r="I158" s="11">
        <v>1194.31</v>
      </c>
      <c r="J158" s="11">
        <v>1394.85</v>
      </c>
      <c r="K158" s="11">
        <v>1581.61</v>
      </c>
      <c r="L158" s="11">
        <v>1604.87</v>
      </c>
      <c r="M158" s="11">
        <v>1621.02</v>
      </c>
      <c r="N158" s="11">
        <v>1669.78</v>
      </c>
      <c r="O158" s="11">
        <v>1630.68</v>
      </c>
      <c r="P158" s="11">
        <v>1670.44</v>
      </c>
      <c r="Q158" s="11">
        <v>1671.51</v>
      </c>
      <c r="R158" s="11">
        <v>1634.97</v>
      </c>
      <c r="S158" s="11">
        <v>1658.42</v>
      </c>
      <c r="T158" s="11">
        <v>1648.36</v>
      </c>
      <c r="U158" s="11">
        <v>1638.99</v>
      </c>
      <c r="V158" s="11">
        <v>1614.12</v>
      </c>
      <c r="W158" s="11">
        <v>1620.79</v>
      </c>
      <c r="X158" s="11">
        <v>1636.32</v>
      </c>
      <c r="Y158" s="11">
        <v>1431.24</v>
      </c>
      <c r="Z158" s="11">
        <v>1215.8499999999999</v>
      </c>
    </row>
    <row r="159" spans="2:26" x14ac:dyDescent="0.2">
      <c r="B159" s="12">
        <v>24</v>
      </c>
      <c r="C159" s="11">
        <v>972.55</v>
      </c>
      <c r="D159" s="11">
        <v>865.24</v>
      </c>
      <c r="E159" s="11">
        <v>805.44</v>
      </c>
      <c r="F159" s="11">
        <v>769.1</v>
      </c>
      <c r="G159" s="11">
        <v>738.88</v>
      </c>
      <c r="H159" s="11">
        <v>735.81</v>
      </c>
      <c r="I159" s="11">
        <v>1009.94</v>
      </c>
      <c r="J159" s="11">
        <v>1353.46</v>
      </c>
      <c r="K159" s="11">
        <v>1568.75</v>
      </c>
      <c r="L159" s="11">
        <v>1667.39</v>
      </c>
      <c r="M159" s="11">
        <v>1690.34</v>
      </c>
      <c r="N159" s="11">
        <v>1649.35</v>
      </c>
      <c r="O159" s="11">
        <v>1641.61</v>
      </c>
      <c r="P159" s="11">
        <v>1650.22</v>
      </c>
      <c r="Q159" s="11">
        <v>1753.25</v>
      </c>
      <c r="R159" s="11">
        <v>1692.76</v>
      </c>
      <c r="S159" s="11">
        <v>1686.38</v>
      </c>
      <c r="T159" s="11">
        <v>1658.91</v>
      </c>
      <c r="U159" s="11">
        <v>1781.55</v>
      </c>
      <c r="V159" s="11">
        <v>1760.8</v>
      </c>
      <c r="W159" s="11">
        <v>1784.98</v>
      </c>
      <c r="X159" s="11">
        <v>1758.11</v>
      </c>
      <c r="Y159" s="11">
        <v>1552.98</v>
      </c>
      <c r="Z159" s="11">
        <v>1275.74</v>
      </c>
    </row>
    <row r="160" spans="2:26" x14ac:dyDescent="0.2">
      <c r="B160" s="12">
        <v>25</v>
      </c>
      <c r="C160" s="11">
        <v>1024.01</v>
      </c>
      <c r="D160" s="11">
        <v>902.12</v>
      </c>
      <c r="E160" s="11">
        <v>827.01</v>
      </c>
      <c r="F160" s="11">
        <v>795.08</v>
      </c>
      <c r="G160" s="11">
        <v>789.42</v>
      </c>
      <c r="H160" s="11">
        <v>830.88</v>
      </c>
      <c r="I160" s="11">
        <v>1006.95</v>
      </c>
      <c r="J160" s="11">
        <v>1335.88</v>
      </c>
      <c r="K160" s="11">
        <v>1538.76</v>
      </c>
      <c r="L160" s="11">
        <v>1695.28</v>
      </c>
      <c r="M160" s="11">
        <v>1726.63</v>
      </c>
      <c r="N160" s="11">
        <v>1619.01</v>
      </c>
      <c r="O160" s="11">
        <v>1597.74</v>
      </c>
      <c r="P160" s="11">
        <v>1613.68</v>
      </c>
      <c r="Q160" s="11">
        <v>1785.28</v>
      </c>
      <c r="R160" s="11">
        <v>1758.87</v>
      </c>
      <c r="S160" s="11">
        <v>1693.98</v>
      </c>
      <c r="T160" s="11">
        <v>1661.21</v>
      </c>
      <c r="U160" s="11">
        <v>1648.73</v>
      </c>
      <c r="V160" s="11">
        <v>1618.62</v>
      </c>
      <c r="W160" s="11">
        <v>1638.1</v>
      </c>
      <c r="X160" s="11">
        <v>1731.76</v>
      </c>
      <c r="Y160" s="11">
        <v>1452.79</v>
      </c>
      <c r="Z160" s="11">
        <v>1173.6600000000001</v>
      </c>
    </row>
    <row r="161" spans="2:26" x14ac:dyDescent="0.2">
      <c r="B161" s="12">
        <v>26</v>
      </c>
      <c r="C161" s="11">
        <v>1059.97</v>
      </c>
      <c r="D161" s="11">
        <v>919.35</v>
      </c>
      <c r="E161" s="11">
        <v>862.11</v>
      </c>
      <c r="F161" s="11">
        <v>821.31</v>
      </c>
      <c r="G161" s="11">
        <v>807.79</v>
      </c>
      <c r="H161" s="11">
        <v>915.39</v>
      </c>
      <c r="I161" s="11">
        <v>1272.43</v>
      </c>
      <c r="J161" s="11">
        <v>1413.29</v>
      </c>
      <c r="K161" s="11">
        <v>1545.3</v>
      </c>
      <c r="L161" s="11">
        <v>1693.78</v>
      </c>
      <c r="M161" s="11">
        <v>1735.5</v>
      </c>
      <c r="N161" s="11">
        <v>1668.11</v>
      </c>
      <c r="O161" s="11">
        <v>1626.32</v>
      </c>
      <c r="P161" s="11">
        <v>1585.75</v>
      </c>
      <c r="Q161" s="11">
        <v>1756.82</v>
      </c>
      <c r="R161" s="11">
        <v>1667.5</v>
      </c>
      <c r="S161" s="11">
        <v>1729.94</v>
      </c>
      <c r="T161" s="11">
        <v>1729.88</v>
      </c>
      <c r="U161" s="11">
        <v>1797.22</v>
      </c>
      <c r="V161" s="11">
        <v>1793.93</v>
      </c>
      <c r="W161" s="11">
        <v>1800.08</v>
      </c>
      <c r="X161" s="11">
        <v>1812.1</v>
      </c>
      <c r="Y161" s="11">
        <v>1531.94</v>
      </c>
      <c r="Z161" s="11">
        <v>1322.77</v>
      </c>
    </row>
    <row r="162" spans="2:26" x14ac:dyDescent="0.2">
      <c r="B162" s="12">
        <v>27</v>
      </c>
      <c r="C162" s="11">
        <v>1200.54</v>
      </c>
      <c r="D162" s="11">
        <v>1022.54</v>
      </c>
      <c r="E162" s="11">
        <v>923.18</v>
      </c>
      <c r="F162" s="11">
        <v>904.6</v>
      </c>
      <c r="G162" s="11">
        <v>893.4</v>
      </c>
      <c r="H162" s="11">
        <v>855.94</v>
      </c>
      <c r="I162" s="11">
        <v>1053.58</v>
      </c>
      <c r="J162" s="11">
        <v>1369.1</v>
      </c>
      <c r="K162" s="11">
        <v>1590.74</v>
      </c>
      <c r="L162" s="11">
        <v>1757.83</v>
      </c>
      <c r="M162" s="11">
        <v>1848.67</v>
      </c>
      <c r="N162" s="11">
        <v>1838.72</v>
      </c>
      <c r="O162" s="11">
        <v>1817.56</v>
      </c>
      <c r="P162" s="11">
        <v>1857.55</v>
      </c>
      <c r="Q162" s="11">
        <v>1725.88</v>
      </c>
      <c r="R162" s="11">
        <v>1814.33</v>
      </c>
      <c r="S162" s="11">
        <v>1895.06</v>
      </c>
      <c r="T162" s="11">
        <v>1857.38</v>
      </c>
      <c r="U162" s="11">
        <v>1844.27</v>
      </c>
      <c r="V162" s="11">
        <v>1786.41</v>
      </c>
      <c r="W162" s="11">
        <v>1793.68</v>
      </c>
      <c r="X162" s="11">
        <v>1826.15</v>
      </c>
      <c r="Y162" s="11">
        <v>1541.63</v>
      </c>
      <c r="Z162" s="11">
        <v>1344.16</v>
      </c>
    </row>
    <row r="163" spans="2:26" x14ac:dyDescent="0.2">
      <c r="B163" s="12">
        <v>28</v>
      </c>
      <c r="C163" s="11">
        <v>1096.25</v>
      </c>
      <c r="D163" s="11">
        <v>976.04</v>
      </c>
      <c r="E163" s="11">
        <v>894.84</v>
      </c>
      <c r="F163" s="11">
        <v>869.75</v>
      </c>
      <c r="G163" s="11">
        <v>852.96</v>
      </c>
      <c r="H163" s="11">
        <v>832.84</v>
      </c>
      <c r="I163" s="11">
        <v>890.02</v>
      </c>
      <c r="J163" s="11">
        <v>1111.45</v>
      </c>
      <c r="K163" s="11">
        <v>1447.16</v>
      </c>
      <c r="L163" s="11">
        <v>1689.08</v>
      </c>
      <c r="M163" s="11">
        <v>1726.72</v>
      </c>
      <c r="N163" s="11">
        <v>1740.77</v>
      </c>
      <c r="O163" s="11">
        <v>1519.77</v>
      </c>
      <c r="P163" s="11">
        <v>1511.75</v>
      </c>
      <c r="Q163" s="11">
        <v>1449.43</v>
      </c>
      <c r="R163" s="11">
        <v>1848.11</v>
      </c>
      <c r="S163" s="11">
        <v>1843.51</v>
      </c>
      <c r="T163" s="11">
        <v>1790.32</v>
      </c>
      <c r="U163" s="11">
        <v>1788.06</v>
      </c>
      <c r="V163" s="11">
        <v>1738.01</v>
      </c>
      <c r="W163" s="11">
        <v>1741.64</v>
      </c>
      <c r="X163" s="11">
        <v>1780.64</v>
      </c>
      <c r="Y163" s="11">
        <v>1498.68</v>
      </c>
      <c r="Z163" s="11">
        <v>1260.2</v>
      </c>
    </row>
    <row r="164" spans="2:26" x14ac:dyDescent="0.2">
      <c r="B164" s="12">
        <v>29</v>
      </c>
      <c r="C164" s="11">
        <v>1011.62</v>
      </c>
      <c r="D164" s="11">
        <v>879.86</v>
      </c>
      <c r="E164" s="11">
        <v>823.17</v>
      </c>
      <c r="F164" s="11">
        <v>790.47</v>
      </c>
      <c r="G164" s="11">
        <v>810.65</v>
      </c>
      <c r="H164" s="11">
        <v>816.78</v>
      </c>
      <c r="I164" s="11">
        <v>1072.07</v>
      </c>
      <c r="J164" s="11">
        <v>1311.97</v>
      </c>
      <c r="K164" s="11">
        <v>1509.21</v>
      </c>
      <c r="L164" s="11">
        <v>1672.92</v>
      </c>
      <c r="M164" s="11">
        <v>1687.04</v>
      </c>
      <c r="N164" s="11">
        <v>1674.33</v>
      </c>
      <c r="O164" s="11">
        <v>1656</v>
      </c>
      <c r="P164" s="11">
        <v>1678.79</v>
      </c>
      <c r="Q164" s="11">
        <v>1781.32</v>
      </c>
      <c r="R164" s="11">
        <v>1779.71</v>
      </c>
      <c r="S164" s="11">
        <v>1764.23</v>
      </c>
      <c r="T164" s="11">
        <v>1746.49</v>
      </c>
      <c r="U164" s="11">
        <v>1709.4</v>
      </c>
      <c r="V164" s="11">
        <v>1706.16</v>
      </c>
      <c r="W164" s="11">
        <v>1705.79</v>
      </c>
      <c r="X164" s="11">
        <v>1583.96</v>
      </c>
      <c r="Y164" s="11">
        <v>1398.81</v>
      </c>
      <c r="Z164" s="11">
        <v>1041.67</v>
      </c>
    </row>
    <row r="165" spans="2:26" x14ac:dyDescent="0.2">
      <c r="B165" s="12">
        <v>30</v>
      </c>
      <c r="C165" s="11">
        <v>967.33</v>
      </c>
      <c r="D165" s="11">
        <v>879.1</v>
      </c>
      <c r="E165" s="11">
        <v>815.79</v>
      </c>
      <c r="F165" s="11">
        <v>779.96</v>
      </c>
      <c r="G165" s="11">
        <v>813.7</v>
      </c>
      <c r="H165" s="11">
        <v>853.13</v>
      </c>
      <c r="I165" s="11">
        <v>1216.74</v>
      </c>
      <c r="J165" s="11">
        <v>1338.04</v>
      </c>
      <c r="K165" s="11">
        <v>1499.61</v>
      </c>
      <c r="L165" s="11">
        <v>1711.47</v>
      </c>
      <c r="M165" s="11">
        <v>1783.59</v>
      </c>
      <c r="N165" s="11">
        <v>1763.52</v>
      </c>
      <c r="O165" s="11">
        <v>1747.16</v>
      </c>
      <c r="P165" s="11">
        <v>1761.92</v>
      </c>
      <c r="Q165" s="11">
        <v>1852.53</v>
      </c>
      <c r="R165" s="11">
        <v>1843.05</v>
      </c>
      <c r="S165" s="11">
        <v>1824.35</v>
      </c>
      <c r="T165" s="11">
        <v>1767.43</v>
      </c>
      <c r="U165" s="11">
        <v>1738.81</v>
      </c>
      <c r="V165" s="11">
        <v>1735.35</v>
      </c>
      <c r="W165" s="11">
        <v>1738.3</v>
      </c>
      <c r="X165" s="11">
        <v>1677.84</v>
      </c>
      <c r="Y165" s="11">
        <v>1494.07</v>
      </c>
      <c r="Z165" s="11">
        <v>1172.1300000000001</v>
      </c>
    </row>
    <row r="166" spans="2:26" x14ac:dyDescent="0.2">
      <c r="B166" s="12">
        <v>31</v>
      </c>
      <c r="C166" s="11">
        <v>1048.0999999999999</v>
      </c>
      <c r="D166" s="11">
        <v>928.62</v>
      </c>
      <c r="E166" s="11">
        <v>877.01</v>
      </c>
      <c r="F166" s="11">
        <v>858.05</v>
      </c>
      <c r="G166" s="11">
        <v>885.91</v>
      </c>
      <c r="H166" s="11">
        <v>911.87</v>
      </c>
      <c r="I166" s="11">
        <v>1252.21</v>
      </c>
      <c r="J166" s="11">
        <v>1392.85</v>
      </c>
      <c r="K166" s="11">
        <v>1651.21</v>
      </c>
      <c r="L166" s="11">
        <v>1790.55</v>
      </c>
      <c r="M166" s="11">
        <v>1841.65</v>
      </c>
      <c r="N166" s="11">
        <v>1813.15</v>
      </c>
      <c r="O166" s="11">
        <v>1778.7</v>
      </c>
      <c r="P166" s="11">
        <v>1802.8</v>
      </c>
      <c r="Q166" s="11">
        <v>1874.68</v>
      </c>
      <c r="R166" s="11">
        <v>1855</v>
      </c>
      <c r="S166" s="11">
        <v>1840.43</v>
      </c>
      <c r="T166" s="11">
        <v>1795.35</v>
      </c>
      <c r="U166" s="11">
        <v>1767.41</v>
      </c>
      <c r="V166" s="11">
        <v>1764.02</v>
      </c>
      <c r="W166" s="11">
        <v>1791.14</v>
      </c>
      <c r="X166" s="11">
        <v>1749.05</v>
      </c>
      <c r="Y166" s="11">
        <v>1531.68</v>
      </c>
      <c r="Z166" s="11">
        <v>1289.45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62</v>
      </c>
      <c r="I169" s="3" t="s">
        <v>62</v>
      </c>
      <c r="J169" s="3" t="s">
        <v>62</v>
      </c>
      <c r="K169" s="3" t="s">
        <v>62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2237.14</v>
      </c>
      <c r="I170" s="5">
        <v>2668.48</v>
      </c>
      <c r="J170" s="5">
        <v>3230.1</v>
      </c>
      <c r="K170" s="5">
        <v>4185.3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7.28</v>
      </c>
      <c r="I172" s="6">
        <v>7.28</v>
      </c>
      <c r="J172" s="6">
        <v>7.28</v>
      </c>
      <c r="K172" s="6">
        <v>7.28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1065.18</v>
      </c>
      <c r="D208" s="11">
        <v>952.82</v>
      </c>
      <c r="E208" s="11">
        <v>890.94</v>
      </c>
      <c r="F208" s="11">
        <v>863.14</v>
      </c>
      <c r="G208" s="11">
        <v>840.67</v>
      </c>
      <c r="H208" s="11">
        <v>871.2</v>
      </c>
      <c r="I208" s="11">
        <v>1121.1400000000001</v>
      </c>
      <c r="J208" s="11">
        <v>1358.16</v>
      </c>
      <c r="K208" s="11">
        <v>1491.46</v>
      </c>
      <c r="L208" s="11">
        <v>1540.29</v>
      </c>
      <c r="M208" s="11">
        <v>1543.21</v>
      </c>
      <c r="N208" s="11">
        <v>1539.79</v>
      </c>
      <c r="O208" s="11">
        <v>1480.06</v>
      </c>
      <c r="P208" s="11">
        <v>1532.79</v>
      </c>
      <c r="Q208" s="11">
        <v>1538.3</v>
      </c>
      <c r="R208" s="11">
        <v>1536.68</v>
      </c>
      <c r="S208" s="11">
        <v>1533.98</v>
      </c>
      <c r="T208" s="11">
        <v>1504.94</v>
      </c>
      <c r="U208" s="11">
        <v>1455.79</v>
      </c>
      <c r="V208" s="11">
        <v>1457.88</v>
      </c>
      <c r="W208" s="11">
        <v>1449.42</v>
      </c>
      <c r="X208" s="11">
        <v>1439.39</v>
      </c>
      <c r="Y208" s="11">
        <v>1210.53</v>
      </c>
      <c r="Z208" s="11">
        <v>1108.07</v>
      </c>
    </row>
    <row r="209" spans="2:26" x14ac:dyDescent="0.2">
      <c r="B209" s="12">
        <v>2</v>
      </c>
      <c r="C209" s="11">
        <v>937.18</v>
      </c>
      <c r="D209" s="11">
        <v>872.39</v>
      </c>
      <c r="E209" s="11">
        <v>841.9</v>
      </c>
      <c r="F209" s="11">
        <v>795.66</v>
      </c>
      <c r="G209" s="11">
        <v>411.4</v>
      </c>
      <c r="H209" s="11">
        <v>817.26</v>
      </c>
      <c r="I209" s="11">
        <v>1033.05</v>
      </c>
      <c r="J209" s="11">
        <v>1280.19</v>
      </c>
      <c r="K209" s="11">
        <v>1474.76</v>
      </c>
      <c r="L209" s="11">
        <v>1545.42</v>
      </c>
      <c r="M209" s="11">
        <v>1669.99</v>
      </c>
      <c r="N209" s="11">
        <v>1660.63</v>
      </c>
      <c r="O209" s="11">
        <v>1529.8</v>
      </c>
      <c r="P209" s="11">
        <v>1533.04</v>
      </c>
      <c r="Q209" s="11">
        <v>1607.67</v>
      </c>
      <c r="R209" s="11">
        <v>1562.57</v>
      </c>
      <c r="S209" s="11">
        <v>1545.89</v>
      </c>
      <c r="T209" s="11">
        <v>1520.17</v>
      </c>
      <c r="U209" s="11">
        <v>1488.91</v>
      </c>
      <c r="V209" s="11">
        <v>1451.94</v>
      </c>
      <c r="W209" s="11">
        <v>1497.93</v>
      </c>
      <c r="X209" s="11">
        <v>1465.48</v>
      </c>
      <c r="Y209" s="11">
        <v>1387.72</v>
      </c>
      <c r="Z209" s="11">
        <v>1102.21</v>
      </c>
    </row>
    <row r="210" spans="2:26" x14ac:dyDescent="0.2">
      <c r="B210" s="12">
        <v>3</v>
      </c>
      <c r="C210" s="11">
        <v>974.71</v>
      </c>
      <c r="D210" s="11">
        <v>868.12</v>
      </c>
      <c r="E210" s="11">
        <v>844.8</v>
      </c>
      <c r="F210" s="11">
        <v>792.18</v>
      </c>
      <c r="G210" s="11">
        <v>417.76</v>
      </c>
      <c r="H210" s="11">
        <v>823.76</v>
      </c>
      <c r="I210" s="11">
        <v>1052.27</v>
      </c>
      <c r="J210" s="11">
        <v>1183.3599999999999</v>
      </c>
      <c r="K210" s="11">
        <v>1433.85</v>
      </c>
      <c r="L210" s="11">
        <v>1468.42</v>
      </c>
      <c r="M210" s="11">
        <v>1496.08</v>
      </c>
      <c r="N210" s="11">
        <v>1476.01</v>
      </c>
      <c r="O210" s="11">
        <v>1469.46</v>
      </c>
      <c r="P210" s="11">
        <v>1479.12</v>
      </c>
      <c r="Q210" s="11">
        <v>1497.55</v>
      </c>
      <c r="R210" s="11">
        <v>1493.54</v>
      </c>
      <c r="S210" s="11">
        <v>1472.79</v>
      </c>
      <c r="T210" s="11">
        <v>1442.22</v>
      </c>
      <c r="U210" s="11">
        <v>1429.85</v>
      </c>
      <c r="V210" s="11">
        <v>1367.55</v>
      </c>
      <c r="W210" s="11">
        <v>1366.16</v>
      </c>
      <c r="X210" s="11">
        <v>1385.03</v>
      </c>
      <c r="Y210" s="11">
        <v>1213.27</v>
      </c>
      <c r="Z210" s="11">
        <v>1071.55</v>
      </c>
    </row>
    <row r="211" spans="2:26" x14ac:dyDescent="0.2">
      <c r="B211" s="12">
        <v>4</v>
      </c>
      <c r="C211" s="11">
        <v>1014.66</v>
      </c>
      <c r="D211" s="11">
        <v>901.83</v>
      </c>
      <c r="E211" s="11">
        <v>872.04</v>
      </c>
      <c r="F211" s="11">
        <v>757.65</v>
      </c>
      <c r="G211" s="11">
        <v>456.55</v>
      </c>
      <c r="H211" s="11">
        <v>856.67</v>
      </c>
      <c r="I211" s="11">
        <v>1077.96</v>
      </c>
      <c r="J211" s="11">
        <v>1189.7</v>
      </c>
      <c r="K211" s="11">
        <v>1444.08</v>
      </c>
      <c r="L211" s="11">
        <v>1452.07</v>
      </c>
      <c r="M211" s="11">
        <v>1457.47</v>
      </c>
      <c r="N211" s="11">
        <v>1582.74</v>
      </c>
      <c r="O211" s="11">
        <v>1451.79</v>
      </c>
      <c r="P211" s="11">
        <v>1455.23</v>
      </c>
      <c r="Q211" s="11">
        <v>1472.91</v>
      </c>
      <c r="R211" s="11">
        <v>1517.13</v>
      </c>
      <c r="S211" s="11">
        <v>1514.76</v>
      </c>
      <c r="T211" s="11">
        <v>1524.67</v>
      </c>
      <c r="U211" s="11">
        <v>1524.73</v>
      </c>
      <c r="V211" s="11">
        <v>1446.46</v>
      </c>
      <c r="W211" s="11">
        <v>1447.42</v>
      </c>
      <c r="X211" s="11">
        <v>1584.56</v>
      </c>
      <c r="Y211" s="11">
        <v>1425.24</v>
      </c>
      <c r="Z211" s="11">
        <v>1205.4100000000001</v>
      </c>
    </row>
    <row r="212" spans="2:26" x14ac:dyDescent="0.2">
      <c r="B212" s="12">
        <v>5</v>
      </c>
      <c r="C212" s="11">
        <v>1020.86</v>
      </c>
      <c r="D212" s="11">
        <v>905.79</v>
      </c>
      <c r="E212" s="11">
        <v>880.23</v>
      </c>
      <c r="F212" s="11">
        <v>844.77</v>
      </c>
      <c r="G212" s="11">
        <v>830.2</v>
      </c>
      <c r="H212" s="11">
        <v>861.87</v>
      </c>
      <c r="I212" s="11">
        <v>1101.67</v>
      </c>
      <c r="J212" s="11">
        <v>1555.48</v>
      </c>
      <c r="K212" s="11">
        <v>1592.18</v>
      </c>
      <c r="L212" s="11">
        <v>1610.66</v>
      </c>
      <c r="M212" s="11">
        <v>1600.01</v>
      </c>
      <c r="N212" s="11">
        <v>1641.09</v>
      </c>
      <c r="O212" s="11">
        <v>1553.26</v>
      </c>
      <c r="P212" s="11">
        <v>1491.59</v>
      </c>
      <c r="Q212" s="11">
        <v>1576.45</v>
      </c>
      <c r="R212" s="11">
        <v>1588.3</v>
      </c>
      <c r="S212" s="11">
        <v>1589.52</v>
      </c>
      <c r="T212" s="11">
        <v>1469.97</v>
      </c>
      <c r="U212" s="11">
        <v>1401.98</v>
      </c>
      <c r="V212" s="11">
        <v>1476.85</v>
      </c>
      <c r="W212" s="11">
        <v>1484.13</v>
      </c>
      <c r="X212" s="11">
        <v>1489.29</v>
      </c>
      <c r="Y212" s="11">
        <v>1364.63</v>
      </c>
      <c r="Z212" s="11">
        <v>1144.83</v>
      </c>
    </row>
    <row r="213" spans="2:26" x14ac:dyDescent="0.2">
      <c r="B213" s="12">
        <v>6</v>
      </c>
      <c r="C213" s="11">
        <v>1250.5999999999999</v>
      </c>
      <c r="D213" s="11">
        <v>1043.6500000000001</v>
      </c>
      <c r="E213" s="11">
        <v>995.8</v>
      </c>
      <c r="F213" s="11">
        <v>918.89</v>
      </c>
      <c r="G213" s="11">
        <v>865.21</v>
      </c>
      <c r="H213" s="11">
        <v>883.17</v>
      </c>
      <c r="I213" s="11">
        <v>996.14</v>
      </c>
      <c r="J213" s="11">
        <v>1432.97</v>
      </c>
      <c r="K213" s="11">
        <v>1242.01</v>
      </c>
      <c r="L213" s="11">
        <v>1575.61</v>
      </c>
      <c r="M213" s="11">
        <v>1563.88</v>
      </c>
      <c r="N213" s="11">
        <v>1564.58</v>
      </c>
      <c r="O213" s="11">
        <v>1560.76</v>
      </c>
      <c r="P213" s="11">
        <v>1560.29</v>
      </c>
      <c r="Q213" s="11">
        <v>1564.29</v>
      </c>
      <c r="R213" s="11">
        <v>1579.29</v>
      </c>
      <c r="S213" s="11">
        <v>1577.54</v>
      </c>
      <c r="T213" s="11">
        <v>1575.93</v>
      </c>
      <c r="U213" s="11">
        <v>1574.76</v>
      </c>
      <c r="V213" s="11">
        <v>1576.66</v>
      </c>
      <c r="W213" s="11">
        <v>1574.59</v>
      </c>
      <c r="X213" s="11">
        <v>1579.01</v>
      </c>
      <c r="Y213" s="11">
        <v>1556.72</v>
      </c>
      <c r="Z213" s="11">
        <v>1312.77</v>
      </c>
    </row>
    <row r="214" spans="2:26" x14ac:dyDescent="0.2">
      <c r="B214" s="12">
        <v>7</v>
      </c>
      <c r="C214" s="11">
        <v>1216.3699999999999</v>
      </c>
      <c r="D214" s="11">
        <v>1013.25</v>
      </c>
      <c r="E214" s="11">
        <v>910.88</v>
      </c>
      <c r="F214" s="11">
        <v>887.76</v>
      </c>
      <c r="G214" s="11">
        <v>861.34</v>
      </c>
      <c r="H214" s="11">
        <v>850.89</v>
      </c>
      <c r="I214" s="11">
        <v>982.79</v>
      </c>
      <c r="J214" s="11">
        <v>1120.9000000000001</v>
      </c>
      <c r="K214" s="11">
        <v>1530.92</v>
      </c>
      <c r="L214" s="11">
        <v>1561.16</v>
      </c>
      <c r="M214" s="11">
        <v>1575.02</v>
      </c>
      <c r="N214" s="11">
        <v>1580.46</v>
      </c>
      <c r="O214" s="11">
        <v>1578.12</v>
      </c>
      <c r="P214" s="11">
        <v>1578.18</v>
      </c>
      <c r="Q214" s="11">
        <v>1582.18</v>
      </c>
      <c r="R214" s="11">
        <v>1584.71</v>
      </c>
      <c r="S214" s="11">
        <v>1580.39</v>
      </c>
      <c r="T214" s="11">
        <v>1575.86</v>
      </c>
      <c r="U214" s="11">
        <v>1577.27</v>
      </c>
      <c r="V214" s="11">
        <v>1578.49</v>
      </c>
      <c r="W214" s="11">
        <v>1575.74</v>
      </c>
      <c r="X214" s="11">
        <v>1580.45</v>
      </c>
      <c r="Y214" s="11">
        <v>1556.24</v>
      </c>
      <c r="Z214" s="11">
        <v>1352.25</v>
      </c>
    </row>
    <row r="215" spans="2:26" x14ac:dyDescent="0.2">
      <c r="B215" s="12">
        <v>8</v>
      </c>
      <c r="C215" s="11">
        <v>1047.32</v>
      </c>
      <c r="D215" s="11">
        <v>890.35</v>
      </c>
      <c r="E215" s="11">
        <v>859.78</v>
      </c>
      <c r="F215" s="11">
        <v>833.39</v>
      </c>
      <c r="G215" s="11">
        <v>806.39</v>
      </c>
      <c r="H215" s="11">
        <v>838.4</v>
      </c>
      <c r="I215" s="11">
        <v>1104.6400000000001</v>
      </c>
      <c r="J215" s="11">
        <v>1521.99</v>
      </c>
      <c r="K215" s="11">
        <v>1369.56</v>
      </c>
      <c r="L215" s="11">
        <v>1558.51</v>
      </c>
      <c r="M215" s="11">
        <v>1586.54</v>
      </c>
      <c r="N215" s="11">
        <v>1569.89</v>
      </c>
      <c r="O215" s="11">
        <v>1542.01</v>
      </c>
      <c r="P215" s="11">
        <v>1567.11</v>
      </c>
      <c r="Q215" s="11">
        <v>1658.16</v>
      </c>
      <c r="R215" s="11">
        <v>1637.02</v>
      </c>
      <c r="S215" s="11">
        <v>1613.5</v>
      </c>
      <c r="T215" s="11">
        <v>1596.57</v>
      </c>
      <c r="U215" s="11">
        <v>1595.15</v>
      </c>
      <c r="V215" s="11">
        <v>1517.49</v>
      </c>
      <c r="W215" s="11">
        <v>1516.42</v>
      </c>
      <c r="X215" s="11">
        <v>1516.81</v>
      </c>
      <c r="Y215" s="11">
        <v>1544.73</v>
      </c>
      <c r="Z215" s="11">
        <v>1266.6300000000001</v>
      </c>
    </row>
    <row r="216" spans="2:26" x14ac:dyDescent="0.2">
      <c r="B216" s="12">
        <v>9</v>
      </c>
      <c r="C216" s="11">
        <v>1049.28</v>
      </c>
      <c r="D216" s="11">
        <v>911.98</v>
      </c>
      <c r="E216" s="11">
        <v>927.72</v>
      </c>
      <c r="F216" s="11">
        <v>1103.0999999999999</v>
      </c>
      <c r="G216" s="11">
        <v>1085</v>
      </c>
      <c r="H216" s="11">
        <v>1071.83</v>
      </c>
      <c r="I216" s="11">
        <v>1771.7</v>
      </c>
      <c r="J216" s="11">
        <v>1599.94</v>
      </c>
      <c r="K216" s="11">
        <v>2005.49</v>
      </c>
      <c r="L216" s="11">
        <v>1850.72</v>
      </c>
      <c r="M216" s="11">
        <v>1829.3</v>
      </c>
      <c r="N216" s="11">
        <v>1708.06</v>
      </c>
      <c r="O216" s="11">
        <v>1720.62</v>
      </c>
      <c r="P216" s="11">
        <v>1722.87</v>
      </c>
      <c r="Q216" s="11">
        <v>1818.69</v>
      </c>
      <c r="R216" s="11">
        <v>1908.62</v>
      </c>
      <c r="S216" s="11">
        <v>1839.78</v>
      </c>
      <c r="T216" s="11">
        <v>2058.13</v>
      </c>
      <c r="U216" s="11">
        <v>2042.16</v>
      </c>
      <c r="V216" s="11">
        <v>1830.1</v>
      </c>
      <c r="W216" s="11">
        <v>2028.36</v>
      </c>
      <c r="X216" s="11">
        <v>2030.44</v>
      </c>
      <c r="Y216" s="11">
        <v>1968.4</v>
      </c>
      <c r="Z216" s="11">
        <v>1403.39</v>
      </c>
    </row>
    <row r="217" spans="2:26" x14ac:dyDescent="0.2">
      <c r="B217" s="12">
        <v>10</v>
      </c>
      <c r="C217" s="11">
        <v>1663.73</v>
      </c>
      <c r="D217" s="11">
        <v>886.86</v>
      </c>
      <c r="E217" s="11">
        <v>847.07</v>
      </c>
      <c r="F217" s="11">
        <v>1068</v>
      </c>
      <c r="G217" s="11">
        <v>1059.8399999999999</v>
      </c>
      <c r="H217" s="11">
        <v>1074.79</v>
      </c>
      <c r="I217" s="11">
        <v>1426.27</v>
      </c>
      <c r="J217" s="11">
        <v>1873.02</v>
      </c>
      <c r="K217" s="11">
        <v>1932.28</v>
      </c>
      <c r="L217" s="11">
        <v>1978.67</v>
      </c>
      <c r="M217" s="11">
        <v>1916.8</v>
      </c>
      <c r="N217" s="11">
        <v>1542.11</v>
      </c>
      <c r="O217" s="11">
        <v>1543.93</v>
      </c>
      <c r="P217" s="11">
        <v>1678.67</v>
      </c>
      <c r="Q217" s="11">
        <v>1970.17</v>
      </c>
      <c r="R217" s="11">
        <v>1970.67</v>
      </c>
      <c r="S217" s="11">
        <v>1980.68</v>
      </c>
      <c r="T217" s="11">
        <v>1578.18</v>
      </c>
      <c r="U217" s="11">
        <v>1622.03</v>
      </c>
      <c r="V217" s="11">
        <v>1622.98</v>
      </c>
      <c r="W217" s="11">
        <v>1632.61</v>
      </c>
      <c r="X217" s="11">
        <v>1629.95</v>
      </c>
      <c r="Y217" s="11">
        <v>1517.79</v>
      </c>
      <c r="Z217" s="11">
        <v>1235.01</v>
      </c>
    </row>
    <row r="218" spans="2:26" x14ac:dyDescent="0.2">
      <c r="B218" s="12">
        <v>11</v>
      </c>
      <c r="C218" s="11">
        <v>1074</v>
      </c>
      <c r="D218" s="11">
        <v>862.98</v>
      </c>
      <c r="E218" s="11">
        <v>811.18</v>
      </c>
      <c r="F218" s="11">
        <v>1082.79</v>
      </c>
      <c r="G218" s="11">
        <v>569.30999999999995</v>
      </c>
      <c r="H218" s="11">
        <v>1043.96</v>
      </c>
      <c r="I218" s="11">
        <v>1387.86</v>
      </c>
      <c r="J218" s="11">
        <v>1525.52</v>
      </c>
      <c r="K218" s="11">
        <v>1922.13</v>
      </c>
      <c r="L218" s="11">
        <v>1746.25</v>
      </c>
      <c r="M218" s="11">
        <v>1775.31</v>
      </c>
      <c r="N218" s="11">
        <v>1804.99</v>
      </c>
      <c r="O218" s="11">
        <v>1796.17</v>
      </c>
      <c r="P218" s="11">
        <v>1797.32</v>
      </c>
      <c r="Q218" s="11">
        <v>2040.9</v>
      </c>
      <c r="R218" s="11">
        <v>2033.23</v>
      </c>
      <c r="S218" s="11">
        <v>1785.91</v>
      </c>
      <c r="T218" s="11">
        <v>1785.42</v>
      </c>
      <c r="U218" s="11">
        <v>1777.04</v>
      </c>
      <c r="V218" s="11">
        <v>2004.35</v>
      </c>
      <c r="W218" s="11">
        <v>1977.21</v>
      </c>
      <c r="X218" s="11">
        <v>1948.2</v>
      </c>
      <c r="Y218" s="11">
        <v>1584.69</v>
      </c>
      <c r="Z218" s="11">
        <v>1221.8499999999999</v>
      </c>
    </row>
    <row r="219" spans="2:26" x14ac:dyDescent="0.2">
      <c r="B219" s="12">
        <v>12</v>
      </c>
      <c r="C219" s="11">
        <v>1260.6199999999999</v>
      </c>
      <c r="D219" s="11">
        <v>920.04</v>
      </c>
      <c r="E219" s="11">
        <v>894.17</v>
      </c>
      <c r="F219" s="11">
        <v>876.52</v>
      </c>
      <c r="G219" s="11">
        <v>480.87</v>
      </c>
      <c r="H219" s="11">
        <v>932.04</v>
      </c>
      <c r="I219" s="11">
        <v>1752.24</v>
      </c>
      <c r="J219" s="11">
        <v>1553.44</v>
      </c>
      <c r="K219" s="11">
        <v>1921.28</v>
      </c>
      <c r="L219" s="11">
        <v>1828.84</v>
      </c>
      <c r="M219" s="11">
        <v>1865.87</v>
      </c>
      <c r="N219" s="11">
        <v>1886.28</v>
      </c>
      <c r="O219" s="11">
        <v>1880.33</v>
      </c>
      <c r="P219" s="11">
        <v>1882.97</v>
      </c>
      <c r="Q219" s="11">
        <v>2044.54</v>
      </c>
      <c r="R219" s="11">
        <v>1910.39</v>
      </c>
      <c r="S219" s="11">
        <v>1905.56</v>
      </c>
      <c r="T219" s="11">
        <v>1821.75</v>
      </c>
      <c r="U219" s="11">
        <v>1887.69</v>
      </c>
      <c r="V219" s="11">
        <v>1483.73</v>
      </c>
      <c r="W219" s="11">
        <v>1483</v>
      </c>
      <c r="X219" s="11">
        <v>1481.97</v>
      </c>
      <c r="Y219" s="11">
        <v>1304.56</v>
      </c>
      <c r="Z219" s="11">
        <v>1205.95</v>
      </c>
    </row>
    <row r="220" spans="2:26" x14ac:dyDescent="0.2">
      <c r="B220" s="12">
        <v>13</v>
      </c>
      <c r="C220" s="11">
        <v>1263.07</v>
      </c>
      <c r="D220" s="11">
        <v>1046.08</v>
      </c>
      <c r="E220" s="11">
        <v>1015.02</v>
      </c>
      <c r="F220" s="11">
        <v>953.48</v>
      </c>
      <c r="G220" s="11">
        <v>877.24</v>
      </c>
      <c r="H220" s="11">
        <v>870.28</v>
      </c>
      <c r="I220" s="11">
        <v>1032.75</v>
      </c>
      <c r="J220" s="11">
        <v>1270.57</v>
      </c>
      <c r="K220" s="11">
        <v>1484.5</v>
      </c>
      <c r="L220" s="11">
        <v>1520.86</v>
      </c>
      <c r="M220" s="11">
        <v>1535.11</v>
      </c>
      <c r="N220" s="11">
        <v>1540.77</v>
      </c>
      <c r="O220" s="11">
        <v>1537.96</v>
      </c>
      <c r="P220" s="11">
        <v>1538.09</v>
      </c>
      <c r="Q220" s="11">
        <v>1544.28</v>
      </c>
      <c r="R220" s="11">
        <v>1545.9</v>
      </c>
      <c r="S220" s="11">
        <v>1544.25</v>
      </c>
      <c r="T220" s="11">
        <v>1532.03</v>
      </c>
      <c r="U220" s="11">
        <v>1607.63</v>
      </c>
      <c r="V220" s="11">
        <v>1601.58</v>
      </c>
      <c r="W220" s="11">
        <v>1552.2</v>
      </c>
      <c r="X220" s="11">
        <v>1559.94</v>
      </c>
      <c r="Y220" s="11">
        <v>1530.1</v>
      </c>
      <c r="Z220" s="11">
        <v>1346.8</v>
      </c>
    </row>
    <row r="221" spans="2:26" x14ac:dyDescent="0.2">
      <c r="B221" s="12">
        <v>14</v>
      </c>
      <c r="C221" s="11">
        <v>1324.27</v>
      </c>
      <c r="D221" s="11">
        <v>1070.24</v>
      </c>
      <c r="E221" s="11">
        <v>981.53</v>
      </c>
      <c r="F221" s="11">
        <v>894.54</v>
      </c>
      <c r="G221" s="11">
        <v>864.64</v>
      </c>
      <c r="H221" s="11">
        <v>840.81</v>
      </c>
      <c r="I221" s="11">
        <v>1017.47</v>
      </c>
      <c r="J221" s="11">
        <v>1155.19</v>
      </c>
      <c r="K221" s="11">
        <v>1342.35</v>
      </c>
      <c r="L221" s="11">
        <v>1418.88</v>
      </c>
      <c r="M221" s="11">
        <v>1499.26</v>
      </c>
      <c r="N221" s="11">
        <v>1430.18</v>
      </c>
      <c r="O221" s="11">
        <v>1422.87</v>
      </c>
      <c r="P221" s="11">
        <v>1345.83</v>
      </c>
      <c r="Q221" s="11">
        <v>1408.5</v>
      </c>
      <c r="R221" s="11">
        <v>1345.96</v>
      </c>
      <c r="S221" s="11">
        <v>1351.23</v>
      </c>
      <c r="T221" s="11">
        <v>1398.88</v>
      </c>
      <c r="U221" s="11">
        <v>1328.87</v>
      </c>
      <c r="V221" s="11">
        <v>1329.29</v>
      </c>
      <c r="W221" s="11">
        <v>1337.78</v>
      </c>
      <c r="X221" s="11">
        <v>1415.51</v>
      </c>
      <c r="Y221" s="11">
        <v>1223.21</v>
      </c>
      <c r="Z221" s="11">
        <v>1195.95</v>
      </c>
    </row>
    <row r="222" spans="2:26" x14ac:dyDescent="0.2">
      <c r="B222" s="12">
        <v>15</v>
      </c>
      <c r="C222" s="11">
        <v>1197.45</v>
      </c>
      <c r="D222" s="11">
        <v>1011.94</v>
      </c>
      <c r="E222" s="11">
        <v>937.17</v>
      </c>
      <c r="F222" s="11">
        <v>886.6</v>
      </c>
      <c r="G222" s="11">
        <v>880.53</v>
      </c>
      <c r="H222" s="11">
        <v>872.71</v>
      </c>
      <c r="I222" s="11">
        <v>1180.78</v>
      </c>
      <c r="J222" s="11">
        <v>1348.75</v>
      </c>
      <c r="K222" s="11">
        <v>1402.66</v>
      </c>
      <c r="L222" s="11">
        <v>1514.22</v>
      </c>
      <c r="M222" s="11">
        <v>1595.12</v>
      </c>
      <c r="N222" s="11">
        <v>1592.14</v>
      </c>
      <c r="O222" s="11">
        <v>1479.74</v>
      </c>
      <c r="P222" s="11">
        <v>1480.55</v>
      </c>
      <c r="Q222" s="11">
        <v>1633.45</v>
      </c>
      <c r="R222" s="11">
        <v>1547.85</v>
      </c>
      <c r="S222" s="11">
        <v>1526.55</v>
      </c>
      <c r="T222" s="11">
        <v>1474.7</v>
      </c>
      <c r="U222" s="11">
        <v>1470.55</v>
      </c>
      <c r="V222" s="11">
        <v>1484.13</v>
      </c>
      <c r="W222" s="11">
        <v>1503.29</v>
      </c>
      <c r="X222" s="11">
        <v>1438.33</v>
      </c>
      <c r="Y222" s="11">
        <v>1398.75</v>
      </c>
      <c r="Z222" s="11">
        <v>1268.3499999999999</v>
      </c>
    </row>
    <row r="223" spans="2:26" x14ac:dyDescent="0.2">
      <c r="B223" s="12">
        <v>16</v>
      </c>
      <c r="C223" s="11">
        <v>1008.88</v>
      </c>
      <c r="D223" s="11">
        <v>874.91</v>
      </c>
      <c r="E223" s="11">
        <v>806.42</v>
      </c>
      <c r="F223" s="11">
        <v>777.26</v>
      </c>
      <c r="G223" s="11">
        <v>786.5</v>
      </c>
      <c r="H223" s="11">
        <v>805.86</v>
      </c>
      <c r="I223" s="11">
        <v>1059.46</v>
      </c>
      <c r="J223" s="11">
        <v>1300.57</v>
      </c>
      <c r="K223" s="11">
        <v>1495.32</v>
      </c>
      <c r="L223" s="11">
        <v>1447.36</v>
      </c>
      <c r="M223" s="11">
        <v>1399.66</v>
      </c>
      <c r="N223" s="11">
        <v>1283.74</v>
      </c>
      <c r="O223" s="11">
        <v>1211.95</v>
      </c>
      <c r="P223" s="11">
        <v>1223.43</v>
      </c>
      <c r="Q223" s="11">
        <v>1224.06</v>
      </c>
      <c r="R223" s="11">
        <v>1456.46</v>
      </c>
      <c r="S223" s="11">
        <v>1456.09</v>
      </c>
      <c r="T223" s="11">
        <v>1427.55</v>
      </c>
      <c r="U223" s="11">
        <v>1434.12</v>
      </c>
      <c r="V223" s="11">
        <v>1497.46</v>
      </c>
      <c r="W223" s="11">
        <v>1497.7</v>
      </c>
      <c r="X223" s="11">
        <v>1479.65</v>
      </c>
      <c r="Y223" s="11">
        <v>1315.89</v>
      </c>
      <c r="Z223" s="11">
        <v>1182.6199999999999</v>
      </c>
    </row>
    <row r="224" spans="2:26" x14ac:dyDescent="0.2">
      <c r="B224" s="12">
        <v>17</v>
      </c>
      <c r="C224" s="11">
        <v>1001.52</v>
      </c>
      <c r="D224" s="11">
        <v>869.9</v>
      </c>
      <c r="E224" s="11">
        <v>831.18</v>
      </c>
      <c r="F224" s="11">
        <v>769.99</v>
      </c>
      <c r="G224" s="11">
        <v>775.17</v>
      </c>
      <c r="H224" s="11">
        <v>812.87</v>
      </c>
      <c r="I224" s="11">
        <v>1106.1600000000001</v>
      </c>
      <c r="J224" s="11">
        <v>1319.33</v>
      </c>
      <c r="K224" s="11">
        <v>1549.97</v>
      </c>
      <c r="L224" s="11">
        <v>1715.92</v>
      </c>
      <c r="M224" s="11">
        <v>1735.37</v>
      </c>
      <c r="N224" s="11">
        <v>1611.16</v>
      </c>
      <c r="O224" s="11">
        <v>1595.35</v>
      </c>
      <c r="P224" s="11">
        <v>1601.75</v>
      </c>
      <c r="Q224" s="11">
        <v>1802.35</v>
      </c>
      <c r="R224" s="11">
        <v>1810.48</v>
      </c>
      <c r="S224" s="11">
        <v>1820.9</v>
      </c>
      <c r="T224" s="11">
        <v>1808.45</v>
      </c>
      <c r="U224" s="11">
        <v>1768.84</v>
      </c>
      <c r="V224" s="11">
        <v>1728.05</v>
      </c>
      <c r="W224" s="11">
        <v>1739.32</v>
      </c>
      <c r="X224" s="11">
        <v>1677.46</v>
      </c>
      <c r="Y224" s="11">
        <v>1496.02</v>
      </c>
      <c r="Z224" s="11">
        <v>1332.32</v>
      </c>
    </row>
    <row r="225" spans="2:26" x14ac:dyDescent="0.2">
      <c r="B225" s="12">
        <v>18</v>
      </c>
      <c r="C225" s="11">
        <v>1017.1</v>
      </c>
      <c r="D225" s="11">
        <v>927.96</v>
      </c>
      <c r="E225" s="11">
        <v>863.51</v>
      </c>
      <c r="F225" s="11">
        <v>829.98</v>
      </c>
      <c r="G225" s="11">
        <v>825.87</v>
      </c>
      <c r="H225" s="11">
        <v>858.79</v>
      </c>
      <c r="I225" s="11">
        <v>1121.32</v>
      </c>
      <c r="J225" s="11">
        <v>1333.83</v>
      </c>
      <c r="K225" s="11">
        <v>1556.3</v>
      </c>
      <c r="L225" s="11">
        <v>1767</v>
      </c>
      <c r="M225" s="11">
        <v>1778.76</v>
      </c>
      <c r="N225" s="11">
        <v>1743.11</v>
      </c>
      <c r="O225" s="11">
        <v>1671.95</v>
      </c>
      <c r="P225" s="11">
        <v>1709.59</v>
      </c>
      <c r="Q225" s="11">
        <v>1851.27</v>
      </c>
      <c r="R225" s="11">
        <v>1862.29</v>
      </c>
      <c r="S225" s="11">
        <v>1842.19</v>
      </c>
      <c r="T225" s="11">
        <v>1835.19</v>
      </c>
      <c r="U225" s="11">
        <v>1793.89</v>
      </c>
      <c r="V225" s="11">
        <v>1725.28</v>
      </c>
      <c r="W225" s="11">
        <v>1634.12</v>
      </c>
      <c r="X225" s="11">
        <v>1691.96</v>
      </c>
      <c r="Y225" s="11">
        <v>1502.97</v>
      </c>
      <c r="Z225" s="11">
        <v>1293.49</v>
      </c>
    </row>
    <row r="226" spans="2:26" x14ac:dyDescent="0.2">
      <c r="B226" s="12">
        <v>19</v>
      </c>
      <c r="C226" s="11">
        <v>1033.6300000000001</v>
      </c>
      <c r="D226" s="11">
        <v>924.07</v>
      </c>
      <c r="E226" s="11">
        <v>880.1</v>
      </c>
      <c r="F226" s="11">
        <v>863.55</v>
      </c>
      <c r="G226" s="11">
        <v>730.02</v>
      </c>
      <c r="H226" s="11">
        <v>806.27</v>
      </c>
      <c r="I226" s="11">
        <v>1151.45</v>
      </c>
      <c r="J226" s="11">
        <v>1389.59</v>
      </c>
      <c r="K226" s="11">
        <v>1687.68</v>
      </c>
      <c r="L226" s="11">
        <v>1843.13</v>
      </c>
      <c r="M226" s="11">
        <v>1881.25</v>
      </c>
      <c r="N226" s="11">
        <v>1870.04</v>
      </c>
      <c r="O226" s="11">
        <v>1843.47</v>
      </c>
      <c r="P226" s="11">
        <v>1867.47</v>
      </c>
      <c r="Q226" s="11">
        <v>1916.67</v>
      </c>
      <c r="R226" s="11">
        <v>1907.25</v>
      </c>
      <c r="S226" s="11">
        <v>1880.59</v>
      </c>
      <c r="T226" s="11">
        <v>1865.19</v>
      </c>
      <c r="U226" s="11">
        <v>1846.15</v>
      </c>
      <c r="V226" s="11">
        <v>1840.36</v>
      </c>
      <c r="W226" s="11">
        <v>1844.61</v>
      </c>
      <c r="X226" s="11">
        <v>1821.03</v>
      </c>
      <c r="Y226" s="11">
        <v>1647.67</v>
      </c>
      <c r="Z226" s="11">
        <v>1378.99</v>
      </c>
    </row>
    <row r="227" spans="2:26" x14ac:dyDescent="0.2">
      <c r="B227" s="12">
        <v>20</v>
      </c>
      <c r="C227" s="11">
        <v>1332.79</v>
      </c>
      <c r="D227" s="11">
        <v>1165.1500000000001</v>
      </c>
      <c r="E227" s="11">
        <v>978.01</v>
      </c>
      <c r="F227" s="11">
        <v>884.51</v>
      </c>
      <c r="G227" s="11">
        <v>875.49</v>
      </c>
      <c r="H227" s="11">
        <v>1113.4000000000001</v>
      </c>
      <c r="I227" s="11">
        <v>1114.82</v>
      </c>
      <c r="J227" s="11">
        <v>1278.1400000000001</v>
      </c>
      <c r="K227" s="11">
        <v>1514.44</v>
      </c>
      <c r="L227" s="11">
        <v>1722.36</v>
      </c>
      <c r="M227" s="11">
        <v>1752.87</v>
      </c>
      <c r="N227" s="11">
        <v>1754.18</v>
      </c>
      <c r="O227" s="11">
        <v>1745.03</v>
      </c>
      <c r="P227" s="11">
        <v>1750.7</v>
      </c>
      <c r="Q227" s="11">
        <v>1801.68</v>
      </c>
      <c r="R227" s="11">
        <v>1786.83</v>
      </c>
      <c r="S227" s="11">
        <v>1633.09</v>
      </c>
      <c r="T227" s="11">
        <v>1629.13</v>
      </c>
      <c r="U227" s="11">
        <v>1625.92</v>
      </c>
      <c r="V227" s="11">
        <v>1621.97</v>
      </c>
      <c r="W227" s="11">
        <v>1627.43</v>
      </c>
      <c r="X227" s="11">
        <v>1623.61</v>
      </c>
      <c r="Y227" s="11">
        <v>1532.31</v>
      </c>
      <c r="Z227" s="11">
        <v>1299.55</v>
      </c>
    </row>
    <row r="228" spans="2:26" x14ac:dyDescent="0.2">
      <c r="B228" s="12">
        <v>21</v>
      </c>
      <c r="C228" s="11">
        <v>1123.77</v>
      </c>
      <c r="D228" s="11">
        <v>931.91</v>
      </c>
      <c r="E228" s="11">
        <v>866.38</v>
      </c>
      <c r="F228" s="11">
        <v>807.74</v>
      </c>
      <c r="G228" s="11">
        <v>751.73</v>
      </c>
      <c r="H228" s="11">
        <v>717.64</v>
      </c>
      <c r="I228" s="11">
        <v>868.12</v>
      </c>
      <c r="J228" s="11">
        <v>1044.72</v>
      </c>
      <c r="K228" s="11">
        <v>1277.8900000000001</v>
      </c>
      <c r="L228" s="11">
        <v>1533.35</v>
      </c>
      <c r="M228" s="11">
        <v>1731.69</v>
      </c>
      <c r="N228" s="11">
        <v>1721.6</v>
      </c>
      <c r="O228" s="11">
        <v>1721.46</v>
      </c>
      <c r="P228" s="11">
        <v>1729.82</v>
      </c>
      <c r="Q228" s="11">
        <v>1804.24</v>
      </c>
      <c r="R228" s="11">
        <v>1801.64</v>
      </c>
      <c r="S228" s="11">
        <v>1796.26</v>
      </c>
      <c r="T228" s="11">
        <v>1792.82</v>
      </c>
      <c r="U228" s="11">
        <v>1781.5</v>
      </c>
      <c r="V228" s="11">
        <v>1783.6</v>
      </c>
      <c r="W228" s="11">
        <v>1812.98</v>
      </c>
      <c r="X228" s="11">
        <v>1707.6</v>
      </c>
      <c r="Y228" s="11">
        <v>1539.92</v>
      </c>
      <c r="Z228" s="11">
        <v>1263.3900000000001</v>
      </c>
    </row>
    <row r="229" spans="2:26" x14ac:dyDescent="0.2">
      <c r="B229" s="12">
        <v>22</v>
      </c>
      <c r="C229" s="11">
        <v>1040.46</v>
      </c>
      <c r="D229" s="11">
        <v>907.41</v>
      </c>
      <c r="E229" s="11">
        <v>870.29</v>
      </c>
      <c r="F229" s="11">
        <v>853.76</v>
      </c>
      <c r="G229" s="11">
        <v>884.27</v>
      </c>
      <c r="H229" s="11">
        <v>994.1</v>
      </c>
      <c r="I229" s="11">
        <v>1085.1500000000001</v>
      </c>
      <c r="J229" s="11">
        <v>1351.31</v>
      </c>
      <c r="K229" s="11">
        <v>1603.59</v>
      </c>
      <c r="L229" s="11">
        <v>1651.54</v>
      </c>
      <c r="M229" s="11">
        <v>1664.28</v>
      </c>
      <c r="N229" s="11">
        <v>1631.2</v>
      </c>
      <c r="O229" s="11">
        <v>1593.62</v>
      </c>
      <c r="P229" s="11">
        <v>1622.21</v>
      </c>
      <c r="Q229" s="11">
        <v>1689.76</v>
      </c>
      <c r="R229" s="11">
        <v>1671.47</v>
      </c>
      <c r="S229" s="11">
        <v>1676.47</v>
      </c>
      <c r="T229" s="11">
        <v>1660.3</v>
      </c>
      <c r="U229" s="11">
        <v>1602.42</v>
      </c>
      <c r="V229" s="11">
        <v>1598.57</v>
      </c>
      <c r="W229" s="11">
        <v>1596.54</v>
      </c>
      <c r="X229" s="11">
        <v>1593.2</v>
      </c>
      <c r="Y229" s="11">
        <v>1533.04</v>
      </c>
      <c r="Z229" s="11">
        <v>1126.43</v>
      </c>
    </row>
    <row r="230" spans="2:26" x14ac:dyDescent="0.2">
      <c r="B230" s="12">
        <v>23</v>
      </c>
      <c r="C230" s="11">
        <v>1028.3800000000001</v>
      </c>
      <c r="D230" s="11">
        <v>908.85</v>
      </c>
      <c r="E230" s="11">
        <v>884.16</v>
      </c>
      <c r="F230" s="11">
        <v>852.1</v>
      </c>
      <c r="G230" s="11">
        <v>860.12</v>
      </c>
      <c r="H230" s="11">
        <v>946.25</v>
      </c>
      <c r="I230" s="11">
        <v>1188.4000000000001</v>
      </c>
      <c r="J230" s="11">
        <v>1388.94</v>
      </c>
      <c r="K230" s="11">
        <v>1575.7</v>
      </c>
      <c r="L230" s="11">
        <v>1598.96</v>
      </c>
      <c r="M230" s="11">
        <v>1615.11</v>
      </c>
      <c r="N230" s="11">
        <v>1663.87</v>
      </c>
      <c r="O230" s="11">
        <v>1624.77</v>
      </c>
      <c r="P230" s="11">
        <v>1664.53</v>
      </c>
      <c r="Q230" s="11">
        <v>1665.6</v>
      </c>
      <c r="R230" s="11">
        <v>1629.06</v>
      </c>
      <c r="S230" s="11">
        <v>1652.51</v>
      </c>
      <c r="T230" s="11">
        <v>1642.45</v>
      </c>
      <c r="U230" s="11">
        <v>1633.08</v>
      </c>
      <c r="V230" s="11">
        <v>1608.21</v>
      </c>
      <c r="W230" s="11">
        <v>1614.88</v>
      </c>
      <c r="X230" s="11">
        <v>1630.41</v>
      </c>
      <c r="Y230" s="11">
        <v>1425.33</v>
      </c>
      <c r="Z230" s="11">
        <v>1209.94</v>
      </c>
    </row>
    <row r="231" spans="2:26" x14ac:dyDescent="0.2">
      <c r="B231" s="12">
        <v>24</v>
      </c>
      <c r="C231" s="11">
        <v>966.64</v>
      </c>
      <c r="D231" s="11">
        <v>859.33</v>
      </c>
      <c r="E231" s="11">
        <v>799.53</v>
      </c>
      <c r="F231" s="11">
        <v>763.19</v>
      </c>
      <c r="G231" s="11">
        <v>732.97</v>
      </c>
      <c r="H231" s="11">
        <v>729.9</v>
      </c>
      <c r="I231" s="11">
        <v>1004.03</v>
      </c>
      <c r="J231" s="11">
        <v>1347.55</v>
      </c>
      <c r="K231" s="11">
        <v>1562.84</v>
      </c>
      <c r="L231" s="11">
        <v>1661.48</v>
      </c>
      <c r="M231" s="11">
        <v>1684.43</v>
      </c>
      <c r="N231" s="11">
        <v>1643.44</v>
      </c>
      <c r="O231" s="11">
        <v>1635.7</v>
      </c>
      <c r="P231" s="11">
        <v>1644.31</v>
      </c>
      <c r="Q231" s="11">
        <v>1747.34</v>
      </c>
      <c r="R231" s="11">
        <v>1686.85</v>
      </c>
      <c r="S231" s="11">
        <v>1680.47</v>
      </c>
      <c r="T231" s="11">
        <v>1653</v>
      </c>
      <c r="U231" s="11">
        <v>1775.64</v>
      </c>
      <c r="V231" s="11">
        <v>1754.89</v>
      </c>
      <c r="W231" s="11">
        <v>1779.07</v>
      </c>
      <c r="X231" s="11">
        <v>1752.2</v>
      </c>
      <c r="Y231" s="11">
        <v>1547.07</v>
      </c>
      <c r="Z231" s="11">
        <v>1269.83</v>
      </c>
    </row>
    <row r="232" spans="2:26" x14ac:dyDescent="0.2">
      <c r="B232" s="12">
        <v>25</v>
      </c>
      <c r="C232" s="11">
        <v>1018.1</v>
      </c>
      <c r="D232" s="11">
        <v>896.21</v>
      </c>
      <c r="E232" s="11">
        <v>821.1</v>
      </c>
      <c r="F232" s="11">
        <v>789.17</v>
      </c>
      <c r="G232" s="11">
        <v>783.51</v>
      </c>
      <c r="H232" s="11">
        <v>824.97</v>
      </c>
      <c r="I232" s="11">
        <v>1001.04</v>
      </c>
      <c r="J232" s="11">
        <v>1329.97</v>
      </c>
      <c r="K232" s="11">
        <v>1532.85</v>
      </c>
      <c r="L232" s="11">
        <v>1689.37</v>
      </c>
      <c r="M232" s="11">
        <v>1720.72</v>
      </c>
      <c r="N232" s="11">
        <v>1613.1</v>
      </c>
      <c r="O232" s="11">
        <v>1591.83</v>
      </c>
      <c r="P232" s="11">
        <v>1607.77</v>
      </c>
      <c r="Q232" s="11">
        <v>1779.37</v>
      </c>
      <c r="R232" s="11">
        <v>1752.96</v>
      </c>
      <c r="S232" s="11">
        <v>1688.07</v>
      </c>
      <c r="T232" s="11">
        <v>1655.3</v>
      </c>
      <c r="U232" s="11">
        <v>1642.82</v>
      </c>
      <c r="V232" s="11">
        <v>1612.71</v>
      </c>
      <c r="W232" s="11">
        <v>1632.19</v>
      </c>
      <c r="X232" s="11">
        <v>1725.85</v>
      </c>
      <c r="Y232" s="11">
        <v>1446.88</v>
      </c>
      <c r="Z232" s="11">
        <v>1167.75</v>
      </c>
    </row>
    <row r="233" spans="2:26" x14ac:dyDescent="0.2">
      <c r="B233" s="12">
        <v>26</v>
      </c>
      <c r="C233" s="11">
        <v>1054.06</v>
      </c>
      <c r="D233" s="11">
        <v>913.44</v>
      </c>
      <c r="E233" s="11">
        <v>856.2</v>
      </c>
      <c r="F233" s="11">
        <v>815.4</v>
      </c>
      <c r="G233" s="11">
        <v>801.88</v>
      </c>
      <c r="H233" s="11">
        <v>909.48</v>
      </c>
      <c r="I233" s="11">
        <v>1266.52</v>
      </c>
      <c r="J233" s="11">
        <v>1407.38</v>
      </c>
      <c r="K233" s="11">
        <v>1539.39</v>
      </c>
      <c r="L233" s="11">
        <v>1687.87</v>
      </c>
      <c r="M233" s="11">
        <v>1729.59</v>
      </c>
      <c r="N233" s="11">
        <v>1662.2</v>
      </c>
      <c r="O233" s="11">
        <v>1620.41</v>
      </c>
      <c r="P233" s="11">
        <v>1579.84</v>
      </c>
      <c r="Q233" s="11">
        <v>1750.91</v>
      </c>
      <c r="R233" s="11">
        <v>1661.59</v>
      </c>
      <c r="S233" s="11">
        <v>1724.03</v>
      </c>
      <c r="T233" s="11">
        <v>1723.97</v>
      </c>
      <c r="U233" s="11">
        <v>1791.31</v>
      </c>
      <c r="V233" s="11">
        <v>1788.02</v>
      </c>
      <c r="W233" s="11">
        <v>1794.17</v>
      </c>
      <c r="X233" s="11">
        <v>1806.19</v>
      </c>
      <c r="Y233" s="11">
        <v>1526.03</v>
      </c>
      <c r="Z233" s="11">
        <v>1316.86</v>
      </c>
    </row>
    <row r="234" spans="2:26" x14ac:dyDescent="0.2">
      <c r="B234" s="12">
        <v>27</v>
      </c>
      <c r="C234" s="11">
        <v>1194.6300000000001</v>
      </c>
      <c r="D234" s="11">
        <v>1016.63</v>
      </c>
      <c r="E234" s="11">
        <v>917.27</v>
      </c>
      <c r="F234" s="11">
        <v>898.69</v>
      </c>
      <c r="G234" s="11">
        <v>887.49</v>
      </c>
      <c r="H234" s="11">
        <v>850.03</v>
      </c>
      <c r="I234" s="11">
        <v>1047.67</v>
      </c>
      <c r="J234" s="11">
        <v>1363.19</v>
      </c>
      <c r="K234" s="11">
        <v>1584.83</v>
      </c>
      <c r="L234" s="11">
        <v>1751.92</v>
      </c>
      <c r="M234" s="11">
        <v>1842.76</v>
      </c>
      <c r="N234" s="11">
        <v>1832.81</v>
      </c>
      <c r="O234" s="11">
        <v>1811.65</v>
      </c>
      <c r="P234" s="11">
        <v>1851.64</v>
      </c>
      <c r="Q234" s="11">
        <v>1719.97</v>
      </c>
      <c r="R234" s="11">
        <v>1808.42</v>
      </c>
      <c r="S234" s="11">
        <v>1889.15</v>
      </c>
      <c r="T234" s="11">
        <v>1851.47</v>
      </c>
      <c r="U234" s="11">
        <v>1838.36</v>
      </c>
      <c r="V234" s="11">
        <v>1780.5</v>
      </c>
      <c r="W234" s="11">
        <v>1787.77</v>
      </c>
      <c r="X234" s="11">
        <v>1820.24</v>
      </c>
      <c r="Y234" s="11">
        <v>1535.72</v>
      </c>
      <c r="Z234" s="11">
        <v>1338.25</v>
      </c>
    </row>
    <row r="235" spans="2:26" x14ac:dyDescent="0.2">
      <c r="B235" s="12">
        <v>28</v>
      </c>
      <c r="C235" s="11">
        <v>1090.3399999999999</v>
      </c>
      <c r="D235" s="11">
        <v>970.13</v>
      </c>
      <c r="E235" s="11">
        <v>888.93</v>
      </c>
      <c r="F235" s="11">
        <v>863.84</v>
      </c>
      <c r="G235" s="11">
        <v>847.05</v>
      </c>
      <c r="H235" s="11">
        <v>826.93</v>
      </c>
      <c r="I235" s="11">
        <v>884.11</v>
      </c>
      <c r="J235" s="11">
        <v>1105.54</v>
      </c>
      <c r="K235" s="11">
        <v>1441.25</v>
      </c>
      <c r="L235" s="11">
        <v>1683.17</v>
      </c>
      <c r="M235" s="11">
        <v>1720.81</v>
      </c>
      <c r="N235" s="11">
        <v>1734.86</v>
      </c>
      <c r="O235" s="11">
        <v>1513.86</v>
      </c>
      <c r="P235" s="11">
        <v>1505.84</v>
      </c>
      <c r="Q235" s="11">
        <v>1443.52</v>
      </c>
      <c r="R235" s="11">
        <v>1842.2</v>
      </c>
      <c r="S235" s="11">
        <v>1837.6</v>
      </c>
      <c r="T235" s="11">
        <v>1784.41</v>
      </c>
      <c r="U235" s="11">
        <v>1782.15</v>
      </c>
      <c r="V235" s="11">
        <v>1732.1</v>
      </c>
      <c r="W235" s="11">
        <v>1735.73</v>
      </c>
      <c r="X235" s="11">
        <v>1774.73</v>
      </c>
      <c r="Y235" s="11">
        <v>1492.77</v>
      </c>
      <c r="Z235" s="11">
        <v>1254.29</v>
      </c>
    </row>
    <row r="236" spans="2:26" x14ac:dyDescent="0.2">
      <c r="B236" s="12">
        <v>29</v>
      </c>
      <c r="C236" s="11">
        <v>1005.71</v>
      </c>
      <c r="D236" s="11">
        <v>873.95</v>
      </c>
      <c r="E236" s="11">
        <v>817.26</v>
      </c>
      <c r="F236" s="11">
        <v>784.56</v>
      </c>
      <c r="G236" s="11">
        <v>804.74</v>
      </c>
      <c r="H236" s="11">
        <v>810.87</v>
      </c>
      <c r="I236" s="11">
        <v>1066.1600000000001</v>
      </c>
      <c r="J236" s="11">
        <v>1306.06</v>
      </c>
      <c r="K236" s="11">
        <v>1503.3</v>
      </c>
      <c r="L236" s="11">
        <v>1667.01</v>
      </c>
      <c r="M236" s="11">
        <v>1681.13</v>
      </c>
      <c r="N236" s="11">
        <v>1668.42</v>
      </c>
      <c r="O236" s="11">
        <v>1650.09</v>
      </c>
      <c r="P236" s="11">
        <v>1672.88</v>
      </c>
      <c r="Q236" s="11">
        <v>1775.41</v>
      </c>
      <c r="R236" s="11">
        <v>1773.8</v>
      </c>
      <c r="S236" s="11">
        <v>1758.32</v>
      </c>
      <c r="T236" s="11">
        <v>1740.58</v>
      </c>
      <c r="U236" s="11">
        <v>1703.49</v>
      </c>
      <c r="V236" s="11">
        <v>1700.25</v>
      </c>
      <c r="W236" s="11">
        <v>1699.88</v>
      </c>
      <c r="X236" s="11">
        <v>1578.05</v>
      </c>
      <c r="Y236" s="11">
        <v>1392.9</v>
      </c>
      <c r="Z236" s="11">
        <v>1035.76</v>
      </c>
    </row>
    <row r="237" spans="2:26" x14ac:dyDescent="0.2">
      <c r="B237" s="12">
        <v>30</v>
      </c>
      <c r="C237" s="11">
        <v>961.42</v>
      </c>
      <c r="D237" s="11">
        <v>873.19</v>
      </c>
      <c r="E237" s="11">
        <v>809.88</v>
      </c>
      <c r="F237" s="11">
        <v>774.05</v>
      </c>
      <c r="G237" s="11">
        <v>807.79</v>
      </c>
      <c r="H237" s="11">
        <v>847.22</v>
      </c>
      <c r="I237" s="11">
        <v>1210.83</v>
      </c>
      <c r="J237" s="11">
        <v>1332.13</v>
      </c>
      <c r="K237" s="11">
        <v>1493.7</v>
      </c>
      <c r="L237" s="11">
        <v>1705.56</v>
      </c>
      <c r="M237" s="11">
        <v>1777.68</v>
      </c>
      <c r="N237" s="11">
        <v>1757.61</v>
      </c>
      <c r="O237" s="11">
        <v>1741.25</v>
      </c>
      <c r="P237" s="11">
        <v>1756.01</v>
      </c>
      <c r="Q237" s="11">
        <v>1846.62</v>
      </c>
      <c r="R237" s="11">
        <v>1837.14</v>
      </c>
      <c r="S237" s="11">
        <v>1818.44</v>
      </c>
      <c r="T237" s="11">
        <v>1761.52</v>
      </c>
      <c r="U237" s="11">
        <v>1732.9</v>
      </c>
      <c r="V237" s="11">
        <v>1729.44</v>
      </c>
      <c r="W237" s="11">
        <v>1732.39</v>
      </c>
      <c r="X237" s="11">
        <v>1671.93</v>
      </c>
      <c r="Y237" s="11">
        <v>1488.16</v>
      </c>
      <c r="Z237" s="11">
        <v>1166.22</v>
      </c>
    </row>
    <row r="238" spans="2:26" x14ac:dyDescent="0.2">
      <c r="B238" s="12">
        <v>31</v>
      </c>
      <c r="C238" s="11">
        <v>1042.19</v>
      </c>
      <c r="D238" s="11">
        <v>922.71</v>
      </c>
      <c r="E238" s="11">
        <v>871.1</v>
      </c>
      <c r="F238" s="11">
        <v>852.14</v>
      </c>
      <c r="G238" s="11">
        <v>880</v>
      </c>
      <c r="H238" s="11">
        <v>905.96</v>
      </c>
      <c r="I238" s="11">
        <v>1246.3</v>
      </c>
      <c r="J238" s="11">
        <v>1386.94</v>
      </c>
      <c r="K238" s="11">
        <v>1645.3</v>
      </c>
      <c r="L238" s="11">
        <v>1784.64</v>
      </c>
      <c r="M238" s="11">
        <v>1835.74</v>
      </c>
      <c r="N238" s="11">
        <v>1807.24</v>
      </c>
      <c r="O238" s="11">
        <v>1772.79</v>
      </c>
      <c r="P238" s="11">
        <v>1796.89</v>
      </c>
      <c r="Q238" s="11">
        <v>1868.77</v>
      </c>
      <c r="R238" s="11">
        <v>1849.09</v>
      </c>
      <c r="S238" s="11">
        <v>1834.52</v>
      </c>
      <c r="T238" s="11">
        <v>1789.44</v>
      </c>
      <c r="U238" s="11">
        <v>1761.5</v>
      </c>
      <c r="V238" s="11">
        <v>1758.11</v>
      </c>
      <c r="W238" s="11">
        <v>1785.23</v>
      </c>
      <c r="X238" s="11">
        <v>1743.14</v>
      </c>
      <c r="Y238" s="11">
        <v>1525.77</v>
      </c>
      <c r="Z238" s="11">
        <v>1283.54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24.36</v>
      </c>
      <c r="D241" s="11">
        <v>92.32</v>
      </c>
      <c r="E241" s="11">
        <v>0.08</v>
      </c>
      <c r="F241" s="11">
        <v>13.17</v>
      </c>
      <c r="G241" s="11">
        <v>39.369999999999997</v>
      </c>
      <c r="H241" s="11">
        <v>269.75</v>
      </c>
      <c r="I241" s="11">
        <v>255.99</v>
      </c>
      <c r="J241" s="11">
        <v>83.61</v>
      </c>
      <c r="K241" s="11">
        <v>78.45</v>
      </c>
      <c r="L241" s="11">
        <v>159.38</v>
      </c>
      <c r="M241" s="11">
        <v>165.39</v>
      </c>
      <c r="N241" s="11">
        <v>1.41</v>
      </c>
      <c r="O241" s="11">
        <v>54.01</v>
      </c>
      <c r="P241" s="11">
        <v>4.45</v>
      </c>
      <c r="Q241" s="11">
        <v>10.029999999999999</v>
      </c>
      <c r="R241" s="11">
        <v>21.72</v>
      </c>
      <c r="S241" s="11">
        <v>9.49</v>
      </c>
      <c r="T241" s="11">
        <v>15.36</v>
      </c>
      <c r="U241" s="11">
        <v>0</v>
      </c>
      <c r="V241" s="11">
        <v>0</v>
      </c>
      <c r="W241" s="11">
        <v>0</v>
      </c>
      <c r="X241" s="11">
        <v>0</v>
      </c>
      <c r="Y241" s="11">
        <v>46.19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61.01</v>
      </c>
      <c r="I242" s="11">
        <v>236.91</v>
      </c>
      <c r="J242" s="11">
        <v>69.150000000000006</v>
      </c>
      <c r="K242" s="11">
        <v>60.22</v>
      </c>
      <c r="L242" s="11">
        <v>16.52</v>
      </c>
      <c r="M242" s="11">
        <v>0</v>
      </c>
      <c r="N242" s="11">
        <v>0</v>
      </c>
      <c r="O242" s="11">
        <v>14.96</v>
      </c>
      <c r="P242" s="11">
        <v>18.66</v>
      </c>
      <c r="Q242" s="11">
        <v>0.14000000000000001</v>
      </c>
      <c r="R242" s="11">
        <v>1.02</v>
      </c>
      <c r="S242" s="11">
        <v>3.24</v>
      </c>
      <c r="T242" s="11">
        <v>10.33</v>
      </c>
      <c r="U242" s="11">
        <v>0</v>
      </c>
      <c r="V242" s="11">
        <v>8.15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203.57</v>
      </c>
      <c r="I243" s="11">
        <v>107.85</v>
      </c>
      <c r="J243" s="11">
        <v>172.29</v>
      </c>
      <c r="K243" s="11">
        <v>41.46</v>
      </c>
      <c r="L243" s="11">
        <v>0</v>
      </c>
      <c r="M243" s="11">
        <v>0.02</v>
      </c>
      <c r="N243" s="11">
        <v>0</v>
      </c>
      <c r="O243" s="11">
        <v>5.95</v>
      </c>
      <c r="P243" s="11">
        <v>0.03</v>
      </c>
      <c r="Q243" s="11">
        <v>8.0399999999999991</v>
      </c>
      <c r="R243" s="11">
        <v>46.74</v>
      </c>
      <c r="S243" s="11">
        <v>40.46</v>
      </c>
      <c r="T243" s="11">
        <v>69.67</v>
      </c>
      <c r="U243" s="11">
        <v>1.74</v>
      </c>
      <c r="V243" s="11">
        <v>5.81</v>
      </c>
      <c r="W243" s="11">
        <v>56.42</v>
      </c>
      <c r="X243" s="11">
        <v>54.19</v>
      </c>
      <c r="Y243" s="11">
        <v>89.73</v>
      </c>
      <c r="Z243" s="11">
        <v>0</v>
      </c>
    </row>
    <row r="244" spans="2:26" x14ac:dyDescent="0.2">
      <c r="B244" s="12">
        <v>4</v>
      </c>
      <c r="C244" s="11">
        <v>547.25</v>
      </c>
      <c r="D244" s="11">
        <v>0</v>
      </c>
      <c r="E244" s="11">
        <v>0</v>
      </c>
      <c r="F244" s="11">
        <v>97.73</v>
      </c>
      <c r="G244" s="11">
        <v>0</v>
      </c>
      <c r="H244" s="11">
        <v>114.07</v>
      </c>
      <c r="I244" s="11">
        <v>0</v>
      </c>
      <c r="J244" s="11">
        <v>168.14</v>
      </c>
      <c r="K244" s="11">
        <v>71.599999999999994</v>
      </c>
      <c r="L244" s="11">
        <v>7.6</v>
      </c>
      <c r="M244" s="11">
        <v>121.52</v>
      </c>
      <c r="N244" s="11">
        <v>23.11</v>
      </c>
      <c r="O244" s="11">
        <v>106.83</v>
      </c>
      <c r="P244" s="11">
        <v>103.05</v>
      </c>
      <c r="Q244" s="11">
        <v>178.3</v>
      </c>
      <c r="R244" s="11">
        <v>187.76</v>
      </c>
      <c r="S244" s="11">
        <v>107.49</v>
      </c>
      <c r="T244" s="11">
        <v>265.95</v>
      </c>
      <c r="U244" s="11">
        <v>69.040000000000006</v>
      </c>
      <c r="V244" s="11">
        <v>143.79</v>
      </c>
      <c r="W244" s="11">
        <v>653.24</v>
      </c>
      <c r="X244" s="11">
        <v>190.9</v>
      </c>
      <c r="Y244" s="11">
        <v>295.04000000000002</v>
      </c>
      <c r="Z244" s="11">
        <v>0</v>
      </c>
    </row>
    <row r="245" spans="2:26" x14ac:dyDescent="0.2">
      <c r="B245" s="12">
        <v>5</v>
      </c>
      <c r="C245" s="11">
        <v>0.33</v>
      </c>
      <c r="D245" s="11">
        <v>5.78</v>
      </c>
      <c r="E245" s="11">
        <v>151.86000000000001</v>
      </c>
      <c r="F245" s="11">
        <v>742.36</v>
      </c>
      <c r="G245" s="11">
        <v>786.5</v>
      </c>
      <c r="H245" s="11">
        <v>757.32</v>
      </c>
      <c r="I245" s="11">
        <v>623.63</v>
      </c>
      <c r="J245" s="11">
        <v>118.12</v>
      </c>
      <c r="K245" s="11">
        <v>11.08</v>
      </c>
      <c r="L245" s="11">
        <v>46.77</v>
      </c>
      <c r="M245" s="11">
        <v>11.21</v>
      </c>
      <c r="N245" s="11">
        <v>20.27</v>
      </c>
      <c r="O245" s="11">
        <v>40.130000000000003</v>
      </c>
      <c r="P245" s="11">
        <v>102.82</v>
      </c>
      <c r="Q245" s="11">
        <v>17.940000000000001</v>
      </c>
      <c r="R245" s="11">
        <v>13.96</v>
      </c>
      <c r="S245" s="11">
        <v>0.73</v>
      </c>
      <c r="T245" s="11">
        <v>107.74</v>
      </c>
      <c r="U245" s="11">
        <v>164.59</v>
      </c>
      <c r="V245" s="11">
        <v>112.4</v>
      </c>
      <c r="W245" s="11">
        <v>155.86000000000001</v>
      </c>
      <c r="X245" s="11">
        <v>101.25</v>
      </c>
      <c r="Y245" s="11">
        <v>0.24</v>
      </c>
      <c r="Z245" s="11">
        <v>1.31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5.82</v>
      </c>
      <c r="G246" s="11">
        <v>534.41999999999996</v>
      </c>
      <c r="H246" s="11">
        <v>559.08000000000004</v>
      </c>
      <c r="I246" s="11">
        <v>120.16</v>
      </c>
      <c r="J246" s="11">
        <v>96.33</v>
      </c>
      <c r="K246" s="11">
        <v>326.44</v>
      </c>
      <c r="L246" s="11">
        <v>20.64</v>
      </c>
      <c r="M246" s="11">
        <v>17.25</v>
      </c>
      <c r="N246" s="11">
        <v>58.59</v>
      </c>
      <c r="O246" s="11">
        <v>53.22</v>
      </c>
      <c r="P246" s="11">
        <v>55.85</v>
      </c>
      <c r="Q246" s="11">
        <v>15.07</v>
      </c>
      <c r="R246" s="11">
        <v>6.9</v>
      </c>
      <c r="S246" s="11">
        <v>6.94</v>
      </c>
      <c r="T246" s="11">
        <v>39.99</v>
      </c>
      <c r="U246" s="11">
        <v>58.73</v>
      </c>
      <c r="V246" s="11">
        <v>5.91</v>
      </c>
      <c r="W246" s="11">
        <v>168.86</v>
      </c>
      <c r="X246" s="11">
        <v>92.56</v>
      </c>
      <c r="Y246" s="11">
        <v>72.2</v>
      </c>
      <c r="Z246" s="11">
        <v>212.14</v>
      </c>
    </row>
    <row r="247" spans="2:26" x14ac:dyDescent="0.2">
      <c r="B247" s="12">
        <v>7</v>
      </c>
      <c r="C247" s="11">
        <v>326.52999999999997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57.92</v>
      </c>
      <c r="J247" s="11">
        <v>24.22</v>
      </c>
      <c r="K247" s="11">
        <v>62.22</v>
      </c>
      <c r="L247" s="11">
        <v>18.829999999999998</v>
      </c>
      <c r="M247" s="11">
        <v>14.77</v>
      </c>
      <c r="N247" s="11">
        <v>13.92</v>
      </c>
      <c r="O247" s="11">
        <v>0</v>
      </c>
      <c r="P247" s="11">
        <v>0</v>
      </c>
      <c r="Q247" s="11">
        <v>0.03</v>
      </c>
      <c r="R247" s="11">
        <v>0</v>
      </c>
      <c r="S247" s="11">
        <v>12.92</v>
      </c>
      <c r="T247" s="11">
        <v>13.08</v>
      </c>
      <c r="U247" s="11">
        <v>14.65</v>
      </c>
      <c r="V247" s="11">
        <v>13.42</v>
      </c>
      <c r="W247" s="11">
        <v>17.46</v>
      </c>
      <c r="X247" s="11">
        <v>7.8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0</v>
      </c>
      <c r="F248" s="11">
        <v>0</v>
      </c>
      <c r="G248" s="11">
        <v>34.229999999999997</v>
      </c>
      <c r="H248" s="11">
        <v>57.22</v>
      </c>
      <c r="I248" s="11">
        <v>161.76</v>
      </c>
      <c r="J248" s="11">
        <v>70.2</v>
      </c>
      <c r="K248" s="11">
        <v>160.6</v>
      </c>
      <c r="L248" s="11">
        <v>167.7</v>
      </c>
      <c r="M248" s="11">
        <v>144.01</v>
      </c>
      <c r="N248" s="11">
        <v>153.32</v>
      </c>
      <c r="O248" s="11">
        <v>56.73</v>
      </c>
      <c r="P248" s="11">
        <v>36.58</v>
      </c>
      <c r="Q248" s="11">
        <v>79.599999999999994</v>
      </c>
      <c r="R248" s="11">
        <v>117.48</v>
      </c>
      <c r="S248" s="11">
        <v>144.28</v>
      </c>
      <c r="T248" s="11">
        <v>142.77000000000001</v>
      </c>
      <c r="U248" s="11">
        <v>50.34</v>
      </c>
      <c r="V248" s="11">
        <v>93.82</v>
      </c>
      <c r="W248" s="11">
        <v>39.479999999999997</v>
      </c>
      <c r="X248" s="11">
        <v>58.07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2.94</v>
      </c>
      <c r="G249" s="11">
        <v>85.5</v>
      </c>
      <c r="H249" s="11">
        <v>140.78</v>
      </c>
      <c r="I249" s="11">
        <v>121.92</v>
      </c>
      <c r="J249" s="11">
        <v>77.86</v>
      </c>
      <c r="K249" s="11">
        <v>74.66</v>
      </c>
      <c r="L249" s="11">
        <v>73.59</v>
      </c>
      <c r="M249" s="11">
        <v>227.14</v>
      </c>
      <c r="N249" s="11">
        <v>9.52</v>
      </c>
      <c r="O249" s="11">
        <v>425.68</v>
      </c>
      <c r="P249" s="11">
        <v>418.05</v>
      </c>
      <c r="Q249" s="11">
        <v>335.42</v>
      </c>
      <c r="R249" s="11">
        <v>230.11</v>
      </c>
      <c r="S249" s="11">
        <v>307.52</v>
      </c>
      <c r="T249" s="11">
        <v>1.78</v>
      </c>
      <c r="U249" s="11">
        <v>55.57</v>
      </c>
      <c r="V249" s="11">
        <v>309.81</v>
      </c>
      <c r="W249" s="11">
        <v>115.63</v>
      </c>
      <c r="X249" s="11">
        <v>47.39</v>
      </c>
      <c r="Y249" s="11">
        <v>15.69</v>
      </c>
      <c r="Z249" s="11">
        <v>546.64</v>
      </c>
    </row>
    <row r="250" spans="2:26" x14ac:dyDescent="0.2">
      <c r="B250" s="12">
        <v>10</v>
      </c>
      <c r="C250" s="11">
        <v>211.35</v>
      </c>
      <c r="D250" s="11">
        <v>0</v>
      </c>
      <c r="E250" s="11">
        <v>0</v>
      </c>
      <c r="F250" s="11">
        <v>100.8</v>
      </c>
      <c r="G250" s="11">
        <v>614.09</v>
      </c>
      <c r="H250" s="11">
        <v>122.37</v>
      </c>
      <c r="I250" s="11">
        <v>496.58</v>
      </c>
      <c r="J250" s="11">
        <v>73.91</v>
      </c>
      <c r="K250" s="11">
        <v>12.56</v>
      </c>
      <c r="L250" s="11">
        <v>55.3</v>
      </c>
      <c r="M250" s="11">
        <v>157.51</v>
      </c>
      <c r="N250" s="11">
        <v>559.27</v>
      </c>
      <c r="O250" s="11">
        <v>580.86</v>
      </c>
      <c r="P250" s="11">
        <v>405.3</v>
      </c>
      <c r="Q250" s="11">
        <v>60.77</v>
      </c>
      <c r="R250" s="11">
        <v>92.33</v>
      </c>
      <c r="S250" s="11">
        <v>56.95</v>
      </c>
      <c r="T250" s="11">
        <v>539.94000000000005</v>
      </c>
      <c r="U250" s="11">
        <v>466.89</v>
      </c>
      <c r="V250" s="11">
        <v>468.12</v>
      </c>
      <c r="W250" s="11">
        <v>447.64</v>
      </c>
      <c r="X250" s="11">
        <v>445.6</v>
      </c>
      <c r="Y250" s="11">
        <v>528.84</v>
      </c>
      <c r="Z250" s="11">
        <v>736.17</v>
      </c>
    </row>
    <row r="251" spans="2:26" x14ac:dyDescent="0.2">
      <c r="B251" s="12">
        <v>11</v>
      </c>
      <c r="C251" s="11">
        <v>978.77</v>
      </c>
      <c r="D251" s="11">
        <v>969.92</v>
      </c>
      <c r="E251" s="11">
        <v>1077.2</v>
      </c>
      <c r="F251" s="11">
        <v>879</v>
      </c>
      <c r="G251" s="11">
        <v>0</v>
      </c>
      <c r="H251" s="11">
        <v>934.24</v>
      </c>
      <c r="I251" s="11">
        <v>624.39</v>
      </c>
      <c r="J251" s="11">
        <v>599.16</v>
      </c>
      <c r="K251" s="11">
        <v>129.69999999999999</v>
      </c>
      <c r="L251" s="11">
        <v>401.36</v>
      </c>
      <c r="M251" s="11">
        <v>375.76</v>
      </c>
      <c r="N251" s="11">
        <v>338.63</v>
      </c>
      <c r="O251" s="11">
        <v>323.76</v>
      </c>
      <c r="P251" s="11">
        <v>345.99</v>
      </c>
      <c r="Q251" s="11">
        <v>86.81</v>
      </c>
      <c r="R251" s="11">
        <v>96.54</v>
      </c>
      <c r="S251" s="11">
        <v>310.8</v>
      </c>
      <c r="T251" s="11">
        <v>247.22</v>
      </c>
      <c r="U251" s="11">
        <v>304.02</v>
      </c>
      <c r="V251" s="11">
        <v>91.13</v>
      </c>
      <c r="W251" s="11">
        <v>136.5</v>
      </c>
      <c r="X251" s="11">
        <v>46.79</v>
      </c>
      <c r="Y251" s="11">
        <v>443.59</v>
      </c>
      <c r="Z251" s="11">
        <v>13.01</v>
      </c>
    </row>
    <row r="252" spans="2:26" x14ac:dyDescent="0.2">
      <c r="B252" s="12">
        <v>12</v>
      </c>
      <c r="C252" s="11">
        <v>97.82</v>
      </c>
      <c r="D252" s="11">
        <v>0</v>
      </c>
      <c r="E252" s="11">
        <v>0</v>
      </c>
      <c r="F252" s="11">
        <v>14.97</v>
      </c>
      <c r="G252" s="11">
        <v>444.03</v>
      </c>
      <c r="H252" s="11">
        <v>146.32</v>
      </c>
      <c r="I252" s="11">
        <v>134.97999999999999</v>
      </c>
      <c r="J252" s="11">
        <v>90.27</v>
      </c>
      <c r="K252" s="11">
        <v>93.1</v>
      </c>
      <c r="L252" s="11">
        <v>77.97</v>
      </c>
      <c r="M252" s="11">
        <v>43.95</v>
      </c>
      <c r="N252" s="11">
        <v>59.86</v>
      </c>
      <c r="O252" s="11">
        <v>51.96</v>
      </c>
      <c r="P252" s="11">
        <v>77.48</v>
      </c>
      <c r="Q252" s="11">
        <v>61.5</v>
      </c>
      <c r="R252" s="11">
        <v>54.22</v>
      </c>
      <c r="S252" s="11">
        <v>55.67</v>
      </c>
      <c r="T252" s="11">
        <v>100.6</v>
      </c>
      <c r="U252" s="11">
        <v>45.04</v>
      </c>
      <c r="V252" s="11">
        <v>0</v>
      </c>
      <c r="W252" s="11">
        <v>0</v>
      </c>
      <c r="X252" s="11">
        <v>81.53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26.03</v>
      </c>
      <c r="D253" s="11">
        <v>0</v>
      </c>
      <c r="E253" s="11">
        <v>0</v>
      </c>
      <c r="F253" s="11">
        <v>8.36</v>
      </c>
      <c r="G253" s="11">
        <v>97.09</v>
      </c>
      <c r="H253" s="11">
        <v>133.97</v>
      </c>
      <c r="I253" s="11">
        <v>73.790000000000006</v>
      </c>
      <c r="J253" s="11">
        <v>184.3</v>
      </c>
      <c r="K253" s="11">
        <v>170.63</v>
      </c>
      <c r="L253" s="11">
        <v>36.409999999999997</v>
      </c>
      <c r="M253" s="11">
        <v>0</v>
      </c>
      <c r="N253" s="11">
        <v>0</v>
      </c>
      <c r="O253" s="11">
        <v>0</v>
      </c>
      <c r="P253" s="11">
        <v>0</v>
      </c>
      <c r="Q253" s="11">
        <v>24.36</v>
      </c>
      <c r="R253" s="11">
        <v>330.88</v>
      </c>
      <c r="S253" s="11">
        <v>188.55</v>
      </c>
      <c r="T253" s="11">
        <v>392.67</v>
      </c>
      <c r="U253" s="11">
        <v>124.08</v>
      </c>
      <c r="V253" s="11">
        <v>447.31</v>
      </c>
      <c r="W253" s="11">
        <v>37.409999999999997</v>
      </c>
      <c r="X253" s="11">
        <v>8.2799999999999994</v>
      </c>
      <c r="Y253" s="11">
        <v>35.85</v>
      </c>
      <c r="Z253" s="11">
        <v>106.36</v>
      </c>
    </row>
    <row r="254" spans="2:26" x14ac:dyDescent="0.2">
      <c r="B254" s="12">
        <v>14</v>
      </c>
      <c r="C254" s="11">
        <v>0</v>
      </c>
      <c r="D254" s="11">
        <v>86.53</v>
      </c>
      <c r="E254" s="11">
        <v>18.5</v>
      </c>
      <c r="F254" s="11">
        <v>36.71</v>
      </c>
      <c r="G254" s="11">
        <v>2.88</v>
      </c>
      <c r="H254" s="11">
        <v>49.22</v>
      </c>
      <c r="I254" s="11">
        <v>85.97</v>
      </c>
      <c r="J254" s="11">
        <v>78.58</v>
      </c>
      <c r="K254" s="11">
        <v>183.98</v>
      </c>
      <c r="L254" s="11">
        <v>73.64</v>
      </c>
      <c r="M254" s="11">
        <v>31.4</v>
      </c>
      <c r="N254" s="11">
        <v>67.62</v>
      </c>
      <c r="O254" s="11">
        <v>215.46</v>
      </c>
      <c r="P254" s="11">
        <v>224.71</v>
      </c>
      <c r="Q254" s="11">
        <v>220.48</v>
      </c>
      <c r="R254" s="11">
        <v>228.49</v>
      </c>
      <c r="S254" s="11">
        <v>233.72</v>
      </c>
      <c r="T254" s="11">
        <v>20.14</v>
      </c>
      <c r="U254" s="11">
        <v>108.6</v>
      </c>
      <c r="V254" s="11">
        <v>204.31</v>
      </c>
      <c r="W254" s="11">
        <v>178.38</v>
      </c>
      <c r="X254" s="11">
        <v>129.32</v>
      </c>
      <c r="Y254" s="11">
        <v>174.07</v>
      </c>
      <c r="Z254" s="11">
        <v>11.03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0</v>
      </c>
      <c r="G255" s="11">
        <v>42.45</v>
      </c>
      <c r="H255" s="11">
        <v>39.909999999999997</v>
      </c>
      <c r="I255" s="11">
        <v>106.15</v>
      </c>
      <c r="J255" s="11">
        <v>19.190000000000001</v>
      </c>
      <c r="K255" s="11">
        <v>112.75</v>
      </c>
      <c r="L255" s="11">
        <v>59.45</v>
      </c>
      <c r="M255" s="11">
        <v>0</v>
      </c>
      <c r="N255" s="11">
        <v>0</v>
      </c>
      <c r="O255" s="11">
        <v>1.31</v>
      </c>
      <c r="P255" s="11">
        <v>0.01</v>
      </c>
      <c r="Q255" s="11">
        <v>0</v>
      </c>
      <c r="R255" s="11">
        <v>0</v>
      </c>
      <c r="S255" s="11">
        <v>2.92</v>
      </c>
      <c r="T255" s="11">
        <v>0</v>
      </c>
      <c r="U255" s="11">
        <v>0</v>
      </c>
      <c r="V255" s="11">
        <v>30.99</v>
      </c>
      <c r="W255" s="11">
        <v>74.98</v>
      </c>
      <c r="X255" s="11">
        <v>71.02</v>
      </c>
      <c r="Y255" s="11">
        <v>0.92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57.79</v>
      </c>
      <c r="I256" s="11">
        <v>205.07</v>
      </c>
      <c r="J256" s="11">
        <v>41.46</v>
      </c>
      <c r="K256" s="11">
        <v>93.11</v>
      </c>
      <c r="L256" s="11">
        <v>133.33000000000001</v>
      </c>
      <c r="M256" s="11">
        <v>206.16</v>
      </c>
      <c r="N256" s="11">
        <v>328.89</v>
      </c>
      <c r="O256" s="11">
        <v>359.64</v>
      </c>
      <c r="P256" s="11">
        <v>402.92</v>
      </c>
      <c r="Q256" s="11">
        <v>431.03</v>
      </c>
      <c r="R256" s="11">
        <v>204.02</v>
      </c>
      <c r="S256" s="11">
        <v>207.08</v>
      </c>
      <c r="T256" s="11">
        <v>213.71</v>
      </c>
      <c r="U256" s="11">
        <v>116.38</v>
      </c>
      <c r="V256" s="11">
        <v>7.69</v>
      </c>
      <c r="W256" s="11">
        <v>0.09</v>
      </c>
      <c r="X256" s="11">
        <v>18.32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38.76</v>
      </c>
      <c r="H257" s="11">
        <v>129.85</v>
      </c>
      <c r="I257" s="11">
        <v>171.04</v>
      </c>
      <c r="J257" s="11">
        <v>175.91</v>
      </c>
      <c r="K257" s="11">
        <v>159.44</v>
      </c>
      <c r="L257" s="11">
        <v>88.88</v>
      </c>
      <c r="M257" s="11">
        <v>59.25</v>
      </c>
      <c r="N257" s="11">
        <v>171.01</v>
      </c>
      <c r="O257" s="11">
        <v>182.29</v>
      </c>
      <c r="P257" s="11">
        <v>72.02</v>
      </c>
      <c r="Q257" s="11">
        <v>103.63</v>
      </c>
      <c r="R257" s="11">
        <v>104.68</v>
      </c>
      <c r="S257" s="11">
        <v>96.5</v>
      </c>
      <c r="T257" s="11">
        <v>89.27</v>
      </c>
      <c r="U257" s="11">
        <v>56.05</v>
      </c>
      <c r="V257" s="11">
        <v>78.47</v>
      </c>
      <c r="W257" s="11">
        <v>8.25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6.69</v>
      </c>
      <c r="F258" s="11">
        <v>32.630000000000003</v>
      </c>
      <c r="G258" s="11">
        <v>38.85</v>
      </c>
      <c r="H258" s="11">
        <v>170.41</v>
      </c>
      <c r="I258" s="11">
        <v>172.97</v>
      </c>
      <c r="J258" s="11">
        <v>154.27000000000001</v>
      </c>
      <c r="K258" s="11">
        <v>145.35</v>
      </c>
      <c r="L258" s="11">
        <v>16.41</v>
      </c>
      <c r="M258" s="11">
        <v>20.66</v>
      </c>
      <c r="N258" s="11">
        <v>36.630000000000003</v>
      </c>
      <c r="O258" s="11">
        <v>107.7</v>
      </c>
      <c r="P258" s="11">
        <v>91.19</v>
      </c>
      <c r="Q258" s="11">
        <v>1.38</v>
      </c>
      <c r="R258" s="11">
        <v>0.66</v>
      </c>
      <c r="S258" s="11">
        <v>8.7899999999999991</v>
      </c>
      <c r="T258" s="11">
        <v>11.75</v>
      </c>
      <c r="U258" s="11">
        <v>0.81</v>
      </c>
      <c r="V258" s="11">
        <v>0.28000000000000003</v>
      </c>
      <c r="W258" s="11">
        <v>118.68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0.03</v>
      </c>
      <c r="F259" s="11">
        <v>11.24</v>
      </c>
      <c r="G259" s="11">
        <v>92.7</v>
      </c>
      <c r="H259" s="11">
        <v>252.72</v>
      </c>
      <c r="I259" s="11">
        <v>143.41</v>
      </c>
      <c r="J259" s="11">
        <v>243.05</v>
      </c>
      <c r="K259" s="11">
        <v>122.02</v>
      </c>
      <c r="L259" s="11">
        <v>18.57</v>
      </c>
      <c r="M259" s="11">
        <v>1.1399999999999999</v>
      </c>
      <c r="N259" s="11">
        <v>0.15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391.59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0.03</v>
      </c>
      <c r="H260" s="11">
        <v>0</v>
      </c>
      <c r="I260" s="11">
        <v>9.16</v>
      </c>
      <c r="J260" s="11">
        <v>0.03</v>
      </c>
      <c r="K260" s="11">
        <v>120.61</v>
      </c>
      <c r="L260" s="11">
        <v>41.76</v>
      </c>
      <c r="M260" s="11">
        <v>5.48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66.53</v>
      </c>
      <c r="T260" s="11">
        <v>55.63</v>
      </c>
      <c r="U260" s="11">
        <v>37.9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32.9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0.91</v>
      </c>
      <c r="X261" s="11">
        <v>8.1199999999999992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9.3800000000000008</v>
      </c>
      <c r="G262" s="11">
        <v>4.7</v>
      </c>
      <c r="H262" s="11">
        <v>27.48</v>
      </c>
      <c r="I262" s="11">
        <v>261.85000000000002</v>
      </c>
      <c r="J262" s="11">
        <v>186.5</v>
      </c>
      <c r="K262" s="11">
        <v>15.32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0.01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554.91999999999996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0</v>
      </c>
      <c r="G263" s="11">
        <v>12.03</v>
      </c>
      <c r="H263" s="11">
        <v>0</v>
      </c>
      <c r="I263" s="11">
        <v>0</v>
      </c>
      <c r="J263" s="11">
        <v>0</v>
      </c>
      <c r="K263" s="11">
        <v>0</v>
      </c>
      <c r="L263" s="11">
        <v>12.39</v>
      </c>
      <c r="M263" s="11">
        <v>7.84</v>
      </c>
      <c r="N263" s="11">
        <v>0</v>
      </c>
      <c r="O263" s="11">
        <v>12.02</v>
      </c>
      <c r="P263" s="11">
        <v>2.94</v>
      </c>
      <c r="Q263" s="11">
        <v>36.130000000000003</v>
      </c>
      <c r="R263" s="11">
        <v>72.55</v>
      </c>
      <c r="S263" s="11">
        <v>151.30000000000001</v>
      </c>
      <c r="T263" s="11">
        <v>6.05</v>
      </c>
      <c r="U263" s="11">
        <v>105.49</v>
      </c>
      <c r="V263" s="11">
        <v>111.55</v>
      </c>
      <c r="W263" s="11">
        <v>121.57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52.91</v>
      </c>
      <c r="I264" s="11">
        <v>142.28</v>
      </c>
      <c r="J264" s="11">
        <v>0</v>
      </c>
      <c r="K264" s="11">
        <v>17.29</v>
      </c>
      <c r="L264" s="11">
        <v>3.49</v>
      </c>
      <c r="M264" s="11">
        <v>0</v>
      </c>
      <c r="N264" s="11">
        <v>0</v>
      </c>
      <c r="O264" s="11">
        <v>2.75</v>
      </c>
      <c r="P264" s="11">
        <v>20.9</v>
      </c>
      <c r="Q264" s="11">
        <v>0</v>
      </c>
      <c r="R264" s="11">
        <v>12.28</v>
      </c>
      <c r="S264" s="11">
        <v>32.549999999999997</v>
      </c>
      <c r="T264" s="11">
        <v>108.37</v>
      </c>
      <c r="U264" s="11">
        <v>50.43</v>
      </c>
      <c r="V264" s="11">
        <v>57.11</v>
      </c>
      <c r="W264" s="11">
        <v>35.270000000000003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12.23</v>
      </c>
      <c r="I265" s="11">
        <v>261.62</v>
      </c>
      <c r="J265" s="11">
        <v>23.09</v>
      </c>
      <c r="K265" s="11">
        <v>90.2</v>
      </c>
      <c r="L265" s="11">
        <v>0</v>
      </c>
      <c r="M265" s="11">
        <v>0.05</v>
      </c>
      <c r="N265" s="11">
        <v>6.43</v>
      </c>
      <c r="O265" s="11">
        <v>23.45</v>
      </c>
      <c r="P265" s="11">
        <v>57.67</v>
      </c>
      <c r="Q265" s="11">
        <v>0.05</v>
      </c>
      <c r="R265" s="11">
        <v>0.17</v>
      </c>
      <c r="S265" s="11">
        <v>23.3</v>
      </c>
      <c r="T265" s="11">
        <v>24.55</v>
      </c>
      <c r="U265" s="11">
        <v>125.11</v>
      </c>
      <c r="V265" s="11">
        <v>60.93</v>
      </c>
      <c r="W265" s="11">
        <v>72.52</v>
      </c>
      <c r="X265" s="11">
        <v>0</v>
      </c>
      <c r="Y265" s="11">
        <v>0.23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73.290000000000006</v>
      </c>
      <c r="I266" s="11">
        <v>103.63</v>
      </c>
      <c r="J266" s="11">
        <v>10.65</v>
      </c>
      <c r="K266" s="11">
        <v>95.38</v>
      </c>
      <c r="L266" s="11">
        <v>36.04</v>
      </c>
      <c r="M266" s="11">
        <v>3.8</v>
      </c>
      <c r="N266" s="11">
        <v>12.88</v>
      </c>
      <c r="O266" s="11">
        <v>0</v>
      </c>
      <c r="P266" s="11">
        <v>2.59</v>
      </c>
      <c r="Q266" s="11">
        <v>0.98</v>
      </c>
      <c r="R266" s="11">
        <v>0</v>
      </c>
      <c r="S266" s="11">
        <v>105.93</v>
      </c>
      <c r="T266" s="11">
        <v>78.56</v>
      </c>
      <c r="U266" s="11">
        <v>7.0000000000000007E-2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23.23</v>
      </c>
      <c r="J267" s="11">
        <v>0</v>
      </c>
      <c r="K267" s="11">
        <v>146.1</v>
      </c>
      <c r="L267" s="11">
        <v>11.05</v>
      </c>
      <c r="M267" s="11">
        <v>0</v>
      </c>
      <c r="N267" s="11">
        <v>0</v>
      </c>
      <c r="O267" s="11">
        <v>62.16</v>
      </c>
      <c r="P267" s="11">
        <v>0</v>
      </c>
      <c r="Q267" s="11">
        <v>0</v>
      </c>
      <c r="R267" s="11">
        <v>0</v>
      </c>
      <c r="S267" s="11">
        <v>56.08</v>
      </c>
      <c r="T267" s="11">
        <v>57.56</v>
      </c>
      <c r="U267" s="11">
        <v>21.61</v>
      </c>
      <c r="V267" s="11">
        <v>35.770000000000003</v>
      </c>
      <c r="W267" s="11">
        <v>26.38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0.14000000000000001</v>
      </c>
      <c r="F268" s="11">
        <v>0.39</v>
      </c>
      <c r="G268" s="11">
        <v>1.35</v>
      </c>
      <c r="H268" s="11">
        <v>23.93</v>
      </c>
      <c r="I268" s="11">
        <v>0</v>
      </c>
      <c r="J268" s="11">
        <v>0</v>
      </c>
      <c r="K268" s="11">
        <v>36.06</v>
      </c>
      <c r="L268" s="11">
        <v>3.73</v>
      </c>
      <c r="M268" s="11">
        <v>0.44</v>
      </c>
      <c r="N268" s="11">
        <v>0.37</v>
      </c>
      <c r="O268" s="11">
        <v>179.66</v>
      </c>
      <c r="P268" s="11">
        <v>218.22</v>
      </c>
      <c r="Q268" s="11">
        <v>367.29</v>
      </c>
      <c r="R268" s="11">
        <v>0.49</v>
      </c>
      <c r="S268" s="11">
        <v>7.79</v>
      </c>
      <c r="T268" s="11">
        <v>12.84</v>
      </c>
      <c r="U268" s="11">
        <v>1.54</v>
      </c>
      <c r="V268" s="11">
        <v>1.5</v>
      </c>
      <c r="W268" s="11">
        <v>2.27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0.95</v>
      </c>
      <c r="E269" s="11">
        <v>0</v>
      </c>
      <c r="F269" s="11">
        <v>0</v>
      </c>
      <c r="G269" s="11">
        <v>0</v>
      </c>
      <c r="H269" s="11">
        <v>3.8</v>
      </c>
      <c r="I269" s="11">
        <v>207.43</v>
      </c>
      <c r="J269" s="11">
        <v>88.48</v>
      </c>
      <c r="K269" s="11">
        <v>36.020000000000003</v>
      </c>
      <c r="L269" s="11">
        <v>0.44</v>
      </c>
      <c r="M269" s="11">
        <v>3.08</v>
      </c>
      <c r="N269" s="11">
        <v>0.38</v>
      </c>
      <c r="O269" s="11">
        <v>0.48</v>
      </c>
      <c r="P269" s="11">
        <v>1.1100000000000001</v>
      </c>
      <c r="Q269" s="11">
        <v>12.21</v>
      </c>
      <c r="R269" s="11">
        <v>3.63</v>
      </c>
      <c r="S269" s="11">
        <v>0.4</v>
      </c>
      <c r="T269" s="11">
        <v>0.06</v>
      </c>
      <c r="U269" s="11">
        <v>0.01</v>
      </c>
      <c r="V269" s="11">
        <v>0.39</v>
      </c>
      <c r="W269" s="11">
        <v>0.56999999999999995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0.11</v>
      </c>
      <c r="E270" s="11">
        <v>3.99</v>
      </c>
      <c r="F270" s="11">
        <v>28.32</v>
      </c>
      <c r="G270" s="11">
        <v>12.82</v>
      </c>
      <c r="H270" s="11">
        <v>3.08</v>
      </c>
      <c r="I270" s="11">
        <v>62.66</v>
      </c>
      <c r="J270" s="11">
        <v>216.1</v>
      </c>
      <c r="K270" s="11">
        <v>275.88</v>
      </c>
      <c r="L270" s="11">
        <v>125.62</v>
      </c>
      <c r="M270" s="11">
        <v>41.55</v>
      </c>
      <c r="N270" s="11">
        <v>43.16</v>
      </c>
      <c r="O270" s="11">
        <v>36.86</v>
      </c>
      <c r="P270" s="11">
        <v>31.41</v>
      </c>
      <c r="Q270" s="11">
        <v>6.62</v>
      </c>
      <c r="R270" s="11">
        <v>69.650000000000006</v>
      </c>
      <c r="S270" s="11">
        <v>73.040000000000006</v>
      </c>
      <c r="T270" s="11">
        <v>88.06</v>
      </c>
      <c r="U270" s="11">
        <v>105.68</v>
      </c>
      <c r="V270" s="11">
        <v>123.92</v>
      </c>
      <c r="W270" s="11">
        <v>127.98</v>
      </c>
      <c r="X270" s="11">
        <v>6.27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12.45</v>
      </c>
      <c r="F271" s="11">
        <v>37.340000000000003</v>
      </c>
      <c r="G271" s="11">
        <v>127.6</v>
      </c>
      <c r="H271" s="11">
        <v>105.24</v>
      </c>
      <c r="I271" s="11">
        <v>211.81</v>
      </c>
      <c r="J271" s="11">
        <v>204.37</v>
      </c>
      <c r="K271" s="11">
        <v>138.35</v>
      </c>
      <c r="L271" s="11">
        <v>21.79</v>
      </c>
      <c r="M271" s="11">
        <v>39.380000000000003</v>
      </c>
      <c r="N271" s="11">
        <v>8.01</v>
      </c>
      <c r="O271" s="11">
        <v>28.89</v>
      </c>
      <c r="P271" s="11">
        <v>36.32</v>
      </c>
      <c r="Q271" s="11">
        <v>6.31</v>
      </c>
      <c r="R271" s="11">
        <v>0</v>
      </c>
      <c r="S271" s="11">
        <v>0.69</v>
      </c>
      <c r="T271" s="11">
        <v>2.56</v>
      </c>
      <c r="U271" s="11">
        <v>2.1</v>
      </c>
      <c r="V271" s="11">
        <v>2.88</v>
      </c>
      <c r="W271" s="11">
        <v>2.38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0</v>
      </c>
      <c r="D274" s="11">
        <v>0</v>
      </c>
      <c r="E274" s="11">
        <v>1.26</v>
      </c>
      <c r="F274" s="11">
        <v>0</v>
      </c>
      <c r="G274" s="11">
        <v>0</v>
      </c>
      <c r="H274" s="11">
        <v>0</v>
      </c>
      <c r="I274" s="11">
        <v>0</v>
      </c>
      <c r="J274" s="11">
        <v>1.01</v>
      </c>
      <c r="K274" s="11">
        <v>0</v>
      </c>
      <c r="L274" s="11">
        <v>0</v>
      </c>
      <c r="M274" s="11">
        <v>0</v>
      </c>
      <c r="N274" s="11">
        <v>3.44</v>
      </c>
      <c r="O274" s="11">
        <v>0.17</v>
      </c>
      <c r="P274" s="11">
        <v>6.94</v>
      </c>
      <c r="Q274" s="11">
        <v>5.57</v>
      </c>
      <c r="R274" s="11">
        <v>6.93</v>
      </c>
      <c r="S274" s="11">
        <v>3.57</v>
      </c>
      <c r="T274" s="11">
        <v>0.2</v>
      </c>
      <c r="U274" s="11">
        <v>172.3</v>
      </c>
      <c r="V274" s="11">
        <v>84.2</v>
      </c>
      <c r="W274" s="11">
        <v>57.54</v>
      </c>
      <c r="X274" s="11">
        <v>57.43</v>
      </c>
      <c r="Y274" s="11">
        <v>36.24</v>
      </c>
      <c r="Z274" s="11">
        <v>174.21</v>
      </c>
    </row>
    <row r="275" spans="2:26" x14ac:dyDescent="0.2">
      <c r="B275" s="12">
        <v>2</v>
      </c>
      <c r="C275" s="11">
        <v>274.43</v>
      </c>
      <c r="D275" s="11">
        <v>709.23</v>
      </c>
      <c r="E275" s="11">
        <v>758.1</v>
      </c>
      <c r="F275" s="11">
        <v>860.35</v>
      </c>
      <c r="G275" s="11">
        <v>438.72</v>
      </c>
      <c r="H275" s="11">
        <v>0</v>
      </c>
      <c r="I275" s="11">
        <v>0</v>
      </c>
      <c r="J275" s="11">
        <v>4.6900000000000004</v>
      </c>
      <c r="K275" s="11">
        <v>1.33</v>
      </c>
      <c r="L275" s="11">
        <v>5.42</v>
      </c>
      <c r="M275" s="11">
        <v>125.06</v>
      </c>
      <c r="N275" s="11">
        <v>127.33</v>
      </c>
      <c r="O275" s="11">
        <v>5.8</v>
      </c>
      <c r="P275" s="11">
        <v>6.06</v>
      </c>
      <c r="Q275" s="11">
        <v>65.06</v>
      </c>
      <c r="R275" s="11">
        <v>16.41</v>
      </c>
      <c r="S275" s="11">
        <v>5.79</v>
      </c>
      <c r="T275" s="11">
        <v>2.12</v>
      </c>
      <c r="U275" s="11">
        <v>113.1</v>
      </c>
      <c r="V275" s="11">
        <v>3.14</v>
      </c>
      <c r="W275" s="11">
        <v>97.01</v>
      </c>
      <c r="X275" s="11">
        <v>240.43</v>
      </c>
      <c r="Y275" s="11">
        <v>94.67</v>
      </c>
      <c r="Z275" s="11">
        <v>166.54</v>
      </c>
    </row>
    <row r="276" spans="2:26" x14ac:dyDescent="0.2">
      <c r="B276" s="12">
        <v>3</v>
      </c>
      <c r="C276" s="11">
        <v>54.5</v>
      </c>
      <c r="D276" s="11">
        <v>75.87</v>
      </c>
      <c r="E276" s="11">
        <v>73.569999999999993</v>
      </c>
      <c r="F276" s="11">
        <v>856.57</v>
      </c>
      <c r="G276" s="11">
        <v>445.41</v>
      </c>
      <c r="H276" s="11">
        <v>0</v>
      </c>
      <c r="I276" s="11">
        <v>0</v>
      </c>
      <c r="J276" s="11">
        <v>0</v>
      </c>
      <c r="K276" s="11">
        <v>1.31</v>
      </c>
      <c r="L276" s="11">
        <v>192.82</v>
      </c>
      <c r="M276" s="11">
        <v>143.74</v>
      </c>
      <c r="N276" s="11">
        <v>202.12</v>
      </c>
      <c r="O276" s="11">
        <v>71.8</v>
      </c>
      <c r="P276" s="11">
        <v>180.8</v>
      </c>
      <c r="Q276" s="11">
        <v>159.81</v>
      </c>
      <c r="R276" s="11">
        <v>2.4300000000000002</v>
      </c>
      <c r="S276" s="11">
        <v>0.24</v>
      </c>
      <c r="T276" s="11">
        <v>0</v>
      </c>
      <c r="U276" s="11">
        <v>41.87</v>
      </c>
      <c r="V276" s="11">
        <v>2.15</v>
      </c>
      <c r="W276" s="11">
        <v>1.07</v>
      </c>
      <c r="X276" s="11">
        <v>0</v>
      </c>
      <c r="Y276" s="11">
        <v>17.739999999999998</v>
      </c>
      <c r="Z276" s="11">
        <v>97.8</v>
      </c>
    </row>
    <row r="277" spans="2:26" x14ac:dyDescent="0.2">
      <c r="B277" s="12">
        <v>4</v>
      </c>
      <c r="C277" s="11">
        <v>143.71</v>
      </c>
      <c r="D277" s="11">
        <v>139.25</v>
      </c>
      <c r="E277" s="11">
        <v>159.85</v>
      </c>
      <c r="F277" s="11">
        <v>0</v>
      </c>
      <c r="G277" s="11">
        <v>407.81</v>
      </c>
      <c r="H277" s="11">
        <v>0</v>
      </c>
      <c r="I277" s="11">
        <v>18.440000000000001</v>
      </c>
      <c r="J277" s="11">
        <v>0</v>
      </c>
      <c r="K277" s="11">
        <v>11.19</v>
      </c>
      <c r="L277" s="11">
        <v>64.44</v>
      </c>
      <c r="M277" s="11">
        <v>3.09</v>
      </c>
      <c r="N277" s="11">
        <v>38.78</v>
      </c>
      <c r="O277" s="11">
        <v>3.28</v>
      </c>
      <c r="P277" s="11">
        <v>4.68</v>
      </c>
      <c r="Q277" s="11">
        <v>1.87</v>
      </c>
      <c r="R277" s="11">
        <v>0.91</v>
      </c>
      <c r="S277" s="11">
        <v>4.66</v>
      </c>
      <c r="T277" s="11">
        <v>105.37</v>
      </c>
      <c r="U277" s="11">
        <v>6.18</v>
      </c>
      <c r="V277" s="11">
        <v>67.05</v>
      </c>
      <c r="W277" s="11">
        <v>193.8</v>
      </c>
      <c r="X277" s="11">
        <v>90.1</v>
      </c>
      <c r="Y277" s="11">
        <v>151.83000000000001</v>
      </c>
      <c r="Z277" s="11">
        <v>216.82</v>
      </c>
    </row>
    <row r="278" spans="2:26" x14ac:dyDescent="0.2">
      <c r="B278" s="12">
        <v>5</v>
      </c>
      <c r="C278" s="11">
        <v>93.72</v>
      </c>
      <c r="D278" s="11">
        <v>20.37</v>
      </c>
      <c r="E278" s="11">
        <v>121.27</v>
      </c>
      <c r="F278" s="11">
        <v>118.02</v>
      </c>
      <c r="G278" s="11">
        <v>115.63</v>
      </c>
      <c r="H278" s="11">
        <v>93.19</v>
      </c>
      <c r="I278" s="11">
        <v>125.21</v>
      </c>
      <c r="J278" s="11">
        <v>33.950000000000003</v>
      </c>
      <c r="K278" s="11">
        <v>95.11</v>
      </c>
      <c r="L278" s="11">
        <v>31.88</v>
      </c>
      <c r="M278" s="11">
        <v>43.98</v>
      </c>
      <c r="N278" s="11">
        <v>81.45</v>
      </c>
      <c r="O278" s="11">
        <v>18.2</v>
      </c>
      <c r="P278" s="11">
        <v>0</v>
      </c>
      <c r="Q278" s="11">
        <v>14.91</v>
      </c>
      <c r="R278" s="11">
        <v>34.200000000000003</v>
      </c>
      <c r="S278" s="11">
        <v>8.86</v>
      </c>
      <c r="T278" s="11">
        <v>5.45</v>
      </c>
      <c r="U278" s="11">
        <v>0.19</v>
      </c>
      <c r="V278" s="11">
        <v>7.15</v>
      </c>
      <c r="W278" s="11">
        <v>31.47</v>
      </c>
      <c r="X278" s="11">
        <v>6.69</v>
      </c>
      <c r="Y278" s="11">
        <v>125.12</v>
      </c>
      <c r="Z278" s="11">
        <v>26.79</v>
      </c>
    </row>
    <row r="279" spans="2:26" x14ac:dyDescent="0.2">
      <c r="B279" s="12">
        <v>6</v>
      </c>
      <c r="C279" s="11">
        <v>76.52</v>
      </c>
      <c r="D279" s="11">
        <v>15.96</v>
      </c>
      <c r="E279" s="11">
        <v>20.97</v>
      </c>
      <c r="F279" s="11">
        <v>0</v>
      </c>
      <c r="G279" s="11">
        <v>117.45</v>
      </c>
      <c r="H279" s="11">
        <v>67.599999999999994</v>
      </c>
      <c r="I279" s="11">
        <v>0</v>
      </c>
      <c r="J279" s="11">
        <v>3.67</v>
      </c>
      <c r="K279" s="11">
        <v>0</v>
      </c>
      <c r="L279" s="11">
        <v>28.79</v>
      </c>
      <c r="M279" s="11">
        <v>2.3199999999999998</v>
      </c>
      <c r="N279" s="11">
        <v>2.98</v>
      </c>
      <c r="O279" s="11">
        <v>12.91</v>
      </c>
      <c r="P279" s="11">
        <v>0.48</v>
      </c>
      <c r="Q279" s="11">
        <v>1.75</v>
      </c>
      <c r="R279" s="11">
        <v>5.26</v>
      </c>
      <c r="S279" s="11">
        <v>3.8</v>
      </c>
      <c r="T279" s="11">
        <v>19.59</v>
      </c>
      <c r="U279" s="11">
        <v>27.43</v>
      </c>
      <c r="V279" s="11">
        <v>1.74</v>
      </c>
      <c r="W279" s="11">
        <v>90.05</v>
      </c>
      <c r="X279" s="11">
        <v>71.069999999999993</v>
      </c>
      <c r="Y279" s="11">
        <v>111.88</v>
      </c>
      <c r="Z279" s="11">
        <v>245.52</v>
      </c>
    </row>
    <row r="280" spans="2:26" x14ac:dyDescent="0.2">
      <c r="B280" s="12">
        <v>7</v>
      </c>
      <c r="C280" s="11">
        <v>160.31</v>
      </c>
      <c r="D280" s="11">
        <v>108.48</v>
      </c>
      <c r="E280" s="11">
        <v>37.22</v>
      </c>
      <c r="F280" s="11">
        <v>71.06</v>
      </c>
      <c r="G280" s="11">
        <v>644.76</v>
      </c>
      <c r="H280" s="11">
        <v>9.93</v>
      </c>
      <c r="I280" s="11">
        <v>0</v>
      </c>
      <c r="J280" s="11">
        <v>0.55000000000000004</v>
      </c>
      <c r="K280" s="11">
        <v>226.7</v>
      </c>
      <c r="L280" s="11">
        <v>51.53</v>
      </c>
      <c r="M280" s="11">
        <v>34.82</v>
      </c>
      <c r="N280" s="11">
        <v>38.020000000000003</v>
      </c>
      <c r="O280" s="11">
        <v>178.58</v>
      </c>
      <c r="P280" s="11">
        <v>169.23</v>
      </c>
      <c r="Q280" s="11">
        <v>124.66</v>
      </c>
      <c r="R280" s="11">
        <v>154.16999999999999</v>
      </c>
      <c r="S280" s="11">
        <v>32.549999999999997</v>
      </c>
      <c r="T280" s="11">
        <v>34.56</v>
      </c>
      <c r="U280" s="11">
        <v>34.96</v>
      </c>
      <c r="V280" s="11">
        <v>38.799999999999997</v>
      </c>
      <c r="W280" s="11">
        <v>29.17</v>
      </c>
      <c r="X280" s="11">
        <v>84.57</v>
      </c>
      <c r="Y280" s="11">
        <v>306.01</v>
      </c>
      <c r="Z280" s="11">
        <v>483.51</v>
      </c>
    </row>
    <row r="281" spans="2:26" x14ac:dyDescent="0.2">
      <c r="B281" s="12">
        <v>8</v>
      </c>
      <c r="C281" s="11">
        <v>179.71</v>
      </c>
      <c r="D281" s="11">
        <v>94.26</v>
      </c>
      <c r="E281" s="11">
        <v>127.2</v>
      </c>
      <c r="F281" s="11">
        <v>57.09</v>
      </c>
      <c r="G281" s="11">
        <v>0</v>
      </c>
      <c r="H281" s="11">
        <v>0</v>
      </c>
      <c r="I281" s="11">
        <v>0</v>
      </c>
      <c r="J281" s="11">
        <v>187.15</v>
      </c>
      <c r="K281" s="11">
        <v>0</v>
      </c>
      <c r="L281" s="11">
        <v>0</v>
      </c>
      <c r="M281" s="11">
        <v>0.6</v>
      </c>
      <c r="N281" s="11">
        <v>0.48</v>
      </c>
      <c r="O281" s="11">
        <v>0.76</v>
      </c>
      <c r="P281" s="11">
        <v>1.89</v>
      </c>
      <c r="Q281" s="11">
        <v>5.48</v>
      </c>
      <c r="R281" s="11">
        <v>3.09</v>
      </c>
      <c r="S281" s="11">
        <v>1.82</v>
      </c>
      <c r="T281" s="11">
        <v>1.71</v>
      </c>
      <c r="U281" s="11">
        <v>19.16</v>
      </c>
      <c r="V281" s="11">
        <v>8.84</v>
      </c>
      <c r="W281" s="11">
        <v>15.54</v>
      </c>
      <c r="X281" s="11">
        <v>23.57</v>
      </c>
      <c r="Y281" s="11">
        <v>437.6</v>
      </c>
      <c r="Z281" s="11">
        <v>489.51</v>
      </c>
    </row>
    <row r="282" spans="2:26" x14ac:dyDescent="0.2">
      <c r="B282" s="12">
        <v>9</v>
      </c>
      <c r="C282" s="11">
        <v>358.28</v>
      </c>
      <c r="D282" s="11">
        <v>540.37</v>
      </c>
      <c r="E282" s="11">
        <v>952.31</v>
      </c>
      <c r="F282" s="11">
        <v>1120.06</v>
      </c>
      <c r="G282" s="11">
        <v>559.78</v>
      </c>
      <c r="H282" s="11">
        <v>192.46</v>
      </c>
      <c r="I282" s="11">
        <v>392.44</v>
      </c>
      <c r="J282" s="11">
        <v>304.19</v>
      </c>
      <c r="K282" s="11">
        <v>474.03</v>
      </c>
      <c r="L282" s="11">
        <v>245.4</v>
      </c>
      <c r="M282" s="11">
        <v>69.86</v>
      </c>
      <c r="N282" s="11">
        <v>166.52</v>
      </c>
      <c r="O282" s="11">
        <v>117</v>
      </c>
      <c r="P282" s="11">
        <v>135.69999999999999</v>
      </c>
      <c r="Q282" s="11">
        <v>168.3</v>
      </c>
      <c r="R282" s="11">
        <v>151.94999999999999</v>
      </c>
      <c r="S282" s="11">
        <v>176.27</v>
      </c>
      <c r="T282" s="11">
        <v>74.84</v>
      </c>
      <c r="U282" s="11">
        <v>98.24</v>
      </c>
      <c r="V282" s="11">
        <v>142.83000000000001</v>
      </c>
      <c r="W282" s="11">
        <v>143.05000000000001</v>
      </c>
      <c r="X282" s="11">
        <v>105.21</v>
      </c>
      <c r="Y282" s="11">
        <v>177.73</v>
      </c>
      <c r="Z282" s="11">
        <v>127.36</v>
      </c>
    </row>
    <row r="283" spans="2:26" x14ac:dyDescent="0.2">
      <c r="B283" s="12">
        <v>10</v>
      </c>
      <c r="C283" s="11">
        <v>1.53</v>
      </c>
      <c r="D283" s="11">
        <v>76.86</v>
      </c>
      <c r="E283" s="11">
        <v>95.88</v>
      </c>
      <c r="F283" s="11">
        <v>459.06</v>
      </c>
      <c r="G283" s="11">
        <v>0.28000000000000003</v>
      </c>
      <c r="H283" s="11">
        <v>309.68</v>
      </c>
      <c r="I283" s="11">
        <v>5.27</v>
      </c>
      <c r="J283" s="11">
        <v>0.46</v>
      </c>
      <c r="K283" s="11">
        <v>2.98</v>
      </c>
      <c r="L283" s="11">
        <v>77.47</v>
      </c>
      <c r="M283" s="11">
        <v>117.62</v>
      </c>
      <c r="N283" s="11">
        <v>169.33</v>
      </c>
      <c r="O283" s="11">
        <v>156.72999999999999</v>
      </c>
      <c r="P283" s="11">
        <v>134.78</v>
      </c>
      <c r="Q283" s="11">
        <v>110.97</v>
      </c>
      <c r="R283" s="11">
        <v>108.39</v>
      </c>
      <c r="S283" s="11">
        <v>86.83</v>
      </c>
      <c r="T283" s="11">
        <v>163.41</v>
      </c>
      <c r="U283" s="11">
        <v>138.77000000000001</v>
      </c>
      <c r="V283" s="11">
        <v>137.61000000000001</v>
      </c>
      <c r="W283" s="11">
        <v>125.48</v>
      </c>
      <c r="X283" s="11">
        <v>126.24</v>
      </c>
      <c r="Y283" s="11">
        <v>125.94</v>
      </c>
      <c r="Z283" s="11">
        <v>30.69</v>
      </c>
    </row>
    <row r="284" spans="2:26" x14ac:dyDescent="0.2">
      <c r="B284" s="12">
        <v>11</v>
      </c>
      <c r="C284" s="11">
        <v>94.21</v>
      </c>
      <c r="D284" s="11">
        <v>123.38</v>
      </c>
      <c r="E284" s="11">
        <v>116.02</v>
      </c>
      <c r="F284" s="11">
        <v>1.93</v>
      </c>
      <c r="G284" s="11">
        <v>372.51</v>
      </c>
      <c r="H284" s="11">
        <v>1.9</v>
      </c>
      <c r="I284" s="11">
        <v>5.03</v>
      </c>
      <c r="J284" s="11">
        <v>96.75</v>
      </c>
      <c r="K284" s="11">
        <v>32.74</v>
      </c>
      <c r="L284" s="11">
        <v>153.46</v>
      </c>
      <c r="M284" s="11">
        <v>149.5</v>
      </c>
      <c r="N284" s="11">
        <v>138.43</v>
      </c>
      <c r="O284" s="11">
        <v>107.76</v>
      </c>
      <c r="P284" s="11">
        <v>149.80000000000001</v>
      </c>
      <c r="Q284" s="11">
        <v>148.47999999999999</v>
      </c>
      <c r="R284" s="11">
        <v>148.63</v>
      </c>
      <c r="S284" s="11">
        <v>57.21</v>
      </c>
      <c r="T284" s="11">
        <v>12.85</v>
      </c>
      <c r="U284" s="11">
        <v>55.8</v>
      </c>
      <c r="V284" s="11">
        <v>91.04</v>
      </c>
      <c r="W284" s="11">
        <v>114.24</v>
      </c>
      <c r="X284" s="11">
        <v>42.41</v>
      </c>
      <c r="Y284" s="11">
        <v>154.19</v>
      </c>
      <c r="Z284" s="11">
        <v>305.01</v>
      </c>
    </row>
    <row r="285" spans="2:26" x14ac:dyDescent="0.2">
      <c r="B285" s="12">
        <v>12</v>
      </c>
      <c r="C285" s="11">
        <v>422.77</v>
      </c>
      <c r="D285" s="11">
        <v>25.04</v>
      </c>
      <c r="E285" s="11">
        <v>16.11</v>
      </c>
      <c r="F285" s="11">
        <v>0.8</v>
      </c>
      <c r="G285" s="11">
        <v>0</v>
      </c>
      <c r="H285" s="11">
        <v>0</v>
      </c>
      <c r="I285" s="11">
        <v>371.84</v>
      </c>
      <c r="J285" s="11">
        <v>427.18</v>
      </c>
      <c r="K285" s="11">
        <v>529.91999999999996</v>
      </c>
      <c r="L285" s="11">
        <v>216.3</v>
      </c>
      <c r="M285" s="11">
        <v>413.44</v>
      </c>
      <c r="N285" s="11">
        <v>358.28</v>
      </c>
      <c r="O285" s="11">
        <v>401.88</v>
      </c>
      <c r="P285" s="11">
        <v>302.55</v>
      </c>
      <c r="Q285" s="11">
        <v>526.92999999999995</v>
      </c>
      <c r="R285" s="11">
        <v>425</v>
      </c>
      <c r="S285" s="11">
        <v>435.9</v>
      </c>
      <c r="T285" s="11">
        <v>434.63</v>
      </c>
      <c r="U285" s="11">
        <v>437.56</v>
      </c>
      <c r="V285" s="11">
        <v>94.62</v>
      </c>
      <c r="W285" s="11">
        <v>102.08</v>
      </c>
      <c r="X285" s="11">
        <v>12.67</v>
      </c>
      <c r="Y285" s="11">
        <v>193.87</v>
      </c>
      <c r="Z285" s="11">
        <v>436.03</v>
      </c>
    </row>
    <row r="286" spans="2:26" x14ac:dyDescent="0.2">
      <c r="B286" s="12">
        <v>13</v>
      </c>
      <c r="C286" s="11">
        <v>22.77</v>
      </c>
      <c r="D286" s="11">
        <v>25.35</v>
      </c>
      <c r="E286" s="11">
        <v>9.27</v>
      </c>
      <c r="F286" s="11">
        <v>0</v>
      </c>
      <c r="G286" s="11">
        <v>0</v>
      </c>
      <c r="H286" s="11">
        <v>0</v>
      </c>
      <c r="I286" s="11">
        <v>0</v>
      </c>
      <c r="J286" s="11">
        <v>5.9</v>
      </c>
      <c r="K286" s="11">
        <v>5.26</v>
      </c>
      <c r="L286" s="11">
        <v>17.36</v>
      </c>
      <c r="M286" s="11">
        <v>211.5</v>
      </c>
      <c r="N286" s="11">
        <v>298.95999999999998</v>
      </c>
      <c r="O286" s="11">
        <v>262.92</v>
      </c>
      <c r="P286" s="11">
        <v>203.89</v>
      </c>
      <c r="Q286" s="11">
        <v>30.12</v>
      </c>
      <c r="R286" s="11">
        <v>14.35</v>
      </c>
      <c r="S286" s="11">
        <v>1.57</v>
      </c>
      <c r="T286" s="11">
        <v>24.13</v>
      </c>
      <c r="U286" s="11">
        <v>27.78</v>
      </c>
      <c r="V286" s="11">
        <v>60.91</v>
      </c>
      <c r="W286" s="11">
        <v>153.62</v>
      </c>
      <c r="X286" s="11">
        <v>254.27</v>
      </c>
      <c r="Y286" s="11">
        <v>58.3</v>
      </c>
      <c r="Z286" s="11">
        <v>45.18</v>
      </c>
    </row>
    <row r="287" spans="2:26" x14ac:dyDescent="0.2">
      <c r="B287" s="12">
        <v>14</v>
      </c>
      <c r="C287" s="11">
        <v>59.37</v>
      </c>
      <c r="D287" s="11">
        <v>11.45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5.34</v>
      </c>
      <c r="L287" s="11">
        <v>28.4</v>
      </c>
      <c r="M287" s="11">
        <v>73.489999999999995</v>
      </c>
      <c r="N287" s="11">
        <v>70.760000000000005</v>
      </c>
      <c r="O287" s="11">
        <v>532.64</v>
      </c>
      <c r="P287" s="11">
        <v>400.86</v>
      </c>
      <c r="Q287" s="11">
        <v>454.09</v>
      </c>
      <c r="R287" s="11">
        <v>394.84</v>
      </c>
      <c r="S287" s="11">
        <v>344.2</v>
      </c>
      <c r="T287" s="11">
        <v>48.16</v>
      </c>
      <c r="U287" s="11">
        <v>18.66</v>
      </c>
      <c r="V287" s="11">
        <v>0</v>
      </c>
      <c r="W287" s="11">
        <v>10.82</v>
      </c>
      <c r="X287" s="11">
        <v>0.02</v>
      </c>
      <c r="Y287" s="11">
        <v>3.35</v>
      </c>
      <c r="Z287" s="11">
        <v>35.369999999999997</v>
      </c>
    </row>
    <row r="288" spans="2:26" x14ac:dyDescent="0.2">
      <c r="B288" s="12">
        <v>15</v>
      </c>
      <c r="C288" s="11">
        <v>303.5</v>
      </c>
      <c r="D288" s="11">
        <v>175.79</v>
      </c>
      <c r="E288" s="11">
        <v>178.04</v>
      </c>
      <c r="F288" s="11">
        <v>43.44</v>
      </c>
      <c r="G288" s="11">
        <v>177.29</v>
      </c>
      <c r="H288" s="11">
        <v>0</v>
      </c>
      <c r="I288" s="11">
        <v>0</v>
      </c>
      <c r="J288" s="11">
        <v>0.01</v>
      </c>
      <c r="K288" s="11">
        <v>0</v>
      </c>
      <c r="L288" s="11">
        <v>31.56</v>
      </c>
      <c r="M288" s="11">
        <v>265.83999999999997</v>
      </c>
      <c r="N288" s="11">
        <v>407.16</v>
      </c>
      <c r="O288" s="11">
        <v>304.7</v>
      </c>
      <c r="P288" s="11">
        <v>356.66</v>
      </c>
      <c r="Q288" s="11">
        <v>440.13</v>
      </c>
      <c r="R288" s="11">
        <v>378.93</v>
      </c>
      <c r="S288" s="11">
        <v>289.18</v>
      </c>
      <c r="T288" s="11">
        <v>495.76</v>
      </c>
      <c r="U288" s="11">
        <v>772.21</v>
      </c>
      <c r="V288" s="11">
        <v>0</v>
      </c>
      <c r="W288" s="11">
        <v>0</v>
      </c>
      <c r="X288" s="11">
        <v>0.7</v>
      </c>
      <c r="Y288" s="11">
        <v>71.650000000000006</v>
      </c>
      <c r="Z288" s="11">
        <v>1356.86</v>
      </c>
    </row>
    <row r="289" spans="2:26" x14ac:dyDescent="0.2">
      <c r="B289" s="12">
        <v>16</v>
      </c>
      <c r="C289" s="11">
        <v>224.48</v>
      </c>
      <c r="D289" s="11">
        <v>213.38</v>
      </c>
      <c r="E289" s="11">
        <v>177.46</v>
      </c>
      <c r="F289" s="11">
        <v>166.38</v>
      </c>
      <c r="G289" s="11">
        <v>39.08</v>
      </c>
      <c r="H289" s="11">
        <v>0</v>
      </c>
      <c r="I289" s="11">
        <v>0</v>
      </c>
      <c r="J289" s="11">
        <v>0.01</v>
      </c>
      <c r="K289" s="11">
        <v>0</v>
      </c>
      <c r="L289" s="11">
        <v>0</v>
      </c>
      <c r="M289" s="11">
        <v>0</v>
      </c>
      <c r="N289" s="11">
        <v>0.3</v>
      </c>
      <c r="O289" s="11">
        <v>0.05</v>
      </c>
      <c r="P289" s="11">
        <v>0.03</v>
      </c>
      <c r="Q289" s="11">
        <v>0.18</v>
      </c>
      <c r="R289" s="11">
        <v>0.25</v>
      </c>
      <c r="S289" s="11">
        <v>0.28000000000000003</v>
      </c>
      <c r="T289" s="11">
        <v>0</v>
      </c>
      <c r="U289" s="11">
        <v>0</v>
      </c>
      <c r="V289" s="11">
        <v>0.6</v>
      </c>
      <c r="W289" s="11">
        <v>218.69</v>
      </c>
      <c r="X289" s="11">
        <v>3.62</v>
      </c>
      <c r="Y289" s="11">
        <v>339.71</v>
      </c>
      <c r="Z289" s="11">
        <v>441.68</v>
      </c>
    </row>
    <row r="290" spans="2:26" x14ac:dyDescent="0.2">
      <c r="B290" s="12">
        <v>17</v>
      </c>
      <c r="C290" s="11">
        <v>135.36000000000001</v>
      </c>
      <c r="D290" s="11">
        <v>146.13</v>
      </c>
      <c r="E290" s="11">
        <v>109.8</v>
      </c>
      <c r="F290" s="11">
        <v>237.1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0.03</v>
      </c>
      <c r="O290" s="11">
        <v>0</v>
      </c>
      <c r="P290" s="11">
        <v>0.03</v>
      </c>
      <c r="Q290" s="11">
        <v>0</v>
      </c>
      <c r="R290" s="11">
        <v>0</v>
      </c>
      <c r="S290" s="11">
        <v>0.01</v>
      </c>
      <c r="T290" s="11">
        <v>0.01</v>
      </c>
      <c r="U290" s="11">
        <v>0.03</v>
      </c>
      <c r="V290" s="11">
        <v>0.02</v>
      </c>
      <c r="W290" s="11">
        <v>20.21</v>
      </c>
      <c r="X290" s="11">
        <v>101.05</v>
      </c>
      <c r="Y290" s="11">
        <v>383.12</v>
      </c>
      <c r="Z290" s="11">
        <v>488.39</v>
      </c>
    </row>
    <row r="291" spans="2:26" x14ac:dyDescent="0.2">
      <c r="B291" s="12">
        <v>18</v>
      </c>
      <c r="C291" s="11">
        <v>129.66</v>
      </c>
      <c r="D291" s="11">
        <v>59.97</v>
      </c>
      <c r="E291" s="11">
        <v>0.35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10.98</v>
      </c>
      <c r="M291" s="11">
        <v>15.73</v>
      </c>
      <c r="N291" s="11">
        <v>13.56</v>
      </c>
      <c r="O291" s="11">
        <v>7.54</v>
      </c>
      <c r="P291" s="11">
        <v>6.45</v>
      </c>
      <c r="Q291" s="11">
        <v>38.92</v>
      </c>
      <c r="R291" s="11">
        <v>53.3</v>
      </c>
      <c r="S291" s="11">
        <v>177.36</v>
      </c>
      <c r="T291" s="11">
        <v>22.24</v>
      </c>
      <c r="U291" s="11">
        <v>42.04</v>
      </c>
      <c r="V291" s="11">
        <v>77.38</v>
      </c>
      <c r="W291" s="11">
        <v>1.91</v>
      </c>
      <c r="X291" s="11">
        <v>272.25</v>
      </c>
      <c r="Y291" s="11">
        <v>619.54</v>
      </c>
      <c r="Z291" s="11">
        <v>616.1</v>
      </c>
    </row>
    <row r="292" spans="2:26" x14ac:dyDescent="0.2">
      <c r="B292" s="12">
        <v>19</v>
      </c>
      <c r="C292" s="11">
        <v>73.59</v>
      </c>
      <c r="D292" s="11">
        <v>21.8</v>
      </c>
      <c r="E292" s="11">
        <v>2.25</v>
      </c>
      <c r="F292" s="11">
        <v>0</v>
      </c>
      <c r="G292" s="11">
        <v>85.76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15.52</v>
      </c>
      <c r="N292" s="11">
        <v>34.33</v>
      </c>
      <c r="O292" s="11">
        <v>25.94</v>
      </c>
      <c r="P292" s="11">
        <v>44.91</v>
      </c>
      <c r="Q292" s="11">
        <v>72.2</v>
      </c>
      <c r="R292" s="11">
        <v>86.77</v>
      </c>
      <c r="S292" s="11">
        <v>84.35</v>
      </c>
      <c r="T292" s="11">
        <v>78.849999999999994</v>
      </c>
      <c r="U292" s="11">
        <v>85.82</v>
      </c>
      <c r="V292" s="11">
        <v>74.22</v>
      </c>
      <c r="W292" s="11">
        <v>62.73</v>
      </c>
      <c r="X292" s="11">
        <v>94.19</v>
      </c>
      <c r="Y292" s="11">
        <v>781.55</v>
      </c>
      <c r="Z292" s="11">
        <v>229.9</v>
      </c>
    </row>
    <row r="293" spans="2:26" x14ac:dyDescent="0.2">
      <c r="B293" s="12">
        <v>20</v>
      </c>
      <c r="C293" s="11">
        <v>307.64999999999998</v>
      </c>
      <c r="D293" s="11">
        <v>167.68</v>
      </c>
      <c r="E293" s="11">
        <v>92.83</v>
      </c>
      <c r="F293" s="11">
        <v>16.55</v>
      </c>
      <c r="G293" s="11">
        <v>1.66</v>
      </c>
      <c r="H293" s="11">
        <v>978.71</v>
      </c>
      <c r="I293" s="11">
        <v>46.88</v>
      </c>
      <c r="J293" s="11">
        <v>15.95</v>
      </c>
      <c r="K293" s="11">
        <v>0</v>
      </c>
      <c r="L293" s="11">
        <v>0</v>
      </c>
      <c r="M293" s="11">
        <v>0.06</v>
      </c>
      <c r="N293" s="11">
        <v>29.06</v>
      </c>
      <c r="O293" s="11">
        <v>52.98</v>
      </c>
      <c r="P293" s="11">
        <v>52.05</v>
      </c>
      <c r="Q293" s="11">
        <v>80.03</v>
      </c>
      <c r="R293" s="11">
        <v>88.86</v>
      </c>
      <c r="S293" s="11">
        <v>3.21</v>
      </c>
      <c r="T293" s="11">
        <v>4.8499999999999996</v>
      </c>
      <c r="U293" s="11">
        <v>8.3699999999999992</v>
      </c>
      <c r="V293" s="11">
        <v>39.1</v>
      </c>
      <c r="W293" s="11">
        <v>42.08</v>
      </c>
      <c r="X293" s="11">
        <v>156.43</v>
      </c>
      <c r="Y293" s="11">
        <v>652.36</v>
      </c>
      <c r="Z293" s="11">
        <v>651.26</v>
      </c>
    </row>
    <row r="294" spans="2:26" x14ac:dyDescent="0.2">
      <c r="B294" s="12">
        <v>21</v>
      </c>
      <c r="C294" s="11">
        <v>297.85000000000002</v>
      </c>
      <c r="D294" s="11">
        <v>270.41000000000003</v>
      </c>
      <c r="E294" s="11">
        <v>120.96</v>
      </c>
      <c r="F294" s="11">
        <v>201.42</v>
      </c>
      <c r="G294" s="11">
        <v>194.45</v>
      </c>
      <c r="H294" s="11">
        <v>36.01</v>
      </c>
      <c r="I294" s="11">
        <v>37.28</v>
      </c>
      <c r="J294" s="11">
        <v>0</v>
      </c>
      <c r="K294" s="11">
        <v>29.75</v>
      </c>
      <c r="L294" s="11">
        <v>83.11</v>
      </c>
      <c r="M294" s="11">
        <v>26.56</v>
      </c>
      <c r="N294" s="11">
        <v>45.75</v>
      </c>
      <c r="O294" s="11">
        <v>218.57</v>
      </c>
      <c r="P294" s="11">
        <v>217.87</v>
      </c>
      <c r="Q294" s="11">
        <v>85.5</v>
      </c>
      <c r="R294" s="11">
        <v>473.34</v>
      </c>
      <c r="S294" s="11">
        <v>190.68</v>
      </c>
      <c r="T294" s="11">
        <v>242.4</v>
      </c>
      <c r="U294" s="11">
        <v>265.51</v>
      </c>
      <c r="V294" s="11">
        <v>44.94</v>
      </c>
      <c r="W294" s="11">
        <v>20.87</v>
      </c>
      <c r="X294" s="11">
        <v>12.27</v>
      </c>
      <c r="Y294" s="11">
        <v>344.28</v>
      </c>
      <c r="Z294" s="11">
        <v>600.55999999999995</v>
      </c>
    </row>
    <row r="295" spans="2:26" x14ac:dyDescent="0.2">
      <c r="B295" s="12">
        <v>22</v>
      </c>
      <c r="C295" s="11">
        <v>145.65</v>
      </c>
      <c r="D295" s="11">
        <v>76.069999999999993</v>
      </c>
      <c r="E295" s="11">
        <v>33.83</v>
      </c>
      <c r="F295" s="11">
        <v>0</v>
      </c>
      <c r="G295" s="11">
        <v>0</v>
      </c>
      <c r="H295" s="11">
        <v>0</v>
      </c>
      <c r="I295" s="11">
        <v>8.58</v>
      </c>
      <c r="J295" s="11">
        <v>0</v>
      </c>
      <c r="K295" s="11">
        <v>0</v>
      </c>
      <c r="L295" s="11">
        <v>91.25</v>
      </c>
      <c r="M295" s="11">
        <v>246.28</v>
      </c>
      <c r="N295" s="11">
        <v>392.43</v>
      </c>
      <c r="O295" s="11">
        <v>147.21</v>
      </c>
      <c r="P295" s="11">
        <v>57.42</v>
      </c>
      <c r="Q295" s="11">
        <v>291.08999999999997</v>
      </c>
      <c r="R295" s="11">
        <v>101.47</v>
      </c>
      <c r="S295" s="11">
        <v>430.11</v>
      </c>
      <c r="T295" s="11">
        <v>270.18</v>
      </c>
      <c r="U295" s="11">
        <v>300.95999999999998</v>
      </c>
      <c r="V295" s="11">
        <v>135.13999999999999</v>
      </c>
      <c r="W295" s="11">
        <v>294.89999999999998</v>
      </c>
      <c r="X295" s="11">
        <v>22.01</v>
      </c>
      <c r="Y295" s="11">
        <v>650.64</v>
      </c>
      <c r="Z295" s="11">
        <v>186.24</v>
      </c>
    </row>
    <row r="296" spans="2:26" x14ac:dyDescent="0.2">
      <c r="B296" s="12">
        <v>23</v>
      </c>
      <c r="C296" s="11">
        <v>121.97</v>
      </c>
      <c r="D296" s="11">
        <v>91.59</v>
      </c>
      <c r="E296" s="11">
        <v>92.16</v>
      </c>
      <c r="F296" s="11">
        <v>38.340000000000003</v>
      </c>
      <c r="G296" s="11">
        <v>0</v>
      </c>
      <c r="H296" s="11">
        <v>55.52</v>
      </c>
      <c r="I296" s="11">
        <v>120.08</v>
      </c>
      <c r="J296" s="11">
        <v>66.569999999999993</v>
      </c>
      <c r="K296" s="11">
        <v>184.11</v>
      </c>
      <c r="L296" s="11">
        <v>434.95</v>
      </c>
      <c r="M296" s="11">
        <v>585.04999999999995</v>
      </c>
      <c r="N296" s="11">
        <v>1142.74</v>
      </c>
      <c r="O296" s="11">
        <v>1158.25</v>
      </c>
      <c r="P296" s="11">
        <v>749.45</v>
      </c>
      <c r="Q296" s="11">
        <v>325.95</v>
      </c>
      <c r="R296" s="11">
        <v>65.97</v>
      </c>
      <c r="S296" s="11">
        <v>19.16</v>
      </c>
      <c r="T296" s="11">
        <v>39.58</v>
      </c>
      <c r="U296" s="11">
        <v>0.21</v>
      </c>
      <c r="V296" s="11">
        <v>2.12</v>
      </c>
      <c r="W296" s="11">
        <v>6.09</v>
      </c>
      <c r="X296" s="11">
        <v>289.01</v>
      </c>
      <c r="Y296" s="11">
        <v>544.04999999999995</v>
      </c>
      <c r="Z296" s="11">
        <v>843.17</v>
      </c>
    </row>
    <row r="297" spans="2:26" x14ac:dyDescent="0.2">
      <c r="B297" s="12">
        <v>24</v>
      </c>
      <c r="C297" s="11">
        <v>123.39</v>
      </c>
      <c r="D297" s="11">
        <v>96.52</v>
      </c>
      <c r="E297" s="11">
        <v>154.83000000000001</v>
      </c>
      <c r="F297" s="11">
        <v>763.76</v>
      </c>
      <c r="G297" s="11">
        <v>770.76</v>
      </c>
      <c r="H297" s="11">
        <v>0</v>
      </c>
      <c r="I297" s="11">
        <v>0</v>
      </c>
      <c r="J297" s="11">
        <v>36.75</v>
      </c>
      <c r="K297" s="11">
        <v>0</v>
      </c>
      <c r="L297" s="11">
        <v>1.92</v>
      </c>
      <c r="M297" s="11">
        <v>97.73</v>
      </c>
      <c r="N297" s="11">
        <v>237.92</v>
      </c>
      <c r="O297" s="11">
        <v>97.43</v>
      </c>
      <c r="P297" s="11">
        <v>2.27</v>
      </c>
      <c r="Q297" s="11">
        <v>69.86</v>
      </c>
      <c r="R297" s="11">
        <v>41.02</v>
      </c>
      <c r="S297" s="11">
        <v>9.2899999999999991</v>
      </c>
      <c r="T297" s="11">
        <v>4.37</v>
      </c>
      <c r="U297" s="11">
        <v>0.81</v>
      </c>
      <c r="V297" s="11">
        <v>0.68</v>
      </c>
      <c r="W297" s="11">
        <v>1.01</v>
      </c>
      <c r="X297" s="11">
        <v>351.16</v>
      </c>
      <c r="Y297" s="11">
        <v>656.55</v>
      </c>
      <c r="Z297" s="11">
        <v>526.11</v>
      </c>
    </row>
    <row r="298" spans="2:26" x14ac:dyDescent="0.2">
      <c r="B298" s="12">
        <v>25</v>
      </c>
      <c r="C298" s="11">
        <v>75.58</v>
      </c>
      <c r="D298" s="11">
        <v>76.52</v>
      </c>
      <c r="E298" s="11">
        <v>16.600000000000001</v>
      </c>
      <c r="F298" s="11">
        <v>129.97</v>
      </c>
      <c r="G298" s="11">
        <v>72.709999999999994</v>
      </c>
      <c r="H298" s="11">
        <v>7.13</v>
      </c>
      <c r="I298" s="11">
        <v>0</v>
      </c>
      <c r="J298" s="11">
        <v>0</v>
      </c>
      <c r="K298" s="11">
        <v>0</v>
      </c>
      <c r="L298" s="11">
        <v>27.53</v>
      </c>
      <c r="M298" s="11">
        <v>99.22</v>
      </c>
      <c r="N298" s="11">
        <v>156.27000000000001</v>
      </c>
      <c r="O298" s="11">
        <v>41.61</v>
      </c>
      <c r="P298" s="11">
        <v>86.87</v>
      </c>
      <c r="Q298" s="11">
        <v>107.84</v>
      </c>
      <c r="R298" s="11">
        <v>273.48</v>
      </c>
      <c r="S298" s="11">
        <v>47.31</v>
      </c>
      <c r="T298" s="11">
        <v>27.7</v>
      </c>
      <c r="U298" s="11">
        <v>0</v>
      </c>
      <c r="V298" s="11">
        <v>0.4</v>
      </c>
      <c r="W298" s="11">
        <v>0.01</v>
      </c>
      <c r="X298" s="11">
        <v>495.29</v>
      </c>
      <c r="Y298" s="11">
        <v>568.37</v>
      </c>
      <c r="Z298" s="11">
        <v>550.39</v>
      </c>
    </row>
    <row r="299" spans="2:26" x14ac:dyDescent="0.2">
      <c r="B299" s="12">
        <v>26</v>
      </c>
      <c r="C299" s="11">
        <v>129.83000000000001</v>
      </c>
      <c r="D299" s="11">
        <v>53.61</v>
      </c>
      <c r="E299" s="11">
        <v>41.24</v>
      </c>
      <c r="F299" s="11">
        <v>17.37</v>
      </c>
      <c r="G299" s="11">
        <v>3.23</v>
      </c>
      <c r="H299" s="11">
        <v>51.92</v>
      </c>
      <c r="I299" s="11">
        <v>80.97</v>
      </c>
      <c r="J299" s="11">
        <v>62.5</v>
      </c>
      <c r="K299" s="11">
        <v>0.21</v>
      </c>
      <c r="L299" s="11">
        <v>2.68</v>
      </c>
      <c r="M299" s="11">
        <v>3.89</v>
      </c>
      <c r="N299" s="11">
        <v>7.14</v>
      </c>
      <c r="O299" s="11">
        <v>1004.07</v>
      </c>
      <c r="P299" s="11">
        <v>310.08</v>
      </c>
      <c r="Q299" s="11">
        <v>675.19</v>
      </c>
      <c r="R299" s="11">
        <v>769.22</v>
      </c>
      <c r="S299" s="11">
        <v>12.39</v>
      </c>
      <c r="T299" s="11">
        <v>36.86</v>
      </c>
      <c r="U299" s="11">
        <v>48.02</v>
      </c>
      <c r="V299" s="11">
        <v>97.35</v>
      </c>
      <c r="W299" s="11">
        <v>83.25</v>
      </c>
      <c r="X299" s="11">
        <v>308.11</v>
      </c>
      <c r="Y299" s="11">
        <v>588.83000000000004</v>
      </c>
      <c r="Z299" s="11">
        <v>578.79999999999995</v>
      </c>
    </row>
    <row r="300" spans="2:26" x14ac:dyDescent="0.2">
      <c r="B300" s="12">
        <v>27</v>
      </c>
      <c r="C300" s="11">
        <v>191.16</v>
      </c>
      <c r="D300" s="11">
        <v>105.82</v>
      </c>
      <c r="E300" s="11">
        <v>55.11</v>
      </c>
      <c r="F300" s="11">
        <v>32.6</v>
      </c>
      <c r="G300" s="11">
        <v>46.42</v>
      </c>
      <c r="H300" s="11">
        <v>21.96</v>
      </c>
      <c r="I300" s="11">
        <v>0</v>
      </c>
      <c r="J300" s="11">
        <v>76.69</v>
      </c>
      <c r="K300" s="11">
        <v>0</v>
      </c>
      <c r="L300" s="11">
        <v>0.16</v>
      </c>
      <c r="M300" s="11">
        <v>68.819999999999993</v>
      </c>
      <c r="N300" s="11">
        <v>34.6</v>
      </c>
      <c r="O300" s="11">
        <v>1.1299999999999999</v>
      </c>
      <c r="P300" s="11">
        <v>354.24</v>
      </c>
      <c r="Q300" s="11">
        <v>241.33</v>
      </c>
      <c r="R300" s="11">
        <v>421.59</v>
      </c>
      <c r="S300" s="11">
        <v>0</v>
      </c>
      <c r="T300" s="11">
        <v>0</v>
      </c>
      <c r="U300" s="11">
        <v>0</v>
      </c>
      <c r="V300" s="11">
        <v>0</v>
      </c>
      <c r="W300" s="11">
        <v>0.01</v>
      </c>
      <c r="X300" s="11">
        <v>126.23</v>
      </c>
      <c r="Y300" s="11">
        <v>436.31</v>
      </c>
      <c r="Z300" s="11">
        <v>870.13</v>
      </c>
    </row>
    <row r="301" spans="2:26" x14ac:dyDescent="0.2">
      <c r="B301" s="12">
        <v>28</v>
      </c>
      <c r="C301" s="11">
        <v>58.95</v>
      </c>
      <c r="D301" s="11">
        <v>84.28</v>
      </c>
      <c r="E301" s="11">
        <v>21.18</v>
      </c>
      <c r="F301" s="11">
        <v>14.72</v>
      </c>
      <c r="G301" s="11">
        <v>8.27</v>
      </c>
      <c r="H301" s="11">
        <v>0</v>
      </c>
      <c r="I301" s="11">
        <v>133.28</v>
      </c>
      <c r="J301" s="11">
        <v>725.49</v>
      </c>
      <c r="K301" s="11">
        <v>0</v>
      </c>
      <c r="L301" s="11">
        <v>18.09</v>
      </c>
      <c r="M301" s="11">
        <v>30.49</v>
      </c>
      <c r="N301" s="11">
        <v>33.67</v>
      </c>
      <c r="O301" s="11">
        <v>1.63</v>
      </c>
      <c r="P301" s="11">
        <v>0</v>
      </c>
      <c r="Q301" s="11">
        <v>0</v>
      </c>
      <c r="R301" s="11">
        <v>35.14</v>
      </c>
      <c r="S301" s="11">
        <v>0.68</v>
      </c>
      <c r="T301" s="11">
        <v>1.1399999999999999</v>
      </c>
      <c r="U301" s="11">
        <v>20.55</v>
      </c>
      <c r="V301" s="11">
        <v>23.07</v>
      </c>
      <c r="W301" s="11">
        <v>26.18</v>
      </c>
      <c r="X301" s="11">
        <v>96.89</v>
      </c>
      <c r="Y301" s="11">
        <v>241</v>
      </c>
      <c r="Z301" s="11">
        <v>392.66</v>
      </c>
    </row>
    <row r="302" spans="2:26" x14ac:dyDescent="0.2">
      <c r="B302" s="12">
        <v>29</v>
      </c>
      <c r="C302" s="11">
        <v>90.77</v>
      </c>
      <c r="D302" s="11">
        <v>8.33</v>
      </c>
      <c r="E302" s="11">
        <v>113.46</v>
      </c>
      <c r="F302" s="11">
        <v>87.28</v>
      </c>
      <c r="G302" s="11">
        <v>92.66</v>
      </c>
      <c r="H302" s="11">
        <v>54.5</v>
      </c>
      <c r="I302" s="11">
        <v>0</v>
      </c>
      <c r="J302" s="11">
        <v>0</v>
      </c>
      <c r="K302" s="11">
        <v>0</v>
      </c>
      <c r="L302" s="11">
        <v>31.92</v>
      </c>
      <c r="M302" s="11">
        <v>8.5</v>
      </c>
      <c r="N302" s="11">
        <v>37.28</v>
      </c>
      <c r="O302" s="11">
        <v>27.62</v>
      </c>
      <c r="P302" s="11">
        <v>15.41</v>
      </c>
      <c r="Q302" s="11">
        <v>1.95</v>
      </c>
      <c r="R302" s="11">
        <v>12.11</v>
      </c>
      <c r="S302" s="11">
        <v>39.659999999999997</v>
      </c>
      <c r="T302" s="11">
        <v>57.1</v>
      </c>
      <c r="U302" s="11">
        <v>67.900000000000006</v>
      </c>
      <c r="V302" s="11">
        <v>35.75</v>
      </c>
      <c r="W302" s="11">
        <v>25.85</v>
      </c>
      <c r="X302" s="11">
        <v>249.97</v>
      </c>
      <c r="Y302" s="11">
        <v>410.5</v>
      </c>
      <c r="Z302" s="11">
        <v>327.97</v>
      </c>
    </row>
    <row r="303" spans="2:26" x14ac:dyDescent="0.2">
      <c r="B303" s="12">
        <v>30</v>
      </c>
      <c r="C303" s="11">
        <v>84.3</v>
      </c>
      <c r="D303" s="11">
        <v>24.55</v>
      </c>
      <c r="E303" s="11">
        <v>1.25</v>
      </c>
      <c r="F303" s="11">
        <v>0</v>
      </c>
      <c r="G303" s="11">
        <v>3.26</v>
      </c>
      <c r="H303" s="11">
        <v>36.92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33.22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4.08</v>
      </c>
      <c r="Y303" s="11">
        <v>249.53</v>
      </c>
      <c r="Z303" s="11">
        <v>140.24</v>
      </c>
    </row>
    <row r="304" spans="2:26" x14ac:dyDescent="0.2">
      <c r="B304" s="12">
        <v>31</v>
      </c>
      <c r="C304" s="11">
        <v>41.24</v>
      </c>
      <c r="D304" s="11">
        <v>25.03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1.95</v>
      </c>
      <c r="O304" s="11">
        <v>0</v>
      </c>
      <c r="P304" s="11">
        <v>0</v>
      </c>
      <c r="Q304" s="11">
        <v>1.54</v>
      </c>
      <c r="R304" s="11">
        <v>4.16</v>
      </c>
      <c r="S304" s="11">
        <v>13.78</v>
      </c>
      <c r="T304" s="11">
        <v>54.5</v>
      </c>
      <c r="U304" s="11">
        <v>67.88</v>
      </c>
      <c r="V304" s="11">
        <v>53.86</v>
      </c>
      <c r="W304" s="11">
        <v>95.43</v>
      </c>
      <c r="X304" s="11">
        <v>310.73</v>
      </c>
      <c r="Y304" s="11">
        <v>646.28</v>
      </c>
      <c r="Z304" s="11">
        <v>761.19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63</v>
      </c>
      <c r="D307" s="14" t="s">
        <v>63</v>
      </c>
      <c r="E307" s="14" t="s">
        <v>63</v>
      </c>
      <c r="F307" s="14" t="s">
        <v>63</v>
      </c>
      <c r="G307" s="14" t="s">
        <v>63</v>
      </c>
      <c r="H307" s="14" t="s">
        <v>63</v>
      </c>
      <c r="I307" s="14" t="s">
        <v>63</v>
      </c>
      <c r="J307" s="14" t="s">
        <v>63</v>
      </c>
      <c r="K307" s="14" t="s">
        <v>63</v>
      </c>
      <c r="L307" s="14" t="s">
        <v>63</v>
      </c>
      <c r="M307" s="14" t="s">
        <v>63</v>
      </c>
      <c r="N307" s="14" t="s">
        <v>63</v>
      </c>
      <c r="O307" s="14" t="s">
        <v>63</v>
      </c>
      <c r="P307" s="14" t="s">
        <v>63</v>
      </c>
      <c r="Q307" s="14" t="s">
        <v>63</v>
      </c>
      <c r="R307" s="14" t="s">
        <v>63</v>
      </c>
      <c r="S307" s="14" t="s">
        <v>63</v>
      </c>
      <c r="T307" s="14" t="s">
        <v>63</v>
      </c>
      <c r="U307" s="14" t="s">
        <v>63</v>
      </c>
      <c r="V307" s="14" t="s">
        <v>63</v>
      </c>
      <c r="W307" s="14" t="s">
        <v>63</v>
      </c>
      <c r="X307" s="14" t="s">
        <v>63</v>
      </c>
      <c r="Y307" s="14" t="s">
        <v>63</v>
      </c>
      <c r="Z307" s="14" t="s">
        <v>63</v>
      </c>
    </row>
    <row r="308" spans="2:26" x14ac:dyDescent="0.2">
      <c r="B308" s="12">
        <v>2</v>
      </c>
      <c r="C308" s="14" t="s">
        <v>63</v>
      </c>
      <c r="D308" s="14" t="s">
        <v>63</v>
      </c>
      <c r="E308" s="14" t="s">
        <v>63</v>
      </c>
      <c r="F308" s="14" t="s">
        <v>63</v>
      </c>
      <c r="G308" s="14" t="s">
        <v>63</v>
      </c>
      <c r="H308" s="14" t="s">
        <v>63</v>
      </c>
      <c r="I308" s="14" t="s">
        <v>63</v>
      </c>
      <c r="J308" s="14" t="s">
        <v>63</v>
      </c>
      <c r="K308" s="14" t="s">
        <v>63</v>
      </c>
      <c r="L308" s="14" t="s">
        <v>63</v>
      </c>
      <c r="M308" s="14" t="s">
        <v>63</v>
      </c>
      <c r="N308" s="14" t="s">
        <v>63</v>
      </c>
      <c r="O308" s="14" t="s">
        <v>63</v>
      </c>
      <c r="P308" s="14" t="s">
        <v>63</v>
      </c>
      <c r="Q308" s="14" t="s">
        <v>63</v>
      </c>
      <c r="R308" s="14" t="s">
        <v>63</v>
      </c>
      <c r="S308" s="14" t="s">
        <v>63</v>
      </c>
      <c r="T308" s="14" t="s">
        <v>63</v>
      </c>
      <c r="U308" s="14" t="s">
        <v>63</v>
      </c>
      <c r="V308" s="14" t="s">
        <v>63</v>
      </c>
      <c r="W308" s="14" t="s">
        <v>63</v>
      </c>
      <c r="X308" s="14" t="s">
        <v>63</v>
      </c>
      <c r="Y308" s="14" t="s">
        <v>63</v>
      </c>
      <c r="Z308" s="14" t="s">
        <v>63</v>
      </c>
    </row>
    <row r="309" spans="2:26" x14ac:dyDescent="0.2">
      <c r="B309" s="12">
        <v>3</v>
      </c>
      <c r="C309" s="14" t="s">
        <v>63</v>
      </c>
      <c r="D309" s="14" t="s">
        <v>63</v>
      </c>
      <c r="E309" s="14" t="s">
        <v>63</v>
      </c>
      <c r="F309" s="14" t="s">
        <v>63</v>
      </c>
      <c r="G309" s="14" t="s">
        <v>63</v>
      </c>
      <c r="H309" s="14" t="s">
        <v>63</v>
      </c>
      <c r="I309" s="14" t="s">
        <v>63</v>
      </c>
      <c r="J309" s="14" t="s">
        <v>63</v>
      </c>
      <c r="K309" s="14" t="s">
        <v>63</v>
      </c>
      <c r="L309" s="14" t="s">
        <v>63</v>
      </c>
      <c r="M309" s="14" t="s">
        <v>63</v>
      </c>
      <c r="N309" s="14" t="s">
        <v>63</v>
      </c>
      <c r="O309" s="14" t="s">
        <v>63</v>
      </c>
      <c r="P309" s="14" t="s">
        <v>63</v>
      </c>
      <c r="Q309" s="14" t="s">
        <v>63</v>
      </c>
      <c r="R309" s="14" t="s">
        <v>63</v>
      </c>
      <c r="S309" s="14" t="s">
        <v>63</v>
      </c>
      <c r="T309" s="14" t="s">
        <v>63</v>
      </c>
      <c r="U309" s="14" t="s">
        <v>63</v>
      </c>
      <c r="V309" s="14" t="s">
        <v>63</v>
      </c>
      <c r="W309" s="14" t="s">
        <v>63</v>
      </c>
      <c r="X309" s="14" t="s">
        <v>63</v>
      </c>
      <c r="Y309" s="14" t="s">
        <v>63</v>
      </c>
      <c r="Z309" s="14" t="s">
        <v>63</v>
      </c>
    </row>
    <row r="310" spans="2:26" x14ac:dyDescent="0.2">
      <c r="B310" s="12">
        <v>4</v>
      </c>
      <c r="C310" s="14" t="s">
        <v>63</v>
      </c>
      <c r="D310" s="14" t="s">
        <v>63</v>
      </c>
      <c r="E310" s="14" t="s">
        <v>63</v>
      </c>
      <c r="F310" s="14" t="s">
        <v>63</v>
      </c>
      <c r="G310" s="14" t="s">
        <v>63</v>
      </c>
      <c r="H310" s="14" t="s">
        <v>63</v>
      </c>
      <c r="I310" s="14" t="s">
        <v>63</v>
      </c>
      <c r="J310" s="14" t="s">
        <v>63</v>
      </c>
      <c r="K310" s="14" t="s">
        <v>63</v>
      </c>
      <c r="L310" s="14" t="s">
        <v>63</v>
      </c>
      <c r="M310" s="14" t="s">
        <v>63</v>
      </c>
      <c r="N310" s="14" t="s">
        <v>63</v>
      </c>
      <c r="O310" s="14" t="s">
        <v>63</v>
      </c>
      <c r="P310" s="14" t="s">
        <v>63</v>
      </c>
      <c r="Q310" s="14" t="s">
        <v>63</v>
      </c>
      <c r="R310" s="14" t="s">
        <v>63</v>
      </c>
      <c r="S310" s="14" t="s">
        <v>63</v>
      </c>
      <c r="T310" s="14" t="s">
        <v>63</v>
      </c>
      <c r="U310" s="14" t="s">
        <v>63</v>
      </c>
      <c r="V310" s="14" t="s">
        <v>63</v>
      </c>
      <c r="W310" s="14" t="s">
        <v>63</v>
      </c>
      <c r="X310" s="14" t="s">
        <v>63</v>
      </c>
      <c r="Y310" s="14" t="s">
        <v>63</v>
      </c>
      <c r="Z310" s="14" t="s">
        <v>63</v>
      </c>
    </row>
    <row r="311" spans="2:26" x14ac:dyDescent="0.2">
      <c r="B311" s="12">
        <v>5</v>
      </c>
      <c r="C311" s="14" t="s">
        <v>63</v>
      </c>
      <c r="D311" s="14" t="s">
        <v>63</v>
      </c>
      <c r="E311" s="14" t="s">
        <v>63</v>
      </c>
      <c r="F311" s="14" t="s">
        <v>63</v>
      </c>
      <c r="G311" s="14" t="s">
        <v>63</v>
      </c>
      <c r="H311" s="14" t="s">
        <v>63</v>
      </c>
      <c r="I311" s="14" t="s">
        <v>63</v>
      </c>
      <c r="J311" s="14" t="s">
        <v>63</v>
      </c>
      <c r="K311" s="14" t="s">
        <v>63</v>
      </c>
      <c r="L311" s="14" t="s">
        <v>63</v>
      </c>
      <c r="M311" s="14" t="s">
        <v>63</v>
      </c>
      <c r="N311" s="14" t="s">
        <v>63</v>
      </c>
      <c r="O311" s="14" t="s">
        <v>63</v>
      </c>
      <c r="P311" s="14" t="s">
        <v>63</v>
      </c>
      <c r="Q311" s="14" t="s">
        <v>63</v>
      </c>
      <c r="R311" s="14" t="s">
        <v>63</v>
      </c>
      <c r="S311" s="14" t="s">
        <v>63</v>
      </c>
      <c r="T311" s="14" t="s">
        <v>63</v>
      </c>
      <c r="U311" s="14" t="s">
        <v>63</v>
      </c>
      <c r="V311" s="14" t="s">
        <v>63</v>
      </c>
      <c r="W311" s="14" t="s">
        <v>63</v>
      </c>
      <c r="X311" s="14" t="s">
        <v>63</v>
      </c>
      <c r="Y311" s="14" t="s">
        <v>63</v>
      </c>
      <c r="Z311" s="14" t="s">
        <v>63</v>
      </c>
    </row>
    <row r="312" spans="2:26" x14ac:dyDescent="0.2">
      <c r="B312" s="12">
        <v>6</v>
      </c>
      <c r="C312" s="14" t="s">
        <v>63</v>
      </c>
      <c r="D312" s="14" t="s">
        <v>63</v>
      </c>
      <c r="E312" s="14" t="s">
        <v>63</v>
      </c>
      <c r="F312" s="14" t="s">
        <v>63</v>
      </c>
      <c r="G312" s="14" t="s">
        <v>63</v>
      </c>
      <c r="H312" s="14" t="s">
        <v>63</v>
      </c>
      <c r="I312" s="14" t="s">
        <v>63</v>
      </c>
      <c r="J312" s="14" t="s">
        <v>63</v>
      </c>
      <c r="K312" s="14" t="s">
        <v>63</v>
      </c>
      <c r="L312" s="14" t="s">
        <v>63</v>
      </c>
      <c r="M312" s="14" t="s">
        <v>63</v>
      </c>
      <c r="N312" s="14" t="s">
        <v>63</v>
      </c>
      <c r="O312" s="14" t="s">
        <v>63</v>
      </c>
      <c r="P312" s="14" t="s">
        <v>63</v>
      </c>
      <c r="Q312" s="14" t="s">
        <v>63</v>
      </c>
      <c r="R312" s="14" t="s">
        <v>63</v>
      </c>
      <c r="S312" s="14" t="s">
        <v>63</v>
      </c>
      <c r="T312" s="14" t="s">
        <v>63</v>
      </c>
      <c r="U312" s="14" t="s">
        <v>63</v>
      </c>
      <c r="V312" s="14" t="s">
        <v>63</v>
      </c>
      <c r="W312" s="14" t="s">
        <v>63</v>
      </c>
      <c r="X312" s="14" t="s">
        <v>63</v>
      </c>
      <c r="Y312" s="14" t="s">
        <v>63</v>
      </c>
      <c r="Z312" s="14" t="s">
        <v>63</v>
      </c>
    </row>
    <row r="313" spans="2:26" x14ac:dyDescent="0.2">
      <c r="B313" s="12">
        <v>7</v>
      </c>
      <c r="C313" s="14" t="s">
        <v>63</v>
      </c>
      <c r="D313" s="14" t="s">
        <v>63</v>
      </c>
      <c r="E313" s="14" t="s">
        <v>63</v>
      </c>
      <c r="F313" s="14" t="s">
        <v>63</v>
      </c>
      <c r="G313" s="14" t="s">
        <v>63</v>
      </c>
      <c r="H313" s="14" t="s">
        <v>63</v>
      </c>
      <c r="I313" s="14" t="s">
        <v>63</v>
      </c>
      <c r="J313" s="14" t="s">
        <v>63</v>
      </c>
      <c r="K313" s="14" t="s">
        <v>63</v>
      </c>
      <c r="L313" s="14" t="s">
        <v>63</v>
      </c>
      <c r="M313" s="14" t="s">
        <v>63</v>
      </c>
      <c r="N313" s="14" t="s">
        <v>63</v>
      </c>
      <c r="O313" s="14" t="s">
        <v>63</v>
      </c>
      <c r="P313" s="14" t="s">
        <v>63</v>
      </c>
      <c r="Q313" s="14" t="s">
        <v>63</v>
      </c>
      <c r="R313" s="14" t="s">
        <v>63</v>
      </c>
      <c r="S313" s="14" t="s">
        <v>63</v>
      </c>
      <c r="T313" s="14" t="s">
        <v>63</v>
      </c>
      <c r="U313" s="14" t="s">
        <v>63</v>
      </c>
      <c r="V313" s="14" t="s">
        <v>63</v>
      </c>
      <c r="W313" s="14" t="s">
        <v>63</v>
      </c>
      <c r="X313" s="14" t="s">
        <v>63</v>
      </c>
      <c r="Y313" s="14" t="s">
        <v>63</v>
      </c>
      <c r="Z313" s="14" t="s">
        <v>63</v>
      </c>
    </row>
    <row r="314" spans="2:26" x14ac:dyDescent="0.2">
      <c r="B314" s="12">
        <v>8</v>
      </c>
      <c r="C314" s="14" t="s">
        <v>63</v>
      </c>
      <c r="D314" s="14" t="s">
        <v>63</v>
      </c>
      <c r="E314" s="14" t="s">
        <v>63</v>
      </c>
      <c r="F314" s="14" t="s">
        <v>63</v>
      </c>
      <c r="G314" s="14" t="s">
        <v>63</v>
      </c>
      <c r="H314" s="14" t="s">
        <v>63</v>
      </c>
      <c r="I314" s="14" t="s">
        <v>63</v>
      </c>
      <c r="J314" s="14" t="s">
        <v>63</v>
      </c>
      <c r="K314" s="14" t="s">
        <v>63</v>
      </c>
      <c r="L314" s="14" t="s">
        <v>63</v>
      </c>
      <c r="M314" s="14" t="s">
        <v>63</v>
      </c>
      <c r="N314" s="14" t="s">
        <v>63</v>
      </c>
      <c r="O314" s="14" t="s">
        <v>63</v>
      </c>
      <c r="P314" s="14" t="s">
        <v>63</v>
      </c>
      <c r="Q314" s="14" t="s">
        <v>63</v>
      </c>
      <c r="R314" s="14" t="s">
        <v>63</v>
      </c>
      <c r="S314" s="14" t="s">
        <v>63</v>
      </c>
      <c r="T314" s="14" t="s">
        <v>63</v>
      </c>
      <c r="U314" s="14" t="s">
        <v>63</v>
      </c>
      <c r="V314" s="14" t="s">
        <v>63</v>
      </c>
      <c r="W314" s="14" t="s">
        <v>63</v>
      </c>
      <c r="X314" s="14" t="s">
        <v>63</v>
      </c>
      <c r="Y314" s="14" t="s">
        <v>63</v>
      </c>
      <c r="Z314" s="14" t="s">
        <v>63</v>
      </c>
    </row>
    <row r="315" spans="2:26" x14ac:dyDescent="0.2">
      <c r="B315" s="12">
        <v>9</v>
      </c>
      <c r="C315" s="14" t="s">
        <v>63</v>
      </c>
      <c r="D315" s="14" t="s">
        <v>63</v>
      </c>
      <c r="E315" s="14" t="s">
        <v>63</v>
      </c>
      <c r="F315" s="14" t="s">
        <v>63</v>
      </c>
      <c r="G315" s="14" t="s">
        <v>63</v>
      </c>
      <c r="H315" s="14" t="s">
        <v>63</v>
      </c>
      <c r="I315" s="14" t="s">
        <v>63</v>
      </c>
      <c r="J315" s="14" t="s">
        <v>63</v>
      </c>
      <c r="K315" s="14" t="s">
        <v>63</v>
      </c>
      <c r="L315" s="14" t="s">
        <v>63</v>
      </c>
      <c r="M315" s="14" t="s">
        <v>63</v>
      </c>
      <c r="N315" s="14" t="s">
        <v>63</v>
      </c>
      <c r="O315" s="14" t="s">
        <v>63</v>
      </c>
      <c r="P315" s="14" t="s">
        <v>63</v>
      </c>
      <c r="Q315" s="14" t="s">
        <v>63</v>
      </c>
      <c r="R315" s="14" t="s">
        <v>63</v>
      </c>
      <c r="S315" s="14" t="s">
        <v>63</v>
      </c>
      <c r="T315" s="14" t="s">
        <v>63</v>
      </c>
      <c r="U315" s="14" t="s">
        <v>63</v>
      </c>
      <c r="V315" s="14" t="s">
        <v>63</v>
      </c>
      <c r="W315" s="14" t="s">
        <v>63</v>
      </c>
      <c r="X315" s="14" t="s">
        <v>63</v>
      </c>
      <c r="Y315" s="14" t="s">
        <v>63</v>
      </c>
      <c r="Z315" s="14" t="s">
        <v>63</v>
      </c>
    </row>
    <row r="316" spans="2:26" x14ac:dyDescent="0.2">
      <c r="B316" s="12">
        <v>10</v>
      </c>
      <c r="C316" s="14" t="s">
        <v>63</v>
      </c>
      <c r="D316" s="14" t="s">
        <v>63</v>
      </c>
      <c r="E316" s="14" t="s">
        <v>63</v>
      </c>
      <c r="F316" s="14" t="s">
        <v>63</v>
      </c>
      <c r="G316" s="14" t="s">
        <v>63</v>
      </c>
      <c r="H316" s="14" t="s">
        <v>63</v>
      </c>
      <c r="I316" s="14" t="s">
        <v>63</v>
      </c>
      <c r="J316" s="14" t="s">
        <v>63</v>
      </c>
      <c r="K316" s="14" t="s">
        <v>63</v>
      </c>
      <c r="L316" s="14" t="s">
        <v>63</v>
      </c>
      <c r="M316" s="14" t="s">
        <v>63</v>
      </c>
      <c r="N316" s="14" t="s">
        <v>63</v>
      </c>
      <c r="O316" s="14" t="s">
        <v>63</v>
      </c>
      <c r="P316" s="14" t="s">
        <v>63</v>
      </c>
      <c r="Q316" s="14" t="s">
        <v>63</v>
      </c>
      <c r="R316" s="14" t="s">
        <v>63</v>
      </c>
      <c r="S316" s="14" t="s">
        <v>63</v>
      </c>
      <c r="T316" s="14" t="s">
        <v>63</v>
      </c>
      <c r="U316" s="14" t="s">
        <v>63</v>
      </c>
      <c r="V316" s="14" t="s">
        <v>63</v>
      </c>
      <c r="W316" s="14" t="s">
        <v>63</v>
      </c>
      <c r="X316" s="14" t="s">
        <v>63</v>
      </c>
      <c r="Y316" s="14" t="s">
        <v>63</v>
      </c>
      <c r="Z316" s="14" t="s">
        <v>63</v>
      </c>
    </row>
    <row r="317" spans="2:26" x14ac:dyDescent="0.2">
      <c r="B317" s="12">
        <v>11</v>
      </c>
      <c r="C317" s="14" t="s">
        <v>63</v>
      </c>
      <c r="D317" s="14" t="s">
        <v>63</v>
      </c>
      <c r="E317" s="14" t="s">
        <v>63</v>
      </c>
      <c r="F317" s="14" t="s">
        <v>63</v>
      </c>
      <c r="G317" s="14" t="s">
        <v>63</v>
      </c>
      <c r="H317" s="14" t="s">
        <v>63</v>
      </c>
      <c r="I317" s="14" t="s">
        <v>63</v>
      </c>
      <c r="J317" s="14" t="s">
        <v>63</v>
      </c>
      <c r="K317" s="14" t="s">
        <v>63</v>
      </c>
      <c r="L317" s="14" t="s">
        <v>63</v>
      </c>
      <c r="M317" s="14" t="s">
        <v>63</v>
      </c>
      <c r="N317" s="14" t="s">
        <v>63</v>
      </c>
      <c r="O317" s="14" t="s">
        <v>63</v>
      </c>
      <c r="P317" s="14" t="s">
        <v>63</v>
      </c>
      <c r="Q317" s="14" t="s">
        <v>63</v>
      </c>
      <c r="R317" s="14" t="s">
        <v>63</v>
      </c>
      <c r="S317" s="14" t="s">
        <v>63</v>
      </c>
      <c r="T317" s="14" t="s">
        <v>63</v>
      </c>
      <c r="U317" s="14" t="s">
        <v>63</v>
      </c>
      <c r="V317" s="14" t="s">
        <v>63</v>
      </c>
      <c r="W317" s="14" t="s">
        <v>63</v>
      </c>
      <c r="X317" s="14" t="s">
        <v>63</v>
      </c>
      <c r="Y317" s="14" t="s">
        <v>63</v>
      </c>
      <c r="Z317" s="14" t="s">
        <v>63</v>
      </c>
    </row>
    <row r="318" spans="2:26" x14ac:dyDescent="0.2">
      <c r="B318" s="12">
        <v>12</v>
      </c>
      <c r="C318" s="14" t="s">
        <v>63</v>
      </c>
      <c r="D318" s="14" t="s">
        <v>63</v>
      </c>
      <c r="E318" s="14" t="s">
        <v>63</v>
      </c>
      <c r="F318" s="14" t="s">
        <v>63</v>
      </c>
      <c r="G318" s="14" t="s">
        <v>63</v>
      </c>
      <c r="H318" s="14" t="s">
        <v>63</v>
      </c>
      <c r="I318" s="14" t="s">
        <v>63</v>
      </c>
      <c r="J318" s="14" t="s">
        <v>63</v>
      </c>
      <c r="K318" s="14" t="s">
        <v>63</v>
      </c>
      <c r="L318" s="14" t="s">
        <v>63</v>
      </c>
      <c r="M318" s="14" t="s">
        <v>63</v>
      </c>
      <c r="N318" s="14" t="s">
        <v>63</v>
      </c>
      <c r="O318" s="14" t="s">
        <v>63</v>
      </c>
      <c r="P318" s="14" t="s">
        <v>63</v>
      </c>
      <c r="Q318" s="14" t="s">
        <v>63</v>
      </c>
      <c r="R318" s="14" t="s">
        <v>63</v>
      </c>
      <c r="S318" s="14" t="s">
        <v>63</v>
      </c>
      <c r="T318" s="14" t="s">
        <v>63</v>
      </c>
      <c r="U318" s="14" t="s">
        <v>63</v>
      </c>
      <c r="V318" s="14" t="s">
        <v>63</v>
      </c>
      <c r="W318" s="14" t="s">
        <v>63</v>
      </c>
      <c r="X318" s="14" t="s">
        <v>63</v>
      </c>
      <c r="Y318" s="14" t="s">
        <v>63</v>
      </c>
      <c r="Z318" s="14" t="s">
        <v>63</v>
      </c>
    </row>
    <row r="319" spans="2:26" x14ac:dyDescent="0.2">
      <c r="B319" s="12">
        <v>13</v>
      </c>
      <c r="C319" s="14" t="s">
        <v>63</v>
      </c>
      <c r="D319" s="14" t="s">
        <v>63</v>
      </c>
      <c r="E319" s="14" t="s">
        <v>63</v>
      </c>
      <c r="F319" s="14" t="s">
        <v>63</v>
      </c>
      <c r="G319" s="14" t="s">
        <v>63</v>
      </c>
      <c r="H319" s="14" t="s">
        <v>63</v>
      </c>
      <c r="I319" s="14" t="s">
        <v>63</v>
      </c>
      <c r="J319" s="14" t="s">
        <v>63</v>
      </c>
      <c r="K319" s="14" t="s">
        <v>63</v>
      </c>
      <c r="L319" s="14" t="s">
        <v>63</v>
      </c>
      <c r="M319" s="14" t="s">
        <v>63</v>
      </c>
      <c r="N319" s="14" t="s">
        <v>63</v>
      </c>
      <c r="O319" s="14" t="s">
        <v>63</v>
      </c>
      <c r="P319" s="14" t="s">
        <v>63</v>
      </c>
      <c r="Q319" s="14" t="s">
        <v>63</v>
      </c>
      <c r="R319" s="14" t="s">
        <v>63</v>
      </c>
      <c r="S319" s="14" t="s">
        <v>63</v>
      </c>
      <c r="T319" s="14" t="s">
        <v>63</v>
      </c>
      <c r="U319" s="14" t="s">
        <v>63</v>
      </c>
      <c r="V319" s="14" t="s">
        <v>63</v>
      </c>
      <c r="W319" s="14" t="s">
        <v>63</v>
      </c>
      <c r="X319" s="14" t="s">
        <v>63</v>
      </c>
      <c r="Y319" s="14" t="s">
        <v>63</v>
      </c>
      <c r="Z319" s="14" t="s">
        <v>63</v>
      </c>
    </row>
    <row r="320" spans="2:26" x14ac:dyDescent="0.2">
      <c r="B320" s="12">
        <v>14</v>
      </c>
      <c r="C320" s="14" t="s">
        <v>63</v>
      </c>
      <c r="D320" s="14" t="s">
        <v>63</v>
      </c>
      <c r="E320" s="14" t="s">
        <v>63</v>
      </c>
      <c r="F320" s="14" t="s">
        <v>63</v>
      </c>
      <c r="G320" s="14" t="s">
        <v>63</v>
      </c>
      <c r="H320" s="14" t="s">
        <v>63</v>
      </c>
      <c r="I320" s="14" t="s">
        <v>63</v>
      </c>
      <c r="J320" s="14" t="s">
        <v>63</v>
      </c>
      <c r="K320" s="14" t="s">
        <v>63</v>
      </c>
      <c r="L320" s="14" t="s">
        <v>63</v>
      </c>
      <c r="M320" s="14" t="s">
        <v>63</v>
      </c>
      <c r="N320" s="14" t="s">
        <v>63</v>
      </c>
      <c r="O320" s="14" t="s">
        <v>63</v>
      </c>
      <c r="P320" s="14" t="s">
        <v>63</v>
      </c>
      <c r="Q320" s="14" t="s">
        <v>63</v>
      </c>
      <c r="R320" s="14" t="s">
        <v>63</v>
      </c>
      <c r="S320" s="14" t="s">
        <v>63</v>
      </c>
      <c r="T320" s="14" t="s">
        <v>63</v>
      </c>
      <c r="U320" s="14" t="s">
        <v>63</v>
      </c>
      <c r="V320" s="14" t="s">
        <v>63</v>
      </c>
      <c r="W320" s="14" t="s">
        <v>63</v>
      </c>
      <c r="X320" s="14" t="s">
        <v>63</v>
      </c>
      <c r="Y320" s="14" t="s">
        <v>63</v>
      </c>
      <c r="Z320" s="14" t="s">
        <v>63</v>
      </c>
    </row>
    <row r="321" spans="2:26" x14ac:dyDescent="0.2">
      <c r="B321" s="12">
        <v>15</v>
      </c>
      <c r="C321" s="14" t="s">
        <v>63</v>
      </c>
      <c r="D321" s="14" t="s">
        <v>63</v>
      </c>
      <c r="E321" s="14" t="s">
        <v>63</v>
      </c>
      <c r="F321" s="14" t="s">
        <v>63</v>
      </c>
      <c r="G321" s="14" t="s">
        <v>63</v>
      </c>
      <c r="H321" s="14" t="s">
        <v>63</v>
      </c>
      <c r="I321" s="14" t="s">
        <v>63</v>
      </c>
      <c r="J321" s="14" t="s">
        <v>63</v>
      </c>
      <c r="K321" s="14" t="s">
        <v>63</v>
      </c>
      <c r="L321" s="14" t="s">
        <v>63</v>
      </c>
      <c r="M321" s="14" t="s">
        <v>63</v>
      </c>
      <c r="N321" s="14" t="s">
        <v>63</v>
      </c>
      <c r="O321" s="14" t="s">
        <v>63</v>
      </c>
      <c r="P321" s="14" t="s">
        <v>63</v>
      </c>
      <c r="Q321" s="14" t="s">
        <v>63</v>
      </c>
      <c r="R321" s="14" t="s">
        <v>63</v>
      </c>
      <c r="S321" s="14" t="s">
        <v>63</v>
      </c>
      <c r="T321" s="14" t="s">
        <v>63</v>
      </c>
      <c r="U321" s="14" t="s">
        <v>63</v>
      </c>
      <c r="V321" s="14" t="s">
        <v>63</v>
      </c>
      <c r="W321" s="14" t="s">
        <v>63</v>
      </c>
      <c r="X321" s="14" t="s">
        <v>63</v>
      </c>
      <c r="Y321" s="14" t="s">
        <v>63</v>
      </c>
      <c r="Z321" s="14" t="s">
        <v>63</v>
      </c>
    </row>
    <row r="322" spans="2:26" x14ac:dyDescent="0.2">
      <c r="B322" s="12">
        <v>16</v>
      </c>
      <c r="C322" s="14" t="s">
        <v>63</v>
      </c>
      <c r="D322" s="14" t="s">
        <v>63</v>
      </c>
      <c r="E322" s="14" t="s">
        <v>63</v>
      </c>
      <c r="F322" s="14" t="s">
        <v>63</v>
      </c>
      <c r="G322" s="14" t="s">
        <v>63</v>
      </c>
      <c r="H322" s="14" t="s">
        <v>63</v>
      </c>
      <c r="I322" s="14" t="s">
        <v>63</v>
      </c>
      <c r="J322" s="14" t="s">
        <v>63</v>
      </c>
      <c r="K322" s="14" t="s">
        <v>63</v>
      </c>
      <c r="L322" s="14" t="s">
        <v>63</v>
      </c>
      <c r="M322" s="14" t="s">
        <v>63</v>
      </c>
      <c r="N322" s="14" t="s">
        <v>63</v>
      </c>
      <c r="O322" s="14" t="s">
        <v>63</v>
      </c>
      <c r="P322" s="14" t="s">
        <v>63</v>
      </c>
      <c r="Q322" s="14" t="s">
        <v>63</v>
      </c>
      <c r="R322" s="14" t="s">
        <v>63</v>
      </c>
      <c r="S322" s="14" t="s">
        <v>63</v>
      </c>
      <c r="T322" s="14" t="s">
        <v>63</v>
      </c>
      <c r="U322" s="14" t="s">
        <v>63</v>
      </c>
      <c r="V322" s="14" t="s">
        <v>63</v>
      </c>
      <c r="W322" s="14" t="s">
        <v>63</v>
      </c>
      <c r="X322" s="14" t="s">
        <v>63</v>
      </c>
      <c r="Y322" s="14" t="s">
        <v>63</v>
      </c>
      <c r="Z322" s="14" t="s">
        <v>63</v>
      </c>
    </row>
    <row r="323" spans="2:26" x14ac:dyDescent="0.2">
      <c r="B323" s="12">
        <v>17</v>
      </c>
      <c r="C323" s="14" t="s">
        <v>63</v>
      </c>
      <c r="D323" s="14" t="s">
        <v>63</v>
      </c>
      <c r="E323" s="14" t="s">
        <v>63</v>
      </c>
      <c r="F323" s="14" t="s">
        <v>63</v>
      </c>
      <c r="G323" s="14" t="s">
        <v>63</v>
      </c>
      <c r="H323" s="14" t="s">
        <v>63</v>
      </c>
      <c r="I323" s="14" t="s">
        <v>63</v>
      </c>
      <c r="J323" s="14" t="s">
        <v>63</v>
      </c>
      <c r="K323" s="14" t="s">
        <v>63</v>
      </c>
      <c r="L323" s="14" t="s">
        <v>63</v>
      </c>
      <c r="M323" s="14" t="s">
        <v>63</v>
      </c>
      <c r="N323" s="14" t="s">
        <v>63</v>
      </c>
      <c r="O323" s="14" t="s">
        <v>63</v>
      </c>
      <c r="P323" s="14" t="s">
        <v>63</v>
      </c>
      <c r="Q323" s="14" t="s">
        <v>63</v>
      </c>
      <c r="R323" s="14" t="s">
        <v>63</v>
      </c>
      <c r="S323" s="14" t="s">
        <v>63</v>
      </c>
      <c r="T323" s="14" t="s">
        <v>63</v>
      </c>
      <c r="U323" s="14" t="s">
        <v>63</v>
      </c>
      <c r="V323" s="14" t="s">
        <v>63</v>
      </c>
      <c r="W323" s="14" t="s">
        <v>63</v>
      </c>
      <c r="X323" s="14" t="s">
        <v>63</v>
      </c>
      <c r="Y323" s="14" t="s">
        <v>63</v>
      </c>
      <c r="Z323" s="14" t="s">
        <v>63</v>
      </c>
    </row>
    <row r="324" spans="2:26" x14ac:dyDescent="0.2">
      <c r="B324" s="12">
        <v>18</v>
      </c>
      <c r="C324" s="14" t="s">
        <v>63</v>
      </c>
      <c r="D324" s="14" t="s">
        <v>63</v>
      </c>
      <c r="E324" s="14" t="s">
        <v>63</v>
      </c>
      <c r="F324" s="14" t="s">
        <v>63</v>
      </c>
      <c r="G324" s="14" t="s">
        <v>63</v>
      </c>
      <c r="H324" s="14" t="s">
        <v>63</v>
      </c>
      <c r="I324" s="14" t="s">
        <v>63</v>
      </c>
      <c r="J324" s="14" t="s">
        <v>63</v>
      </c>
      <c r="K324" s="14" t="s">
        <v>63</v>
      </c>
      <c r="L324" s="14" t="s">
        <v>63</v>
      </c>
      <c r="M324" s="14" t="s">
        <v>63</v>
      </c>
      <c r="N324" s="14" t="s">
        <v>63</v>
      </c>
      <c r="O324" s="14" t="s">
        <v>63</v>
      </c>
      <c r="P324" s="14" t="s">
        <v>63</v>
      </c>
      <c r="Q324" s="14" t="s">
        <v>63</v>
      </c>
      <c r="R324" s="14" t="s">
        <v>63</v>
      </c>
      <c r="S324" s="14" t="s">
        <v>63</v>
      </c>
      <c r="T324" s="14" t="s">
        <v>63</v>
      </c>
      <c r="U324" s="14" t="s">
        <v>63</v>
      </c>
      <c r="V324" s="14" t="s">
        <v>63</v>
      </c>
      <c r="W324" s="14" t="s">
        <v>63</v>
      </c>
      <c r="X324" s="14" t="s">
        <v>63</v>
      </c>
      <c r="Y324" s="14" t="s">
        <v>63</v>
      </c>
      <c r="Z324" s="14" t="s">
        <v>63</v>
      </c>
    </row>
    <row r="325" spans="2:26" x14ac:dyDescent="0.2">
      <c r="B325" s="12">
        <v>19</v>
      </c>
      <c r="C325" s="14" t="s">
        <v>63</v>
      </c>
      <c r="D325" s="14" t="s">
        <v>63</v>
      </c>
      <c r="E325" s="14" t="s">
        <v>63</v>
      </c>
      <c r="F325" s="14" t="s">
        <v>63</v>
      </c>
      <c r="G325" s="14" t="s">
        <v>63</v>
      </c>
      <c r="H325" s="14" t="s">
        <v>63</v>
      </c>
      <c r="I325" s="14" t="s">
        <v>63</v>
      </c>
      <c r="J325" s="14" t="s">
        <v>63</v>
      </c>
      <c r="K325" s="14" t="s">
        <v>63</v>
      </c>
      <c r="L325" s="14" t="s">
        <v>63</v>
      </c>
      <c r="M325" s="14" t="s">
        <v>63</v>
      </c>
      <c r="N325" s="14" t="s">
        <v>63</v>
      </c>
      <c r="O325" s="14" t="s">
        <v>63</v>
      </c>
      <c r="P325" s="14" t="s">
        <v>63</v>
      </c>
      <c r="Q325" s="14" t="s">
        <v>63</v>
      </c>
      <c r="R325" s="14" t="s">
        <v>63</v>
      </c>
      <c r="S325" s="14" t="s">
        <v>63</v>
      </c>
      <c r="T325" s="14" t="s">
        <v>63</v>
      </c>
      <c r="U325" s="14" t="s">
        <v>63</v>
      </c>
      <c r="V325" s="14" t="s">
        <v>63</v>
      </c>
      <c r="W325" s="14" t="s">
        <v>63</v>
      </c>
      <c r="X325" s="14" t="s">
        <v>63</v>
      </c>
      <c r="Y325" s="14" t="s">
        <v>63</v>
      </c>
      <c r="Z325" s="14" t="s">
        <v>63</v>
      </c>
    </row>
    <row r="326" spans="2:26" x14ac:dyDescent="0.2">
      <c r="B326" s="12">
        <v>20</v>
      </c>
      <c r="C326" s="14" t="s">
        <v>63</v>
      </c>
      <c r="D326" s="14" t="s">
        <v>63</v>
      </c>
      <c r="E326" s="14" t="s">
        <v>63</v>
      </c>
      <c r="F326" s="14" t="s">
        <v>63</v>
      </c>
      <c r="G326" s="14" t="s">
        <v>63</v>
      </c>
      <c r="H326" s="14" t="s">
        <v>63</v>
      </c>
      <c r="I326" s="14" t="s">
        <v>63</v>
      </c>
      <c r="J326" s="14" t="s">
        <v>63</v>
      </c>
      <c r="K326" s="14" t="s">
        <v>63</v>
      </c>
      <c r="L326" s="14" t="s">
        <v>63</v>
      </c>
      <c r="M326" s="14" t="s">
        <v>63</v>
      </c>
      <c r="N326" s="14" t="s">
        <v>63</v>
      </c>
      <c r="O326" s="14" t="s">
        <v>63</v>
      </c>
      <c r="P326" s="14" t="s">
        <v>63</v>
      </c>
      <c r="Q326" s="14" t="s">
        <v>63</v>
      </c>
      <c r="R326" s="14" t="s">
        <v>63</v>
      </c>
      <c r="S326" s="14" t="s">
        <v>63</v>
      </c>
      <c r="T326" s="14" t="s">
        <v>63</v>
      </c>
      <c r="U326" s="14" t="s">
        <v>63</v>
      </c>
      <c r="V326" s="14" t="s">
        <v>63</v>
      </c>
      <c r="W326" s="14" t="s">
        <v>63</v>
      </c>
      <c r="X326" s="14" t="s">
        <v>63</v>
      </c>
      <c r="Y326" s="14" t="s">
        <v>63</v>
      </c>
      <c r="Z326" s="14" t="s">
        <v>63</v>
      </c>
    </row>
    <row r="327" spans="2:26" x14ac:dyDescent="0.2">
      <c r="B327" s="12">
        <v>21</v>
      </c>
      <c r="C327" s="14" t="s">
        <v>63</v>
      </c>
      <c r="D327" s="14" t="s">
        <v>63</v>
      </c>
      <c r="E327" s="14" t="s">
        <v>63</v>
      </c>
      <c r="F327" s="14" t="s">
        <v>63</v>
      </c>
      <c r="G327" s="14" t="s">
        <v>63</v>
      </c>
      <c r="H327" s="14" t="s">
        <v>63</v>
      </c>
      <c r="I327" s="14" t="s">
        <v>63</v>
      </c>
      <c r="J327" s="14" t="s">
        <v>63</v>
      </c>
      <c r="K327" s="14" t="s">
        <v>63</v>
      </c>
      <c r="L327" s="14" t="s">
        <v>63</v>
      </c>
      <c r="M327" s="14" t="s">
        <v>63</v>
      </c>
      <c r="N327" s="14" t="s">
        <v>63</v>
      </c>
      <c r="O327" s="14" t="s">
        <v>63</v>
      </c>
      <c r="P327" s="14" t="s">
        <v>63</v>
      </c>
      <c r="Q327" s="14" t="s">
        <v>63</v>
      </c>
      <c r="R327" s="14" t="s">
        <v>63</v>
      </c>
      <c r="S327" s="14" t="s">
        <v>63</v>
      </c>
      <c r="T327" s="14" t="s">
        <v>63</v>
      </c>
      <c r="U327" s="14" t="s">
        <v>63</v>
      </c>
      <c r="V327" s="14" t="s">
        <v>63</v>
      </c>
      <c r="W327" s="14" t="s">
        <v>63</v>
      </c>
      <c r="X327" s="14" t="s">
        <v>63</v>
      </c>
      <c r="Y327" s="14" t="s">
        <v>63</v>
      </c>
      <c r="Z327" s="14" t="s">
        <v>63</v>
      </c>
    </row>
    <row r="328" spans="2:26" x14ac:dyDescent="0.2">
      <c r="B328" s="12">
        <v>22</v>
      </c>
      <c r="C328" s="14" t="s">
        <v>63</v>
      </c>
      <c r="D328" s="14" t="s">
        <v>63</v>
      </c>
      <c r="E328" s="14" t="s">
        <v>63</v>
      </c>
      <c r="F328" s="14" t="s">
        <v>63</v>
      </c>
      <c r="G328" s="14" t="s">
        <v>63</v>
      </c>
      <c r="H328" s="14" t="s">
        <v>63</v>
      </c>
      <c r="I328" s="14" t="s">
        <v>63</v>
      </c>
      <c r="J328" s="14" t="s">
        <v>63</v>
      </c>
      <c r="K328" s="14" t="s">
        <v>63</v>
      </c>
      <c r="L328" s="14" t="s">
        <v>63</v>
      </c>
      <c r="M328" s="14" t="s">
        <v>63</v>
      </c>
      <c r="N328" s="14" t="s">
        <v>63</v>
      </c>
      <c r="O328" s="14" t="s">
        <v>63</v>
      </c>
      <c r="P328" s="14" t="s">
        <v>63</v>
      </c>
      <c r="Q328" s="14" t="s">
        <v>63</v>
      </c>
      <c r="R328" s="14" t="s">
        <v>63</v>
      </c>
      <c r="S328" s="14" t="s">
        <v>63</v>
      </c>
      <c r="T328" s="14" t="s">
        <v>63</v>
      </c>
      <c r="U328" s="14" t="s">
        <v>63</v>
      </c>
      <c r="V328" s="14" t="s">
        <v>63</v>
      </c>
      <c r="W328" s="14" t="s">
        <v>63</v>
      </c>
      <c r="X328" s="14" t="s">
        <v>63</v>
      </c>
      <c r="Y328" s="14" t="s">
        <v>63</v>
      </c>
      <c r="Z328" s="14" t="s">
        <v>63</v>
      </c>
    </row>
    <row r="329" spans="2:26" x14ac:dyDescent="0.2">
      <c r="B329" s="12">
        <v>23</v>
      </c>
      <c r="C329" s="14" t="s">
        <v>63</v>
      </c>
      <c r="D329" s="14" t="s">
        <v>63</v>
      </c>
      <c r="E329" s="14" t="s">
        <v>63</v>
      </c>
      <c r="F329" s="14" t="s">
        <v>63</v>
      </c>
      <c r="G329" s="14" t="s">
        <v>63</v>
      </c>
      <c r="H329" s="14" t="s">
        <v>63</v>
      </c>
      <c r="I329" s="14" t="s">
        <v>63</v>
      </c>
      <c r="J329" s="14" t="s">
        <v>63</v>
      </c>
      <c r="K329" s="14" t="s">
        <v>63</v>
      </c>
      <c r="L329" s="14" t="s">
        <v>63</v>
      </c>
      <c r="M329" s="14" t="s">
        <v>63</v>
      </c>
      <c r="N329" s="14" t="s">
        <v>63</v>
      </c>
      <c r="O329" s="14" t="s">
        <v>63</v>
      </c>
      <c r="P329" s="14" t="s">
        <v>63</v>
      </c>
      <c r="Q329" s="14" t="s">
        <v>63</v>
      </c>
      <c r="R329" s="14" t="s">
        <v>63</v>
      </c>
      <c r="S329" s="14" t="s">
        <v>63</v>
      </c>
      <c r="T329" s="14" t="s">
        <v>63</v>
      </c>
      <c r="U329" s="14" t="s">
        <v>63</v>
      </c>
      <c r="V329" s="14" t="s">
        <v>63</v>
      </c>
      <c r="W329" s="14" t="s">
        <v>63</v>
      </c>
      <c r="X329" s="14" t="s">
        <v>63</v>
      </c>
      <c r="Y329" s="14" t="s">
        <v>63</v>
      </c>
      <c r="Z329" s="14" t="s">
        <v>63</v>
      </c>
    </row>
    <row r="330" spans="2:26" x14ac:dyDescent="0.2">
      <c r="B330" s="12">
        <v>24</v>
      </c>
      <c r="C330" s="14" t="s">
        <v>63</v>
      </c>
      <c r="D330" s="14" t="s">
        <v>63</v>
      </c>
      <c r="E330" s="14" t="s">
        <v>63</v>
      </c>
      <c r="F330" s="14" t="s">
        <v>63</v>
      </c>
      <c r="G330" s="14" t="s">
        <v>63</v>
      </c>
      <c r="H330" s="14" t="s">
        <v>63</v>
      </c>
      <c r="I330" s="14" t="s">
        <v>63</v>
      </c>
      <c r="J330" s="14" t="s">
        <v>63</v>
      </c>
      <c r="K330" s="14" t="s">
        <v>63</v>
      </c>
      <c r="L330" s="14" t="s">
        <v>63</v>
      </c>
      <c r="M330" s="14" t="s">
        <v>63</v>
      </c>
      <c r="N330" s="14" t="s">
        <v>63</v>
      </c>
      <c r="O330" s="14" t="s">
        <v>63</v>
      </c>
      <c r="P330" s="14" t="s">
        <v>63</v>
      </c>
      <c r="Q330" s="14" t="s">
        <v>63</v>
      </c>
      <c r="R330" s="14" t="s">
        <v>63</v>
      </c>
      <c r="S330" s="14" t="s">
        <v>63</v>
      </c>
      <c r="T330" s="14" t="s">
        <v>63</v>
      </c>
      <c r="U330" s="14" t="s">
        <v>63</v>
      </c>
      <c r="V330" s="14" t="s">
        <v>63</v>
      </c>
      <c r="W330" s="14" t="s">
        <v>63</v>
      </c>
      <c r="X330" s="14" t="s">
        <v>63</v>
      </c>
      <c r="Y330" s="14" t="s">
        <v>63</v>
      </c>
      <c r="Z330" s="14" t="s">
        <v>63</v>
      </c>
    </row>
    <row r="331" spans="2:26" x14ac:dyDescent="0.2">
      <c r="B331" s="12">
        <v>25</v>
      </c>
      <c r="C331" s="14" t="s">
        <v>63</v>
      </c>
      <c r="D331" s="14" t="s">
        <v>63</v>
      </c>
      <c r="E331" s="14" t="s">
        <v>63</v>
      </c>
      <c r="F331" s="14" t="s">
        <v>63</v>
      </c>
      <c r="G331" s="14" t="s">
        <v>63</v>
      </c>
      <c r="H331" s="14" t="s">
        <v>63</v>
      </c>
      <c r="I331" s="14" t="s">
        <v>63</v>
      </c>
      <c r="J331" s="14" t="s">
        <v>63</v>
      </c>
      <c r="K331" s="14" t="s">
        <v>63</v>
      </c>
      <c r="L331" s="14" t="s">
        <v>63</v>
      </c>
      <c r="M331" s="14" t="s">
        <v>63</v>
      </c>
      <c r="N331" s="14" t="s">
        <v>63</v>
      </c>
      <c r="O331" s="14" t="s">
        <v>63</v>
      </c>
      <c r="P331" s="14" t="s">
        <v>63</v>
      </c>
      <c r="Q331" s="14" t="s">
        <v>63</v>
      </c>
      <c r="R331" s="14" t="s">
        <v>63</v>
      </c>
      <c r="S331" s="14" t="s">
        <v>63</v>
      </c>
      <c r="T331" s="14" t="s">
        <v>63</v>
      </c>
      <c r="U331" s="14" t="s">
        <v>63</v>
      </c>
      <c r="V331" s="14" t="s">
        <v>63</v>
      </c>
      <c r="W331" s="14" t="s">
        <v>63</v>
      </c>
      <c r="X331" s="14" t="s">
        <v>63</v>
      </c>
      <c r="Y331" s="14" t="s">
        <v>63</v>
      </c>
      <c r="Z331" s="14" t="s">
        <v>63</v>
      </c>
    </row>
    <row r="332" spans="2:26" x14ac:dyDescent="0.2">
      <c r="B332" s="12">
        <v>26</v>
      </c>
      <c r="C332" s="14" t="s">
        <v>63</v>
      </c>
      <c r="D332" s="14" t="s">
        <v>63</v>
      </c>
      <c r="E332" s="14" t="s">
        <v>63</v>
      </c>
      <c r="F332" s="14" t="s">
        <v>63</v>
      </c>
      <c r="G332" s="14" t="s">
        <v>63</v>
      </c>
      <c r="H332" s="14" t="s">
        <v>63</v>
      </c>
      <c r="I332" s="14" t="s">
        <v>63</v>
      </c>
      <c r="J332" s="14" t="s">
        <v>63</v>
      </c>
      <c r="K332" s="14" t="s">
        <v>63</v>
      </c>
      <c r="L332" s="14" t="s">
        <v>63</v>
      </c>
      <c r="M332" s="14" t="s">
        <v>63</v>
      </c>
      <c r="N332" s="14" t="s">
        <v>63</v>
      </c>
      <c r="O332" s="14" t="s">
        <v>63</v>
      </c>
      <c r="P332" s="14" t="s">
        <v>63</v>
      </c>
      <c r="Q332" s="14" t="s">
        <v>63</v>
      </c>
      <c r="R332" s="14" t="s">
        <v>63</v>
      </c>
      <c r="S332" s="14" t="s">
        <v>63</v>
      </c>
      <c r="T332" s="14" t="s">
        <v>63</v>
      </c>
      <c r="U332" s="14" t="s">
        <v>63</v>
      </c>
      <c r="V332" s="14" t="s">
        <v>63</v>
      </c>
      <c r="W332" s="14" t="s">
        <v>63</v>
      </c>
      <c r="X332" s="14" t="s">
        <v>63</v>
      </c>
      <c r="Y332" s="14" t="s">
        <v>63</v>
      </c>
      <c r="Z332" s="14" t="s">
        <v>63</v>
      </c>
    </row>
    <row r="333" spans="2:26" x14ac:dyDescent="0.2">
      <c r="B333" s="12">
        <v>27</v>
      </c>
      <c r="C333" s="14" t="s">
        <v>63</v>
      </c>
      <c r="D333" s="14" t="s">
        <v>63</v>
      </c>
      <c r="E333" s="14" t="s">
        <v>63</v>
      </c>
      <c r="F333" s="14" t="s">
        <v>63</v>
      </c>
      <c r="G333" s="14" t="s">
        <v>63</v>
      </c>
      <c r="H333" s="14" t="s">
        <v>63</v>
      </c>
      <c r="I333" s="14" t="s">
        <v>63</v>
      </c>
      <c r="J333" s="14" t="s">
        <v>63</v>
      </c>
      <c r="K333" s="14" t="s">
        <v>63</v>
      </c>
      <c r="L333" s="14" t="s">
        <v>63</v>
      </c>
      <c r="M333" s="14" t="s">
        <v>63</v>
      </c>
      <c r="N333" s="14" t="s">
        <v>63</v>
      </c>
      <c r="O333" s="14" t="s">
        <v>63</v>
      </c>
      <c r="P333" s="14" t="s">
        <v>63</v>
      </c>
      <c r="Q333" s="14" t="s">
        <v>63</v>
      </c>
      <c r="R333" s="14" t="s">
        <v>63</v>
      </c>
      <c r="S333" s="14" t="s">
        <v>63</v>
      </c>
      <c r="T333" s="14" t="s">
        <v>63</v>
      </c>
      <c r="U333" s="14" t="s">
        <v>63</v>
      </c>
      <c r="V333" s="14" t="s">
        <v>63</v>
      </c>
      <c r="W333" s="14" t="s">
        <v>63</v>
      </c>
      <c r="X333" s="14" t="s">
        <v>63</v>
      </c>
      <c r="Y333" s="14" t="s">
        <v>63</v>
      </c>
      <c r="Z333" s="14" t="s">
        <v>63</v>
      </c>
    </row>
    <row r="334" spans="2:26" x14ac:dyDescent="0.2">
      <c r="B334" s="12">
        <v>28</v>
      </c>
      <c r="C334" s="14" t="s">
        <v>63</v>
      </c>
      <c r="D334" s="14" t="s">
        <v>63</v>
      </c>
      <c r="E334" s="14" t="s">
        <v>63</v>
      </c>
      <c r="F334" s="14" t="s">
        <v>63</v>
      </c>
      <c r="G334" s="14" t="s">
        <v>63</v>
      </c>
      <c r="H334" s="14" t="s">
        <v>63</v>
      </c>
      <c r="I334" s="14" t="s">
        <v>63</v>
      </c>
      <c r="J334" s="14" t="s">
        <v>63</v>
      </c>
      <c r="K334" s="14" t="s">
        <v>63</v>
      </c>
      <c r="L334" s="14" t="s">
        <v>63</v>
      </c>
      <c r="M334" s="14" t="s">
        <v>63</v>
      </c>
      <c r="N334" s="14" t="s">
        <v>63</v>
      </c>
      <c r="O334" s="14" t="s">
        <v>63</v>
      </c>
      <c r="P334" s="14" t="s">
        <v>63</v>
      </c>
      <c r="Q334" s="14" t="s">
        <v>63</v>
      </c>
      <c r="R334" s="14" t="s">
        <v>63</v>
      </c>
      <c r="S334" s="14" t="s">
        <v>63</v>
      </c>
      <c r="T334" s="14" t="s">
        <v>63</v>
      </c>
      <c r="U334" s="14" t="s">
        <v>63</v>
      </c>
      <c r="V334" s="14" t="s">
        <v>63</v>
      </c>
      <c r="W334" s="14" t="s">
        <v>63</v>
      </c>
      <c r="X334" s="14" t="s">
        <v>63</v>
      </c>
      <c r="Y334" s="14" t="s">
        <v>63</v>
      </c>
      <c r="Z334" s="14" t="s">
        <v>63</v>
      </c>
    </row>
    <row r="335" spans="2:26" x14ac:dyDescent="0.2">
      <c r="B335" s="12">
        <v>29</v>
      </c>
      <c r="C335" s="14" t="s">
        <v>63</v>
      </c>
      <c r="D335" s="14" t="s">
        <v>63</v>
      </c>
      <c r="E335" s="14" t="s">
        <v>63</v>
      </c>
      <c r="F335" s="14" t="s">
        <v>63</v>
      </c>
      <c r="G335" s="14" t="s">
        <v>63</v>
      </c>
      <c r="H335" s="14" t="s">
        <v>63</v>
      </c>
      <c r="I335" s="14" t="s">
        <v>63</v>
      </c>
      <c r="J335" s="14" t="s">
        <v>63</v>
      </c>
      <c r="K335" s="14" t="s">
        <v>63</v>
      </c>
      <c r="L335" s="14" t="s">
        <v>63</v>
      </c>
      <c r="M335" s="14" t="s">
        <v>63</v>
      </c>
      <c r="N335" s="14" t="s">
        <v>63</v>
      </c>
      <c r="O335" s="14" t="s">
        <v>63</v>
      </c>
      <c r="P335" s="14" t="s">
        <v>63</v>
      </c>
      <c r="Q335" s="14" t="s">
        <v>63</v>
      </c>
      <c r="R335" s="14" t="s">
        <v>63</v>
      </c>
      <c r="S335" s="14" t="s">
        <v>63</v>
      </c>
      <c r="T335" s="14" t="s">
        <v>63</v>
      </c>
      <c r="U335" s="14" t="s">
        <v>63</v>
      </c>
      <c r="V335" s="14" t="s">
        <v>63</v>
      </c>
      <c r="W335" s="14" t="s">
        <v>63</v>
      </c>
      <c r="X335" s="14" t="s">
        <v>63</v>
      </c>
      <c r="Y335" s="14" t="s">
        <v>63</v>
      </c>
      <c r="Z335" s="14" t="s">
        <v>63</v>
      </c>
    </row>
    <row r="336" spans="2:26" x14ac:dyDescent="0.2">
      <c r="B336" s="12">
        <v>30</v>
      </c>
      <c r="C336" s="14" t="s">
        <v>63</v>
      </c>
      <c r="D336" s="14" t="s">
        <v>63</v>
      </c>
      <c r="E336" s="14" t="s">
        <v>63</v>
      </c>
      <c r="F336" s="14" t="s">
        <v>63</v>
      </c>
      <c r="G336" s="14" t="s">
        <v>63</v>
      </c>
      <c r="H336" s="14" t="s">
        <v>63</v>
      </c>
      <c r="I336" s="14" t="s">
        <v>63</v>
      </c>
      <c r="J336" s="14" t="s">
        <v>63</v>
      </c>
      <c r="K336" s="14" t="s">
        <v>63</v>
      </c>
      <c r="L336" s="14" t="s">
        <v>63</v>
      </c>
      <c r="M336" s="14" t="s">
        <v>63</v>
      </c>
      <c r="N336" s="14" t="s">
        <v>63</v>
      </c>
      <c r="O336" s="14" t="s">
        <v>63</v>
      </c>
      <c r="P336" s="14" t="s">
        <v>63</v>
      </c>
      <c r="Q336" s="14" t="s">
        <v>63</v>
      </c>
      <c r="R336" s="14" t="s">
        <v>63</v>
      </c>
      <c r="S336" s="14" t="s">
        <v>63</v>
      </c>
      <c r="T336" s="14" t="s">
        <v>63</v>
      </c>
      <c r="U336" s="14" t="s">
        <v>63</v>
      </c>
      <c r="V336" s="14" t="s">
        <v>63</v>
      </c>
      <c r="W336" s="14" t="s">
        <v>63</v>
      </c>
      <c r="X336" s="14" t="s">
        <v>63</v>
      </c>
      <c r="Y336" s="14" t="s">
        <v>63</v>
      </c>
      <c r="Z336" s="14" t="s">
        <v>63</v>
      </c>
    </row>
    <row r="337" spans="2:26" x14ac:dyDescent="0.2">
      <c r="B337" s="12">
        <v>31</v>
      </c>
      <c r="C337" s="14" t="s">
        <v>63</v>
      </c>
      <c r="D337" s="14" t="s">
        <v>63</v>
      </c>
      <c r="E337" s="14" t="s">
        <v>63</v>
      </c>
      <c r="F337" s="14" t="s">
        <v>63</v>
      </c>
      <c r="G337" s="14" t="s">
        <v>63</v>
      </c>
      <c r="H337" s="14" t="s">
        <v>63</v>
      </c>
      <c r="I337" s="14" t="s">
        <v>63</v>
      </c>
      <c r="J337" s="14" t="s">
        <v>63</v>
      </c>
      <c r="K337" s="14" t="s">
        <v>63</v>
      </c>
      <c r="L337" s="14" t="s">
        <v>63</v>
      </c>
      <c r="M337" s="14" t="s">
        <v>63</v>
      </c>
      <c r="N337" s="14" t="s">
        <v>63</v>
      </c>
      <c r="O337" s="14" t="s">
        <v>63</v>
      </c>
      <c r="P337" s="14" t="s">
        <v>63</v>
      </c>
      <c r="Q337" s="14" t="s">
        <v>63</v>
      </c>
      <c r="R337" s="14" t="s">
        <v>63</v>
      </c>
      <c r="S337" s="14" t="s">
        <v>63</v>
      </c>
      <c r="T337" s="14" t="s">
        <v>63</v>
      </c>
      <c r="U337" s="14" t="s">
        <v>63</v>
      </c>
      <c r="V337" s="14" t="s">
        <v>63</v>
      </c>
      <c r="W337" s="14" t="s">
        <v>63</v>
      </c>
      <c r="X337" s="14" t="s">
        <v>63</v>
      </c>
      <c r="Y337" s="14" t="s">
        <v>63</v>
      </c>
      <c r="Z337" s="14" t="s">
        <v>63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64</v>
      </c>
      <c r="D340" s="14" t="s">
        <v>64</v>
      </c>
      <c r="E340" s="14" t="s">
        <v>64</v>
      </c>
      <c r="F340" s="14" t="s">
        <v>64</v>
      </c>
      <c r="G340" s="14" t="s">
        <v>64</v>
      </c>
      <c r="H340" s="14" t="s">
        <v>64</v>
      </c>
      <c r="I340" s="14" t="s">
        <v>64</v>
      </c>
      <c r="J340" s="14" t="s">
        <v>64</v>
      </c>
      <c r="K340" s="14" t="s">
        <v>64</v>
      </c>
      <c r="L340" s="14" t="s">
        <v>64</v>
      </c>
      <c r="M340" s="14" t="s">
        <v>64</v>
      </c>
      <c r="N340" s="14" t="s">
        <v>64</v>
      </c>
      <c r="O340" s="14" t="s">
        <v>64</v>
      </c>
      <c r="P340" s="14" t="s">
        <v>64</v>
      </c>
      <c r="Q340" s="14" t="s">
        <v>64</v>
      </c>
      <c r="R340" s="14" t="s">
        <v>64</v>
      </c>
      <c r="S340" s="14" t="s">
        <v>64</v>
      </c>
      <c r="T340" s="14" t="s">
        <v>64</v>
      </c>
      <c r="U340" s="14" t="s">
        <v>64</v>
      </c>
      <c r="V340" s="14" t="s">
        <v>64</v>
      </c>
      <c r="W340" s="14" t="s">
        <v>64</v>
      </c>
      <c r="X340" s="14" t="s">
        <v>64</v>
      </c>
      <c r="Y340" s="14" t="s">
        <v>64</v>
      </c>
      <c r="Z340" s="14" t="s">
        <v>64</v>
      </c>
    </row>
    <row r="341" spans="2:26" x14ac:dyDescent="0.2">
      <c r="B341" s="12">
        <v>2</v>
      </c>
      <c r="C341" s="14" t="s">
        <v>64</v>
      </c>
      <c r="D341" s="14" t="s">
        <v>64</v>
      </c>
      <c r="E341" s="14" t="s">
        <v>64</v>
      </c>
      <c r="F341" s="14" t="s">
        <v>64</v>
      </c>
      <c r="G341" s="14" t="s">
        <v>64</v>
      </c>
      <c r="H341" s="14" t="s">
        <v>64</v>
      </c>
      <c r="I341" s="14" t="s">
        <v>64</v>
      </c>
      <c r="J341" s="14" t="s">
        <v>64</v>
      </c>
      <c r="K341" s="14" t="s">
        <v>64</v>
      </c>
      <c r="L341" s="14" t="s">
        <v>64</v>
      </c>
      <c r="M341" s="14" t="s">
        <v>64</v>
      </c>
      <c r="N341" s="14" t="s">
        <v>64</v>
      </c>
      <c r="O341" s="14" t="s">
        <v>64</v>
      </c>
      <c r="P341" s="14" t="s">
        <v>64</v>
      </c>
      <c r="Q341" s="14" t="s">
        <v>64</v>
      </c>
      <c r="R341" s="14" t="s">
        <v>64</v>
      </c>
      <c r="S341" s="14" t="s">
        <v>64</v>
      </c>
      <c r="T341" s="14" t="s">
        <v>64</v>
      </c>
      <c r="U341" s="14" t="s">
        <v>64</v>
      </c>
      <c r="V341" s="14" t="s">
        <v>64</v>
      </c>
      <c r="W341" s="14" t="s">
        <v>64</v>
      </c>
      <c r="X341" s="14" t="s">
        <v>64</v>
      </c>
      <c r="Y341" s="14" t="s">
        <v>64</v>
      </c>
      <c r="Z341" s="14" t="s">
        <v>64</v>
      </c>
    </row>
    <row r="342" spans="2:26" x14ac:dyDescent="0.2">
      <c r="B342" s="12">
        <v>3</v>
      </c>
      <c r="C342" s="14" t="s">
        <v>64</v>
      </c>
      <c r="D342" s="14" t="s">
        <v>64</v>
      </c>
      <c r="E342" s="14" t="s">
        <v>64</v>
      </c>
      <c r="F342" s="14" t="s">
        <v>64</v>
      </c>
      <c r="G342" s="14" t="s">
        <v>64</v>
      </c>
      <c r="H342" s="14" t="s">
        <v>64</v>
      </c>
      <c r="I342" s="14" t="s">
        <v>64</v>
      </c>
      <c r="J342" s="14" t="s">
        <v>64</v>
      </c>
      <c r="K342" s="14" t="s">
        <v>64</v>
      </c>
      <c r="L342" s="14" t="s">
        <v>64</v>
      </c>
      <c r="M342" s="14" t="s">
        <v>64</v>
      </c>
      <c r="N342" s="14" t="s">
        <v>64</v>
      </c>
      <c r="O342" s="14" t="s">
        <v>64</v>
      </c>
      <c r="P342" s="14" t="s">
        <v>64</v>
      </c>
      <c r="Q342" s="14" t="s">
        <v>64</v>
      </c>
      <c r="R342" s="14" t="s">
        <v>64</v>
      </c>
      <c r="S342" s="14" t="s">
        <v>64</v>
      </c>
      <c r="T342" s="14" t="s">
        <v>64</v>
      </c>
      <c r="U342" s="14" t="s">
        <v>64</v>
      </c>
      <c r="V342" s="14" t="s">
        <v>64</v>
      </c>
      <c r="W342" s="14" t="s">
        <v>64</v>
      </c>
      <c r="X342" s="14" t="s">
        <v>64</v>
      </c>
      <c r="Y342" s="14" t="s">
        <v>64</v>
      </c>
      <c r="Z342" s="14" t="s">
        <v>64</v>
      </c>
    </row>
    <row r="343" spans="2:26" x14ac:dyDescent="0.2">
      <c r="B343" s="12">
        <v>4</v>
      </c>
      <c r="C343" s="14" t="s">
        <v>64</v>
      </c>
      <c r="D343" s="14" t="s">
        <v>64</v>
      </c>
      <c r="E343" s="14" t="s">
        <v>64</v>
      </c>
      <c r="F343" s="14" t="s">
        <v>64</v>
      </c>
      <c r="G343" s="14" t="s">
        <v>64</v>
      </c>
      <c r="H343" s="14" t="s">
        <v>64</v>
      </c>
      <c r="I343" s="14" t="s">
        <v>64</v>
      </c>
      <c r="J343" s="14" t="s">
        <v>64</v>
      </c>
      <c r="K343" s="14" t="s">
        <v>64</v>
      </c>
      <c r="L343" s="14" t="s">
        <v>64</v>
      </c>
      <c r="M343" s="14" t="s">
        <v>64</v>
      </c>
      <c r="N343" s="14" t="s">
        <v>64</v>
      </c>
      <c r="O343" s="14" t="s">
        <v>64</v>
      </c>
      <c r="P343" s="14" t="s">
        <v>64</v>
      </c>
      <c r="Q343" s="14" t="s">
        <v>64</v>
      </c>
      <c r="R343" s="14" t="s">
        <v>64</v>
      </c>
      <c r="S343" s="14" t="s">
        <v>64</v>
      </c>
      <c r="T343" s="14" t="s">
        <v>64</v>
      </c>
      <c r="U343" s="14" t="s">
        <v>64</v>
      </c>
      <c r="V343" s="14" t="s">
        <v>64</v>
      </c>
      <c r="W343" s="14" t="s">
        <v>64</v>
      </c>
      <c r="X343" s="14" t="s">
        <v>64</v>
      </c>
      <c r="Y343" s="14" t="s">
        <v>64</v>
      </c>
      <c r="Z343" s="14" t="s">
        <v>64</v>
      </c>
    </row>
    <row r="344" spans="2:26" x14ac:dyDescent="0.2">
      <c r="B344" s="12">
        <v>5</v>
      </c>
      <c r="C344" s="14" t="s">
        <v>64</v>
      </c>
      <c r="D344" s="14" t="s">
        <v>64</v>
      </c>
      <c r="E344" s="14" t="s">
        <v>64</v>
      </c>
      <c r="F344" s="14" t="s">
        <v>64</v>
      </c>
      <c r="G344" s="14" t="s">
        <v>64</v>
      </c>
      <c r="H344" s="14" t="s">
        <v>64</v>
      </c>
      <c r="I344" s="14" t="s">
        <v>64</v>
      </c>
      <c r="J344" s="14" t="s">
        <v>64</v>
      </c>
      <c r="K344" s="14" t="s">
        <v>64</v>
      </c>
      <c r="L344" s="14" t="s">
        <v>64</v>
      </c>
      <c r="M344" s="14" t="s">
        <v>64</v>
      </c>
      <c r="N344" s="14" t="s">
        <v>64</v>
      </c>
      <c r="O344" s="14" t="s">
        <v>64</v>
      </c>
      <c r="P344" s="14" t="s">
        <v>64</v>
      </c>
      <c r="Q344" s="14" t="s">
        <v>64</v>
      </c>
      <c r="R344" s="14" t="s">
        <v>64</v>
      </c>
      <c r="S344" s="14" t="s">
        <v>64</v>
      </c>
      <c r="T344" s="14" t="s">
        <v>64</v>
      </c>
      <c r="U344" s="14" t="s">
        <v>64</v>
      </c>
      <c r="V344" s="14" t="s">
        <v>64</v>
      </c>
      <c r="W344" s="14" t="s">
        <v>64</v>
      </c>
      <c r="X344" s="14" t="s">
        <v>64</v>
      </c>
      <c r="Y344" s="14" t="s">
        <v>64</v>
      </c>
      <c r="Z344" s="14" t="s">
        <v>64</v>
      </c>
    </row>
    <row r="345" spans="2:26" x14ac:dyDescent="0.2">
      <c r="B345" s="12">
        <v>6</v>
      </c>
      <c r="C345" s="14" t="s">
        <v>64</v>
      </c>
      <c r="D345" s="14" t="s">
        <v>64</v>
      </c>
      <c r="E345" s="14" t="s">
        <v>64</v>
      </c>
      <c r="F345" s="14" t="s">
        <v>64</v>
      </c>
      <c r="G345" s="14" t="s">
        <v>64</v>
      </c>
      <c r="H345" s="14" t="s">
        <v>64</v>
      </c>
      <c r="I345" s="14" t="s">
        <v>64</v>
      </c>
      <c r="J345" s="14" t="s">
        <v>64</v>
      </c>
      <c r="K345" s="14" t="s">
        <v>64</v>
      </c>
      <c r="L345" s="14" t="s">
        <v>64</v>
      </c>
      <c r="M345" s="14" t="s">
        <v>64</v>
      </c>
      <c r="N345" s="14" t="s">
        <v>64</v>
      </c>
      <c r="O345" s="14" t="s">
        <v>64</v>
      </c>
      <c r="P345" s="14" t="s">
        <v>64</v>
      </c>
      <c r="Q345" s="14" t="s">
        <v>64</v>
      </c>
      <c r="R345" s="14" t="s">
        <v>64</v>
      </c>
      <c r="S345" s="14" t="s">
        <v>64</v>
      </c>
      <c r="T345" s="14" t="s">
        <v>64</v>
      </c>
      <c r="U345" s="14" t="s">
        <v>64</v>
      </c>
      <c r="V345" s="14" t="s">
        <v>64</v>
      </c>
      <c r="W345" s="14" t="s">
        <v>64</v>
      </c>
      <c r="X345" s="14" t="s">
        <v>64</v>
      </c>
      <c r="Y345" s="14" t="s">
        <v>64</v>
      </c>
      <c r="Z345" s="14" t="s">
        <v>64</v>
      </c>
    </row>
    <row r="346" spans="2:26" x14ac:dyDescent="0.2">
      <c r="B346" s="12">
        <v>7</v>
      </c>
      <c r="C346" s="14" t="s">
        <v>64</v>
      </c>
      <c r="D346" s="14" t="s">
        <v>64</v>
      </c>
      <c r="E346" s="14" t="s">
        <v>64</v>
      </c>
      <c r="F346" s="14" t="s">
        <v>64</v>
      </c>
      <c r="G346" s="14" t="s">
        <v>64</v>
      </c>
      <c r="H346" s="14" t="s">
        <v>64</v>
      </c>
      <c r="I346" s="14" t="s">
        <v>64</v>
      </c>
      <c r="J346" s="14" t="s">
        <v>64</v>
      </c>
      <c r="K346" s="14" t="s">
        <v>64</v>
      </c>
      <c r="L346" s="14" t="s">
        <v>64</v>
      </c>
      <c r="M346" s="14" t="s">
        <v>64</v>
      </c>
      <c r="N346" s="14" t="s">
        <v>64</v>
      </c>
      <c r="O346" s="14" t="s">
        <v>64</v>
      </c>
      <c r="P346" s="14" t="s">
        <v>64</v>
      </c>
      <c r="Q346" s="14" t="s">
        <v>64</v>
      </c>
      <c r="R346" s="14" t="s">
        <v>64</v>
      </c>
      <c r="S346" s="14" t="s">
        <v>64</v>
      </c>
      <c r="T346" s="14" t="s">
        <v>64</v>
      </c>
      <c r="U346" s="14" t="s">
        <v>64</v>
      </c>
      <c r="V346" s="14" t="s">
        <v>64</v>
      </c>
      <c r="W346" s="14" t="s">
        <v>64</v>
      </c>
      <c r="X346" s="14" t="s">
        <v>64</v>
      </c>
      <c r="Y346" s="14" t="s">
        <v>64</v>
      </c>
      <c r="Z346" s="14" t="s">
        <v>64</v>
      </c>
    </row>
    <row r="347" spans="2:26" x14ac:dyDescent="0.2">
      <c r="B347" s="12">
        <v>8</v>
      </c>
      <c r="C347" s="14" t="s">
        <v>64</v>
      </c>
      <c r="D347" s="14" t="s">
        <v>64</v>
      </c>
      <c r="E347" s="14" t="s">
        <v>64</v>
      </c>
      <c r="F347" s="14" t="s">
        <v>64</v>
      </c>
      <c r="G347" s="14" t="s">
        <v>64</v>
      </c>
      <c r="H347" s="14" t="s">
        <v>64</v>
      </c>
      <c r="I347" s="14" t="s">
        <v>64</v>
      </c>
      <c r="J347" s="14" t="s">
        <v>64</v>
      </c>
      <c r="K347" s="14" t="s">
        <v>64</v>
      </c>
      <c r="L347" s="14" t="s">
        <v>64</v>
      </c>
      <c r="M347" s="14" t="s">
        <v>64</v>
      </c>
      <c r="N347" s="14" t="s">
        <v>64</v>
      </c>
      <c r="O347" s="14" t="s">
        <v>64</v>
      </c>
      <c r="P347" s="14" t="s">
        <v>64</v>
      </c>
      <c r="Q347" s="14" t="s">
        <v>64</v>
      </c>
      <c r="R347" s="14" t="s">
        <v>64</v>
      </c>
      <c r="S347" s="14" t="s">
        <v>64</v>
      </c>
      <c r="T347" s="14" t="s">
        <v>64</v>
      </c>
      <c r="U347" s="14" t="s">
        <v>64</v>
      </c>
      <c r="V347" s="14" t="s">
        <v>64</v>
      </c>
      <c r="W347" s="14" t="s">
        <v>64</v>
      </c>
      <c r="X347" s="14" t="s">
        <v>64</v>
      </c>
      <c r="Y347" s="14" t="s">
        <v>64</v>
      </c>
      <c r="Z347" s="14" t="s">
        <v>64</v>
      </c>
    </row>
    <row r="348" spans="2:26" x14ac:dyDescent="0.2">
      <c r="B348" s="12">
        <v>9</v>
      </c>
      <c r="C348" s="14" t="s">
        <v>64</v>
      </c>
      <c r="D348" s="14" t="s">
        <v>64</v>
      </c>
      <c r="E348" s="14" t="s">
        <v>64</v>
      </c>
      <c r="F348" s="14" t="s">
        <v>64</v>
      </c>
      <c r="G348" s="14" t="s">
        <v>64</v>
      </c>
      <c r="H348" s="14" t="s">
        <v>64</v>
      </c>
      <c r="I348" s="14" t="s">
        <v>64</v>
      </c>
      <c r="J348" s="14" t="s">
        <v>64</v>
      </c>
      <c r="K348" s="14" t="s">
        <v>64</v>
      </c>
      <c r="L348" s="14" t="s">
        <v>64</v>
      </c>
      <c r="M348" s="14" t="s">
        <v>64</v>
      </c>
      <c r="N348" s="14" t="s">
        <v>64</v>
      </c>
      <c r="O348" s="14" t="s">
        <v>64</v>
      </c>
      <c r="P348" s="14" t="s">
        <v>64</v>
      </c>
      <c r="Q348" s="14" t="s">
        <v>64</v>
      </c>
      <c r="R348" s="14" t="s">
        <v>64</v>
      </c>
      <c r="S348" s="14" t="s">
        <v>64</v>
      </c>
      <c r="T348" s="14" t="s">
        <v>64</v>
      </c>
      <c r="U348" s="14" t="s">
        <v>64</v>
      </c>
      <c r="V348" s="14" t="s">
        <v>64</v>
      </c>
      <c r="W348" s="14" t="s">
        <v>64</v>
      </c>
      <c r="X348" s="14" t="s">
        <v>64</v>
      </c>
      <c r="Y348" s="14" t="s">
        <v>64</v>
      </c>
      <c r="Z348" s="14" t="s">
        <v>64</v>
      </c>
    </row>
    <row r="349" spans="2:26" x14ac:dyDescent="0.2">
      <c r="B349" s="12">
        <v>10</v>
      </c>
      <c r="C349" s="14" t="s">
        <v>64</v>
      </c>
      <c r="D349" s="14" t="s">
        <v>64</v>
      </c>
      <c r="E349" s="14" t="s">
        <v>64</v>
      </c>
      <c r="F349" s="14" t="s">
        <v>64</v>
      </c>
      <c r="G349" s="14" t="s">
        <v>64</v>
      </c>
      <c r="H349" s="14" t="s">
        <v>64</v>
      </c>
      <c r="I349" s="14" t="s">
        <v>64</v>
      </c>
      <c r="J349" s="14" t="s">
        <v>64</v>
      </c>
      <c r="K349" s="14" t="s">
        <v>64</v>
      </c>
      <c r="L349" s="14" t="s">
        <v>64</v>
      </c>
      <c r="M349" s="14" t="s">
        <v>64</v>
      </c>
      <c r="N349" s="14" t="s">
        <v>64</v>
      </c>
      <c r="O349" s="14" t="s">
        <v>64</v>
      </c>
      <c r="P349" s="14" t="s">
        <v>64</v>
      </c>
      <c r="Q349" s="14" t="s">
        <v>64</v>
      </c>
      <c r="R349" s="14" t="s">
        <v>64</v>
      </c>
      <c r="S349" s="14" t="s">
        <v>64</v>
      </c>
      <c r="T349" s="14" t="s">
        <v>64</v>
      </c>
      <c r="U349" s="14" t="s">
        <v>64</v>
      </c>
      <c r="V349" s="14" t="s">
        <v>64</v>
      </c>
      <c r="W349" s="14" t="s">
        <v>64</v>
      </c>
      <c r="X349" s="14" t="s">
        <v>64</v>
      </c>
      <c r="Y349" s="14" t="s">
        <v>64</v>
      </c>
      <c r="Z349" s="14" t="s">
        <v>64</v>
      </c>
    </row>
    <row r="350" spans="2:26" x14ac:dyDescent="0.2">
      <c r="B350" s="12">
        <v>11</v>
      </c>
      <c r="C350" s="14" t="s">
        <v>64</v>
      </c>
      <c r="D350" s="14" t="s">
        <v>64</v>
      </c>
      <c r="E350" s="14" t="s">
        <v>64</v>
      </c>
      <c r="F350" s="14" t="s">
        <v>64</v>
      </c>
      <c r="G350" s="14" t="s">
        <v>64</v>
      </c>
      <c r="H350" s="14" t="s">
        <v>64</v>
      </c>
      <c r="I350" s="14" t="s">
        <v>64</v>
      </c>
      <c r="J350" s="14" t="s">
        <v>64</v>
      </c>
      <c r="K350" s="14" t="s">
        <v>64</v>
      </c>
      <c r="L350" s="14" t="s">
        <v>64</v>
      </c>
      <c r="M350" s="14" t="s">
        <v>64</v>
      </c>
      <c r="N350" s="14" t="s">
        <v>64</v>
      </c>
      <c r="O350" s="14" t="s">
        <v>64</v>
      </c>
      <c r="P350" s="14" t="s">
        <v>64</v>
      </c>
      <c r="Q350" s="14" t="s">
        <v>64</v>
      </c>
      <c r="R350" s="14" t="s">
        <v>64</v>
      </c>
      <c r="S350" s="14" t="s">
        <v>64</v>
      </c>
      <c r="T350" s="14" t="s">
        <v>64</v>
      </c>
      <c r="U350" s="14" t="s">
        <v>64</v>
      </c>
      <c r="V350" s="14" t="s">
        <v>64</v>
      </c>
      <c r="W350" s="14" t="s">
        <v>64</v>
      </c>
      <c r="X350" s="14" t="s">
        <v>64</v>
      </c>
      <c r="Y350" s="14" t="s">
        <v>64</v>
      </c>
      <c r="Z350" s="14" t="s">
        <v>64</v>
      </c>
    </row>
    <row r="351" spans="2:26" x14ac:dyDescent="0.2">
      <c r="B351" s="12">
        <v>12</v>
      </c>
      <c r="C351" s="14" t="s">
        <v>64</v>
      </c>
      <c r="D351" s="14" t="s">
        <v>64</v>
      </c>
      <c r="E351" s="14" t="s">
        <v>64</v>
      </c>
      <c r="F351" s="14" t="s">
        <v>64</v>
      </c>
      <c r="G351" s="14" t="s">
        <v>64</v>
      </c>
      <c r="H351" s="14" t="s">
        <v>64</v>
      </c>
      <c r="I351" s="14" t="s">
        <v>64</v>
      </c>
      <c r="J351" s="14" t="s">
        <v>64</v>
      </c>
      <c r="K351" s="14" t="s">
        <v>64</v>
      </c>
      <c r="L351" s="14" t="s">
        <v>64</v>
      </c>
      <c r="M351" s="14" t="s">
        <v>64</v>
      </c>
      <c r="N351" s="14" t="s">
        <v>64</v>
      </c>
      <c r="O351" s="14" t="s">
        <v>64</v>
      </c>
      <c r="P351" s="14" t="s">
        <v>64</v>
      </c>
      <c r="Q351" s="14" t="s">
        <v>64</v>
      </c>
      <c r="R351" s="14" t="s">
        <v>64</v>
      </c>
      <c r="S351" s="14" t="s">
        <v>64</v>
      </c>
      <c r="T351" s="14" t="s">
        <v>64</v>
      </c>
      <c r="U351" s="14" t="s">
        <v>64</v>
      </c>
      <c r="V351" s="14" t="s">
        <v>64</v>
      </c>
      <c r="W351" s="14" t="s">
        <v>64</v>
      </c>
      <c r="X351" s="14" t="s">
        <v>64</v>
      </c>
      <c r="Y351" s="14" t="s">
        <v>64</v>
      </c>
      <c r="Z351" s="14" t="s">
        <v>64</v>
      </c>
    </row>
    <row r="352" spans="2:26" x14ac:dyDescent="0.2">
      <c r="B352" s="12">
        <v>13</v>
      </c>
      <c r="C352" s="14" t="s">
        <v>64</v>
      </c>
      <c r="D352" s="14" t="s">
        <v>64</v>
      </c>
      <c r="E352" s="14" t="s">
        <v>64</v>
      </c>
      <c r="F352" s="14" t="s">
        <v>64</v>
      </c>
      <c r="G352" s="14" t="s">
        <v>64</v>
      </c>
      <c r="H352" s="14" t="s">
        <v>64</v>
      </c>
      <c r="I352" s="14" t="s">
        <v>64</v>
      </c>
      <c r="J352" s="14" t="s">
        <v>64</v>
      </c>
      <c r="K352" s="14" t="s">
        <v>64</v>
      </c>
      <c r="L352" s="14" t="s">
        <v>64</v>
      </c>
      <c r="M352" s="14" t="s">
        <v>64</v>
      </c>
      <c r="N352" s="14" t="s">
        <v>64</v>
      </c>
      <c r="O352" s="14" t="s">
        <v>64</v>
      </c>
      <c r="P352" s="14" t="s">
        <v>64</v>
      </c>
      <c r="Q352" s="14" t="s">
        <v>64</v>
      </c>
      <c r="R352" s="14" t="s">
        <v>64</v>
      </c>
      <c r="S352" s="14" t="s">
        <v>64</v>
      </c>
      <c r="T352" s="14" t="s">
        <v>64</v>
      </c>
      <c r="U352" s="14" t="s">
        <v>64</v>
      </c>
      <c r="V352" s="14" t="s">
        <v>64</v>
      </c>
      <c r="W352" s="14" t="s">
        <v>64</v>
      </c>
      <c r="X352" s="14" t="s">
        <v>64</v>
      </c>
      <c r="Y352" s="14" t="s">
        <v>64</v>
      </c>
      <c r="Z352" s="14" t="s">
        <v>64</v>
      </c>
    </row>
    <row r="353" spans="2:26" x14ac:dyDescent="0.2">
      <c r="B353" s="12">
        <v>14</v>
      </c>
      <c r="C353" s="14" t="s">
        <v>64</v>
      </c>
      <c r="D353" s="14" t="s">
        <v>64</v>
      </c>
      <c r="E353" s="14" t="s">
        <v>64</v>
      </c>
      <c r="F353" s="14" t="s">
        <v>64</v>
      </c>
      <c r="G353" s="14" t="s">
        <v>64</v>
      </c>
      <c r="H353" s="14" t="s">
        <v>64</v>
      </c>
      <c r="I353" s="14" t="s">
        <v>64</v>
      </c>
      <c r="J353" s="14" t="s">
        <v>64</v>
      </c>
      <c r="K353" s="14" t="s">
        <v>64</v>
      </c>
      <c r="L353" s="14" t="s">
        <v>64</v>
      </c>
      <c r="M353" s="14" t="s">
        <v>64</v>
      </c>
      <c r="N353" s="14" t="s">
        <v>64</v>
      </c>
      <c r="O353" s="14" t="s">
        <v>64</v>
      </c>
      <c r="P353" s="14" t="s">
        <v>64</v>
      </c>
      <c r="Q353" s="14" t="s">
        <v>64</v>
      </c>
      <c r="R353" s="14" t="s">
        <v>64</v>
      </c>
      <c r="S353" s="14" t="s">
        <v>64</v>
      </c>
      <c r="T353" s="14" t="s">
        <v>64</v>
      </c>
      <c r="U353" s="14" t="s">
        <v>64</v>
      </c>
      <c r="V353" s="14" t="s">
        <v>64</v>
      </c>
      <c r="W353" s="14" t="s">
        <v>64</v>
      </c>
      <c r="X353" s="14" t="s">
        <v>64</v>
      </c>
      <c r="Y353" s="14" t="s">
        <v>64</v>
      </c>
      <c r="Z353" s="14" t="s">
        <v>64</v>
      </c>
    </row>
    <row r="354" spans="2:26" x14ac:dyDescent="0.2">
      <c r="B354" s="12">
        <v>15</v>
      </c>
      <c r="C354" s="14" t="s">
        <v>64</v>
      </c>
      <c r="D354" s="14" t="s">
        <v>64</v>
      </c>
      <c r="E354" s="14" t="s">
        <v>64</v>
      </c>
      <c r="F354" s="14" t="s">
        <v>64</v>
      </c>
      <c r="G354" s="14" t="s">
        <v>64</v>
      </c>
      <c r="H354" s="14" t="s">
        <v>64</v>
      </c>
      <c r="I354" s="14" t="s">
        <v>64</v>
      </c>
      <c r="J354" s="14" t="s">
        <v>64</v>
      </c>
      <c r="K354" s="14" t="s">
        <v>64</v>
      </c>
      <c r="L354" s="14" t="s">
        <v>64</v>
      </c>
      <c r="M354" s="14" t="s">
        <v>64</v>
      </c>
      <c r="N354" s="14" t="s">
        <v>64</v>
      </c>
      <c r="O354" s="14" t="s">
        <v>64</v>
      </c>
      <c r="P354" s="14" t="s">
        <v>64</v>
      </c>
      <c r="Q354" s="14" t="s">
        <v>64</v>
      </c>
      <c r="R354" s="14" t="s">
        <v>64</v>
      </c>
      <c r="S354" s="14" t="s">
        <v>64</v>
      </c>
      <c r="T354" s="14" t="s">
        <v>64</v>
      </c>
      <c r="U354" s="14" t="s">
        <v>64</v>
      </c>
      <c r="V354" s="14" t="s">
        <v>64</v>
      </c>
      <c r="W354" s="14" t="s">
        <v>64</v>
      </c>
      <c r="X354" s="14" t="s">
        <v>64</v>
      </c>
      <c r="Y354" s="14" t="s">
        <v>64</v>
      </c>
      <c r="Z354" s="14" t="s">
        <v>64</v>
      </c>
    </row>
    <row r="355" spans="2:26" x14ac:dyDescent="0.2">
      <c r="B355" s="12">
        <v>16</v>
      </c>
      <c r="C355" s="14" t="s">
        <v>64</v>
      </c>
      <c r="D355" s="14" t="s">
        <v>64</v>
      </c>
      <c r="E355" s="14" t="s">
        <v>64</v>
      </c>
      <c r="F355" s="14" t="s">
        <v>64</v>
      </c>
      <c r="G355" s="14" t="s">
        <v>64</v>
      </c>
      <c r="H355" s="14" t="s">
        <v>64</v>
      </c>
      <c r="I355" s="14" t="s">
        <v>64</v>
      </c>
      <c r="J355" s="14" t="s">
        <v>64</v>
      </c>
      <c r="K355" s="14" t="s">
        <v>64</v>
      </c>
      <c r="L355" s="14" t="s">
        <v>64</v>
      </c>
      <c r="M355" s="14" t="s">
        <v>64</v>
      </c>
      <c r="N355" s="14" t="s">
        <v>64</v>
      </c>
      <c r="O355" s="14" t="s">
        <v>64</v>
      </c>
      <c r="P355" s="14" t="s">
        <v>64</v>
      </c>
      <c r="Q355" s="14" t="s">
        <v>64</v>
      </c>
      <c r="R355" s="14" t="s">
        <v>64</v>
      </c>
      <c r="S355" s="14" t="s">
        <v>64</v>
      </c>
      <c r="T355" s="14" t="s">
        <v>64</v>
      </c>
      <c r="U355" s="14" t="s">
        <v>64</v>
      </c>
      <c r="V355" s="14" t="s">
        <v>64</v>
      </c>
      <c r="W355" s="14" t="s">
        <v>64</v>
      </c>
      <c r="X355" s="14" t="s">
        <v>64</v>
      </c>
      <c r="Y355" s="14" t="s">
        <v>64</v>
      </c>
      <c r="Z355" s="14" t="s">
        <v>64</v>
      </c>
    </row>
    <row r="356" spans="2:26" x14ac:dyDescent="0.2">
      <c r="B356" s="12">
        <v>17</v>
      </c>
      <c r="C356" s="14" t="s">
        <v>64</v>
      </c>
      <c r="D356" s="14" t="s">
        <v>64</v>
      </c>
      <c r="E356" s="14" t="s">
        <v>64</v>
      </c>
      <c r="F356" s="14" t="s">
        <v>64</v>
      </c>
      <c r="G356" s="14" t="s">
        <v>64</v>
      </c>
      <c r="H356" s="14" t="s">
        <v>64</v>
      </c>
      <c r="I356" s="14" t="s">
        <v>64</v>
      </c>
      <c r="J356" s="14" t="s">
        <v>64</v>
      </c>
      <c r="K356" s="14" t="s">
        <v>64</v>
      </c>
      <c r="L356" s="14" t="s">
        <v>64</v>
      </c>
      <c r="M356" s="14" t="s">
        <v>64</v>
      </c>
      <c r="N356" s="14" t="s">
        <v>64</v>
      </c>
      <c r="O356" s="14" t="s">
        <v>64</v>
      </c>
      <c r="P356" s="14" t="s">
        <v>64</v>
      </c>
      <c r="Q356" s="14" t="s">
        <v>64</v>
      </c>
      <c r="R356" s="14" t="s">
        <v>64</v>
      </c>
      <c r="S356" s="14" t="s">
        <v>64</v>
      </c>
      <c r="T356" s="14" t="s">
        <v>64</v>
      </c>
      <c r="U356" s="14" t="s">
        <v>64</v>
      </c>
      <c r="V356" s="14" t="s">
        <v>64</v>
      </c>
      <c r="W356" s="14" t="s">
        <v>64</v>
      </c>
      <c r="X356" s="14" t="s">
        <v>64</v>
      </c>
      <c r="Y356" s="14" t="s">
        <v>64</v>
      </c>
      <c r="Z356" s="14" t="s">
        <v>64</v>
      </c>
    </row>
    <row r="357" spans="2:26" x14ac:dyDescent="0.2">
      <c r="B357" s="12">
        <v>18</v>
      </c>
      <c r="C357" s="14" t="s">
        <v>64</v>
      </c>
      <c r="D357" s="14" t="s">
        <v>64</v>
      </c>
      <c r="E357" s="14" t="s">
        <v>64</v>
      </c>
      <c r="F357" s="14" t="s">
        <v>64</v>
      </c>
      <c r="G357" s="14" t="s">
        <v>64</v>
      </c>
      <c r="H357" s="14" t="s">
        <v>64</v>
      </c>
      <c r="I357" s="14" t="s">
        <v>64</v>
      </c>
      <c r="J357" s="14" t="s">
        <v>64</v>
      </c>
      <c r="K357" s="14" t="s">
        <v>64</v>
      </c>
      <c r="L357" s="14" t="s">
        <v>64</v>
      </c>
      <c r="M357" s="14" t="s">
        <v>64</v>
      </c>
      <c r="N357" s="14" t="s">
        <v>64</v>
      </c>
      <c r="O357" s="14" t="s">
        <v>64</v>
      </c>
      <c r="P357" s="14" t="s">
        <v>64</v>
      </c>
      <c r="Q357" s="14" t="s">
        <v>64</v>
      </c>
      <c r="R357" s="14" t="s">
        <v>64</v>
      </c>
      <c r="S357" s="14" t="s">
        <v>64</v>
      </c>
      <c r="T357" s="14" t="s">
        <v>64</v>
      </c>
      <c r="U357" s="14" t="s">
        <v>64</v>
      </c>
      <c r="V357" s="14" t="s">
        <v>64</v>
      </c>
      <c r="W357" s="14" t="s">
        <v>64</v>
      </c>
      <c r="X357" s="14" t="s">
        <v>64</v>
      </c>
      <c r="Y357" s="14" t="s">
        <v>64</v>
      </c>
      <c r="Z357" s="14" t="s">
        <v>64</v>
      </c>
    </row>
    <row r="358" spans="2:26" x14ac:dyDescent="0.2">
      <c r="B358" s="12">
        <v>19</v>
      </c>
      <c r="C358" s="14" t="s">
        <v>64</v>
      </c>
      <c r="D358" s="14" t="s">
        <v>64</v>
      </c>
      <c r="E358" s="14" t="s">
        <v>64</v>
      </c>
      <c r="F358" s="14" t="s">
        <v>64</v>
      </c>
      <c r="G358" s="14" t="s">
        <v>64</v>
      </c>
      <c r="H358" s="14" t="s">
        <v>64</v>
      </c>
      <c r="I358" s="14" t="s">
        <v>64</v>
      </c>
      <c r="J358" s="14" t="s">
        <v>64</v>
      </c>
      <c r="K358" s="14" t="s">
        <v>64</v>
      </c>
      <c r="L358" s="14" t="s">
        <v>64</v>
      </c>
      <c r="M358" s="14" t="s">
        <v>64</v>
      </c>
      <c r="N358" s="14" t="s">
        <v>64</v>
      </c>
      <c r="O358" s="14" t="s">
        <v>64</v>
      </c>
      <c r="P358" s="14" t="s">
        <v>64</v>
      </c>
      <c r="Q358" s="14" t="s">
        <v>64</v>
      </c>
      <c r="R358" s="14" t="s">
        <v>64</v>
      </c>
      <c r="S358" s="14" t="s">
        <v>64</v>
      </c>
      <c r="T358" s="14" t="s">
        <v>64</v>
      </c>
      <c r="U358" s="14" t="s">
        <v>64</v>
      </c>
      <c r="V358" s="14" t="s">
        <v>64</v>
      </c>
      <c r="W358" s="14" t="s">
        <v>64</v>
      </c>
      <c r="X358" s="14" t="s">
        <v>64</v>
      </c>
      <c r="Y358" s="14" t="s">
        <v>64</v>
      </c>
      <c r="Z358" s="14" t="s">
        <v>64</v>
      </c>
    </row>
    <row r="359" spans="2:26" x14ac:dyDescent="0.2">
      <c r="B359" s="12">
        <v>20</v>
      </c>
      <c r="C359" s="14" t="s">
        <v>64</v>
      </c>
      <c r="D359" s="14" t="s">
        <v>64</v>
      </c>
      <c r="E359" s="14" t="s">
        <v>64</v>
      </c>
      <c r="F359" s="14" t="s">
        <v>64</v>
      </c>
      <c r="G359" s="14" t="s">
        <v>64</v>
      </c>
      <c r="H359" s="14" t="s">
        <v>64</v>
      </c>
      <c r="I359" s="14" t="s">
        <v>64</v>
      </c>
      <c r="J359" s="14" t="s">
        <v>64</v>
      </c>
      <c r="K359" s="14" t="s">
        <v>64</v>
      </c>
      <c r="L359" s="14" t="s">
        <v>64</v>
      </c>
      <c r="M359" s="14" t="s">
        <v>64</v>
      </c>
      <c r="N359" s="14" t="s">
        <v>64</v>
      </c>
      <c r="O359" s="14" t="s">
        <v>64</v>
      </c>
      <c r="P359" s="14" t="s">
        <v>64</v>
      </c>
      <c r="Q359" s="14" t="s">
        <v>64</v>
      </c>
      <c r="R359" s="14" t="s">
        <v>64</v>
      </c>
      <c r="S359" s="14" t="s">
        <v>64</v>
      </c>
      <c r="T359" s="14" t="s">
        <v>64</v>
      </c>
      <c r="U359" s="14" t="s">
        <v>64</v>
      </c>
      <c r="V359" s="14" t="s">
        <v>64</v>
      </c>
      <c r="W359" s="14" t="s">
        <v>64</v>
      </c>
      <c r="X359" s="14" t="s">
        <v>64</v>
      </c>
      <c r="Y359" s="14" t="s">
        <v>64</v>
      </c>
      <c r="Z359" s="14" t="s">
        <v>64</v>
      </c>
    </row>
    <row r="360" spans="2:26" x14ac:dyDescent="0.2">
      <c r="B360" s="12">
        <v>21</v>
      </c>
      <c r="C360" s="14" t="s">
        <v>64</v>
      </c>
      <c r="D360" s="14" t="s">
        <v>64</v>
      </c>
      <c r="E360" s="14" t="s">
        <v>64</v>
      </c>
      <c r="F360" s="14" t="s">
        <v>64</v>
      </c>
      <c r="G360" s="14" t="s">
        <v>64</v>
      </c>
      <c r="H360" s="14" t="s">
        <v>64</v>
      </c>
      <c r="I360" s="14" t="s">
        <v>64</v>
      </c>
      <c r="J360" s="14" t="s">
        <v>64</v>
      </c>
      <c r="K360" s="14" t="s">
        <v>64</v>
      </c>
      <c r="L360" s="14" t="s">
        <v>64</v>
      </c>
      <c r="M360" s="14" t="s">
        <v>64</v>
      </c>
      <c r="N360" s="14" t="s">
        <v>64</v>
      </c>
      <c r="O360" s="14" t="s">
        <v>64</v>
      </c>
      <c r="P360" s="14" t="s">
        <v>64</v>
      </c>
      <c r="Q360" s="14" t="s">
        <v>64</v>
      </c>
      <c r="R360" s="14" t="s">
        <v>64</v>
      </c>
      <c r="S360" s="14" t="s">
        <v>64</v>
      </c>
      <c r="T360" s="14" t="s">
        <v>64</v>
      </c>
      <c r="U360" s="14" t="s">
        <v>64</v>
      </c>
      <c r="V360" s="14" t="s">
        <v>64</v>
      </c>
      <c r="W360" s="14" t="s">
        <v>64</v>
      </c>
      <c r="X360" s="14" t="s">
        <v>64</v>
      </c>
      <c r="Y360" s="14" t="s">
        <v>64</v>
      </c>
      <c r="Z360" s="14" t="s">
        <v>64</v>
      </c>
    </row>
    <row r="361" spans="2:26" x14ac:dyDescent="0.2">
      <c r="B361" s="12">
        <v>22</v>
      </c>
      <c r="C361" s="14" t="s">
        <v>64</v>
      </c>
      <c r="D361" s="14" t="s">
        <v>64</v>
      </c>
      <c r="E361" s="14" t="s">
        <v>64</v>
      </c>
      <c r="F361" s="14" t="s">
        <v>64</v>
      </c>
      <c r="G361" s="14" t="s">
        <v>64</v>
      </c>
      <c r="H361" s="14" t="s">
        <v>64</v>
      </c>
      <c r="I361" s="14" t="s">
        <v>64</v>
      </c>
      <c r="J361" s="14" t="s">
        <v>64</v>
      </c>
      <c r="K361" s="14" t="s">
        <v>64</v>
      </c>
      <c r="L361" s="14" t="s">
        <v>64</v>
      </c>
      <c r="M361" s="14" t="s">
        <v>64</v>
      </c>
      <c r="N361" s="14" t="s">
        <v>64</v>
      </c>
      <c r="O361" s="14" t="s">
        <v>64</v>
      </c>
      <c r="P361" s="14" t="s">
        <v>64</v>
      </c>
      <c r="Q361" s="14" t="s">
        <v>64</v>
      </c>
      <c r="R361" s="14" t="s">
        <v>64</v>
      </c>
      <c r="S361" s="14" t="s">
        <v>64</v>
      </c>
      <c r="T361" s="14" t="s">
        <v>64</v>
      </c>
      <c r="U361" s="14" t="s">
        <v>64</v>
      </c>
      <c r="V361" s="14" t="s">
        <v>64</v>
      </c>
      <c r="W361" s="14" t="s">
        <v>64</v>
      </c>
      <c r="X361" s="14" t="s">
        <v>64</v>
      </c>
      <c r="Y361" s="14" t="s">
        <v>64</v>
      </c>
      <c r="Z361" s="14" t="s">
        <v>64</v>
      </c>
    </row>
    <row r="362" spans="2:26" x14ac:dyDescent="0.2">
      <c r="B362" s="12">
        <v>23</v>
      </c>
      <c r="C362" s="14" t="s">
        <v>64</v>
      </c>
      <c r="D362" s="14" t="s">
        <v>64</v>
      </c>
      <c r="E362" s="14" t="s">
        <v>64</v>
      </c>
      <c r="F362" s="14" t="s">
        <v>64</v>
      </c>
      <c r="G362" s="14" t="s">
        <v>64</v>
      </c>
      <c r="H362" s="14" t="s">
        <v>64</v>
      </c>
      <c r="I362" s="14" t="s">
        <v>64</v>
      </c>
      <c r="J362" s="14" t="s">
        <v>64</v>
      </c>
      <c r="K362" s="14" t="s">
        <v>64</v>
      </c>
      <c r="L362" s="14" t="s">
        <v>64</v>
      </c>
      <c r="M362" s="14" t="s">
        <v>64</v>
      </c>
      <c r="N362" s="14" t="s">
        <v>64</v>
      </c>
      <c r="O362" s="14" t="s">
        <v>64</v>
      </c>
      <c r="P362" s="14" t="s">
        <v>64</v>
      </c>
      <c r="Q362" s="14" t="s">
        <v>64</v>
      </c>
      <c r="R362" s="14" t="s">
        <v>64</v>
      </c>
      <c r="S362" s="14" t="s">
        <v>64</v>
      </c>
      <c r="T362" s="14" t="s">
        <v>64</v>
      </c>
      <c r="U362" s="14" t="s">
        <v>64</v>
      </c>
      <c r="V362" s="14" t="s">
        <v>64</v>
      </c>
      <c r="W362" s="14" t="s">
        <v>64</v>
      </c>
      <c r="X362" s="14" t="s">
        <v>64</v>
      </c>
      <c r="Y362" s="14" t="s">
        <v>64</v>
      </c>
      <c r="Z362" s="14" t="s">
        <v>64</v>
      </c>
    </row>
    <row r="363" spans="2:26" x14ac:dyDescent="0.2">
      <c r="B363" s="12">
        <v>24</v>
      </c>
      <c r="C363" s="14" t="s">
        <v>64</v>
      </c>
      <c r="D363" s="14" t="s">
        <v>64</v>
      </c>
      <c r="E363" s="14" t="s">
        <v>64</v>
      </c>
      <c r="F363" s="14" t="s">
        <v>64</v>
      </c>
      <c r="G363" s="14" t="s">
        <v>64</v>
      </c>
      <c r="H363" s="14" t="s">
        <v>64</v>
      </c>
      <c r="I363" s="14" t="s">
        <v>64</v>
      </c>
      <c r="J363" s="14" t="s">
        <v>64</v>
      </c>
      <c r="K363" s="14" t="s">
        <v>64</v>
      </c>
      <c r="L363" s="14" t="s">
        <v>64</v>
      </c>
      <c r="M363" s="14" t="s">
        <v>64</v>
      </c>
      <c r="N363" s="14" t="s">
        <v>64</v>
      </c>
      <c r="O363" s="14" t="s">
        <v>64</v>
      </c>
      <c r="P363" s="14" t="s">
        <v>64</v>
      </c>
      <c r="Q363" s="14" t="s">
        <v>64</v>
      </c>
      <c r="R363" s="14" t="s">
        <v>64</v>
      </c>
      <c r="S363" s="14" t="s">
        <v>64</v>
      </c>
      <c r="T363" s="14" t="s">
        <v>64</v>
      </c>
      <c r="U363" s="14" t="s">
        <v>64</v>
      </c>
      <c r="V363" s="14" t="s">
        <v>64</v>
      </c>
      <c r="W363" s="14" t="s">
        <v>64</v>
      </c>
      <c r="X363" s="14" t="s">
        <v>64</v>
      </c>
      <c r="Y363" s="14" t="s">
        <v>64</v>
      </c>
      <c r="Z363" s="14" t="s">
        <v>64</v>
      </c>
    </row>
    <row r="364" spans="2:26" x14ac:dyDescent="0.2">
      <c r="B364" s="12">
        <v>25</v>
      </c>
      <c r="C364" s="14" t="s">
        <v>64</v>
      </c>
      <c r="D364" s="14" t="s">
        <v>64</v>
      </c>
      <c r="E364" s="14" t="s">
        <v>64</v>
      </c>
      <c r="F364" s="14" t="s">
        <v>64</v>
      </c>
      <c r="G364" s="14" t="s">
        <v>64</v>
      </c>
      <c r="H364" s="14" t="s">
        <v>64</v>
      </c>
      <c r="I364" s="14" t="s">
        <v>64</v>
      </c>
      <c r="J364" s="14" t="s">
        <v>64</v>
      </c>
      <c r="K364" s="14" t="s">
        <v>64</v>
      </c>
      <c r="L364" s="14" t="s">
        <v>64</v>
      </c>
      <c r="M364" s="14" t="s">
        <v>64</v>
      </c>
      <c r="N364" s="14" t="s">
        <v>64</v>
      </c>
      <c r="O364" s="14" t="s">
        <v>64</v>
      </c>
      <c r="P364" s="14" t="s">
        <v>64</v>
      </c>
      <c r="Q364" s="14" t="s">
        <v>64</v>
      </c>
      <c r="R364" s="14" t="s">
        <v>64</v>
      </c>
      <c r="S364" s="14" t="s">
        <v>64</v>
      </c>
      <c r="T364" s="14" t="s">
        <v>64</v>
      </c>
      <c r="U364" s="14" t="s">
        <v>64</v>
      </c>
      <c r="V364" s="14" t="s">
        <v>64</v>
      </c>
      <c r="W364" s="14" t="s">
        <v>64</v>
      </c>
      <c r="X364" s="14" t="s">
        <v>64</v>
      </c>
      <c r="Y364" s="14" t="s">
        <v>64</v>
      </c>
      <c r="Z364" s="14" t="s">
        <v>64</v>
      </c>
    </row>
    <row r="365" spans="2:26" x14ac:dyDescent="0.2">
      <c r="B365" s="12">
        <v>26</v>
      </c>
      <c r="C365" s="14" t="s">
        <v>64</v>
      </c>
      <c r="D365" s="14" t="s">
        <v>64</v>
      </c>
      <c r="E365" s="14" t="s">
        <v>64</v>
      </c>
      <c r="F365" s="14" t="s">
        <v>64</v>
      </c>
      <c r="G365" s="14" t="s">
        <v>64</v>
      </c>
      <c r="H365" s="14" t="s">
        <v>64</v>
      </c>
      <c r="I365" s="14" t="s">
        <v>64</v>
      </c>
      <c r="J365" s="14" t="s">
        <v>64</v>
      </c>
      <c r="K365" s="14" t="s">
        <v>64</v>
      </c>
      <c r="L365" s="14" t="s">
        <v>64</v>
      </c>
      <c r="M365" s="14" t="s">
        <v>64</v>
      </c>
      <c r="N365" s="14" t="s">
        <v>64</v>
      </c>
      <c r="O365" s="14" t="s">
        <v>64</v>
      </c>
      <c r="P365" s="14" t="s">
        <v>64</v>
      </c>
      <c r="Q365" s="14" t="s">
        <v>64</v>
      </c>
      <c r="R365" s="14" t="s">
        <v>64</v>
      </c>
      <c r="S365" s="14" t="s">
        <v>64</v>
      </c>
      <c r="T365" s="14" t="s">
        <v>64</v>
      </c>
      <c r="U365" s="14" t="s">
        <v>64</v>
      </c>
      <c r="V365" s="14" t="s">
        <v>64</v>
      </c>
      <c r="W365" s="14" t="s">
        <v>64</v>
      </c>
      <c r="X365" s="14" t="s">
        <v>64</v>
      </c>
      <c r="Y365" s="14" t="s">
        <v>64</v>
      </c>
      <c r="Z365" s="14" t="s">
        <v>64</v>
      </c>
    </row>
    <row r="366" spans="2:26" x14ac:dyDescent="0.2">
      <c r="B366" s="12">
        <v>27</v>
      </c>
      <c r="C366" s="14" t="s">
        <v>64</v>
      </c>
      <c r="D366" s="14" t="s">
        <v>64</v>
      </c>
      <c r="E366" s="14" t="s">
        <v>64</v>
      </c>
      <c r="F366" s="14" t="s">
        <v>64</v>
      </c>
      <c r="G366" s="14" t="s">
        <v>64</v>
      </c>
      <c r="H366" s="14" t="s">
        <v>64</v>
      </c>
      <c r="I366" s="14" t="s">
        <v>64</v>
      </c>
      <c r="J366" s="14" t="s">
        <v>64</v>
      </c>
      <c r="K366" s="14" t="s">
        <v>64</v>
      </c>
      <c r="L366" s="14" t="s">
        <v>64</v>
      </c>
      <c r="M366" s="14" t="s">
        <v>64</v>
      </c>
      <c r="N366" s="14" t="s">
        <v>64</v>
      </c>
      <c r="O366" s="14" t="s">
        <v>64</v>
      </c>
      <c r="P366" s="14" t="s">
        <v>64</v>
      </c>
      <c r="Q366" s="14" t="s">
        <v>64</v>
      </c>
      <c r="R366" s="14" t="s">
        <v>64</v>
      </c>
      <c r="S366" s="14" t="s">
        <v>64</v>
      </c>
      <c r="T366" s="14" t="s">
        <v>64</v>
      </c>
      <c r="U366" s="14" t="s">
        <v>64</v>
      </c>
      <c r="V366" s="14" t="s">
        <v>64</v>
      </c>
      <c r="W366" s="14" t="s">
        <v>64</v>
      </c>
      <c r="X366" s="14" t="s">
        <v>64</v>
      </c>
      <c r="Y366" s="14" t="s">
        <v>64</v>
      </c>
      <c r="Z366" s="14" t="s">
        <v>64</v>
      </c>
    </row>
    <row r="367" spans="2:26" x14ac:dyDescent="0.2">
      <c r="B367" s="12">
        <v>28</v>
      </c>
      <c r="C367" s="14" t="s">
        <v>64</v>
      </c>
      <c r="D367" s="14" t="s">
        <v>64</v>
      </c>
      <c r="E367" s="14" t="s">
        <v>64</v>
      </c>
      <c r="F367" s="14" t="s">
        <v>64</v>
      </c>
      <c r="G367" s="14" t="s">
        <v>64</v>
      </c>
      <c r="H367" s="14" t="s">
        <v>64</v>
      </c>
      <c r="I367" s="14" t="s">
        <v>64</v>
      </c>
      <c r="J367" s="14" t="s">
        <v>64</v>
      </c>
      <c r="K367" s="14" t="s">
        <v>64</v>
      </c>
      <c r="L367" s="14" t="s">
        <v>64</v>
      </c>
      <c r="M367" s="14" t="s">
        <v>64</v>
      </c>
      <c r="N367" s="14" t="s">
        <v>64</v>
      </c>
      <c r="O367" s="14" t="s">
        <v>64</v>
      </c>
      <c r="P367" s="14" t="s">
        <v>64</v>
      </c>
      <c r="Q367" s="14" t="s">
        <v>64</v>
      </c>
      <c r="R367" s="14" t="s">
        <v>64</v>
      </c>
      <c r="S367" s="14" t="s">
        <v>64</v>
      </c>
      <c r="T367" s="14" t="s">
        <v>64</v>
      </c>
      <c r="U367" s="14" t="s">
        <v>64</v>
      </c>
      <c r="V367" s="14" t="s">
        <v>64</v>
      </c>
      <c r="W367" s="14" t="s">
        <v>64</v>
      </c>
      <c r="X367" s="14" t="s">
        <v>64</v>
      </c>
      <c r="Y367" s="14" t="s">
        <v>64</v>
      </c>
      <c r="Z367" s="14" t="s">
        <v>64</v>
      </c>
    </row>
    <row r="368" spans="2:26" x14ac:dyDescent="0.2">
      <c r="B368" s="12">
        <v>29</v>
      </c>
      <c r="C368" s="14" t="s">
        <v>64</v>
      </c>
      <c r="D368" s="14" t="s">
        <v>64</v>
      </c>
      <c r="E368" s="14" t="s">
        <v>64</v>
      </c>
      <c r="F368" s="14" t="s">
        <v>64</v>
      </c>
      <c r="G368" s="14" t="s">
        <v>64</v>
      </c>
      <c r="H368" s="14" t="s">
        <v>64</v>
      </c>
      <c r="I368" s="14" t="s">
        <v>64</v>
      </c>
      <c r="J368" s="14" t="s">
        <v>64</v>
      </c>
      <c r="K368" s="14" t="s">
        <v>64</v>
      </c>
      <c r="L368" s="14" t="s">
        <v>64</v>
      </c>
      <c r="M368" s="14" t="s">
        <v>64</v>
      </c>
      <c r="N368" s="14" t="s">
        <v>64</v>
      </c>
      <c r="O368" s="14" t="s">
        <v>64</v>
      </c>
      <c r="P368" s="14" t="s">
        <v>64</v>
      </c>
      <c r="Q368" s="14" t="s">
        <v>64</v>
      </c>
      <c r="R368" s="14" t="s">
        <v>64</v>
      </c>
      <c r="S368" s="14" t="s">
        <v>64</v>
      </c>
      <c r="T368" s="14" t="s">
        <v>64</v>
      </c>
      <c r="U368" s="14" t="s">
        <v>64</v>
      </c>
      <c r="V368" s="14" t="s">
        <v>64</v>
      </c>
      <c r="W368" s="14" t="s">
        <v>64</v>
      </c>
      <c r="X368" s="14" t="s">
        <v>64</v>
      </c>
      <c r="Y368" s="14" t="s">
        <v>64</v>
      </c>
      <c r="Z368" s="14" t="s">
        <v>64</v>
      </c>
    </row>
    <row r="369" spans="2:26" x14ac:dyDescent="0.2">
      <c r="B369" s="12">
        <v>30</v>
      </c>
      <c r="C369" s="14" t="s">
        <v>64</v>
      </c>
      <c r="D369" s="14" t="s">
        <v>64</v>
      </c>
      <c r="E369" s="14" t="s">
        <v>64</v>
      </c>
      <c r="F369" s="14" t="s">
        <v>64</v>
      </c>
      <c r="G369" s="14" t="s">
        <v>64</v>
      </c>
      <c r="H369" s="14" t="s">
        <v>64</v>
      </c>
      <c r="I369" s="14" t="s">
        <v>64</v>
      </c>
      <c r="J369" s="14" t="s">
        <v>64</v>
      </c>
      <c r="K369" s="14" t="s">
        <v>64</v>
      </c>
      <c r="L369" s="14" t="s">
        <v>64</v>
      </c>
      <c r="M369" s="14" t="s">
        <v>64</v>
      </c>
      <c r="N369" s="14" t="s">
        <v>64</v>
      </c>
      <c r="O369" s="14" t="s">
        <v>64</v>
      </c>
      <c r="P369" s="14" t="s">
        <v>64</v>
      </c>
      <c r="Q369" s="14" t="s">
        <v>64</v>
      </c>
      <c r="R369" s="14" t="s">
        <v>64</v>
      </c>
      <c r="S369" s="14" t="s">
        <v>64</v>
      </c>
      <c r="T369" s="14" t="s">
        <v>64</v>
      </c>
      <c r="U369" s="14" t="s">
        <v>64</v>
      </c>
      <c r="V369" s="14" t="s">
        <v>64</v>
      </c>
      <c r="W369" s="14" t="s">
        <v>64</v>
      </c>
      <c r="X369" s="14" t="s">
        <v>64</v>
      </c>
      <c r="Y369" s="14" t="s">
        <v>64</v>
      </c>
      <c r="Z369" s="14" t="s">
        <v>64</v>
      </c>
    </row>
    <row r="370" spans="2:26" x14ac:dyDescent="0.2">
      <c r="B370" s="12">
        <v>31</v>
      </c>
      <c r="C370" s="14" t="s">
        <v>64</v>
      </c>
      <c r="D370" s="14" t="s">
        <v>64</v>
      </c>
      <c r="E370" s="14" t="s">
        <v>64</v>
      </c>
      <c r="F370" s="14" t="s">
        <v>64</v>
      </c>
      <c r="G370" s="14" t="s">
        <v>64</v>
      </c>
      <c r="H370" s="14" t="s">
        <v>64</v>
      </c>
      <c r="I370" s="14" t="s">
        <v>64</v>
      </c>
      <c r="J370" s="14" t="s">
        <v>64</v>
      </c>
      <c r="K370" s="14" t="s">
        <v>64</v>
      </c>
      <c r="L370" s="14" t="s">
        <v>64</v>
      </c>
      <c r="M370" s="14" t="s">
        <v>64</v>
      </c>
      <c r="N370" s="14" t="s">
        <v>64</v>
      </c>
      <c r="O370" s="14" t="s">
        <v>64</v>
      </c>
      <c r="P370" s="14" t="s">
        <v>64</v>
      </c>
      <c r="Q370" s="14" t="s">
        <v>64</v>
      </c>
      <c r="R370" s="14" t="s">
        <v>64</v>
      </c>
      <c r="S370" s="14" t="s">
        <v>64</v>
      </c>
      <c r="T370" s="14" t="s">
        <v>64</v>
      </c>
      <c r="U370" s="14" t="s">
        <v>64</v>
      </c>
      <c r="V370" s="14" t="s">
        <v>64</v>
      </c>
      <c r="W370" s="14" t="s">
        <v>64</v>
      </c>
      <c r="X370" s="14" t="s">
        <v>64</v>
      </c>
      <c r="Y370" s="14" t="s">
        <v>64</v>
      </c>
      <c r="Z370" s="14" t="s">
        <v>64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62</v>
      </c>
      <c r="H373" s="3" t="s">
        <v>62</v>
      </c>
      <c r="I373" s="3" t="s">
        <v>62</v>
      </c>
      <c r="J373" s="3" t="s">
        <v>62</v>
      </c>
      <c r="K373" s="3" t="s">
        <v>62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304.17</v>
      </c>
      <c r="I374" s="6">
        <v>523.71</v>
      </c>
      <c r="J374" s="6">
        <v>829.12</v>
      </c>
      <c r="K374" s="6">
        <v>1461.56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1176544.3999999999</v>
      </c>
      <c r="H375" s="6">
        <v>1176544.3999999999</v>
      </c>
      <c r="I375" s="6">
        <v>1295223.46</v>
      </c>
      <c r="J375" s="6">
        <v>1375252.76</v>
      </c>
      <c r="K375" s="6">
        <v>1659299.3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7.28</v>
      </c>
      <c r="H377" s="6">
        <v>7.28</v>
      </c>
      <c r="I377" s="6">
        <v>7.28</v>
      </c>
      <c r="J377" s="6">
        <v>7.28</v>
      </c>
      <c r="K377" s="6">
        <v>7.28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1065.18</v>
      </c>
      <c r="D413" s="11">
        <v>952.82</v>
      </c>
      <c r="E413" s="11">
        <v>890.94</v>
      </c>
      <c r="F413" s="11">
        <v>863.14</v>
      </c>
      <c r="G413" s="11">
        <v>840.67</v>
      </c>
      <c r="H413" s="11">
        <v>871.2</v>
      </c>
      <c r="I413" s="11">
        <v>1121.1400000000001</v>
      </c>
      <c r="J413" s="11">
        <v>1358.16</v>
      </c>
      <c r="K413" s="11">
        <v>1491.46</v>
      </c>
      <c r="L413" s="11">
        <v>1540.29</v>
      </c>
      <c r="M413" s="11">
        <v>1543.21</v>
      </c>
      <c r="N413" s="11">
        <v>1539.79</v>
      </c>
      <c r="O413" s="11">
        <v>1480.06</v>
      </c>
      <c r="P413" s="11">
        <v>1532.79</v>
      </c>
      <c r="Q413" s="11">
        <v>1538.3</v>
      </c>
      <c r="R413" s="11">
        <v>1536.68</v>
      </c>
      <c r="S413" s="11">
        <v>1533.98</v>
      </c>
      <c r="T413" s="11">
        <v>1504.94</v>
      </c>
      <c r="U413" s="11">
        <v>1455.79</v>
      </c>
      <c r="V413" s="11">
        <v>1457.88</v>
      </c>
      <c r="W413" s="11">
        <v>1449.42</v>
      </c>
      <c r="X413" s="11">
        <v>1439.39</v>
      </c>
      <c r="Y413" s="11">
        <v>1210.53</v>
      </c>
      <c r="Z413" s="11">
        <v>1108.07</v>
      </c>
    </row>
    <row r="414" spans="2:26" x14ac:dyDescent="0.2">
      <c r="B414" s="12">
        <v>2</v>
      </c>
      <c r="C414" s="11">
        <v>937.18</v>
      </c>
      <c r="D414" s="11">
        <v>872.39</v>
      </c>
      <c r="E414" s="11">
        <v>841.9</v>
      </c>
      <c r="F414" s="11">
        <v>795.66</v>
      </c>
      <c r="G414" s="11">
        <v>411.4</v>
      </c>
      <c r="H414" s="11">
        <v>817.26</v>
      </c>
      <c r="I414" s="11">
        <v>1033.05</v>
      </c>
      <c r="J414" s="11">
        <v>1280.19</v>
      </c>
      <c r="K414" s="11">
        <v>1474.76</v>
      </c>
      <c r="L414" s="11">
        <v>1545.42</v>
      </c>
      <c r="M414" s="11">
        <v>1669.99</v>
      </c>
      <c r="N414" s="11">
        <v>1660.63</v>
      </c>
      <c r="O414" s="11">
        <v>1529.8</v>
      </c>
      <c r="P414" s="11">
        <v>1533.04</v>
      </c>
      <c r="Q414" s="11">
        <v>1607.67</v>
      </c>
      <c r="R414" s="11">
        <v>1562.57</v>
      </c>
      <c r="S414" s="11">
        <v>1545.89</v>
      </c>
      <c r="T414" s="11">
        <v>1520.17</v>
      </c>
      <c r="U414" s="11">
        <v>1488.91</v>
      </c>
      <c r="V414" s="11">
        <v>1451.94</v>
      </c>
      <c r="W414" s="11">
        <v>1497.93</v>
      </c>
      <c r="X414" s="11">
        <v>1465.48</v>
      </c>
      <c r="Y414" s="11">
        <v>1387.72</v>
      </c>
      <c r="Z414" s="11">
        <v>1102.21</v>
      </c>
    </row>
    <row r="415" spans="2:26" x14ac:dyDescent="0.2">
      <c r="B415" s="12">
        <v>3</v>
      </c>
      <c r="C415" s="11">
        <v>974.71</v>
      </c>
      <c r="D415" s="11">
        <v>868.12</v>
      </c>
      <c r="E415" s="11">
        <v>844.8</v>
      </c>
      <c r="F415" s="11">
        <v>792.18</v>
      </c>
      <c r="G415" s="11">
        <v>417.76</v>
      </c>
      <c r="H415" s="11">
        <v>823.76</v>
      </c>
      <c r="I415" s="11">
        <v>1052.27</v>
      </c>
      <c r="J415" s="11">
        <v>1183.3599999999999</v>
      </c>
      <c r="K415" s="11">
        <v>1433.85</v>
      </c>
      <c r="L415" s="11">
        <v>1468.42</v>
      </c>
      <c r="M415" s="11">
        <v>1496.08</v>
      </c>
      <c r="N415" s="11">
        <v>1476.01</v>
      </c>
      <c r="O415" s="11">
        <v>1469.46</v>
      </c>
      <c r="P415" s="11">
        <v>1479.12</v>
      </c>
      <c r="Q415" s="11">
        <v>1497.55</v>
      </c>
      <c r="R415" s="11">
        <v>1493.54</v>
      </c>
      <c r="S415" s="11">
        <v>1472.79</v>
      </c>
      <c r="T415" s="11">
        <v>1442.22</v>
      </c>
      <c r="U415" s="11">
        <v>1429.85</v>
      </c>
      <c r="V415" s="11">
        <v>1367.55</v>
      </c>
      <c r="W415" s="11">
        <v>1366.16</v>
      </c>
      <c r="X415" s="11">
        <v>1385.03</v>
      </c>
      <c r="Y415" s="11">
        <v>1213.27</v>
      </c>
      <c r="Z415" s="11">
        <v>1071.55</v>
      </c>
    </row>
    <row r="416" spans="2:26" x14ac:dyDescent="0.2">
      <c r="B416" s="12">
        <v>4</v>
      </c>
      <c r="C416" s="11">
        <v>1014.66</v>
      </c>
      <c r="D416" s="11">
        <v>901.83</v>
      </c>
      <c r="E416" s="11">
        <v>872.04</v>
      </c>
      <c r="F416" s="11">
        <v>757.65</v>
      </c>
      <c r="G416" s="11">
        <v>456.55</v>
      </c>
      <c r="H416" s="11">
        <v>856.67</v>
      </c>
      <c r="I416" s="11">
        <v>1077.96</v>
      </c>
      <c r="J416" s="11">
        <v>1189.7</v>
      </c>
      <c r="K416" s="11">
        <v>1444.08</v>
      </c>
      <c r="L416" s="11">
        <v>1452.07</v>
      </c>
      <c r="M416" s="11">
        <v>1457.47</v>
      </c>
      <c r="N416" s="11">
        <v>1582.74</v>
      </c>
      <c r="O416" s="11">
        <v>1451.79</v>
      </c>
      <c r="P416" s="11">
        <v>1455.23</v>
      </c>
      <c r="Q416" s="11">
        <v>1472.91</v>
      </c>
      <c r="R416" s="11">
        <v>1517.13</v>
      </c>
      <c r="S416" s="11">
        <v>1514.76</v>
      </c>
      <c r="T416" s="11">
        <v>1524.67</v>
      </c>
      <c r="U416" s="11">
        <v>1524.73</v>
      </c>
      <c r="V416" s="11">
        <v>1446.46</v>
      </c>
      <c r="W416" s="11">
        <v>1447.42</v>
      </c>
      <c r="X416" s="11">
        <v>1584.56</v>
      </c>
      <c r="Y416" s="11">
        <v>1425.24</v>
      </c>
      <c r="Z416" s="11">
        <v>1205.4100000000001</v>
      </c>
    </row>
    <row r="417" spans="2:26" x14ac:dyDescent="0.2">
      <c r="B417" s="12">
        <v>5</v>
      </c>
      <c r="C417" s="11">
        <v>1020.86</v>
      </c>
      <c r="D417" s="11">
        <v>905.79</v>
      </c>
      <c r="E417" s="11">
        <v>880.23</v>
      </c>
      <c r="F417" s="11">
        <v>844.77</v>
      </c>
      <c r="G417" s="11">
        <v>830.2</v>
      </c>
      <c r="H417" s="11">
        <v>861.87</v>
      </c>
      <c r="I417" s="11">
        <v>1101.67</v>
      </c>
      <c r="J417" s="11">
        <v>1555.48</v>
      </c>
      <c r="K417" s="11">
        <v>1592.18</v>
      </c>
      <c r="L417" s="11">
        <v>1610.66</v>
      </c>
      <c r="M417" s="11">
        <v>1600.01</v>
      </c>
      <c r="N417" s="11">
        <v>1641.09</v>
      </c>
      <c r="O417" s="11">
        <v>1553.26</v>
      </c>
      <c r="P417" s="11">
        <v>1491.59</v>
      </c>
      <c r="Q417" s="11">
        <v>1576.45</v>
      </c>
      <c r="R417" s="11">
        <v>1588.3</v>
      </c>
      <c r="S417" s="11">
        <v>1589.52</v>
      </c>
      <c r="T417" s="11">
        <v>1469.97</v>
      </c>
      <c r="U417" s="11">
        <v>1401.98</v>
      </c>
      <c r="V417" s="11">
        <v>1476.85</v>
      </c>
      <c r="W417" s="11">
        <v>1484.13</v>
      </c>
      <c r="X417" s="11">
        <v>1489.29</v>
      </c>
      <c r="Y417" s="11">
        <v>1364.63</v>
      </c>
      <c r="Z417" s="11">
        <v>1144.83</v>
      </c>
    </row>
    <row r="418" spans="2:26" x14ac:dyDescent="0.2">
      <c r="B418" s="12">
        <v>6</v>
      </c>
      <c r="C418" s="11">
        <v>1250.5999999999999</v>
      </c>
      <c r="D418" s="11">
        <v>1043.6500000000001</v>
      </c>
      <c r="E418" s="11">
        <v>995.8</v>
      </c>
      <c r="F418" s="11">
        <v>918.89</v>
      </c>
      <c r="G418" s="11">
        <v>865.21</v>
      </c>
      <c r="H418" s="11">
        <v>883.17</v>
      </c>
      <c r="I418" s="11">
        <v>996.14</v>
      </c>
      <c r="J418" s="11">
        <v>1432.97</v>
      </c>
      <c r="K418" s="11">
        <v>1242.01</v>
      </c>
      <c r="L418" s="11">
        <v>1575.61</v>
      </c>
      <c r="M418" s="11">
        <v>1563.88</v>
      </c>
      <c r="N418" s="11">
        <v>1564.58</v>
      </c>
      <c r="O418" s="11">
        <v>1560.76</v>
      </c>
      <c r="P418" s="11">
        <v>1560.29</v>
      </c>
      <c r="Q418" s="11">
        <v>1564.29</v>
      </c>
      <c r="R418" s="11">
        <v>1579.29</v>
      </c>
      <c r="S418" s="11">
        <v>1577.54</v>
      </c>
      <c r="T418" s="11">
        <v>1575.93</v>
      </c>
      <c r="U418" s="11">
        <v>1574.76</v>
      </c>
      <c r="V418" s="11">
        <v>1576.66</v>
      </c>
      <c r="W418" s="11">
        <v>1574.59</v>
      </c>
      <c r="X418" s="11">
        <v>1579.01</v>
      </c>
      <c r="Y418" s="11">
        <v>1556.72</v>
      </c>
      <c r="Z418" s="11">
        <v>1312.77</v>
      </c>
    </row>
    <row r="419" spans="2:26" x14ac:dyDescent="0.2">
      <c r="B419" s="12">
        <v>7</v>
      </c>
      <c r="C419" s="11">
        <v>1216.3699999999999</v>
      </c>
      <c r="D419" s="11">
        <v>1013.25</v>
      </c>
      <c r="E419" s="11">
        <v>910.88</v>
      </c>
      <c r="F419" s="11">
        <v>887.76</v>
      </c>
      <c r="G419" s="11">
        <v>861.34</v>
      </c>
      <c r="H419" s="11">
        <v>850.89</v>
      </c>
      <c r="I419" s="11">
        <v>982.79</v>
      </c>
      <c r="J419" s="11">
        <v>1120.9000000000001</v>
      </c>
      <c r="K419" s="11">
        <v>1530.92</v>
      </c>
      <c r="L419" s="11">
        <v>1561.16</v>
      </c>
      <c r="M419" s="11">
        <v>1575.02</v>
      </c>
      <c r="N419" s="11">
        <v>1580.46</v>
      </c>
      <c r="O419" s="11">
        <v>1578.12</v>
      </c>
      <c r="P419" s="11">
        <v>1578.18</v>
      </c>
      <c r="Q419" s="11">
        <v>1582.18</v>
      </c>
      <c r="R419" s="11">
        <v>1584.71</v>
      </c>
      <c r="S419" s="11">
        <v>1580.39</v>
      </c>
      <c r="T419" s="11">
        <v>1575.86</v>
      </c>
      <c r="U419" s="11">
        <v>1577.27</v>
      </c>
      <c r="V419" s="11">
        <v>1578.49</v>
      </c>
      <c r="W419" s="11">
        <v>1575.74</v>
      </c>
      <c r="X419" s="11">
        <v>1580.45</v>
      </c>
      <c r="Y419" s="11">
        <v>1556.24</v>
      </c>
      <c r="Z419" s="11">
        <v>1352.25</v>
      </c>
    </row>
    <row r="420" spans="2:26" x14ac:dyDescent="0.2">
      <c r="B420" s="12">
        <v>8</v>
      </c>
      <c r="C420" s="11">
        <v>1047.32</v>
      </c>
      <c r="D420" s="11">
        <v>890.35</v>
      </c>
      <c r="E420" s="11">
        <v>859.78</v>
      </c>
      <c r="F420" s="11">
        <v>833.39</v>
      </c>
      <c r="G420" s="11">
        <v>806.39</v>
      </c>
      <c r="H420" s="11">
        <v>838.4</v>
      </c>
      <c r="I420" s="11">
        <v>1104.6400000000001</v>
      </c>
      <c r="J420" s="11">
        <v>1521.99</v>
      </c>
      <c r="K420" s="11">
        <v>1369.56</v>
      </c>
      <c r="L420" s="11">
        <v>1558.51</v>
      </c>
      <c r="M420" s="11">
        <v>1586.54</v>
      </c>
      <c r="N420" s="11">
        <v>1569.89</v>
      </c>
      <c r="O420" s="11">
        <v>1542.01</v>
      </c>
      <c r="P420" s="11">
        <v>1567.11</v>
      </c>
      <c r="Q420" s="11">
        <v>1658.16</v>
      </c>
      <c r="R420" s="11">
        <v>1637.02</v>
      </c>
      <c r="S420" s="11">
        <v>1613.5</v>
      </c>
      <c r="T420" s="11">
        <v>1596.57</v>
      </c>
      <c r="U420" s="11">
        <v>1595.15</v>
      </c>
      <c r="V420" s="11">
        <v>1517.49</v>
      </c>
      <c r="W420" s="11">
        <v>1516.42</v>
      </c>
      <c r="X420" s="11">
        <v>1516.81</v>
      </c>
      <c r="Y420" s="11">
        <v>1544.73</v>
      </c>
      <c r="Z420" s="11">
        <v>1266.6300000000001</v>
      </c>
    </row>
    <row r="421" spans="2:26" x14ac:dyDescent="0.2">
      <c r="B421" s="12">
        <v>9</v>
      </c>
      <c r="C421" s="11">
        <v>1049.28</v>
      </c>
      <c r="D421" s="11">
        <v>911.98</v>
      </c>
      <c r="E421" s="11">
        <v>927.72</v>
      </c>
      <c r="F421" s="11">
        <v>1103.0999999999999</v>
      </c>
      <c r="G421" s="11">
        <v>1085</v>
      </c>
      <c r="H421" s="11">
        <v>1071.83</v>
      </c>
      <c r="I421" s="11">
        <v>1771.7</v>
      </c>
      <c r="J421" s="11">
        <v>1599.94</v>
      </c>
      <c r="K421" s="11">
        <v>2005.49</v>
      </c>
      <c r="L421" s="11">
        <v>1850.72</v>
      </c>
      <c r="M421" s="11">
        <v>1829.3</v>
      </c>
      <c r="N421" s="11">
        <v>1708.06</v>
      </c>
      <c r="O421" s="11">
        <v>1720.62</v>
      </c>
      <c r="P421" s="11">
        <v>1722.87</v>
      </c>
      <c r="Q421" s="11">
        <v>1818.69</v>
      </c>
      <c r="R421" s="11">
        <v>1908.62</v>
      </c>
      <c r="S421" s="11">
        <v>1839.78</v>
      </c>
      <c r="T421" s="11">
        <v>2058.13</v>
      </c>
      <c r="U421" s="11">
        <v>2042.16</v>
      </c>
      <c r="V421" s="11">
        <v>1830.1</v>
      </c>
      <c r="W421" s="11">
        <v>2028.36</v>
      </c>
      <c r="X421" s="11">
        <v>2030.44</v>
      </c>
      <c r="Y421" s="11">
        <v>1968.4</v>
      </c>
      <c r="Z421" s="11">
        <v>1403.39</v>
      </c>
    </row>
    <row r="422" spans="2:26" x14ac:dyDescent="0.2">
      <c r="B422" s="12">
        <v>10</v>
      </c>
      <c r="C422" s="11">
        <v>1663.73</v>
      </c>
      <c r="D422" s="11">
        <v>886.86</v>
      </c>
      <c r="E422" s="11">
        <v>847.07</v>
      </c>
      <c r="F422" s="11">
        <v>1068</v>
      </c>
      <c r="G422" s="11">
        <v>1059.8399999999999</v>
      </c>
      <c r="H422" s="11">
        <v>1074.79</v>
      </c>
      <c r="I422" s="11">
        <v>1426.27</v>
      </c>
      <c r="J422" s="11">
        <v>1873.02</v>
      </c>
      <c r="K422" s="11">
        <v>1932.28</v>
      </c>
      <c r="L422" s="11">
        <v>1978.67</v>
      </c>
      <c r="M422" s="11">
        <v>1916.8</v>
      </c>
      <c r="N422" s="11">
        <v>1542.11</v>
      </c>
      <c r="O422" s="11">
        <v>1543.93</v>
      </c>
      <c r="P422" s="11">
        <v>1678.67</v>
      </c>
      <c r="Q422" s="11">
        <v>1970.17</v>
      </c>
      <c r="R422" s="11">
        <v>1970.67</v>
      </c>
      <c r="S422" s="11">
        <v>1980.68</v>
      </c>
      <c r="T422" s="11">
        <v>1578.18</v>
      </c>
      <c r="U422" s="11">
        <v>1622.03</v>
      </c>
      <c r="V422" s="11">
        <v>1622.98</v>
      </c>
      <c r="W422" s="11">
        <v>1632.61</v>
      </c>
      <c r="X422" s="11">
        <v>1629.95</v>
      </c>
      <c r="Y422" s="11">
        <v>1517.79</v>
      </c>
      <c r="Z422" s="11">
        <v>1235.01</v>
      </c>
    </row>
    <row r="423" spans="2:26" x14ac:dyDescent="0.2">
      <c r="B423" s="12">
        <v>11</v>
      </c>
      <c r="C423" s="11">
        <v>1074</v>
      </c>
      <c r="D423" s="11">
        <v>862.98</v>
      </c>
      <c r="E423" s="11">
        <v>811.18</v>
      </c>
      <c r="F423" s="11">
        <v>1082.79</v>
      </c>
      <c r="G423" s="11">
        <v>569.30999999999995</v>
      </c>
      <c r="H423" s="11">
        <v>1043.96</v>
      </c>
      <c r="I423" s="11">
        <v>1387.86</v>
      </c>
      <c r="J423" s="11">
        <v>1525.52</v>
      </c>
      <c r="K423" s="11">
        <v>1922.13</v>
      </c>
      <c r="L423" s="11">
        <v>1746.25</v>
      </c>
      <c r="M423" s="11">
        <v>1775.31</v>
      </c>
      <c r="N423" s="11">
        <v>1804.99</v>
      </c>
      <c r="O423" s="11">
        <v>1796.17</v>
      </c>
      <c r="P423" s="11">
        <v>1797.32</v>
      </c>
      <c r="Q423" s="11">
        <v>2040.9</v>
      </c>
      <c r="R423" s="11">
        <v>2033.23</v>
      </c>
      <c r="S423" s="11">
        <v>1785.91</v>
      </c>
      <c r="T423" s="11">
        <v>1785.42</v>
      </c>
      <c r="U423" s="11">
        <v>1777.04</v>
      </c>
      <c r="V423" s="11">
        <v>2004.35</v>
      </c>
      <c r="W423" s="11">
        <v>1977.21</v>
      </c>
      <c r="X423" s="11">
        <v>1948.2</v>
      </c>
      <c r="Y423" s="11">
        <v>1584.69</v>
      </c>
      <c r="Z423" s="11">
        <v>1221.8499999999999</v>
      </c>
    </row>
    <row r="424" spans="2:26" x14ac:dyDescent="0.2">
      <c r="B424" s="12">
        <v>12</v>
      </c>
      <c r="C424" s="11">
        <v>1260.6199999999999</v>
      </c>
      <c r="D424" s="11">
        <v>920.04</v>
      </c>
      <c r="E424" s="11">
        <v>894.17</v>
      </c>
      <c r="F424" s="11">
        <v>876.52</v>
      </c>
      <c r="G424" s="11">
        <v>480.87</v>
      </c>
      <c r="H424" s="11">
        <v>932.04</v>
      </c>
      <c r="I424" s="11">
        <v>1752.24</v>
      </c>
      <c r="J424" s="11">
        <v>1553.44</v>
      </c>
      <c r="K424" s="11">
        <v>1921.28</v>
      </c>
      <c r="L424" s="11">
        <v>1828.84</v>
      </c>
      <c r="M424" s="11">
        <v>1865.87</v>
      </c>
      <c r="N424" s="11">
        <v>1886.28</v>
      </c>
      <c r="O424" s="11">
        <v>1880.33</v>
      </c>
      <c r="P424" s="11">
        <v>1882.97</v>
      </c>
      <c r="Q424" s="11">
        <v>2044.54</v>
      </c>
      <c r="R424" s="11">
        <v>1910.39</v>
      </c>
      <c r="S424" s="11">
        <v>1905.56</v>
      </c>
      <c r="T424" s="11">
        <v>1821.75</v>
      </c>
      <c r="U424" s="11">
        <v>1887.69</v>
      </c>
      <c r="V424" s="11">
        <v>1483.73</v>
      </c>
      <c r="W424" s="11">
        <v>1483</v>
      </c>
      <c r="X424" s="11">
        <v>1481.97</v>
      </c>
      <c r="Y424" s="11">
        <v>1304.56</v>
      </c>
      <c r="Z424" s="11">
        <v>1205.95</v>
      </c>
    </row>
    <row r="425" spans="2:26" x14ac:dyDescent="0.2">
      <c r="B425" s="12">
        <v>13</v>
      </c>
      <c r="C425" s="11">
        <v>1263.07</v>
      </c>
      <c r="D425" s="11">
        <v>1046.08</v>
      </c>
      <c r="E425" s="11">
        <v>1015.02</v>
      </c>
      <c r="F425" s="11">
        <v>953.48</v>
      </c>
      <c r="G425" s="11">
        <v>877.24</v>
      </c>
      <c r="H425" s="11">
        <v>870.28</v>
      </c>
      <c r="I425" s="11">
        <v>1032.75</v>
      </c>
      <c r="J425" s="11">
        <v>1270.57</v>
      </c>
      <c r="K425" s="11">
        <v>1484.5</v>
      </c>
      <c r="L425" s="11">
        <v>1520.86</v>
      </c>
      <c r="M425" s="11">
        <v>1535.11</v>
      </c>
      <c r="N425" s="11">
        <v>1540.77</v>
      </c>
      <c r="O425" s="11">
        <v>1537.96</v>
      </c>
      <c r="P425" s="11">
        <v>1538.09</v>
      </c>
      <c r="Q425" s="11">
        <v>1544.28</v>
      </c>
      <c r="R425" s="11">
        <v>1545.9</v>
      </c>
      <c r="S425" s="11">
        <v>1544.25</v>
      </c>
      <c r="T425" s="11">
        <v>1532.03</v>
      </c>
      <c r="U425" s="11">
        <v>1607.63</v>
      </c>
      <c r="V425" s="11">
        <v>1601.58</v>
      </c>
      <c r="W425" s="11">
        <v>1552.2</v>
      </c>
      <c r="X425" s="11">
        <v>1559.94</v>
      </c>
      <c r="Y425" s="11">
        <v>1530.1</v>
      </c>
      <c r="Z425" s="11">
        <v>1346.8</v>
      </c>
    </row>
    <row r="426" spans="2:26" x14ac:dyDescent="0.2">
      <c r="B426" s="12">
        <v>14</v>
      </c>
      <c r="C426" s="11">
        <v>1324.27</v>
      </c>
      <c r="D426" s="11">
        <v>1070.24</v>
      </c>
      <c r="E426" s="11">
        <v>981.53</v>
      </c>
      <c r="F426" s="11">
        <v>894.54</v>
      </c>
      <c r="G426" s="11">
        <v>864.64</v>
      </c>
      <c r="H426" s="11">
        <v>840.81</v>
      </c>
      <c r="I426" s="11">
        <v>1017.47</v>
      </c>
      <c r="J426" s="11">
        <v>1155.19</v>
      </c>
      <c r="K426" s="11">
        <v>1342.35</v>
      </c>
      <c r="L426" s="11">
        <v>1418.88</v>
      </c>
      <c r="M426" s="11">
        <v>1499.26</v>
      </c>
      <c r="N426" s="11">
        <v>1430.18</v>
      </c>
      <c r="O426" s="11">
        <v>1422.87</v>
      </c>
      <c r="P426" s="11">
        <v>1345.83</v>
      </c>
      <c r="Q426" s="11">
        <v>1408.5</v>
      </c>
      <c r="R426" s="11">
        <v>1345.96</v>
      </c>
      <c r="S426" s="11">
        <v>1351.23</v>
      </c>
      <c r="T426" s="11">
        <v>1398.88</v>
      </c>
      <c r="U426" s="11">
        <v>1328.87</v>
      </c>
      <c r="V426" s="11">
        <v>1329.29</v>
      </c>
      <c r="W426" s="11">
        <v>1337.78</v>
      </c>
      <c r="X426" s="11">
        <v>1415.51</v>
      </c>
      <c r="Y426" s="11">
        <v>1223.21</v>
      </c>
      <c r="Z426" s="11">
        <v>1195.95</v>
      </c>
    </row>
    <row r="427" spans="2:26" x14ac:dyDescent="0.2">
      <c r="B427" s="12">
        <v>15</v>
      </c>
      <c r="C427" s="11">
        <v>1197.45</v>
      </c>
      <c r="D427" s="11">
        <v>1011.94</v>
      </c>
      <c r="E427" s="11">
        <v>937.17</v>
      </c>
      <c r="F427" s="11">
        <v>886.6</v>
      </c>
      <c r="G427" s="11">
        <v>880.53</v>
      </c>
      <c r="H427" s="11">
        <v>872.71</v>
      </c>
      <c r="I427" s="11">
        <v>1180.78</v>
      </c>
      <c r="J427" s="11">
        <v>1348.75</v>
      </c>
      <c r="K427" s="11">
        <v>1402.66</v>
      </c>
      <c r="L427" s="11">
        <v>1514.22</v>
      </c>
      <c r="M427" s="11">
        <v>1595.12</v>
      </c>
      <c r="N427" s="11">
        <v>1592.14</v>
      </c>
      <c r="O427" s="11">
        <v>1479.74</v>
      </c>
      <c r="P427" s="11">
        <v>1480.55</v>
      </c>
      <c r="Q427" s="11">
        <v>1633.45</v>
      </c>
      <c r="R427" s="11">
        <v>1547.85</v>
      </c>
      <c r="S427" s="11">
        <v>1526.55</v>
      </c>
      <c r="T427" s="11">
        <v>1474.7</v>
      </c>
      <c r="U427" s="11">
        <v>1470.55</v>
      </c>
      <c r="V427" s="11">
        <v>1484.13</v>
      </c>
      <c r="W427" s="11">
        <v>1503.29</v>
      </c>
      <c r="X427" s="11">
        <v>1438.33</v>
      </c>
      <c r="Y427" s="11">
        <v>1398.75</v>
      </c>
      <c r="Z427" s="11">
        <v>1268.3499999999999</v>
      </c>
    </row>
    <row r="428" spans="2:26" x14ac:dyDescent="0.2">
      <c r="B428" s="12">
        <v>16</v>
      </c>
      <c r="C428" s="11">
        <v>1008.88</v>
      </c>
      <c r="D428" s="11">
        <v>874.91</v>
      </c>
      <c r="E428" s="11">
        <v>806.42</v>
      </c>
      <c r="F428" s="11">
        <v>777.26</v>
      </c>
      <c r="G428" s="11">
        <v>786.5</v>
      </c>
      <c r="H428" s="11">
        <v>805.86</v>
      </c>
      <c r="I428" s="11">
        <v>1059.46</v>
      </c>
      <c r="J428" s="11">
        <v>1300.57</v>
      </c>
      <c r="K428" s="11">
        <v>1495.32</v>
      </c>
      <c r="L428" s="11">
        <v>1447.36</v>
      </c>
      <c r="M428" s="11">
        <v>1399.66</v>
      </c>
      <c r="N428" s="11">
        <v>1283.74</v>
      </c>
      <c r="O428" s="11">
        <v>1211.95</v>
      </c>
      <c r="P428" s="11">
        <v>1223.43</v>
      </c>
      <c r="Q428" s="11">
        <v>1224.06</v>
      </c>
      <c r="R428" s="11">
        <v>1456.46</v>
      </c>
      <c r="S428" s="11">
        <v>1456.09</v>
      </c>
      <c r="T428" s="11">
        <v>1427.55</v>
      </c>
      <c r="U428" s="11">
        <v>1434.12</v>
      </c>
      <c r="V428" s="11">
        <v>1497.46</v>
      </c>
      <c r="W428" s="11">
        <v>1497.7</v>
      </c>
      <c r="X428" s="11">
        <v>1479.65</v>
      </c>
      <c r="Y428" s="11">
        <v>1315.89</v>
      </c>
      <c r="Z428" s="11">
        <v>1182.6199999999999</v>
      </c>
    </row>
    <row r="429" spans="2:26" x14ac:dyDescent="0.2">
      <c r="B429" s="12">
        <v>17</v>
      </c>
      <c r="C429" s="11">
        <v>1001.52</v>
      </c>
      <c r="D429" s="11">
        <v>869.9</v>
      </c>
      <c r="E429" s="11">
        <v>831.18</v>
      </c>
      <c r="F429" s="11">
        <v>769.99</v>
      </c>
      <c r="G429" s="11">
        <v>775.17</v>
      </c>
      <c r="H429" s="11">
        <v>812.87</v>
      </c>
      <c r="I429" s="11">
        <v>1106.1600000000001</v>
      </c>
      <c r="J429" s="11">
        <v>1319.33</v>
      </c>
      <c r="K429" s="11">
        <v>1549.97</v>
      </c>
      <c r="L429" s="11">
        <v>1715.92</v>
      </c>
      <c r="M429" s="11">
        <v>1735.37</v>
      </c>
      <c r="N429" s="11">
        <v>1611.16</v>
      </c>
      <c r="O429" s="11">
        <v>1595.35</v>
      </c>
      <c r="P429" s="11">
        <v>1601.75</v>
      </c>
      <c r="Q429" s="11">
        <v>1802.35</v>
      </c>
      <c r="R429" s="11">
        <v>1810.48</v>
      </c>
      <c r="S429" s="11">
        <v>1820.9</v>
      </c>
      <c r="T429" s="11">
        <v>1808.45</v>
      </c>
      <c r="U429" s="11">
        <v>1768.84</v>
      </c>
      <c r="V429" s="11">
        <v>1728.05</v>
      </c>
      <c r="W429" s="11">
        <v>1739.32</v>
      </c>
      <c r="X429" s="11">
        <v>1677.46</v>
      </c>
      <c r="Y429" s="11">
        <v>1496.02</v>
      </c>
      <c r="Z429" s="11">
        <v>1332.32</v>
      </c>
    </row>
    <row r="430" spans="2:26" x14ac:dyDescent="0.2">
      <c r="B430" s="12">
        <v>18</v>
      </c>
      <c r="C430" s="11">
        <v>1017.1</v>
      </c>
      <c r="D430" s="11">
        <v>927.96</v>
      </c>
      <c r="E430" s="11">
        <v>863.51</v>
      </c>
      <c r="F430" s="11">
        <v>829.98</v>
      </c>
      <c r="G430" s="11">
        <v>825.87</v>
      </c>
      <c r="H430" s="11">
        <v>858.79</v>
      </c>
      <c r="I430" s="11">
        <v>1121.32</v>
      </c>
      <c r="J430" s="11">
        <v>1333.83</v>
      </c>
      <c r="K430" s="11">
        <v>1556.3</v>
      </c>
      <c r="L430" s="11">
        <v>1767</v>
      </c>
      <c r="M430" s="11">
        <v>1778.76</v>
      </c>
      <c r="N430" s="11">
        <v>1743.11</v>
      </c>
      <c r="O430" s="11">
        <v>1671.95</v>
      </c>
      <c r="P430" s="11">
        <v>1709.59</v>
      </c>
      <c r="Q430" s="11">
        <v>1851.27</v>
      </c>
      <c r="R430" s="11">
        <v>1862.29</v>
      </c>
      <c r="S430" s="11">
        <v>1842.19</v>
      </c>
      <c r="T430" s="11">
        <v>1835.19</v>
      </c>
      <c r="U430" s="11">
        <v>1793.89</v>
      </c>
      <c r="V430" s="11">
        <v>1725.28</v>
      </c>
      <c r="W430" s="11">
        <v>1634.12</v>
      </c>
      <c r="X430" s="11">
        <v>1691.96</v>
      </c>
      <c r="Y430" s="11">
        <v>1502.97</v>
      </c>
      <c r="Z430" s="11">
        <v>1293.49</v>
      </c>
    </row>
    <row r="431" spans="2:26" x14ac:dyDescent="0.2">
      <c r="B431" s="12">
        <v>19</v>
      </c>
      <c r="C431" s="11">
        <v>1033.6300000000001</v>
      </c>
      <c r="D431" s="11">
        <v>924.07</v>
      </c>
      <c r="E431" s="11">
        <v>880.1</v>
      </c>
      <c r="F431" s="11">
        <v>863.55</v>
      </c>
      <c r="G431" s="11">
        <v>730.02</v>
      </c>
      <c r="H431" s="11">
        <v>806.27</v>
      </c>
      <c r="I431" s="11">
        <v>1151.45</v>
      </c>
      <c r="J431" s="11">
        <v>1389.59</v>
      </c>
      <c r="K431" s="11">
        <v>1687.68</v>
      </c>
      <c r="L431" s="11">
        <v>1843.13</v>
      </c>
      <c r="M431" s="11">
        <v>1881.25</v>
      </c>
      <c r="N431" s="11">
        <v>1870.04</v>
      </c>
      <c r="O431" s="11">
        <v>1843.47</v>
      </c>
      <c r="P431" s="11">
        <v>1867.47</v>
      </c>
      <c r="Q431" s="11">
        <v>1916.67</v>
      </c>
      <c r="R431" s="11">
        <v>1907.25</v>
      </c>
      <c r="S431" s="11">
        <v>1880.59</v>
      </c>
      <c r="T431" s="11">
        <v>1865.19</v>
      </c>
      <c r="U431" s="11">
        <v>1846.15</v>
      </c>
      <c r="V431" s="11">
        <v>1840.36</v>
      </c>
      <c r="W431" s="11">
        <v>1844.61</v>
      </c>
      <c r="X431" s="11">
        <v>1821.03</v>
      </c>
      <c r="Y431" s="11">
        <v>1647.67</v>
      </c>
      <c r="Z431" s="11">
        <v>1378.99</v>
      </c>
    </row>
    <row r="432" spans="2:26" x14ac:dyDescent="0.2">
      <c r="B432" s="12">
        <v>20</v>
      </c>
      <c r="C432" s="11">
        <v>1332.79</v>
      </c>
      <c r="D432" s="11">
        <v>1165.1500000000001</v>
      </c>
      <c r="E432" s="11">
        <v>978.01</v>
      </c>
      <c r="F432" s="11">
        <v>884.51</v>
      </c>
      <c r="G432" s="11">
        <v>875.49</v>
      </c>
      <c r="H432" s="11">
        <v>1113.4000000000001</v>
      </c>
      <c r="I432" s="11">
        <v>1114.82</v>
      </c>
      <c r="J432" s="11">
        <v>1278.1400000000001</v>
      </c>
      <c r="K432" s="11">
        <v>1514.44</v>
      </c>
      <c r="L432" s="11">
        <v>1722.36</v>
      </c>
      <c r="M432" s="11">
        <v>1752.87</v>
      </c>
      <c r="N432" s="11">
        <v>1754.18</v>
      </c>
      <c r="O432" s="11">
        <v>1745.03</v>
      </c>
      <c r="P432" s="11">
        <v>1750.7</v>
      </c>
      <c r="Q432" s="11">
        <v>1801.68</v>
      </c>
      <c r="R432" s="11">
        <v>1786.83</v>
      </c>
      <c r="S432" s="11">
        <v>1633.09</v>
      </c>
      <c r="T432" s="11">
        <v>1629.13</v>
      </c>
      <c r="U432" s="11">
        <v>1625.92</v>
      </c>
      <c r="V432" s="11">
        <v>1621.97</v>
      </c>
      <c r="W432" s="11">
        <v>1627.43</v>
      </c>
      <c r="X432" s="11">
        <v>1623.61</v>
      </c>
      <c r="Y432" s="11">
        <v>1532.31</v>
      </c>
      <c r="Z432" s="11">
        <v>1299.55</v>
      </c>
    </row>
    <row r="433" spans="2:26" x14ac:dyDescent="0.2">
      <c r="B433" s="12">
        <v>21</v>
      </c>
      <c r="C433" s="11">
        <v>1123.77</v>
      </c>
      <c r="D433" s="11">
        <v>931.91</v>
      </c>
      <c r="E433" s="11">
        <v>866.38</v>
      </c>
      <c r="F433" s="11">
        <v>807.74</v>
      </c>
      <c r="G433" s="11">
        <v>751.73</v>
      </c>
      <c r="H433" s="11">
        <v>717.64</v>
      </c>
      <c r="I433" s="11">
        <v>868.12</v>
      </c>
      <c r="J433" s="11">
        <v>1044.72</v>
      </c>
      <c r="K433" s="11">
        <v>1277.8900000000001</v>
      </c>
      <c r="L433" s="11">
        <v>1533.35</v>
      </c>
      <c r="M433" s="11">
        <v>1731.69</v>
      </c>
      <c r="N433" s="11">
        <v>1721.6</v>
      </c>
      <c r="O433" s="11">
        <v>1721.46</v>
      </c>
      <c r="P433" s="11">
        <v>1729.82</v>
      </c>
      <c r="Q433" s="11">
        <v>1804.24</v>
      </c>
      <c r="R433" s="11">
        <v>1801.64</v>
      </c>
      <c r="S433" s="11">
        <v>1796.26</v>
      </c>
      <c r="T433" s="11">
        <v>1792.82</v>
      </c>
      <c r="U433" s="11">
        <v>1781.5</v>
      </c>
      <c r="V433" s="11">
        <v>1783.6</v>
      </c>
      <c r="W433" s="11">
        <v>1812.98</v>
      </c>
      <c r="X433" s="11">
        <v>1707.6</v>
      </c>
      <c r="Y433" s="11">
        <v>1539.92</v>
      </c>
      <c r="Z433" s="11">
        <v>1263.3900000000001</v>
      </c>
    </row>
    <row r="434" spans="2:26" x14ac:dyDescent="0.2">
      <c r="B434" s="12">
        <v>22</v>
      </c>
      <c r="C434" s="11">
        <v>1040.46</v>
      </c>
      <c r="D434" s="11">
        <v>907.41</v>
      </c>
      <c r="E434" s="11">
        <v>870.29</v>
      </c>
      <c r="F434" s="11">
        <v>853.76</v>
      </c>
      <c r="G434" s="11">
        <v>884.27</v>
      </c>
      <c r="H434" s="11">
        <v>994.1</v>
      </c>
      <c r="I434" s="11">
        <v>1085.1500000000001</v>
      </c>
      <c r="J434" s="11">
        <v>1351.31</v>
      </c>
      <c r="K434" s="11">
        <v>1603.59</v>
      </c>
      <c r="L434" s="11">
        <v>1651.54</v>
      </c>
      <c r="M434" s="11">
        <v>1664.28</v>
      </c>
      <c r="N434" s="11">
        <v>1631.2</v>
      </c>
      <c r="O434" s="11">
        <v>1593.62</v>
      </c>
      <c r="P434" s="11">
        <v>1622.21</v>
      </c>
      <c r="Q434" s="11">
        <v>1689.76</v>
      </c>
      <c r="R434" s="11">
        <v>1671.47</v>
      </c>
      <c r="S434" s="11">
        <v>1676.47</v>
      </c>
      <c r="T434" s="11">
        <v>1660.3</v>
      </c>
      <c r="U434" s="11">
        <v>1602.42</v>
      </c>
      <c r="V434" s="11">
        <v>1598.57</v>
      </c>
      <c r="W434" s="11">
        <v>1596.54</v>
      </c>
      <c r="X434" s="11">
        <v>1593.2</v>
      </c>
      <c r="Y434" s="11">
        <v>1533.04</v>
      </c>
      <c r="Z434" s="11">
        <v>1126.43</v>
      </c>
    </row>
    <row r="435" spans="2:26" x14ac:dyDescent="0.2">
      <c r="B435" s="12">
        <v>23</v>
      </c>
      <c r="C435" s="11">
        <v>1028.3800000000001</v>
      </c>
      <c r="D435" s="11">
        <v>908.85</v>
      </c>
      <c r="E435" s="11">
        <v>884.16</v>
      </c>
      <c r="F435" s="11">
        <v>852.1</v>
      </c>
      <c r="G435" s="11">
        <v>860.12</v>
      </c>
      <c r="H435" s="11">
        <v>946.25</v>
      </c>
      <c r="I435" s="11">
        <v>1188.4000000000001</v>
      </c>
      <c r="J435" s="11">
        <v>1388.94</v>
      </c>
      <c r="K435" s="11">
        <v>1575.7</v>
      </c>
      <c r="L435" s="11">
        <v>1598.96</v>
      </c>
      <c r="M435" s="11">
        <v>1615.11</v>
      </c>
      <c r="N435" s="11">
        <v>1663.87</v>
      </c>
      <c r="O435" s="11">
        <v>1624.77</v>
      </c>
      <c r="P435" s="11">
        <v>1664.53</v>
      </c>
      <c r="Q435" s="11">
        <v>1665.6</v>
      </c>
      <c r="R435" s="11">
        <v>1629.06</v>
      </c>
      <c r="S435" s="11">
        <v>1652.51</v>
      </c>
      <c r="T435" s="11">
        <v>1642.45</v>
      </c>
      <c r="U435" s="11">
        <v>1633.08</v>
      </c>
      <c r="V435" s="11">
        <v>1608.21</v>
      </c>
      <c r="W435" s="11">
        <v>1614.88</v>
      </c>
      <c r="X435" s="11">
        <v>1630.41</v>
      </c>
      <c r="Y435" s="11">
        <v>1425.33</v>
      </c>
      <c r="Z435" s="11">
        <v>1209.94</v>
      </c>
    </row>
    <row r="436" spans="2:26" x14ac:dyDescent="0.2">
      <c r="B436" s="12">
        <v>24</v>
      </c>
      <c r="C436" s="11">
        <v>966.64</v>
      </c>
      <c r="D436" s="11">
        <v>859.33</v>
      </c>
      <c r="E436" s="11">
        <v>799.53</v>
      </c>
      <c r="F436" s="11">
        <v>763.19</v>
      </c>
      <c r="G436" s="11">
        <v>732.97</v>
      </c>
      <c r="H436" s="11">
        <v>729.9</v>
      </c>
      <c r="I436" s="11">
        <v>1004.03</v>
      </c>
      <c r="J436" s="11">
        <v>1347.55</v>
      </c>
      <c r="K436" s="11">
        <v>1562.84</v>
      </c>
      <c r="L436" s="11">
        <v>1661.48</v>
      </c>
      <c r="M436" s="11">
        <v>1684.43</v>
      </c>
      <c r="N436" s="11">
        <v>1643.44</v>
      </c>
      <c r="O436" s="11">
        <v>1635.7</v>
      </c>
      <c r="P436" s="11">
        <v>1644.31</v>
      </c>
      <c r="Q436" s="11">
        <v>1747.34</v>
      </c>
      <c r="R436" s="11">
        <v>1686.85</v>
      </c>
      <c r="S436" s="11">
        <v>1680.47</v>
      </c>
      <c r="T436" s="11">
        <v>1653</v>
      </c>
      <c r="U436" s="11">
        <v>1775.64</v>
      </c>
      <c r="V436" s="11">
        <v>1754.89</v>
      </c>
      <c r="W436" s="11">
        <v>1779.07</v>
      </c>
      <c r="X436" s="11">
        <v>1752.2</v>
      </c>
      <c r="Y436" s="11">
        <v>1547.07</v>
      </c>
      <c r="Z436" s="11">
        <v>1269.83</v>
      </c>
    </row>
    <row r="437" spans="2:26" x14ac:dyDescent="0.2">
      <c r="B437" s="12">
        <v>25</v>
      </c>
      <c r="C437" s="11">
        <v>1018.1</v>
      </c>
      <c r="D437" s="11">
        <v>896.21</v>
      </c>
      <c r="E437" s="11">
        <v>821.1</v>
      </c>
      <c r="F437" s="11">
        <v>789.17</v>
      </c>
      <c r="G437" s="11">
        <v>783.51</v>
      </c>
      <c r="H437" s="11">
        <v>824.97</v>
      </c>
      <c r="I437" s="11">
        <v>1001.04</v>
      </c>
      <c r="J437" s="11">
        <v>1329.97</v>
      </c>
      <c r="K437" s="11">
        <v>1532.85</v>
      </c>
      <c r="L437" s="11">
        <v>1689.37</v>
      </c>
      <c r="M437" s="11">
        <v>1720.72</v>
      </c>
      <c r="N437" s="11">
        <v>1613.1</v>
      </c>
      <c r="O437" s="11">
        <v>1591.83</v>
      </c>
      <c r="P437" s="11">
        <v>1607.77</v>
      </c>
      <c r="Q437" s="11">
        <v>1779.37</v>
      </c>
      <c r="R437" s="11">
        <v>1752.96</v>
      </c>
      <c r="S437" s="11">
        <v>1688.07</v>
      </c>
      <c r="T437" s="11">
        <v>1655.3</v>
      </c>
      <c r="U437" s="11">
        <v>1642.82</v>
      </c>
      <c r="V437" s="11">
        <v>1612.71</v>
      </c>
      <c r="W437" s="11">
        <v>1632.19</v>
      </c>
      <c r="X437" s="11">
        <v>1725.85</v>
      </c>
      <c r="Y437" s="11">
        <v>1446.88</v>
      </c>
      <c r="Z437" s="11">
        <v>1167.75</v>
      </c>
    </row>
    <row r="438" spans="2:26" x14ac:dyDescent="0.2">
      <c r="B438" s="12">
        <v>26</v>
      </c>
      <c r="C438" s="11">
        <v>1054.06</v>
      </c>
      <c r="D438" s="11">
        <v>913.44</v>
      </c>
      <c r="E438" s="11">
        <v>856.2</v>
      </c>
      <c r="F438" s="11">
        <v>815.4</v>
      </c>
      <c r="G438" s="11">
        <v>801.88</v>
      </c>
      <c r="H438" s="11">
        <v>909.48</v>
      </c>
      <c r="I438" s="11">
        <v>1266.52</v>
      </c>
      <c r="J438" s="11">
        <v>1407.38</v>
      </c>
      <c r="K438" s="11">
        <v>1539.39</v>
      </c>
      <c r="L438" s="11">
        <v>1687.87</v>
      </c>
      <c r="M438" s="11">
        <v>1729.59</v>
      </c>
      <c r="N438" s="11">
        <v>1662.2</v>
      </c>
      <c r="O438" s="11">
        <v>1620.41</v>
      </c>
      <c r="P438" s="11">
        <v>1579.84</v>
      </c>
      <c r="Q438" s="11">
        <v>1750.91</v>
      </c>
      <c r="R438" s="11">
        <v>1661.59</v>
      </c>
      <c r="S438" s="11">
        <v>1724.03</v>
      </c>
      <c r="T438" s="11">
        <v>1723.97</v>
      </c>
      <c r="U438" s="11">
        <v>1791.31</v>
      </c>
      <c r="V438" s="11">
        <v>1788.02</v>
      </c>
      <c r="W438" s="11">
        <v>1794.17</v>
      </c>
      <c r="X438" s="11">
        <v>1806.19</v>
      </c>
      <c r="Y438" s="11">
        <v>1526.03</v>
      </c>
      <c r="Z438" s="11">
        <v>1316.86</v>
      </c>
    </row>
    <row r="439" spans="2:26" x14ac:dyDescent="0.2">
      <c r="B439" s="12">
        <v>27</v>
      </c>
      <c r="C439" s="11">
        <v>1194.6300000000001</v>
      </c>
      <c r="D439" s="11">
        <v>1016.63</v>
      </c>
      <c r="E439" s="11">
        <v>917.27</v>
      </c>
      <c r="F439" s="11">
        <v>898.69</v>
      </c>
      <c r="G439" s="11">
        <v>887.49</v>
      </c>
      <c r="H439" s="11">
        <v>850.03</v>
      </c>
      <c r="I439" s="11">
        <v>1047.67</v>
      </c>
      <c r="J439" s="11">
        <v>1363.19</v>
      </c>
      <c r="K439" s="11">
        <v>1584.83</v>
      </c>
      <c r="L439" s="11">
        <v>1751.92</v>
      </c>
      <c r="M439" s="11">
        <v>1842.76</v>
      </c>
      <c r="N439" s="11">
        <v>1832.81</v>
      </c>
      <c r="O439" s="11">
        <v>1811.65</v>
      </c>
      <c r="P439" s="11">
        <v>1851.64</v>
      </c>
      <c r="Q439" s="11">
        <v>1719.97</v>
      </c>
      <c r="R439" s="11">
        <v>1808.42</v>
      </c>
      <c r="S439" s="11">
        <v>1889.15</v>
      </c>
      <c r="T439" s="11">
        <v>1851.47</v>
      </c>
      <c r="U439" s="11">
        <v>1838.36</v>
      </c>
      <c r="V439" s="11">
        <v>1780.5</v>
      </c>
      <c r="W439" s="11">
        <v>1787.77</v>
      </c>
      <c r="X439" s="11">
        <v>1820.24</v>
      </c>
      <c r="Y439" s="11">
        <v>1535.72</v>
      </c>
      <c r="Z439" s="11">
        <v>1338.25</v>
      </c>
    </row>
    <row r="440" spans="2:26" x14ac:dyDescent="0.2">
      <c r="B440" s="12">
        <v>28</v>
      </c>
      <c r="C440" s="11">
        <v>1090.3399999999999</v>
      </c>
      <c r="D440" s="11">
        <v>970.13</v>
      </c>
      <c r="E440" s="11">
        <v>888.93</v>
      </c>
      <c r="F440" s="11">
        <v>863.84</v>
      </c>
      <c r="G440" s="11">
        <v>847.05</v>
      </c>
      <c r="H440" s="11">
        <v>826.93</v>
      </c>
      <c r="I440" s="11">
        <v>884.11</v>
      </c>
      <c r="J440" s="11">
        <v>1105.54</v>
      </c>
      <c r="K440" s="11">
        <v>1441.25</v>
      </c>
      <c r="L440" s="11">
        <v>1683.17</v>
      </c>
      <c r="M440" s="11">
        <v>1720.81</v>
      </c>
      <c r="N440" s="11">
        <v>1734.86</v>
      </c>
      <c r="O440" s="11">
        <v>1513.86</v>
      </c>
      <c r="P440" s="11">
        <v>1505.84</v>
      </c>
      <c r="Q440" s="11">
        <v>1443.52</v>
      </c>
      <c r="R440" s="11">
        <v>1842.2</v>
      </c>
      <c r="S440" s="11">
        <v>1837.6</v>
      </c>
      <c r="T440" s="11">
        <v>1784.41</v>
      </c>
      <c r="U440" s="11">
        <v>1782.15</v>
      </c>
      <c r="V440" s="11">
        <v>1732.1</v>
      </c>
      <c r="W440" s="11">
        <v>1735.73</v>
      </c>
      <c r="X440" s="11">
        <v>1774.73</v>
      </c>
      <c r="Y440" s="11">
        <v>1492.77</v>
      </c>
      <c r="Z440" s="11">
        <v>1254.29</v>
      </c>
    </row>
    <row r="441" spans="2:26" x14ac:dyDescent="0.2">
      <c r="B441" s="12">
        <v>29</v>
      </c>
      <c r="C441" s="11">
        <v>1005.71</v>
      </c>
      <c r="D441" s="11">
        <v>873.95</v>
      </c>
      <c r="E441" s="11">
        <v>817.26</v>
      </c>
      <c r="F441" s="11">
        <v>784.56</v>
      </c>
      <c r="G441" s="11">
        <v>804.74</v>
      </c>
      <c r="H441" s="11">
        <v>810.87</v>
      </c>
      <c r="I441" s="11">
        <v>1066.1600000000001</v>
      </c>
      <c r="J441" s="11">
        <v>1306.06</v>
      </c>
      <c r="K441" s="11">
        <v>1503.3</v>
      </c>
      <c r="L441" s="11">
        <v>1667.01</v>
      </c>
      <c r="M441" s="11">
        <v>1681.13</v>
      </c>
      <c r="N441" s="11">
        <v>1668.42</v>
      </c>
      <c r="O441" s="11">
        <v>1650.09</v>
      </c>
      <c r="P441" s="11">
        <v>1672.88</v>
      </c>
      <c r="Q441" s="11">
        <v>1775.41</v>
      </c>
      <c r="R441" s="11">
        <v>1773.8</v>
      </c>
      <c r="S441" s="11">
        <v>1758.32</v>
      </c>
      <c r="T441" s="11">
        <v>1740.58</v>
      </c>
      <c r="U441" s="11">
        <v>1703.49</v>
      </c>
      <c r="V441" s="11">
        <v>1700.25</v>
      </c>
      <c r="W441" s="11">
        <v>1699.88</v>
      </c>
      <c r="X441" s="11">
        <v>1578.05</v>
      </c>
      <c r="Y441" s="11">
        <v>1392.9</v>
      </c>
      <c r="Z441" s="11">
        <v>1035.76</v>
      </c>
    </row>
    <row r="442" spans="2:26" x14ac:dyDescent="0.2">
      <c r="B442" s="12">
        <v>30</v>
      </c>
      <c r="C442" s="11">
        <v>961.42</v>
      </c>
      <c r="D442" s="11">
        <v>873.19</v>
      </c>
      <c r="E442" s="11">
        <v>809.88</v>
      </c>
      <c r="F442" s="11">
        <v>774.05</v>
      </c>
      <c r="G442" s="11">
        <v>807.79</v>
      </c>
      <c r="H442" s="11">
        <v>847.22</v>
      </c>
      <c r="I442" s="11">
        <v>1210.83</v>
      </c>
      <c r="J442" s="11">
        <v>1332.13</v>
      </c>
      <c r="K442" s="11">
        <v>1493.7</v>
      </c>
      <c r="L442" s="11">
        <v>1705.56</v>
      </c>
      <c r="M442" s="11">
        <v>1777.68</v>
      </c>
      <c r="N442" s="11">
        <v>1757.61</v>
      </c>
      <c r="O442" s="11">
        <v>1741.25</v>
      </c>
      <c r="P442" s="11">
        <v>1756.01</v>
      </c>
      <c r="Q442" s="11">
        <v>1846.62</v>
      </c>
      <c r="R442" s="11">
        <v>1837.14</v>
      </c>
      <c r="S442" s="11">
        <v>1818.44</v>
      </c>
      <c r="T442" s="11">
        <v>1761.52</v>
      </c>
      <c r="U442" s="11">
        <v>1732.9</v>
      </c>
      <c r="V442" s="11">
        <v>1729.44</v>
      </c>
      <c r="W442" s="11">
        <v>1732.39</v>
      </c>
      <c r="X442" s="11">
        <v>1671.93</v>
      </c>
      <c r="Y442" s="11">
        <v>1488.16</v>
      </c>
      <c r="Z442" s="11">
        <v>1166.22</v>
      </c>
    </row>
    <row r="443" spans="2:26" x14ac:dyDescent="0.2">
      <c r="B443" s="12">
        <v>31</v>
      </c>
      <c r="C443" s="11">
        <v>1042.19</v>
      </c>
      <c r="D443" s="11">
        <v>922.71</v>
      </c>
      <c r="E443" s="11">
        <v>871.1</v>
      </c>
      <c r="F443" s="11">
        <v>852.14</v>
      </c>
      <c r="G443" s="11">
        <v>880</v>
      </c>
      <c r="H443" s="11">
        <v>905.96</v>
      </c>
      <c r="I443" s="11">
        <v>1246.3</v>
      </c>
      <c r="J443" s="11">
        <v>1386.94</v>
      </c>
      <c r="K443" s="11">
        <v>1645.3</v>
      </c>
      <c r="L443" s="11">
        <v>1784.64</v>
      </c>
      <c r="M443" s="11">
        <v>1835.74</v>
      </c>
      <c r="N443" s="11">
        <v>1807.24</v>
      </c>
      <c r="O443" s="11">
        <v>1772.79</v>
      </c>
      <c r="P443" s="11">
        <v>1796.89</v>
      </c>
      <c r="Q443" s="11">
        <v>1868.77</v>
      </c>
      <c r="R443" s="11">
        <v>1849.09</v>
      </c>
      <c r="S443" s="11">
        <v>1834.52</v>
      </c>
      <c r="T443" s="11">
        <v>1789.44</v>
      </c>
      <c r="U443" s="11">
        <v>1761.5</v>
      </c>
      <c r="V443" s="11">
        <v>1758.11</v>
      </c>
      <c r="W443" s="11">
        <v>1785.23</v>
      </c>
      <c r="X443" s="11">
        <v>1743.14</v>
      </c>
      <c r="Y443" s="11">
        <v>1525.77</v>
      </c>
      <c r="Z443" s="11">
        <v>1283.54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24.36</v>
      </c>
      <c r="D446" s="11">
        <v>92.32</v>
      </c>
      <c r="E446" s="11">
        <v>0.08</v>
      </c>
      <c r="F446" s="11">
        <v>13.17</v>
      </c>
      <c r="G446" s="11">
        <v>39.369999999999997</v>
      </c>
      <c r="H446" s="11">
        <v>269.75</v>
      </c>
      <c r="I446" s="11">
        <v>255.99</v>
      </c>
      <c r="J446" s="11">
        <v>83.61</v>
      </c>
      <c r="K446" s="11">
        <v>78.45</v>
      </c>
      <c r="L446" s="11">
        <v>159.38</v>
      </c>
      <c r="M446" s="11">
        <v>165.39</v>
      </c>
      <c r="N446" s="11">
        <v>1.41</v>
      </c>
      <c r="O446" s="11">
        <v>54.01</v>
      </c>
      <c r="P446" s="11">
        <v>4.45</v>
      </c>
      <c r="Q446" s="11">
        <v>10.029999999999999</v>
      </c>
      <c r="R446" s="11">
        <v>21.72</v>
      </c>
      <c r="S446" s="11">
        <v>9.49</v>
      </c>
      <c r="T446" s="11">
        <v>15.36</v>
      </c>
      <c r="U446" s="11">
        <v>0</v>
      </c>
      <c r="V446" s="11">
        <v>0</v>
      </c>
      <c r="W446" s="11">
        <v>0</v>
      </c>
      <c r="X446" s="11">
        <v>0</v>
      </c>
      <c r="Y446" s="11">
        <v>46.19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61.01</v>
      </c>
      <c r="I447" s="11">
        <v>236.91</v>
      </c>
      <c r="J447" s="11">
        <v>69.150000000000006</v>
      </c>
      <c r="K447" s="11">
        <v>60.22</v>
      </c>
      <c r="L447" s="11">
        <v>16.52</v>
      </c>
      <c r="M447" s="11">
        <v>0</v>
      </c>
      <c r="N447" s="11">
        <v>0</v>
      </c>
      <c r="O447" s="11">
        <v>14.96</v>
      </c>
      <c r="P447" s="11">
        <v>18.66</v>
      </c>
      <c r="Q447" s="11">
        <v>0.14000000000000001</v>
      </c>
      <c r="R447" s="11">
        <v>1.02</v>
      </c>
      <c r="S447" s="11">
        <v>3.24</v>
      </c>
      <c r="T447" s="11">
        <v>10.33</v>
      </c>
      <c r="U447" s="11">
        <v>0</v>
      </c>
      <c r="V447" s="11">
        <v>8.15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203.57</v>
      </c>
      <c r="I448" s="11">
        <v>107.85</v>
      </c>
      <c r="J448" s="11">
        <v>172.29</v>
      </c>
      <c r="K448" s="11">
        <v>41.46</v>
      </c>
      <c r="L448" s="11">
        <v>0</v>
      </c>
      <c r="M448" s="11">
        <v>0.02</v>
      </c>
      <c r="N448" s="11">
        <v>0</v>
      </c>
      <c r="O448" s="11">
        <v>5.95</v>
      </c>
      <c r="P448" s="11">
        <v>0.03</v>
      </c>
      <c r="Q448" s="11">
        <v>8.0399999999999991</v>
      </c>
      <c r="R448" s="11">
        <v>46.74</v>
      </c>
      <c r="S448" s="11">
        <v>40.46</v>
      </c>
      <c r="T448" s="11">
        <v>69.67</v>
      </c>
      <c r="U448" s="11">
        <v>1.74</v>
      </c>
      <c r="V448" s="11">
        <v>5.81</v>
      </c>
      <c r="W448" s="11">
        <v>56.42</v>
      </c>
      <c r="X448" s="11">
        <v>54.19</v>
      </c>
      <c r="Y448" s="11">
        <v>89.73</v>
      </c>
      <c r="Z448" s="11">
        <v>0</v>
      </c>
    </row>
    <row r="449" spans="2:26" x14ac:dyDescent="0.2">
      <c r="B449" s="12">
        <v>4</v>
      </c>
      <c r="C449" s="11">
        <v>547.25</v>
      </c>
      <c r="D449" s="11">
        <v>0</v>
      </c>
      <c r="E449" s="11">
        <v>0</v>
      </c>
      <c r="F449" s="11">
        <v>97.73</v>
      </c>
      <c r="G449" s="11">
        <v>0</v>
      </c>
      <c r="H449" s="11">
        <v>114.07</v>
      </c>
      <c r="I449" s="11">
        <v>0</v>
      </c>
      <c r="J449" s="11">
        <v>168.14</v>
      </c>
      <c r="K449" s="11">
        <v>71.599999999999994</v>
      </c>
      <c r="L449" s="11">
        <v>7.6</v>
      </c>
      <c r="M449" s="11">
        <v>121.52</v>
      </c>
      <c r="N449" s="11">
        <v>23.11</v>
      </c>
      <c r="O449" s="11">
        <v>106.83</v>
      </c>
      <c r="P449" s="11">
        <v>103.05</v>
      </c>
      <c r="Q449" s="11">
        <v>178.3</v>
      </c>
      <c r="R449" s="11">
        <v>187.76</v>
      </c>
      <c r="S449" s="11">
        <v>107.49</v>
      </c>
      <c r="T449" s="11">
        <v>265.95</v>
      </c>
      <c r="U449" s="11">
        <v>69.040000000000006</v>
      </c>
      <c r="V449" s="11">
        <v>143.79</v>
      </c>
      <c r="W449" s="11">
        <v>653.24</v>
      </c>
      <c r="X449" s="11">
        <v>190.9</v>
      </c>
      <c r="Y449" s="11">
        <v>295.04000000000002</v>
      </c>
      <c r="Z449" s="11">
        <v>0</v>
      </c>
    </row>
    <row r="450" spans="2:26" x14ac:dyDescent="0.2">
      <c r="B450" s="12">
        <v>5</v>
      </c>
      <c r="C450" s="11">
        <v>0.33</v>
      </c>
      <c r="D450" s="11">
        <v>5.78</v>
      </c>
      <c r="E450" s="11">
        <v>151.86000000000001</v>
      </c>
      <c r="F450" s="11">
        <v>742.36</v>
      </c>
      <c r="G450" s="11">
        <v>786.5</v>
      </c>
      <c r="H450" s="11">
        <v>757.32</v>
      </c>
      <c r="I450" s="11">
        <v>623.63</v>
      </c>
      <c r="J450" s="11">
        <v>118.12</v>
      </c>
      <c r="K450" s="11">
        <v>11.08</v>
      </c>
      <c r="L450" s="11">
        <v>46.77</v>
      </c>
      <c r="M450" s="11">
        <v>11.21</v>
      </c>
      <c r="N450" s="11">
        <v>20.27</v>
      </c>
      <c r="O450" s="11">
        <v>40.130000000000003</v>
      </c>
      <c r="P450" s="11">
        <v>102.82</v>
      </c>
      <c r="Q450" s="11">
        <v>17.940000000000001</v>
      </c>
      <c r="R450" s="11">
        <v>13.96</v>
      </c>
      <c r="S450" s="11">
        <v>0.73</v>
      </c>
      <c r="T450" s="11">
        <v>107.74</v>
      </c>
      <c r="U450" s="11">
        <v>164.59</v>
      </c>
      <c r="V450" s="11">
        <v>112.4</v>
      </c>
      <c r="W450" s="11">
        <v>155.86000000000001</v>
      </c>
      <c r="X450" s="11">
        <v>101.25</v>
      </c>
      <c r="Y450" s="11">
        <v>0.24</v>
      </c>
      <c r="Z450" s="11">
        <v>1.31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5.82</v>
      </c>
      <c r="G451" s="11">
        <v>534.41999999999996</v>
      </c>
      <c r="H451" s="11">
        <v>559.08000000000004</v>
      </c>
      <c r="I451" s="11">
        <v>120.16</v>
      </c>
      <c r="J451" s="11">
        <v>96.33</v>
      </c>
      <c r="K451" s="11">
        <v>326.44</v>
      </c>
      <c r="L451" s="11">
        <v>20.64</v>
      </c>
      <c r="M451" s="11">
        <v>17.25</v>
      </c>
      <c r="N451" s="11">
        <v>58.59</v>
      </c>
      <c r="O451" s="11">
        <v>53.22</v>
      </c>
      <c r="P451" s="11">
        <v>55.85</v>
      </c>
      <c r="Q451" s="11">
        <v>15.07</v>
      </c>
      <c r="R451" s="11">
        <v>6.9</v>
      </c>
      <c r="S451" s="11">
        <v>6.94</v>
      </c>
      <c r="T451" s="11">
        <v>39.99</v>
      </c>
      <c r="U451" s="11">
        <v>58.73</v>
      </c>
      <c r="V451" s="11">
        <v>5.91</v>
      </c>
      <c r="W451" s="11">
        <v>168.86</v>
      </c>
      <c r="X451" s="11">
        <v>92.56</v>
      </c>
      <c r="Y451" s="11">
        <v>72.2</v>
      </c>
      <c r="Z451" s="11">
        <v>212.14</v>
      </c>
    </row>
    <row r="452" spans="2:26" x14ac:dyDescent="0.2">
      <c r="B452" s="12">
        <v>7</v>
      </c>
      <c r="C452" s="11">
        <v>326.52999999999997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57.92</v>
      </c>
      <c r="J452" s="11">
        <v>24.22</v>
      </c>
      <c r="K452" s="11">
        <v>62.22</v>
      </c>
      <c r="L452" s="11">
        <v>18.829999999999998</v>
      </c>
      <c r="M452" s="11">
        <v>14.77</v>
      </c>
      <c r="N452" s="11">
        <v>13.92</v>
      </c>
      <c r="O452" s="11">
        <v>0</v>
      </c>
      <c r="P452" s="11">
        <v>0</v>
      </c>
      <c r="Q452" s="11">
        <v>0.03</v>
      </c>
      <c r="R452" s="11">
        <v>0</v>
      </c>
      <c r="S452" s="11">
        <v>12.92</v>
      </c>
      <c r="T452" s="11">
        <v>13.08</v>
      </c>
      <c r="U452" s="11">
        <v>14.65</v>
      </c>
      <c r="V452" s="11">
        <v>13.42</v>
      </c>
      <c r="W452" s="11">
        <v>17.46</v>
      </c>
      <c r="X452" s="11">
        <v>7.8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0</v>
      </c>
      <c r="F453" s="11">
        <v>0</v>
      </c>
      <c r="G453" s="11">
        <v>34.229999999999997</v>
      </c>
      <c r="H453" s="11">
        <v>57.22</v>
      </c>
      <c r="I453" s="11">
        <v>161.76</v>
      </c>
      <c r="J453" s="11">
        <v>70.2</v>
      </c>
      <c r="K453" s="11">
        <v>160.6</v>
      </c>
      <c r="L453" s="11">
        <v>167.7</v>
      </c>
      <c r="M453" s="11">
        <v>144.01</v>
      </c>
      <c r="N453" s="11">
        <v>153.32</v>
      </c>
      <c r="O453" s="11">
        <v>56.73</v>
      </c>
      <c r="P453" s="11">
        <v>36.58</v>
      </c>
      <c r="Q453" s="11">
        <v>79.599999999999994</v>
      </c>
      <c r="R453" s="11">
        <v>117.48</v>
      </c>
      <c r="S453" s="11">
        <v>144.28</v>
      </c>
      <c r="T453" s="11">
        <v>142.77000000000001</v>
      </c>
      <c r="U453" s="11">
        <v>50.34</v>
      </c>
      <c r="V453" s="11">
        <v>93.82</v>
      </c>
      <c r="W453" s="11">
        <v>39.479999999999997</v>
      </c>
      <c r="X453" s="11">
        <v>58.07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2.94</v>
      </c>
      <c r="G454" s="11">
        <v>85.5</v>
      </c>
      <c r="H454" s="11">
        <v>140.78</v>
      </c>
      <c r="I454" s="11">
        <v>121.92</v>
      </c>
      <c r="J454" s="11">
        <v>77.86</v>
      </c>
      <c r="K454" s="11">
        <v>74.66</v>
      </c>
      <c r="L454" s="11">
        <v>73.59</v>
      </c>
      <c r="M454" s="11">
        <v>227.14</v>
      </c>
      <c r="N454" s="11">
        <v>9.52</v>
      </c>
      <c r="O454" s="11">
        <v>425.68</v>
      </c>
      <c r="P454" s="11">
        <v>418.05</v>
      </c>
      <c r="Q454" s="11">
        <v>335.42</v>
      </c>
      <c r="R454" s="11">
        <v>230.11</v>
      </c>
      <c r="S454" s="11">
        <v>307.52</v>
      </c>
      <c r="T454" s="11">
        <v>1.78</v>
      </c>
      <c r="U454" s="11">
        <v>55.57</v>
      </c>
      <c r="V454" s="11">
        <v>309.81</v>
      </c>
      <c r="W454" s="11">
        <v>115.63</v>
      </c>
      <c r="X454" s="11">
        <v>47.39</v>
      </c>
      <c r="Y454" s="11">
        <v>15.69</v>
      </c>
      <c r="Z454" s="11">
        <v>546.64</v>
      </c>
    </row>
    <row r="455" spans="2:26" x14ac:dyDescent="0.2">
      <c r="B455" s="12">
        <v>10</v>
      </c>
      <c r="C455" s="11">
        <v>211.35</v>
      </c>
      <c r="D455" s="11">
        <v>0</v>
      </c>
      <c r="E455" s="11">
        <v>0</v>
      </c>
      <c r="F455" s="11">
        <v>100.8</v>
      </c>
      <c r="G455" s="11">
        <v>614.09</v>
      </c>
      <c r="H455" s="11">
        <v>122.37</v>
      </c>
      <c r="I455" s="11">
        <v>496.58</v>
      </c>
      <c r="J455" s="11">
        <v>73.91</v>
      </c>
      <c r="K455" s="11">
        <v>12.56</v>
      </c>
      <c r="L455" s="11">
        <v>55.3</v>
      </c>
      <c r="M455" s="11">
        <v>157.51</v>
      </c>
      <c r="N455" s="11">
        <v>559.27</v>
      </c>
      <c r="O455" s="11">
        <v>580.86</v>
      </c>
      <c r="P455" s="11">
        <v>405.3</v>
      </c>
      <c r="Q455" s="11">
        <v>60.77</v>
      </c>
      <c r="R455" s="11">
        <v>92.33</v>
      </c>
      <c r="S455" s="11">
        <v>56.95</v>
      </c>
      <c r="T455" s="11">
        <v>539.94000000000005</v>
      </c>
      <c r="U455" s="11">
        <v>466.89</v>
      </c>
      <c r="V455" s="11">
        <v>468.12</v>
      </c>
      <c r="W455" s="11">
        <v>447.64</v>
      </c>
      <c r="X455" s="11">
        <v>445.6</v>
      </c>
      <c r="Y455" s="11">
        <v>528.84</v>
      </c>
      <c r="Z455" s="11">
        <v>736.17</v>
      </c>
    </row>
    <row r="456" spans="2:26" x14ac:dyDescent="0.2">
      <c r="B456" s="12">
        <v>11</v>
      </c>
      <c r="C456" s="11">
        <v>978.77</v>
      </c>
      <c r="D456" s="11">
        <v>969.92</v>
      </c>
      <c r="E456" s="11">
        <v>1077.2</v>
      </c>
      <c r="F456" s="11">
        <v>879</v>
      </c>
      <c r="G456" s="11">
        <v>0</v>
      </c>
      <c r="H456" s="11">
        <v>934.24</v>
      </c>
      <c r="I456" s="11">
        <v>624.39</v>
      </c>
      <c r="J456" s="11">
        <v>599.16</v>
      </c>
      <c r="K456" s="11">
        <v>129.69999999999999</v>
      </c>
      <c r="L456" s="11">
        <v>401.36</v>
      </c>
      <c r="M456" s="11">
        <v>375.76</v>
      </c>
      <c r="N456" s="11">
        <v>338.63</v>
      </c>
      <c r="O456" s="11">
        <v>323.76</v>
      </c>
      <c r="P456" s="11">
        <v>345.99</v>
      </c>
      <c r="Q456" s="11">
        <v>86.81</v>
      </c>
      <c r="R456" s="11">
        <v>96.54</v>
      </c>
      <c r="S456" s="11">
        <v>310.8</v>
      </c>
      <c r="T456" s="11">
        <v>247.22</v>
      </c>
      <c r="U456" s="11">
        <v>304.02</v>
      </c>
      <c r="V456" s="11">
        <v>91.13</v>
      </c>
      <c r="W456" s="11">
        <v>136.5</v>
      </c>
      <c r="X456" s="11">
        <v>46.79</v>
      </c>
      <c r="Y456" s="11">
        <v>443.59</v>
      </c>
      <c r="Z456" s="11">
        <v>13.01</v>
      </c>
    </row>
    <row r="457" spans="2:26" x14ac:dyDescent="0.2">
      <c r="B457" s="12">
        <v>12</v>
      </c>
      <c r="C457" s="11">
        <v>97.82</v>
      </c>
      <c r="D457" s="11">
        <v>0</v>
      </c>
      <c r="E457" s="11">
        <v>0</v>
      </c>
      <c r="F457" s="11">
        <v>14.97</v>
      </c>
      <c r="G457" s="11">
        <v>444.03</v>
      </c>
      <c r="H457" s="11">
        <v>146.32</v>
      </c>
      <c r="I457" s="11">
        <v>134.97999999999999</v>
      </c>
      <c r="J457" s="11">
        <v>90.27</v>
      </c>
      <c r="K457" s="11">
        <v>93.1</v>
      </c>
      <c r="L457" s="11">
        <v>77.97</v>
      </c>
      <c r="M457" s="11">
        <v>43.95</v>
      </c>
      <c r="N457" s="11">
        <v>59.86</v>
      </c>
      <c r="O457" s="11">
        <v>51.96</v>
      </c>
      <c r="P457" s="11">
        <v>77.48</v>
      </c>
      <c r="Q457" s="11">
        <v>61.5</v>
      </c>
      <c r="R457" s="11">
        <v>54.22</v>
      </c>
      <c r="S457" s="11">
        <v>55.67</v>
      </c>
      <c r="T457" s="11">
        <v>100.6</v>
      </c>
      <c r="U457" s="11">
        <v>45.04</v>
      </c>
      <c r="V457" s="11">
        <v>0</v>
      </c>
      <c r="W457" s="11">
        <v>0</v>
      </c>
      <c r="X457" s="11">
        <v>81.53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26.03</v>
      </c>
      <c r="D458" s="11">
        <v>0</v>
      </c>
      <c r="E458" s="11">
        <v>0</v>
      </c>
      <c r="F458" s="11">
        <v>8.36</v>
      </c>
      <c r="G458" s="11">
        <v>97.09</v>
      </c>
      <c r="H458" s="11">
        <v>133.97</v>
      </c>
      <c r="I458" s="11">
        <v>73.790000000000006</v>
      </c>
      <c r="J458" s="11">
        <v>184.3</v>
      </c>
      <c r="K458" s="11">
        <v>170.63</v>
      </c>
      <c r="L458" s="11">
        <v>36.409999999999997</v>
      </c>
      <c r="M458" s="11">
        <v>0</v>
      </c>
      <c r="N458" s="11">
        <v>0</v>
      </c>
      <c r="O458" s="11">
        <v>0</v>
      </c>
      <c r="P458" s="11">
        <v>0</v>
      </c>
      <c r="Q458" s="11">
        <v>24.36</v>
      </c>
      <c r="R458" s="11">
        <v>330.88</v>
      </c>
      <c r="S458" s="11">
        <v>188.55</v>
      </c>
      <c r="T458" s="11">
        <v>392.67</v>
      </c>
      <c r="U458" s="11">
        <v>124.08</v>
      </c>
      <c r="V458" s="11">
        <v>447.31</v>
      </c>
      <c r="W458" s="11">
        <v>37.409999999999997</v>
      </c>
      <c r="X458" s="11">
        <v>8.2799999999999994</v>
      </c>
      <c r="Y458" s="11">
        <v>35.85</v>
      </c>
      <c r="Z458" s="11">
        <v>106.36</v>
      </c>
    </row>
    <row r="459" spans="2:26" x14ac:dyDescent="0.2">
      <c r="B459" s="12">
        <v>14</v>
      </c>
      <c r="C459" s="11">
        <v>0</v>
      </c>
      <c r="D459" s="11">
        <v>86.53</v>
      </c>
      <c r="E459" s="11">
        <v>18.5</v>
      </c>
      <c r="F459" s="11">
        <v>36.71</v>
      </c>
      <c r="G459" s="11">
        <v>2.88</v>
      </c>
      <c r="H459" s="11">
        <v>49.22</v>
      </c>
      <c r="I459" s="11">
        <v>85.97</v>
      </c>
      <c r="J459" s="11">
        <v>78.58</v>
      </c>
      <c r="K459" s="11">
        <v>183.98</v>
      </c>
      <c r="L459" s="11">
        <v>73.64</v>
      </c>
      <c r="M459" s="11">
        <v>31.4</v>
      </c>
      <c r="N459" s="11">
        <v>67.62</v>
      </c>
      <c r="O459" s="11">
        <v>215.46</v>
      </c>
      <c r="P459" s="11">
        <v>224.71</v>
      </c>
      <c r="Q459" s="11">
        <v>220.48</v>
      </c>
      <c r="R459" s="11">
        <v>228.49</v>
      </c>
      <c r="S459" s="11">
        <v>233.72</v>
      </c>
      <c r="T459" s="11">
        <v>20.14</v>
      </c>
      <c r="U459" s="11">
        <v>108.6</v>
      </c>
      <c r="V459" s="11">
        <v>204.31</v>
      </c>
      <c r="W459" s="11">
        <v>178.38</v>
      </c>
      <c r="X459" s="11">
        <v>129.32</v>
      </c>
      <c r="Y459" s="11">
        <v>174.07</v>
      </c>
      <c r="Z459" s="11">
        <v>11.03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0</v>
      </c>
      <c r="G460" s="11">
        <v>42.45</v>
      </c>
      <c r="H460" s="11">
        <v>39.909999999999997</v>
      </c>
      <c r="I460" s="11">
        <v>106.15</v>
      </c>
      <c r="J460" s="11">
        <v>19.190000000000001</v>
      </c>
      <c r="K460" s="11">
        <v>112.75</v>
      </c>
      <c r="L460" s="11">
        <v>59.45</v>
      </c>
      <c r="M460" s="11">
        <v>0</v>
      </c>
      <c r="N460" s="11">
        <v>0</v>
      </c>
      <c r="O460" s="11">
        <v>1.31</v>
      </c>
      <c r="P460" s="11">
        <v>0.01</v>
      </c>
      <c r="Q460" s="11">
        <v>0</v>
      </c>
      <c r="R460" s="11">
        <v>0</v>
      </c>
      <c r="S460" s="11">
        <v>2.92</v>
      </c>
      <c r="T460" s="11">
        <v>0</v>
      </c>
      <c r="U460" s="11">
        <v>0</v>
      </c>
      <c r="V460" s="11">
        <v>30.99</v>
      </c>
      <c r="W460" s="11">
        <v>74.98</v>
      </c>
      <c r="X460" s="11">
        <v>71.02</v>
      </c>
      <c r="Y460" s="11">
        <v>0.92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57.79</v>
      </c>
      <c r="I461" s="11">
        <v>205.07</v>
      </c>
      <c r="J461" s="11">
        <v>41.46</v>
      </c>
      <c r="K461" s="11">
        <v>93.11</v>
      </c>
      <c r="L461" s="11">
        <v>133.33000000000001</v>
      </c>
      <c r="M461" s="11">
        <v>206.16</v>
      </c>
      <c r="N461" s="11">
        <v>328.89</v>
      </c>
      <c r="O461" s="11">
        <v>359.64</v>
      </c>
      <c r="P461" s="11">
        <v>402.92</v>
      </c>
      <c r="Q461" s="11">
        <v>431.03</v>
      </c>
      <c r="R461" s="11">
        <v>204.02</v>
      </c>
      <c r="S461" s="11">
        <v>207.08</v>
      </c>
      <c r="T461" s="11">
        <v>213.71</v>
      </c>
      <c r="U461" s="11">
        <v>116.38</v>
      </c>
      <c r="V461" s="11">
        <v>7.69</v>
      </c>
      <c r="W461" s="11">
        <v>0.09</v>
      </c>
      <c r="X461" s="11">
        <v>18.32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38.76</v>
      </c>
      <c r="H462" s="11">
        <v>129.85</v>
      </c>
      <c r="I462" s="11">
        <v>171.04</v>
      </c>
      <c r="J462" s="11">
        <v>175.91</v>
      </c>
      <c r="K462" s="11">
        <v>159.44</v>
      </c>
      <c r="L462" s="11">
        <v>88.88</v>
      </c>
      <c r="M462" s="11">
        <v>59.25</v>
      </c>
      <c r="N462" s="11">
        <v>171.01</v>
      </c>
      <c r="O462" s="11">
        <v>182.29</v>
      </c>
      <c r="P462" s="11">
        <v>72.02</v>
      </c>
      <c r="Q462" s="11">
        <v>103.63</v>
      </c>
      <c r="R462" s="11">
        <v>104.68</v>
      </c>
      <c r="S462" s="11">
        <v>96.5</v>
      </c>
      <c r="T462" s="11">
        <v>89.27</v>
      </c>
      <c r="U462" s="11">
        <v>56.05</v>
      </c>
      <c r="V462" s="11">
        <v>78.47</v>
      </c>
      <c r="W462" s="11">
        <v>8.25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6.69</v>
      </c>
      <c r="F463" s="11">
        <v>32.630000000000003</v>
      </c>
      <c r="G463" s="11">
        <v>38.85</v>
      </c>
      <c r="H463" s="11">
        <v>170.41</v>
      </c>
      <c r="I463" s="11">
        <v>172.97</v>
      </c>
      <c r="J463" s="11">
        <v>154.27000000000001</v>
      </c>
      <c r="K463" s="11">
        <v>145.35</v>
      </c>
      <c r="L463" s="11">
        <v>16.41</v>
      </c>
      <c r="M463" s="11">
        <v>20.66</v>
      </c>
      <c r="N463" s="11">
        <v>36.630000000000003</v>
      </c>
      <c r="O463" s="11">
        <v>107.7</v>
      </c>
      <c r="P463" s="11">
        <v>91.19</v>
      </c>
      <c r="Q463" s="11">
        <v>1.38</v>
      </c>
      <c r="R463" s="11">
        <v>0.66</v>
      </c>
      <c r="S463" s="11">
        <v>8.7899999999999991</v>
      </c>
      <c r="T463" s="11">
        <v>11.75</v>
      </c>
      <c r="U463" s="11">
        <v>0.81</v>
      </c>
      <c r="V463" s="11">
        <v>0.28000000000000003</v>
      </c>
      <c r="W463" s="11">
        <v>118.68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0.03</v>
      </c>
      <c r="F464" s="11">
        <v>11.24</v>
      </c>
      <c r="G464" s="11">
        <v>92.7</v>
      </c>
      <c r="H464" s="11">
        <v>252.72</v>
      </c>
      <c r="I464" s="11">
        <v>143.41</v>
      </c>
      <c r="J464" s="11">
        <v>243.05</v>
      </c>
      <c r="K464" s="11">
        <v>122.02</v>
      </c>
      <c r="L464" s="11">
        <v>18.57</v>
      </c>
      <c r="M464" s="11">
        <v>1.1399999999999999</v>
      </c>
      <c r="N464" s="11">
        <v>0.15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391.59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0.03</v>
      </c>
      <c r="H465" s="11">
        <v>0</v>
      </c>
      <c r="I465" s="11">
        <v>9.16</v>
      </c>
      <c r="J465" s="11">
        <v>0.03</v>
      </c>
      <c r="K465" s="11">
        <v>120.61</v>
      </c>
      <c r="L465" s="11">
        <v>41.76</v>
      </c>
      <c r="M465" s="11">
        <v>5.48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66.53</v>
      </c>
      <c r="T465" s="11">
        <v>55.63</v>
      </c>
      <c r="U465" s="11">
        <v>37.9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32.9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0.91</v>
      </c>
      <c r="X466" s="11">
        <v>8.1199999999999992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9.3800000000000008</v>
      </c>
      <c r="G467" s="11">
        <v>4.7</v>
      </c>
      <c r="H467" s="11">
        <v>27.48</v>
      </c>
      <c r="I467" s="11">
        <v>261.85000000000002</v>
      </c>
      <c r="J467" s="11">
        <v>186.5</v>
      </c>
      <c r="K467" s="11">
        <v>15.32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0.01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554.91999999999996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0</v>
      </c>
      <c r="G468" s="11">
        <v>12.03</v>
      </c>
      <c r="H468" s="11">
        <v>0</v>
      </c>
      <c r="I468" s="11">
        <v>0</v>
      </c>
      <c r="J468" s="11">
        <v>0</v>
      </c>
      <c r="K468" s="11">
        <v>0</v>
      </c>
      <c r="L468" s="11">
        <v>12.39</v>
      </c>
      <c r="M468" s="11">
        <v>7.84</v>
      </c>
      <c r="N468" s="11">
        <v>0</v>
      </c>
      <c r="O468" s="11">
        <v>12.02</v>
      </c>
      <c r="P468" s="11">
        <v>2.94</v>
      </c>
      <c r="Q468" s="11">
        <v>36.130000000000003</v>
      </c>
      <c r="R468" s="11">
        <v>72.55</v>
      </c>
      <c r="S468" s="11">
        <v>151.30000000000001</v>
      </c>
      <c r="T468" s="11">
        <v>6.05</v>
      </c>
      <c r="U468" s="11">
        <v>105.49</v>
      </c>
      <c r="V468" s="11">
        <v>111.55</v>
      </c>
      <c r="W468" s="11">
        <v>121.57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52.91</v>
      </c>
      <c r="I469" s="11">
        <v>142.28</v>
      </c>
      <c r="J469" s="11">
        <v>0</v>
      </c>
      <c r="K469" s="11">
        <v>17.29</v>
      </c>
      <c r="L469" s="11">
        <v>3.49</v>
      </c>
      <c r="M469" s="11">
        <v>0</v>
      </c>
      <c r="N469" s="11">
        <v>0</v>
      </c>
      <c r="O469" s="11">
        <v>2.75</v>
      </c>
      <c r="P469" s="11">
        <v>20.9</v>
      </c>
      <c r="Q469" s="11">
        <v>0</v>
      </c>
      <c r="R469" s="11">
        <v>12.28</v>
      </c>
      <c r="S469" s="11">
        <v>32.549999999999997</v>
      </c>
      <c r="T469" s="11">
        <v>108.37</v>
      </c>
      <c r="U469" s="11">
        <v>50.43</v>
      </c>
      <c r="V469" s="11">
        <v>57.11</v>
      </c>
      <c r="W469" s="11">
        <v>35.270000000000003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12.23</v>
      </c>
      <c r="I470" s="11">
        <v>261.62</v>
      </c>
      <c r="J470" s="11">
        <v>23.09</v>
      </c>
      <c r="K470" s="11">
        <v>90.2</v>
      </c>
      <c r="L470" s="11">
        <v>0</v>
      </c>
      <c r="M470" s="11">
        <v>0.05</v>
      </c>
      <c r="N470" s="11">
        <v>6.43</v>
      </c>
      <c r="O470" s="11">
        <v>23.45</v>
      </c>
      <c r="P470" s="11">
        <v>57.67</v>
      </c>
      <c r="Q470" s="11">
        <v>0.05</v>
      </c>
      <c r="R470" s="11">
        <v>0.17</v>
      </c>
      <c r="S470" s="11">
        <v>23.3</v>
      </c>
      <c r="T470" s="11">
        <v>24.55</v>
      </c>
      <c r="U470" s="11">
        <v>125.11</v>
      </c>
      <c r="V470" s="11">
        <v>60.93</v>
      </c>
      <c r="W470" s="11">
        <v>72.52</v>
      </c>
      <c r="X470" s="11">
        <v>0</v>
      </c>
      <c r="Y470" s="11">
        <v>0.23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73.290000000000006</v>
      </c>
      <c r="I471" s="11">
        <v>103.63</v>
      </c>
      <c r="J471" s="11">
        <v>10.65</v>
      </c>
      <c r="K471" s="11">
        <v>95.38</v>
      </c>
      <c r="L471" s="11">
        <v>36.04</v>
      </c>
      <c r="M471" s="11">
        <v>3.8</v>
      </c>
      <c r="N471" s="11">
        <v>12.88</v>
      </c>
      <c r="O471" s="11">
        <v>0</v>
      </c>
      <c r="P471" s="11">
        <v>2.59</v>
      </c>
      <c r="Q471" s="11">
        <v>0.98</v>
      </c>
      <c r="R471" s="11">
        <v>0</v>
      </c>
      <c r="S471" s="11">
        <v>105.93</v>
      </c>
      <c r="T471" s="11">
        <v>78.56</v>
      </c>
      <c r="U471" s="11">
        <v>7.0000000000000007E-2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23.23</v>
      </c>
      <c r="J472" s="11">
        <v>0</v>
      </c>
      <c r="K472" s="11">
        <v>146.1</v>
      </c>
      <c r="L472" s="11">
        <v>11.05</v>
      </c>
      <c r="M472" s="11">
        <v>0</v>
      </c>
      <c r="N472" s="11">
        <v>0</v>
      </c>
      <c r="O472" s="11">
        <v>62.16</v>
      </c>
      <c r="P472" s="11">
        <v>0</v>
      </c>
      <c r="Q472" s="11">
        <v>0</v>
      </c>
      <c r="R472" s="11">
        <v>0</v>
      </c>
      <c r="S472" s="11">
        <v>56.08</v>
      </c>
      <c r="T472" s="11">
        <v>57.56</v>
      </c>
      <c r="U472" s="11">
        <v>21.61</v>
      </c>
      <c r="V472" s="11">
        <v>35.770000000000003</v>
      </c>
      <c r="W472" s="11">
        <v>26.38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0.14000000000000001</v>
      </c>
      <c r="F473" s="11">
        <v>0.39</v>
      </c>
      <c r="G473" s="11">
        <v>1.35</v>
      </c>
      <c r="H473" s="11">
        <v>23.93</v>
      </c>
      <c r="I473" s="11">
        <v>0</v>
      </c>
      <c r="J473" s="11">
        <v>0</v>
      </c>
      <c r="K473" s="11">
        <v>36.06</v>
      </c>
      <c r="L473" s="11">
        <v>3.73</v>
      </c>
      <c r="M473" s="11">
        <v>0.44</v>
      </c>
      <c r="N473" s="11">
        <v>0.37</v>
      </c>
      <c r="O473" s="11">
        <v>179.66</v>
      </c>
      <c r="P473" s="11">
        <v>218.22</v>
      </c>
      <c r="Q473" s="11">
        <v>367.29</v>
      </c>
      <c r="R473" s="11">
        <v>0.49</v>
      </c>
      <c r="S473" s="11">
        <v>7.79</v>
      </c>
      <c r="T473" s="11">
        <v>12.84</v>
      </c>
      <c r="U473" s="11">
        <v>1.54</v>
      </c>
      <c r="V473" s="11">
        <v>1.5</v>
      </c>
      <c r="W473" s="11">
        <v>2.27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0.95</v>
      </c>
      <c r="E474" s="11">
        <v>0</v>
      </c>
      <c r="F474" s="11">
        <v>0</v>
      </c>
      <c r="G474" s="11">
        <v>0</v>
      </c>
      <c r="H474" s="11">
        <v>3.8</v>
      </c>
      <c r="I474" s="11">
        <v>207.43</v>
      </c>
      <c r="J474" s="11">
        <v>88.48</v>
      </c>
      <c r="K474" s="11">
        <v>36.020000000000003</v>
      </c>
      <c r="L474" s="11">
        <v>0.44</v>
      </c>
      <c r="M474" s="11">
        <v>3.08</v>
      </c>
      <c r="N474" s="11">
        <v>0.38</v>
      </c>
      <c r="O474" s="11">
        <v>0.48</v>
      </c>
      <c r="P474" s="11">
        <v>1.1100000000000001</v>
      </c>
      <c r="Q474" s="11">
        <v>12.21</v>
      </c>
      <c r="R474" s="11">
        <v>3.63</v>
      </c>
      <c r="S474" s="11">
        <v>0.4</v>
      </c>
      <c r="T474" s="11">
        <v>0.06</v>
      </c>
      <c r="U474" s="11">
        <v>0.01</v>
      </c>
      <c r="V474" s="11">
        <v>0.39</v>
      </c>
      <c r="W474" s="11">
        <v>0.56999999999999995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0.11</v>
      </c>
      <c r="E475" s="11">
        <v>3.99</v>
      </c>
      <c r="F475" s="11">
        <v>28.32</v>
      </c>
      <c r="G475" s="11">
        <v>12.82</v>
      </c>
      <c r="H475" s="11">
        <v>3.08</v>
      </c>
      <c r="I475" s="11">
        <v>62.66</v>
      </c>
      <c r="J475" s="11">
        <v>216.1</v>
      </c>
      <c r="K475" s="11">
        <v>275.88</v>
      </c>
      <c r="L475" s="11">
        <v>125.62</v>
      </c>
      <c r="M475" s="11">
        <v>41.55</v>
      </c>
      <c r="N475" s="11">
        <v>43.16</v>
      </c>
      <c r="O475" s="11">
        <v>36.86</v>
      </c>
      <c r="P475" s="11">
        <v>31.41</v>
      </c>
      <c r="Q475" s="11">
        <v>6.62</v>
      </c>
      <c r="R475" s="11">
        <v>69.650000000000006</v>
      </c>
      <c r="S475" s="11">
        <v>73.040000000000006</v>
      </c>
      <c r="T475" s="11">
        <v>88.06</v>
      </c>
      <c r="U475" s="11">
        <v>105.68</v>
      </c>
      <c r="V475" s="11">
        <v>123.92</v>
      </c>
      <c r="W475" s="11">
        <v>127.98</v>
      </c>
      <c r="X475" s="11">
        <v>6.27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12.45</v>
      </c>
      <c r="F476" s="11">
        <v>37.340000000000003</v>
      </c>
      <c r="G476" s="11">
        <v>127.6</v>
      </c>
      <c r="H476" s="11">
        <v>105.24</v>
      </c>
      <c r="I476" s="11">
        <v>211.81</v>
      </c>
      <c r="J476" s="11">
        <v>204.37</v>
      </c>
      <c r="K476" s="11">
        <v>138.35</v>
      </c>
      <c r="L476" s="11">
        <v>21.79</v>
      </c>
      <c r="M476" s="11">
        <v>39.380000000000003</v>
      </c>
      <c r="N476" s="11">
        <v>8.01</v>
      </c>
      <c r="O476" s="11">
        <v>28.89</v>
      </c>
      <c r="P476" s="11">
        <v>36.32</v>
      </c>
      <c r="Q476" s="11">
        <v>6.31</v>
      </c>
      <c r="R476" s="11">
        <v>0</v>
      </c>
      <c r="S476" s="11">
        <v>0.69</v>
      </c>
      <c r="T476" s="11">
        <v>2.56</v>
      </c>
      <c r="U476" s="11">
        <v>2.1</v>
      </c>
      <c r="V476" s="11">
        <v>2.88</v>
      </c>
      <c r="W476" s="11">
        <v>2.38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0</v>
      </c>
      <c r="D479" s="11">
        <v>0</v>
      </c>
      <c r="E479" s="11">
        <v>1.26</v>
      </c>
      <c r="F479" s="11">
        <v>0</v>
      </c>
      <c r="G479" s="11">
        <v>0</v>
      </c>
      <c r="H479" s="11">
        <v>0</v>
      </c>
      <c r="I479" s="11">
        <v>0</v>
      </c>
      <c r="J479" s="11">
        <v>1.01</v>
      </c>
      <c r="K479" s="11">
        <v>0</v>
      </c>
      <c r="L479" s="11">
        <v>0</v>
      </c>
      <c r="M479" s="11">
        <v>0</v>
      </c>
      <c r="N479" s="11">
        <v>3.44</v>
      </c>
      <c r="O479" s="11">
        <v>0.17</v>
      </c>
      <c r="P479" s="11">
        <v>6.94</v>
      </c>
      <c r="Q479" s="11">
        <v>5.57</v>
      </c>
      <c r="R479" s="11">
        <v>6.93</v>
      </c>
      <c r="S479" s="11">
        <v>3.57</v>
      </c>
      <c r="T479" s="11">
        <v>0.2</v>
      </c>
      <c r="U479" s="11">
        <v>172.3</v>
      </c>
      <c r="V479" s="11">
        <v>84.2</v>
      </c>
      <c r="W479" s="11">
        <v>57.54</v>
      </c>
      <c r="X479" s="11">
        <v>57.43</v>
      </c>
      <c r="Y479" s="11">
        <v>36.24</v>
      </c>
      <c r="Z479" s="11">
        <v>174.21</v>
      </c>
    </row>
    <row r="480" spans="2:26" x14ac:dyDescent="0.2">
      <c r="B480" s="12">
        <v>2</v>
      </c>
      <c r="C480" s="11">
        <v>274.43</v>
      </c>
      <c r="D480" s="11">
        <v>709.23</v>
      </c>
      <c r="E480" s="11">
        <v>758.1</v>
      </c>
      <c r="F480" s="11">
        <v>860.35</v>
      </c>
      <c r="G480" s="11">
        <v>438.72</v>
      </c>
      <c r="H480" s="11">
        <v>0</v>
      </c>
      <c r="I480" s="11">
        <v>0</v>
      </c>
      <c r="J480" s="11">
        <v>4.6900000000000004</v>
      </c>
      <c r="K480" s="11">
        <v>1.33</v>
      </c>
      <c r="L480" s="11">
        <v>5.42</v>
      </c>
      <c r="M480" s="11">
        <v>125.06</v>
      </c>
      <c r="N480" s="11">
        <v>127.33</v>
      </c>
      <c r="O480" s="11">
        <v>5.8</v>
      </c>
      <c r="P480" s="11">
        <v>6.06</v>
      </c>
      <c r="Q480" s="11">
        <v>65.06</v>
      </c>
      <c r="R480" s="11">
        <v>16.41</v>
      </c>
      <c r="S480" s="11">
        <v>5.79</v>
      </c>
      <c r="T480" s="11">
        <v>2.12</v>
      </c>
      <c r="U480" s="11">
        <v>113.1</v>
      </c>
      <c r="V480" s="11">
        <v>3.14</v>
      </c>
      <c r="W480" s="11">
        <v>97.01</v>
      </c>
      <c r="X480" s="11">
        <v>240.43</v>
      </c>
      <c r="Y480" s="11">
        <v>94.67</v>
      </c>
      <c r="Z480" s="11">
        <v>166.54</v>
      </c>
    </row>
    <row r="481" spans="2:26" x14ac:dyDescent="0.2">
      <c r="B481" s="12">
        <v>3</v>
      </c>
      <c r="C481" s="11">
        <v>54.5</v>
      </c>
      <c r="D481" s="11">
        <v>75.87</v>
      </c>
      <c r="E481" s="11">
        <v>73.569999999999993</v>
      </c>
      <c r="F481" s="11">
        <v>856.57</v>
      </c>
      <c r="G481" s="11">
        <v>445.41</v>
      </c>
      <c r="H481" s="11">
        <v>0</v>
      </c>
      <c r="I481" s="11">
        <v>0</v>
      </c>
      <c r="J481" s="11">
        <v>0</v>
      </c>
      <c r="K481" s="11">
        <v>1.31</v>
      </c>
      <c r="L481" s="11">
        <v>192.82</v>
      </c>
      <c r="M481" s="11">
        <v>143.74</v>
      </c>
      <c r="N481" s="11">
        <v>202.12</v>
      </c>
      <c r="O481" s="11">
        <v>71.8</v>
      </c>
      <c r="P481" s="11">
        <v>180.8</v>
      </c>
      <c r="Q481" s="11">
        <v>159.81</v>
      </c>
      <c r="R481" s="11">
        <v>2.4300000000000002</v>
      </c>
      <c r="S481" s="11">
        <v>0.24</v>
      </c>
      <c r="T481" s="11">
        <v>0</v>
      </c>
      <c r="U481" s="11">
        <v>41.87</v>
      </c>
      <c r="V481" s="11">
        <v>2.15</v>
      </c>
      <c r="W481" s="11">
        <v>1.07</v>
      </c>
      <c r="X481" s="11">
        <v>0</v>
      </c>
      <c r="Y481" s="11">
        <v>17.739999999999998</v>
      </c>
      <c r="Z481" s="11">
        <v>97.8</v>
      </c>
    </row>
    <row r="482" spans="2:26" x14ac:dyDescent="0.2">
      <c r="B482" s="12">
        <v>4</v>
      </c>
      <c r="C482" s="11">
        <v>143.71</v>
      </c>
      <c r="D482" s="11">
        <v>139.25</v>
      </c>
      <c r="E482" s="11">
        <v>159.85</v>
      </c>
      <c r="F482" s="11">
        <v>0</v>
      </c>
      <c r="G482" s="11">
        <v>407.81</v>
      </c>
      <c r="H482" s="11">
        <v>0</v>
      </c>
      <c r="I482" s="11">
        <v>18.440000000000001</v>
      </c>
      <c r="J482" s="11">
        <v>0</v>
      </c>
      <c r="K482" s="11">
        <v>11.19</v>
      </c>
      <c r="L482" s="11">
        <v>64.44</v>
      </c>
      <c r="M482" s="11">
        <v>3.09</v>
      </c>
      <c r="N482" s="11">
        <v>38.78</v>
      </c>
      <c r="O482" s="11">
        <v>3.28</v>
      </c>
      <c r="P482" s="11">
        <v>4.68</v>
      </c>
      <c r="Q482" s="11">
        <v>1.87</v>
      </c>
      <c r="R482" s="11">
        <v>0.91</v>
      </c>
      <c r="S482" s="11">
        <v>4.66</v>
      </c>
      <c r="T482" s="11">
        <v>105.37</v>
      </c>
      <c r="U482" s="11">
        <v>6.18</v>
      </c>
      <c r="V482" s="11">
        <v>67.05</v>
      </c>
      <c r="W482" s="11">
        <v>193.8</v>
      </c>
      <c r="X482" s="11">
        <v>90.1</v>
      </c>
      <c r="Y482" s="11">
        <v>151.83000000000001</v>
      </c>
      <c r="Z482" s="11">
        <v>216.82</v>
      </c>
    </row>
    <row r="483" spans="2:26" x14ac:dyDescent="0.2">
      <c r="B483" s="12">
        <v>5</v>
      </c>
      <c r="C483" s="11">
        <v>93.72</v>
      </c>
      <c r="D483" s="11">
        <v>20.37</v>
      </c>
      <c r="E483" s="11">
        <v>121.27</v>
      </c>
      <c r="F483" s="11">
        <v>118.02</v>
      </c>
      <c r="G483" s="11">
        <v>115.63</v>
      </c>
      <c r="H483" s="11">
        <v>93.19</v>
      </c>
      <c r="I483" s="11">
        <v>125.21</v>
      </c>
      <c r="J483" s="11">
        <v>33.950000000000003</v>
      </c>
      <c r="K483" s="11">
        <v>95.11</v>
      </c>
      <c r="L483" s="11">
        <v>31.88</v>
      </c>
      <c r="M483" s="11">
        <v>43.98</v>
      </c>
      <c r="N483" s="11">
        <v>81.45</v>
      </c>
      <c r="O483" s="11">
        <v>18.2</v>
      </c>
      <c r="P483" s="11">
        <v>0</v>
      </c>
      <c r="Q483" s="11">
        <v>14.91</v>
      </c>
      <c r="R483" s="11">
        <v>34.200000000000003</v>
      </c>
      <c r="S483" s="11">
        <v>8.86</v>
      </c>
      <c r="T483" s="11">
        <v>5.45</v>
      </c>
      <c r="U483" s="11">
        <v>0.19</v>
      </c>
      <c r="V483" s="11">
        <v>7.15</v>
      </c>
      <c r="W483" s="11">
        <v>31.47</v>
      </c>
      <c r="X483" s="11">
        <v>6.69</v>
      </c>
      <c r="Y483" s="11">
        <v>125.12</v>
      </c>
      <c r="Z483" s="11">
        <v>26.79</v>
      </c>
    </row>
    <row r="484" spans="2:26" x14ac:dyDescent="0.2">
      <c r="B484" s="12">
        <v>6</v>
      </c>
      <c r="C484" s="11">
        <v>76.52</v>
      </c>
      <c r="D484" s="11">
        <v>15.96</v>
      </c>
      <c r="E484" s="11">
        <v>20.97</v>
      </c>
      <c r="F484" s="11">
        <v>0</v>
      </c>
      <c r="G484" s="11">
        <v>117.45</v>
      </c>
      <c r="H484" s="11">
        <v>67.599999999999994</v>
      </c>
      <c r="I484" s="11">
        <v>0</v>
      </c>
      <c r="J484" s="11">
        <v>3.67</v>
      </c>
      <c r="K484" s="11">
        <v>0</v>
      </c>
      <c r="L484" s="11">
        <v>28.79</v>
      </c>
      <c r="M484" s="11">
        <v>2.3199999999999998</v>
      </c>
      <c r="N484" s="11">
        <v>2.98</v>
      </c>
      <c r="O484" s="11">
        <v>12.91</v>
      </c>
      <c r="P484" s="11">
        <v>0.48</v>
      </c>
      <c r="Q484" s="11">
        <v>1.75</v>
      </c>
      <c r="R484" s="11">
        <v>5.26</v>
      </c>
      <c r="S484" s="11">
        <v>3.8</v>
      </c>
      <c r="T484" s="11">
        <v>19.59</v>
      </c>
      <c r="U484" s="11">
        <v>27.43</v>
      </c>
      <c r="V484" s="11">
        <v>1.74</v>
      </c>
      <c r="W484" s="11">
        <v>90.05</v>
      </c>
      <c r="X484" s="11">
        <v>71.069999999999993</v>
      </c>
      <c r="Y484" s="11">
        <v>111.88</v>
      </c>
      <c r="Z484" s="11">
        <v>245.52</v>
      </c>
    </row>
    <row r="485" spans="2:26" x14ac:dyDescent="0.2">
      <c r="B485" s="12">
        <v>7</v>
      </c>
      <c r="C485" s="11">
        <v>160.31</v>
      </c>
      <c r="D485" s="11">
        <v>108.48</v>
      </c>
      <c r="E485" s="11">
        <v>37.22</v>
      </c>
      <c r="F485" s="11">
        <v>71.06</v>
      </c>
      <c r="G485" s="11">
        <v>644.76</v>
      </c>
      <c r="H485" s="11">
        <v>9.93</v>
      </c>
      <c r="I485" s="11">
        <v>0</v>
      </c>
      <c r="J485" s="11">
        <v>0.55000000000000004</v>
      </c>
      <c r="K485" s="11">
        <v>226.7</v>
      </c>
      <c r="L485" s="11">
        <v>51.53</v>
      </c>
      <c r="M485" s="11">
        <v>34.82</v>
      </c>
      <c r="N485" s="11">
        <v>38.020000000000003</v>
      </c>
      <c r="O485" s="11">
        <v>178.58</v>
      </c>
      <c r="P485" s="11">
        <v>169.23</v>
      </c>
      <c r="Q485" s="11">
        <v>124.66</v>
      </c>
      <c r="R485" s="11">
        <v>154.16999999999999</v>
      </c>
      <c r="S485" s="11">
        <v>32.549999999999997</v>
      </c>
      <c r="T485" s="11">
        <v>34.56</v>
      </c>
      <c r="U485" s="11">
        <v>34.96</v>
      </c>
      <c r="V485" s="11">
        <v>38.799999999999997</v>
      </c>
      <c r="W485" s="11">
        <v>29.17</v>
      </c>
      <c r="X485" s="11">
        <v>84.57</v>
      </c>
      <c r="Y485" s="11">
        <v>306.01</v>
      </c>
      <c r="Z485" s="11">
        <v>483.51</v>
      </c>
    </row>
    <row r="486" spans="2:26" x14ac:dyDescent="0.2">
      <c r="B486" s="12">
        <v>8</v>
      </c>
      <c r="C486" s="11">
        <v>179.71</v>
      </c>
      <c r="D486" s="11">
        <v>94.26</v>
      </c>
      <c r="E486" s="11">
        <v>127.2</v>
      </c>
      <c r="F486" s="11">
        <v>57.09</v>
      </c>
      <c r="G486" s="11">
        <v>0</v>
      </c>
      <c r="H486" s="11">
        <v>0</v>
      </c>
      <c r="I486" s="11">
        <v>0</v>
      </c>
      <c r="J486" s="11">
        <v>187.15</v>
      </c>
      <c r="K486" s="11">
        <v>0</v>
      </c>
      <c r="L486" s="11">
        <v>0</v>
      </c>
      <c r="M486" s="11">
        <v>0.6</v>
      </c>
      <c r="N486" s="11">
        <v>0.48</v>
      </c>
      <c r="O486" s="11">
        <v>0.76</v>
      </c>
      <c r="P486" s="11">
        <v>1.89</v>
      </c>
      <c r="Q486" s="11">
        <v>5.48</v>
      </c>
      <c r="R486" s="11">
        <v>3.09</v>
      </c>
      <c r="S486" s="11">
        <v>1.82</v>
      </c>
      <c r="T486" s="11">
        <v>1.71</v>
      </c>
      <c r="U486" s="11">
        <v>19.16</v>
      </c>
      <c r="V486" s="11">
        <v>8.84</v>
      </c>
      <c r="W486" s="11">
        <v>15.54</v>
      </c>
      <c r="X486" s="11">
        <v>23.57</v>
      </c>
      <c r="Y486" s="11">
        <v>437.6</v>
      </c>
      <c r="Z486" s="11">
        <v>489.51</v>
      </c>
    </row>
    <row r="487" spans="2:26" x14ac:dyDescent="0.2">
      <c r="B487" s="12">
        <v>9</v>
      </c>
      <c r="C487" s="11">
        <v>358.28</v>
      </c>
      <c r="D487" s="11">
        <v>540.37</v>
      </c>
      <c r="E487" s="11">
        <v>952.31</v>
      </c>
      <c r="F487" s="11">
        <v>1120.06</v>
      </c>
      <c r="G487" s="11">
        <v>559.78</v>
      </c>
      <c r="H487" s="11">
        <v>192.46</v>
      </c>
      <c r="I487" s="11">
        <v>392.44</v>
      </c>
      <c r="J487" s="11">
        <v>304.19</v>
      </c>
      <c r="K487" s="11">
        <v>474.03</v>
      </c>
      <c r="L487" s="11">
        <v>245.4</v>
      </c>
      <c r="M487" s="11">
        <v>69.86</v>
      </c>
      <c r="N487" s="11">
        <v>166.52</v>
      </c>
      <c r="O487" s="11">
        <v>117</v>
      </c>
      <c r="P487" s="11">
        <v>135.69999999999999</v>
      </c>
      <c r="Q487" s="11">
        <v>168.3</v>
      </c>
      <c r="R487" s="11">
        <v>151.94999999999999</v>
      </c>
      <c r="S487" s="11">
        <v>176.27</v>
      </c>
      <c r="T487" s="11">
        <v>74.84</v>
      </c>
      <c r="U487" s="11">
        <v>98.24</v>
      </c>
      <c r="V487" s="11">
        <v>142.83000000000001</v>
      </c>
      <c r="W487" s="11">
        <v>143.05000000000001</v>
      </c>
      <c r="X487" s="11">
        <v>105.21</v>
      </c>
      <c r="Y487" s="11">
        <v>177.73</v>
      </c>
      <c r="Z487" s="11">
        <v>127.36</v>
      </c>
    </row>
    <row r="488" spans="2:26" x14ac:dyDescent="0.2">
      <c r="B488" s="12">
        <v>10</v>
      </c>
      <c r="C488" s="11">
        <v>1.53</v>
      </c>
      <c r="D488" s="11">
        <v>76.86</v>
      </c>
      <c r="E488" s="11">
        <v>95.88</v>
      </c>
      <c r="F488" s="11">
        <v>459.06</v>
      </c>
      <c r="G488" s="11">
        <v>0.28000000000000003</v>
      </c>
      <c r="H488" s="11">
        <v>309.68</v>
      </c>
      <c r="I488" s="11">
        <v>5.27</v>
      </c>
      <c r="J488" s="11">
        <v>0.46</v>
      </c>
      <c r="K488" s="11">
        <v>2.98</v>
      </c>
      <c r="L488" s="11">
        <v>77.47</v>
      </c>
      <c r="M488" s="11">
        <v>117.62</v>
      </c>
      <c r="N488" s="11">
        <v>169.33</v>
      </c>
      <c r="O488" s="11">
        <v>156.72999999999999</v>
      </c>
      <c r="P488" s="11">
        <v>134.78</v>
      </c>
      <c r="Q488" s="11">
        <v>110.97</v>
      </c>
      <c r="R488" s="11">
        <v>108.39</v>
      </c>
      <c r="S488" s="11">
        <v>86.83</v>
      </c>
      <c r="T488" s="11">
        <v>163.41</v>
      </c>
      <c r="U488" s="11">
        <v>138.77000000000001</v>
      </c>
      <c r="V488" s="11">
        <v>137.61000000000001</v>
      </c>
      <c r="W488" s="11">
        <v>125.48</v>
      </c>
      <c r="X488" s="11">
        <v>126.24</v>
      </c>
      <c r="Y488" s="11">
        <v>125.94</v>
      </c>
      <c r="Z488" s="11">
        <v>30.69</v>
      </c>
    </row>
    <row r="489" spans="2:26" x14ac:dyDescent="0.2">
      <c r="B489" s="12">
        <v>11</v>
      </c>
      <c r="C489" s="11">
        <v>94.21</v>
      </c>
      <c r="D489" s="11">
        <v>123.38</v>
      </c>
      <c r="E489" s="11">
        <v>116.02</v>
      </c>
      <c r="F489" s="11">
        <v>1.93</v>
      </c>
      <c r="G489" s="11">
        <v>372.51</v>
      </c>
      <c r="H489" s="11">
        <v>1.9</v>
      </c>
      <c r="I489" s="11">
        <v>5.03</v>
      </c>
      <c r="J489" s="11">
        <v>96.75</v>
      </c>
      <c r="K489" s="11">
        <v>32.74</v>
      </c>
      <c r="L489" s="11">
        <v>153.46</v>
      </c>
      <c r="M489" s="11">
        <v>149.5</v>
      </c>
      <c r="N489" s="11">
        <v>138.43</v>
      </c>
      <c r="O489" s="11">
        <v>107.76</v>
      </c>
      <c r="P489" s="11">
        <v>149.80000000000001</v>
      </c>
      <c r="Q489" s="11">
        <v>148.47999999999999</v>
      </c>
      <c r="R489" s="11">
        <v>148.63</v>
      </c>
      <c r="S489" s="11">
        <v>57.21</v>
      </c>
      <c r="T489" s="11">
        <v>12.85</v>
      </c>
      <c r="U489" s="11">
        <v>55.8</v>
      </c>
      <c r="V489" s="11">
        <v>91.04</v>
      </c>
      <c r="W489" s="11">
        <v>114.24</v>
      </c>
      <c r="X489" s="11">
        <v>42.41</v>
      </c>
      <c r="Y489" s="11">
        <v>154.19</v>
      </c>
      <c r="Z489" s="11">
        <v>305.01</v>
      </c>
    </row>
    <row r="490" spans="2:26" x14ac:dyDescent="0.2">
      <c r="B490" s="12">
        <v>12</v>
      </c>
      <c r="C490" s="11">
        <v>422.77</v>
      </c>
      <c r="D490" s="11">
        <v>25.04</v>
      </c>
      <c r="E490" s="11">
        <v>16.11</v>
      </c>
      <c r="F490" s="11">
        <v>0.8</v>
      </c>
      <c r="G490" s="11">
        <v>0</v>
      </c>
      <c r="H490" s="11">
        <v>0</v>
      </c>
      <c r="I490" s="11">
        <v>371.84</v>
      </c>
      <c r="J490" s="11">
        <v>427.18</v>
      </c>
      <c r="K490" s="11">
        <v>529.91999999999996</v>
      </c>
      <c r="L490" s="11">
        <v>216.3</v>
      </c>
      <c r="M490" s="11">
        <v>413.44</v>
      </c>
      <c r="N490" s="11">
        <v>358.28</v>
      </c>
      <c r="O490" s="11">
        <v>401.88</v>
      </c>
      <c r="P490" s="11">
        <v>302.55</v>
      </c>
      <c r="Q490" s="11">
        <v>526.92999999999995</v>
      </c>
      <c r="R490" s="11">
        <v>425</v>
      </c>
      <c r="S490" s="11">
        <v>435.9</v>
      </c>
      <c r="T490" s="11">
        <v>434.63</v>
      </c>
      <c r="U490" s="11">
        <v>437.56</v>
      </c>
      <c r="V490" s="11">
        <v>94.62</v>
      </c>
      <c r="W490" s="11">
        <v>102.08</v>
      </c>
      <c r="X490" s="11">
        <v>12.67</v>
      </c>
      <c r="Y490" s="11">
        <v>193.87</v>
      </c>
      <c r="Z490" s="11">
        <v>436.03</v>
      </c>
    </row>
    <row r="491" spans="2:26" x14ac:dyDescent="0.2">
      <c r="B491" s="12">
        <v>13</v>
      </c>
      <c r="C491" s="11">
        <v>22.77</v>
      </c>
      <c r="D491" s="11">
        <v>25.35</v>
      </c>
      <c r="E491" s="11">
        <v>9.27</v>
      </c>
      <c r="F491" s="11">
        <v>0</v>
      </c>
      <c r="G491" s="11">
        <v>0</v>
      </c>
      <c r="H491" s="11">
        <v>0</v>
      </c>
      <c r="I491" s="11">
        <v>0</v>
      </c>
      <c r="J491" s="11">
        <v>5.9</v>
      </c>
      <c r="K491" s="11">
        <v>5.26</v>
      </c>
      <c r="L491" s="11">
        <v>17.36</v>
      </c>
      <c r="M491" s="11">
        <v>211.5</v>
      </c>
      <c r="N491" s="11">
        <v>298.95999999999998</v>
      </c>
      <c r="O491" s="11">
        <v>262.92</v>
      </c>
      <c r="P491" s="11">
        <v>203.89</v>
      </c>
      <c r="Q491" s="11">
        <v>30.12</v>
      </c>
      <c r="R491" s="11">
        <v>14.35</v>
      </c>
      <c r="S491" s="11">
        <v>1.57</v>
      </c>
      <c r="T491" s="11">
        <v>24.13</v>
      </c>
      <c r="U491" s="11">
        <v>27.78</v>
      </c>
      <c r="V491" s="11">
        <v>60.91</v>
      </c>
      <c r="W491" s="11">
        <v>153.62</v>
      </c>
      <c r="X491" s="11">
        <v>254.27</v>
      </c>
      <c r="Y491" s="11">
        <v>58.3</v>
      </c>
      <c r="Z491" s="11">
        <v>45.18</v>
      </c>
    </row>
    <row r="492" spans="2:26" x14ac:dyDescent="0.2">
      <c r="B492" s="12">
        <v>14</v>
      </c>
      <c r="C492" s="11">
        <v>59.37</v>
      </c>
      <c r="D492" s="11">
        <v>11.45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5.34</v>
      </c>
      <c r="L492" s="11">
        <v>28.4</v>
      </c>
      <c r="M492" s="11">
        <v>73.489999999999995</v>
      </c>
      <c r="N492" s="11">
        <v>70.760000000000005</v>
      </c>
      <c r="O492" s="11">
        <v>532.64</v>
      </c>
      <c r="P492" s="11">
        <v>400.86</v>
      </c>
      <c r="Q492" s="11">
        <v>454.09</v>
      </c>
      <c r="R492" s="11">
        <v>394.84</v>
      </c>
      <c r="S492" s="11">
        <v>344.2</v>
      </c>
      <c r="T492" s="11">
        <v>48.16</v>
      </c>
      <c r="U492" s="11">
        <v>18.66</v>
      </c>
      <c r="V492" s="11">
        <v>0</v>
      </c>
      <c r="W492" s="11">
        <v>10.82</v>
      </c>
      <c r="X492" s="11">
        <v>0.02</v>
      </c>
      <c r="Y492" s="11">
        <v>3.35</v>
      </c>
      <c r="Z492" s="11">
        <v>35.369999999999997</v>
      </c>
    </row>
    <row r="493" spans="2:26" x14ac:dyDescent="0.2">
      <c r="B493" s="12">
        <v>15</v>
      </c>
      <c r="C493" s="11">
        <v>303.5</v>
      </c>
      <c r="D493" s="11">
        <v>175.79</v>
      </c>
      <c r="E493" s="11">
        <v>178.04</v>
      </c>
      <c r="F493" s="11">
        <v>43.44</v>
      </c>
      <c r="G493" s="11">
        <v>177.29</v>
      </c>
      <c r="H493" s="11">
        <v>0</v>
      </c>
      <c r="I493" s="11">
        <v>0</v>
      </c>
      <c r="J493" s="11">
        <v>0.01</v>
      </c>
      <c r="K493" s="11">
        <v>0</v>
      </c>
      <c r="L493" s="11">
        <v>31.56</v>
      </c>
      <c r="M493" s="11">
        <v>265.83999999999997</v>
      </c>
      <c r="N493" s="11">
        <v>407.16</v>
      </c>
      <c r="O493" s="11">
        <v>304.7</v>
      </c>
      <c r="P493" s="11">
        <v>356.66</v>
      </c>
      <c r="Q493" s="11">
        <v>440.13</v>
      </c>
      <c r="R493" s="11">
        <v>378.93</v>
      </c>
      <c r="S493" s="11">
        <v>289.18</v>
      </c>
      <c r="T493" s="11">
        <v>495.76</v>
      </c>
      <c r="U493" s="11">
        <v>772.21</v>
      </c>
      <c r="V493" s="11">
        <v>0</v>
      </c>
      <c r="W493" s="11">
        <v>0</v>
      </c>
      <c r="X493" s="11">
        <v>0.7</v>
      </c>
      <c r="Y493" s="11">
        <v>71.650000000000006</v>
      </c>
      <c r="Z493" s="11">
        <v>1356.86</v>
      </c>
    </row>
    <row r="494" spans="2:26" x14ac:dyDescent="0.2">
      <c r="B494" s="12">
        <v>16</v>
      </c>
      <c r="C494" s="11">
        <v>224.48</v>
      </c>
      <c r="D494" s="11">
        <v>213.38</v>
      </c>
      <c r="E494" s="11">
        <v>177.46</v>
      </c>
      <c r="F494" s="11">
        <v>166.38</v>
      </c>
      <c r="G494" s="11">
        <v>39.08</v>
      </c>
      <c r="H494" s="11">
        <v>0</v>
      </c>
      <c r="I494" s="11">
        <v>0</v>
      </c>
      <c r="J494" s="11">
        <v>0.01</v>
      </c>
      <c r="K494" s="11">
        <v>0</v>
      </c>
      <c r="L494" s="11">
        <v>0</v>
      </c>
      <c r="M494" s="11">
        <v>0</v>
      </c>
      <c r="N494" s="11">
        <v>0.3</v>
      </c>
      <c r="O494" s="11">
        <v>0.05</v>
      </c>
      <c r="P494" s="11">
        <v>0.03</v>
      </c>
      <c r="Q494" s="11">
        <v>0.18</v>
      </c>
      <c r="R494" s="11">
        <v>0.25</v>
      </c>
      <c r="S494" s="11">
        <v>0.28000000000000003</v>
      </c>
      <c r="T494" s="11">
        <v>0</v>
      </c>
      <c r="U494" s="11">
        <v>0</v>
      </c>
      <c r="V494" s="11">
        <v>0.6</v>
      </c>
      <c r="W494" s="11">
        <v>218.69</v>
      </c>
      <c r="X494" s="11">
        <v>3.62</v>
      </c>
      <c r="Y494" s="11">
        <v>339.71</v>
      </c>
      <c r="Z494" s="11">
        <v>441.68</v>
      </c>
    </row>
    <row r="495" spans="2:26" x14ac:dyDescent="0.2">
      <c r="B495" s="12">
        <v>17</v>
      </c>
      <c r="C495" s="11">
        <v>135.36000000000001</v>
      </c>
      <c r="D495" s="11">
        <v>146.13</v>
      </c>
      <c r="E495" s="11">
        <v>109.8</v>
      </c>
      <c r="F495" s="11">
        <v>237.1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0.03</v>
      </c>
      <c r="O495" s="11">
        <v>0</v>
      </c>
      <c r="P495" s="11">
        <v>0.03</v>
      </c>
      <c r="Q495" s="11">
        <v>0</v>
      </c>
      <c r="R495" s="11">
        <v>0</v>
      </c>
      <c r="S495" s="11">
        <v>0.01</v>
      </c>
      <c r="T495" s="11">
        <v>0.01</v>
      </c>
      <c r="U495" s="11">
        <v>0.03</v>
      </c>
      <c r="V495" s="11">
        <v>0.02</v>
      </c>
      <c r="W495" s="11">
        <v>20.21</v>
      </c>
      <c r="X495" s="11">
        <v>101.05</v>
      </c>
      <c r="Y495" s="11">
        <v>383.12</v>
      </c>
      <c r="Z495" s="11">
        <v>488.39</v>
      </c>
    </row>
    <row r="496" spans="2:26" x14ac:dyDescent="0.2">
      <c r="B496" s="12">
        <v>18</v>
      </c>
      <c r="C496" s="11">
        <v>129.66</v>
      </c>
      <c r="D496" s="11">
        <v>59.97</v>
      </c>
      <c r="E496" s="11">
        <v>0.35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10.98</v>
      </c>
      <c r="M496" s="11">
        <v>15.73</v>
      </c>
      <c r="N496" s="11">
        <v>13.56</v>
      </c>
      <c r="O496" s="11">
        <v>7.54</v>
      </c>
      <c r="P496" s="11">
        <v>6.45</v>
      </c>
      <c r="Q496" s="11">
        <v>38.92</v>
      </c>
      <c r="R496" s="11">
        <v>53.3</v>
      </c>
      <c r="S496" s="11">
        <v>177.36</v>
      </c>
      <c r="T496" s="11">
        <v>22.24</v>
      </c>
      <c r="U496" s="11">
        <v>42.04</v>
      </c>
      <c r="V496" s="11">
        <v>77.38</v>
      </c>
      <c r="W496" s="11">
        <v>1.91</v>
      </c>
      <c r="X496" s="11">
        <v>272.25</v>
      </c>
      <c r="Y496" s="11">
        <v>619.54</v>
      </c>
      <c r="Z496" s="11">
        <v>616.1</v>
      </c>
    </row>
    <row r="497" spans="2:26" x14ac:dyDescent="0.2">
      <c r="B497" s="12">
        <v>19</v>
      </c>
      <c r="C497" s="11">
        <v>73.59</v>
      </c>
      <c r="D497" s="11">
        <v>21.8</v>
      </c>
      <c r="E497" s="11">
        <v>2.25</v>
      </c>
      <c r="F497" s="11">
        <v>0</v>
      </c>
      <c r="G497" s="11">
        <v>85.76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15.52</v>
      </c>
      <c r="N497" s="11">
        <v>34.33</v>
      </c>
      <c r="O497" s="11">
        <v>25.94</v>
      </c>
      <c r="P497" s="11">
        <v>44.91</v>
      </c>
      <c r="Q497" s="11">
        <v>72.2</v>
      </c>
      <c r="R497" s="11">
        <v>86.77</v>
      </c>
      <c r="S497" s="11">
        <v>84.35</v>
      </c>
      <c r="T497" s="11">
        <v>78.849999999999994</v>
      </c>
      <c r="U497" s="11">
        <v>85.82</v>
      </c>
      <c r="V497" s="11">
        <v>74.22</v>
      </c>
      <c r="W497" s="11">
        <v>62.73</v>
      </c>
      <c r="X497" s="11">
        <v>94.19</v>
      </c>
      <c r="Y497" s="11">
        <v>781.55</v>
      </c>
      <c r="Z497" s="11">
        <v>229.9</v>
      </c>
    </row>
    <row r="498" spans="2:26" x14ac:dyDescent="0.2">
      <c r="B498" s="12">
        <v>20</v>
      </c>
      <c r="C498" s="11">
        <v>307.64999999999998</v>
      </c>
      <c r="D498" s="11">
        <v>167.68</v>
      </c>
      <c r="E498" s="11">
        <v>92.83</v>
      </c>
      <c r="F498" s="11">
        <v>16.55</v>
      </c>
      <c r="G498" s="11">
        <v>1.66</v>
      </c>
      <c r="H498" s="11">
        <v>978.71</v>
      </c>
      <c r="I498" s="11">
        <v>46.88</v>
      </c>
      <c r="J498" s="11">
        <v>15.95</v>
      </c>
      <c r="K498" s="11">
        <v>0</v>
      </c>
      <c r="L498" s="11">
        <v>0</v>
      </c>
      <c r="M498" s="11">
        <v>0.06</v>
      </c>
      <c r="N498" s="11">
        <v>29.06</v>
      </c>
      <c r="O498" s="11">
        <v>52.98</v>
      </c>
      <c r="P498" s="11">
        <v>52.05</v>
      </c>
      <c r="Q498" s="11">
        <v>80.03</v>
      </c>
      <c r="R498" s="11">
        <v>88.86</v>
      </c>
      <c r="S498" s="11">
        <v>3.21</v>
      </c>
      <c r="T498" s="11">
        <v>4.8499999999999996</v>
      </c>
      <c r="U498" s="11">
        <v>8.3699999999999992</v>
      </c>
      <c r="V498" s="11">
        <v>39.1</v>
      </c>
      <c r="W498" s="11">
        <v>42.08</v>
      </c>
      <c r="X498" s="11">
        <v>156.43</v>
      </c>
      <c r="Y498" s="11">
        <v>652.36</v>
      </c>
      <c r="Z498" s="11">
        <v>651.26</v>
      </c>
    </row>
    <row r="499" spans="2:26" x14ac:dyDescent="0.2">
      <c r="B499" s="12">
        <v>21</v>
      </c>
      <c r="C499" s="11">
        <v>297.85000000000002</v>
      </c>
      <c r="D499" s="11">
        <v>270.41000000000003</v>
      </c>
      <c r="E499" s="11">
        <v>120.96</v>
      </c>
      <c r="F499" s="11">
        <v>201.42</v>
      </c>
      <c r="G499" s="11">
        <v>194.45</v>
      </c>
      <c r="H499" s="11">
        <v>36.01</v>
      </c>
      <c r="I499" s="11">
        <v>37.28</v>
      </c>
      <c r="J499" s="11">
        <v>0</v>
      </c>
      <c r="K499" s="11">
        <v>29.75</v>
      </c>
      <c r="L499" s="11">
        <v>83.11</v>
      </c>
      <c r="M499" s="11">
        <v>26.56</v>
      </c>
      <c r="N499" s="11">
        <v>45.75</v>
      </c>
      <c r="O499" s="11">
        <v>218.57</v>
      </c>
      <c r="P499" s="11">
        <v>217.87</v>
      </c>
      <c r="Q499" s="11">
        <v>85.5</v>
      </c>
      <c r="R499" s="11">
        <v>473.34</v>
      </c>
      <c r="S499" s="11">
        <v>190.68</v>
      </c>
      <c r="T499" s="11">
        <v>242.4</v>
      </c>
      <c r="U499" s="11">
        <v>265.51</v>
      </c>
      <c r="V499" s="11">
        <v>44.94</v>
      </c>
      <c r="W499" s="11">
        <v>20.87</v>
      </c>
      <c r="X499" s="11">
        <v>12.27</v>
      </c>
      <c r="Y499" s="11">
        <v>344.28</v>
      </c>
      <c r="Z499" s="11">
        <v>600.55999999999995</v>
      </c>
    </row>
    <row r="500" spans="2:26" x14ac:dyDescent="0.2">
      <c r="B500" s="12">
        <v>22</v>
      </c>
      <c r="C500" s="11">
        <v>145.65</v>
      </c>
      <c r="D500" s="11">
        <v>76.069999999999993</v>
      </c>
      <c r="E500" s="11">
        <v>33.83</v>
      </c>
      <c r="F500" s="11">
        <v>0</v>
      </c>
      <c r="G500" s="11">
        <v>0</v>
      </c>
      <c r="H500" s="11">
        <v>0</v>
      </c>
      <c r="I500" s="11">
        <v>8.58</v>
      </c>
      <c r="J500" s="11">
        <v>0</v>
      </c>
      <c r="K500" s="11">
        <v>0</v>
      </c>
      <c r="L500" s="11">
        <v>91.25</v>
      </c>
      <c r="M500" s="11">
        <v>246.28</v>
      </c>
      <c r="N500" s="11">
        <v>392.43</v>
      </c>
      <c r="O500" s="11">
        <v>147.21</v>
      </c>
      <c r="P500" s="11">
        <v>57.42</v>
      </c>
      <c r="Q500" s="11">
        <v>291.08999999999997</v>
      </c>
      <c r="R500" s="11">
        <v>101.47</v>
      </c>
      <c r="S500" s="11">
        <v>430.11</v>
      </c>
      <c r="T500" s="11">
        <v>270.18</v>
      </c>
      <c r="U500" s="11">
        <v>300.95999999999998</v>
      </c>
      <c r="V500" s="11">
        <v>135.13999999999999</v>
      </c>
      <c r="W500" s="11">
        <v>294.89999999999998</v>
      </c>
      <c r="X500" s="11">
        <v>22.01</v>
      </c>
      <c r="Y500" s="11">
        <v>650.64</v>
      </c>
      <c r="Z500" s="11">
        <v>186.24</v>
      </c>
    </row>
    <row r="501" spans="2:26" x14ac:dyDescent="0.2">
      <c r="B501" s="12">
        <v>23</v>
      </c>
      <c r="C501" s="11">
        <v>121.97</v>
      </c>
      <c r="D501" s="11">
        <v>91.59</v>
      </c>
      <c r="E501" s="11">
        <v>92.16</v>
      </c>
      <c r="F501" s="11">
        <v>38.340000000000003</v>
      </c>
      <c r="G501" s="11">
        <v>0</v>
      </c>
      <c r="H501" s="11">
        <v>55.52</v>
      </c>
      <c r="I501" s="11">
        <v>120.08</v>
      </c>
      <c r="J501" s="11">
        <v>66.569999999999993</v>
      </c>
      <c r="K501" s="11">
        <v>184.11</v>
      </c>
      <c r="L501" s="11">
        <v>434.95</v>
      </c>
      <c r="M501" s="11">
        <v>585.04999999999995</v>
      </c>
      <c r="N501" s="11">
        <v>1142.74</v>
      </c>
      <c r="O501" s="11">
        <v>1158.25</v>
      </c>
      <c r="P501" s="11">
        <v>749.45</v>
      </c>
      <c r="Q501" s="11">
        <v>325.95</v>
      </c>
      <c r="R501" s="11">
        <v>65.97</v>
      </c>
      <c r="S501" s="11">
        <v>19.16</v>
      </c>
      <c r="T501" s="11">
        <v>39.58</v>
      </c>
      <c r="U501" s="11">
        <v>0.21</v>
      </c>
      <c r="V501" s="11">
        <v>2.12</v>
      </c>
      <c r="W501" s="11">
        <v>6.09</v>
      </c>
      <c r="X501" s="11">
        <v>289.01</v>
      </c>
      <c r="Y501" s="11">
        <v>544.04999999999995</v>
      </c>
      <c r="Z501" s="11">
        <v>843.17</v>
      </c>
    </row>
    <row r="502" spans="2:26" x14ac:dyDescent="0.2">
      <c r="B502" s="12">
        <v>24</v>
      </c>
      <c r="C502" s="11">
        <v>123.39</v>
      </c>
      <c r="D502" s="11">
        <v>96.52</v>
      </c>
      <c r="E502" s="11">
        <v>154.83000000000001</v>
      </c>
      <c r="F502" s="11">
        <v>763.76</v>
      </c>
      <c r="G502" s="11">
        <v>770.76</v>
      </c>
      <c r="H502" s="11">
        <v>0</v>
      </c>
      <c r="I502" s="11">
        <v>0</v>
      </c>
      <c r="J502" s="11">
        <v>36.75</v>
      </c>
      <c r="K502" s="11">
        <v>0</v>
      </c>
      <c r="L502" s="11">
        <v>1.92</v>
      </c>
      <c r="M502" s="11">
        <v>97.73</v>
      </c>
      <c r="N502" s="11">
        <v>237.92</v>
      </c>
      <c r="O502" s="11">
        <v>97.43</v>
      </c>
      <c r="P502" s="11">
        <v>2.27</v>
      </c>
      <c r="Q502" s="11">
        <v>69.86</v>
      </c>
      <c r="R502" s="11">
        <v>41.02</v>
      </c>
      <c r="S502" s="11">
        <v>9.2899999999999991</v>
      </c>
      <c r="T502" s="11">
        <v>4.37</v>
      </c>
      <c r="U502" s="11">
        <v>0.81</v>
      </c>
      <c r="V502" s="11">
        <v>0.68</v>
      </c>
      <c r="W502" s="11">
        <v>1.01</v>
      </c>
      <c r="X502" s="11">
        <v>351.16</v>
      </c>
      <c r="Y502" s="11">
        <v>656.55</v>
      </c>
      <c r="Z502" s="11">
        <v>526.11</v>
      </c>
    </row>
    <row r="503" spans="2:26" x14ac:dyDescent="0.2">
      <c r="B503" s="12">
        <v>25</v>
      </c>
      <c r="C503" s="11">
        <v>75.58</v>
      </c>
      <c r="D503" s="11">
        <v>76.52</v>
      </c>
      <c r="E503" s="11">
        <v>16.600000000000001</v>
      </c>
      <c r="F503" s="11">
        <v>129.97</v>
      </c>
      <c r="G503" s="11">
        <v>72.709999999999994</v>
      </c>
      <c r="H503" s="11">
        <v>7.13</v>
      </c>
      <c r="I503" s="11">
        <v>0</v>
      </c>
      <c r="J503" s="11">
        <v>0</v>
      </c>
      <c r="K503" s="11">
        <v>0</v>
      </c>
      <c r="L503" s="11">
        <v>27.53</v>
      </c>
      <c r="M503" s="11">
        <v>99.22</v>
      </c>
      <c r="N503" s="11">
        <v>156.27000000000001</v>
      </c>
      <c r="O503" s="11">
        <v>41.61</v>
      </c>
      <c r="P503" s="11">
        <v>86.87</v>
      </c>
      <c r="Q503" s="11">
        <v>107.84</v>
      </c>
      <c r="R503" s="11">
        <v>273.48</v>
      </c>
      <c r="S503" s="11">
        <v>47.31</v>
      </c>
      <c r="T503" s="11">
        <v>27.7</v>
      </c>
      <c r="U503" s="11">
        <v>0</v>
      </c>
      <c r="V503" s="11">
        <v>0.4</v>
      </c>
      <c r="W503" s="11">
        <v>0.01</v>
      </c>
      <c r="X503" s="11">
        <v>495.29</v>
      </c>
      <c r="Y503" s="11">
        <v>568.37</v>
      </c>
      <c r="Z503" s="11">
        <v>550.39</v>
      </c>
    </row>
    <row r="504" spans="2:26" x14ac:dyDescent="0.2">
      <c r="B504" s="12">
        <v>26</v>
      </c>
      <c r="C504" s="11">
        <v>129.83000000000001</v>
      </c>
      <c r="D504" s="11">
        <v>53.61</v>
      </c>
      <c r="E504" s="11">
        <v>41.24</v>
      </c>
      <c r="F504" s="11">
        <v>17.37</v>
      </c>
      <c r="G504" s="11">
        <v>3.23</v>
      </c>
      <c r="H504" s="11">
        <v>51.92</v>
      </c>
      <c r="I504" s="11">
        <v>80.97</v>
      </c>
      <c r="J504" s="11">
        <v>62.5</v>
      </c>
      <c r="K504" s="11">
        <v>0.21</v>
      </c>
      <c r="L504" s="11">
        <v>2.68</v>
      </c>
      <c r="M504" s="11">
        <v>3.89</v>
      </c>
      <c r="N504" s="11">
        <v>7.14</v>
      </c>
      <c r="O504" s="11">
        <v>1004.07</v>
      </c>
      <c r="P504" s="11">
        <v>310.08</v>
      </c>
      <c r="Q504" s="11">
        <v>675.19</v>
      </c>
      <c r="R504" s="11">
        <v>769.22</v>
      </c>
      <c r="S504" s="11">
        <v>12.39</v>
      </c>
      <c r="T504" s="11">
        <v>36.86</v>
      </c>
      <c r="U504" s="11">
        <v>48.02</v>
      </c>
      <c r="V504" s="11">
        <v>97.35</v>
      </c>
      <c r="W504" s="11">
        <v>83.25</v>
      </c>
      <c r="X504" s="11">
        <v>308.11</v>
      </c>
      <c r="Y504" s="11">
        <v>588.83000000000004</v>
      </c>
      <c r="Z504" s="11">
        <v>578.79999999999995</v>
      </c>
    </row>
    <row r="505" spans="2:26" x14ac:dyDescent="0.2">
      <c r="B505" s="12">
        <v>27</v>
      </c>
      <c r="C505" s="11">
        <v>191.16</v>
      </c>
      <c r="D505" s="11">
        <v>105.82</v>
      </c>
      <c r="E505" s="11">
        <v>55.11</v>
      </c>
      <c r="F505" s="11">
        <v>32.6</v>
      </c>
      <c r="G505" s="11">
        <v>46.42</v>
      </c>
      <c r="H505" s="11">
        <v>21.96</v>
      </c>
      <c r="I505" s="11">
        <v>0</v>
      </c>
      <c r="J505" s="11">
        <v>76.69</v>
      </c>
      <c r="K505" s="11">
        <v>0</v>
      </c>
      <c r="L505" s="11">
        <v>0.16</v>
      </c>
      <c r="M505" s="11">
        <v>68.819999999999993</v>
      </c>
      <c r="N505" s="11">
        <v>34.6</v>
      </c>
      <c r="O505" s="11">
        <v>1.1299999999999999</v>
      </c>
      <c r="P505" s="11">
        <v>354.24</v>
      </c>
      <c r="Q505" s="11">
        <v>241.33</v>
      </c>
      <c r="R505" s="11">
        <v>421.59</v>
      </c>
      <c r="S505" s="11">
        <v>0</v>
      </c>
      <c r="T505" s="11">
        <v>0</v>
      </c>
      <c r="U505" s="11">
        <v>0</v>
      </c>
      <c r="V505" s="11">
        <v>0</v>
      </c>
      <c r="W505" s="11">
        <v>0.01</v>
      </c>
      <c r="X505" s="11">
        <v>126.23</v>
      </c>
      <c r="Y505" s="11">
        <v>436.31</v>
      </c>
      <c r="Z505" s="11">
        <v>870.13</v>
      </c>
    </row>
    <row r="506" spans="2:26" x14ac:dyDescent="0.2">
      <c r="B506" s="12">
        <v>28</v>
      </c>
      <c r="C506" s="11">
        <v>58.95</v>
      </c>
      <c r="D506" s="11">
        <v>84.28</v>
      </c>
      <c r="E506" s="11">
        <v>21.18</v>
      </c>
      <c r="F506" s="11">
        <v>14.72</v>
      </c>
      <c r="G506" s="11">
        <v>8.27</v>
      </c>
      <c r="H506" s="11">
        <v>0</v>
      </c>
      <c r="I506" s="11">
        <v>133.28</v>
      </c>
      <c r="J506" s="11">
        <v>725.49</v>
      </c>
      <c r="K506" s="11">
        <v>0</v>
      </c>
      <c r="L506" s="11">
        <v>18.09</v>
      </c>
      <c r="M506" s="11">
        <v>30.49</v>
      </c>
      <c r="N506" s="11">
        <v>33.67</v>
      </c>
      <c r="O506" s="11">
        <v>1.63</v>
      </c>
      <c r="P506" s="11">
        <v>0</v>
      </c>
      <c r="Q506" s="11">
        <v>0</v>
      </c>
      <c r="R506" s="11">
        <v>35.14</v>
      </c>
      <c r="S506" s="11">
        <v>0.68</v>
      </c>
      <c r="T506" s="11">
        <v>1.1399999999999999</v>
      </c>
      <c r="U506" s="11">
        <v>20.55</v>
      </c>
      <c r="V506" s="11">
        <v>23.07</v>
      </c>
      <c r="W506" s="11">
        <v>26.18</v>
      </c>
      <c r="X506" s="11">
        <v>96.89</v>
      </c>
      <c r="Y506" s="11">
        <v>241</v>
      </c>
      <c r="Z506" s="11">
        <v>392.66</v>
      </c>
    </row>
    <row r="507" spans="2:26" x14ac:dyDescent="0.2">
      <c r="B507" s="12">
        <v>29</v>
      </c>
      <c r="C507" s="11">
        <v>90.77</v>
      </c>
      <c r="D507" s="11">
        <v>8.33</v>
      </c>
      <c r="E507" s="11">
        <v>113.46</v>
      </c>
      <c r="F507" s="11">
        <v>87.28</v>
      </c>
      <c r="G507" s="11">
        <v>92.66</v>
      </c>
      <c r="H507" s="11">
        <v>54.5</v>
      </c>
      <c r="I507" s="11">
        <v>0</v>
      </c>
      <c r="J507" s="11">
        <v>0</v>
      </c>
      <c r="K507" s="11">
        <v>0</v>
      </c>
      <c r="L507" s="11">
        <v>31.92</v>
      </c>
      <c r="M507" s="11">
        <v>8.5</v>
      </c>
      <c r="N507" s="11">
        <v>37.28</v>
      </c>
      <c r="O507" s="11">
        <v>27.62</v>
      </c>
      <c r="P507" s="11">
        <v>15.41</v>
      </c>
      <c r="Q507" s="11">
        <v>1.95</v>
      </c>
      <c r="R507" s="11">
        <v>12.11</v>
      </c>
      <c r="S507" s="11">
        <v>39.659999999999997</v>
      </c>
      <c r="T507" s="11">
        <v>57.1</v>
      </c>
      <c r="U507" s="11">
        <v>67.900000000000006</v>
      </c>
      <c r="V507" s="11">
        <v>35.75</v>
      </c>
      <c r="W507" s="11">
        <v>25.85</v>
      </c>
      <c r="X507" s="11">
        <v>249.97</v>
      </c>
      <c r="Y507" s="11">
        <v>410.5</v>
      </c>
      <c r="Z507" s="11">
        <v>327.97</v>
      </c>
    </row>
    <row r="508" spans="2:26" x14ac:dyDescent="0.2">
      <c r="B508" s="12">
        <v>30</v>
      </c>
      <c r="C508" s="11">
        <v>84.3</v>
      </c>
      <c r="D508" s="11">
        <v>24.55</v>
      </c>
      <c r="E508" s="11">
        <v>1.25</v>
      </c>
      <c r="F508" s="11">
        <v>0</v>
      </c>
      <c r="G508" s="11">
        <v>3.26</v>
      </c>
      <c r="H508" s="11">
        <v>36.92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33.22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4.08</v>
      </c>
      <c r="Y508" s="11">
        <v>249.53</v>
      </c>
      <c r="Z508" s="11">
        <v>140.24</v>
      </c>
    </row>
    <row r="509" spans="2:26" x14ac:dyDescent="0.2">
      <c r="B509" s="12">
        <v>31</v>
      </c>
      <c r="C509" s="11">
        <v>41.24</v>
      </c>
      <c r="D509" s="11">
        <v>25.03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1.95</v>
      </c>
      <c r="O509" s="11">
        <v>0</v>
      </c>
      <c r="P509" s="11">
        <v>0</v>
      </c>
      <c r="Q509" s="11">
        <v>1.54</v>
      </c>
      <c r="R509" s="11">
        <v>4.16</v>
      </c>
      <c r="S509" s="11">
        <v>13.78</v>
      </c>
      <c r="T509" s="11">
        <v>54.5</v>
      </c>
      <c r="U509" s="11">
        <v>67.88</v>
      </c>
      <c r="V509" s="11">
        <v>53.86</v>
      </c>
      <c r="W509" s="11">
        <v>95.43</v>
      </c>
      <c r="X509" s="11">
        <v>310.73</v>
      </c>
      <c r="Y509" s="11">
        <v>646.28</v>
      </c>
      <c r="Z509" s="11">
        <v>761.19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63</v>
      </c>
      <c r="D512" s="14" t="s">
        <v>63</v>
      </c>
      <c r="E512" s="14" t="s">
        <v>63</v>
      </c>
      <c r="F512" s="14" t="s">
        <v>63</v>
      </c>
      <c r="G512" s="14" t="s">
        <v>63</v>
      </c>
      <c r="H512" s="14" t="s">
        <v>63</v>
      </c>
      <c r="I512" s="14" t="s">
        <v>63</v>
      </c>
      <c r="J512" s="14" t="s">
        <v>63</v>
      </c>
      <c r="K512" s="14" t="s">
        <v>63</v>
      </c>
      <c r="L512" s="14" t="s">
        <v>63</v>
      </c>
      <c r="M512" s="14" t="s">
        <v>63</v>
      </c>
      <c r="N512" s="14" t="s">
        <v>63</v>
      </c>
      <c r="O512" s="14" t="s">
        <v>63</v>
      </c>
      <c r="P512" s="14" t="s">
        <v>63</v>
      </c>
      <c r="Q512" s="14" t="s">
        <v>63</v>
      </c>
      <c r="R512" s="14" t="s">
        <v>63</v>
      </c>
      <c r="S512" s="14" t="s">
        <v>63</v>
      </c>
      <c r="T512" s="14" t="s">
        <v>63</v>
      </c>
      <c r="U512" s="14" t="s">
        <v>63</v>
      </c>
      <c r="V512" s="14" t="s">
        <v>63</v>
      </c>
      <c r="W512" s="14" t="s">
        <v>63</v>
      </c>
      <c r="X512" s="14" t="s">
        <v>63</v>
      </c>
      <c r="Y512" s="14" t="s">
        <v>63</v>
      </c>
      <c r="Z512" s="14" t="s">
        <v>63</v>
      </c>
    </row>
    <row r="513" spans="2:26" x14ac:dyDescent="0.2">
      <c r="B513" s="12">
        <v>2</v>
      </c>
      <c r="C513" s="14" t="s">
        <v>63</v>
      </c>
      <c r="D513" s="14" t="s">
        <v>63</v>
      </c>
      <c r="E513" s="14" t="s">
        <v>63</v>
      </c>
      <c r="F513" s="14" t="s">
        <v>63</v>
      </c>
      <c r="G513" s="14" t="s">
        <v>63</v>
      </c>
      <c r="H513" s="14" t="s">
        <v>63</v>
      </c>
      <c r="I513" s="14" t="s">
        <v>63</v>
      </c>
      <c r="J513" s="14" t="s">
        <v>63</v>
      </c>
      <c r="K513" s="14" t="s">
        <v>63</v>
      </c>
      <c r="L513" s="14" t="s">
        <v>63</v>
      </c>
      <c r="M513" s="14" t="s">
        <v>63</v>
      </c>
      <c r="N513" s="14" t="s">
        <v>63</v>
      </c>
      <c r="O513" s="14" t="s">
        <v>63</v>
      </c>
      <c r="P513" s="14" t="s">
        <v>63</v>
      </c>
      <c r="Q513" s="14" t="s">
        <v>63</v>
      </c>
      <c r="R513" s="14" t="s">
        <v>63</v>
      </c>
      <c r="S513" s="14" t="s">
        <v>63</v>
      </c>
      <c r="T513" s="14" t="s">
        <v>63</v>
      </c>
      <c r="U513" s="14" t="s">
        <v>63</v>
      </c>
      <c r="V513" s="14" t="s">
        <v>63</v>
      </c>
      <c r="W513" s="14" t="s">
        <v>63</v>
      </c>
      <c r="X513" s="14" t="s">
        <v>63</v>
      </c>
      <c r="Y513" s="14" t="s">
        <v>63</v>
      </c>
      <c r="Z513" s="14" t="s">
        <v>63</v>
      </c>
    </row>
    <row r="514" spans="2:26" x14ac:dyDescent="0.2">
      <c r="B514" s="12">
        <v>3</v>
      </c>
      <c r="C514" s="14" t="s">
        <v>63</v>
      </c>
      <c r="D514" s="14" t="s">
        <v>63</v>
      </c>
      <c r="E514" s="14" t="s">
        <v>63</v>
      </c>
      <c r="F514" s="14" t="s">
        <v>63</v>
      </c>
      <c r="G514" s="14" t="s">
        <v>63</v>
      </c>
      <c r="H514" s="14" t="s">
        <v>63</v>
      </c>
      <c r="I514" s="14" t="s">
        <v>63</v>
      </c>
      <c r="J514" s="14" t="s">
        <v>63</v>
      </c>
      <c r="K514" s="14" t="s">
        <v>63</v>
      </c>
      <c r="L514" s="14" t="s">
        <v>63</v>
      </c>
      <c r="M514" s="14" t="s">
        <v>63</v>
      </c>
      <c r="N514" s="14" t="s">
        <v>63</v>
      </c>
      <c r="O514" s="14" t="s">
        <v>63</v>
      </c>
      <c r="P514" s="14" t="s">
        <v>63</v>
      </c>
      <c r="Q514" s="14" t="s">
        <v>63</v>
      </c>
      <c r="R514" s="14" t="s">
        <v>63</v>
      </c>
      <c r="S514" s="14" t="s">
        <v>63</v>
      </c>
      <c r="T514" s="14" t="s">
        <v>63</v>
      </c>
      <c r="U514" s="14" t="s">
        <v>63</v>
      </c>
      <c r="V514" s="14" t="s">
        <v>63</v>
      </c>
      <c r="W514" s="14" t="s">
        <v>63</v>
      </c>
      <c r="X514" s="14" t="s">
        <v>63</v>
      </c>
      <c r="Y514" s="14" t="s">
        <v>63</v>
      </c>
      <c r="Z514" s="14" t="s">
        <v>63</v>
      </c>
    </row>
    <row r="515" spans="2:26" x14ac:dyDescent="0.2">
      <c r="B515" s="12">
        <v>4</v>
      </c>
      <c r="C515" s="14" t="s">
        <v>63</v>
      </c>
      <c r="D515" s="14" t="s">
        <v>63</v>
      </c>
      <c r="E515" s="14" t="s">
        <v>63</v>
      </c>
      <c r="F515" s="14" t="s">
        <v>63</v>
      </c>
      <c r="G515" s="14" t="s">
        <v>63</v>
      </c>
      <c r="H515" s="14" t="s">
        <v>63</v>
      </c>
      <c r="I515" s="14" t="s">
        <v>63</v>
      </c>
      <c r="J515" s="14" t="s">
        <v>63</v>
      </c>
      <c r="K515" s="14" t="s">
        <v>63</v>
      </c>
      <c r="L515" s="14" t="s">
        <v>63</v>
      </c>
      <c r="M515" s="14" t="s">
        <v>63</v>
      </c>
      <c r="N515" s="14" t="s">
        <v>63</v>
      </c>
      <c r="O515" s="14" t="s">
        <v>63</v>
      </c>
      <c r="P515" s="14" t="s">
        <v>63</v>
      </c>
      <c r="Q515" s="14" t="s">
        <v>63</v>
      </c>
      <c r="R515" s="14" t="s">
        <v>63</v>
      </c>
      <c r="S515" s="14" t="s">
        <v>63</v>
      </c>
      <c r="T515" s="14" t="s">
        <v>63</v>
      </c>
      <c r="U515" s="14" t="s">
        <v>63</v>
      </c>
      <c r="V515" s="14" t="s">
        <v>63</v>
      </c>
      <c r="W515" s="14" t="s">
        <v>63</v>
      </c>
      <c r="X515" s="14" t="s">
        <v>63</v>
      </c>
      <c r="Y515" s="14" t="s">
        <v>63</v>
      </c>
      <c r="Z515" s="14" t="s">
        <v>63</v>
      </c>
    </row>
    <row r="516" spans="2:26" x14ac:dyDescent="0.2">
      <c r="B516" s="12">
        <v>5</v>
      </c>
      <c r="C516" s="14" t="s">
        <v>63</v>
      </c>
      <c r="D516" s="14" t="s">
        <v>63</v>
      </c>
      <c r="E516" s="14" t="s">
        <v>63</v>
      </c>
      <c r="F516" s="14" t="s">
        <v>63</v>
      </c>
      <c r="G516" s="14" t="s">
        <v>63</v>
      </c>
      <c r="H516" s="14" t="s">
        <v>63</v>
      </c>
      <c r="I516" s="14" t="s">
        <v>63</v>
      </c>
      <c r="J516" s="14" t="s">
        <v>63</v>
      </c>
      <c r="K516" s="14" t="s">
        <v>63</v>
      </c>
      <c r="L516" s="14" t="s">
        <v>63</v>
      </c>
      <c r="M516" s="14" t="s">
        <v>63</v>
      </c>
      <c r="N516" s="14" t="s">
        <v>63</v>
      </c>
      <c r="O516" s="14" t="s">
        <v>63</v>
      </c>
      <c r="P516" s="14" t="s">
        <v>63</v>
      </c>
      <c r="Q516" s="14" t="s">
        <v>63</v>
      </c>
      <c r="R516" s="14" t="s">
        <v>63</v>
      </c>
      <c r="S516" s="14" t="s">
        <v>63</v>
      </c>
      <c r="T516" s="14" t="s">
        <v>63</v>
      </c>
      <c r="U516" s="14" t="s">
        <v>63</v>
      </c>
      <c r="V516" s="14" t="s">
        <v>63</v>
      </c>
      <c r="W516" s="14" t="s">
        <v>63</v>
      </c>
      <c r="X516" s="14" t="s">
        <v>63</v>
      </c>
      <c r="Y516" s="14" t="s">
        <v>63</v>
      </c>
      <c r="Z516" s="14" t="s">
        <v>63</v>
      </c>
    </row>
    <row r="517" spans="2:26" x14ac:dyDescent="0.2">
      <c r="B517" s="12">
        <v>6</v>
      </c>
      <c r="C517" s="14" t="s">
        <v>63</v>
      </c>
      <c r="D517" s="14" t="s">
        <v>63</v>
      </c>
      <c r="E517" s="14" t="s">
        <v>63</v>
      </c>
      <c r="F517" s="14" t="s">
        <v>63</v>
      </c>
      <c r="G517" s="14" t="s">
        <v>63</v>
      </c>
      <c r="H517" s="14" t="s">
        <v>63</v>
      </c>
      <c r="I517" s="14" t="s">
        <v>63</v>
      </c>
      <c r="J517" s="14" t="s">
        <v>63</v>
      </c>
      <c r="K517" s="14" t="s">
        <v>63</v>
      </c>
      <c r="L517" s="14" t="s">
        <v>63</v>
      </c>
      <c r="M517" s="14" t="s">
        <v>63</v>
      </c>
      <c r="N517" s="14" t="s">
        <v>63</v>
      </c>
      <c r="O517" s="14" t="s">
        <v>63</v>
      </c>
      <c r="P517" s="14" t="s">
        <v>63</v>
      </c>
      <c r="Q517" s="14" t="s">
        <v>63</v>
      </c>
      <c r="R517" s="14" t="s">
        <v>63</v>
      </c>
      <c r="S517" s="14" t="s">
        <v>63</v>
      </c>
      <c r="T517" s="14" t="s">
        <v>63</v>
      </c>
      <c r="U517" s="14" t="s">
        <v>63</v>
      </c>
      <c r="V517" s="14" t="s">
        <v>63</v>
      </c>
      <c r="W517" s="14" t="s">
        <v>63</v>
      </c>
      <c r="X517" s="14" t="s">
        <v>63</v>
      </c>
      <c r="Y517" s="14" t="s">
        <v>63</v>
      </c>
      <c r="Z517" s="14" t="s">
        <v>63</v>
      </c>
    </row>
    <row r="518" spans="2:26" x14ac:dyDescent="0.2">
      <c r="B518" s="12">
        <v>7</v>
      </c>
      <c r="C518" s="14" t="s">
        <v>63</v>
      </c>
      <c r="D518" s="14" t="s">
        <v>63</v>
      </c>
      <c r="E518" s="14" t="s">
        <v>63</v>
      </c>
      <c r="F518" s="14" t="s">
        <v>63</v>
      </c>
      <c r="G518" s="14" t="s">
        <v>63</v>
      </c>
      <c r="H518" s="14" t="s">
        <v>63</v>
      </c>
      <c r="I518" s="14" t="s">
        <v>63</v>
      </c>
      <c r="J518" s="14" t="s">
        <v>63</v>
      </c>
      <c r="K518" s="14" t="s">
        <v>63</v>
      </c>
      <c r="L518" s="14" t="s">
        <v>63</v>
      </c>
      <c r="M518" s="14" t="s">
        <v>63</v>
      </c>
      <c r="N518" s="14" t="s">
        <v>63</v>
      </c>
      <c r="O518" s="14" t="s">
        <v>63</v>
      </c>
      <c r="P518" s="14" t="s">
        <v>63</v>
      </c>
      <c r="Q518" s="14" t="s">
        <v>63</v>
      </c>
      <c r="R518" s="14" t="s">
        <v>63</v>
      </c>
      <c r="S518" s="14" t="s">
        <v>63</v>
      </c>
      <c r="T518" s="14" t="s">
        <v>63</v>
      </c>
      <c r="U518" s="14" t="s">
        <v>63</v>
      </c>
      <c r="V518" s="14" t="s">
        <v>63</v>
      </c>
      <c r="W518" s="14" t="s">
        <v>63</v>
      </c>
      <c r="X518" s="14" t="s">
        <v>63</v>
      </c>
      <c r="Y518" s="14" t="s">
        <v>63</v>
      </c>
      <c r="Z518" s="14" t="s">
        <v>63</v>
      </c>
    </row>
    <row r="519" spans="2:26" x14ac:dyDescent="0.2">
      <c r="B519" s="12">
        <v>8</v>
      </c>
      <c r="C519" s="14" t="s">
        <v>63</v>
      </c>
      <c r="D519" s="14" t="s">
        <v>63</v>
      </c>
      <c r="E519" s="14" t="s">
        <v>63</v>
      </c>
      <c r="F519" s="14" t="s">
        <v>63</v>
      </c>
      <c r="G519" s="14" t="s">
        <v>63</v>
      </c>
      <c r="H519" s="14" t="s">
        <v>63</v>
      </c>
      <c r="I519" s="14" t="s">
        <v>63</v>
      </c>
      <c r="J519" s="14" t="s">
        <v>63</v>
      </c>
      <c r="K519" s="14" t="s">
        <v>63</v>
      </c>
      <c r="L519" s="14" t="s">
        <v>63</v>
      </c>
      <c r="M519" s="14" t="s">
        <v>63</v>
      </c>
      <c r="N519" s="14" t="s">
        <v>63</v>
      </c>
      <c r="O519" s="14" t="s">
        <v>63</v>
      </c>
      <c r="P519" s="14" t="s">
        <v>63</v>
      </c>
      <c r="Q519" s="14" t="s">
        <v>63</v>
      </c>
      <c r="R519" s="14" t="s">
        <v>63</v>
      </c>
      <c r="S519" s="14" t="s">
        <v>63</v>
      </c>
      <c r="T519" s="14" t="s">
        <v>63</v>
      </c>
      <c r="U519" s="14" t="s">
        <v>63</v>
      </c>
      <c r="V519" s="14" t="s">
        <v>63</v>
      </c>
      <c r="W519" s="14" t="s">
        <v>63</v>
      </c>
      <c r="X519" s="14" t="s">
        <v>63</v>
      </c>
      <c r="Y519" s="14" t="s">
        <v>63</v>
      </c>
      <c r="Z519" s="14" t="s">
        <v>63</v>
      </c>
    </row>
    <row r="520" spans="2:26" x14ac:dyDescent="0.2">
      <c r="B520" s="12">
        <v>9</v>
      </c>
      <c r="C520" s="14" t="s">
        <v>63</v>
      </c>
      <c r="D520" s="14" t="s">
        <v>63</v>
      </c>
      <c r="E520" s="14" t="s">
        <v>63</v>
      </c>
      <c r="F520" s="14" t="s">
        <v>63</v>
      </c>
      <c r="G520" s="14" t="s">
        <v>63</v>
      </c>
      <c r="H520" s="14" t="s">
        <v>63</v>
      </c>
      <c r="I520" s="14" t="s">
        <v>63</v>
      </c>
      <c r="J520" s="14" t="s">
        <v>63</v>
      </c>
      <c r="K520" s="14" t="s">
        <v>63</v>
      </c>
      <c r="L520" s="14" t="s">
        <v>63</v>
      </c>
      <c r="M520" s="14" t="s">
        <v>63</v>
      </c>
      <c r="N520" s="14" t="s">
        <v>63</v>
      </c>
      <c r="O520" s="14" t="s">
        <v>63</v>
      </c>
      <c r="P520" s="14" t="s">
        <v>63</v>
      </c>
      <c r="Q520" s="14" t="s">
        <v>63</v>
      </c>
      <c r="R520" s="14" t="s">
        <v>63</v>
      </c>
      <c r="S520" s="14" t="s">
        <v>63</v>
      </c>
      <c r="T520" s="14" t="s">
        <v>63</v>
      </c>
      <c r="U520" s="14" t="s">
        <v>63</v>
      </c>
      <c r="V520" s="14" t="s">
        <v>63</v>
      </c>
      <c r="W520" s="14" t="s">
        <v>63</v>
      </c>
      <c r="X520" s="14" t="s">
        <v>63</v>
      </c>
      <c r="Y520" s="14" t="s">
        <v>63</v>
      </c>
      <c r="Z520" s="14" t="s">
        <v>63</v>
      </c>
    </row>
    <row r="521" spans="2:26" x14ac:dyDescent="0.2">
      <c r="B521" s="12">
        <v>10</v>
      </c>
      <c r="C521" s="14" t="s">
        <v>63</v>
      </c>
      <c r="D521" s="14" t="s">
        <v>63</v>
      </c>
      <c r="E521" s="14" t="s">
        <v>63</v>
      </c>
      <c r="F521" s="14" t="s">
        <v>63</v>
      </c>
      <c r="G521" s="14" t="s">
        <v>63</v>
      </c>
      <c r="H521" s="14" t="s">
        <v>63</v>
      </c>
      <c r="I521" s="14" t="s">
        <v>63</v>
      </c>
      <c r="J521" s="14" t="s">
        <v>63</v>
      </c>
      <c r="K521" s="14" t="s">
        <v>63</v>
      </c>
      <c r="L521" s="14" t="s">
        <v>63</v>
      </c>
      <c r="M521" s="14" t="s">
        <v>63</v>
      </c>
      <c r="N521" s="14" t="s">
        <v>63</v>
      </c>
      <c r="O521" s="14" t="s">
        <v>63</v>
      </c>
      <c r="P521" s="14" t="s">
        <v>63</v>
      </c>
      <c r="Q521" s="14" t="s">
        <v>63</v>
      </c>
      <c r="R521" s="14" t="s">
        <v>63</v>
      </c>
      <c r="S521" s="14" t="s">
        <v>63</v>
      </c>
      <c r="T521" s="14" t="s">
        <v>63</v>
      </c>
      <c r="U521" s="14" t="s">
        <v>63</v>
      </c>
      <c r="V521" s="14" t="s">
        <v>63</v>
      </c>
      <c r="W521" s="14" t="s">
        <v>63</v>
      </c>
      <c r="X521" s="14" t="s">
        <v>63</v>
      </c>
      <c r="Y521" s="14" t="s">
        <v>63</v>
      </c>
      <c r="Z521" s="14" t="s">
        <v>63</v>
      </c>
    </row>
    <row r="522" spans="2:26" x14ac:dyDescent="0.2">
      <c r="B522" s="12">
        <v>11</v>
      </c>
      <c r="C522" s="14" t="s">
        <v>63</v>
      </c>
      <c r="D522" s="14" t="s">
        <v>63</v>
      </c>
      <c r="E522" s="14" t="s">
        <v>63</v>
      </c>
      <c r="F522" s="14" t="s">
        <v>63</v>
      </c>
      <c r="G522" s="14" t="s">
        <v>63</v>
      </c>
      <c r="H522" s="14" t="s">
        <v>63</v>
      </c>
      <c r="I522" s="14" t="s">
        <v>63</v>
      </c>
      <c r="J522" s="14" t="s">
        <v>63</v>
      </c>
      <c r="K522" s="14" t="s">
        <v>63</v>
      </c>
      <c r="L522" s="14" t="s">
        <v>63</v>
      </c>
      <c r="M522" s="14" t="s">
        <v>63</v>
      </c>
      <c r="N522" s="14" t="s">
        <v>63</v>
      </c>
      <c r="O522" s="14" t="s">
        <v>63</v>
      </c>
      <c r="P522" s="14" t="s">
        <v>63</v>
      </c>
      <c r="Q522" s="14" t="s">
        <v>63</v>
      </c>
      <c r="R522" s="14" t="s">
        <v>63</v>
      </c>
      <c r="S522" s="14" t="s">
        <v>63</v>
      </c>
      <c r="T522" s="14" t="s">
        <v>63</v>
      </c>
      <c r="U522" s="14" t="s">
        <v>63</v>
      </c>
      <c r="V522" s="14" t="s">
        <v>63</v>
      </c>
      <c r="W522" s="14" t="s">
        <v>63</v>
      </c>
      <c r="X522" s="14" t="s">
        <v>63</v>
      </c>
      <c r="Y522" s="14" t="s">
        <v>63</v>
      </c>
      <c r="Z522" s="14" t="s">
        <v>63</v>
      </c>
    </row>
    <row r="523" spans="2:26" x14ac:dyDescent="0.2">
      <c r="B523" s="12">
        <v>12</v>
      </c>
      <c r="C523" s="14" t="s">
        <v>63</v>
      </c>
      <c r="D523" s="14" t="s">
        <v>63</v>
      </c>
      <c r="E523" s="14" t="s">
        <v>63</v>
      </c>
      <c r="F523" s="14" t="s">
        <v>63</v>
      </c>
      <c r="G523" s="14" t="s">
        <v>63</v>
      </c>
      <c r="H523" s="14" t="s">
        <v>63</v>
      </c>
      <c r="I523" s="14" t="s">
        <v>63</v>
      </c>
      <c r="J523" s="14" t="s">
        <v>63</v>
      </c>
      <c r="K523" s="14" t="s">
        <v>63</v>
      </c>
      <c r="L523" s="14" t="s">
        <v>63</v>
      </c>
      <c r="M523" s="14" t="s">
        <v>63</v>
      </c>
      <c r="N523" s="14" t="s">
        <v>63</v>
      </c>
      <c r="O523" s="14" t="s">
        <v>63</v>
      </c>
      <c r="P523" s="14" t="s">
        <v>63</v>
      </c>
      <c r="Q523" s="14" t="s">
        <v>63</v>
      </c>
      <c r="R523" s="14" t="s">
        <v>63</v>
      </c>
      <c r="S523" s="14" t="s">
        <v>63</v>
      </c>
      <c r="T523" s="14" t="s">
        <v>63</v>
      </c>
      <c r="U523" s="14" t="s">
        <v>63</v>
      </c>
      <c r="V523" s="14" t="s">
        <v>63</v>
      </c>
      <c r="W523" s="14" t="s">
        <v>63</v>
      </c>
      <c r="X523" s="14" t="s">
        <v>63</v>
      </c>
      <c r="Y523" s="14" t="s">
        <v>63</v>
      </c>
      <c r="Z523" s="14" t="s">
        <v>63</v>
      </c>
    </row>
    <row r="524" spans="2:26" x14ac:dyDescent="0.2">
      <c r="B524" s="12">
        <v>13</v>
      </c>
      <c r="C524" s="14" t="s">
        <v>63</v>
      </c>
      <c r="D524" s="14" t="s">
        <v>63</v>
      </c>
      <c r="E524" s="14" t="s">
        <v>63</v>
      </c>
      <c r="F524" s="14" t="s">
        <v>63</v>
      </c>
      <c r="G524" s="14" t="s">
        <v>63</v>
      </c>
      <c r="H524" s="14" t="s">
        <v>63</v>
      </c>
      <c r="I524" s="14" t="s">
        <v>63</v>
      </c>
      <c r="J524" s="14" t="s">
        <v>63</v>
      </c>
      <c r="K524" s="14" t="s">
        <v>63</v>
      </c>
      <c r="L524" s="14" t="s">
        <v>63</v>
      </c>
      <c r="M524" s="14" t="s">
        <v>63</v>
      </c>
      <c r="N524" s="14" t="s">
        <v>63</v>
      </c>
      <c r="O524" s="14" t="s">
        <v>63</v>
      </c>
      <c r="P524" s="14" t="s">
        <v>63</v>
      </c>
      <c r="Q524" s="14" t="s">
        <v>63</v>
      </c>
      <c r="R524" s="14" t="s">
        <v>63</v>
      </c>
      <c r="S524" s="14" t="s">
        <v>63</v>
      </c>
      <c r="T524" s="14" t="s">
        <v>63</v>
      </c>
      <c r="U524" s="14" t="s">
        <v>63</v>
      </c>
      <c r="V524" s="14" t="s">
        <v>63</v>
      </c>
      <c r="W524" s="14" t="s">
        <v>63</v>
      </c>
      <c r="X524" s="14" t="s">
        <v>63</v>
      </c>
      <c r="Y524" s="14" t="s">
        <v>63</v>
      </c>
      <c r="Z524" s="14" t="s">
        <v>63</v>
      </c>
    </row>
    <row r="525" spans="2:26" x14ac:dyDescent="0.2">
      <c r="B525" s="12">
        <v>14</v>
      </c>
      <c r="C525" s="14" t="s">
        <v>63</v>
      </c>
      <c r="D525" s="14" t="s">
        <v>63</v>
      </c>
      <c r="E525" s="14" t="s">
        <v>63</v>
      </c>
      <c r="F525" s="14" t="s">
        <v>63</v>
      </c>
      <c r="G525" s="14" t="s">
        <v>63</v>
      </c>
      <c r="H525" s="14" t="s">
        <v>63</v>
      </c>
      <c r="I525" s="14" t="s">
        <v>63</v>
      </c>
      <c r="J525" s="14" t="s">
        <v>63</v>
      </c>
      <c r="K525" s="14" t="s">
        <v>63</v>
      </c>
      <c r="L525" s="14" t="s">
        <v>63</v>
      </c>
      <c r="M525" s="14" t="s">
        <v>63</v>
      </c>
      <c r="N525" s="14" t="s">
        <v>63</v>
      </c>
      <c r="O525" s="14" t="s">
        <v>63</v>
      </c>
      <c r="P525" s="14" t="s">
        <v>63</v>
      </c>
      <c r="Q525" s="14" t="s">
        <v>63</v>
      </c>
      <c r="R525" s="14" t="s">
        <v>63</v>
      </c>
      <c r="S525" s="14" t="s">
        <v>63</v>
      </c>
      <c r="T525" s="14" t="s">
        <v>63</v>
      </c>
      <c r="U525" s="14" t="s">
        <v>63</v>
      </c>
      <c r="V525" s="14" t="s">
        <v>63</v>
      </c>
      <c r="W525" s="14" t="s">
        <v>63</v>
      </c>
      <c r="X525" s="14" t="s">
        <v>63</v>
      </c>
      <c r="Y525" s="14" t="s">
        <v>63</v>
      </c>
      <c r="Z525" s="14" t="s">
        <v>63</v>
      </c>
    </row>
    <row r="526" spans="2:26" x14ac:dyDescent="0.2">
      <c r="B526" s="12">
        <v>15</v>
      </c>
      <c r="C526" s="14" t="s">
        <v>63</v>
      </c>
      <c r="D526" s="14" t="s">
        <v>63</v>
      </c>
      <c r="E526" s="14" t="s">
        <v>63</v>
      </c>
      <c r="F526" s="14" t="s">
        <v>63</v>
      </c>
      <c r="G526" s="14" t="s">
        <v>63</v>
      </c>
      <c r="H526" s="14" t="s">
        <v>63</v>
      </c>
      <c r="I526" s="14" t="s">
        <v>63</v>
      </c>
      <c r="J526" s="14" t="s">
        <v>63</v>
      </c>
      <c r="K526" s="14" t="s">
        <v>63</v>
      </c>
      <c r="L526" s="14" t="s">
        <v>63</v>
      </c>
      <c r="M526" s="14" t="s">
        <v>63</v>
      </c>
      <c r="N526" s="14" t="s">
        <v>63</v>
      </c>
      <c r="O526" s="14" t="s">
        <v>63</v>
      </c>
      <c r="P526" s="14" t="s">
        <v>63</v>
      </c>
      <c r="Q526" s="14" t="s">
        <v>63</v>
      </c>
      <c r="R526" s="14" t="s">
        <v>63</v>
      </c>
      <c r="S526" s="14" t="s">
        <v>63</v>
      </c>
      <c r="T526" s="14" t="s">
        <v>63</v>
      </c>
      <c r="U526" s="14" t="s">
        <v>63</v>
      </c>
      <c r="V526" s="14" t="s">
        <v>63</v>
      </c>
      <c r="W526" s="14" t="s">
        <v>63</v>
      </c>
      <c r="X526" s="14" t="s">
        <v>63</v>
      </c>
      <c r="Y526" s="14" t="s">
        <v>63</v>
      </c>
      <c r="Z526" s="14" t="s">
        <v>63</v>
      </c>
    </row>
    <row r="527" spans="2:26" x14ac:dyDescent="0.2">
      <c r="B527" s="12">
        <v>16</v>
      </c>
      <c r="C527" s="14" t="s">
        <v>63</v>
      </c>
      <c r="D527" s="14" t="s">
        <v>63</v>
      </c>
      <c r="E527" s="14" t="s">
        <v>63</v>
      </c>
      <c r="F527" s="14" t="s">
        <v>63</v>
      </c>
      <c r="G527" s="14" t="s">
        <v>63</v>
      </c>
      <c r="H527" s="14" t="s">
        <v>63</v>
      </c>
      <c r="I527" s="14" t="s">
        <v>63</v>
      </c>
      <c r="J527" s="14" t="s">
        <v>63</v>
      </c>
      <c r="K527" s="14" t="s">
        <v>63</v>
      </c>
      <c r="L527" s="14" t="s">
        <v>63</v>
      </c>
      <c r="M527" s="14" t="s">
        <v>63</v>
      </c>
      <c r="N527" s="14" t="s">
        <v>63</v>
      </c>
      <c r="O527" s="14" t="s">
        <v>63</v>
      </c>
      <c r="P527" s="14" t="s">
        <v>63</v>
      </c>
      <c r="Q527" s="14" t="s">
        <v>63</v>
      </c>
      <c r="R527" s="14" t="s">
        <v>63</v>
      </c>
      <c r="S527" s="14" t="s">
        <v>63</v>
      </c>
      <c r="T527" s="14" t="s">
        <v>63</v>
      </c>
      <c r="U527" s="14" t="s">
        <v>63</v>
      </c>
      <c r="V527" s="14" t="s">
        <v>63</v>
      </c>
      <c r="W527" s="14" t="s">
        <v>63</v>
      </c>
      <c r="X527" s="14" t="s">
        <v>63</v>
      </c>
      <c r="Y527" s="14" t="s">
        <v>63</v>
      </c>
      <c r="Z527" s="14" t="s">
        <v>63</v>
      </c>
    </row>
    <row r="528" spans="2:26" x14ac:dyDescent="0.2">
      <c r="B528" s="12">
        <v>17</v>
      </c>
      <c r="C528" s="14" t="s">
        <v>63</v>
      </c>
      <c r="D528" s="14" t="s">
        <v>63</v>
      </c>
      <c r="E528" s="14" t="s">
        <v>63</v>
      </c>
      <c r="F528" s="14" t="s">
        <v>63</v>
      </c>
      <c r="G528" s="14" t="s">
        <v>63</v>
      </c>
      <c r="H528" s="14" t="s">
        <v>63</v>
      </c>
      <c r="I528" s="14" t="s">
        <v>63</v>
      </c>
      <c r="J528" s="14" t="s">
        <v>63</v>
      </c>
      <c r="K528" s="14" t="s">
        <v>63</v>
      </c>
      <c r="L528" s="14" t="s">
        <v>63</v>
      </c>
      <c r="M528" s="14" t="s">
        <v>63</v>
      </c>
      <c r="N528" s="14" t="s">
        <v>63</v>
      </c>
      <c r="O528" s="14" t="s">
        <v>63</v>
      </c>
      <c r="P528" s="14" t="s">
        <v>63</v>
      </c>
      <c r="Q528" s="14" t="s">
        <v>63</v>
      </c>
      <c r="R528" s="14" t="s">
        <v>63</v>
      </c>
      <c r="S528" s="14" t="s">
        <v>63</v>
      </c>
      <c r="T528" s="14" t="s">
        <v>63</v>
      </c>
      <c r="U528" s="14" t="s">
        <v>63</v>
      </c>
      <c r="V528" s="14" t="s">
        <v>63</v>
      </c>
      <c r="W528" s="14" t="s">
        <v>63</v>
      </c>
      <c r="X528" s="14" t="s">
        <v>63</v>
      </c>
      <c r="Y528" s="14" t="s">
        <v>63</v>
      </c>
      <c r="Z528" s="14" t="s">
        <v>63</v>
      </c>
    </row>
    <row r="529" spans="2:26" x14ac:dyDescent="0.2">
      <c r="B529" s="12">
        <v>18</v>
      </c>
      <c r="C529" s="14" t="s">
        <v>63</v>
      </c>
      <c r="D529" s="14" t="s">
        <v>63</v>
      </c>
      <c r="E529" s="14" t="s">
        <v>63</v>
      </c>
      <c r="F529" s="14" t="s">
        <v>63</v>
      </c>
      <c r="G529" s="14" t="s">
        <v>63</v>
      </c>
      <c r="H529" s="14" t="s">
        <v>63</v>
      </c>
      <c r="I529" s="14" t="s">
        <v>63</v>
      </c>
      <c r="J529" s="14" t="s">
        <v>63</v>
      </c>
      <c r="K529" s="14" t="s">
        <v>63</v>
      </c>
      <c r="L529" s="14" t="s">
        <v>63</v>
      </c>
      <c r="M529" s="14" t="s">
        <v>63</v>
      </c>
      <c r="N529" s="14" t="s">
        <v>63</v>
      </c>
      <c r="O529" s="14" t="s">
        <v>63</v>
      </c>
      <c r="P529" s="14" t="s">
        <v>63</v>
      </c>
      <c r="Q529" s="14" t="s">
        <v>63</v>
      </c>
      <c r="R529" s="14" t="s">
        <v>63</v>
      </c>
      <c r="S529" s="14" t="s">
        <v>63</v>
      </c>
      <c r="T529" s="14" t="s">
        <v>63</v>
      </c>
      <c r="U529" s="14" t="s">
        <v>63</v>
      </c>
      <c r="V529" s="14" t="s">
        <v>63</v>
      </c>
      <c r="W529" s="14" t="s">
        <v>63</v>
      </c>
      <c r="X529" s="14" t="s">
        <v>63</v>
      </c>
      <c r="Y529" s="14" t="s">
        <v>63</v>
      </c>
      <c r="Z529" s="14" t="s">
        <v>63</v>
      </c>
    </row>
    <row r="530" spans="2:26" x14ac:dyDescent="0.2">
      <c r="B530" s="12">
        <v>19</v>
      </c>
      <c r="C530" s="14" t="s">
        <v>63</v>
      </c>
      <c r="D530" s="14" t="s">
        <v>63</v>
      </c>
      <c r="E530" s="14" t="s">
        <v>63</v>
      </c>
      <c r="F530" s="14" t="s">
        <v>63</v>
      </c>
      <c r="G530" s="14" t="s">
        <v>63</v>
      </c>
      <c r="H530" s="14" t="s">
        <v>63</v>
      </c>
      <c r="I530" s="14" t="s">
        <v>63</v>
      </c>
      <c r="J530" s="14" t="s">
        <v>63</v>
      </c>
      <c r="K530" s="14" t="s">
        <v>63</v>
      </c>
      <c r="L530" s="14" t="s">
        <v>63</v>
      </c>
      <c r="M530" s="14" t="s">
        <v>63</v>
      </c>
      <c r="N530" s="14" t="s">
        <v>63</v>
      </c>
      <c r="O530" s="14" t="s">
        <v>63</v>
      </c>
      <c r="P530" s="14" t="s">
        <v>63</v>
      </c>
      <c r="Q530" s="14" t="s">
        <v>63</v>
      </c>
      <c r="R530" s="14" t="s">
        <v>63</v>
      </c>
      <c r="S530" s="14" t="s">
        <v>63</v>
      </c>
      <c r="T530" s="14" t="s">
        <v>63</v>
      </c>
      <c r="U530" s="14" t="s">
        <v>63</v>
      </c>
      <c r="V530" s="14" t="s">
        <v>63</v>
      </c>
      <c r="W530" s="14" t="s">
        <v>63</v>
      </c>
      <c r="X530" s="14" t="s">
        <v>63</v>
      </c>
      <c r="Y530" s="14" t="s">
        <v>63</v>
      </c>
      <c r="Z530" s="14" t="s">
        <v>63</v>
      </c>
    </row>
    <row r="531" spans="2:26" x14ac:dyDescent="0.2">
      <c r="B531" s="12">
        <v>20</v>
      </c>
      <c r="C531" s="14" t="s">
        <v>63</v>
      </c>
      <c r="D531" s="14" t="s">
        <v>63</v>
      </c>
      <c r="E531" s="14" t="s">
        <v>63</v>
      </c>
      <c r="F531" s="14" t="s">
        <v>63</v>
      </c>
      <c r="G531" s="14" t="s">
        <v>63</v>
      </c>
      <c r="H531" s="14" t="s">
        <v>63</v>
      </c>
      <c r="I531" s="14" t="s">
        <v>63</v>
      </c>
      <c r="J531" s="14" t="s">
        <v>63</v>
      </c>
      <c r="K531" s="14" t="s">
        <v>63</v>
      </c>
      <c r="L531" s="14" t="s">
        <v>63</v>
      </c>
      <c r="M531" s="14" t="s">
        <v>63</v>
      </c>
      <c r="N531" s="14" t="s">
        <v>63</v>
      </c>
      <c r="O531" s="14" t="s">
        <v>63</v>
      </c>
      <c r="P531" s="14" t="s">
        <v>63</v>
      </c>
      <c r="Q531" s="14" t="s">
        <v>63</v>
      </c>
      <c r="R531" s="14" t="s">
        <v>63</v>
      </c>
      <c r="S531" s="14" t="s">
        <v>63</v>
      </c>
      <c r="T531" s="14" t="s">
        <v>63</v>
      </c>
      <c r="U531" s="14" t="s">
        <v>63</v>
      </c>
      <c r="V531" s="14" t="s">
        <v>63</v>
      </c>
      <c r="W531" s="14" t="s">
        <v>63</v>
      </c>
      <c r="X531" s="14" t="s">
        <v>63</v>
      </c>
      <c r="Y531" s="14" t="s">
        <v>63</v>
      </c>
      <c r="Z531" s="14" t="s">
        <v>63</v>
      </c>
    </row>
    <row r="532" spans="2:26" x14ac:dyDescent="0.2">
      <c r="B532" s="12">
        <v>21</v>
      </c>
      <c r="C532" s="14" t="s">
        <v>63</v>
      </c>
      <c r="D532" s="14" t="s">
        <v>63</v>
      </c>
      <c r="E532" s="14" t="s">
        <v>63</v>
      </c>
      <c r="F532" s="14" t="s">
        <v>63</v>
      </c>
      <c r="G532" s="14" t="s">
        <v>63</v>
      </c>
      <c r="H532" s="14" t="s">
        <v>63</v>
      </c>
      <c r="I532" s="14" t="s">
        <v>63</v>
      </c>
      <c r="J532" s="14" t="s">
        <v>63</v>
      </c>
      <c r="K532" s="14" t="s">
        <v>63</v>
      </c>
      <c r="L532" s="14" t="s">
        <v>63</v>
      </c>
      <c r="M532" s="14" t="s">
        <v>63</v>
      </c>
      <c r="N532" s="14" t="s">
        <v>63</v>
      </c>
      <c r="O532" s="14" t="s">
        <v>63</v>
      </c>
      <c r="P532" s="14" t="s">
        <v>63</v>
      </c>
      <c r="Q532" s="14" t="s">
        <v>63</v>
      </c>
      <c r="R532" s="14" t="s">
        <v>63</v>
      </c>
      <c r="S532" s="14" t="s">
        <v>63</v>
      </c>
      <c r="T532" s="14" t="s">
        <v>63</v>
      </c>
      <c r="U532" s="14" t="s">
        <v>63</v>
      </c>
      <c r="V532" s="14" t="s">
        <v>63</v>
      </c>
      <c r="W532" s="14" t="s">
        <v>63</v>
      </c>
      <c r="X532" s="14" t="s">
        <v>63</v>
      </c>
      <c r="Y532" s="14" t="s">
        <v>63</v>
      </c>
      <c r="Z532" s="14" t="s">
        <v>63</v>
      </c>
    </row>
    <row r="533" spans="2:26" x14ac:dyDescent="0.2">
      <c r="B533" s="12">
        <v>22</v>
      </c>
      <c r="C533" s="14" t="s">
        <v>63</v>
      </c>
      <c r="D533" s="14" t="s">
        <v>63</v>
      </c>
      <c r="E533" s="14" t="s">
        <v>63</v>
      </c>
      <c r="F533" s="14" t="s">
        <v>63</v>
      </c>
      <c r="G533" s="14" t="s">
        <v>63</v>
      </c>
      <c r="H533" s="14" t="s">
        <v>63</v>
      </c>
      <c r="I533" s="14" t="s">
        <v>63</v>
      </c>
      <c r="J533" s="14" t="s">
        <v>63</v>
      </c>
      <c r="K533" s="14" t="s">
        <v>63</v>
      </c>
      <c r="L533" s="14" t="s">
        <v>63</v>
      </c>
      <c r="M533" s="14" t="s">
        <v>63</v>
      </c>
      <c r="N533" s="14" t="s">
        <v>63</v>
      </c>
      <c r="O533" s="14" t="s">
        <v>63</v>
      </c>
      <c r="P533" s="14" t="s">
        <v>63</v>
      </c>
      <c r="Q533" s="14" t="s">
        <v>63</v>
      </c>
      <c r="R533" s="14" t="s">
        <v>63</v>
      </c>
      <c r="S533" s="14" t="s">
        <v>63</v>
      </c>
      <c r="T533" s="14" t="s">
        <v>63</v>
      </c>
      <c r="U533" s="14" t="s">
        <v>63</v>
      </c>
      <c r="V533" s="14" t="s">
        <v>63</v>
      </c>
      <c r="W533" s="14" t="s">
        <v>63</v>
      </c>
      <c r="X533" s="14" t="s">
        <v>63</v>
      </c>
      <c r="Y533" s="14" t="s">
        <v>63</v>
      </c>
      <c r="Z533" s="14" t="s">
        <v>63</v>
      </c>
    </row>
    <row r="534" spans="2:26" x14ac:dyDescent="0.2">
      <c r="B534" s="12">
        <v>23</v>
      </c>
      <c r="C534" s="14" t="s">
        <v>63</v>
      </c>
      <c r="D534" s="14" t="s">
        <v>63</v>
      </c>
      <c r="E534" s="14" t="s">
        <v>63</v>
      </c>
      <c r="F534" s="14" t="s">
        <v>63</v>
      </c>
      <c r="G534" s="14" t="s">
        <v>63</v>
      </c>
      <c r="H534" s="14" t="s">
        <v>63</v>
      </c>
      <c r="I534" s="14" t="s">
        <v>63</v>
      </c>
      <c r="J534" s="14" t="s">
        <v>63</v>
      </c>
      <c r="K534" s="14" t="s">
        <v>63</v>
      </c>
      <c r="L534" s="14" t="s">
        <v>63</v>
      </c>
      <c r="M534" s="14" t="s">
        <v>63</v>
      </c>
      <c r="N534" s="14" t="s">
        <v>63</v>
      </c>
      <c r="O534" s="14" t="s">
        <v>63</v>
      </c>
      <c r="P534" s="14" t="s">
        <v>63</v>
      </c>
      <c r="Q534" s="14" t="s">
        <v>63</v>
      </c>
      <c r="R534" s="14" t="s">
        <v>63</v>
      </c>
      <c r="S534" s="14" t="s">
        <v>63</v>
      </c>
      <c r="T534" s="14" t="s">
        <v>63</v>
      </c>
      <c r="U534" s="14" t="s">
        <v>63</v>
      </c>
      <c r="V534" s="14" t="s">
        <v>63</v>
      </c>
      <c r="W534" s="14" t="s">
        <v>63</v>
      </c>
      <c r="X534" s="14" t="s">
        <v>63</v>
      </c>
      <c r="Y534" s="14" t="s">
        <v>63</v>
      </c>
      <c r="Z534" s="14" t="s">
        <v>63</v>
      </c>
    </row>
    <row r="535" spans="2:26" x14ac:dyDescent="0.2">
      <c r="B535" s="12">
        <v>24</v>
      </c>
      <c r="C535" s="14" t="s">
        <v>63</v>
      </c>
      <c r="D535" s="14" t="s">
        <v>63</v>
      </c>
      <c r="E535" s="14" t="s">
        <v>63</v>
      </c>
      <c r="F535" s="14" t="s">
        <v>63</v>
      </c>
      <c r="G535" s="14" t="s">
        <v>63</v>
      </c>
      <c r="H535" s="14" t="s">
        <v>63</v>
      </c>
      <c r="I535" s="14" t="s">
        <v>63</v>
      </c>
      <c r="J535" s="14" t="s">
        <v>63</v>
      </c>
      <c r="K535" s="14" t="s">
        <v>63</v>
      </c>
      <c r="L535" s="14" t="s">
        <v>63</v>
      </c>
      <c r="M535" s="14" t="s">
        <v>63</v>
      </c>
      <c r="N535" s="14" t="s">
        <v>63</v>
      </c>
      <c r="O535" s="14" t="s">
        <v>63</v>
      </c>
      <c r="P535" s="14" t="s">
        <v>63</v>
      </c>
      <c r="Q535" s="14" t="s">
        <v>63</v>
      </c>
      <c r="R535" s="14" t="s">
        <v>63</v>
      </c>
      <c r="S535" s="14" t="s">
        <v>63</v>
      </c>
      <c r="T535" s="14" t="s">
        <v>63</v>
      </c>
      <c r="U535" s="14" t="s">
        <v>63</v>
      </c>
      <c r="V535" s="14" t="s">
        <v>63</v>
      </c>
      <c r="W535" s="14" t="s">
        <v>63</v>
      </c>
      <c r="X535" s="14" t="s">
        <v>63</v>
      </c>
      <c r="Y535" s="14" t="s">
        <v>63</v>
      </c>
      <c r="Z535" s="14" t="s">
        <v>63</v>
      </c>
    </row>
    <row r="536" spans="2:26" x14ac:dyDescent="0.2">
      <c r="B536" s="12">
        <v>25</v>
      </c>
      <c r="C536" s="14" t="s">
        <v>63</v>
      </c>
      <c r="D536" s="14" t="s">
        <v>63</v>
      </c>
      <c r="E536" s="14" t="s">
        <v>63</v>
      </c>
      <c r="F536" s="14" t="s">
        <v>63</v>
      </c>
      <c r="G536" s="14" t="s">
        <v>63</v>
      </c>
      <c r="H536" s="14" t="s">
        <v>63</v>
      </c>
      <c r="I536" s="14" t="s">
        <v>63</v>
      </c>
      <c r="J536" s="14" t="s">
        <v>63</v>
      </c>
      <c r="K536" s="14" t="s">
        <v>63</v>
      </c>
      <c r="L536" s="14" t="s">
        <v>63</v>
      </c>
      <c r="M536" s="14" t="s">
        <v>63</v>
      </c>
      <c r="N536" s="14" t="s">
        <v>63</v>
      </c>
      <c r="O536" s="14" t="s">
        <v>63</v>
      </c>
      <c r="P536" s="14" t="s">
        <v>63</v>
      </c>
      <c r="Q536" s="14" t="s">
        <v>63</v>
      </c>
      <c r="R536" s="14" t="s">
        <v>63</v>
      </c>
      <c r="S536" s="14" t="s">
        <v>63</v>
      </c>
      <c r="T536" s="14" t="s">
        <v>63</v>
      </c>
      <c r="U536" s="14" t="s">
        <v>63</v>
      </c>
      <c r="V536" s="14" t="s">
        <v>63</v>
      </c>
      <c r="W536" s="14" t="s">
        <v>63</v>
      </c>
      <c r="X536" s="14" t="s">
        <v>63</v>
      </c>
      <c r="Y536" s="14" t="s">
        <v>63</v>
      </c>
      <c r="Z536" s="14" t="s">
        <v>63</v>
      </c>
    </row>
    <row r="537" spans="2:26" x14ac:dyDescent="0.2">
      <c r="B537" s="12">
        <v>26</v>
      </c>
      <c r="C537" s="14" t="s">
        <v>63</v>
      </c>
      <c r="D537" s="14" t="s">
        <v>63</v>
      </c>
      <c r="E537" s="14" t="s">
        <v>63</v>
      </c>
      <c r="F537" s="14" t="s">
        <v>63</v>
      </c>
      <c r="G537" s="14" t="s">
        <v>63</v>
      </c>
      <c r="H537" s="14" t="s">
        <v>63</v>
      </c>
      <c r="I537" s="14" t="s">
        <v>63</v>
      </c>
      <c r="J537" s="14" t="s">
        <v>63</v>
      </c>
      <c r="K537" s="14" t="s">
        <v>63</v>
      </c>
      <c r="L537" s="14" t="s">
        <v>63</v>
      </c>
      <c r="M537" s="14" t="s">
        <v>63</v>
      </c>
      <c r="N537" s="14" t="s">
        <v>63</v>
      </c>
      <c r="O537" s="14" t="s">
        <v>63</v>
      </c>
      <c r="P537" s="14" t="s">
        <v>63</v>
      </c>
      <c r="Q537" s="14" t="s">
        <v>63</v>
      </c>
      <c r="R537" s="14" t="s">
        <v>63</v>
      </c>
      <c r="S537" s="14" t="s">
        <v>63</v>
      </c>
      <c r="T537" s="14" t="s">
        <v>63</v>
      </c>
      <c r="U537" s="14" t="s">
        <v>63</v>
      </c>
      <c r="V537" s="14" t="s">
        <v>63</v>
      </c>
      <c r="W537" s="14" t="s">
        <v>63</v>
      </c>
      <c r="X537" s="14" t="s">
        <v>63</v>
      </c>
      <c r="Y537" s="14" t="s">
        <v>63</v>
      </c>
      <c r="Z537" s="14" t="s">
        <v>63</v>
      </c>
    </row>
    <row r="538" spans="2:26" x14ac:dyDescent="0.2">
      <c r="B538" s="12">
        <v>27</v>
      </c>
      <c r="C538" s="14" t="s">
        <v>63</v>
      </c>
      <c r="D538" s="14" t="s">
        <v>63</v>
      </c>
      <c r="E538" s="14" t="s">
        <v>63</v>
      </c>
      <c r="F538" s="14" t="s">
        <v>63</v>
      </c>
      <c r="G538" s="14" t="s">
        <v>63</v>
      </c>
      <c r="H538" s="14" t="s">
        <v>63</v>
      </c>
      <c r="I538" s="14" t="s">
        <v>63</v>
      </c>
      <c r="J538" s="14" t="s">
        <v>63</v>
      </c>
      <c r="K538" s="14" t="s">
        <v>63</v>
      </c>
      <c r="L538" s="14" t="s">
        <v>63</v>
      </c>
      <c r="M538" s="14" t="s">
        <v>63</v>
      </c>
      <c r="N538" s="14" t="s">
        <v>63</v>
      </c>
      <c r="O538" s="14" t="s">
        <v>63</v>
      </c>
      <c r="P538" s="14" t="s">
        <v>63</v>
      </c>
      <c r="Q538" s="14" t="s">
        <v>63</v>
      </c>
      <c r="R538" s="14" t="s">
        <v>63</v>
      </c>
      <c r="S538" s="14" t="s">
        <v>63</v>
      </c>
      <c r="T538" s="14" t="s">
        <v>63</v>
      </c>
      <c r="U538" s="14" t="s">
        <v>63</v>
      </c>
      <c r="V538" s="14" t="s">
        <v>63</v>
      </c>
      <c r="W538" s="14" t="s">
        <v>63</v>
      </c>
      <c r="X538" s="14" t="s">
        <v>63</v>
      </c>
      <c r="Y538" s="14" t="s">
        <v>63</v>
      </c>
      <c r="Z538" s="14" t="s">
        <v>63</v>
      </c>
    </row>
    <row r="539" spans="2:26" x14ac:dyDescent="0.2">
      <c r="B539" s="12">
        <v>28</v>
      </c>
      <c r="C539" s="14" t="s">
        <v>63</v>
      </c>
      <c r="D539" s="14" t="s">
        <v>63</v>
      </c>
      <c r="E539" s="14" t="s">
        <v>63</v>
      </c>
      <c r="F539" s="14" t="s">
        <v>63</v>
      </c>
      <c r="G539" s="14" t="s">
        <v>63</v>
      </c>
      <c r="H539" s="14" t="s">
        <v>63</v>
      </c>
      <c r="I539" s="14" t="s">
        <v>63</v>
      </c>
      <c r="J539" s="14" t="s">
        <v>63</v>
      </c>
      <c r="K539" s="14" t="s">
        <v>63</v>
      </c>
      <c r="L539" s="14" t="s">
        <v>63</v>
      </c>
      <c r="M539" s="14" t="s">
        <v>63</v>
      </c>
      <c r="N539" s="14" t="s">
        <v>63</v>
      </c>
      <c r="O539" s="14" t="s">
        <v>63</v>
      </c>
      <c r="P539" s="14" t="s">
        <v>63</v>
      </c>
      <c r="Q539" s="14" t="s">
        <v>63</v>
      </c>
      <c r="R539" s="14" t="s">
        <v>63</v>
      </c>
      <c r="S539" s="14" t="s">
        <v>63</v>
      </c>
      <c r="T539" s="14" t="s">
        <v>63</v>
      </c>
      <c r="U539" s="14" t="s">
        <v>63</v>
      </c>
      <c r="V539" s="14" t="s">
        <v>63</v>
      </c>
      <c r="W539" s="14" t="s">
        <v>63</v>
      </c>
      <c r="X539" s="14" t="s">
        <v>63</v>
      </c>
      <c r="Y539" s="14" t="s">
        <v>63</v>
      </c>
      <c r="Z539" s="14" t="s">
        <v>63</v>
      </c>
    </row>
    <row r="540" spans="2:26" x14ac:dyDescent="0.2">
      <c r="B540" s="12">
        <v>29</v>
      </c>
      <c r="C540" s="14" t="s">
        <v>63</v>
      </c>
      <c r="D540" s="14" t="s">
        <v>63</v>
      </c>
      <c r="E540" s="14" t="s">
        <v>63</v>
      </c>
      <c r="F540" s="14" t="s">
        <v>63</v>
      </c>
      <c r="G540" s="14" t="s">
        <v>63</v>
      </c>
      <c r="H540" s="14" t="s">
        <v>63</v>
      </c>
      <c r="I540" s="14" t="s">
        <v>63</v>
      </c>
      <c r="J540" s="14" t="s">
        <v>63</v>
      </c>
      <c r="K540" s="14" t="s">
        <v>63</v>
      </c>
      <c r="L540" s="14" t="s">
        <v>63</v>
      </c>
      <c r="M540" s="14" t="s">
        <v>63</v>
      </c>
      <c r="N540" s="14" t="s">
        <v>63</v>
      </c>
      <c r="O540" s="14" t="s">
        <v>63</v>
      </c>
      <c r="P540" s="14" t="s">
        <v>63</v>
      </c>
      <c r="Q540" s="14" t="s">
        <v>63</v>
      </c>
      <c r="R540" s="14" t="s">
        <v>63</v>
      </c>
      <c r="S540" s="14" t="s">
        <v>63</v>
      </c>
      <c r="T540" s="14" t="s">
        <v>63</v>
      </c>
      <c r="U540" s="14" t="s">
        <v>63</v>
      </c>
      <c r="V540" s="14" t="s">
        <v>63</v>
      </c>
      <c r="W540" s="14" t="s">
        <v>63</v>
      </c>
      <c r="X540" s="14" t="s">
        <v>63</v>
      </c>
      <c r="Y540" s="14" t="s">
        <v>63</v>
      </c>
      <c r="Z540" s="14" t="s">
        <v>63</v>
      </c>
    </row>
    <row r="541" spans="2:26" x14ac:dyDescent="0.2">
      <c r="B541" s="12">
        <v>30</v>
      </c>
      <c r="C541" s="14" t="s">
        <v>63</v>
      </c>
      <c r="D541" s="14" t="s">
        <v>63</v>
      </c>
      <c r="E541" s="14" t="s">
        <v>63</v>
      </c>
      <c r="F541" s="14" t="s">
        <v>63</v>
      </c>
      <c r="G541" s="14" t="s">
        <v>63</v>
      </c>
      <c r="H541" s="14" t="s">
        <v>63</v>
      </c>
      <c r="I541" s="14" t="s">
        <v>63</v>
      </c>
      <c r="J541" s="14" t="s">
        <v>63</v>
      </c>
      <c r="K541" s="14" t="s">
        <v>63</v>
      </c>
      <c r="L541" s="14" t="s">
        <v>63</v>
      </c>
      <c r="M541" s="14" t="s">
        <v>63</v>
      </c>
      <c r="N541" s="14" t="s">
        <v>63</v>
      </c>
      <c r="O541" s="14" t="s">
        <v>63</v>
      </c>
      <c r="P541" s="14" t="s">
        <v>63</v>
      </c>
      <c r="Q541" s="14" t="s">
        <v>63</v>
      </c>
      <c r="R541" s="14" t="s">
        <v>63</v>
      </c>
      <c r="S541" s="14" t="s">
        <v>63</v>
      </c>
      <c r="T541" s="14" t="s">
        <v>63</v>
      </c>
      <c r="U541" s="14" t="s">
        <v>63</v>
      </c>
      <c r="V541" s="14" t="s">
        <v>63</v>
      </c>
      <c r="W541" s="14" t="s">
        <v>63</v>
      </c>
      <c r="X541" s="14" t="s">
        <v>63</v>
      </c>
      <c r="Y541" s="14" t="s">
        <v>63</v>
      </c>
      <c r="Z541" s="14" t="s">
        <v>63</v>
      </c>
    </row>
    <row r="542" spans="2:26" x14ac:dyDescent="0.2">
      <c r="B542" s="12">
        <v>31</v>
      </c>
      <c r="C542" s="14" t="s">
        <v>63</v>
      </c>
      <c r="D542" s="14" t="s">
        <v>63</v>
      </c>
      <c r="E542" s="14" t="s">
        <v>63</v>
      </c>
      <c r="F542" s="14" t="s">
        <v>63</v>
      </c>
      <c r="G542" s="14" t="s">
        <v>63</v>
      </c>
      <c r="H542" s="14" t="s">
        <v>63</v>
      </c>
      <c r="I542" s="14" t="s">
        <v>63</v>
      </c>
      <c r="J542" s="14" t="s">
        <v>63</v>
      </c>
      <c r="K542" s="14" t="s">
        <v>63</v>
      </c>
      <c r="L542" s="14" t="s">
        <v>63</v>
      </c>
      <c r="M542" s="14" t="s">
        <v>63</v>
      </c>
      <c r="N542" s="14" t="s">
        <v>63</v>
      </c>
      <c r="O542" s="14" t="s">
        <v>63</v>
      </c>
      <c r="P542" s="14" t="s">
        <v>63</v>
      </c>
      <c r="Q542" s="14" t="s">
        <v>63</v>
      </c>
      <c r="R542" s="14" t="s">
        <v>63</v>
      </c>
      <c r="S542" s="14" t="s">
        <v>63</v>
      </c>
      <c r="T542" s="14" t="s">
        <v>63</v>
      </c>
      <c r="U542" s="14" t="s">
        <v>63</v>
      </c>
      <c r="V542" s="14" t="s">
        <v>63</v>
      </c>
      <c r="W542" s="14" t="s">
        <v>63</v>
      </c>
      <c r="X542" s="14" t="s">
        <v>63</v>
      </c>
      <c r="Y542" s="14" t="s">
        <v>63</v>
      </c>
      <c r="Z542" s="14" t="s">
        <v>63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64</v>
      </c>
      <c r="D545" s="14" t="s">
        <v>64</v>
      </c>
      <c r="E545" s="14" t="s">
        <v>64</v>
      </c>
      <c r="F545" s="14" t="s">
        <v>64</v>
      </c>
      <c r="G545" s="14" t="s">
        <v>64</v>
      </c>
      <c r="H545" s="14" t="s">
        <v>64</v>
      </c>
      <c r="I545" s="14" t="s">
        <v>64</v>
      </c>
      <c r="J545" s="14" t="s">
        <v>64</v>
      </c>
      <c r="K545" s="14" t="s">
        <v>64</v>
      </c>
      <c r="L545" s="14" t="s">
        <v>64</v>
      </c>
      <c r="M545" s="14" t="s">
        <v>64</v>
      </c>
      <c r="N545" s="14" t="s">
        <v>64</v>
      </c>
      <c r="O545" s="14" t="s">
        <v>64</v>
      </c>
      <c r="P545" s="14" t="s">
        <v>64</v>
      </c>
      <c r="Q545" s="14" t="s">
        <v>64</v>
      </c>
      <c r="R545" s="14" t="s">
        <v>64</v>
      </c>
      <c r="S545" s="14" t="s">
        <v>64</v>
      </c>
      <c r="T545" s="14" t="s">
        <v>64</v>
      </c>
      <c r="U545" s="14" t="s">
        <v>64</v>
      </c>
      <c r="V545" s="14" t="s">
        <v>64</v>
      </c>
      <c r="W545" s="14" t="s">
        <v>64</v>
      </c>
      <c r="X545" s="14" t="s">
        <v>64</v>
      </c>
      <c r="Y545" s="14" t="s">
        <v>64</v>
      </c>
      <c r="Z545" s="14" t="s">
        <v>64</v>
      </c>
    </row>
    <row r="546" spans="2:26" x14ac:dyDescent="0.2">
      <c r="B546" s="12">
        <v>2</v>
      </c>
      <c r="C546" s="14" t="s">
        <v>64</v>
      </c>
      <c r="D546" s="14" t="s">
        <v>64</v>
      </c>
      <c r="E546" s="14" t="s">
        <v>64</v>
      </c>
      <c r="F546" s="14" t="s">
        <v>64</v>
      </c>
      <c r="G546" s="14" t="s">
        <v>64</v>
      </c>
      <c r="H546" s="14" t="s">
        <v>64</v>
      </c>
      <c r="I546" s="14" t="s">
        <v>64</v>
      </c>
      <c r="J546" s="14" t="s">
        <v>64</v>
      </c>
      <c r="K546" s="14" t="s">
        <v>64</v>
      </c>
      <c r="L546" s="14" t="s">
        <v>64</v>
      </c>
      <c r="M546" s="14" t="s">
        <v>64</v>
      </c>
      <c r="N546" s="14" t="s">
        <v>64</v>
      </c>
      <c r="O546" s="14" t="s">
        <v>64</v>
      </c>
      <c r="P546" s="14" t="s">
        <v>64</v>
      </c>
      <c r="Q546" s="14" t="s">
        <v>64</v>
      </c>
      <c r="R546" s="14" t="s">
        <v>64</v>
      </c>
      <c r="S546" s="14" t="s">
        <v>64</v>
      </c>
      <c r="T546" s="14" t="s">
        <v>64</v>
      </c>
      <c r="U546" s="14" t="s">
        <v>64</v>
      </c>
      <c r="V546" s="14" t="s">
        <v>64</v>
      </c>
      <c r="W546" s="14" t="s">
        <v>64</v>
      </c>
      <c r="X546" s="14" t="s">
        <v>64</v>
      </c>
      <c r="Y546" s="14" t="s">
        <v>64</v>
      </c>
      <c r="Z546" s="14" t="s">
        <v>64</v>
      </c>
    </row>
    <row r="547" spans="2:26" x14ac:dyDescent="0.2">
      <c r="B547" s="12">
        <v>3</v>
      </c>
      <c r="C547" s="14" t="s">
        <v>64</v>
      </c>
      <c r="D547" s="14" t="s">
        <v>64</v>
      </c>
      <c r="E547" s="14" t="s">
        <v>64</v>
      </c>
      <c r="F547" s="14" t="s">
        <v>64</v>
      </c>
      <c r="G547" s="14" t="s">
        <v>64</v>
      </c>
      <c r="H547" s="14" t="s">
        <v>64</v>
      </c>
      <c r="I547" s="14" t="s">
        <v>64</v>
      </c>
      <c r="J547" s="14" t="s">
        <v>64</v>
      </c>
      <c r="K547" s="14" t="s">
        <v>64</v>
      </c>
      <c r="L547" s="14" t="s">
        <v>64</v>
      </c>
      <c r="M547" s="14" t="s">
        <v>64</v>
      </c>
      <c r="N547" s="14" t="s">
        <v>64</v>
      </c>
      <c r="O547" s="14" t="s">
        <v>64</v>
      </c>
      <c r="P547" s="14" t="s">
        <v>64</v>
      </c>
      <c r="Q547" s="14" t="s">
        <v>64</v>
      </c>
      <c r="R547" s="14" t="s">
        <v>64</v>
      </c>
      <c r="S547" s="14" t="s">
        <v>64</v>
      </c>
      <c r="T547" s="14" t="s">
        <v>64</v>
      </c>
      <c r="U547" s="14" t="s">
        <v>64</v>
      </c>
      <c r="V547" s="14" t="s">
        <v>64</v>
      </c>
      <c r="W547" s="14" t="s">
        <v>64</v>
      </c>
      <c r="X547" s="14" t="s">
        <v>64</v>
      </c>
      <c r="Y547" s="14" t="s">
        <v>64</v>
      </c>
      <c r="Z547" s="14" t="s">
        <v>64</v>
      </c>
    </row>
    <row r="548" spans="2:26" x14ac:dyDescent="0.2">
      <c r="B548" s="12">
        <v>4</v>
      </c>
      <c r="C548" s="14" t="s">
        <v>64</v>
      </c>
      <c r="D548" s="14" t="s">
        <v>64</v>
      </c>
      <c r="E548" s="14" t="s">
        <v>64</v>
      </c>
      <c r="F548" s="14" t="s">
        <v>64</v>
      </c>
      <c r="G548" s="14" t="s">
        <v>64</v>
      </c>
      <c r="H548" s="14" t="s">
        <v>64</v>
      </c>
      <c r="I548" s="14" t="s">
        <v>64</v>
      </c>
      <c r="J548" s="14" t="s">
        <v>64</v>
      </c>
      <c r="K548" s="14" t="s">
        <v>64</v>
      </c>
      <c r="L548" s="14" t="s">
        <v>64</v>
      </c>
      <c r="M548" s="14" t="s">
        <v>64</v>
      </c>
      <c r="N548" s="14" t="s">
        <v>64</v>
      </c>
      <c r="O548" s="14" t="s">
        <v>64</v>
      </c>
      <c r="P548" s="14" t="s">
        <v>64</v>
      </c>
      <c r="Q548" s="14" t="s">
        <v>64</v>
      </c>
      <c r="R548" s="14" t="s">
        <v>64</v>
      </c>
      <c r="S548" s="14" t="s">
        <v>64</v>
      </c>
      <c r="T548" s="14" t="s">
        <v>64</v>
      </c>
      <c r="U548" s="14" t="s">
        <v>64</v>
      </c>
      <c r="V548" s="14" t="s">
        <v>64</v>
      </c>
      <c r="W548" s="14" t="s">
        <v>64</v>
      </c>
      <c r="X548" s="14" t="s">
        <v>64</v>
      </c>
      <c r="Y548" s="14" t="s">
        <v>64</v>
      </c>
      <c r="Z548" s="14" t="s">
        <v>64</v>
      </c>
    </row>
    <row r="549" spans="2:26" x14ac:dyDescent="0.2">
      <c r="B549" s="12">
        <v>5</v>
      </c>
      <c r="C549" s="14" t="s">
        <v>64</v>
      </c>
      <c r="D549" s="14" t="s">
        <v>64</v>
      </c>
      <c r="E549" s="14" t="s">
        <v>64</v>
      </c>
      <c r="F549" s="14" t="s">
        <v>64</v>
      </c>
      <c r="G549" s="14" t="s">
        <v>64</v>
      </c>
      <c r="H549" s="14" t="s">
        <v>64</v>
      </c>
      <c r="I549" s="14" t="s">
        <v>64</v>
      </c>
      <c r="J549" s="14" t="s">
        <v>64</v>
      </c>
      <c r="K549" s="14" t="s">
        <v>64</v>
      </c>
      <c r="L549" s="14" t="s">
        <v>64</v>
      </c>
      <c r="M549" s="14" t="s">
        <v>64</v>
      </c>
      <c r="N549" s="14" t="s">
        <v>64</v>
      </c>
      <c r="O549" s="14" t="s">
        <v>64</v>
      </c>
      <c r="P549" s="14" t="s">
        <v>64</v>
      </c>
      <c r="Q549" s="14" t="s">
        <v>64</v>
      </c>
      <c r="R549" s="14" t="s">
        <v>64</v>
      </c>
      <c r="S549" s="14" t="s">
        <v>64</v>
      </c>
      <c r="T549" s="14" t="s">
        <v>64</v>
      </c>
      <c r="U549" s="14" t="s">
        <v>64</v>
      </c>
      <c r="V549" s="14" t="s">
        <v>64</v>
      </c>
      <c r="W549" s="14" t="s">
        <v>64</v>
      </c>
      <c r="X549" s="14" t="s">
        <v>64</v>
      </c>
      <c r="Y549" s="14" t="s">
        <v>64</v>
      </c>
      <c r="Z549" s="14" t="s">
        <v>64</v>
      </c>
    </row>
    <row r="550" spans="2:26" x14ac:dyDescent="0.2">
      <c r="B550" s="12">
        <v>6</v>
      </c>
      <c r="C550" s="14" t="s">
        <v>64</v>
      </c>
      <c r="D550" s="14" t="s">
        <v>64</v>
      </c>
      <c r="E550" s="14" t="s">
        <v>64</v>
      </c>
      <c r="F550" s="14" t="s">
        <v>64</v>
      </c>
      <c r="G550" s="14" t="s">
        <v>64</v>
      </c>
      <c r="H550" s="14" t="s">
        <v>64</v>
      </c>
      <c r="I550" s="14" t="s">
        <v>64</v>
      </c>
      <c r="J550" s="14" t="s">
        <v>64</v>
      </c>
      <c r="K550" s="14" t="s">
        <v>64</v>
      </c>
      <c r="L550" s="14" t="s">
        <v>64</v>
      </c>
      <c r="M550" s="14" t="s">
        <v>64</v>
      </c>
      <c r="N550" s="14" t="s">
        <v>64</v>
      </c>
      <c r="O550" s="14" t="s">
        <v>64</v>
      </c>
      <c r="P550" s="14" t="s">
        <v>64</v>
      </c>
      <c r="Q550" s="14" t="s">
        <v>64</v>
      </c>
      <c r="R550" s="14" t="s">
        <v>64</v>
      </c>
      <c r="S550" s="14" t="s">
        <v>64</v>
      </c>
      <c r="T550" s="14" t="s">
        <v>64</v>
      </c>
      <c r="U550" s="14" t="s">
        <v>64</v>
      </c>
      <c r="V550" s="14" t="s">
        <v>64</v>
      </c>
      <c r="W550" s="14" t="s">
        <v>64</v>
      </c>
      <c r="X550" s="14" t="s">
        <v>64</v>
      </c>
      <c r="Y550" s="14" t="s">
        <v>64</v>
      </c>
      <c r="Z550" s="14" t="s">
        <v>64</v>
      </c>
    </row>
    <row r="551" spans="2:26" x14ac:dyDescent="0.2">
      <c r="B551" s="12">
        <v>7</v>
      </c>
      <c r="C551" s="14" t="s">
        <v>64</v>
      </c>
      <c r="D551" s="14" t="s">
        <v>64</v>
      </c>
      <c r="E551" s="14" t="s">
        <v>64</v>
      </c>
      <c r="F551" s="14" t="s">
        <v>64</v>
      </c>
      <c r="G551" s="14" t="s">
        <v>64</v>
      </c>
      <c r="H551" s="14" t="s">
        <v>64</v>
      </c>
      <c r="I551" s="14" t="s">
        <v>64</v>
      </c>
      <c r="J551" s="14" t="s">
        <v>64</v>
      </c>
      <c r="K551" s="14" t="s">
        <v>64</v>
      </c>
      <c r="L551" s="14" t="s">
        <v>64</v>
      </c>
      <c r="M551" s="14" t="s">
        <v>64</v>
      </c>
      <c r="N551" s="14" t="s">
        <v>64</v>
      </c>
      <c r="O551" s="14" t="s">
        <v>64</v>
      </c>
      <c r="P551" s="14" t="s">
        <v>64</v>
      </c>
      <c r="Q551" s="14" t="s">
        <v>64</v>
      </c>
      <c r="R551" s="14" t="s">
        <v>64</v>
      </c>
      <c r="S551" s="14" t="s">
        <v>64</v>
      </c>
      <c r="T551" s="14" t="s">
        <v>64</v>
      </c>
      <c r="U551" s="14" t="s">
        <v>64</v>
      </c>
      <c r="V551" s="14" t="s">
        <v>64</v>
      </c>
      <c r="W551" s="14" t="s">
        <v>64</v>
      </c>
      <c r="X551" s="14" t="s">
        <v>64</v>
      </c>
      <c r="Y551" s="14" t="s">
        <v>64</v>
      </c>
      <c r="Z551" s="14" t="s">
        <v>64</v>
      </c>
    </row>
    <row r="552" spans="2:26" x14ac:dyDescent="0.2">
      <c r="B552" s="12">
        <v>8</v>
      </c>
      <c r="C552" s="14" t="s">
        <v>64</v>
      </c>
      <c r="D552" s="14" t="s">
        <v>64</v>
      </c>
      <c r="E552" s="14" t="s">
        <v>64</v>
      </c>
      <c r="F552" s="14" t="s">
        <v>64</v>
      </c>
      <c r="G552" s="14" t="s">
        <v>64</v>
      </c>
      <c r="H552" s="14" t="s">
        <v>64</v>
      </c>
      <c r="I552" s="14" t="s">
        <v>64</v>
      </c>
      <c r="J552" s="14" t="s">
        <v>64</v>
      </c>
      <c r="K552" s="14" t="s">
        <v>64</v>
      </c>
      <c r="L552" s="14" t="s">
        <v>64</v>
      </c>
      <c r="M552" s="14" t="s">
        <v>64</v>
      </c>
      <c r="N552" s="14" t="s">
        <v>64</v>
      </c>
      <c r="O552" s="14" t="s">
        <v>64</v>
      </c>
      <c r="P552" s="14" t="s">
        <v>64</v>
      </c>
      <c r="Q552" s="14" t="s">
        <v>64</v>
      </c>
      <c r="R552" s="14" t="s">
        <v>64</v>
      </c>
      <c r="S552" s="14" t="s">
        <v>64</v>
      </c>
      <c r="T552" s="14" t="s">
        <v>64</v>
      </c>
      <c r="U552" s="14" t="s">
        <v>64</v>
      </c>
      <c r="V552" s="14" t="s">
        <v>64</v>
      </c>
      <c r="W552" s="14" t="s">
        <v>64</v>
      </c>
      <c r="X552" s="14" t="s">
        <v>64</v>
      </c>
      <c r="Y552" s="14" t="s">
        <v>64</v>
      </c>
      <c r="Z552" s="14" t="s">
        <v>64</v>
      </c>
    </row>
    <row r="553" spans="2:26" x14ac:dyDescent="0.2">
      <c r="B553" s="12">
        <v>9</v>
      </c>
      <c r="C553" s="14" t="s">
        <v>64</v>
      </c>
      <c r="D553" s="14" t="s">
        <v>64</v>
      </c>
      <c r="E553" s="14" t="s">
        <v>64</v>
      </c>
      <c r="F553" s="14" t="s">
        <v>64</v>
      </c>
      <c r="G553" s="14" t="s">
        <v>64</v>
      </c>
      <c r="H553" s="14" t="s">
        <v>64</v>
      </c>
      <c r="I553" s="14" t="s">
        <v>64</v>
      </c>
      <c r="J553" s="14" t="s">
        <v>64</v>
      </c>
      <c r="K553" s="14" t="s">
        <v>64</v>
      </c>
      <c r="L553" s="14" t="s">
        <v>64</v>
      </c>
      <c r="M553" s="14" t="s">
        <v>64</v>
      </c>
      <c r="N553" s="14" t="s">
        <v>64</v>
      </c>
      <c r="O553" s="14" t="s">
        <v>64</v>
      </c>
      <c r="P553" s="14" t="s">
        <v>64</v>
      </c>
      <c r="Q553" s="14" t="s">
        <v>64</v>
      </c>
      <c r="R553" s="14" t="s">
        <v>64</v>
      </c>
      <c r="S553" s="14" t="s">
        <v>64</v>
      </c>
      <c r="T553" s="14" t="s">
        <v>64</v>
      </c>
      <c r="U553" s="14" t="s">
        <v>64</v>
      </c>
      <c r="V553" s="14" t="s">
        <v>64</v>
      </c>
      <c r="W553" s="14" t="s">
        <v>64</v>
      </c>
      <c r="X553" s="14" t="s">
        <v>64</v>
      </c>
      <c r="Y553" s="14" t="s">
        <v>64</v>
      </c>
      <c r="Z553" s="14" t="s">
        <v>64</v>
      </c>
    </row>
    <row r="554" spans="2:26" x14ac:dyDescent="0.2">
      <c r="B554" s="12">
        <v>10</v>
      </c>
      <c r="C554" s="14" t="s">
        <v>64</v>
      </c>
      <c r="D554" s="14" t="s">
        <v>64</v>
      </c>
      <c r="E554" s="14" t="s">
        <v>64</v>
      </c>
      <c r="F554" s="14" t="s">
        <v>64</v>
      </c>
      <c r="G554" s="14" t="s">
        <v>64</v>
      </c>
      <c r="H554" s="14" t="s">
        <v>64</v>
      </c>
      <c r="I554" s="14" t="s">
        <v>64</v>
      </c>
      <c r="J554" s="14" t="s">
        <v>64</v>
      </c>
      <c r="K554" s="14" t="s">
        <v>64</v>
      </c>
      <c r="L554" s="14" t="s">
        <v>64</v>
      </c>
      <c r="M554" s="14" t="s">
        <v>64</v>
      </c>
      <c r="N554" s="14" t="s">
        <v>64</v>
      </c>
      <c r="O554" s="14" t="s">
        <v>64</v>
      </c>
      <c r="P554" s="14" t="s">
        <v>64</v>
      </c>
      <c r="Q554" s="14" t="s">
        <v>64</v>
      </c>
      <c r="R554" s="14" t="s">
        <v>64</v>
      </c>
      <c r="S554" s="14" t="s">
        <v>64</v>
      </c>
      <c r="T554" s="14" t="s">
        <v>64</v>
      </c>
      <c r="U554" s="14" t="s">
        <v>64</v>
      </c>
      <c r="V554" s="14" t="s">
        <v>64</v>
      </c>
      <c r="W554" s="14" t="s">
        <v>64</v>
      </c>
      <c r="X554" s="14" t="s">
        <v>64</v>
      </c>
      <c r="Y554" s="14" t="s">
        <v>64</v>
      </c>
      <c r="Z554" s="14" t="s">
        <v>64</v>
      </c>
    </row>
    <row r="555" spans="2:26" x14ac:dyDescent="0.2">
      <c r="B555" s="12">
        <v>11</v>
      </c>
      <c r="C555" s="14" t="s">
        <v>64</v>
      </c>
      <c r="D555" s="14" t="s">
        <v>64</v>
      </c>
      <c r="E555" s="14" t="s">
        <v>64</v>
      </c>
      <c r="F555" s="14" t="s">
        <v>64</v>
      </c>
      <c r="G555" s="14" t="s">
        <v>64</v>
      </c>
      <c r="H555" s="14" t="s">
        <v>64</v>
      </c>
      <c r="I555" s="14" t="s">
        <v>64</v>
      </c>
      <c r="J555" s="14" t="s">
        <v>64</v>
      </c>
      <c r="K555" s="14" t="s">
        <v>64</v>
      </c>
      <c r="L555" s="14" t="s">
        <v>64</v>
      </c>
      <c r="M555" s="14" t="s">
        <v>64</v>
      </c>
      <c r="N555" s="14" t="s">
        <v>64</v>
      </c>
      <c r="O555" s="14" t="s">
        <v>64</v>
      </c>
      <c r="P555" s="14" t="s">
        <v>64</v>
      </c>
      <c r="Q555" s="14" t="s">
        <v>64</v>
      </c>
      <c r="R555" s="14" t="s">
        <v>64</v>
      </c>
      <c r="S555" s="14" t="s">
        <v>64</v>
      </c>
      <c r="T555" s="14" t="s">
        <v>64</v>
      </c>
      <c r="U555" s="14" t="s">
        <v>64</v>
      </c>
      <c r="V555" s="14" t="s">
        <v>64</v>
      </c>
      <c r="W555" s="14" t="s">
        <v>64</v>
      </c>
      <c r="X555" s="14" t="s">
        <v>64</v>
      </c>
      <c r="Y555" s="14" t="s">
        <v>64</v>
      </c>
      <c r="Z555" s="14" t="s">
        <v>64</v>
      </c>
    </row>
    <row r="556" spans="2:26" x14ac:dyDescent="0.2">
      <c r="B556" s="12">
        <v>12</v>
      </c>
      <c r="C556" s="14" t="s">
        <v>64</v>
      </c>
      <c r="D556" s="14" t="s">
        <v>64</v>
      </c>
      <c r="E556" s="14" t="s">
        <v>64</v>
      </c>
      <c r="F556" s="14" t="s">
        <v>64</v>
      </c>
      <c r="G556" s="14" t="s">
        <v>64</v>
      </c>
      <c r="H556" s="14" t="s">
        <v>64</v>
      </c>
      <c r="I556" s="14" t="s">
        <v>64</v>
      </c>
      <c r="J556" s="14" t="s">
        <v>64</v>
      </c>
      <c r="K556" s="14" t="s">
        <v>64</v>
      </c>
      <c r="L556" s="14" t="s">
        <v>64</v>
      </c>
      <c r="M556" s="14" t="s">
        <v>64</v>
      </c>
      <c r="N556" s="14" t="s">
        <v>64</v>
      </c>
      <c r="O556" s="14" t="s">
        <v>64</v>
      </c>
      <c r="P556" s="14" t="s">
        <v>64</v>
      </c>
      <c r="Q556" s="14" t="s">
        <v>64</v>
      </c>
      <c r="R556" s="14" t="s">
        <v>64</v>
      </c>
      <c r="S556" s="14" t="s">
        <v>64</v>
      </c>
      <c r="T556" s="14" t="s">
        <v>64</v>
      </c>
      <c r="U556" s="14" t="s">
        <v>64</v>
      </c>
      <c r="V556" s="14" t="s">
        <v>64</v>
      </c>
      <c r="W556" s="14" t="s">
        <v>64</v>
      </c>
      <c r="X556" s="14" t="s">
        <v>64</v>
      </c>
      <c r="Y556" s="14" t="s">
        <v>64</v>
      </c>
      <c r="Z556" s="14" t="s">
        <v>64</v>
      </c>
    </row>
    <row r="557" spans="2:26" x14ac:dyDescent="0.2">
      <c r="B557" s="12">
        <v>13</v>
      </c>
      <c r="C557" s="14" t="s">
        <v>64</v>
      </c>
      <c r="D557" s="14" t="s">
        <v>64</v>
      </c>
      <c r="E557" s="14" t="s">
        <v>64</v>
      </c>
      <c r="F557" s="14" t="s">
        <v>64</v>
      </c>
      <c r="G557" s="14" t="s">
        <v>64</v>
      </c>
      <c r="H557" s="14" t="s">
        <v>64</v>
      </c>
      <c r="I557" s="14" t="s">
        <v>64</v>
      </c>
      <c r="J557" s="14" t="s">
        <v>64</v>
      </c>
      <c r="K557" s="14" t="s">
        <v>64</v>
      </c>
      <c r="L557" s="14" t="s">
        <v>64</v>
      </c>
      <c r="M557" s="14" t="s">
        <v>64</v>
      </c>
      <c r="N557" s="14" t="s">
        <v>64</v>
      </c>
      <c r="O557" s="14" t="s">
        <v>64</v>
      </c>
      <c r="P557" s="14" t="s">
        <v>64</v>
      </c>
      <c r="Q557" s="14" t="s">
        <v>64</v>
      </c>
      <c r="R557" s="14" t="s">
        <v>64</v>
      </c>
      <c r="S557" s="14" t="s">
        <v>64</v>
      </c>
      <c r="T557" s="14" t="s">
        <v>64</v>
      </c>
      <c r="U557" s="14" t="s">
        <v>64</v>
      </c>
      <c r="V557" s="14" t="s">
        <v>64</v>
      </c>
      <c r="W557" s="14" t="s">
        <v>64</v>
      </c>
      <c r="X557" s="14" t="s">
        <v>64</v>
      </c>
      <c r="Y557" s="14" t="s">
        <v>64</v>
      </c>
      <c r="Z557" s="14" t="s">
        <v>64</v>
      </c>
    </row>
    <row r="558" spans="2:26" x14ac:dyDescent="0.2">
      <c r="B558" s="12">
        <v>14</v>
      </c>
      <c r="C558" s="14" t="s">
        <v>64</v>
      </c>
      <c r="D558" s="14" t="s">
        <v>64</v>
      </c>
      <c r="E558" s="14" t="s">
        <v>64</v>
      </c>
      <c r="F558" s="14" t="s">
        <v>64</v>
      </c>
      <c r="G558" s="14" t="s">
        <v>64</v>
      </c>
      <c r="H558" s="14" t="s">
        <v>64</v>
      </c>
      <c r="I558" s="14" t="s">
        <v>64</v>
      </c>
      <c r="J558" s="14" t="s">
        <v>64</v>
      </c>
      <c r="K558" s="14" t="s">
        <v>64</v>
      </c>
      <c r="L558" s="14" t="s">
        <v>64</v>
      </c>
      <c r="M558" s="14" t="s">
        <v>64</v>
      </c>
      <c r="N558" s="14" t="s">
        <v>64</v>
      </c>
      <c r="O558" s="14" t="s">
        <v>64</v>
      </c>
      <c r="P558" s="14" t="s">
        <v>64</v>
      </c>
      <c r="Q558" s="14" t="s">
        <v>64</v>
      </c>
      <c r="R558" s="14" t="s">
        <v>64</v>
      </c>
      <c r="S558" s="14" t="s">
        <v>64</v>
      </c>
      <c r="T558" s="14" t="s">
        <v>64</v>
      </c>
      <c r="U558" s="14" t="s">
        <v>64</v>
      </c>
      <c r="V558" s="14" t="s">
        <v>64</v>
      </c>
      <c r="W558" s="14" t="s">
        <v>64</v>
      </c>
      <c r="X558" s="14" t="s">
        <v>64</v>
      </c>
      <c r="Y558" s="14" t="s">
        <v>64</v>
      </c>
      <c r="Z558" s="14" t="s">
        <v>64</v>
      </c>
    </row>
    <row r="559" spans="2:26" x14ac:dyDescent="0.2">
      <c r="B559" s="12">
        <v>15</v>
      </c>
      <c r="C559" s="14" t="s">
        <v>64</v>
      </c>
      <c r="D559" s="14" t="s">
        <v>64</v>
      </c>
      <c r="E559" s="14" t="s">
        <v>64</v>
      </c>
      <c r="F559" s="14" t="s">
        <v>64</v>
      </c>
      <c r="G559" s="14" t="s">
        <v>64</v>
      </c>
      <c r="H559" s="14" t="s">
        <v>64</v>
      </c>
      <c r="I559" s="14" t="s">
        <v>64</v>
      </c>
      <c r="J559" s="14" t="s">
        <v>64</v>
      </c>
      <c r="K559" s="14" t="s">
        <v>64</v>
      </c>
      <c r="L559" s="14" t="s">
        <v>64</v>
      </c>
      <c r="M559" s="14" t="s">
        <v>64</v>
      </c>
      <c r="N559" s="14" t="s">
        <v>64</v>
      </c>
      <c r="O559" s="14" t="s">
        <v>64</v>
      </c>
      <c r="P559" s="14" t="s">
        <v>64</v>
      </c>
      <c r="Q559" s="14" t="s">
        <v>64</v>
      </c>
      <c r="R559" s="14" t="s">
        <v>64</v>
      </c>
      <c r="S559" s="14" t="s">
        <v>64</v>
      </c>
      <c r="T559" s="14" t="s">
        <v>64</v>
      </c>
      <c r="U559" s="14" t="s">
        <v>64</v>
      </c>
      <c r="V559" s="14" t="s">
        <v>64</v>
      </c>
      <c r="W559" s="14" t="s">
        <v>64</v>
      </c>
      <c r="X559" s="14" t="s">
        <v>64</v>
      </c>
      <c r="Y559" s="14" t="s">
        <v>64</v>
      </c>
      <c r="Z559" s="14" t="s">
        <v>64</v>
      </c>
    </row>
    <row r="560" spans="2:26" x14ac:dyDescent="0.2">
      <c r="B560" s="12">
        <v>16</v>
      </c>
      <c r="C560" s="14" t="s">
        <v>64</v>
      </c>
      <c r="D560" s="14" t="s">
        <v>64</v>
      </c>
      <c r="E560" s="14" t="s">
        <v>64</v>
      </c>
      <c r="F560" s="14" t="s">
        <v>64</v>
      </c>
      <c r="G560" s="14" t="s">
        <v>64</v>
      </c>
      <c r="H560" s="14" t="s">
        <v>64</v>
      </c>
      <c r="I560" s="14" t="s">
        <v>64</v>
      </c>
      <c r="J560" s="14" t="s">
        <v>64</v>
      </c>
      <c r="K560" s="14" t="s">
        <v>64</v>
      </c>
      <c r="L560" s="14" t="s">
        <v>64</v>
      </c>
      <c r="M560" s="14" t="s">
        <v>64</v>
      </c>
      <c r="N560" s="14" t="s">
        <v>64</v>
      </c>
      <c r="O560" s="14" t="s">
        <v>64</v>
      </c>
      <c r="P560" s="14" t="s">
        <v>64</v>
      </c>
      <c r="Q560" s="14" t="s">
        <v>64</v>
      </c>
      <c r="R560" s="14" t="s">
        <v>64</v>
      </c>
      <c r="S560" s="14" t="s">
        <v>64</v>
      </c>
      <c r="T560" s="14" t="s">
        <v>64</v>
      </c>
      <c r="U560" s="14" t="s">
        <v>64</v>
      </c>
      <c r="V560" s="14" t="s">
        <v>64</v>
      </c>
      <c r="W560" s="14" t="s">
        <v>64</v>
      </c>
      <c r="X560" s="14" t="s">
        <v>64</v>
      </c>
      <c r="Y560" s="14" t="s">
        <v>64</v>
      </c>
      <c r="Z560" s="14" t="s">
        <v>64</v>
      </c>
    </row>
    <row r="561" spans="2:26" x14ac:dyDescent="0.2">
      <c r="B561" s="12">
        <v>17</v>
      </c>
      <c r="C561" s="14" t="s">
        <v>64</v>
      </c>
      <c r="D561" s="14" t="s">
        <v>64</v>
      </c>
      <c r="E561" s="14" t="s">
        <v>64</v>
      </c>
      <c r="F561" s="14" t="s">
        <v>64</v>
      </c>
      <c r="G561" s="14" t="s">
        <v>64</v>
      </c>
      <c r="H561" s="14" t="s">
        <v>64</v>
      </c>
      <c r="I561" s="14" t="s">
        <v>64</v>
      </c>
      <c r="J561" s="14" t="s">
        <v>64</v>
      </c>
      <c r="K561" s="14" t="s">
        <v>64</v>
      </c>
      <c r="L561" s="14" t="s">
        <v>64</v>
      </c>
      <c r="M561" s="14" t="s">
        <v>64</v>
      </c>
      <c r="N561" s="14" t="s">
        <v>64</v>
      </c>
      <c r="O561" s="14" t="s">
        <v>64</v>
      </c>
      <c r="P561" s="14" t="s">
        <v>64</v>
      </c>
      <c r="Q561" s="14" t="s">
        <v>64</v>
      </c>
      <c r="R561" s="14" t="s">
        <v>64</v>
      </c>
      <c r="S561" s="14" t="s">
        <v>64</v>
      </c>
      <c r="T561" s="14" t="s">
        <v>64</v>
      </c>
      <c r="U561" s="14" t="s">
        <v>64</v>
      </c>
      <c r="V561" s="14" t="s">
        <v>64</v>
      </c>
      <c r="W561" s="14" t="s">
        <v>64</v>
      </c>
      <c r="X561" s="14" t="s">
        <v>64</v>
      </c>
      <c r="Y561" s="14" t="s">
        <v>64</v>
      </c>
      <c r="Z561" s="14" t="s">
        <v>64</v>
      </c>
    </row>
    <row r="562" spans="2:26" x14ac:dyDescent="0.2">
      <c r="B562" s="12">
        <v>18</v>
      </c>
      <c r="C562" s="14" t="s">
        <v>64</v>
      </c>
      <c r="D562" s="14" t="s">
        <v>64</v>
      </c>
      <c r="E562" s="14" t="s">
        <v>64</v>
      </c>
      <c r="F562" s="14" t="s">
        <v>64</v>
      </c>
      <c r="G562" s="14" t="s">
        <v>64</v>
      </c>
      <c r="H562" s="14" t="s">
        <v>64</v>
      </c>
      <c r="I562" s="14" t="s">
        <v>64</v>
      </c>
      <c r="J562" s="14" t="s">
        <v>64</v>
      </c>
      <c r="K562" s="14" t="s">
        <v>64</v>
      </c>
      <c r="L562" s="14" t="s">
        <v>64</v>
      </c>
      <c r="M562" s="14" t="s">
        <v>64</v>
      </c>
      <c r="N562" s="14" t="s">
        <v>64</v>
      </c>
      <c r="O562" s="14" t="s">
        <v>64</v>
      </c>
      <c r="P562" s="14" t="s">
        <v>64</v>
      </c>
      <c r="Q562" s="14" t="s">
        <v>64</v>
      </c>
      <c r="R562" s="14" t="s">
        <v>64</v>
      </c>
      <c r="S562" s="14" t="s">
        <v>64</v>
      </c>
      <c r="T562" s="14" t="s">
        <v>64</v>
      </c>
      <c r="U562" s="14" t="s">
        <v>64</v>
      </c>
      <c r="V562" s="14" t="s">
        <v>64</v>
      </c>
      <c r="W562" s="14" t="s">
        <v>64</v>
      </c>
      <c r="X562" s="14" t="s">
        <v>64</v>
      </c>
      <c r="Y562" s="14" t="s">
        <v>64</v>
      </c>
      <c r="Z562" s="14" t="s">
        <v>64</v>
      </c>
    </row>
    <row r="563" spans="2:26" x14ac:dyDescent="0.2">
      <c r="B563" s="12">
        <v>19</v>
      </c>
      <c r="C563" s="14" t="s">
        <v>64</v>
      </c>
      <c r="D563" s="14" t="s">
        <v>64</v>
      </c>
      <c r="E563" s="14" t="s">
        <v>64</v>
      </c>
      <c r="F563" s="14" t="s">
        <v>64</v>
      </c>
      <c r="G563" s="14" t="s">
        <v>64</v>
      </c>
      <c r="H563" s="14" t="s">
        <v>64</v>
      </c>
      <c r="I563" s="14" t="s">
        <v>64</v>
      </c>
      <c r="J563" s="14" t="s">
        <v>64</v>
      </c>
      <c r="K563" s="14" t="s">
        <v>64</v>
      </c>
      <c r="L563" s="14" t="s">
        <v>64</v>
      </c>
      <c r="M563" s="14" t="s">
        <v>64</v>
      </c>
      <c r="N563" s="14" t="s">
        <v>64</v>
      </c>
      <c r="O563" s="14" t="s">
        <v>64</v>
      </c>
      <c r="P563" s="14" t="s">
        <v>64</v>
      </c>
      <c r="Q563" s="14" t="s">
        <v>64</v>
      </c>
      <c r="R563" s="14" t="s">
        <v>64</v>
      </c>
      <c r="S563" s="14" t="s">
        <v>64</v>
      </c>
      <c r="T563" s="14" t="s">
        <v>64</v>
      </c>
      <c r="U563" s="14" t="s">
        <v>64</v>
      </c>
      <c r="V563" s="14" t="s">
        <v>64</v>
      </c>
      <c r="W563" s="14" t="s">
        <v>64</v>
      </c>
      <c r="X563" s="14" t="s">
        <v>64</v>
      </c>
      <c r="Y563" s="14" t="s">
        <v>64</v>
      </c>
      <c r="Z563" s="14" t="s">
        <v>64</v>
      </c>
    </row>
    <row r="564" spans="2:26" x14ac:dyDescent="0.2">
      <c r="B564" s="12">
        <v>20</v>
      </c>
      <c r="C564" s="14" t="s">
        <v>64</v>
      </c>
      <c r="D564" s="14" t="s">
        <v>64</v>
      </c>
      <c r="E564" s="14" t="s">
        <v>64</v>
      </c>
      <c r="F564" s="14" t="s">
        <v>64</v>
      </c>
      <c r="G564" s="14" t="s">
        <v>64</v>
      </c>
      <c r="H564" s="14" t="s">
        <v>64</v>
      </c>
      <c r="I564" s="14" t="s">
        <v>64</v>
      </c>
      <c r="J564" s="14" t="s">
        <v>64</v>
      </c>
      <c r="K564" s="14" t="s">
        <v>64</v>
      </c>
      <c r="L564" s="14" t="s">
        <v>64</v>
      </c>
      <c r="M564" s="14" t="s">
        <v>64</v>
      </c>
      <c r="N564" s="14" t="s">
        <v>64</v>
      </c>
      <c r="O564" s="14" t="s">
        <v>64</v>
      </c>
      <c r="P564" s="14" t="s">
        <v>64</v>
      </c>
      <c r="Q564" s="14" t="s">
        <v>64</v>
      </c>
      <c r="R564" s="14" t="s">
        <v>64</v>
      </c>
      <c r="S564" s="14" t="s">
        <v>64</v>
      </c>
      <c r="T564" s="14" t="s">
        <v>64</v>
      </c>
      <c r="U564" s="14" t="s">
        <v>64</v>
      </c>
      <c r="V564" s="14" t="s">
        <v>64</v>
      </c>
      <c r="W564" s="14" t="s">
        <v>64</v>
      </c>
      <c r="X564" s="14" t="s">
        <v>64</v>
      </c>
      <c r="Y564" s="14" t="s">
        <v>64</v>
      </c>
      <c r="Z564" s="14" t="s">
        <v>64</v>
      </c>
    </row>
    <row r="565" spans="2:26" x14ac:dyDescent="0.2">
      <c r="B565" s="12">
        <v>21</v>
      </c>
      <c r="C565" s="14" t="s">
        <v>64</v>
      </c>
      <c r="D565" s="14" t="s">
        <v>64</v>
      </c>
      <c r="E565" s="14" t="s">
        <v>64</v>
      </c>
      <c r="F565" s="14" t="s">
        <v>64</v>
      </c>
      <c r="G565" s="14" t="s">
        <v>64</v>
      </c>
      <c r="H565" s="14" t="s">
        <v>64</v>
      </c>
      <c r="I565" s="14" t="s">
        <v>64</v>
      </c>
      <c r="J565" s="14" t="s">
        <v>64</v>
      </c>
      <c r="K565" s="14" t="s">
        <v>64</v>
      </c>
      <c r="L565" s="14" t="s">
        <v>64</v>
      </c>
      <c r="M565" s="14" t="s">
        <v>64</v>
      </c>
      <c r="N565" s="14" t="s">
        <v>64</v>
      </c>
      <c r="O565" s="14" t="s">
        <v>64</v>
      </c>
      <c r="P565" s="14" t="s">
        <v>64</v>
      </c>
      <c r="Q565" s="14" t="s">
        <v>64</v>
      </c>
      <c r="R565" s="14" t="s">
        <v>64</v>
      </c>
      <c r="S565" s="14" t="s">
        <v>64</v>
      </c>
      <c r="T565" s="14" t="s">
        <v>64</v>
      </c>
      <c r="U565" s="14" t="s">
        <v>64</v>
      </c>
      <c r="V565" s="14" t="s">
        <v>64</v>
      </c>
      <c r="W565" s="14" t="s">
        <v>64</v>
      </c>
      <c r="X565" s="14" t="s">
        <v>64</v>
      </c>
      <c r="Y565" s="14" t="s">
        <v>64</v>
      </c>
      <c r="Z565" s="14" t="s">
        <v>64</v>
      </c>
    </row>
    <row r="566" spans="2:26" x14ac:dyDescent="0.2">
      <c r="B566" s="12">
        <v>22</v>
      </c>
      <c r="C566" s="14" t="s">
        <v>64</v>
      </c>
      <c r="D566" s="14" t="s">
        <v>64</v>
      </c>
      <c r="E566" s="14" t="s">
        <v>64</v>
      </c>
      <c r="F566" s="14" t="s">
        <v>64</v>
      </c>
      <c r="G566" s="14" t="s">
        <v>64</v>
      </c>
      <c r="H566" s="14" t="s">
        <v>64</v>
      </c>
      <c r="I566" s="14" t="s">
        <v>64</v>
      </c>
      <c r="J566" s="14" t="s">
        <v>64</v>
      </c>
      <c r="K566" s="14" t="s">
        <v>64</v>
      </c>
      <c r="L566" s="14" t="s">
        <v>64</v>
      </c>
      <c r="M566" s="14" t="s">
        <v>64</v>
      </c>
      <c r="N566" s="14" t="s">
        <v>64</v>
      </c>
      <c r="O566" s="14" t="s">
        <v>64</v>
      </c>
      <c r="P566" s="14" t="s">
        <v>64</v>
      </c>
      <c r="Q566" s="14" t="s">
        <v>64</v>
      </c>
      <c r="R566" s="14" t="s">
        <v>64</v>
      </c>
      <c r="S566" s="14" t="s">
        <v>64</v>
      </c>
      <c r="T566" s="14" t="s">
        <v>64</v>
      </c>
      <c r="U566" s="14" t="s">
        <v>64</v>
      </c>
      <c r="V566" s="14" t="s">
        <v>64</v>
      </c>
      <c r="W566" s="14" t="s">
        <v>64</v>
      </c>
      <c r="X566" s="14" t="s">
        <v>64</v>
      </c>
      <c r="Y566" s="14" t="s">
        <v>64</v>
      </c>
      <c r="Z566" s="14" t="s">
        <v>64</v>
      </c>
    </row>
    <row r="567" spans="2:26" x14ac:dyDescent="0.2">
      <c r="B567" s="12">
        <v>23</v>
      </c>
      <c r="C567" s="14" t="s">
        <v>64</v>
      </c>
      <c r="D567" s="14" t="s">
        <v>64</v>
      </c>
      <c r="E567" s="14" t="s">
        <v>64</v>
      </c>
      <c r="F567" s="14" t="s">
        <v>64</v>
      </c>
      <c r="G567" s="14" t="s">
        <v>64</v>
      </c>
      <c r="H567" s="14" t="s">
        <v>64</v>
      </c>
      <c r="I567" s="14" t="s">
        <v>64</v>
      </c>
      <c r="J567" s="14" t="s">
        <v>64</v>
      </c>
      <c r="K567" s="14" t="s">
        <v>64</v>
      </c>
      <c r="L567" s="14" t="s">
        <v>64</v>
      </c>
      <c r="M567" s="14" t="s">
        <v>64</v>
      </c>
      <c r="N567" s="14" t="s">
        <v>64</v>
      </c>
      <c r="O567" s="14" t="s">
        <v>64</v>
      </c>
      <c r="P567" s="14" t="s">
        <v>64</v>
      </c>
      <c r="Q567" s="14" t="s">
        <v>64</v>
      </c>
      <c r="R567" s="14" t="s">
        <v>64</v>
      </c>
      <c r="S567" s="14" t="s">
        <v>64</v>
      </c>
      <c r="T567" s="14" t="s">
        <v>64</v>
      </c>
      <c r="U567" s="14" t="s">
        <v>64</v>
      </c>
      <c r="V567" s="14" t="s">
        <v>64</v>
      </c>
      <c r="W567" s="14" t="s">
        <v>64</v>
      </c>
      <c r="X567" s="14" t="s">
        <v>64</v>
      </c>
      <c r="Y567" s="14" t="s">
        <v>64</v>
      </c>
      <c r="Z567" s="14" t="s">
        <v>64</v>
      </c>
    </row>
    <row r="568" spans="2:26" x14ac:dyDescent="0.2">
      <c r="B568" s="12">
        <v>24</v>
      </c>
      <c r="C568" s="14" t="s">
        <v>64</v>
      </c>
      <c r="D568" s="14" t="s">
        <v>64</v>
      </c>
      <c r="E568" s="14" t="s">
        <v>64</v>
      </c>
      <c r="F568" s="14" t="s">
        <v>64</v>
      </c>
      <c r="G568" s="14" t="s">
        <v>64</v>
      </c>
      <c r="H568" s="14" t="s">
        <v>64</v>
      </c>
      <c r="I568" s="14" t="s">
        <v>64</v>
      </c>
      <c r="J568" s="14" t="s">
        <v>64</v>
      </c>
      <c r="K568" s="14" t="s">
        <v>64</v>
      </c>
      <c r="L568" s="14" t="s">
        <v>64</v>
      </c>
      <c r="M568" s="14" t="s">
        <v>64</v>
      </c>
      <c r="N568" s="14" t="s">
        <v>64</v>
      </c>
      <c r="O568" s="14" t="s">
        <v>64</v>
      </c>
      <c r="P568" s="14" t="s">
        <v>64</v>
      </c>
      <c r="Q568" s="14" t="s">
        <v>64</v>
      </c>
      <c r="R568" s="14" t="s">
        <v>64</v>
      </c>
      <c r="S568" s="14" t="s">
        <v>64</v>
      </c>
      <c r="T568" s="14" t="s">
        <v>64</v>
      </c>
      <c r="U568" s="14" t="s">
        <v>64</v>
      </c>
      <c r="V568" s="14" t="s">
        <v>64</v>
      </c>
      <c r="W568" s="14" t="s">
        <v>64</v>
      </c>
      <c r="X568" s="14" t="s">
        <v>64</v>
      </c>
      <c r="Y568" s="14" t="s">
        <v>64</v>
      </c>
      <c r="Z568" s="14" t="s">
        <v>64</v>
      </c>
    </row>
    <row r="569" spans="2:26" x14ac:dyDescent="0.2">
      <c r="B569" s="12">
        <v>25</v>
      </c>
      <c r="C569" s="14" t="s">
        <v>64</v>
      </c>
      <c r="D569" s="14" t="s">
        <v>64</v>
      </c>
      <c r="E569" s="14" t="s">
        <v>64</v>
      </c>
      <c r="F569" s="14" t="s">
        <v>64</v>
      </c>
      <c r="G569" s="14" t="s">
        <v>64</v>
      </c>
      <c r="H569" s="14" t="s">
        <v>64</v>
      </c>
      <c r="I569" s="14" t="s">
        <v>64</v>
      </c>
      <c r="J569" s="14" t="s">
        <v>64</v>
      </c>
      <c r="K569" s="14" t="s">
        <v>64</v>
      </c>
      <c r="L569" s="14" t="s">
        <v>64</v>
      </c>
      <c r="M569" s="14" t="s">
        <v>64</v>
      </c>
      <c r="N569" s="14" t="s">
        <v>64</v>
      </c>
      <c r="O569" s="14" t="s">
        <v>64</v>
      </c>
      <c r="P569" s="14" t="s">
        <v>64</v>
      </c>
      <c r="Q569" s="14" t="s">
        <v>64</v>
      </c>
      <c r="R569" s="14" t="s">
        <v>64</v>
      </c>
      <c r="S569" s="14" t="s">
        <v>64</v>
      </c>
      <c r="T569" s="14" t="s">
        <v>64</v>
      </c>
      <c r="U569" s="14" t="s">
        <v>64</v>
      </c>
      <c r="V569" s="14" t="s">
        <v>64</v>
      </c>
      <c r="W569" s="14" t="s">
        <v>64</v>
      </c>
      <c r="X569" s="14" t="s">
        <v>64</v>
      </c>
      <c r="Y569" s="14" t="s">
        <v>64</v>
      </c>
      <c r="Z569" s="14" t="s">
        <v>64</v>
      </c>
    </row>
    <row r="570" spans="2:26" x14ac:dyDescent="0.2">
      <c r="B570" s="12">
        <v>26</v>
      </c>
      <c r="C570" s="14" t="s">
        <v>64</v>
      </c>
      <c r="D570" s="14" t="s">
        <v>64</v>
      </c>
      <c r="E570" s="14" t="s">
        <v>64</v>
      </c>
      <c r="F570" s="14" t="s">
        <v>64</v>
      </c>
      <c r="G570" s="14" t="s">
        <v>64</v>
      </c>
      <c r="H570" s="14" t="s">
        <v>64</v>
      </c>
      <c r="I570" s="14" t="s">
        <v>64</v>
      </c>
      <c r="J570" s="14" t="s">
        <v>64</v>
      </c>
      <c r="K570" s="14" t="s">
        <v>64</v>
      </c>
      <c r="L570" s="14" t="s">
        <v>64</v>
      </c>
      <c r="M570" s="14" t="s">
        <v>64</v>
      </c>
      <c r="N570" s="14" t="s">
        <v>64</v>
      </c>
      <c r="O570" s="14" t="s">
        <v>64</v>
      </c>
      <c r="P570" s="14" t="s">
        <v>64</v>
      </c>
      <c r="Q570" s="14" t="s">
        <v>64</v>
      </c>
      <c r="R570" s="14" t="s">
        <v>64</v>
      </c>
      <c r="S570" s="14" t="s">
        <v>64</v>
      </c>
      <c r="T570" s="14" t="s">
        <v>64</v>
      </c>
      <c r="U570" s="14" t="s">
        <v>64</v>
      </c>
      <c r="V570" s="14" t="s">
        <v>64</v>
      </c>
      <c r="W570" s="14" t="s">
        <v>64</v>
      </c>
      <c r="X570" s="14" t="s">
        <v>64</v>
      </c>
      <c r="Y570" s="14" t="s">
        <v>64</v>
      </c>
      <c r="Z570" s="14" t="s">
        <v>64</v>
      </c>
    </row>
    <row r="571" spans="2:26" x14ac:dyDescent="0.2">
      <c r="B571" s="12">
        <v>27</v>
      </c>
      <c r="C571" s="14" t="s">
        <v>64</v>
      </c>
      <c r="D571" s="14" t="s">
        <v>64</v>
      </c>
      <c r="E571" s="14" t="s">
        <v>64</v>
      </c>
      <c r="F571" s="14" t="s">
        <v>64</v>
      </c>
      <c r="G571" s="14" t="s">
        <v>64</v>
      </c>
      <c r="H571" s="14" t="s">
        <v>64</v>
      </c>
      <c r="I571" s="14" t="s">
        <v>64</v>
      </c>
      <c r="J571" s="14" t="s">
        <v>64</v>
      </c>
      <c r="K571" s="14" t="s">
        <v>64</v>
      </c>
      <c r="L571" s="14" t="s">
        <v>64</v>
      </c>
      <c r="M571" s="14" t="s">
        <v>64</v>
      </c>
      <c r="N571" s="14" t="s">
        <v>64</v>
      </c>
      <c r="O571" s="14" t="s">
        <v>64</v>
      </c>
      <c r="P571" s="14" t="s">
        <v>64</v>
      </c>
      <c r="Q571" s="14" t="s">
        <v>64</v>
      </c>
      <c r="R571" s="14" t="s">
        <v>64</v>
      </c>
      <c r="S571" s="14" t="s">
        <v>64</v>
      </c>
      <c r="T571" s="14" t="s">
        <v>64</v>
      </c>
      <c r="U571" s="14" t="s">
        <v>64</v>
      </c>
      <c r="V571" s="14" t="s">
        <v>64</v>
      </c>
      <c r="W571" s="14" t="s">
        <v>64</v>
      </c>
      <c r="X571" s="14" t="s">
        <v>64</v>
      </c>
      <c r="Y571" s="14" t="s">
        <v>64</v>
      </c>
      <c r="Z571" s="14" t="s">
        <v>64</v>
      </c>
    </row>
    <row r="572" spans="2:26" x14ac:dyDescent="0.2">
      <c r="B572" s="12">
        <v>28</v>
      </c>
      <c r="C572" s="14" t="s">
        <v>64</v>
      </c>
      <c r="D572" s="14" t="s">
        <v>64</v>
      </c>
      <c r="E572" s="14" t="s">
        <v>64</v>
      </c>
      <c r="F572" s="14" t="s">
        <v>64</v>
      </c>
      <c r="G572" s="14" t="s">
        <v>64</v>
      </c>
      <c r="H572" s="14" t="s">
        <v>64</v>
      </c>
      <c r="I572" s="14" t="s">
        <v>64</v>
      </c>
      <c r="J572" s="14" t="s">
        <v>64</v>
      </c>
      <c r="K572" s="14" t="s">
        <v>64</v>
      </c>
      <c r="L572" s="14" t="s">
        <v>64</v>
      </c>
      <c r="M572" s="14" t="s">
        <v>64</v>
      </c>
      <c r="N572" s="14" t="s">
        <v>64</v>
      </c>
      <c r="O572" s="14" t="s">
        <v>64</v>
      </c>
      <c r="P572" s="14" t="s">
        <v>64</v>
      </c>
      <c r="Q572" s="14" t="s">
        <v>64</v>
      </c>
      <c r="R572" s="14" t="s">
        <v>64</v>
      </c>
      <c r="S572" s="14" t="s">
        <v>64</v>
      </c>
      <c r="T572" s="14" t="s">
        <v>64</v>
      </c>
      <c r="U572" s="14" t="s">
        <v>64</v>
      </c>
      <c r="V572" s="14" t="s">
        <v>64</v>
      </c>
      <c r="W572" s="14" t="s">
        <v>64</v>
      </c>
      <c r="X572" s="14" t="s">
        <v>64</v>
      </c>
      <c r="Y572" s="14" t="s">
        <v>64</v>
      </c>
      <c r="Z572" s="14" t="s">
        <v>64</v>
      </c>
    </row>
    <row r="573" spans="2:26" x14ac:dyDescent="0.2">
      <c r="B573" s="12">
        <v>29</v>
      </c>
      <c r="C573" s="14" t="s">
        <v>64</v>
      </c>
      <c r="D573" s="14" t="s">
        <v>64</v>
      </c>
      <c r="E573" s="14" t="s">
        <v>64</v>
      </c>
      <c r="F573" s="14" t="s">
        <v>64</v>
      </c>
      <c r="G573" s="14" t="s">
        <v>64</v>
      </c>
      <c r="H573" s="14" t="s">
        <v>64</v>
      </c>
      <c r="I573" s="14" t="s">
        <v>64</v>
      </c>
      <c r="J573" s="14" t="s">
        <v>64</v>
      </c>
      <c r="K573" s="14" t="s">
        <v>64</v>
      </c>
      <c r="L573" s="14" t="s">
        <v>64</v>
      </c>
      <c r="M573" s="14" t="s">
        <v>64</v>
      </c>
      <c r="N573" s="14" t="s">
        <v>64</v>
      </c>
      <c r="O573" s="14" t="s">
        <v>64</v>
      </c>
      <c r="P573" s="14" t="s">
        <v>64</v>
      </c>
      <c r="Q573" s="14" t="s">
        <v>64</v>
      </c>
      <c r="R573" s="14" t="s">
        <v>64</v>
      </c>
      <c r="S573" s="14" t="s">
        <v>64</v>
      </c>
      <c r="T573" s="14" t="s">
        <v>64</v>
      </c>
      <c r="U573" s="14" t="s">
        <v>64</v>
      </c>
      <c r="V573" s="14" t="s">
        <v>64</v>
      </c>
      <c r="W573" s="14" t="s">
        <v>64</v>
      </c>
      <c r="X573" s="14" t="s">
        <v>64</v>
      </c>
      <c r="Y573" s="14" t="s">
        <v>64</v>
      </c>
      <c r="Z573" s="14" t="s">
        <v>64</v>
      </c>
    </row>
    <row r="574" spans="2:26" x14ac:dyDescent="0.2">
      <c r="B574" s="12">
        <v>30</v>
      </c>
      <c r="C574" s="14" t="s">
        <v>64</v>
      </c>
      <c r="D574" s="14" t="s">
        <v>64</v>
      </c>
      <c r="E574" s="14" t="s">
        <v>64</v>
      </c>
      <c r="F574" s="14" t="s">
        <v>64</v>
      </c>
      <c r="G574" s="14" t="s">
        <v>64</v>
      </c>
      <c r="H574" s="14" t="s">
        <v>64</v>
      </c>
      <c r="I574" s="14" t="s">
        <v>64</v>
      </c>
      <c r="J574" s="14" t="s">
        <v>64</v>
      </c>
      <c r="K574" s="14" t="s">
        <v>64</v>
      </c>
      <c r="L574" s="14" t="s">
        <v>64</v>
      </c>
      <c r="M574" s="14" t="s">
        <v>64</v>
      </c>
      <c r="N574" s="14" t="s">
        <v>64</v>
      </c>
      <c r="O574" s="14" t="s">
        <v>64</v>
      </c>
      <c r="P574" s="14" t="s">
        <v>64</v>
      </c>
      <c r="Q574" s="14" t="s">
        <v>64</v>
      </c>
      <c r="R574" s="14" t="s">
        <v>64</v>
      </c>
      <c r="S574" s="14" t="s">
        <v>64</v>
      </c>
      <c r="T574" s="14" t="s">
        <v>64</v>
      </c>
      <c r="U574" s="14" t="s">
        <v>64</v>
      </c>
      <c r="V574" s="14" t="s">
        <v>64</v>
      </c>
      <c r="W574" s="14" t="s">
        <v>64</v>
      </c>
      <c r="X574" s="14" t="s">
        <v>64</v>
      </c>
      <c r="Y574" s="14" t="s">
        <v>64</v>
      </c>
      <c r="Z574" s="14" t="s">
        <v>64</v>
      </c>
    </row>
    <row r="575" spans="2:26" x14ac:dyDescent="0.2">
      <c r="B575" s="12">
        <v>31</v>
      </c>
      <c r="C575" s="14" t="s">
        <v>64</v>
      </c>
      <c r="D575" s="14" t="s">
        <v>64</v>
      </c>
      <c r="E575" s="14" t="s">
        <v>64</v>
      </c>
      <c r="F575" s="14" t="s">
        <v>64</v>
      </c>
      <c r="G575" s="14" t="s">
        <v>64</v>
      </c>
      <c r="H575" s="14" t="s">
        <v>64</v>
      </c>
      <c r="I575" s="14" t="s">
        <v>64</v>
      </c>
      <c r="J575" s="14" t="s">
        <v>64</v>
      </c>
      <c r="K575" s="14" t="s">
        <v>64</v>
      </c>
      <c r="L575" s="14" t="s">
        <v>64</v>
      </c>
      <c r="M575" s="14" t="s">
        <v>64</v>
      </c>
      <c r="N575" s="14" t="s">
        <v>64</v>
      </c>
      <c r="O575" s="14" t="s">
        <v>64</v>
      </c>
      <c r="P575" s="14" t="s">
        <v>64</v>
      </c>
      <c r="Q575" s="14" t="s">
        <v>64</v>
      </c>
      <c r="R575" s="14" t="s">
        <v>64</v>
      </c>
      <c r="S575" s="14" t="s">
        <v>64</v>
      </c>
      <c r="T575" s="14" t="s">
        <v>64</v>
      </c>
      <c r="U575" s="14" t="s">
        <v>64</v>
      </c>
      <c r="V575" s="14" t="s">
        <v>64</v>
      </c>
      <c r="W575" s="14" t="s">
        <v>64</v>
      </c>
      <c r="X575" s="14" t="s">
        <v>64</v>
      </c>
      <c r="Y575" s="14" t="s">
        <v>64</v>
      </c>
      <c r="Z575" s="14" t="s">
        <v>64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1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62</v>
      </c>
      <c r="I6" s="3" t="s">
        <v>62</v>
      </c>
      <c r="J6" s="3" t="s">
        <v>62</v>
      </c>
      <c r="K6" s="3" t="s">
        <v>62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7.28</v>
      </c>
      <c r="I9" s="6">
        <v>7.28</v>
      </c>
      <c r="J9" s="6">
        <v>7.28</v>
      </c>
      <c r="K9" s="6">
        <v>7.28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1071.0899999999999</v>
      </c>
      <c r="D45" s="11">
        <v>958.73</v>
      </c>
      <c r="E45" s="11">
        <v>896.85</v>
      </c>
      <c r="F45" s="11">
        <v>869.05</v>
      </c>
      <c r="G45" s="11">
        <v>846.58</v>
      </c>
      <c r="H45" s="11">
        <v>877.11</v>
      </c>
      <c r="I45" s="11">
        <v>1127.05</v>
      </c>
      <c r="J45" s="11">
        <v>1364.07</v>
      </c>
      <c r="K45" s="11">
        <v>1497.37</v>
      </c>
      <c r="L45" s="11">
        <v>1546.2</v>
      </c>
      <c r="M45" s="11">
        <v>1549.12</v>
      </c>
      <c r="N45" s="11">
        <v>1545.7</v>
      </c>
      <c r="O45" s="11">
        <v>1485.97</v>
      </c>
      <c r="P45" s="11">
        <v>1538.7</v>
      </c>
      <c r="Q45" s="11">
        <v>1544.21</v>
      </c>
      <c r="R45" s="11">
        <v>1542.59</v>
      </c>
      <c r="S45" s="11">
        <v>1539.89</v>
      </c>
      <c r="T45" s="11">
        <v>1510.85</v>
      </c>
      <c r="U45" s="11">
        <v>1461.7</v>
      </c>
      <c r="V45" s="11">
        <v>1463.79</v>
      </c>
      <c r="W45" s="11">
        <v>1455.33</v>
      </c>
      <c r="X45" s="11">
        <v>1445.3</v>
      </c>
      <c r="Y45" s="11">
        <v>1216.44</v>
      </c>
      <c r="Z45" s="11">
        <v>1113.98</v>
      </c>
    </row>
    <row r="46" spans="2:26" x14ac:dyDescent="0.2">
      <c r="B46" s="12">
        <v>2</v>
      </c>
      <c r="C46" s="11">
        <v>943.09</v>
      </c>
      <c r="D46" s="11">
        <v>878.3</v>
      </c>
      <c r="E46" s="11">
        <v>847.81</v>
      </c>
      <c r="F46" s="11">
        <v>801.57</v>
      </c>
      <c r="G46" s="11">
        <v>417.31</v>
      </c>
      <c r="H46" s="11">
        <v>823.17</v>
      </c>
      <c r="I46" s="11">
        <v>1038.96</v>
      </c>
      <c r="J46" s="11">
        <v>1286.0999999999999</v>
      </c>
      <c r="K46" s="11">
        <v>1480.67</v>
      </c>
      <c r="L46" s="11">
        <v>1551.33</v>
      </c>
      <c r="M46" s="11">
        <v>1675.9</v>
      </c>
      <c r="N46" s="11">
        <v>1666.54</v>
      </c>
      <c r="O46" s="11">
        <v>1535.71</v>
      </c>
      <c r="P46" s="11">
        <v>1538.95</v>
      </c>
      <c r="Q46" s="11">
        <v>1613.58</v>
      </c>
      <c r="R46" s="11">
        <v>1568.48</v>
      </c>
      <c r="S46" s="11">
        <v>1551.8</v>
      </c>
      <c r="T46" s="11">
        <v>1526.08</v>
      </c>
      <c r="U46" s="11">
        <v>1494.82</v>
      </c>
      <c r="V46" s="11">
        <v>1457.85</v>
      </c>
      <c r="W46" s="11">
        <v>1503.84</v>
      </c>
      <c r="X46" s="11">
        <v>1471.39</v>
      </c>
      <c r="Y46" s="11">
        <v>1393.63</v>
      </c>
      <c r="Z46" s="11">
        <v>1108.1199999999999</v>
      </c>
    </row>
    <row r="47" spans="2:26" x14ac:dyDescent="0.2">
      <c r="B47" s="12">
        <v>3</v>
      </c>
      <c r="C47" s="11">
        <v>980.62</v>
      </c>
      <c r="D47" s="11">
        <v>874.03</v>
      </c>
      <c r="E47" s="11">
        <v>850.71</v>
      </c>
      <c r="F47" s="11">
        <v>798.09</v>
      </c>
      <c r="G47" s="11">
        <v>423.67</v>
      </c>
      <c r="H47" s="11">
        <v>829.67</v>
      </c>
      <c r="I47" s="11">
        <v>1058.18</v>
      </c>
      <c r="J47" s="11">
        <v>1189.27</v>
      </c>
      <c r="K47" s="11">
        <v>1439.76</v>
      </c>
      <c r="L47" s="11">
        <v>1474.33</v>
      </c>
      <c r="M47" s="11">
        <v>1501.99</v>
      </c>
      <c r="N47" s="11">
        <v>1481.92</v>
      </c>
      <c r="O47" s="11">
        <v>1475.37</v>
      </c>
      <c r="P47" s="11">
        <v>1485.03</v>
      </c>
      <c r="Q47" s="11">
        <v>1503.46</v>
      </c>
      <c r="R47" s="11">
        <v>1499.45</v>
      </c>
      <c r="S47" s="11">
        <v>1478.7</v>
      </c>
      <c r="T47" s="11">
        <v>1448.13</v>
      </c>
      <c r="U47" s="11">
        <v>1435.76</v>
      </c>
      <c r="V47" s="11">
        <v>1373.46</v>
      </c>
      <c r="W47" s="11">
        <v>1372.07</v>
      </c>
      <c r="X47" s="11">
        <v>1390.94</v>
      </c>
      <c r="Y47" s="11">
        <v>1219.18</v>
      </c>
      <c r="Z47" s="11">
        <v>1077.46</v>
      </c>
    </row>
    <row r="48" spans="2:26" x14ac:dyDescent="0.2">
      <c r="B48" s="12">
        <v>4</v>
      </c>
      <c r="C48" s="11">
        <v>1020.57</v>
      </c>
      <c r="D48" s="11">
        <v>907.74</v>
      </c>
      <c r="E48" s="11">
        <v>877.95</v>
      </c>
      <c r="F48" s="11">
        <v>763.56</v>
      </c>
      <c r="G48" s="11">
        <v>462.46</v>
      </c>
      <c r="H48" s="11">
        <v>862.58</v>
      </c>
      <c r="I48" s="11">
        <v>1083.8699999999999</v>
      </c>
      <c r="J48" s="11">
        <v>1195.6099999999999</v>
      </c>
      <c r="K48" s="11">
        <v>1449.99</v>
      </c>
      <c r="L48" s="11">
        <v>1457.98</v>
      </c>
      <c r="M48" s="11">
        <v>1463.38</v>
      </c>
      <c r="N48" s="11">
        <v>1588.65</v>
      </c>
      <c r="O48" s="11">
        <v>1457.7</v>
      </c>
      <c r="P48" s="11">
        <v>1461.14</v>
      </c>
      <c r="Q48" s="11">
        <v>1478.82</v>
      </c>
      <c r="R48" s="11">
        <v>1523.04</v>
      </c>
      <c r="S48" s="11">
        <v>1520.67</v>
      </c>
      <c r="T48" s="11">
        <v>1530.58</v>
      </c>
      <c r="U48" s="11">
        <v>1530.64</v>
      </c>
      <c r="V48" s="11">
        <v>1452.37</v>
      </c>
      <c r="W48" s="11">
        <v>1453.33</v>
      </c>
      <c r="X48" s="11">
        <v>1590.47</v>
      </c>
      <c r="Y48" s="11">
        <v>1431.15</v>
      </c>
      <c r="Z48" s="11">
        <v>1211.32</v>
      </c>
    </row>
    <row r="49" spans="2:26" x14ac:dyDescent="0.2">
      <c r="B49" s="12">
        <v>5</v>
      </c>
      <c r="C49" s="11">
        <v>1026.77</v>
      </c>
      <c r="D49" s="11">
        <v>911.7</v>
      </c>
      <c r="E49" s="11">
        <v>886.14</v>
      </c>
      <c r="F49" s="11">
        <v>850.68</v>
      </c>
      <c r="G49" s="11">
        <v>836.11</v>
      </c>
      <c r="H49" s="11">
        <v>867.78</v>
      </c>
      <c r="I49" s="11">
        <v>1107.58</v>
      </c>
      <c r="J49" s="11">
        <v>1561.39</v>
      </c>
      <c r="K49" s="11">
        <v>1598.09</v>
      </c>
      <c r="L49" s="11">
        <v>1616.57</v>
      </c>
      <c r="M49" s="11">
        <v>1605.92</v>
      </c>
      <c r="N49" s="11">
        <v>1647</v>
      </c>
      <c r="O49" s="11">
        <v>1559.17</v>
      </c>
      <c r="P49" s="11">
        <v>1497.5</v>
      </c>
      <c r="Q49" s="11">
        <v>1582.36</v>
      </c>
      <c r="R49" s="11">
        <v>1594.21</v>
      </c>
      <c r="S49" s="11">
        <v>1595.43</v>
      </c>
      <c r="T49" s="11">
        <v>1475.88</v>
      </c>
      <c r="U49" s="11">
        <v>1407.89</v>
      </c>
      <c r="V49" s="11">
        <v>1482.76</v>
      </c>
      <c r="W49" s="11">
        <v>1490.04</v>
      </c>
      <c r="X49" s="11">
        <v>1495.2</v>
      </c>
      <c r="Y49" s="11">
        <v>1370.54</v>
      </c>
      <c r="Z49" s="11">
        <v>1150.74</v>
      </c>
    </row>
    <row r="50" spans="2:26" x14ac:dyDescent="0.2">
      <c r="B50" s="12">
        <v>6</v>
      </c>
      <c r="C50" s="11">
        <v>1256.51</v>
      </c>
      <c r="D50" s="11">
        <v>1049.56</v>
      </c>
      <c r="E50" s="11">
        <v>1001.71</v>
      </c>
      <c r="F50" s="11">
        <v>924.8</v>
      </c>
      <c r="G50" s="11">
        <v>871.12</v>
      </c>
      <c r="H50" s="11">
        <v>889.08</v>
      </c>
      <c r="I50" s="11">
        <v>1002.05</v>
      </c>
      <c r="J50" s="11">
        <v>1438.88</v>
      </c>
      <c r="K50" s="11">
        <v>1247.92</v>
      </c>
      <c r="L50" s="11">
        <v>1581.52</v>
      </c>
      <c r="M50" s="11">
        <v>1569.79</v>
      </c>
      <c r="N50" s="11">
        <v>1570.49</v>
      </c>
      <c r="O50" s="11">
        <v>1566.67</v>
      </c>
      <c r="P50" s="11">
        <v>1566.2</v>
      </c>
      <c r="Q50" s="11">
        <v>1570.2</v>
      </c>
      <c r="R50" s="11">
        <v>1585.2</v>
      </c>
      <c r="S50" s="11">
        <v>1583.45</v>
      </c>
      <c r="T50" s="11">
        <v>1581.84</v>
      </c>
      <c r="U50" s="11">
        <v>1580.67</v>
      </c>
      <c r="V50" s="11">
        <v>1582.57</v>
      </c>
      <c r="W50" s="11">
        <v>1580.5</v>
      </c>
      <c r="X50" s="11">
        <v>1584.92</v>
      </c>
      <c r="Y50" s="11">
        <v>1562.63</v>
      </c>
      <c r="Z50" s="11">
        <v>1318.68</v>
      </c>
    </row>
    <row r="51" spans="2:26" x14ac:dyDescent="0.2">
      <c r="B51" s="12">
        <v>7</v>
      </c>
      <c r="C51" s="11">
        <v>1222.28</v>
      </c>
      <c r="D51" s="11">
        <v>1019.16</v>
      </c>
      <c r="E51" s="11">
        <v>916.79</v>
      </c>
      <c r="F51" s="11">
        <v>893.67</v>
      </c>
      <c r="G51" s="11">
        <v>867.25</v>
      </c>
      <c r="H51" s="11">
        <v>856.8</v>
      </c>
      <c r="I51" s="11">
        <v>988.7</v>
      </c>
      <c r="J51" s="11">
        <v>1126.81</v>
      </c>
      <c r="K51" s="11">
        <v>1536.83</v>
      </c>
      <c r="L51" s="11">
        <v>1567.07</v>
      </c>
      <c r="M51" s="11">
        <v>1580.93</v>
      </c>
      <c r="N51" s="11">
        <v>1586.37</v>
      </c>
      <c r="O51" s="11">
        <v>1584.03</v>
      </c>
      <c r="P51" s="11">
        <v>1584.09</v>
      </c>
      <c r="Q51" s="11">
        <v>1588.09</v>
      </c>
      <c r="R51" s="11">
        <v>1590.62</v>
      </c>
      <c r="S51" s="11">
        <v>1586.3</v>
      </c>
      <c r="T51" s="11">
        <v>1581.77</v>
      </c>
      <c r="U51" s="11">
        <v>1583.18</v>
      </c>
      <c r="V51" s="11">
        <v>1584.4</v>
      </c>
      <c r="W51" s="11">
        <v>1581.65</v>
      </c>
      <c r="X51" s="11">
        <v>1586.36</v>
      </c>
      <c r="Y51" s="11">
        <v>1562.15</v>
      </c>
      <c r="Z51" s="11">
        <v>1358.16</v>
      </c>
    </row>
    <row r="52" spans="2:26" x14ac:dyDescent="0.2">
      <c r="B52" s="12">
        <v>8</v>
      </c>
      <c r="C52" s="11">
        <v>1053.23</v>
      </c>
      <c r="D52" s="11">
        <v>896.26</v>
      </c>
      <c r="E52" s="11">
        <v>865.69</v>
      </c>
      <c r="F52" s="11">
        <v>839.3</v>
      </c>
      <c r="G52" s="11">
        <v>812.3</v>
      </c>
      <c r="H52" s="11">
        <v>844.31</v>
      </c>
      <c r="I52" s="11">
        <v>1110.55</v>
      </c>
      <c r="J52" s="11">
        <v>1527.9</v>
      </c>
      <c r="K52" s="11">
        <v>1375.47</v>
      </c>
      <c r="L52" s="11">
        <v>1564.42</v>
      </c>
      <c r="M52" s="11">
        <v>1592.45</v>
      </c>
      <c r="N52" s="11">
        <v>1575.8</v>
      </c>
      <c r="O52" s="11">
        <v>1547.92</v>
      </c>
      <c r="P52" s="11">
        <v>1573.02</v>
      </c>
      <c r="Q52" s="11">
        <v>1664.07</v>
      </c>
      <c r="R52" s="11">
        <v>1642.93</v>
      </c>
      <c r="S52" s="11">
        <v>1619.41</v>
      </c>
      <c r="T52" s="11">
        <v>1602.48</v>
      </c>
      <c r="U52" s="11">
        <v>1601.06</v>
      </c>
      <c r="V52" s="11">
        <v>1523.4</v>
      </c>
      <c r="W52" s="11">
        <v>1522.33</v>
      </c>
      <c r="X52" s="11">
        <v>1522.72</v>
      </c>
      <c r="Y52" s="11">
        <v>1550.64</v>
      </c>
      <c r="Z52" s="11">
        <v>1272.54</v>
      </c>
    </row>
    <row r="53" spans="2:26" x14ac:dyDescent="0.2">
      <c r="B53" s="12">
        <v>9</v>
      </c>
      <c r="C53" s="11">
        <v>1055.19</v>
      </c>
      <c r="D53" s="11">
        <v>917.89</v>
      </c>
      <c r="E53" s="11">
        <v>933.63</v>
      </c>
      <c r="F53" s="11">
        <v>1109.01</v>
      </c>
      <c r="G53" s="11">
        <v>1090.9100000000001</v>
      </c>
      <c r="H53" s="11">
        <v>1077.74</v>
      </c>
      <c r="I53" s="11">
        <v>1777.61</v>
      </c>
      <c r="J53" s="11">
        <v>1605.85</v>
      </c>
      <c r="K53" s="11">
        <v>2011.4</v>
      </c>
      <c r="L53" s="11">
        <v>1856.63</v>
      </c>
      <c r="M53" s="11">
        <v>1835.21</v>
      </c>
      <c r="N53" s="11">
        <v>1713.97</v>
      </c>
      <c r="O53" s="11">
        <v>1726.53</v>
      </c>
      <c r="P53" s="11">
        <v>1728.78</v>
      </c>
      <c r="Q53" s="11">
        <v>1824.6</v>
      </c>
      <c r="R53" s="11">
        <v>1914.53</v>
      </c>
      <c r="S53" s="11">
        <v>1845.69</v>
      </c>
      <c r="T53" s="11">
        <v>2064.04</v>
      </c>
      <c r="U53" s="11">
        <v>2048.0700000000002</v>
      </c>
      <c r="V53" s="11">
        <v>1836.01</v>
      </c>
      <c r="W53" s="11">
        <v>2034.27</v>
      </c>
      <c r="X53" s="11">
        <v>2036.35</v>
      </c>
      <c r="Y53" s="11">
        <v>1974.31</v>
      </c>
      <c r="Z53" s="11">
        <v>1409.3</v>
      </c>
    </row>
    <row r="54" spans="2:26" x14ac:dyDescent="0.2">
      <c r="B54" s="12">
        <v>10</v>
      </c>
      <c r="C54" s="11">
        <v>1669.64</v>
      </c>
      <c r="D54" s="11">
        <v>892.77</v>
      </c>
      <c r="E54" s="11">
        <v>852.98</v>
      </c>
      <c r="F54" s="11">
        <v>1073.9100000000001</v>
      </c>
      <c r="G54" s="11">
        <v>1065.75</v>
      </c>
      <c r="H54" s="11">
        <v>1080.7</v>
      </c>
      <c r="I54" s="11">
        <v>1432.18</v>
      </c>
      <c r="J54" s="11">
        <v>1878.93</v>
      </c>
      <c r="K54" s="11">
        <v>1938.19</v>
      </c>
      <c r="L54" s="11">
        <v>1984.58</v>
      </c>
      <c r="M54" s="11">
        <v>1922.71</v>
      </c>
      <c r="N54" s="11">
        <v>1548.02</v>
      </c>
      <c r="O54" s="11">
        <v>1549.84</v>
      </c>
      <c r="P54" s="11">
        <v>1684.58</v>
      </c>
      <c r="Q54" s="11">
        <v>1976.08</v>
      </c>
      <c r="R54" s="11">
        <v>1976.58</v>
      </c>
      <c r="S54" s="11">
        <v>1986.59</v>
      </c>
      <c r="T54" s="11">
        <v>1584.09</v>
      </c>
      <c r="U54" s="11">
        <v>1627.94</v>
      </c>
      <c r="V54" s="11">
        <v>1628.89</v>
      </c>
      <c r="W54" s="11">
        <v>1638.52</v>
      </c>
      <c r="X54" s="11">
        <v>1635.86</v>
      </c>
      <c r="Y54" s="11">
        <v>1523.7</v>
      </c>
      <c r="Z54" s="11">
        <v>1240.92</v>
      </c>
    </row>
    <row r="55" spans="2:26" x14ac:dyDescent="0.2">
      <c r="B55" s="12">
        <v>11</v>
      </c>
      <c r="C55" s="11">
        <v>1079.9100000000001</v>
      </c>
      <c r="D55" s="11">
        <v>868.89</v>
      </c>
      <c r="E55" s="11">
        <v>817.09</v>
      </c>
      <c r="F55" s="11">
        <v>1088.7</v>
      </c>
      <c r="G55" s="11">
        <v>575.22</v>
      </c>
      <c r="H55" s="11">
        <v>1049.8699999999999</v>
      </c>
      <c r="I55" s="11">
        <v>1393.77</v>
      </c>
      <c r="J55" s="11">
        <v>1531.43</v>
      </c>
      <c r="K55" s="11">
        <v>1928.04</v>
      </c>
      <c r="L55" s="11">
        <v>1752.16</v>
      </c>
      <c r="M55" s="11">
        <v>1781.22</v>
      </c>
      <c r="N55" s="11">
        <v>1810.9</v>
      </c>
      <c r="O55" s="11">
        <v>1802.08</v>
      </c>
      <c r="P55" s="11">
        <v>1803.23</v>
      </c>
      <c r="Q55" s="11">
        <v>2046.81</v>
      </c>
      <c r="R55" s="11">
        <v>2039.14</v>
      </c>
      <c r="S55" s="11">
        <v>1791.82</v>
      </c>
      <c r="T55" s="11">
        <v>1791.33</v>
      </c>
      <c r="U55" s="11">
        <v>1782.95</v>
      </c>
      <c r="V55" s="11">
        <v>2010.26</v>
      </c>
      <c r="W55" s="11">
        <v>1983.12</v>
      </c>
      <c r="X55" s="11">
        <v>1954.11</v>
      </c>
      <c r="Y55" s="11">
        <v>1590.6</v>
      </c>
      <c r="Z55" s="11">
        <v>1227.76</v>
      </c>
    </row>
    <row r="56" spans="2:26" x14ac:dyDescent="0.2">
      <c r="B56" s="12">
        <v>12</v>
      </c>
      <c r="C56" s="11">
        <v>1266.53</v>
      </c>
      <c r="D56" s="11">
        <v>925.95</v>
      </c>
      <c r="E56" s="11">
        <v>900.08</v>
      </c>
      <c r="F56" s="11">
        <v>882.43</v>
      </c>
      <c r="G56" s="11">
        <v>486.78</v>
      </c>
      <c r="H56" s="11">
        <v>937.95</v>
      </c>
      <c r="I56" s="11">
        <v>1758.15</v>
      </c>
      <c r="J56" s="11">
        <v>1559.35</v>
      </c>
      <c r="K56" s="11">
        <v>1927.19</v>
      </c>
      <c r="L56" s="11">
        <v>1834.75</v>
      </c>
      <c r="M56" s="11">
        <v>1871.78</v>
      </c>
      <c r="N56" s="11">
        <v>1892.19</v>
      </c>
      <c r="O56" s="11">
        <v>1886.24</v>
      </c>
      <c r="P56" s="11">
        <v>1888.88</v>
      </c>
      <c r="Q56" s="11">
        <v>2050.4499999999998</v>
      </c>
      <c r="R56" s="11">
        <v>1916.3</v>
      </c>
      <c r="S56" s="11">
        <v>1911.47</v>
      </c>
      <c r="T56" s="11">
        <v>1827.66</v>
      </c>
      <c r="U56" s="11">
        <v>1893.6</v>
      </c>
      <c r="V56" s="11">
        <v>1489.64</v>
      </c>
      <c r="W56" s="11">
        <v>1488.91</v>
      </c>
      <c r="X56" s="11">
        <v>1487.88</v>
      </c>
      <c r="Y56" s="11">
        <v>1310.47</v>
      </c>
      <c r="Z56" s="11">
        <v>1211.8599999999999</v>
      </c>
    </row>
    <row r="57" spans="2:26" x14ac:dyDescent="0.2">
      <c r="B57" s="12">
        <v>13</v>
      </c>
      <c r="C57" s="11">
        <v>1268.98</v>
      </c>
      <c r="D57" s="11">
        <v>1051.99</v>
      </c>
      <c r="E57" s="11">
        <v>1020.93</v>
      </c>
      <c r="F57" s="11">
        <v>959.39</v>
      </c>
      <c r="G57" s="11">
        <v>883.15</v>
      </c>
      <c r="H57" s="11">
        <v>876.19</v>
      </c>
      <c r="I57" s="11">
        <v>1038.6600000000001</v>
      </c>
      <c r="J57" s="11">
        <v>1276.48</v>
      </c>
      <c r="K57" s="11">
        <v>1490.41</v>
      </c>
      <c r="L57" s="11">
        <v>1526.77</v>
      </c>
      <c r="M57" s="11">
        <v>1541.02</v>
      </c>
      <c r="N57" s="11">
        <v>1546.68</v>
      </c>
      <c r="O57" s="11">
        <v>1543.87</v>
      </c>
      <c r="P57" s="11">
        <v>1544</v>
      </c>
      <c r="Q57" s="11">
        <v>1550.19</v>
      </c>
      <c r="R57" s="11">
        <v>1551.81</v>
      </c>
      <c r="S57" s="11">
        <v>1550.16</v>
      </c>
      <c r="T57" s="11">
        <v>1537.94</v>
      </c>
      <c r="U57" s="11">
        <v>1613.54</v>
      </c>
      <c r="V57" s="11">
        <v>1607.49</v>
      </c>
      <c r="W57" s="11">
        <v>1558.11</v>
      </c>
      <c r="X57" s="11">
        <v>1565.85</v>
      </c>
      <c r="Y57" s="11">
        <v>1536.01</v>
      </c>
      <c r="Z57" s="11">
        <v>1352.71</v>
      </c>
    </row>
    <row r="58" spans="2:26" x14ac:dyDescent="0.2">
      <c r="B58" s="12">
        <v>14</v>
      </c>
      <c r="C58" s="11">
        <v>1330.18</v>
      </c>
      <c r="D58" s="11">
        <v>1076.1500000000001</v>
      </c>
      <c r="E58" s="11">
        <v>987.44</v>
      </c>
      <c r="F58" s="11">
        <v>900.45</v>
      </c>
      <c r="G58" s="11">
        <v>870.55</v>
      </c>
      <c r="H58" s="11">
        <v>846.72</v>
      </c>
      <c r="I58" s="11">
        <v>1023.38</v>
      </c>
      <c r="J58" s="11">
        <v>1161.0999999999999</v>
      </c>
      <c r="K58" s="11">
        <v>1348.26</v>
      </c>
      <c r="L58" s="11">
        <v>1424.79</v>
      </c>
      <c r="M58" s="11">
        <v>1505.17</v>
      </c>
      <c r="N58" s="11">
        <v>1436.09</v>
      </c>
      <c r="O58" s="11">
        <v>1428.78</v>
      </c>
      <c r="P58" s="11">
        <v>1351.74</v>
      </c>
      <c r="Q58" s="11">
        <v>1414.41</v>
      </c>
      <c r="R58" s="11">
        <v>1351.87</v>
      </c>
      <c r="S58" s="11">
        <v>1357.14</v>
      </c>
      <c r="T58" s="11">
        <v>1404.79</v>
      </c>
      <c r="U58" s="11">
        <v>1334.78</v>
      </c>
      <c r="V58" s="11">
        <v>1335.2</v>
      </c>
      <c r="W58" s="11">
        <v>1343.69</v>
      </c>
      <c r="X58" s="11">
        <v>1421.42</v>
      </c>
      <c r="Y58" s="11">
        <v>1229.1199999999999</v>
      </c>
      <c r="Z58" s="11">
        <v>1201.8599999999999</v>
      </c>
    </row>
    <row r="59" spans="2:26" x14ac:dyDescent="0.2">
      <c r="B59" s="12">
        <v>15</v>
      </c>
      <c r="C59" s="11">
        <v>1203.3599999999999</v>
      </c>
      <c r="D59" s="11">
        <v>1017.85</v>
      </c>
      <c r="E59" s="11">
        <v>943.08</v>
      </c>
      <c r="F59" s="11">
        <v>892.51</v>
      </c>
      <c r="G59" s="11">
        <v>886.44</v>
      </c>
      <c r="H59" s="11">
        <v>878.62</v>
      </c>
      <c r="I59" s="11">
        <v>1186.69</v>
      </c>
      <c r="J59" s="11">
        <v>1354.66</v>
      </c>
      <c r="K59" s="11">
        <v>1408.57</v>
      </c>
      <c r="L59" s="11">
        <v>1520.13</v>
      </c>
      <c r="M59" s="11">
        <v>1601.03</v>
      </c>
      <c r="N59" s="11">
        <v>1598.05</v>
      </c>
      <c r="O59" s="11">
        <v>1485.65</v>
      </c>
      <c r="P59" s="11">
        <v>1486.46</v>
      </c>
      <c r="Q59" s="11">
        <v>1639.36</v>
      </c>
      <c r="R59" s="11">
        <v>1553.76</v>
      </c>
      <c r="S59" s="11">
        <v>1532.46</v>
      </c>
      <c r="T59" s="11">
        <v>1480.61</v>
      </c>
      <c r="U59" s="11">
        <v>1476.46</v>
      </c>
      <c r="V59" s="11">
        <v>1490.04</v>
      </c>
      <c r="W59" s="11">
        <v>1509.2</v>
      </c>
      <c r="X59" s="11">
        <v>1444.24</v>
      </c>
      <c r="Y59" s="11">
        <v>1404.66</v>
      </c>
      <c r="Z59" s="11">
        <v>1274.26</v>
      </c>
    </row>
    <row r="60" spans="2:26" x14ac:dyDescent="0.2">
      <c r="B60" s="12">
        <v>16</v>
      </c>
      <c r="C60" s="11">
        <v>1014.79</v>
      </c>
      <c r="D60" s="11">
        <v>880.82</v>
      </c>
      <c r="E60" s="11">
        <v>812.33</v>
      </c>
      <c r="F60" s="11">
        <v>783.17</v>
      </c>
      <c r="G60" s="11">
        <v>792.41</v>
      </c>
      <c r="H60" s="11">
        <v>811.77</v>
      </c>
      <c r="I60" s="11">
        <v>1065.3699999999999</v>
      </c>
      <c r="J60" s="11">
        <v>1306.48</v>
      </c>
      <c r="K60" s="11">
        <v>1501.23</v>
      </c>
      <c r="L60" s="11">
        <v>1453.27</v>
      </c>
      <c r="M60" s="11">
        <v>1405.57</v>
      </c>
      <c r="N60" s="11">
        <v>1289.6500000000001</v>
      </c>
      <c r="O60" s="11">
        <v>1217.8599999999999</v>
      </c>
      <c r="P60" s="11">
        <v>1229.3399999999999</v>
      </c>
      <c r="Q60" s="11">
        <v>1229.97</v>
      </c>
      <c r="R60" s="11">
        <v>1462.37</v>
      </c>
      <c r="S60" s="11">
        <v>1462</v>
      </c>
      <c r="T60" s="11">
        <v>1433.46</v>
      </c>
      <c r="U60" s="11">
        <v>1440.03</v>
      </c>
      <c r="V60" s="11">
        <v>1503.37</v>
      </c>
      <c r="W60" s="11">
        <v>1503.61</v>
      </c>
      <c r="X60" s="11">
        <v>1485.56</v>
      </c>
      <c r="Y60" s="11">
        <v>1321.8</v>
      </c>
      <c r="Z60" s="11">
        <v>1188.53</v>
      </c>
    </row>
    <row r="61" spans="2:26" x14ac:dyDescent="0.2">
      <c r="B61" s="12">
        <v>17</v>
      </c>
      <c r="C61" s="11">
        <v>1007.43</v>
      </c>
      <c r="D61" s="11">
        <v>875.81</v>
      </c>
      <c r="E61" s="11">
        <v>837.09</v>
      </c>
      <c r="F61" s="11">
        <v>775.9</v>
      </c>
      <c r="G61" s="11">
        <v>781.08</v>
      </c>
      <c r="H61" s="11">
        <v>818.78</v>
      </c>
      <c r="I61" s="11">
        <v>1112.07</v>
      </c>
      <c r="J61" s="11">
        <v>1325.24</v>
      </c>
      <c r="K61" s="11">
        <v>1555.88</v>
      </c>
      <c r="L61" s="11">
        <v>1721.83</v>
      </c>
      <c r="M61" s="11">
        <v>1741.28</v>
      </c>
      <c r="N61" s="11">
        <v>1617.07</v>
      </c>
      <c r="O61" s="11">
        <v>1601.26</v>
      </c>
      <c r="P61" s="11">
        <v>1607.66</v>
      </c>
      <c r="Q61" s="11">
        <v>1808.26</v>
      </c>
      <c r="R61" s="11">
        <v>1816.39</v>
      </c>
      <c r="S61" s="11">
        <v>1826.81</v>
      </c>
      <c r="T61" s="11">
        <v>1814.36</v>
      </c>
      <c r="U61" s="11">
        <v>1774.75</v>
      </c>
      <c r="V61" s="11">
        <v>1733.96</v>
      </c>
      <c r="W61" s="11">
        <v>1745.23</v>
      </c>
      <c r="X61" s="11">
        <v>1683.37</v>
      </c>
      <c r="Y61" s="11">
        <v>1501.93</v>
      </c>
      <c r="Z61" s="11">
        <v>1338.23</v>
      </c>
    </row>
    <row r="62" spans="2:26" x14ac:dyDescent="0.2">
      <c r="B62" s="12">
        <v>18</v>
      </c>
      <c r="C62" s="11">
        <v>1023.01</v>
      </c>
      <c r="D62" s="11">
        <v>933.87</v>
      </c>
      <c r="E62" s="11">
        <v>869.42</v>
      </c>
      <c r="F62" s="11">
        <v>835.89</v>
      </c>
      <c r="G62" s="11">
        <v>831.78</v>
      </c>
      <c r="H62" s="11">
        <v>864.7</v>
      </c>
      <c r="I62" s="11">
        <v>1127.23</v>
      </c>
      <c r="J62" s="11">
        <v>1339.74</v>
      </c>
      <c r="K62" s="11">
        <v>1562.21</v>
      </c>
      <c r="L62" s="11">
        <v>1772.91</v>
      </c>
      <c r="M62" s="11">
        <v>1784.67</v>
      </c>
      <c r="N62" s="11">
        <v>1749.02</v>
      </c>
      <c r="O62" s="11">
        <v>1677.86</v>
      </c>
      <c r="P62" s="11">
        <v>1715.5</v>
      </c>
      <c r="Q62" s="11">
        <v>1857.18</v>
      </c>
      <c r="R62" s="11">
        <v>1868.2</v>
      </c>
      <c r="S62" s="11">
        <v>1848.1</v>
      </c>
      <c r="T62" s="11">
        <v>1841.1</v>
      </c>
      <c r="U62" s="11">
        <v>1799.8</v>
      </c>
      <c r="V62" s="11">
        <v>1731.19</v>
      </c>
      <c r="W62" s="11">
        <v>1640.03</v>
      </c>
      <c r="X62" s="11">
        <v>1697.87</v>
      </c>
      <c r="Y62" s="11">
        <v>1508.88</v>
      </c>
      <c r="Z62" s="11">
        <v>1299.4000000000001</v>
      </c>
    </row>
    <row r="63" spans="2:26" x14ac:dyDescent="0.2">
      <c r="B63" s="12">
        <v>19</v>
      </c>
      <c r="C63" s="11">
        <v>1039.54</v>
      </c>
      <c r="D63" s="11">
        <v>929.98</v>
      </c>
      <c r="E63" s="11">
        <v>886.01</v>
      </c>
      <c r="F63" s="11">
        <v>869.46</v>
      </c>
      <c r="G63" s="11">
        <v>735.93</v>
      </c>
      <c r="H63" s="11">
        <v>812.18</v>
      </c>
      <c r="I63" s="11">
        <v>1157.3599999999999</v>
      </c>
      <c r="J63" s="11">
        <v>1395.5</v>
      </c>
      <c r="K63" s="11">
        <v>1693.59</v>
      </c>
      <c r="L63" s="11">
        <v>1849.04</v>
      </c>
      <c r="M63" s="11">
        <v>1887.16</v>
      </c>
      <c r="N63" s="11">
        <v>1875.95</v>
      </c>
      <c r="O63" s="11">
        <v>1849.38</v>
      </c>
      <c r="P63" s="11">
        <v>1873.38</v>
      </c>
      <c r="Q63" s="11">
        <v>1922.58</v>
      </c>
      <c r="R63" s="11">
        <v>1913.16</v>
      </c>
      <c r="S63" s="11">
        <v>1886.5</v>
      </c>
      <c r="T63" s="11">
        <v>1871.1</v>
      </c>
      <c r="U63" s="11">
        <v>1852.06</v>
      </c>
      <c r="V63" s="11">
        <v>1846.27</v>
      </c>
      <c r="W63" s="11">
        <v>1850.52</v>
      </c>
      <c r="X63" s="11">
        <v>1826.94</v>
      </c>
      <c r="Y63" s="11">
        <v>1653.58</v>
      </c>
      <c r="Z63" s="11">
        <v>1384.9</v>
      </c>
    </row>
    <row r="64" spans="2:26" x14ac:dyDescent="0.2">
      <c r="B64" s="12">
        <v>20</v>
      </c>
      <c r="C64" s="11">
        <v>1338.7</v>
      </c>
      <c r="D64" s="11">
        <v>1171.06</v>
      </c>
      <c r="E64" s="11">
        <v>983.92</v>
      </c>
      <c r="F64" s="11">
        <v>890.42</v>
      </c>
      <c r="G64" s="11">
        <v>881.4</v>
      </c>
      <c r="H64" s="11">
        <v>1119.31</v>
      </c>
      <c r="I64" s="11">
        <v>1120.73</v>
      </c>
      <c r="J64" s="11">
        <v>1284.05</v>
      </c>
      <c r="K64" s="11">
        <v>1520.35</v>
      </c>
      <c r="L64" s="11">
        <v>1728.27</v>
      </c>
      <c r="M64" s="11">
        <v>1758.78</v>
      </c>
      <c r="N64" s="11">
        <v>1760.09</v>
      </c>
      <c r="O64" s="11">
        <v>1750.94</v>
      </c>
      <c r="P64" s="11">
        <v>1756.61</v>
      </c>
      <c r="Q64" s="11">
        <v>1807.59</v>
      </c>
      <c r="R64" s="11">
        <v>1792.74</v>
      </c>
      <c r="S64" s="11">
        <v>1639</v>
      </c>
      <c r="T64" s="11">
        <v>1635.04</v>
      </c>
      <c r="U64" s="11">
        <v>1631.83</v>
      </c>
      <c r="V64" s="11">
        <v>1627.88</v>
      </c>
      <c r="W64" s="11">
        <v>1633.34</v>
      </c>
      <c r="X64" s="11">
        <v>1629.52</v>
      </c>
      <c r="Y64" s="11">
        <v>1538.22</v>
      </c>
      <c r="Z64" s="11">
        <v>1305.46</v>
      </c>
    </row>
    <row r="65" spans="2:26" x14ac:dyDescent="0.2">
      <c r="B65" s="12">
        <v>21</v>
      </c>
      <c r="C65" s="11">
        <v>1129.68</v>
      </c>
      <c r="D65" s="11">
        <v>937.82</v>
      </c>
      <c r="E65" s="11">
        <v>872.29</v>
      </c>
      <c r="F65" s="11">
        <v>813.65</v>
      </c>
      <c r="G65" s="11">
        <v>757.64</v>
      </c>
      <c r="H65" s="11">
        <v>723.55</v>
      </c>
      <c r="I65" s="11">
        <v>874.03</v>
      </c>
      <c r="J65" s="11">
        <v>1050.6300000000001</v>
      </c>
      <c r="K65" s="11">
        <v>1283.8</v>
      </c>
      <c r="L65" s="11">
        <v>1539.26</v>
      </c>
      <c r="M65" s="11">
        <v>1737.6</v>
      </c>
      <c r="N65" s="11">
        <v>1727.51</v>
      </c>
      <c r="O65" s="11">
        <v>1727.37</v>
      </c>
      <c r="P65" s="11">
        <v>1735.73</v>
      </c>
      <c r="Q65" s="11">
        <v>1810.15</v>
      </c>
      <c r="R65" s="11">
        <v>1807.55</v>
      </c>
      <c r="S65" s="11">
        <v>1802.17</v>
      </c>
      <c r="T65" s="11">
        <v>1798.73</v>
      </c>
      <c r="U65" s="11">
        <v>1787.41</v>
      </c>
      <c r="V65" s="11">
        <v>1789.51</v>
      </c>
      <c r="W65" s="11">
        <v>1818.89</v>
      </c>
      <c r="X65" s="11">
        <v>1713.51</v>
      </c>
      <c r="Y65" s="11">
        <v>1545.83</v>
      </c>
      <c r="Z65" s="11">
        <v>1269.3</v>
      </c>
    </row>
    <row r="66" spans="2:26" x14ac:dyDescent="0.2">
      <c r="B66" s="12">
        <v>22</v>
      </c>
      <c r="C66" s="11">
        <v>1046.3699999999999</v>
      </c>
      <c r="D66" s="11">
        <v>913.32</v>
      </c>
      <c r="E66" s="11">
        <v>876.2</v>
      </c>
      <c r="F66" s="11">
        <v>859.67</v>
      </c>
      <c r="G66" s="11">
        <v>890.18</v>
      </c>
      <c r="H66" s="11">
        <v>1000.01</v>
      </c>
      <c r="I66" s="11">
        <v>1091.06</v>
      </c>
      <c r="J66" s="11">
        <v>1357.22</v>
      </c>
      <c r="K66" s="11">
        <v>1609.5</v>
      </c>
      <c r="L66" s="11">
        <v>1657.45</v>
      </c>
      <c r="M66" s="11">
        <v>1670.19</v>
      </c>
      <c r="N66" s="11">
        <v>1637.11</v>
      </c>
      <c r="O66" s="11">
        <v>1599.53</v>
      </c>
      <c r="P66" s="11">
        <v>1628.12</v>
      </c>
      <c r="Q66" s="11">
        <v>1695.67</v>
      </c>
      <c r="R66" s="11">
        <v>1677.38</v>
      </c>
      <c r="S66" s="11">
        <v>1682.38</v>
      </c>
      <c r="T66" s="11">
        <v>1666.21</v>
      </c>
      <c r="U66" s="11">
        <v>1608.33</v>
      </c>
      <c r="V66" s="11">
        <v>1604.48</v>
      </c>
      <c r="W66" s="11">
        <v>1602.45</v>
      </c>
      <c r="X66" s="11">
        <v>1599.11</v>
      </c>
      <c r="Y66" s="11">
        <v>1538.95</v>
      </c>
      <c r="Z66" s="11">
        <v>1132.3399999999999</v>
      </c>
    </row>
    <row r="67" spans="2:26" x14ac:dyDescent="0.2">
      <c r="B67" s="12">
        <v>23</v>
      </c>
      <c r="C67" s="11">
        <v>1034.29</v>
      </c>
      <c r="D67" s="11">
        <v>914.76</v>
      </c>
      <c r="E67" s="11">
        <v>890.07</v>
      </c>
      <c r="F67" s="11">
        <v>858.01</v>
      </c>
      <c r="G67" s="11">
        <v>866.03</v>
      </c>
      <c r="H67" s="11">
        <v>952.16</v>
      </c>
      <c r="I67" s="11">
        <v>1194.31</v>
      </c>
      <c r="J67" s="11">
        <v>1394.85</v>
      </c>
      <c r="K67" s="11">
        <v>1581.61</v>
      </c>
      <c r="L67" s="11">
        <v>1604.87</v>
      </c>
      <c r="M67" s="11">
        <v>1621.02</v>
      </c>
      <c r="N67" s="11">
        <v>1669.78</v>
      </c>
      <c r="O67" s="11">
        <v>1630.68</v>
      </c>
      <c r="P67" s="11">
        <v>1670.44</v>
      </c>
      <c r="Q67" s="11">
        <v>1671.51</v>
      </c>
      <c r="R67" s="11">
        <v>1634.97</v>
      </c>
      <c r="S67" s="11">
        <v>1658.42</v>
      </c>
      <c r="T67" s="11">
        <v>1648.36</v>
      </c>
      <c r="U67" s="11">
        <v>1638.99</v>
      </c>
      <c r="V67" s="11">
        <v>1614.12</v>
      </c>
      <c r="W67" s="11">
        <v>1620.79</v>
      </c>
      <c r="X67" s="11">
        <v>1636.32</v>
      </c>
      <c r="Y67" s="11">
        <v>1431.24</v>
      </c>
      <c r="Z67" s="11">
        <v>1215.8499999999999</v>
      </c>
    </row>
    <row r="68" spans="2:26" x14ac:dyDescent="0.2">
      <c r="B68" s="12">
        <v>24</v>
      </c>
      <c r="C68" s="11">
        <v>972.55</v>
      </c>
      <c r="D68" s="11">
        <v>865.24</v>
      </c>
      <c r="E68" s="11">
        <v>805.44</v>
      </c>
      <c r="F68" s="11">
        <v>769.1</v>
      </c>
      <c r="G68" s="11">
        <v>738.88</v>
      </c>
      <c r="H68" s="11">
        <v>735.81</v>
      </c>
      <c r="I68" s="11">
        <v>1009.94</v>
      </c>
      <c r="J68" s="11">
        <v>1353.46</v>
      </c>
      <c r="K68" s="11">
        <v>1568.75</v>
      </c>
      <c r="L68" s="11">
        <v>1667.39</v>
      </c>
      <c r="M68" s="11">
        <v>1690.34</v>
      </c>
      <c r="N68" s="11">
        <v>1649.35</v>
      </c>
      <c r="O68" s="11">
        <v>1641.61</v>
      </c>
      <c r="P68" s="11">
        <v>1650.22</v>
      </c>
      <c r="Q68" s="11">
        <v>1753.25</v>
      </c>
      <c r="R68" s="11">
        <v>1692.76</v>
      </c>
      <c r="S68" s="11">
        <v>1686.38</v>
      </c>
      <c r="T68" s="11">
        <v>1658.91</v>
      </c>
      <c r="U68" s="11">
        <v>1781.55</v>
      </c>
      <c r="V68" s="11">
        <v>1760.8</v>
      </c>
      <c r="W68" s="11">
        <v>1784.98</v>
      </c>
      <c r="X68" s="11">
        <v>1758.11</v>
      </c>
      <c r="Y68" s="11">
        <v>1552.98</v>
      </c>
      <c r="Z68" s="11">
        <v>1275.74</v>
      </c>
    </row>
    <row r="69" spans="2:26" x14ac:dyDescent="0.2">
      <c r="B69" s="12">
        <v>25</v>
      </c>
      <c r="C69" s="11">
        <v>1024.01</v>
      </c>
      <c r="D69" s="11">
        <v>902.12</v>
      </c>
      <c r="E69" s="11">
        <v>827.01</v>
      </c>
      <c r="F69" s="11">
        <v>795.08</v>
      </c>
      <c r="G69" s="11">
        <v>789.42</v>
      </c>
      <c r="H69" s="11">
        <v>830.88</v>
      </c>
      <c r="I69" s="11">
        <v>1006.95</v>
      </c>
      <c r="J69" s="11">
        <v>1335.88</v>
      </c>
      <c r="K69" s="11">
        <v>1538.76</v>
      </c>
      <c r="L69" s="11">
        <v>1695.28</v>
      </c>
      <c r="M69" s="11">
        <v>1726.63</v>
      </c>
      <c r="N69" s="11">
        <v>1619.01</v>
      </c>
      <c r="O69" s="11">
        <v>1597.74</v>
      </c>
      <c r="P69" s="11">
        <v>1613.68</v>
      </c>
      <c r="Q69" s="11">
        <v>1785.28</v>
      </c>
      <c r="R69" s="11">
        <v>1758.87</v>
      </c>
      <c r="S69" s="11">
        <v>1693.98</v>
      </c>
      <c r="T69" s="11">
        <v>1661.21</v>
      </c>
      <c r="U69" s="11">
        <v>1648.73</v>
      </c>
      <c r="V69" s="11">
        <v>1618.62</v>
      </c>
      <c r="W69" s="11">
        <v>1638.1</v>
      </c>
      <c r="X69" s="11">
        <v>1731.76</v>
      </c>
      <c r="Y69" s="11">
        <v>1452.79</v>
      </c>
      <c r="Z69" s="11">
        <v>1173.6600000000001</v>
      </c>
    </row>
    <row r="70" spans="2:26" x14ac:dyDescent="0.2">
      <c r="B70" s="12">
        <v>26</v>
      </c>
      <c r="C70" s="11">
        <v>1059.97</v>
      </c>
      <c r="D70" s="11">
        <v>919.35</v>
      </c>
      <c r="E70" s="11">
        <v>862.11</v>
      </c>
      <c r="F70" s="11">
        <v>821.31</v>
      </c>
      <c r="G70" s="11">
        <v>807.79</v>
      </c>
      <c r="H70" s="11">
        <v>915.39</v>
      </c>
      <c r="I70" s="11">
        <v>1272.43</v>
      </c>
      <c r="J70" s="11">
        <v>1413.29</v>
      </c>
      <c r="K70" s="11">
        <v>1545.3</v>
      </c>
      <c r="L70" s="11">
        <v>1693.78</v>
      </c>
      <c r="M70" s="11">
        <v>1735.5</v>
      </c>
      <c r="N70" s="11">
        <v>1668.11</v>
      </c>
      <c r="O70" s="11">
        <v>1626.32</v>
      </c>
      <c r="P70" s="11">
        <v>1585.75</v>
      </c>
      <c r="Q70" s="11">
        <v>1756.82</v>
      </c>
      <c r="R70" s="11">
        <v>1667.5</v>
      </c>
      <c r="S70" s="11">
        <v>1729.94</v>
      </c>
      <c r="T70" s="11">
        <v>1729.88</v>
      </c>
      <c r="U70" s="11">
        <v>1797.22</v>
      </c>
      <c r="V70" s="11">
        <v>1793.93</v>
      </c>
      <c r="W70" s="11">
        <v>1800.08</v>
      </c>
      <c r="X70" s="11">
        <v>1812.1</v>
      </c>
      <c r="Y70" s="11">
        <v>1531.94</v>
      </c>
      <c r="Z70" s="11">
        <v>1322.77</v>
      </c>
    </row>
    <row r="71" spans="2:26" x14ac:dyDescent="0.2">
      <c r="B71" s="12">
        <v>27</v>
      </c>
      <c r="C71" s="11">
        <v>1200.54</v>
      </c>
      <c r="D71" s="11">
        <v>1022.54</v>
      </c>
      <c r="E71" s="11">
        <v>923.18</v>
      </c>
      <c r="F71" s="11">
        <v>904.6</v>
      </c>
      <c r="G71" s="11">
        <v>893.4</v>
      </c>
      <c r="H71" s="11">
        <v>855.94</v>
      </c>
      <c r="I71" s="11">
        <v>1053.58</v>
      </c>
      <c r="J71" s="11">
        <v>1369.1</v>
      </c>
      <c r="K71" s="11">
        <v>1590.74</v>
      </c>
      <c r="L71" s="11">
        <v>1757.83</v>
      </c>
      <c r="M71" s="11">
        <v>1848.67</v>
      </c>
      <c r="N71" s="11">
        <v>1838.72</v>
      </c>
      <c r="O71" s="11">
        <v>1817.56</v>
      </c>
      <c r="P71" s="11">
        <v>1857.55</v>
      </c>
      <c r="Q71" s="11">
        <v>1725.88</v>
      </c>
      <c r="R71" s="11">
        <v>1814.33</v>
      </c>
      <c r="S71" s="11">
        <v>1895.06</v>
      </c>
      <c r="T71" s="11">
        <v>1857.38</v>
      </c>
      <c r="U71" s="11">
        <v>1844.27</v>
      </c>
      <c r="V71" s="11">
        <v>1786.41</v>
      </c>
      <c r="W71" s="11">
        <v>1793.68</v>
      </c>
      <c r="X71" s="11">
        <v>1826.15</v>
      </c>
      <c r="Y71" s="11">
        <v>1541.63</v>
      </c>
      <c r="Z71" s="11">
        <v>1344.16</v>
      </c>
    </row>
    <row r="72" spans="2:26" x14ac:dyDescent="0.2">
      <c r="B72" s="12">
        <v>28</v>
      </c>
      <c r="C72" s="11">
        <v>1096.25</v>
      </c>
      <c r="D72" s="11">
        <v>976.04</v>
      </c>
      <c r="E72" s="11">
        <v>894.84</v>
      </c>
      <c r="F72" s="11">
        <v>869.75</v>
      </c>
      <c r="G72" s="11">
        <v>852.96</v>
      </c>
      <c r="H72" s="11">
        <v>832.84</v>
      </c>
      <c r="I72" s="11">
        <v>890.02</v>
      </c>
      <c r="J72" s="11">
        <v>1111.45</v>
      </c>
      <c r="K72" s="11">
        <v>1447.16</v>
      </c>
      <c r="L72" s="11">
        <v>1689.08</v>
      </c>
      <c r="M72" s="11">
        <v>1726.72</v>
      </c>
      <c r="N72" s="11">
        <v>1740.77</v>
      </c>
      <c r="O72" s="11">
        <v>1519.77</v>
      </c>
      <c r="P72" s="11">
        <v>1511.75</v>
      </c>
      <c r="Q72" s="11">
        <v>1449.43</v>
      </c>
      <c r="R72" s="11">
        <v>1848.11</v>
      </c>
      <c r="S72" s="11">
        <v>1843.51</v>
      </c>
      <c r="T72" s="11">
        <v>1790.32</v>
      </c>
      <c r="U72" s="11">
        <v>1788.06</v>
      </c>
      <c r="V72" s="11">
        <v>1738.01</v>
      </c>
      <c r="W72" s="11">
        <v>1741.64</v>
      </c>
      <c r="X72" s="11">
        <v>1780.64</v>
      </c>
      <c r="Y72" s="11">
        <v>1498.68</v>
      </c>
      <c r="Z72" s="11">
        <v>1260.2</v>
      </c>
    </row>
    <row r="73" spans="2:26" x14ac:dyDescent="0.2">
      <c r="B73" s="12">
        <v>29</v>
      </c>
      <c r="C73" s="11">
        <v>1011.62</v>
      </c>
      <c r="D73" s="11">
        <v>879.86</v>
      </c>
      <c r="E73" s="11">
        <v>823.17</v>
      </c>
      <c r="F73" s="11">
        <v>790.47</v>
      </c>
      <c r="G73" s="11">
        <v>810.65</v>
      </c>
      <c r="H73" s="11">
        <v>816.78</v>
      </c>
      <c r="I73" s="11">
        <v>1072.07</v>
      </c>
      <c r="J73" s="11">
        <v>1311.97</v>
      </c>
      <c r="K73" s="11">
        <v>1509.21</v>
      </c>
      <c r="L73" s="11">
        <v>1672.92</v>
      </c>
      <c r="M73" s="11">
        <v>1687.04</v>
      </c>
      <c r="N73" s="11">
        <v>1674.33</v>
      </c>
      <c r="O73" s="11">
        <v>1656</v>
      </c>
      <c r="P73" s="11">
        <v>1678.79</v>
      </c>
      <c r="Q73" s="11">
        <v>1781.32</v>
      </c>
      <c r="R73" s="11">
        <v>1779.71</v>
      </c>
      <c r="S73" s="11">
        <v>1764.23</v>
      </c>
      <c r="T73" s="11">
        <v>1746.49</v>
      </c>
      <c r="U73" s="11">
        <v>1709.4</v>
      </c>
      <c r="V73" s="11">
        <v>1706.16</v>
      </c>
      <c r="W73" s="11">
        <v>1705.79</v>
      </c>
      <c r="X73" s="11">
        <v>1583.96</v>
      </c>
      <c r="Y73" s="11">
        <v>1398.81</v>
      </c>
      <c r="Z73" s="11">
        <v>1041.67</v>
      </c>
    </row>
    <row r="74" spans="2:26" x14ac:dyDescent="0.2">
      <c r="B74" s="12">
        <v>30</v>
      </c>
      <c r="C74" s="11">
        <v>967.33</v>
      </c>
      <c r="D74" s="11">
        <v>879.1</v>
      </c>
      <c r="E74" s="11">
        <v>815.79</v>
      </c>
      <c r="F74" s="11">
        <v>779.96</v>
      </c>
      <c r="G74" s="11">
        <v>813.7</v>
      </c>
      <c r="H74" s="11">
        <v>853.13</v>
      </c>
      <c r="I74" s="11">
        <v>1216.74</v>
      </c>
      <c r="J74" s="11">
        <v>1338.04</v>
      </c>
      <c r="K74" s="11">
        <v>1499.61</v>
      </c>
      <c r="L74" s="11">
        <v>1711.47</v>
      </c>
      <c r="M74" s="11">
        <v>1783.59</v>
      </c>
      <c r="N74" s="11">
        <v>1763.52</v>
      </c>
      <c r="O74" s="11">
        <v>1747.16</v>
      </c>
      <c r="P74" s="11">
        <v>1761.92</v>
      </c>
      <c r="Q74" s="11">
        <v>1852.53</v>
      </c>
      <c r="R74" s="11">
        <v>1843.05</v>
      </c>
      <c r="S74" s="11">
        <v>1824.35</v>
      </c>
      <c r="T74" s="11">
        <v>1767.43</v>
      </c>
      <c r="U74" s="11">
        <v>1738.81</v>
      </c>
      <c r="V74" s="11">
        <v>1735.35</v>
      </c>
      <c r="W74" s="11">
        <v>1738.3</v>
      </c>
      <c r="X74" s="11">
        <v>1677.84</v>
      </c>
      <c r="Y74" s="11">
        <v>1494.07</v>
      </c>
      <c r="Z74" s="11">
        <v>1172.1300000000001</v>
      </c>
    </row>
    <row r="75" spans="2:26" x14ac:dyDescent="0.2">
      <c r="B75" s="12">
        <v>31</v>
      </c>
      <c r="C75" s="11">
        <v>1048.0999999999999</v>
      </c>
      <c r="D75" s="11">
        <v>928.62</v>
      </c>
      <c r="E75" s="11">
        <v>877.01</v>
      </c>
      <c r="F75" s="11">
        <v>858.05</v>
      </c>
      <c r="G75" s="11">
        <v>885.91</v>
      </c>
      <c r="H75" s="11">
        <v>911.87</v>
      </c>
      <c r="I75" s="11">
        <v>1252.21</v>
      </c>
      <c r="J75" s="11">
        <v>1392.85</v>
      </c>
      <c r="K75" s="11">
        <v>1651.21</v>
      </c>
      <c r="L75" s="11">
        <v>1790.55</v>
      </c>
      <c r="M75" s="11">
        <v>1841.65</v>
      </c>
      <c r="N75" s="11">
        <v>1813.15</v>
      </c>
      <c r="O75" s="11">
        <v>1778.7</v>
      </c>
      <c r="P75" s="11">
        <v>1802.8</v>
      </c>
      <c r="Q75" s="11">
        <v>1874.68</v>
      </c>
      <c r="R75" s="11">
        <v>1855</v>
      </c>
      <c r="S75" s="11">
        <v>1840.43</v>
      </c>
      <c r="T75" s="11">
        <v>1795.35</v>
      </c>
      <c r="U75" s="11">
        <v>1767.41</v>
      </c>
      <c r="V75" s="11">
        <v>1764.02</v>
      </c>
      <c r="W75" s="11">
        <v>1791.14</v>
      </c>
      <c r="X75" s="11">
        <v>1749.05</v>
      </c>
      <c r="Y75" s="11">
        <v>1531.68</v>
      </c>
      <c r="Z75" s="11">
        <v>1289.45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62</v>
      </c>
      <c r="H78" s="3" t="s">
        <v>62</v>
      </c>
      <c r="I78" s="3" t="s">
        <v>62</v>
      </c>
      <c r="J78" s="3" t="s">
        <v>62</v>
      </c>
      <c r="K78" s="3" t="s">
        <v>62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7.28</v>
      </c>
      <c r="H84" s="6">
        <v>7.28</v>
      </c>
      <c r="I84" s="6">
        <v>7.28</v>
      </c>
      <c r="J84" s="6">
        <v>7.28</v>
      </c>
      <c r="K84" s="6">
        <v>7.28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1071.0899999999999</v>
      </c>
      <c r="D120" s="11">
        <v>958.73</v>
      </c>
      <c r="E120" s="11">
        <v>896.85</v>
      </c>
      <c r="F120" s="11">
        <v>869.05</v>
      </c>
      <c r="G120" s="11">
        <v>846.58</v>
      </c>
      <c r="H120" s="11">
        <v>877.11</v>
      </c>
      <c r="I120" s="11">
        <v>1127.05</v>
      </c>
      <c r="J120" s="11">
        <v>1364.07</v>
      </c>
      <c r="K120" s="11">
        <v>1497.37</v>
      </c>
      <c r="L120" s="11">
        <v>1546.2</v>
      </c>
      <c r="M120" s="11">
        <v>1549.12</v>
      </c>
      <c r="N120" s="11">
        <v>1545.7</v>
      </c>
      <c r="O120" s="11">
        <v>1485.97</v>
      </c>
      <c r="P120" s="11">
        <v>1538.7</v>
      </c>
      <c r="Q120" s="11">
        <v>1544.21</v>
      </c>
      <c r="R120" s="11">
        <v>1542.59</v>
      </c>
      <c r="S120" s="11">
        <v>1539.89</v>
      </c>
      <c r="T120" s="11">
        <v>1510.85</v>
      </c>
      <c r="U120" s="11">
        <v>1461.7</v>
      </c>
      <c r="V120" s="11">
        <v>1463.79</v>
      </c>
      <c r="W120" s="11">
        <v>1455.33</v>
      </c>
      <c r="X120" s="11">
        <v>1445.3</v>
      </c>
      <c r="Y120" s="11">
        <v>1216.44</v>
      </c>
      <c r="Z120" s="11">
        <v>1113.98</v>
      </c>
    </row>
    <row r="121" spans="2:26" x14ac:dyDescent="0.2">
      <c r="B121" s="12">
        <v>2</v>
      </c>
      <c r="C121" s="11">
        <v>943.09</v>
      </c>
      <c r="D121" s="11">
        <v>878.3</v>
      </c>
      <c r="E121" s="11">
        <v>847.81</v>
      </c>
      <c r="F121" s="11">
        <v>801.57</v>
      </c>
      <c r="G121" s="11">
        <v>417.31</v>
      </c>
      <c r="H121" s="11">
        <v>823.17</v>
      </c>
      <c r="I121" s="11">
        <v>1038.96</v>
      </c>
      <c r="J121" s="11">
        <v>1286.0999999999999</v>
      </c>
      <c r="K121" s="11">
        <v>1480.67</v>
      </c>
      <c r="L121" s="11">
        <v>1551.33</v>
      </c>
      <c r="M121" s="11">
        <v>1675.9</v>
      </c>
      <c r="N121" s="11">
        <v>1666.54</v>
      </c>
      <c r="O121" s="11">
        <v>1535.71</v>
      </c>
      <c r="P121" s="11">
        <v>1538.95</v>
      </c>
      <c r="Q121" s="11">
        <v>1613.58</v>
      </c>
      <c r="R121" s="11">
        <v>1568.48</v>
      </c>
      <c r="S121" s="11">
        <v>1551.8</v>
      </c>
      <c r="T121" s="11">
        <v>1526.08</v>
      </c>
      <c r="U121" s="11">
        <v>1494.82</v>
      </c>
      <c r="V121" s="11">
        <v>1457.85</v>
      </c>
      <c r="W121" s="11">
        <v>1503.84</v>
      </c>
      <c r="X121" s="11">
        <v>1471.39</v>
      </c>
      <c r="Y121" s="11">
        <v>1393.63</v>
      </c>
      <c r="Z121" s="11">
        <v>1108.1199999999999</v>
      </c>
    </row>
    <row r="122" spans="2:26" x14ac:dyDescent="0.2">
      <c r="B122" s="12">
        <v>3</v>
      </c>
      <c r="C122" s="11">
        <v>980.62</v>
      </c>
      <c r="D122" s="11">
        <v>874.03</v>
      </c>
      <c r="E122" s="11">
        <v>850.71</v>
      </c>
      <c r="F122" s="11">
        <v>798.09</v>
      </c>
      <c r="G122" s="11">
        <v>423.67</v>
      </c>
      <c r="H122" s="11">
        <v>829.67</v>
      </c>
      <c r="I122" s="11">
        <v>1058.18</v>
      </c>
      <c r="J122" s="11">
        <v>1189.27</v>
      </c>
      <c r="K122" s="11">
        <v>1439.76</v>
      </c>
      <c r="L122" s="11">
        <v>1474.33</v>
      </c>
      <c r="M122" s="11">
        <v>1501.99</v>
      </c>
      <c r="N122" s="11">
        <v>1481.92</v>
      </c>
      <c r="O122" s="11">
        <v>1475.37</v>
      </c>
      <c r="P122" s="11">
        <v>1485.03</v>
      </c>
      <c r="Q122" s="11">
        <v>1503.46</v>
      </c>
      <c r="R122" s="11">
        <v>1499.45</v>
      </c>
      <c r="S122" s="11">
        <v>1478.7</v>
      </c>
      <c r="T122" s="11">
        <v>1448.13</v>
      </c>
      <c r="U122" s="11">
        <v>1435.76</v>
      </c>
      <c r="V122" s="11">
        <v>1373.46</v>
      </c>
      <c r="W122" s="11">
        <v>1372.07</v>
      </c>
      <c r="X122" s="11">
        <v>1390.94</v>
      </c>
      <c r="Y122" s="11">
        <v>1219.18</v>
      </c>
      <c r="Z122" s="11">
        <v>1077.46</v>
      </c>
    </row>
    <row r="123" spans="2:26" x14ac:dyDescent="0.2">
      <c r="B123" s="12">
        <v>4</v>
      </c>
      <c r="C123" s="11">
        <v>1020.57</v>
      </c>
      <c r="D123" s="11">
        <v>907.74</v>
      </c>
      <c r="E123" s="11">
        <v>877.95</v>
      </c>
      <c r="F123" s="11">
        <v>763.56</v>
      </c>
      <c r="G123" s="11">
        <v>462.46</v>
      </c>
      <c r="H123" s="11">
        <v>862.58</v>
      </c>
      <c r="I123" s="11">
        <v>1083.8699999999999</v>
      </c>
      <c r="J123" s="11">
        <v>1195.6099999999999</v>
      </c>
      <c r="K123" s="11">
        <v>1449.99</v>
      </c>
      <c r="L123" s="11">
        <v>1457.98</v>
      </c>
      <c r="M123" s="11">
        <v>1463.38</v>
      </c>
      <c r="N123" s="11">
        <v>1588.65</v>
      </c>
      <c r="O123" s="11">
        <v>1457.7</v>
      </c>
      <c r="P123" s="11">
        <v>1461.14</v>
      </c>
      <c r="Q123" s="11">
        <v>1478.82</v>
      </c>
      <c r="R123" s="11">
        <v>1523.04</v>
      </c>
      <c r="S123" s="11">
        <v>1520.67</v>
      </c>
      <c r="T123" s="11">
        <v>1530.58</v>
      </c>
      <c r="U123" s="11">
        <v>1530.64</v>
      </c>
      <c r="V123" s="11">
        <v>1452.37</v>
      </c>
      <c r="W123" s="11">
        <v>1453.33</v>
      </c>
      <c r="X123" s="11">
        <v>1590.47</v>
      </c>
      <c r="Y123" s="11">
        <v>1431.15</v>
      </c>
      <c r="Z123" s="11">
        <v>1211.32</v>
      </c>
    </row>
    <row r="124" spans="2:26" x14ac:dyDescent="0.2">
      <c r="B124" s="12">
        <v>5</v>
      </c>
      <c r="C124" s="11">
        <v>1026.77</v>
      </c>
      <c r="D124" s="11">
        <v>911.7</v>
      </c>
      <c r="E124" s="11">
        <v>886.14</v>
      </c>
      <c r="F124" s="11">
        <v>850.68</v>
      </c>
      <c r="G124" s="11">
        <v>836.11</v>
      </c>
      <c r="H124" s="11">
        <v>867.78</v>
      </c>
      <c r="I124" s="11">
        <v>1107.58</v>
      </c>
      <c r="J124" s="11">
        <v>1561.39</v>
      </c>
      <c r="K124" s="11">
        <v>1598.09</v>
      </c>
      <c r="L124" s="11">
        <v>1616.57</v>
      </c>
      <c r="M124" s="11">
        <v>1605.92</v>
      </c>
      <c r="N124" s="11">
        <v>1647</v>
      </c>
      <c r="O124" s="11">
        <v>1559.17</v>
      </c>
      <c r="P124" s="11">
        <v>1497.5</v>
      </c>
      <c r="Q124" s="11">
        <v>1582.36</v>
      </c>
      <c r="R124" s="11">
        <v>1594.21</v>
      </c>
      <c r="S124" s="11">
        <v>1595.43</v>
      </c>
      <c r="T124" s="11">
        <v>1475.88</v>
      </c>
      <c r="U124" s="11">
        <v>1407.89</v>
      </c>
      <c r="V124" s="11">
        <v>1482.76</v>
      </c>
      <c r="W124" s="11">
        <v>1490.04</v>
      </c>
      <c r="X124" s="11">
        <v>1495.2</v>
      </c>
      <c r="Y124" s="11">
        <v>1370.54</v>
      </c>
      <c r="Z124" s="11">
        <v>1150.74</v>
      </c>
    </row>
    <row r="125" spans="2:26" x14ac:dyDescent="0.2">
      <c r="B125" s="12">
        <v>6</v>
      </c>
      <c r="C125" s="11">
        <v>1256.51</v>
      </c>
      <c r="D125" s="11">
        <v>1049.56</v>
      </c>
      <c r="E125" s="11">
        <v>1001.71</v>
      </c>
      <c r="F125" s="11">
        <v>924.8</v>
      </c>
      <c r="G125" s="11">
        <v>871.12</v>
      </c>
      <c r="H125" s="11">
        <v>889.08</v>
      </c>
      <c r="I125" s="11">
        <v>1002.05</v>
      </c>
      <c r="J125" s="11">
        <v>1438.88</v>
      </c>
      <c r="K125" s="11">
        <v>1247.92</v>
      </c>
      <c r="L125" s="11">
        <v>1581.52</v>
      </c>
      <c r="M125" s="11">
        <v>1569.79</v>
      </c>
      <c r="N125" s="11">
        <v>1570.49</v>
      </c>
      <c r="O125" s="11">
        <v>1566.67</v>
      </c>
      <c r="P125" s="11">
        <v>1566.2</v>
      </c>
      <c r="Q125" s="11">
        <v>1570.2</v>
      </c>
      <c r="R125" s="11">
        <v>1585.2</v>
      </c>
      <c r="S125" s="11">
        <v>1583.45</v>
      </c>
      <c r="T125" s="11">
        <v>1581.84</v>
      </c>
      <c r="U125" s="11">
        <v>1580.67</v>
      </c>
      <c r="V125" s="11">
        <v>1582.57</v>
      </c>
      <c r="W125" s="11">
        <v>1580.5</v>
      </c>
      <c r="X125" s="11">
        <v>1584.92</v>
      </c>
      <c r="Y125" s="11">
        <v>1562.63</v>
      </c>
      <c r="Z125" s="11">
        <v>1318.68</v>
      </c>
    </row>
    <row r="126" spans="2:26" x14ac:dyDescent="0.2">
      <c r="B126" s="12">
        <v>7</v>
      </c>
      <c r="C126" s="11">
        <v>1222.28</v>
      </c>
      <c r="D126" s="11">
        <v>1019.16</v>
      </c>
      <c r="E126" s="11">
        <v>916.79</v>
      </c>
      <c r="F126" s="11">
        <v>893.67</v>
      </c>
      <c r="G126" s="11">
        <v>867.25</v>
      </c>
      <c r="H126" s="11">
        <v>856.8</v>
      </c>
      <c r="I126" s="11">
        <v>988.7</v>
      </c>
      <c r="J126" s="11">
        <v>1126.81</v>
      </c>
      <c r="K126" s="11">
        <v>1536.83</v>
      </c>
      <c r="L126" s="11">
        <v>1567.07</v>
      </c>
      <c r="M126" s="11">
        <v>1580.93</v>
      </c>
      <c r="N126" s="11">
        <v>1586.37</v>
      </c>
      <c r="O126" s="11">
        <v>1584.03</v>
      </c>
      <c r="P126" s="11">
        <v>1584.09</v>
      </c>
      <c r="Q126" s="11">
        <v>1588.09</v>
      </c>
      <c r="R126" s="11">
        <v>1590.62</v>
      </c>
      <c r="S126" s="11">
        <v>1586.3</v>
      </c>
      <c r="T126" s="11">
        <v>1581.77</v>
      </c>
      <c r="U126" s="11">
        <v>1583.18</v>
      </c>
      <c r="V126" s="11">
        <v>1584.4</v>
      </c>
      <c r="W126" s="11">
        <v>1581.65</v>
      </c>
      <c r="X126" s="11">
        <v>1586.36</v>
      </c>
      <c r="Y126" s="11">
        <v>1562.15</v>
      </c>
      <c r="Z126" s="11">
        <v>1358.16</v>
      </c>
    </row>
    <row r="127" spans="2:26" x14ac:dyDescent="0.2">
      <c r="B127" s="12">
        <v>8</v>
      </c>
      <c r="C127" s="11">
        <v>1053.23</v>
      </c>
      <c r="D127" s="11">
        <v>896.26</v>
      </c>
      <c r="E127" s="11">
        <v>865.69</v>
      </c>
      <c r="F127" s="11">
        <v>839.3</v>
      </c>
      <c r="G127" s="11">
        <v>812.3</v>
      </c>
      <c r="H127" s="11">
        <v>844.31</v>
      </c>
      <c r="I127" s="11">
        <v>1110.55</v>
      </c>
      <c r="J127" s="11">
        <v>1527.9</v>
      </c>
      <c r="K127" s="11">
        <v>1375.47</v>
      </c>
      <c r="L127" s="11">
        <v>1564.42</v>
      </c>
      <c r="M127" s="11">
        <v>1592.45</v>
      </c>
      <c r="N127" s="11">
        <v>1575.8</v>
      </c>
      <c r="O127" s="11">
        <v>1547.92</v>
      </c>
      <c r="P127" s="11">
        <v>1573.02</v>
      </c>
      <c r="Q127" s="11">
        <v>1664.07</v>
      </c>
      <c r="R127" s="11">
        <v>1642.93</v>
      </c>
      <c r="S127" s="11">
        <v>1619.41</v>
      </c>
      <c r="T127" s="11">
        <v>1602.48</v>
      </c>
      <c r="U127" s="11">
        <v>1601.06</v>
      </c>
      <c r="V127" s="11">
        <v>1523.4</v>
      </c>
      <c r="W127" s="11">
        <v>1522.33</v>
      </c>
      <c r="X127" s="11">
        <v>1522.72</v>
      </c>
      <c r="Y127" s="11">
        <v>1550.64</v>
      </c>
      <c r="Z127" s="11">
        <v>1272.54</v>
      </c>
    </row>
    <row r="128" spans="2:26" x14ac:dyDescent="0.2">
      <c r="B128" s="12">
        <v>9</v>
      </c>
      <c r="C128" s="11">
        <v>1055.19</v>
      </c>
      <c r="D128" s="11">
        <v>917.89</v>
      </c>
      <c r="E128" s="11">
        <v>933.63</v>
      </c>
      <c r="F128" s="11">
        <v>1109.01</v>
      </c>
      <c r="G128" s="11">
        <v>1090.9100000000001</v>
      </c>
      <c r="H128" s="11">
        <v>1077.74</v>
      </c>
      <c r="I128" s="11">
        <v>1777.61</v>
      </c>
      <c r="J128" s="11">
        <v>1605.85</v>
      </c>
      <c r="K128" s="11">
        <v>2011.4</v>
      </c>
      <c r="L128" s="11">
        <v>1856.63</v>
      </c>
      <c r="M128" s="11">
        <v>1835.21</v>
      </c>
      <c r="N128" s="11">
        <v>1713.97</v>
      </c>
      <c r="O128" s="11">
        <v>1726.53</v>
      </c>
      <c r="P128" s="11">
        <v>1728.78</v>
      </c>
      <c r="Q128" s="11">
        <v>1824.6</v>
      </c>
      <c r="R128" s="11">
        <v>1914.53</v>
      </c>
      <c r="S128" s="11">
        <v>1845.69</v>
      </c>
      <c r="T128" s="11">
        <v>2064.04</v>
      </c>
      <c r="U128" s="11">
        <v>2048.0700000000002</v>
      </c>
      <c r="V128" s="11">
        <v>1836.01</v>
      </c>
      <c r="W128" s="11">
        <v>2034.27</v>
      </c>
      <c r="X128" s="11">
        <v>2036.35</v>
      </c>
      <c r="Y128" s="11">
        <v>1974.31</v>
      </c>
      <c r="Z128" s="11">
        <v>1409.3</v>
      </c>
    </row>
    <row r="129" spans="2:26" x14ac:dyDescent="0.2">
      <c r="B129" s="12">
        <v>10</v>
      </c>
      <c r="C129" s="11">
        <v>1669.64</v>
      </c>
      <c r="D129" s="11">
        <v>892.77</v>
      </c>
      <c r="E129" s="11">
        <v>852.98</v>
      </c>
      <c r="F129" s="11">
        <v>1073.9100000000001</v>
      </c>
      <c r="G129" s="11">
        <v>1065.75</v>
      </c>
      <c r="H129" s="11">
        <v>1080.7</v>
      </c>
      <c r="I129" s="11">
        <v>1432.18</v>
      </c>
      <c r="J129" s="11">
        <v>1878.93</v>
      </c>
      <c r="K129" s="11">
        <v>1938.19</v>
      </c>
      <c r="L129" s="11">
        <v>1984.58</v>
      </c>
      <c r="M129" s="11">
        <v>1922.71</v>
      </c>
      <c r="N129" s="11">
        <v>1548.02</v>
      </c>
      <c r="O129" s="11">
        <v>1549.84</v>
      </c>
      <c r="P129" s="11">
        <v>1684.58</v>
      </c>
      <c r="Q129" s="11">
        <v>1976.08</v>
      </c>
      <c r="R129" s="11">
        <v>1976.58</v>
      </c>
      <c r="S129" s="11">
        <v>1986.59</v>
      </c>
      <c r="T129" s="11">
        <v>1584.09</v>
      </c>
      <c r="U129" s="11">
        <v>1627.94</v>
      </c>
      <c r="V129" s="11">
        <v>1628.89</v>
      </c>
      <c r="W129" s="11">
        <v>1638.52</v>
      </c>
      <c r="X129" s="11">
        <v>1635.86</v>
      </c>
      <c r="Y129" s="11">
        <v>1523.7</v>
      </c>
      <c r="Z129" s="11">
        <v>1240.92</v>
      </c>
    </row>
    <row r="130" spans="2:26" x14ac:dyDescent="0.2">
      <c r="B130" s="12">
        <v>11</v>
      </c>
      <c r="C130" s="11">
        <v>1079.9100000000001</v>
      </c>
      <c r="D130" s="11">
        <v>868.89</v>
      </c>
      <c r="E130" s="11">
        <v>817.09</v>
      </c>
      <c r="F130" s="11">
        <v>1088.7</v>
      </c>
      <c r="G130" s="11">
        <v>575.22</v>
      </c>
      <c r="H130" s="11">
        <v>1049.8699999999999</v>
      </c>
      <c r="I130" s="11">
        <v>1393.77</v>
      </c>
      <c r="J130" s="11">
        <v>1531.43</v>
      </c>
      <c r="K130" s="11">
        <v>1928.04</v>
      </c>
      <c r="L130" s="11">
        <v>1752.16</v>
      </c>
      <c r="M130" s="11">
        <v>1781.22</v>
      </c>
      <c r="N130" s="11">
        <v>1810.9</v>
      </c>
      <c r="O130" s="11">
        <v>1802.08</v>
      </c>
      <c r="P130" s="11">
        <v>1803.23</v>
      </c>
      <c r="Q130" s="11">
        <v>2046.81</v>
      </c>
      <c r="R130" s="11">
        <v>2039.14</v>
      </c>
      <c r="S130" s="11">
        <v>1791.82</v>
      </c>
      <c r="T130" s="11">
        <v>1791.33</v>
      </c>
      <c r="U130" s="11">
        <v>1782.95</v>
      </c>
      <c r="V130" s="11">
        <v>2010.26</v>
      </c>
      <c r="W130" s="11">
        <v>1983.12</v>
      </c>
      <c r="X130" s="11">
        <v>1954.11</v>
      </c>
      <c r="Y130" s="11">
        <v>1590.6</v>
      </c>
      <c r="Z130" s="11">
        <v>1227.76</v>
      </c>
    </row>
    <row r="131" spans="2:26" x14ac:dyDescent="0.2">
      <c r="B131" s="12">
        <v>12</v>
      </c>
      <c r="C131" s="11">
        <v>1266.53</v>
      </c>
      <c r="D131" s="11">
        <v>925.95</v>
      </c>
      <c r="E131" s="11">
        <v>900.08</v>
      </c>
      <c r="F131" s="11">
        <v>882.43</v>
      </c>
      <c r="G131" s="11">
        <v>486.78</v>
      </c>
      <c r="H131" s="11">
        <v>937.95</v>
      </c>
      <c r="I131" s="11">
        <v>1758.15</v>
      </c>
      <c r="J131" s="11">
        <v>1559.35</v>
      </c>
      <c r="K131" s="11">
        <v>1927.19</v>
      </c>
      <c r="L131" s="11">
        <v>1834.75</v>
      </c>
      <c r="M131" s="11">
        <v>1871.78</v>
      </c>
      <c r="N131" s="11">
        <v>1892.19</v>
      </c>
      <c r="O131" s="11">
        <v>1886.24</v>
      </c>
      <c r="P131" s="11">
        <v>1888.88</v>
      </c>
      <c r="Q131" s="11">
        <v>2050.4499999999998</v>
      </c>
      <c r="R131" s="11">
        <v>1916.3</v>
      </c>
      <c r="S131" s="11">
        <v>1911.47</v>
      </c>
      <c r="T131" s="11">
        <v>1827.66</v>
      </c>
      <c r="U131" s="11">
        <v>1893.6</v>
      </c>
      <c r="V131" s="11">
        <v>1489.64</v>
      </c>
      <c r="W131" s="11">
        <v>1488.91</v>
      </c>
      <c r="X131" s="11">
        <v>1487.88</v>
      </c>
      <c r="Y131" s="11">
        <v>1310.47</v>
      </c>
      <c r="Z131" s="11">
        <v>1211.8599999999999</v>
      </c>
    </row>
    <row r="132" spans="2:26" x14ac:dyDescent="0.2">
      <c r="B132" s="12">
        <v>13</v>
      </c>
      <c r="C132" s="11">
        <v>1268.98</v>
      </c>
      <c r="D132" s="11">
        <v>1051.99</v>
      </c>
      <c r="E132" s="11">
        <v>1020.93</v>
      </c>
      <c r="F132" s="11">
        <v>959.39</v>
      </c>
      <c r="G132" s="11">
        <v>883.15</v>
      </c>
      <c r="H132" s="11">
        <v>876.19</v>
      </c>
      <c r="I132" s="11">
        <v>1038.6600000000001</v>
      </c>
      <c r="J132" s="11">
        <v>1276.48</v>
      </c>
      <c r="K132" s="11">
        <v>1490.41</v>
      </c>
      <c r="L132" s="11">
        <v>1526.77</v>
      </c>
      <c r="M132" s="11">
        <v>1541.02</v>
      </c>
      <c r="N132" s="11">
        <v>1546.68</v>
      </c>
      <c r="O132" s="11">
        <v>1543.87</v>
      </c>
      <c r="P132" s="11">
        <v>1544</v>
      </c>
      <c r="Q132" s="11">
        <v>1550.19</v>
      </c>
      <c r="R132" s="11">
        <v>1551.81</v>
      </c>
      <c r="S132" s="11">
        <v>1550.16</v>
      </c>
      <c r="T132" s="11">
        <v>1537.94</v>
      </c>
      <c r="U132" s="11">
        <v>1613.54</v>
      </c>
      <c r="V132" s="11">
        <v>1607.49</v>
      </c>
      <c r="W132" s="11">
        <v>1558.11</v>
      </c>
      <c r="X132" s="11">
        <v>1565.85</v>
      </c>
      <c r="Y132" s="11">
        <v>1536.01</v>
      </c>
      <c r="Z132" s="11">
        <v>1352.71</v>
      </c>
    </row>
    <row r="133" spans="2:26" x14ac:dyDescent="0.2">
      <c r="B133" s="12">
        <v>14</v>
      </c>
      <c r="C133" s="11">
        <v>1330.18</v>
      </c>
      <c r="D133" s="11">
        <v>1076.1500000000001</v>
      </c>
      <c r="E133" s="11">
        <v>987.44</v>
      </c>
      <c r="F133" s="11">
        <v>900.45</v>
      </c>
      <c r="G133" s="11">
        <v>870.55</v>
      </c>
      <c r="H133" s="11">
        <v>846.72</v>
      </c>
      <c r="I133" s="11">
        <v>1023.38</v>
      </c>
      <c r="J133" s="11">
        <v>1161.0999999999999</v>
      </c>
      <c r="K133" s="11">
        <v>1348.26</v>
      </c>
      <c r="L133" s="11">
        <v>1424.79</v>
      </c>
      <c r="M133" s="11">
        <v>1505.17</v>
      </c>
      <c r="N133" s="11">
        <v>1436.09</v>
      </c>
      <c r="O133" s="11">
        <v>1428.78</v>
      </c>
      <c r="P133" s="11">
        <v>1351.74</v>
      </c>
      <c r="Q133" s="11">
        <v>1414.41</v>
      </c>
      <c r="R133" s="11">
        <v>1351.87</v>
      </c>
      <c r="S133" s="11">
        <v>1357.14</v>
      </c>
      <c r="T133" s="11">
        <v>1404.79</v>
      </c>
      <c r="U133" s="11">
        <v>1334.78</v>
      </c>
      <c r="V133" s="11">
        <v>1335.2</v>
      </c>
      <c r="W133" s="11">
        <v>1343.69</v>
      </c>
      <c r="X133" s="11">
        <v>1421.42</v>
      </c>
      <c r="Y133" s="11">
        <v>1229.1199999999999</v>
      </c>
      <c r="Z133" s="11">
        <v>1201.8599999999999</v>
      </c>
    </row>
    <row r="134" spans="2:26" x14ac:dyDescent="0.2">
      <c r="B134" s="12">
        <v>15</v>
      </c>
      <c r="C134" s="11">
        <v>1203.3599999999999</v>
      </c>
      <c r="D134" s="11">
        <v>1017.85</v>
      </c>
      <c r="E134" s="11">
        <v>943.08</v>
      </c>
      <c r="F134" s="11">
        <v>892.51</v>
      </c>
      <c r="G134" s="11">
        <v>886.44</v>
      </c>
      <c r="H134" s="11">
        <v>878.62</v>
      </c>
      <c r="I134" s="11">
        <v>1186.69</v>
      </c>
      <c r="J134" s="11">
        <v>1354.66</v>
      </c>
      <c r="K134" s="11">
        <v>1408.57</v>
      </c>
      <c r="L134" s="11">
        <v>1520.13</v>
      </c>
      <c r="M134" s="11">
        <v>1601.03</v>
      </c>
      <c r="N134" s="11">
        <v>1598.05</v>
      </c>
      <c r="O134" s="11">
        <v>1485.65</v>
      </c>
      <c r="P134" s="11">
        <v>1486.46</v>
      </c>
      <c r="Q134" s="11">
        <v>1639.36</v>
      </c>
      <c r="R134" s="11">
        <v>1553.76</v>
      </c>
      <c r="S134" s="11">
        <v>1532.46</v>
      </c>
      <c r="T134" s="11">
        <v>1480.61</v>
      </c>
      <c r="U134" s="11">
        <v>1476.46</v>
      </c>
      <c r="V134" s="11">
        <v>1490.04</v>
      </c>
      <c r="W134" s="11">
        <v>1509.2</v>
      </c>
      <c r="X134" s="11">
        <v>1444.24</v>
      </c>
      <c r="Y134" s="11">
        <v>1404.66</v>
      </c>
      <c r="Z134" s="11">
        <v>1274.26</v>
      </c>
    </row>
    <row r="135" spans="2:26" x14ac:dyDescent="0.2">
      <c r="B135" s="12">
        <v>16</v>
      </c>
      <c r="C135" s="11">
        <v>1014.79</v>
      </c>
      <c r="D135" s="11">
        <v>880.82</v>
      </c>
      <c r="E135" s="11">
        <v>812.33</v>
      </c>
      <c r="F135" s="11">
        <v>783.17</v>
      </c>
      <c r="G135" s="11">
        <v>792.41</v>
      </c>
      <c r="H135" s="11">
        <v>811.77</v>
      </c>
      <c r="I135" s="11">
        <v>1065.3699999999999</v>
      </c>
      <c r="J135" s="11">
        <v>1306.48</v>
      </c>
      <c r="K135" s="11">
        <v>1501.23</v>
      </c>
      <c r="L135" s="11">
        <v>1453.27</v>
      </c>
      <c r="M135" s="11">
        <v>1405.57</v>
      </c>
      <c r="N135" s="11">
        <v>1289.6500000000001</v>
      </c>
      <c r="O135" s="11">
        <v>1217.8599999999999</v>
      </c>
      <c r="P135" s="11">
        <v>1229.3399999999999</v>
      </c>
      <c r="Q135" s="11">
        <v>1229.97</v>
      </c>
      <c r="R135" s="11">
        <v>1462.37</v>
      </c>
      <c r="S135" s="11">
        <v>1462</v>
      </c>
      <c r="T135" s="11">
        <v>1433.46</v>
      </c>
      <c r="U135" s="11">
        <v>1440.03</v>
      </c>
      <c r="V135" s="11">
        <v>1503.37</v>
      </c>
      <c r="W135" s="11">
        <v>1503.61</v>
      </c>
      <c r="X135" s="11">
        <v>1485.56</v>
      </c>
      <c r="Y135" s="11">
        <v>1321.8</v>
      </c>
      <c r="Z135" s="11">
        <v>1188.53</v>
      </c>
    </row>
    <row r="136" spans="2:26" x14ac:dyDescent="0.2">
      <c r="B136" s="12">
        <v>17</v>
      </c>
      <c r="C136" s="11">
        <v>1007.43</v>
      </c>
      <c r="D136" s="11">
        <v>875.81</v>
      </c>
      <c r="E136" s="11">
        <v>837.09</v>
      </c>
      <c r="F136" s="11">
        <v>775.9</v>
      </c>
      <c r="G136" s="11">
        <v>781.08</v>
      </c>
      <c r="H136" s="11">
        <v>818.78</v>
      </c>
      <c r="I136" s="11">
        <v>1112.07</v>
      </c>
      <c r="J136" s="11">
        <v>1325.24</v>
      </c>
      <c r="K136" s="11">
        <v>1555.88</v>
      </c>
      <c r="L136" s="11">
        <v>1721.83</v>
      </c>
      <c r="M136" s="11">
        <v>1741.28</v>
      </c>
      <c r="N136" s="11">
        <v>1617.07</v>
      </c>
      <c r="O136" s="11">
        <v>1601.26</v>
      </c>
      <c r="P136" s="11">
        <v>1607.66</v>
      </c>
      <c r="Q136" s="11">
        <v>1808.26</v>
      </c>
      <c r="R136" s="11">
        <v>1816.39</v>
      </c>
      <c r="S136" s="11">
        <v>1826.81</v>
      </c>
      <c r="T136" s="11">
        <v>1814.36</v>
      </c>
      <c r="U136" s="11">
        <v>1774.75</v>
      </c>
      <c r="V136" s="11">
        <v>1733.96</v>
      </c>
      <c r="W136" s="11">
        <v>1745.23</v>
      </c>
      <c r="X136" s="11">
        <v>1683.37</v>
      </c>
      <c r="Y136" s="11">
        <v>1501.93</v>
      </c>
      <c r="Z136" s="11">
        <v>1338.23</v>
      </c>
    </row>
    <row r="137" spans="2:26" x14ac:dyDescent="0.2">
      <c r="B137" s="12">
        <v>18</v>
      </c>
      <c r="C137" s="11">
        <v>1023.01</v>
      </c>
      <c r="D137" s="11">
        <v>933.87</v>
      </c>
      <c r="E137" s="11">
        <v>869.42</v>
      </c>
      <c r="F137" s="11">
        <v>835.89</v>
      </c>
      <c r="G137" s="11">
        <v>831.78</v>
      </c>
      <c r="H137" s="11">
        <v>864.7</v>
      </c>
      <c r="I137" s="11">
        <v>1127.23</v>
      </c>
      <c r="J137" s="11">
        <v>1339.74</v>
      </c>
      <c r="K137" s="11">
        <v>1562.21</v>
      </c>
      <c r="L137" s="11">
        <v>1772.91</v>
      </c>
      <c r="M137" s="11">
        <v>1784.67</v>
      </c>
      <c r="N137" s="11">
        <v>1749.02</v>
      </c>
      <c r="O137" s="11">
        <v>1677.86</v>
      </c>
      <c r="P137" s="11">
        <v>1715.5</v>
      </c>
      <c r="Q137" s="11">
        <v>1857.18</v>
      </c>
      <c r="R137" s="11">
        <v>1868.2</v>
      </c>
      <c r="S137" s="11">
        <v>1848.1</v>
      </c>
      <c r="T137" s="11">
        <v>1841.1</v>
      </c>
      <c r="U137" s="11">
        <v>1799.8</v>
      </c>
      <c r="V137" s="11">
        <v>1731.19</v>
      </c>
      <c r="W137" s="11">
        <v>1640.03</v>
      </c>
      <c r="X137" s="11">
        <v>1697.87</v>
      </c>
      <c r="Y137" s="11">
        <v>1508.88</v>
      </c>
      <c r="Z137" s="11">
        <v>1299.4000000000001</v>
      </c>
    </row>
    <row r="138" spans="2:26" x14ac:dyDescent="0.2">
      <c r="B138" s="12">
        <v>19</v>
      </c>
      <c r="C138" s="11">
        <v>1039.54</v>
      </c>
      <c r="D138" s="11">
        <v>929.98</v>
      </c>
      <c r="E138" s="11">
        <v>886.01</v>
      </c>
      <c r="F138" s="11">
        <v>869.46</v>
      </c>
      <c r="G138" s="11">
        <v>735.93</v>
      </c>
      <c r="H138" s="11">
        <v>812.18</v>
      </c>
      <c r="I138" s="11">
        <v>1157.3599999999999</v>
      </c>
      <c r="J138" s="11">
        <v>1395.5</v>
      </c>
      <c r="K138" s="11">
        <v>1693.59</v>
      </c>
      <c r="L138" s="11">
        <v>1849.04</v>
      </c>
      <c r="M138" s="11">
        <v>1887.16</v>
      </c>
      <c r="N138" s="11">
        <v>1875.95</v>
      </c>
      <c r="O138" s="11">
        <v>1849.38</v>
      </c>
      <c r="P138" s="11">
        <v>1873.38</v>
      </c>
      <c r="Q138" s="11">
        <v>1922.58</v>
      </c>
      <c r="R138" s="11">
        <v>1913.16</v>
      </c>
      <c r="S138" s="11">
        <v>1886.5</v>
      </c>
      <c r="T138" s="11">
        <v>1871.1</v>
      </c>
      <c r="U138" s="11">
        <v>1852.06</v>
      </c>
      <c r="V138" s="11">
        <v>1846.27</v>
      </c>
      <c r="W138" s="11">
        <v>1850.52</v>
      </c>
      <c r="X138" s="11">
        <v>1826.94</v>
      </c>
      <c r="Y138" s="11">
        <v>1653.58</v>
      </c>
      <c r="Z138" s="11">
        <v>1384.9</v>
      </c>
    </row>
    <row r="139" spans="2:26" x14ac:dyDescent="0.2">
      <c r="B139" s="12">
        <v>20</v>
      </c>
      <c r="C139" s="11">
        <v>1338.7</v>
      </c>
      <c r="D139" s="11">
        <v>1171.06</v>
      </c>
      <c r="E139" s="11">
        <v>983.92</v>
      </c>
      <c r="F139" s="11">
        <v>890.42</v>
      </c>
      <c r="G139" s="11">
        <v>881.4</v>
      </c>
      <c r="H139" s="11">
        <v>1119.31</v>
      </c>
      <c r="I139" s="11">
        <v>1120.73</v>
      </c>
      <c r="J139" s="11">
        <v>1284.05</v>
      </c>
      <c r="K139" s="11">
        <v>1520.35</v>
      </c>
      <c r="L139" s="11">
        <v>1728.27</v>
      </c>
      <c r="M139" s="11">
        <v>1758.78</v>
      </c>
      <c r="N139" s="11">
        <v>1760.09</v>
      </c>
      <c r="O139" s="11">
        <v>1750.94</v>
      </c>
      <c r="P139" s="11">
        <v>1756.61</v>
      </c>
      <c r="Q139" s="11">
        <v>1807.59</v>
      </c>
      <c r="R139" s="11">
        <v>1792.74</v>
      </c>
      <c r="S139" s="11">
        <v>1639</v>
      </c>
      <c r="T139" s="11">
        <v>1635.04</v>
      </c>
      <c r="U139" s="11">
        <v>1631.83</v>
      </c>
      <c r="V139" s="11">
        <v>1627.88</v>
      </c>
      <c r="W139" s="11">
        <v>1633.34</v>
      </c>
      <c r="X139" s="11">
        <v>1629.52</v>
      </c>
      <c r="Y139" s="11">
        <v>1538.22</v>
      </c>
      <c r="Z139" s="11">
        <v>1305.46</v>
      </c>
    </row>
    <row r="140" spans="2:26" x14ac:dyDescent="0.2">
      <c r="B140" s="12">
        <v>21</v>
      </c>
      <c r="C140" s="11">
        <v>1129.68</v>
      </c>
      <c r="D140" s="11">
        <v>937.82</v>
      </c>
      <c r="E140" s="11">
        <v>872.29</v>
      </c>
      <c r="F140" s="11">
        <v>813.65</v>
      </c>
      <c r="G140" s="11">
        <v>757.64</v>
      </c>
      <c r="H140" s="11">
        <v>723.55</v>
      </c>
      <c r="I140" s="11">
        <v>874.03</v>
      </c>
      <c r="J140" s="11">
        <v>1050.6300000000001</v>
      </c>
      <c r="K140" s="11">
        <v>1283.8</v>
      </c>
      <c r="L140" s="11">
        <v>1539.26</v>
      </c>
      <c r="M140" s="11">
        <v>1737.6</v>
      </c>
      <c r="N140" s="11">
        <v>1727.51</v>
      </c>
      <c r="O140" s="11">
        <v>1727.37</v>
      </c>
      <c r="P140" s="11">
        <v>1735.73</v>
      </c>
      <c r="Q140" s="11">
        <v>1810.15</v>
      </c>
      <c r="R140" s="11">
        <v>1807.55</v>
      </c>
      <c r="S140" s="11">
        <v>1802.17</v>
      </c>
      <c r="T140" s="11">
        <v>1798.73</v>
      </c>
      <c r="U140" s="11">
        <v>1787.41</v>
      </c>
      <c r="V140" s="11">
        <v>1789.51</v>
      </c>
      <c r="W140" s="11">
        <v>1818.89</v>
      </c>
      <c r="X140" s="11">
        <v>1713.51</v>
      </c>
      <c r="Y140" s="11">
        <v>1545.83</v>
      </c>
      <c r="Z140" s="11">
        <v>1269.3</v>
      </c>
    </row>
    <row r="141" spans="2:26" x14ac:dyDescent="0.2">
      <c r="B141" s="12">
        <v>22</v>
      </c>
      <c r="C141" s="11">
        <v>1046.3699999999999</v>
      </c>
      <c r="D141" s="11">
        <v>913.32</v>
      </c>
      <c r="E141" s="11">
        <v>876.2</v>
      </c>
      <c r="F141" s="11">
        <v>859.67</v>
      </c>
      <c r="G141" s="11">
        <v>890.18</v>
      </c>
      <c r="H141" s="11">
        <v>1000.01</v>
      </c>
      <c r="I141" s="11">
        <v>1091.06</v>
      </c>
      <c r="J141" s="11">
        <v>1357.22</v>
      </c>
      <c r="K141" s="11">
        <v>1609.5</v>
      </c>
      <c r="L141" s="11">
        <v>1657.45</v>
      </c>
      <c r="M141" s="11">
        <v>1670.19</v>
      </c>
      <c r="N141" s="11">
        <v>1637.11</v>
      </c>
      <c r="O141" s="11">
        <v>1599.53</v>
      </c>
      <c r="P141" s="11">
        <v>1628.12</v>
      </c>
      <c r="Q141" s="11">
        <v>1695.67</v>
      </c>
      <c r="R141" s="11">
        <v>1677.38</v>
      </c>
      <c r="S141" s="11">
        <v>1682.38</v>
      </c>
      <c r="T141" s="11">
        <v>1666.21</v>
      </c>
      <c r="U141" s="11">
        <v>1608.33</v>
      </c>
      <c r="V141" s="11">
        <v>1604.48</v>
      </c>
      <c r="W141" s="11">
        <v>1602.45</v>
      </c>
      <c r="X141" s="11">
        <v>1599.11</v>
      </c>
      <c r="Y141" s="11">
        <v>1538.95</v>
      </c>
      <c r="Z141" s="11">
        <v>1132.3399999999999</v>
      </c>
    </row>
    <row r="142" spans="2:26" x14ac:dyDescent="0.2">
      <c r="B142" s="12">
        <v>23</v>
      </c>
      <c r="C142" s="11">
        <v>1034.29</v>
      </c>
      <c r="D142" s="11">
        <v>914.76</v>
      </c>
      <c r="E142" s="11">
        <v>890.07</v>
      </c>
      <c r="F142" s="11">
        <v>858.01</v>
      </c>
      <c r="G142" s="11">
        <v>866.03</v>
      </c>
      <c r="H142" s="11">
        <v>952.16</v>
      </c>
      <c r="I142" s="11">
        <v>1194.31</v>
      </c>
      <c r="J142" s="11">
        <v>1394.85</v>
      </c>
      <c r="K142" s="11">
        <v>1581.61</v>
      </c>
      <c r="L142" s="11">
        <v>1604.87</v>
      </c>
      <c r="M142" s="11">
        <v>1621.02</v>
      </c>
      <c r="N142" s="11">
        <v>1669.78</v>
      </c>
      <c r="O142" s="11">
        <v>1630.68</v>
      </c>
      <c r="P142" s="11">
        <v>1670.44</v>
      </c>
      <c r="Q142" s="11">
        <v>1671.51</v>
      </c>
      <c r="R142" s="11">
        <v>1634.97</v>
      </c>
      <c r="S142" s="11">
        <v>1658.42</v>
      </c>
      <c r="T142" s="11">
        <v>1648.36</v>
      </c>
      <c r="U142" s="11">
        <v>1638.99</v>
      </c>
      <c r="V142" s="11">
        <v>1614.12</v>
      </c>
      <c r="W142" s="11">
        <v>1620.79</v>
      </c>
      <c r="X142" s="11">
        <v>1636.32</v>
      </c>
      <c r="Y142" s="11">
        <v>1431.24</v>
      </c>
      <c r="Z142" s="11">
        <v>1215.8499999999999</v>
      </c>
    </row>
    <row r="143" spans="2:26" x14ac:dyDescent="0.2">
      <c r="B143" s="12">
        <v>24</v>
      </c>
      <c r="C143" s="11">
        <v>972.55</v>
      </c>
      <c r="D143" s="11">
        <v>865.24</v>
      </c>
      <c r="E143" s="11">
        <v>805.44</v>
      </c>
      <c r="F143" s="11">
        <v>769.1</v>
      </c>
      <c r="G143" s="11">
        <v>738.88</v>
      </c>
      <c r="H143" s="11">
        <v>735.81</v>
      </c>
      <c r="I143" s="11">
        <v>1009.94</v>
      </c>
      <c r="J143" s="11">
        <v>1353.46</v>
      </c>
      <c r="K143" s="11">
        <v>1568.75</v>
      </c>
      <c r="L143" s="11">
        <v>1667.39</v>
      </c>
      <c r="M143" s="11">
        <v>1690.34</v>
      </c>
      <c r="N143" s="11">
        <v>1649.35</v>
      </c>
      <c r="O143" s="11">
        <v>1641.61</v>
      </c>
      <c r="P143" s="11">
        <v>1650.22</v>
      </c>
      <c r="Q143" s="11">
        <v>1753.25</v>
      </c>
      <c r="R143" s="11">
        <v>1692.76</v>
      </c>
      <c r="S143" s="11">
        <v>1686.38</v>
      </c>
      <c r="T143" s="11">
        <v>1658.91</v>
      </c>
      <c r="U143" s="11">
        <v>1781.55</v>
      </c>
      <c r="V143" s="11">
        <v>1760.8</v>
      </c>
      <c r="W143" s="11">
        <v>1784.98</v>
      </c>
      <c r="X143" s="11">
        <v>1758.11</v>
      </c>
      <c r="Y143" s="11">
        <v>1552.98</v>
      </c>
      <c r="Z143" s="11">
        <v>1275.74</v>
      </c>
    </row>
    <row r="144" spans="2:26" x14ac:dyDescent="0.2">
      <c r="B144" s="12">
        <v>25</v>
      </c>
      <c r="C144" s="11">
        <v>1024.01</v>
      </c>
      <c r="D144" s="11">
        <v>902.12</v>
      </c>
      <c r="E144" s="11">
        <v>827.01</v>
      </c>
      <c r="F144" s="11">
        <v>795.08</v>
      </c>
      <c r="G144" s="11">
        <v>789.42</v>
      </c>
      <c r="H144" s="11">
        <v>830.88</v>
      </c>
      <c r="I144" s="11">
        <v>1006.95</v>
      </c>
      <c r="J144" s="11">
        <v>1335.88</v>
      </c>
      <c r="K144" s="11">
        <v>1538.76</v>
      </c>
      <c r="L144" s="11">
        <v>1695.28</v>
      </c>
      <c r="M144" s="11">
        <v>1726.63</v>
      </c>
      <c r="N144" s="11">
        <v>1619.01</v>
      </c>
      <c r="O144" s="11">
        <v>1597.74</v>
      </c>
      <c r="P144" s="11">
        <v>1613.68</v>
      </c>
      <c r="Q144" s="11">
        <v>1785.28</v>
      </c>
      <c r="R144" s="11">
        <v>1758.87</v>
      </c>
      <c r="S144" s="11">
        <v>1693.98</v>
      </c>
      <c r="T144" s="11">
        <v>1661.21</v>
      </c>
      <c r="U144" s="11">
        <v>1648.73</v>
      </c>
      <c r="V144" s="11">
        <v>1618.62</v>
      </c>
      <c r="W144" s="11">
        <v>1638.1</v>
      </c>
      <c r="X144" s="11">
        <v>1731.76</v>
      </c>
      <c r="Y144" s="11">
        <v>1452.79</v>
      </c>
      <c r="Z144" s="11">
        <v>1173.6600000000001</v>
      </c>
    </row>
    <row r="145" spans="2:26" x14ac:dyDescent="0.2">
      <c r="B145" s="12">
        <v>26</v>
      </c>
      <c r="C145" s="11">
        <v>1059.97</v>
      </c>
      <c r="D145" s="11">
        <v>919.35</v>
      </c>
      <c r="E145" s="11">
        <v>862.11</v>
      </c>
      <c r="F145" s="11">
        <v>821.31</v>
      </c>
      <c r="G145" s="11">
        <v>807.79</v>
      </c>
      <c r="H145" s="11">
        <v>915.39</v>
      </c>
      <c r="I145" s="11">
        <v>1272.43</v>
      </c>
      <c r="J145" s="11">
        <v>1413.29</v>
      </c>
      <c r="K145" s="11">
        <v>1545.3</v>
      </c>
      <c r="L145" s="11">
        <v>1693.78</v>
      </c>
      <c r="M145" s="11">
        <v>1735.5</v>
      </c>
      <c r="N145" s="11">
        <v>1668.11</v>
      </c>
      <c r="O145" s="11">
        <v>1626.32</v>
      </c>
      <c r="P145" s="11">
        <v>1585.75</v>
      </c>
      <c r="Q145" s="11">
        <v>1756.82</v>
      </c>
      <c r="R145" s="11">
        <v>1667.5</v>
      </c>
      <c r="S145" s="11">
        <v>1729.94</v>
      </c>
      <c r="T145" s="11">
        <v>1729.88</v>
      </c>
      <c r="U145" s="11">
        <v>1797.22</v>
      </c>
      <c r="V145" s="11">
        <v>1793.93</v>
      </c>
      <c r="W145" s="11">
        <v>1800.08</v>
      </c>
      <c r="X145" s="11">
        <v>1812.1</v>
      </c>
      <c r="Y145" s="11">
        <v>1531.94</v>
      </c>
      <c r="Z145" s="11">
        <v>1322.77</v>
      </c>
    </row>
    <row r="146" spans="2:26" x14ac:dyDescent="0.2">
      <c r="B146" s="12">
        <v>27</v>
      </c>
      <c r="C146" s="11">
        <v>1200.54</v>
      </c>
      <c r="D146" s="11">
        <v>1022.54</v>
      </c>
      <c r="E146" s="11">
        <v>923.18</v>
      </c>
      <c r="F146" s="11">
        <v>904.6</v>
      </c>
      <c r="G146" s="11">
        <v>893.4</v>
      </c>
      <c r="H146" s="11">
        <v>855.94</v>
      </c>
      <c r="I146" s="11">
        <v>1053.58</v>
      </c>
      <c r="J146" s="11">
        <v>1369.1</v>
      </c>
      <c r="K146" s="11">
        <v>1590.74</v>
      </c>
      <c r="L146" s="11">
        <v>1757.83</v>
      </c>
      <c r="M146" s="11">
        <v>1848.67</v>
      </c>
      <c r="N146" s="11">
        <v>1838.72</v>
      </c>
      <c r="O146" s="11">
        <v>1817.56</v>
      </c>
      <c r="P146" s="11">
        <v>1857.55</v>
      </c>
      <c r="Q146" s="11">
        <v>1725.88</v>
      </c>
      <c r="R146" s="11">
        <v>1814.33</v>
      </c>
      <c r="S146" s="11">
        <v>1895.06</v>
      </c>
      <c r="T146" s="11">
        <v>1857.38</v>
      </c>
      <c r="U146" s="11">
        <v>1844.27</v>
      </c>
      <c r="V146" s="11">
        <v>1786.41</v>
      </c>
      <c r="W146" s="11">
        <v>1793.68</v>
      </c>
      <c r="X146" s="11">
        <v>1826.15</v>
      </c>
      <c r="Y146" s="11">
        <v>1541.63</v>
      </c>
      <c r="Z146" s="11">
        <v>1344.16</v>
      </c>
    </row>
    <row r="147" spans="2:26" x14ac:dyDescent="0.2">
      <c r="B147" s="12">
        <v>28</v>
      </c>
      <c r="C147" s="11">
        <v>1096.25</v>
      </c>
      <c r="D147" s="11">
        <v>976.04</v>
      </c>
      <c r="E147" s="11">
        <v>894.84</v>
      </c>
      <c r="F147" s="11">
        <v>869.75</v>
      </c>
      <c r="G147" s="11">
        <v>852.96</v>
      </c>
      <c r="H147" s="11">
        <v>832.84</v>
      </c>
      <c r="I147" s="11">
        <v>890.02</v>
      </c>
      <c r="J147" s="11">
        <v>1111.45</v>
      </c>
      <c r="K147" s="11">
        <v>1447.16</v>
      </c>
      <c r="L147" s="11">
        <v>1689.08</v>
      </c>
      <c r="M147" s="11">
        <v>1726.72</v>
      </c>
      <c r="N147" s="11">
        <v>1740.77</v>
      </c>
      <c r="O147" s="11">
        <v>1519.77</v>
      </c>
      <c r="P147" s="11">
        <v>1511.75</v>
      </c>
      <c r="Q147" s="11">
        <v>1449.43</v>
      </c>
      <c r="R147" s="11">
        <v>1848.11</v>
      </c>
      <c r="S147" s="11">
        <v>1843.51</v>
      </c>
      <c r="T147" s="11">
        <v>1790.32</v>
      </c>
      <c r="U147" s="11">
        <v>1788.06</v>
      </c>
      <c r="V147" s="11">
        <v>1738.01</v>
      </c>
      <c r="W147" s="11">
        <v>1741.64</v>
      </c>
      <c r="X147" s="11">
        <v>1780.64</v>
      </c>
      <c r="Y147" s="11">
        <v>1498.68</v>
      </c>
      <c r="Z147" s="11">
        <v>1260.2</v>
      </c>
    </row>
    <row r="148" spans="2:26" x14ac:dyDescent="0.2">
      <c r="B148" s="12">
        <v>29</v>
      </c>
      <c r="C148" s="11">
        <v>1011.62</v>
      </c>
      <c r="D148" s="11">
        <v>879.86</v>
      </c>
      <c r="E148" s="11">
        <v>823.17</v>
      </c>
      <c r="F148" s="11">
        <v>790.47</v>
      </c>
      <c r="G148" s="11">
        <v>810.65</v>
      </c>
      <c r="H148" s="11">
        <v>816.78</v>
      </c>
      <c r="I148" s="11">
        <v>1072.07</v>
      </c>
      <c r="J148" s="11">
        <v>1311.97</v>
      </c>
      <c r="K148" s="11">
        <v>1509.21</v>
      </c>
      <c r="L148" s="11">
        <v>1672.92</v>
      </c>
      <c r="M148" s="11">
        <v>1687.04</v>
      </c>
      <c r="N148" s="11">
        <v>1674.33</v>
      </c>
      <c r="O148" s="11">
        <v>1656</v>
      </c>
      <c r="P148" s="11">
        <v>1678.79</v>
      </c>
      <c r="Q148" s="11">
        <v>1781.32</v>
      </c>
      <c r="R148" s="11">
        <v>1779.71</v>
      </c>
      <c r="S148" s="11">
        <v>1764.23</v>
      </c>
      <c r="T148" s="11">
        <v>1746.49</v>
      </c>
      <c r="U148" s="11">
        <v>1709.4</v>
      </c>
      <c r="V148" s="11">
        <v>1706.16</v>
      </c>
      <c r="W148" s="11">
        <v>1705.79</v>
      </c>
      <c r="X148" s="11">
        <v>1583.96</v>
      </c>
      <c r="Y148" s="11">
        <v>1398.81</v>
      </c>
      <c r="Z148" s="11">
        <v>1041.67</v>
      </c>
    </row>
    <row r="149" spans="2:26" x14ac:dyDescent="0.2">
      <c r="B149" s="12">
        <v>30</v>
      </c>
      <c r="C149" s="11">
        <v>967.33</v>
      </c>
      <c r="D149" s="11">
        <v>879.1</v>
      </c>
      <c r="E149" s="11">
        <v>815.79</v>
      </c>
      <c r="F149" s="11">
        <v>779.96</v>
      </c>
      <c r="G149" s="11">
        <v>813.7</v>
      </c>
      <c r="H149" s="11">
        <v>853.13</v>
      </c>
      <c r="I149" s="11">
        <v>1216.74</v>
      </c>
      <c r="J149" s="11">
        <v>1338.04</v>
      </c>
      <c r="K149" s="11">
        <v>1499.61</v>
      </c>
      <c r="L149" s="11">
        <v>1711.47</v>
      </c>
      <c r="M149" s="11">
        <v>1783.59</v>
      </c>
      <c r="N149" s="11">
        <v>1763.52</v>
      </c>
      <c r="O149" s="11">
        <v>1747.16</v>
      </c>
      <c r="P149" s="11">
        <v>1761.92</v>
      </c>
      <c r="Q149" s="11">
        <v>1852.53</v>
      </c>
      <c r="R149" s="11">
        <v>1843.05</v>
      </c>
      <c r="S149" s="11">
        <v>1824.35</v>
      </c>
      <c r="T149" s="11">
        <v>1767.43</v>
      </c>
      <c r="U149" s="11">
        <v>1738.81</v>
      </c>
      <c r="V149" s="11">
        <v>1735.35</v>
      </c>
      <c r="W149" s="11">
        <v>1738.3</v>
      </c>
      <c r="X149" s="11">
        <v>1677.84</v>
      </c>
      <c r="Y149" s="11">
        <v>1494.07</v>
      </c>
      <c r="Z149" s="11">
        <v>1172.1300000000001</v>
      </c>
    </row>
    <row r="150" spans="2:26" x14ac:dyDescent="0.2">
      <c r="B150" s="12">
        <v>31</v>
      </c>
      <c r="C150" s="11">
        <v>1048.0999999999999</v>
      </c>
      <c r="D150" s="11">
        <v>928.62</v>
      </c>
      <c r="E150" s="11">
        <v>877.01</v>
      </c>
      <c r="F150" s="11">
        <v>858.05</v>
      </c>
      <c r="G150" s="11">
        <v>885.91</v>
      </c>
      <c r="H150" s="11">
        <v>911.87</v>
      </c>
      <c r="I150" s="11">
        <v>1252.21</v>
      </c>
      <c r="J150" s="11">
        <v>1392.85</v>
      </c>
      <c r="K150" s="11">
        <v>1651.21</v>
      </c>
      <c r="L150" s="11">
        <v>1790.55</v>
      </c>
      <c r="M150" s="11">
        <v>1841.65</v>
      </c>
      <c r="N150" s="11">
        <v>1813.15</v>
      </c>
      <c r="O150" s="11">
        <v>1778.7</v>
      </c>
      <c r="P150" s="11">
        <v>1802.8</v>
      </c>
      <c r="Q150" s="11">
        <v>1874.68</v>
      </c>
      <c r="R150" s="11">
        <v>1855</v>
      </c>
      <c r="S150" s="11">
        <v>1840.43</v>
      </c>
      <c r="T150" s="11">
        <v>1795.35</v>
      </c>
      <c r="U150" s="11">
        <v>1767.41</v>
      </c>
      <c r="V150" s="11">
        <v>1764.02</v>
      </c>
      <c r="W150" s="11">
        <v>1791.14</v>
      </c>
      <c r="X150" s="11">
        <v>1749.05</v>
      </c>
      <c r="Y150" s="11">
        <v>1531.68</v>
      </c>
      <c r="Z150" s="11">
        <v>1289.45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62</v>
      </c>
      <c r="I153" s="3" t="s">
        <v>62</v>
      </c>
      <c r="J153" s="3" t="s">
        <v>62</v>
      </c>
      <c r="K153" s="3" t="s">
        <v>62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7.28</v>
      </c>
      <c r="I156" s="6">
        <v>7.28</v>
      </c>
      <c r="J156" s="6">
        <v>7.28</v>
      </c>
      <c r="K156" s="6">
        <v>7.28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1065.18</v>
      </c>
      <c r="D192" s="11">
        <v>952.82</v>
      </c>
      <c r="E192" s="11">
        <v>890.94</v>
      </c>
      <c r="F192" s="11">
        <v>863.14</v>
      </c>
      <c r="G192" s="11">
        <v>840.67</v>
      </c>
      <c r="H192" s="11">
        <v>871.2</v>
      </c>
      <c r="I192" s="11">
        <v>1121.1400000000001</v>
      </c>
      <c r="J192" s="11">
        <v>1358.16</v>
      </c>
      <c r="K192" s="11">
        <v>1491.46</v>
      </c>
      <c r="L192" s="11">
        <v>1540.29</v>
      </c>
      <c r="M192" s="11">
        <v>1543.21</v>
      </c>
      <c r="N192" s="11">
        <v>1539.79</v>
      </c>
      <c r="O192" s="11">
        <v>1480.06</v>
      </c>
      <c r="P192" s="11">
        <v>1532.79</v>
      </c>
      <c r="Q192" s="11">
        <v>1538.3</v>
      </c>
      <c r="R192" s="11">
        <v>1536.68</v>
      </c>
      <c r="S192" s="11">
        <v>1533.98</v>
      </c>
      <c r="T192" s="11">
        <v>1504.94</v>
      </c>
      <c r="U192" s="11">
        <v>1455.79</v>
      </c>
      <c r="V192" s="11">
        <v>1457.88</v>
      </c>
      <c r="W192" s="11">
        <v>1449.42</v>
      </c>
      <c r="X192" s="11">
        <v>1439.39</v>
      </c>
      <c r="Y192" s="11">
        <v>1210.53</v>
      </c>
      <c r="Z192" s="11">
        <v>1108.07</v>
      </c>
    </row>
    <row r="193" spans="2:26" x14ac:dyDescent="0.2">
      <c r="B193" s="12">
        <v>2</v>
      </c>
      <c r="C193" s="11">
        <v>937.18</v>
      </c>
      <c r="D193" s="11">
        <v>872.39</v>
      </c>
      <c r="E193" s="11">
        <v>841.9</v>
      </c>
      <c r="F193" s="11">
        <v>795.66</v>
      </c>
      <c r="G193" s="11">
        <v>411.4</v>
      </c>
      <c r="H193" s="11">
        <v>817.26</v>
      </c>
      <c r="I193" s="11">
        <v>1033.05</v>
      </c>
      <c r="J193" s="11">
        <v>1280.19</v>
      </c>
      <c r="K193" s="11">
        <v>1474.76</v>
      </c>
      <c r="L193" s="11">
        <v>1545.42</v>
      </c>
      <c r="M193" s="11">
        <v>1669.99</v>
      </c>
      <c r="N193" s="11">
        <v>1660.63</v>
      </c>
      <c r="O193" s="11">
        <v>1529.8</v>
      </c>
      <c r="P193" s="11">
        <v>1533.04</v>
      </c>
      <c r="Q193" s="11">
        <v>1607.67</v>
      </c>
      <c r="R193" s="11">
        <v>1562.57</v>
      </c>
      <c r="S193" s="11">
        <v>1545.89</v>
      </c>
      <c r="T193" s="11">
        <v>1520.17</v>
      </c>
      <c r="U193" s="11">
        <v>1488.91</v>
      </c>
      <c r="V193" s="11">
        <v>1451.94</v>
      </c>
      <c r="W193" s="11">
        <v>1497.93</v>
      </c>
      <c r="X193" s="11">
        <v>1465.48</v>
      </c>
      <c r="Y193" s="11">
        <v>1387.72</v>
      </c>
      <c r="Z193" s="11">
        <v>1102.21</v>
      </c>
    </row>
    <row r="194" spans="2:26" x14ac:dyDescent="0.2">
      <c r="B194" s="12">
        <v>3</v>
      </c>
      <c r="C194" s="11">
        <v>974.71</v>
      </c>
      <c r="D194" s="11">
        <v>868.12</v>
      </c>
      <c r="E194" s="11">
        <v>844.8</v>
      </c>
      <c r="F194" s="11">
        <v>792.18</v>
      </c>
      <c r="G194" s="11">
        <v>417.76</v>
      </c>
      <c r="H194" s="11">
        <v>823.76</v>
      </c>
      <c r="I194" s="11">
        <v>1052.27</v>
      </c>
      <c r="J194" s="11">
        <v>1183.3599999999999</v>
      </c>
      <c r="K194" s="11">
        <v>1433.85</v>
      </c>
      <c r="L194" s="11">
        <v>1468.42</v>
      </c>
      <c r="M194" s="11">
        <v>1496.08</v>
      </c>
      <c r="N194" s="11">
        <v>1476.01</v>
      </c>
      <c r="O194" s="11">
        <v>1469.46</v>
      </c>
      <c r="P194" s="11">
        <v>1479.12</v>
      </c>
      <c r="Q194" s="11">
        <v>1497.55</v>
      </c>
      <c r="R194" s="11">
        <v>1493.54</v>
      </c>
      <c r="S194" s="11">
        <v>1472.79</v>
      </c>
      <c r="T194" s="11">
        <v>1442.22</v>
      </c>
      <c r="U194" s="11">
        <v>1429.85</v>
      </c>
      <c r="V194" s="11">
        <v>1367.55</v>
      </c>
      <c r="W194" s="11">
        <v>1366.16</v>
      </c>
      <c r="X194" s="11">
        <v>1385.03</v>
      </c>
      <c r="Y194" s="11">
        <v>1213.27</v>
      </c>
      <c r="Z194" s="11">
        <v>1071.55</v>
      </c>
    </row>
    <row r="195" spans="2:26" x14ac:dyDescent="0.2">
      <c r="B195" s="12">
        <v>4</v>
      </c>
      <c r="C195" s="11">
        <v>1014.66</v>
      </c>
      <c r="D195" s="11">
        <v>901.83</v>
      </c>
      <c r="E195" s="11">
        <v>872.04</v>
      </c>
      <c r="F195" s="11">
        <v>757.65</v>
      </c>
      <c r="G195" s="11">
        <v>456.55</v>
      </c>
      <c r="H195" s="11">
        <v>856.67</v>
      </c>
      <c r="I195" s="11">
        <v>1077.96</v>
      </c>
      <c r="J195" s="11">
        <v>1189.7</v>
      </c>
      <c r="K195" s="11">
        <v>1444.08</v>
      </c>
      <c r="L195" s="11">
        <v>1452.07</v>
      </c>
      <c r="M195" s="11">
        <v>1457.47</v>
      </c>
      <c r="N195" s="11">
        <v>1582.74</v>
      </c>
      <c r="O195" s="11">
        <v>1451.79</v>
      </c>
      <c r="P195" s="11">
        <v>1455.23</v>
      </c>
      <c r="Q195" s="11">
        <v>1472.91</v>
      </c>
      <c r="R195" s="11">
        <v>1517.13</v>
      </c>
      <c r="S195" s="11">
        <v>1514.76</v>
      </c>
      <c r="T195" s="11">
        <v>1524.67</v>
      </c>
      <c r="U195" s="11">
        <v>1524.73</v>
      </c>
      <c r="V195" s="11">
        <v>1446.46</v>
      </c>
      <c r="W195" s="11">
        <v>1447.42</v>
      </c>
      <c r="X195" s="11">
        <v>1584.56</v>
      </c>
      <c r="Y195" s="11">
        <v>1425.24</v>
      </c>
      <c r="Z195" s="11">
        <v>1205.4100000000001</v>
      </c>
    </row>
    <row r="196" spans="2:26" x14ac:dyDescent="0.2">
      <c r="B196" s="12">
        <v>5</v>
      </c>
      <c r="C196" s="11">
        <v>1020.86</v>
      </c>
      <c r="D196" s="11">
        <v>905.79</v>
      </c>
      <c r="E196" s="11">
        <v>880.23</v>
      </c>
      <c r="F196" s="11">
        <v>844.77</v>
      </c>
      <c r="G196" s="11">
        <v>830.2</v>
      </c>
      <c r="H196" s="11">
        <v>861.87</v>
      </c>
      <c r="I196" s="11">
        <v>1101.67</v>
      </c>
      <c r="J196" s="11">
        <v>1555.48</v>
      </c>
      <c r="K196" s="11">
        <v>1592.18</v>
      </c>
      <c r="L196" s="11">
        <v>1610.66</v>
      </c>
      <c r="M196" s="11">
        <v>1600.01</v>
      </c>
      <c r="N196" s="11">
        <v>1641.09</v>
      </c>
      <c r="O196" s="11">
        <v>1553.26</v>
      </c>
      <c r="P196" s="11">
        <v>1491.59</v>
      </c>
      <c r="Q196" s="11">
        <v>1576.45</v>
      </c>
      <c r="R196" s="11">
        <v>1588.3</v>
      </c>
      <c r="S196" s="11">
        <v>1589.52</v>
      </c>
      <c r="T196" s="11">
        <v>1469.97</v>
      </c>
      <c r="U196" s="11">
        <v>1401.98</v>
      </c>
      <c r="V196" s="11">
        <v>1476.85</v>
      </c>
      <c r="W196" s="11">
        <v>1484.13</v>
      </c>
      <c r="X196" s="11">
        <v>1489.29</v>
      </c>
      <c r="Y196" s="11">
        <v>1364.63</v>
      </c>
      <c r="Z196" s="11">
        <v>1144.83</v>
      </c>
    </row>
    <row r="197" spans="2:26" x14ac:dyDescent="0.2">
      <c r="B197" s="12">
        <v>6</v>
      </c>
      <c r="C197" s="11">
        <v>1250.5999999999999</v>
      </c>
      <c r="D197" s="11">
        <v>1043.6500000000001</v>
      </c>
      <c r="E197" s="11">
        <v>995.8</v>
      </c>
      <c r="F197" s="11">
        <v>918.89</v>
      </c>
      <c r="G197" s="11">
        <v>865.21</v>
      </c>
      <c r="H197" s="11">
        <v>883.17</v>
      </c>
      <c r="I197" s="11">
        <v>996.14</v>
      </c>
      <c r="J197" s="11">
        <v>1432.97</v>
      </c>
      <c r="K197" s="11">
        <v>1242.01</v>
      </c>
      <c r="L197" s="11">
        <v>1575.61</v>
      </c>
      <c r="M197" s="11">
        <v>1563.88</v>
      </c>
      <c r="N197" s="11">
        <v>1564.58</v>
      </c>
      <c r="O197" s="11">
        <v>1560.76</v>
      </c>
      <c r="P197" s="11">
        <v>1560.29</v>
      </c>
      <c r="Q197" s="11">
        <v>1564.29</v>
      </c>
      <c r="R197" s="11">
        <v>1579.29</v>
      </c>
      <c r="S197" s="11">
        <v>1577.54</v>
      </c>
      <c r="T197" s="11">
        <v>1575.93</v>
      </c>
      <c r="U197" s="11">
        <v>1574.76</v>
      </c>
      <c r="V197" s="11">
        <v>1576.66</v>
      </c>
      <c r="W197" s="11">
        <v>1574.59</v>
      </c>
      <c r="X197" s="11">
        <v>1579.01</v>
      </c>
      <c r="Y197" s="11">
        <v>1556.72</v>
      </c>
      <c r="Z197" s="11">
        <v>1312.77</v>
      </c>
    </row>
    <row r="198" spans="2:26" x14ac:dyDescent="0.2">
      <c r="B198" s="12">
        <v>7</v>
      </c>
      <c r="C198" s="11">
        <v>1216.3699999999999</v>
      </c>
      <c r="D198" s="11">
        <v>1013.25</v>
      </c>
      <c r="E198" s="11">
        <v>910.88</v>
      </c>
      <c r="F198" s="11">
        <v>887.76</v>
      </c>
      <c r="G198" s="11">
        <v>861.34</v>
      </c>
      <c r="H198" s="11">
        <v>850.89</v>
      </c>
      <c r="I198" s="11">
        <v>982.79</v>
      </c>
      <c r="J198" s="11">
        <v>1120.9000000000001</v>
      </c>
      <c r="K198" s="11">
        <v>1530.92</v>
      </c>
      <c r="L198" s="11">
        <v>1561.16</v>
      </c>
      <c r="M198" s="11">
        <v>1575.02</v>
      </c>
      <c r="N198" s="11">
        <v>1580.46</v>
      </c>
      <c r="O198" s="11">
        <v>1578.12</v>
      </c>
      <c r="P198" s="11">
        <v>1578.18</v>
      </c>
      <c r="Q198" s="11">
        <v>1582.18</v>
      </c>
      <c r="R198" s="11">
        <v>1584.71</v>
      </c>
      <c r="S198" s="11">
        <v>1580.39</v>
      </c>
      <c r="T198" s="11">
        <v>1575.86</v>
      </c>
      <c r="U198" s="11">
        <v>1577.27</v>
      </c>
      <c r="V198" s="11">
        <v>1578.49</v>
      </c>
      <c r="W198" s="11">
        <v>1575.74</v>
      </c>
      <c r="X198" s="11">
        <v>1580.45</v>
      </c>
      <c r="Y198" s="11">
        <v>1556.24</v>
      </c>
      <c r="Z198" s="11">
        <v>1352.25</v>
      </c>
    </row>
    <row r="199" spans="2:26" x14ac:dyDescent="0.2">
      <c r="B199" s="12">
        <v>8</v>
      </c>
      <c r="C199" s="11">
        <v>1047.32</v>
      </c>
      <c r="D199" s="11">
        <v>890.35</v>
      </c>
      <c r="E199" s="11">
        <v>859.78</v>
      </c>
      <c r="F199" s="11">
        <v>833.39</v>
      </c>
      <c r="G199" s="11">
        <v>806.39</v>
      </c>
      <c r="H199" s="11">
        <v>838.4</v>
      </c>
      <c r="I199" s="11">
        <v>1104.6400000000001</v>
      </c>
      <c r="J199" s="11">
        <v>1521.99</v>
      </c>
      <c r="K199" s="11">
        <v>1369.56</v>
      </c>
      <c r="L199" s="11">
        <v>1558.51</v>
      </c>
      <c r="M199" s="11">
        <v>1586.54</v>
      </c>
      <c r="N199" s="11">
        <v>1569.89</v>
      </c>
      <c r="O199" s="11">
        <v>1542.01</v>
      </c>
      <c r="P199" s="11">
        <v>1567.11</v>
      </c>
      <c r="Q199" s="11">
        <v>1658.16</v>
      </c>
      <c r="R199" s="11">
        <v>1637.02</v>
      </c>
      <c r="S199" s="11">
        <v>1613.5</v>
      </c>
      <c r="T199" s="11">
        <v>1596.57</v>
      </c>
      <c r="U199" s="11">
        <v>1595.15</v>
      </c>
      <c r="V199" s="11">
        <v>1517.49</v>
      </c>
      <c r="W199" s="11">
        <v>1516.42</v>
      </c>
      <c r="X199" s="11">
        <v>1516.81</v>
      </c>
      <c r="Y199" s="11">
        <v>1544.73</v>
      </c>
      <c r="Z199" s="11">
        <v>1266.6300000000001</v>
      </c>
    </row>
    <row r="200" spans="2:26" x14ac:dyDescent="0.2">
      <c r="B200" s="12">
        <v>9</v>
      </c>
      <c r="C200" s="11">
        <v>1049.28</v>
      </c>
      <c r="D200" s="11">
        <v>911.98</v>
      </c>
      <c r="E200" s="11">
        <v>927.72</v>
      </c>
      <c r="F200" s="11">
        <v>1103.0999999999999</v>
      </c>
      <c r="G200" s="11">
        <v>1085</v>
      </c>
      <c r="H200" s="11">
        <v>1071.83</v>
      </c>
      <c r="I200" s="11">
        <v>1771.7</v>
      </c>
      <c r="J200" s="11">
        <v>1599.94</v>
      </c>
      <c r="K200" s="11">
        <v>2005.49</v>
      </c>
      <c r="L200" s="11">
        <v>1850.72</v>
      </c>
      <c r="M200" s="11">
        <v>1829.3</v>
      </c>
      <c r="N200" s="11">
        <v>1708.06</v>
      </c>
      <c r="O200" s="11">
        <v>1720.62</v>
      </c>
      <c r="P200" s="11">
        <v>1722.87</v>
      </c>
      <c r="Q200" s="11">
        <v>1818.69</v>
      </c>
      <c r="R200" s="11">
        <v>1908.62</v>
      </c>
      <c r="S200" s="11">
        <v>1839.78</v>
      </c>
      <c r="T200" s="11">
        <v>2058.13</v>
      </c>
      <c r="U200" s="11">
        <v>2042.16</v>
      </c>
      <c r="V200" s="11">
        <v>1830.1</v>
      </c>
      <c r="W200" s="11">
        <v>2028.36</v>
      </c>
      <c r="X200" s="11">
        <v>2030.44</v>
      </c>
      <c r="Y200" s="11">
        <v>1968.4</v>
      </c>
      <c r="Z200" s="11">
        <v>1403.39</v>
      </c>
    </row>
    <row r="201" spans="2:26" x14ac:dyDescent="0.2">
      <c r="B201" s="12">
        <v>10</v>
      </c>
      <c r="C201" s="11">
        <v>1663.73</v>
      </c>
      <c r="D201" s="11">
        <v>886.86</v>
      </c>
      <c r="E201" s="11">
        <v>847.07</v>
      </c>
      <c r="F201" s="11">
        <v>1068</v>
      </c>
      <c r="G201" s="11">
        <v>1059.8399999999999</v>
      </c>
      <c r="H201" s="11">
        <v>1074.79</v>
      </c>
      <c r="I201" s="11">
        <v>1426.27</v>
      </c>
      <c r="J201" s="11">
        <v>1873.02</v>
      </c>
      <c r="K201" s="11">
        <v>1932.28</v>
      </c>
      <c r="L201" s="11">
        <v>1978.67</v>
      </c>
      <c r="M201" s="11">
        <v>1916.8</v>
      </c>
      <c r="N201" s="11">
        <v>1542.11</v>
      </c>
      <c r="O201" s="11">
        <v>1543.93</v>
      </c>
      <c r="P201" s="11">
        <v>1678.67</v>
      </c>
      <c r="Q201" s="11">
        <v>1970.17</v>
      </c>
      <c r="R201" s="11">
        <v>1970.67</v>
      </c>
      <c r="S201" s="11">
        <v>1980.68</v>
      </c>
      <c r="T201" s="11">
        <v>1578.18</v>
      </c>
      <c r="U201" s="11">
        <v>1622.03</v>
      </c>
      <c r="V201" s="11">
        <v>1622.98</v>
      </c>
      <c r="W201" s="11">
        <v>1632.61</v>
      </c>
      <c r="X201" s="11">
        <v>1629.95</v>
      </c>
      <c r="Y201" s="11">
        <v>1517.79</v>
      </c>
      <c r="Z201" s="11">
        <v>1235.01</v>
      </c>
    </row>
    <row r="202" spans="2:26" x14ac:dyDescent="0.2">
      <c r="B202" s="12">
        <v>11</v>
      </c>
      <c r="C202" s="11">
        <v>1074</v>
      </c>
      <c r="D202" s="11">
        <v>862.98</v>
      </c>
      <c r="E202" s="11">
        <v>811.18</v>
      </c>
      <c r="F202" s="11">
        <v>1082.79</v>
      </c>
      <c r="G202" s="11">
        <v>569.30999999999995</v>
      </c>
      <c r="H202" s="11">
        <v>1043.96</v>
      </c>
      <c r="I202" s="11">
        <v>1387.86</v>
      </c>
      <c r="J202" s="11">
        <v>1525.52</v>
      </c>
      <c r="K202" s="11">
        <v>1922.13</v>
      </c>
      <c r="L202" s="11">
        <v>1746.25</v>
      </c>
      <c r="M202" s="11">
        <v>1775.31</v>
      </c>
      <c r="N202" s="11">
        <v>1804.99</v>
      </c>
      <c r="O202" s="11">
        <v>1796.17</v>
      </c>
      <c r="P202" s="11">
        <v>1797.32</v>
      </c>
      <c r="Q202" s="11">
        <v>2040.9</v>
      </c>
      <c r="R202" s="11">
        <v>2033.23</v>
      </c>
      <c r="S202" s="11">
        <v>1785.91</v>
      </c>
      <c r="T202" s="11">
        <v>1785.42</v>
      </c>
      <c r="U202" s="11">
        <v>1777.04</v>
      </c>
      <c r="V202" s="11">
        <v>2004.35</v>
      </c>
      <c r="W202" s="11">
        <v>1977.21</v>
      </c>
      <c r="X202" s="11">
        <v>1948.2</v>
      </c>
      <c r="Y202" s="11">
        <v>1584.69</v>
      </c>
      <c r="Z202" s="11">
        <v>1221.8499999999999</v>
      </c>
    </row>
    <row r="203" spans="2:26" x14ac:dyDescent="0.2">
      <c r="B203" s="12">
        <v>12</v>
      </c>
      <c r="C203" s="11">
        <v>1260.6199999999999</v>
      </c>
      <c r="D203" s="11">
        <v>920.04</v>
      </c>
      <c r="E203" s="11">
        <v>894.17</v>
      </c>
      <c r="F203" s="11">
        <v>876.52</v>
      </c>
      <c r="G203" s="11">
        <v>480.87</v>
      </c>
      <c r="H203" s="11">
        <v>932.04</v>
      </c>
      <c r="I203" s="11">
        <v>1752.24</v>
      </c>
      <c r="J203" s="11">
        <v>1553.44</v>
      </c>
      <c r="K203" s="11">
        <v>1921.28</v>
      </c>
      <c r="L203" s="11">
        <v>1828.84</v>
      </c>
      <c r="M203" s="11">
        <v>1865.87</v>
      </c>
      <c r="N203" s="11">
        <v>1886.28</v>
      </c>
      <c r="O203" s="11">
        <v>1880.33</v>
      </c>
      <c r="P203" s="11">
        <v>1882.97</v>
      </c>
      <c r="Q203" s="11">
        <v>2044.54</v>
      </c>
      <c r="R203" s="11">
        <v>1910.39</v>
      </c>
      <c r="S203" s="11">
        <v>1905.56</v>
      </c>
      <c r="T203" s="11">
        <v>1821.75</v>
      </c>
      <c r="U203" s="11">
        <v>1887.69</v>
      </c>
      <c r="V203" s="11">
        <v>1483.73</v>
      </c>
      <c r="W203" s="11">
        <v>1483</v>
      </c>
      <c r="X203" s="11">
        <v>1481.97</v>
      </c>
      <c r="Y203" s="11">
        <v>1304.56</v>
      </c>
      <c r="Z203" s="11">
        <v>1205.95</v>
      </c>
    </row>
    <row r="204" spans="2:26" x14ac:dyDescent="0.2">
      <c r="B204" s="12">
        <v>13</v>
      </c>
      <c r="C204" s="11">
        <v>1263.07</v>
      </c>
      <c r="D204" s="11">
        <v>1046.08</v>
      </c>
      <c r="E204" s="11">
        <v>1015.02</v>
      </c>
      <c r="F204" s="11">
        <v>953.48</v>
      </c>
      <c r="G204" s="11">
        <v>877.24</v>
      </c>
      <c r="H204" s="11">
        <v>870.28</v>
      </c>
      <c r="I204" s="11">
        <v>1032.75</v>
      </c>
      <c r="J204" s="11">
        <v>1270.57</v>
      </c>
      <c r="K204" s="11">
        <v>1484.5</v>
      </c>
      <c r="L204" s="11">
        <v>1520.86</v>
      </c>
      <c r="M204" s="11">
        <v>1535.11</v>
      </c>
      <c r="N204" s="11">
        <v>1540.77</v>
      </c>
      <c r="O204" s="11">
        <v>1537.96</v>
      </c>
      <c r="P204" s="11">
        <v>1538.09</v>
      </c>
      <c r="Q204" s="11">
        <v>1544.28</v>
      </c>
      <c r="R204" s="11">
        <v>1545.9</v>
      </c>
      <c r="S204" s="11">
        <v>1544.25</v>
      </c>
      <c r="T204" s="11">
        <v>1532.03</v>
      </c>
      <c r="U204" s="11">
        <v>1607.63</v>
      </c>
      <c r="V204" s="11">
        <v>1601.58</v>
      </c>
      <c r="W204" s="11">
        <v>1552.2</v>
      </c>
      <c r="X204" s="11">
        <v>1559.94</v>
      </c>
      <c r="Y204" s="11">
        <v>1530.1</v>
      </c>
      <c r="Z204" s="11">
        <v>1346.8</v>
      </c>
    </row>
    <row r="205" spans="2:26" x14ac:dyDescent="0.2">
      <c r="B205" s="12">
        <v>14</v>
      </c>
      <c r="C205" s="11">
        <v>1324.27</v>
      </c>
      <c r="D205" s="11">
        <v>1070.24</v>
      </c>
      <c r="E205" s="11">
        <v>981.53</v>
      </c>
      <c r="F205" s="11">
        <v>894.54</v>
      </c>
      <c r="G205" s="11">
        <v>864.64</v>
      </c>
      <c r="H205" s="11">
        <v>840.81</v>
      </c>
      <c r="I205" s="11">
        <v>1017.47</v>
      </c>
      <c r="J205" s="11">
        <v>1155.19</v>
      </c>
      <c r="K205" s="11">
        <v>1342.35</v>
      </c>
      <c r="L205" s="11">
        <v>1418.88</v>
      </c>
      <c r="M205" s="11">
        <v>1499.26</v>
      </c>
      <c r="N205" s="11">
        <v>1430.18</v>
      </c>
      <c r="O205" s="11">
        <v>1422.87</v>
      </c>
      <c r="P205" s="11">
        <v>1345.83</v>
      </c>
      <c r="Q205" s="11">
        <v>1408.5</v>
      </c>
      <c r="R205" s="11">
        <v>1345.96</v>
      </c>
      <c r="S205" s="11">
        <v>1351.23</v>
      </c>
      <c r="T205" s="11">
        <v>1398.88</v>
      </c>
      <c r="U205" s="11">
        <v>1328.87</v>
      </c>
      <c r="V205" s="11">
        <v>1329.29</v>
      </c>
      <c r="W205" s="11">
        <v>1337.78</v>
      </c>
      <c r="X205" s="11">
        <v>1415.51</v>
      </c>
      <c r="Y205" s="11">
        <v>1223.21</v>
      </c>
      <c r="Z205" s="11">
        <v>1195.95</v>
      </c>
    </row>
    <row r="206" spans="2:26" x14ac:dyDescent="0.2">
      <c r="B206" s="12">
        <v>15</v>
      </c>
      <c r="C206" s="11">
        <v>1197.45</v>
      </c>
      <c r="D206" s="11">
        <v>1011.94</v>
      </c>
      <c r="E206" s="11">
        <v>937.17</v>
      </c>
      <c r="F206" s="11">
        <v>886.6</v>
      </c>
      <c r="G206" s="11">
        <v>880.53</v>
      </c>
      <c r="H206" s="11">
        <v>872.71</v>
      </c>
      <c r="I206" s="11">
        <v>1180.78</v>
      </c>
      <c r="J206" s="11">
        <v>1348.75</v>
      </c>
      <c r="K206" s="11">
        <v>1402.66</v>
      </c>
      <c r="L206" s="11">
        <v>1514.22</v>
      </c>
      <c r="M206" s="11">
        <v>1595.12</v>
      </c>
      <c r="N206" s="11">
        <v>1592.14</v>
      </c>
      <c r="O206" s="11">
        <v>1479.74</v>
      </c>
      <c r="P206" s="11">
        <v>1480.55</v>
      </c>
      <c r="Q206" s="11">
        <v>1633.45</v>
      </c>
      <c r="R206" s="11">
        <v>1547.85</v>
      </c>
      <c r="S206" s="11">
        <v>1526.55</v>
      </c>
      <c r="T206" s="11">
        <v>1474.7</v>
      </c>
      <c r="U206" s="11">
        <v>1470.55</v>
      </c>
      <c r="V206" s="11">
        <v>1484.13</v>
      </c>
      <c r="W206" s="11">
        <v>1503.29</v>
      </c>
      <c r="X206" s="11">
        <v>1438.33</v>
      </c>
      <c r="Y206" s="11">
        <v>1398.75</v>
      </c>
      <c r="Z206" s="11">
        <v>1268.3499999999999</v>
      </c>
    </row>
    <row r="207" spans="2:26" x14ac:dyDescent="0.2">
      <c r="B207" s="12">
        <v>16</v>
      </c>
      <c r="C207" s="11">
        <v>1008.88</v>
      </c>
      <c r="D207" s="11">
        <v>874.91</v>
      </c>
      <c r="E207" s="11">
        <v>806.42</v>
      </c>
      <c r="F207" s="11">
        <v>777.26</v>
      </c>
      <c r="G207" s="11">
        <v>786.5</v>
      </c>
      <c r="H207" s="11">
        <v>805.86</v>
      </c>
      <c r="I207" s="11">
        <v>1059.46</v>
      </c>
      <c r="J207" s="11">
        <v>1300.57</v>
      </c>
      <c r="K207" s="11">
        <v>1495.32</v>
      </c>
      <c r="L207" s="11">
        <v>1447.36</v>
      </c>
      <c r="M207" s="11">
        <v>1399.66</v>
      </c>
      <c r="N207" s="11">
        <v>1283.74</v>
      </c>
      <c r="O207" s="11">
        <v>1211.95</v>
      </c>
      <c r="P207" s="11">
        <v>1223.43</v>
      </c>
      <c r="Q207" s="11">
        <v>1224.06</v>
      </c>
      <c r="R207" s="11">
        <v>1456.46</v>
      </c>
      <c r="S207" s="11">
        <v>1456.09</v>
      </c>
      <c r="T207" s="11">
        <v>1427.55</v>
      </c>
      <c r="U207" s="11">
        <v>1434.12</v>
      </c>
      <c r="V207" s="11">
        <v>1497.46</v>
      </c>
      <c r="W207" s="11">
        <v>1497.7</v>
      </c>
      <c r="X207" s="11">
        <v>1479.65</v>
      </c>
      <c r="Y207" s="11">
        <v>1315.89</v>
      </c>
      <c r="Z207" s="11">
        <v>1182.6199999999999</v>
      </c>
    </row>
    <row r="208" spans="2:26" x14ac:dyDescent="0.2">
      <c r="B208" s="12">
        <v>17</v>
      </c>
      <c r="C208" s="11">
        <v>1001.52</v>
      </c>
      <c r="D208" s="11">
        <v>869.9</v>
      </c>
      <c r="E208" s="11">
        <v>831.18</v>
      </c>
      <c r="F208" s="11">
        <v>769.99</v>
      </c>
      <c r="G208" s="11">
        <v>775.17</v>
      </c>
      <c r="H208" s="11">
        <v>812.87</v>
      </c>
      <c r="I208" s="11">
        <v>1106.1600000000001</v>
      </c>
      <c r="J208" s="11">
        <v>1319.33</v>
      </c>
      <c r="K208" s="11">
        <v>1549.97</v>
      </c>
      <c r="L208" s="11">
        <v>1715.92</v>
      </c>
      <c r="M208" s="11">
        <v>1735.37</v>
      </c>
      <c r="N208" s="11">
        <v>1611.16</v>
      </c>
      <c r="O208" s="11">
        <v>1595.35</v>
      </c>
      <c r="P208" s="11">
        <v>1601.75</v>
      </c>
      <c r="Q208" s="11">
        <v>1802.35</v>
      </c>
      <c r="R208" s="11">
        <v>1810.48</v>
      </c>
      <c r="S208" s="11">
        <v>1820.9</v>
      </c>
      <c r="T208" s="11">
        <v>1808.45</v>
      </c>
      <c r="U208" s="11">
        <v>1768.84</v>
      </c>
      <c r="V208" s="11">
        <v>1728.05</v>
      </c>
      <c r="W208" s="11">
        <v>1739.32</v>
      </c>
      <c r="X208" s="11">
        <v>1677.46</v>
      </c>
      <c r="Y208" s="11">
        <v>1496.02</v>
      </c>
      <c r="Z208" s="11">
        <v>1332.32</v>
      </c>
    </row>
    <row r="209" spans="2:26" x14ac:dyDescent="0.2">
      <c r="B209" s="12">
        <v>18</v>
      </c>
      <c r="C209" s="11">
        <v>1017.1</v>
      </c>
      <c r="D209" s="11">
        <v>927.96</v>
      </c>
      <c r="E209" s="11">
        <v>863.51</v>
      </c>
      <c r="F209" s="11">
        <v>829.98</v>
      </c>
      <c r="G209" s="11">
        <v>825.87</v>
      </c>
      <c r="H209" s="11">
        <v>858.79</v>
      </c>
      <c r="I209" s="11">
        <v>1121.32</v>
      </c>
      <c r="J209" s="11">
        <v>1333.83</v>
      </c>
      <c r="K209" s="11">
        <v>1556.3</v>
      </c>
      <c r="L209" s="11">
        <v>1767</v>
      </c>
      <c r="M209" s="11">
        <v>1778.76</v>
      </c>
      <c r="N209" s="11">
        <v>1743.11</v>
      </c>
      <c r="O209" s="11">
        <v>1671.95</v>
      </c>
      <c r="P209" s="11">
        <v>1709.59</v>
      </c>
      <c r="Q209" s="11">
        <v>1851.27</v>
      </c>
      <c r="R209" s="11">
        <v>1862.29</v>
      </c>
      <c r="S209" s="11">
        <v>1842.19</v>
      </c>
      <c r="T209" s="11">
        <v>1835.19</v>
      </c>
      <c r="U209" s="11">
        <v>1793.89</v>
      </c>
      <c r="V209" s="11">
        <v>1725.28</v>
      </c>
      <c r="W209" s="11">
        <v>1634.12</v>
      </c>
      <c r="X209" s="11">
        <v>1691.96</v>
      </c>
      <c r="Y209" s="11">
        <v>1502.97</v>
      </c>
      <c r="Z209" s="11">
        <v>1293.49</v>
      </c>
    </row>
    <row r="210" spans="2:26" x14ac:dyDescent="0.2">
      <c r="B210" s="12">
        <v>19</v>
      </c>
      <c r="C210" s="11">
        <v>1033.6300000000001</v>
      </c>
      <c r="D210" s="11">
        <v>924.07</v>
      </c>
      <c r="E210" s="11">
        <v>880.1</v>
      </c>
      <c r="F210" s="11">
        <v>863.55</v>
      </c>
      <c r="G210" s="11">
        <v>730.02</v>
      </c>
      <c r="H210" s="11">
        <v>806.27</v>
      </c>
      <c r="I210" s="11">
        <v>1151.45</v>
      </c>
      <c r="J210" s="11">
        <v>1389.59</v>
      </c>
      <c r="K210" s="11">
        <v>1687.68</v>
      </c>
      <c r="L210" s="11">
        <v>1843.13</v>
      </c>
      <c r="M210" s="11">
        <v>1881.25</v>
      </c>
      <c r="N210" s="11">
        <v>1870.04</v>
      </c>
      <c r="O210" s="11">
        <v>1843.47</v>
      </c>
      <c r="P210" s="11">
        <v>1867.47</v>
      </c>
      <c r="Q210" s="11">
        <v>1916.67</v>
      </c>
      <c r="R210" s="11">
        <v>1907.25</v>
      </c>
      <c r="S210" s="11">
        <v>1880.59</v>
      </c>
      <c r="T210" s="11">
        <v>1865.19</v>
      </c>
      <c r="U210" s="11">
        <v>1846.15</v>
      </c>
      <c r="V210" s="11">
        <v>1840.36</v>
      </c>
      <c r="W210" s="11">
        <v>1844.61</v>
      </c>
      <c r="X210" s="11">
        <v>1821.03</v>
      </c>
      <c r="Y210" s="11">
        <v>1647.67</v>
      </c>
      <c r="Z210" s="11">
        <v>1378.99</v>
      </c>
    </row>
    <row r="211" spans="2:26" x14ac:dyDescent="0.2">
      <c r="B211" s="12">
        <v>20</v>
      </c>
      <c r="C211" s="11">
        <v>1332.79</v>
      </c>
      <c r="D211" s="11">
        <v>1165.1500000000001</v>
      </c>
      <c r="E211" s="11">
        <v>978.01</v>
      </c>
      <c r="F211" s="11">
        <v>884.51</v>
      </c>
      <c r="G211" s="11">
        <v>875.49</v>
      </c>
      <c r="H211" s="11">
        <v>1113.4000000000001</v>
      </c>
      <c r="I211" s="11">
        <v>1114.82</v>
      </c>
      <c r="J211" s="11">
        <v>1278.1400000000001</v>
      </c>
      <c r="K211" s="11">
        <v>1514.44</v>
      </c>
      <c r="L211" s="11">
        <v>1722.36</v>
      </c>
      <c r="M211" s="11">
        <v>1752.87</v>
      </c>
      <c r="N211" s="11">
        <v>1754.18</v>
      </c>
      <c r="O211" s="11">
        <v>1745.03</v>
      </c>
      <c r="P211" s="11">
        <v>1750.7</v>
      </c>
      <c r="Q211" s="11">
        <v>1801.68</v>
      </c>
      <c r="R211" s="11">
        <v>1786.83</v>
      </c>
      <c r="S211" s="11">
        <v>1633.09</v>
      </c>
      <c r="T211" s="11">
        <v>1629.13</v>
      </c>
      <c r="U211" s="11">
        <v>1625.92</v>
      </c>
      <c r="V211" s="11">
        <v>1621.97</v>
      </c>
      <c r="W211" s="11">
        <v>1627.43</v>
      </c>
      <c r="X211" s="11">
        <v>1623.61</v>
      </c>
      <c r="Y211" s="11">
        <v>1532.31</v>
      </c>
      <c r="Z211" s="11">
        <v>1299.55</v>
      </c>
    </row>
    <row r="212" spans="2:26" x14ac:dyDescent="0.2">
      <c r="B212" s="12">
        <v>21</v>
      </c>
      <c r="C212" s="11">
        <v>1123.77</v>
      </c>
      <c r="D212" s="11">
        <v>931.91</v>
      </c>
      <c r="E212" s="11">
        <v>866.38</v>
      </c>
      <c r="F212" s="11">
        <v>807.74</v>
      </c>
      <c r="G212" s="11">
        <v>751.73</v>
      </c>
      <c r="H212" s="11">
        <v>717.64</v>
      </c>
      <c r="I212" s="11">
        <v>868.12</v>
      </c>
      <c r="J212" s="11">
        <v>1044.72</v>
      </c>
      <c r="K212" s="11">
        <v>1277.8900000000001</v>
      </c>
      <c r="L212" s="11">
        <v>1533.35</v>
      </c>
      <c r="M212" s="11">
        <v>1731.69</v>
      </c>
      <c r="N212" s="11">
        <v>1721.6</v>
      </c>
      <c r="O212" s="11">
        <v>1721.46</v>
      </c>
      <c r="P212" s="11">
        <v>1729.82</v>
      </c>
      <c r="Q212" s="11">
        <v>1804.24</v>
      </c>
      <c r="R212" s="11">
        <v>1801.64</v>
      </c>
      <c r="S212" s="11">
        <v>1796.26</v>
      </c>
      <c r="T212" s="11">
        <v>1792.82</v>
      </c>
      <c r="U212" s="11">
        <v>1781.5</v>
      </c>
      <c r="V212" s="11">
        <v>1783.6</v>
      </c>
      <c r="W212" s="11">
        <v>1812.98</v>
      </c>
      <c r="X212" s="11">
        <v>1707.6</v>
      </c>
      <c r="Y212" s="11">
        <v>1539.92</v>
      </c>
      <c r="Z212" s="11">
        <v>1263.3900000000001</v>
      </c>
    </row>
    <row r="213" spans="2:26" x14ac:dyDescent="0.2">
      <c r="B213" s="12">
        <v>22</v>
      </c>
      <c r="C213" s="11">
        <v>1040.46</v>
      </c>
      <c r="D213" s="11">
        <v>907.41</v>
      </c>
      <c r="E213" s="11">
        <v>870.29</v>
      </c>
      <c r="F213" s="11">
        <v>853.76</v>
      </c>
      <c r="G213" s="11">
        <v>884.27</v>
      </c>
      <c r="H213" s="11">
        <v>994.1</v>
      </c>
      <c r="I213" s="11">
        <v>1085.1500000000001</v>
      </c>
      <c r="J213" s="11">
        <v>1351.31</v>
      </c>
      <c r="K213" s="11">
        <v>1603.59</v>
      </c>
      <c r="L213" s="11">
        <v>1651.54</v>
      </c>
      <c r="M213" s="11">
        <v>1664.28</v>
      </c>
      <c r="N213" s="11">
        <v>1631.2</v>
      </c>
      <c r="O213" s="11">
        <v>1593.62</v>
      </c>
      <c r="P213" s="11">
        <v>1622.21</v>
      </c>
      <c r="Q213" s="11">
        <v>1689.76</v>
      </c>
      <c r="R213" s="11">
        <v>1671.47</v>
      </c>
      <c r="S213" s="11">
        <v>1676.47</v>
      </c>
      <c r="T213" s="11">
        <v>1660.3</v>
      </c>
      <c r="U213" s="11">
        <v>1602.42</v>
      </c>
      <c r="V213" s="11">
        <v>1598.57</v>
      </c>
      <c r="W213" s="11">
        <v>1596.54</v>
      </c>
      <c r="X213" s="11">
        <v>1593.2</v>
      </c>
      <c r="Y213" s="11">
        <v>1533.04</v>
      </c>
      <c r="Z213" s="11">
        <v>1126.43</v>
      </c>
    </row>
    <row r="214" spans="2:26" x14ac:dyDescent="0.2">
      <c r="B214" s="12">
        <v>23</v>
      </c>
      <c r="C214" s="11">
        <v>1028.3800000000001</v>
      </c>
      <c r="D214" s="11">
        <v>908.85</v>
      </c>
      <c r="E214" s="11">
        <v>884.16</v>
      </c>
      <c r="F214" s="11">
        <v>852.1</v>
      </c>
      <c r="G214" s="11">
        <v>860.12</v>
      </c>
      <c r="H214" s="11">
        <v>946.25</v>
      </c>
      <c r="I214" s="11">
        <v>1188.4000000000001</v>
      </c>
      <c r="J214" s="11">
        <v>1388.94</v>
      </c>
      <c r="K214" s="11">
        <v>1575.7</v>
      </c>
      <c r="L214" s="11">
        <v>1598.96</v>
      </c>
      <c r="M214" s="11">
        <v>1615.11</v>
      </c>
      <c r="N214" s="11">
        <v>1663.87</v>
      </c>
      <c r="O214" s="11">
        <v>1624.77</v>
      </c>
      <c r="P214" s="11">
        <v>1664.53</v>
      </c>
      <c r="Q214" s="11">
        <v>1665.6</v>
      </c>
      <c r="R214" s="11">
        <v>1629.06</v>
      </c>
      <c r="S214" s="11">
        <v>1652.51</v>
      </c>
      <c r="T214" s="11">
        <v>1642.45</v>
      </c>
      <c r="U214" s="11">
        <v>1633.08</v>
      </c>
      <c r="V214" s="11">
        <v>1608.21</v>
      </c>
      <c r="W214" s="11">
        <v>1614.88</v>
      </c>
      <c r="X214" s="11">
        <v>1630.41</v>
      </c>
      <c r="Y214" s="11">
        <v>1425.33</v>
      </c>
      <c r="Z214" s="11">
        <v>1209.94</v>
      </c>
    </row>
    <row r="215" spans="2:26" x14ac:dyDescent="0.2">
      <c r="B215" s="12">
        <v>24</v>
      </c>
      <c r="C215" s="11">
        <v>966.64</v>
      </c>
      <c r="D215" s="11">
        <v>859.33</v>
      </c>
      <c r="E215" s="11">
        <v>799.53</v>
      </c>
      <c r="F215" s="11">
        <v>763.19</v>
      </c>
      <c r="G215" s="11">
        <v>732.97</v>
      </c>
      <c r="H215" s="11">
        <v>729.9</v>
      </c>
      <c r="I215" s="11">
        <v>1004.03</v>
      </c>
      <c r="J215" s="11">
        <v>1347.55</v>
      </c>
      <c r="K215" s="11">
        <v>1562.84</v>
      </c>
      <c r="L215" s="11">
        <v>1661.48</v>
      </c>
      <c r="M215" s="11">
        <v>1684.43</v>
      </c>
      <c r="N215" s="11">
        <v>1643.44</v>
      </c>
      <c r="O215" s="11">
        <v>1635.7</v>
      </c>
      <c r="P215" s="11">
        <v>1644.31</v>
      </c>
      <c r="Q215" s="11">
        <v>1747.34</v>
      </c>
      <c r="R215" s="11">
        <v>1686.85</v>
      </c>
      <c r="S215" s="11">
        <v>1680.47</v>
      </c>
      <c r="T215" s="11">
        <v>1653</v>
      </c>
      <c r="U215" s="11">
        <v>1775.64</v>
      </c>
      <c r="V215" s="11">
        <v>1754.89</v>
      </c>
      <c r="W215" s="11">
        <v>1779.07</v>
      </c>
      <c r="X215" s="11">
        <v>1752.2</v>
      </c>
      <c r="Y215" s="11">
        <v>1547.07</v>
      </c>
      <c r="Z215" s="11">
        <v>1269.83</v>
      </c>
    </row>
    <row r="216" spans="2:26" x14ac:dyDescent="0.2">
      <c r="B216" s="12">
        <v>25</v>
      </c>
      <c r="C216" s="11">
        <v>1018.1</v>
      </c>
      <c r="D216" s="11">
        <v>896.21</v>
      </c>
      <c r="E216" s="11">
        <v>821.1</v>
      </c>
      <c r="F216" s="11">
        <v>789.17</v>
      </c>
      <c r="G216" s="11">
        <v>783.51</v>
      </c>
      <c r="H216" s="11">
        <v>824.97</v>
      </c>
      <c r="I216" s="11">
        <v>1001.04</v>
      </c>
      <c r="J216" s="11">
        <v>1329.97</v>
      </c>
      <c r="K216" s="11">
        <v>1532.85</v>
      </c>
      <c r="L216" s="11">
        <v>1689.37</v>
      </c>
      <c r="M216" s="11">
        <v>1720.72</v>
      </c>
      <c r="N216" s="11">
        <v>1613.1</v>
      </c>
      <c r="O216" s="11">
        <v>1591.83</v>
      </c>
      <c r="P216" s="11">
        <v>1607.77</v>
      </c>
      <c r="Q216" s="11">
        <v>1779.37</v>
      </c>
      <c r="R216" s="11">
        <v>1752.96</v>
      </c>
      <c r="S216" s="11">
        <v>1688.07</v>
      </c>
      <c r="T216" s="11">
        <v>1655.3</v>
      </c>
      <c r="U216" s="11">
        <v>1642.82</v>
      </c>
      <c r="V216" s="11">
        <v>1612.71</v>
      </c>
      <c r="W216" s="11">
        <v>1632.19</v>
      </c>
      <c r="X216" s="11">
        <v>1725.85</v>
      </c>
      <c r="Y216" s="11">
        <v>1446.88</v>
      </c>
      <c r="Z216" s="11">
        <v>1167.75</v>
      </c>
    </row>
    <row r="217" spans="2:26" x14ac:dyDescent="0.2">
      <c r="B217" s="12">
        <v>26</v>
      </c>
      <c r="C217" s="11">
        <v>1054.06</v>
      </c>
      <c r="D217" s="11">
        <v>913.44</v>
      </c>
      <c r="E217" s="11">
        <v>856.2</v>
      </c>
      <c r="F217" s="11">
        <v>815.4</v>
      </c>
      <c r="G217" s="11">
        <v>801.88</v>
      </c>
      <c r="H217" s="11">
        <v>909.48</v>
      </c>
      <c r="I217" s="11">
        <v>1266.52</v>
      </c>
      <c r="J217" s="11">
        <v>1407.38</v>
      </c>
      <c r="K217" s="11">
        <v>1539.39</v>
      </c>
      <c r="L217" s="11">
        <v>1687.87</v>
      </c>
      <c r="M217" s="11">
        <v>1729.59</v>
      </c>
      <c r="N217" s="11">
        <v>1662.2</v>
      </c>
      <c r="O217" s="11">
        <v>1620.41</v>
      </c>
      <c r="P217" s="11">
        <v>1579.84</v>
      </c>
      <c r="Q217" s="11">
        <v>1750.91</v>
      </c>
      <c r="R217" s="11">
        <v>1661.59</v>
      </c>
      <c r="S217" s="11">
        <v>1724.03</v>
      </c>
      <c r="T217" s="11">
        <v>1723.97</v>
      </c>
      <c r="U217" s="11">
        <v>1791.31</v>
      </c>
      <c r="V217" s="11">
        <v>1788.02</v>
      </c>
      <c r="W217" s="11">
        <v>1794.17</v>
      </c>
      <c r="X217" s="11">
        <v>1806.19</v>
      </c>
      <c r="Y217" s="11">
        <v>1526.03</v>
      </c>
      <c r="Z217" s="11">
        <v>1316.86</v>
      </c>
    </row>
    <row r="218" spans="2:26" x14ac:dyDescent="0.2">
      <c r="B218" s="12">
        <v>27</v>
      </c>
      <c r="C218" s="11">
        <v>1194.6300000000001</v>
      </c>
      <c r="D218" s="11">
        <v>1016.63</v>
      </c>
      <c r="E218" s="11">
        <v>917.27</v>
      </c>
      <c r="F218" s="11">
        <v>898.69</v>
      </c>
      <c r="G218" s="11">
        <v>887.49</v>
      </c>
      <c r="H218" s="11">
        <v>850.03</v>
      </c>
      <c r="I218" s="11">
        <v>1047.67</v>
      </c>
      <c r="J218" s="11">
        <v>1363.19</v>
      </c>
      <c r="K218" s="11">
        <v>1584.83</v>
      </c>
      <c r="L218" s="11">
        <v>1751.92</v>
      </c>
      <c r="M218" s="11">
        <v>1842.76</v>
      </c>
      <c r="N218" s="11">
        <v>1832.81</v>
      </c>
      <c r="O218" s="11">
        <v>1811.65</v>
      </c>
      <c r="P218" s="11">
        <v>1851.64</v>
      </c>
      <c r="Q218" s="11">
        <v>1719.97</v>
      </c>
      <c r="R218" s="11">
        <v>1808.42</v>
      </c>
      <c r="S218" s="11">
        <v>1889.15</v>
      </c>
      <c r="T218" s="11">
        <v>1851.47</v>
      </c>
      <c r="U218" s="11">
        <v>1838.36</v>
      </c>
      <c r="V218" s="11">
        <v>1780.5</v>
      </c>
      <c r="W218" s="11">
        <v>1787.77</v>
      </c>
      <c r="X218" s="11">
        <v>1820.24</v>
      </c>
      <c r="Y218" s="11">
        <v>1535.72</v>
      </c>
      <c r="Z218" s="11">
        <v>1338.25</v>
      </c>
    </row>
    <row r="219" spans="2:26" x14ac:dyDescent="0.2">
      <c r="B219" s="12">
        <v>28</v>
      </c>
      <c r="C219" s="11">
        <v>1090.3399999999999</v>
      </c>
      <c r="D219" s="11">
        <v>970.13</v>
      </c>
      <c r="E219" s="11">
        <v>888.93</v>
      </c>
      <c r="F219" s="11">
        <v>863.84</v>
      </c>
      <c r="G219" s="11">
        <v>847.05</v>
      </c>
      <c r="H219" s="11">
        <v>826.93</v>
      </c>
      <c r="I219" s="11">
        <v>884.11</v>
      </c>
      <c r="J219" s="11">
        <v>1105.54</v>
      </c>
      <c r="K219" s="11">
        <v>1441.25</v>
      </c>
      <c r="L219" s="11">
        <v>1683.17</v>
      </c>
      <c r="M219" s="11">
        <v>1720.81</v>
      </c>
      <c r="N219" s="11">
        <v>1734.86</v>
      </c>
      <c r="O219" s="11">
        <v>1513.86</v>
      </c>
      <c r="P219" s="11">
        <v>1505.84</v>
      </c>
      <c r="Q219" s="11">
        <v>1443.52</v>
      </c>
      <c r="R219" s="11">
        <v>1842.2</v>
      </c>
      <c r="S219" s="11">
        <v>1837.6</v>
      </c>
      <c r="T219" s="11">
        <v>1784.41</v>
      </c>
      <c r="U219" s="11">
        <v>1782.15</v>
      </c>
      <c r="V219" s="11">
        <v>1732.1</v>
      </c>
      <c r="W219" s="11">
        <v>1735.73</v>
      </c>
      <c r="X219" s="11">
        <v>1774.73</v>
      </c>
      <c r="Y219" s="11">
        <v>1492.77</v>
      </c>
      <c r="Z219" s="11">
        <v>1254.29</v>
      </c>
    </row>
    <row r="220" spans="2:26" x14ac:dyDescent="0.2">
      <c r="B220" s="12">
        <v>29</v>
      </c>
      <c r="C220" s="11">
        <v>1005.71</v>
      </c>
      <c r="D220" s="11">
        <v>873.95</v>
      </c>
      <c r="E220" s="11">
        <v>817.26</v>
      </c>
      <c r="F220" s="11">
        <v>784.56</v>
      </c>
      <c r="G220" s="11">
        <v>804.74</v>
      </c>
      <c r="H220" s="11">
        <v>810.87</v>
      </c>
      <c r="I220" s="11">
        <v>1066.1600000000001</v>
      </c>
      <c r="J220" s="11">
        <v>1306.06</v>
      </c>
      <c r="K220" s="11">
        <v>1503.3</v>
      </c>
      <c r="L220" s="11">
        <v>1667.01</v>
      </c>
      <c r="M220" s="11">
        <v>1681.13</v>
      </c>
      <c r="N220" s="11">
        <v>1668.42</v>
      </c>
      <c r="O220" s="11">
        <v>1650.09</v>
      </c>
      <c r="P220" s="11">
        <v>1672.88</v>
      </c>
      <c r="Q220" s="11">
        <v>1775.41</v>
      </c>
      <c r="R220" s="11">
        <v>1773.8</v>
      </c>
      <c r="S220" s="11">
        <v>1758.32</v>
      </c>
      <c r="T220" s="11">
        <v>1740.58</v>
      </c>
      <c r="U220" s="11">
        <v>1703.49</v>
      </c>
      <c r="V220" s="11">
        <v>1700.25</v>
      </c>
      <c r="W220" s="11">
        <v>1699.88</v>
      </c>
      <c r="X220" s="11">
        <v>1578.05</v>
      </c>
      <c r="Y220" s="11">
        <v>1392.9</v>
      </c>
      <c r="Z220" s="11">
        <v>1035.76</v>
      </c>
    </row>
    <row r="221" spans="2:26" x14ac:dyDescent="0.2">
      <c r="B221" s="12">
        <v>30</v>
      </c>
      <c r="C221" s="11">
        <v>961.42</v>
      </c>
      <c r="D221" s="11">
        <v>873.19</v>
      </c>
      <c r="E221" s="11">
        <v>809.88</v>
      </c>
      <c r="F221" s="11">
        <v>774.05</v>
      </c>
      <c r="G221" s="11">
        <v>807.79</v>
      </c>
      <c r="H221" s="11">
        <v>847.22</v>
      </c>
      <c r="I221" s="11">
        <v>1210.83</v>
      </c>
      <c r="J221" s="11">
        <v>1332.13</v>
      </c>
      <c r="K221" s="11">
        <v>1493.7</v>
      </c>
      <c r="L221" s="11">
        <v>1705.56</v>
      </c>
      <c r="M221" s="11">
        <v>1777.68</v>
      </c>
      <c r="N221" s="11">
        <v>1757.61</v>
      </c>
      <c r="O221" s="11">
        <v>1741.25</v>
      </c>
      <c r="P221" s="11">
        <v>1756.01</v>
      </c>
      <c r="Q221" s="11">
        <v>1846.62</v>
      </c>
      <c r="R221" s="11">
        <v>1837.14</v>
      </c>
      <c r="S221" s="11">
        <v>1818.44</v>
      </c>
      <c r="T221" s="11">
        <v>1761.52</v>
      </c>
      <c r="U221" s="11">
        <v>1732.9</v>
      </c>
      <c r="V221" s="11">
        <v>1729.44</v>
      </c>
      <c r="W221" s="11">
        <v>1732.39</v>
      </c>
      <c r="X221" s="11">
        <v>1671.93</v>
      </c>
      <c r="Y221" s="11">
        <v>1488.16</v>
      </c>
      <c r="Z221" s="11">
        <v>1166.22</v>
      </c>
    </row>
    <row r="222" spans="2:26" x14ac:dyDescent="0.2">
      <c r="B222" s="12">
        <v>31</v>
      </c>
      <c r="C222" s="11">
        <v>1042.19</v>
      </c>
      <c r="D222" s="11">
        <v>922.71</v>
      </c>
      <c r="E222" s="11">
        <v>871.1</v>
      </c>
      <c r="F222" s="11">
        <v>852.14</v>
      </c>
      <c r="G222" s="11">
        <v>880</v>
      </c>
      <c r="H222" s="11">
        <v>905.96</v>
      </c>
      <c r="I222" s="11">
        <v>1246.3</v>
      </c>
      <c r="J222" s="11">
        <v>1386.94</v>
      </c>
      <c r="K222" s="11">
        <v>1645.3</v>
      </c>
      <c r="L222" s="11">
        <v>1784.64</v>
      </c>
      <c r="M222" s="11">
        <v>1835.74</v>
      </c>
      <c r="N222" s="11">
        <v>1807.24</v>
      </c>
      <c r="O222" s="11">
        <v>1772.79</v>
      </c>
      <c r="P222" s="11">
        <v>1796.89</v>
      </c>
      <c r="Q222" s="11">
        <v>1868.77</v>
      </c>
      <c r="R222" s="11">
        <v>1849.09</v>
      </c>
      <c r="S222" s="11">
        <v>1834.52</v>
      </c>
      <c r="T222" s="11">
        <v>1789.44</v>
      </c>
      <c r="U222" s="11">
        <v>1761.5</v>
      </c>
      <c r="V222" s="11">
        <v>1758.11</v>
      </c>
      <c r="W222" s="11">
        <v>1785.23</v>
      </c>
      <c r="X222" s="11">
        <v>1743.14</v>
      </c>
      <c r="Y222" s="11">
        <v>1525.77</v>
      </c>
      <c r="Z222" s="11">
        <v>1283.54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24.36</v>
      </c>
      <c r="D225" s="11">
        <v>92.32</v>
      </c>
      <c r="E225" s="11">
        <v>0.08</v>
      </c>
      <c r="F225" s="11">
        <v>13.17</v>
      </c>
      <c r="G225" s="11">
        <v>39.369999999999997</v>
      </c>
      <c r="H225" s="11">
        <v>269.75</v>
      </c>
      <c r="I225" s="11">
        <v>255.99</v>
      </c>
      <c r="J225" s="11">
        <v>83.61</v>
      </c>
      <c r="K225" s="11">
        <v>78.45</v>
      </c>
      <c r="L225" s="11">
        <v>159.38</v>
      </c>
      <c r="M225" s="11">
        <v>165.39</v>
      </c>
      <c r="N225" s="11">
        <v>1.41</v>
      </c>
      <c r="O225" s="11">
        <v>54.01</v>
      </c>
      <c r="P225" s="11">
        <v>4.45</v>
      </c>
      <c r="Q225" s="11">
        <v>10.029999999999999</v>
      </c>
      <c r="R225" s="11">
        <v>21.72</v>
      </c>
      <c r="S225" s="11">
        <v>9.49</v>
      </c>
      <c r="T225" s="11">
        <v>15.36</v>
      </c>
      <c r="U225" s="11">
        <v>0</v>
      </c>
      <c r="V225" s="11">
        <v>0</v>
      </c>
      <c r="W225" s="11">
        <v>0</v>
      </c>
      <c r="X225" s="11">
        <v>0</v>
      </c>
      <c r="Y225" s="11">
        <v>46.19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61.01</v>
      </c>
      <c r="I226" s="11">
        <v>236.91</v>
      </c>
      <c r="J226" s="11">
        <v>69.150000000000006</v>
      </c>
      <c r="K226" s="11">
        <v>60.22</v>
      </c>
      <c r="L226" s="11">
        <v>16.52</v>
      </c>
      <c r="M226" s="11">
        <v>0</v>
      </c>
      <c r="N226" s="11">
        <v>0</v>
      </c>
      <c r="O226" s="11">
        <v>14.96</v>
      </c>
      <c r="P226" s="11">
        <v>18.66</v>
      </c>
      <c r="Q226" s="11">
        <v>0.14000000000000001</v>
      </c>
      <c r="R226" s="11">
        <v>1.02</v>
      </c>
      <c r="S226" s="11">
        <v>3.24</v>
      </c>
      <c r="T226" s="11">
        <v>10.33</v>
      </c>
      <c r="U226" s="11">
        <v>0</v>
      </c>
      <c r="V226" s="11">
        <v>8.15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203.57</v>
      </c>
      <c r="I227" s="11">
        <v>107.85</v>
      </c>
      <c r="J227" s="11">
        <v>172.29</v>
      </c>
      <c r="K227" s="11">
        <v>41.46</v>
      </c>
      <c r="L227" s="11">
        <v>0</v>
      </c>
      <c r="M227" s="11">
        <v>0.02</v>
      </c>
      <c r="N227" s="11">
        <v>0</v>
      </c>
      <c r="O227" s="11">
        <v>5.95</v>
      </c>
      <c r="P227" s="11">
        <v>0.03</v>
      </c>
      <c r="Q227" s="11">
        <v>8.0399999999999991</v>
      </c>
      <c r="R227" s="11">
        <v>46.74</v>
      </c>
      <c r="S227" s="11">
        <v>40.46</v>
      </c>
      <c r="T227" s="11">
        <v>69.67</v>
      </c>
      <c r="U227" s="11">
        <v>1.74</v>
      </c>
      <c r="V227" s="11">
        <v>5.81</v>
      </c>
      <c r="W227" s="11">
        <v>56.42</v>
      </c>
      <c r="X227" s="11">
        <v>54.19</v>
      </c>
      <c r="Y227" s="11">
        <v>89.73</v>
      </c>
      <c r="Z227" s="11">
        <v>0</v>
      </c>
    </row>
    <row r="228" spans="2:26" x14ac:dyDescent="0.2">
      <c r="B228" s="12">
        <v>4</v>
      </c>
      <c r="C228" s="11">
        <v>547.25</v>
      </c>
      <c r="D228" s="11">
        <v>0</v>
      </c>
      <c r="E228" s="11">
        <v>0</v>
      </c>
      <c r="F228" s="11">
        <v>97.73</v>
      </c>
      <c r="G228" s="11">
        <v>0</v>
      </c>
      <c r="H228" s="11">
        <v>114.07</v>
      </c>
      <c r="I228" s="11">
        <v>0</v>
      </c>
      <c r="J228" s="11">
        <v>168.14</v>
      </c>
      <c r="K228" s="11">
        <v>71.599999999999994</v>
      </c>
      <c r="L228" s="11">
        <v>7.6</v>
      </c>
      <c r="M228" s="11">
        <v>121.52</v>
      </c>
      <c r="N228" s="11">
        <v>23.11</v>
      </c>
      <c r="O228" s="11">
        <v>106.83</v>
      </c>
      <c r="P228" s="11">
        <v>103.05</v>
      </c>
      <c r="Q228" s="11">
        <v>178.3</v>
      </c>
      <c r="R228" s="11">
        <v>187.76</v>
      </c>
      <c r="S228" s="11">
        <v>107.49</v>
      </c>
      <c r="T228" s="11">
        <v>265.95</v>
      </c>
      <c r="U228" s="11">
        <v>69.040000000000006</v>
      </c>
      <c r="V228" s="11">
        <v>143.79</v>
      </c>
      <c r="W228" s="11">
        <v>653.24</v>
      </c>
      <c r="X228" s="11">
        <v>190.9</v>
      </c>
      <c r="Y228" s="11">
        <v>295.04000000000002</v>
      </c>
      <c r="Z228" s="11">
        <v>0</v>
      </c>
    </row>
    <row r="229" spans="2:26" x14ac:dyDescent="0.2">
      <c r="B229" s="12">
        <v>5</v>
      </c>
      <c r="C229" s="11">
        <v>0.33</v>
      </c>
      <c r="D229" s="11">
        <v>5.78</v>
      </c>
      <c r="E229" s="11">
        <v>151.86000000000001</v>
      </c>
      <c r="F229" s="11">
        <v>742.36</v>
      </c>
      <c r="G229" s="11">
        <v>786.5</v>
      </c>
      <c r="H229" s="11">
        <v>757.32</v>
      </c>
      <c r="I229" s="11">
        <v>623.63</v>
      </c>
      <c r="J229" s="11">
        <v>118.12</v>
      </c>
      <c r="K229" s="11">
        <v>11.08</v>
      </c>
      <c r="L229" s="11">
        <v>46.77</v>
      </c>
      <c r="M229" s="11">
        <v>11.21</v>
      </c>
      <c r="N229" s="11">
        <v>20.27</v>
      </c>
      <c r="O229" s="11">
        <v>40.130000000000003</v>
      </c>
      <c r="P229" s="11">
        <v>102.82</v>
      </c>
      <c r="Q229" s="11">
        <v>17.940000000000001</v>
      </c>
      <c r="R229" s="11">
        <v>13.96</v>
      </c>
      <c r="S229" s="11">
        <v>0.73</v>
      </c>
      <c r="T229" s="11">
        <v>107.74</v>
      </c>
      <c r="U229" s="11">
        <v>164.59</v>
      </c>
      <c r="V229" s="11">
        <v>112.4</v>
      </c>
      <c r="W229" s="11">
        <v>155.86000000000001</v>
      </c>
      <c r="X229" s="11">
        <v>101.25</v>
      </c>
      <c r="Y229" s="11">
        <v>0.24</v>
      </c>
      <c r="Z229" s="11">
        <v>1.31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5.82</v>
      </c>
      <c r="G230" s="11">
        <v>534.41999999999996</v>
      </c>
      <c r="H230" s="11">
        <v>559.08000000000004</v>
      </c>
      <c r="I230" s="11">
        <v>120.16</v>
      </c>
      <c r="J230" s="11">
        <v>96.33</v>
      </c>
      <c r="K230" s="11">
        <v>326.44</v>
      </c>
      <c r="L230" s="11">
        <v>20.64</v>
      </c>
      <c r="M230" s="11">
        <v>17.25</v>
      </c>
      <c r="N230" s="11">
        <v>58.59</v>
      </c>
      <c r="O230" s="11">
        <v>53.22</v>
      </c>
      <c r="P230" s="11">
        <v>55.85</v>
      </c>
      <c r="Q230" s="11">
        <v>15.07</v>
      </c>
      <c r="R230" s="11">
        <v>6.9</v>
      </c>
      <c r="S230" s="11">
        <v>6.94</v>
      </c>
      <c r="T230" s="11">
        <v>39.99</v>
      </c>
      <c r="U230" s="11">
        <v>58.73</v>
      </c>
      <c r="V230" s="11">
        <v>5.91</v>
      </c>
      <c r="W230" s="11">
        <v>168.86</v>
      </c>
      <c r="X230" s="11">
        <v>92.56</v>
      </c>
      <c r="Y230" s="11">
        <v>72.2</v>
      </c>
      <c r="Z230" s="11">
        <v>212.14</v>
      </c>
    </row>
    <row r="231" spans="2:26" x14ac:dyDescent="0.2">
      <c r="B231" s="12">
        <v>7</v>
      </c>
      <c r="C231" s="11">
        <v>326.52999999999997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57.92</v>
      </c>
      <c r="J231" s="11">
        <v>24.22</v>
      </c>
      <c r="K231" s="11">
        <v>62.22</v>
      </c>
      <c r="L231" s="11">
        <v>18.829999999999998</v>
      </c>
      <c r="M231" s="11">
        <v>14.77</v>
      </c>
      <c r="N231" s="11">
        <v>13.92</v>
      </c>
      <c r="O231" s="11">
        <v>0</v>
      </c>
      <c r="P231" s="11">
        <v>0</v>
      </c>
      <c r="Q231" s="11">
        <v>0.03</v>
      </c>
      <c r="R231" s="11">
        <v>0</v>
      </c>
      <c r="S231" s="11">
        <v>12.92</v>
      </c>
      <c r="T231" s="11">
        <v>13.08</v>
      </c>
      <c r="U231" s="11">
        <v>14.65</v>
      </c>
      <c r="V231" s="11">
        <v>13.42</v>
      </c>
      <c r="W231" s="11">
        <v>17.46</v>
      </c>
      <c r="X231" s="11">
        <v>7.8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34.229999999999997</v>
      </c>
      <c r="H232" s="11">
        <v>57.22</v>
      </c>
      <c r="I232" s="11">
        <v>161.76</v>
      </c>
      <c r="J232" s="11">
        <v>70.2</v>
      </c>
      <c r="K232" s="11">
        <v>160.6</v>
      </c>
      <c r="L232" s="11">
        <v>167.7</v>
      </c>
      <c r="M232" s="11">
        <v>144.01</v>
      </c>
      <c r="N232" s="11">
        <v>153.32</v>
      </c>
      <c r="O232" s="11">
        <v>56.73</v>
      </c>
      <c r="P232" s="11">
        <v>36.58</v>
      </c>
      <c r="Q232" s="11">
        <v>79.599999999999994</v>
      </c>
      <c r="R232" s="11">
        <v>117.48</v>
      </c>
      <c r="S232" s="11">
        <v>144.28</v>
      </c>
      <c r="T232" s="11">
        <v>142.77000000000001</v>
      </c>
      <c r="U232" s="11">
        <v>50.34</v>
      </c>
      <c r="V232" s="11">
        <v>93.82</v>
      </c>
      <c r="W232" s="11">
        <v>39.479999999999997</v>
      </c>
      <c r="X232" s="11">
        <v>58.07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2.94</v>
      </c>
      <c r="G233" s="11">
        <v>85.5</v>
      </c>
      <c r="H233" s="11">
        <v>140.78</v>
      </c>
      <c r="I233" s="11">
        <v>121.92</v>
      </c>
      <c r="J233" s="11">
        <v>77.86</v>
      </c>
      <c r="K233" s="11">
        <v>74.66</v>
      </c>
      <c r="L233" s="11">
        <v>73.59</v>
      </c>
      <c r="M233" s="11">
        <v>227.14</v>
      </c>
      <c r="N233" s="11">
        <v>9.52</v>
      </c>
      <c r="O233" s="11">
        <v>425.68</v>
      </c>
      <c r="P233" s="11">
        <v>418.05</v>
      </c>
      <c r="Q233" s="11">
        <v>335.42</v>
      </c>
      <c r="R233" s="11">
        <v>230.11</v>
      </c>
      <c r="S233" s="11">
        <v>307.52</v>
      </c>
      <c r="T233" s="11">
        <v>1.78</v>
      </c>
      <c r="U233" s="11">
        <v>55.57</v>
      </c>
      <c r="V233" s="11">
        <v>309.81</v>
      </c>
      <c r="W233" s="11">
        <v>115.63</v>
      </c>
      <c r="X233" s="11">
        <v>47.39</v>
      </c>
      <c r="Y233" s="11">
        <v>15.69</v>
      </c>
      <c r="Z233" s="11">
        <v>546.64</v>
      </c>
    </row>
    <row r="234" spans="2:26" x14ac:dyDescent="0.2">
      <c r="B234" s="12">
        <v>10</v>
      </c>
      <c r="C234" s="11">
        <v>211.35</v>
      </c>
      <c r="D234" s="11">
        <v>0</v>
      </c>
      <c r="E234" s="11">
        <v>0</v>
      </c>
      <c r="F234" s="11">
        <v>100.8</v>
      </c>
      <c r="G234" s="11">
        <v>614.09</v>
      </c>
      <c r="H234" s="11">
        <v>122.37</v>
      </c>
      <c r="I234" s="11">
        <v>496.58</v>
      </c>
      <c r="J234" s="11">
        <v>73.91</v>
      </c>
      <c r="K234" s="11">
        <v>12.56</v>
      </c>
      <c r="L234" s="11">
        <v>55.3</v>
      </c>
      <c r="M234" s="11">
        <v>157.51</v>
      </c>
      <c r="N234" s="11">
        <v>559.27</v>
      </c>
      <c r="O234" s="11">
        <v>580.86</v>
      </c>
      <c r="P234" s="11">
        <v>405.3</v>
      </c>
      <c r="Q234" s="11">
        <v>60.77</v>
      </c>
      <c r="R234" s="11">
        <v>92.33</v>
      </c>
      <c r="S234" s="11">
        <v>56.95</v>
      </c>
      <c r="T234" s="11">
        <v>539.94000000000005</v>
      </c>
      <c r="U234" s="11">
        <v>466.89</v>
      </c>
      <c r="V234" s="11">
        <v>468.12</v>
      </c>
      <c r="W234" s="11">
        <v>447.64</v>
      </c>
      <c r="X234" s="11">
        <v>445.6</v>
      </c>
      <c r="Y234" s="11">
        <v>528.84</v>
      </c>
      <c r="Z234" s="11">
        <v>736.17</v>
      </c>
    </row>
    <row r="235" spans="2:26" x14ac:dyDescent="0.2">
      <c r="B235" s="12">
        <v>11</v>
      </c>
      <c r="C235" s="11">
        <v>978.77</v>
      </c>
      <c r="D235" s="11">
        <v>969.92</v>
      </c>
      <c r="E235" s="11">
        <v>1077.2</v>
      </c>
      <c r="F235" s="11">
        <v>879</v>
      </c>
      <c r="G235" s="11">
        <v>0</v>
      </c>
      <c r="H235" s="11">
        <v>934.24</v>
      </c>
      <c r="I235" s="11">
        <v>624.39</v>
      </c>
      <c r="J235" s="11">
        <v>599.16</v>
      </c>
      <c r="K235" s="11">
        <v>129.69999999999999</v>
      </c>
      <c r="L235" s="11">
        <v>401.36</v>
      </c>
      <c r="M235" s="11">
        <v>375.76</v>
      </c>
      <c r="N235" s="11">
        <v>338.63</v>
      </c>
      <c r="O235" s="11">
        <v>323.76</v>
      </c>
      <c r="P235" s="11">
        <v>345.99</v>
      </c>
      <c r="Q235" s="11">
        <v>86.81</v>
      </c>
      <c r="R235" s="11">
        <v>96.54</v>
      </c>
      <c r="S235" s="11">
        <v>310.8</v>
      </c>
      <c r="T235" s="11">
        <v>247.22</v>
      </c>
      <c r="U235" s="11">
        <v>304.02</v>
      </c>
      <c r="V235" s="11">
        <v>91.13</v>
      </c>
      <c r="W235" s="11">
        <v>136.5</v>
      </c>
      <c r="X235" s="11">
        <v>46.79</v>
      </c>
      <c r="Y235" s="11">
        <v>443.59</v>
      </c>
      <c r="Z235" s="11">
        <v>13.01</v>
      </c>
    </row>
    <row r="236" spans="2:26" x14ac:dyDescent="0.2">
      <c r="B236" s="12">
        <v>12</v>
      </c>
      <c r="C236" s="11">
        <v>97.82</v>
      </c>
      <c r="D236" s="11">
        <v>0</v>
      </c>
      <c r="E236" s="11">
        <v>0</v>
      </c>
      <c r="F236" s="11">
        <v>14.97</v>
      </c>
      <c r="G236" s="11">
        <v>444.03</v>
      </c>
      <c r="H236" s="11">
        <v>146.32</v>
      </c>
      <c r="I236" s="11">
        <v>134.97999999999999</v>
      </c>
      <c r="J236" s="11">
        <v>90.27</v>
      </c>
      <c r="K236" s="11">
        <v>93.1</v>
      </c>
      <c r="L236" s="11">
        <v>77.97</v>
      </c>
      <c r="M236" s="11">
        <v>43.95</v>
      </c>
      <c r="N236" s="11">
        <v>59.86</v>
      </c>
      <c r="O236" s="11">
        <v>51.96</v>
      </c>
      <c r="P236" s="11">
        <v>77.48</v>
      </c>
      <c r="Q236" s="11">
        <v>61.5</v>
      </c>
      <c r="R236" s="11">
        <v>54.22</v>
      </c>
      <c r="S236" s="11">
        <v>55.67</v>
      </c>
      <c r="T236" s="11">
        <v>100.6</v>
      </c>
      <c r="U236" s="11">
        <v>45.04</v>
      </c>
      <c r="V236" s="11">
        <v>0</v>
      </c>
      <c r="W236" s="11">
        <v>0</v>
      </c>
      <c r="X236" s="11">
        <v>81.53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26.03</v>
      </c>
      <c r="D237" s="11">
        <v>0</v>
      </c>
      <c r="E237" s="11">
        <v>0</v>
      </c>
      <c r="F237" s="11">
        <v>8.36</v>
      </c>
      <c r="G237" s="11">
        <v>97.09</v>
      </c>
      <c r="H237" s="11">
        <v>133.97</v>
      </c>
      <c r="I237" s="11">
        <v>73.790000000000006</v>
      </c>
      <c r="J237" s="11">
        <v>184.3</v>
      </c>
      <c r="K237" s="11">
        <v>170.63</v>
      </c>
      <c r="L237" s="11">
        <v>36.409999999999997</v>
      </c>
      <c r="M237" s="11">
        <v>0</v>
      </c>
      <c r="N237" s="11">
        <v>0</v>
      </c>
      <c r="O237" s="11">
        <v>0</v>
      </c>
      <c r="P237" s="11">
        <v>0</v>
      </c>
      <c r="Q237" s="11">
        <v>24.36</v>
      </c>
      <c r="R237" s="11">
        <v>330.88</v>
      </c>
      <c r="S237" s="11">
        <v>188.55</v>
      </c>
      <c r="T237" s="11">
        <v>392.67</v>
      </c>
      <c r="U237" s="11">
        <v>124.08</v>
      </c>
      <c r="V237" s="11">
        <v>447.31</v>
      </c>
      <c r="W237" s="11">
        <v>37.409999999999997</v>
      </c>
      <c r="X237" s="11">
        <v>8.2799999999999994</v>
      </c>
      <c r="Y237" s="11">
        <v>35.85</v>
      </c>
      <c r="Z237" s="11">
        <v>106.36</v>
      </c>
    </row>
    <row r="238" spans="2:26" x14ac:dyDescent="0.2">
      <c r="B238" s="12">
        <v>14</v>
      </c>
      <c r="C238" s="11">
        <v>0</v>
      </c>
      <c r="D238" s="11">
        <v>86.53</v>
      </c>
      <c r="E238" s="11">
        <v>18.5</v>
      </c>
      <c r="F238" s="11">
        <v>36.71</v>
      </c>
      <c r="G238" s="11">
        <v>2.88</v>
      </c>
      <c r="H238" s="11">
        <v>49.22</v>
      </c>
      <c r="I238" s="11">
        <v>85.97</v>
      </c>
      <c r="J238" s="11">
        <v>78.58</v>
      </c>
      <c r="K238" s="11">
        <v>183.98</v>
      </c>
      <c r="L238" s="11">
        <v>73.64</v>
      </c>
      <c r="M238" s="11">
        <v>31.4</v>
      </c>
      <c r="N238" s="11">
        <v>67.62</v>
      </c>
      <c r="O238" s="11">
        <v>215.46</v>
      </c>
      <c r="P238" s="11">
        <v>224.71</v>
      </c>
      <c r="Q238" s="11">
        <v>220.48</v>
      </c>
      <c r="R238" s="11">
        <v>228.49</v>
      </c>
      <c r="S238" s="11">
        <v>233.72</v>
      </c>
      <c r="T238" s="11">
        <v>20.14</v>
      </c>
      <c r="U238" s="11">
        <v>108.6</v>
      </c>
      <c r="V238" s="11">
        <v>204.31</v>
      </c>
      <c r="W238" s="11">
        <v>178.38</v>
      </c>
      <c r="X238" s="11">
        <v>129.32</v>
      </c>
      <c r="Y238" s="11">
        <v>174.07</v>
      </c>
      <c r="Z238" s="11">
        <v>11.03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42.45</v>
      </c>
      <c r="H239" s="11">
        <v>39.909999999999997</v>
      </c>
      <c r="I239" s="11">
        <v>106.15</v>
      </c>
      <c r="J239" s="11">
        <v>19.190000000000001</v>
      </c>
      <c r="K239" s="11">
        <v>112.75</v>
      </c>
      <c r="L239" s="11">
        <v>59.45</v>
      </c>
      <c r="M239" s="11">
        <v>0</v>
      </c>
      <c r="N239" s="11">
        <v>0</v>
      </c>
      <c r="O239" s="11">
        <v>1.31</v>
      </c>
      <c r="P239" s="11">
        <v>0.01</v>
      </c>
      <c r="Q239" s="11">
        <v>0</v>
      </c>
      <c r="R239" s="11">
        <v>0</v>
      </c>
      <c r="S239" s="11">
        <v>2.92</v>
      </c>
      <c r="T239" s="11">
        <v>0</v>
      </c>
      <c r="U239" s="11">
        <v>0</v>
      </c>
      <c r="V239" s="11">
        <v>30.99</v>
      </c>
      <c r="W239" s="11">
        <v>74.98</v>
      </c>
      <c r="X239" s="11">
        <v>71.02</v>
      </c>
      <c r="Y239" s="11">
        <v>0.92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57.79</v>
      </c>
      <c r="I240" s="11">
        <v>205.07</v>
      </c>
      <c r="J240" s="11">
        <v>41.46</v>
      </c>
      <c r="K240" s="11">
        <v>93.11</v>
      </c>
      <c r="L240" s="11">
        <v>133.33000000000001</v>
      </c>
      <c r="M240" s="11">
        <v>206.16</v>
      </c>
      <c r="N240" s="11">
        <v>328.89</v>
      </c>
      <c r="O240" s="11">
        <v>359.64</v>
      </c>
      <c r="P240" s="11">
        <v>402.92</v>
      </c>
      <c r="Q240" s="11">
        <v>431.03</v>
      </c>
      <c r="R240" s="11">
        <v>204.02</v>
      </c>
      <c r="S240" s="11">
        <v>207.08</v>
      </c>
      <c r="T240" s="11">
        <v>213.71</v>
      </c>
      <c r="U240" s="11">
        <v>116.38</v>
      </c>
      <c r="V240" s="11">
        <v>7.69</v>
      </c>
      <c r="W240" s="11">
        <v>0.09</v>
      </c>
      <c r="X240" s="11">
        <v>18.32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38.76</v>
      </c>
      <c r="H241" s="11">
        <v>129.85</v>
      </c>
      <c r="I241" s="11">
        <v>171.04</v>
      </c>
      <c r="J241" s="11">
        <v>175.91</v>
      </c>
      <c r="K241" s="11">
        <v>159.44</v>
      </c>
      <c r="L241" s="11">
        <v>88.88</v>
      </c>
      <c r="M241" s="11">
        <v>59.25</v>
      </c>
      <c r="N241" s="11">
        <v>171.01</v>
      </c>
      <c r="O241" s="11">
        <v>182.29</v>
      </c>
      <c r="P241" s="11">
        <v>72.02</v>
      </c>
      <c r="Q241" s="11">
        <v>103.63</v>
      </c>
      <c r="R241" s="11">
        <v>104.68</v>
      </c>
      <c r="S241" s="11">
        <v>96.5</v>
      </c>
      <c r="T241" s="11">
        <v>89.27</v>
      </c>
      <c r="U241" s="11">
        <v>56.05</v>
      </c>
      <c r="V241" s="11">
        <v>78.47</v>
      </c>
      <c r="W241" s="11">
        <v>8.25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6.69</v>
      </c>
      <c r="F242" s="11">
        <v>32.630000000000003</v>
      </c>
      <c r="G242" s="11">
        <v>38.85</v>
      </c>
      <c r="H242" s="11">
        <v>170.41</v>
      </c>
      <c r="I242" s="11">
        <v>172.97</v>
      </c>
      <c r="J242" s="11">
        <v>154.27000000000001</v>
      </c>
      <c r="K242" s="11">
        <v>145.35</v>
      </c>
      <c r="L242" s="11">
        <v>16.41</v>
      </c>
      <c r="M242" s="11">
        <v>20.66</v>
      </c>
      <c r="N242" s="11">
        <v>36.630000000000003</v>
      </c>
      <c r="O242" s="11">
        <v>107.7</v>
      </c>
      <c r="P242" s="11">
        <v>91.19</v>
      </c>
      <c r="Q242" s="11">
        <v>1.38</v>
      </c>
      <c r="R242" s="11">
        <v>0.66</v>
      </c>
      <c r="S242" s="11">
        <v>8.7899999999999991</v>
      </c>
      <c r="T242" s="11">
        <v>11.75</v>
      </c>
      <c r="U242" s="11">
        <v>0.81</v>
      </c>
      <c r="V242" s="11">
        <v>0.28000000000000003</v>
      </c>
      <c r="W242" s="11">
        <v>118.68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0.03</v>
      </c>
      <c r="F243" s="11">
        <v>11.24</v>
      </c>
      <c r="G243" s="11">
        <v>92.7</v>
      </c>
      <c r="H243" s="11">
        <v>252.72</v>
      </c>
      <c r="I243" s="11">
        <v>143.41</v>
      </c>
      <c r="J243" s="11">
        <v>243.05</v>
      </c>
      <c r="K243" s="11">
        <v>122.02</v>
      </c>
      <c r="L243" s="11">
        <v>18.57</v>
      </c>
      <c r="M243" s="11">
        <v>1.1399999999999999</v>
      </c>
      <c r="N243" s="11">
        <v>0.15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391.59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0.03</v>
      </c>
      <c r="H244" s="11">
        <v>0</v>
      </c>
      <c r="I244" s="11">
        <v>9.16</v>
      </c>
      <c r="J244" s="11">
        <v>0.03</v>
      </c>
      <c r="K244" s="11">
        <v>120.61</v>
      </c>
      <c r="L244" s="11">
        <v>41.76</v>
      </c>
      <c r="M244" s="11">
        <v>5.48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66.53</v>
      </c>
      <c r="T244" s="11">
        <v>55.63</v>
      </c>
      <c r="U244" s="11">
        <v>37.9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32.9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0.91</v>
      </c>
      <c r="X245" s="11">
        <v>8.1199999999999992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9.3800000000000008</v>
      </c>
      <c r="G246" s="11">
        <v>4.7</v>
      </c>
      <c r="H246" s="11">
        <v>27.48</v>
      </c>
      <c r="I246" s="11">
        <v>261.85000000000002</v>
      </c>
      <c r="J246" s="11">
        <v>186.5</v>
      </c>
      <c r="K246" s="11">
        <v>15.32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0.01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554.91999999999996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12.03</v>
      </c>
      <c r="H247" s="11">
        <v>0</v>
      </c>
      <c r="I247" s="11">
        <v>0</v>
      </c>
      <c r="J247" s="11">
        <v>0</v>
      </c>
      <c r="K247" s="11">
        <v>0</v>
      </c>
      <c r="L247" s="11">
        <v>12.39</v>
      </c>
      <c r="M247" s="11">
        <v>7.84</v>
      </c>
      <c r="N247" s="11">
        <v>0</v>
      </c>
      <c r="O247" s="11">
        <v>12.02</v>
      </c>
      <c r="P247" s="11">
        <v>2.94</v>
      </c>
      <c r="Q247" s="11">
        <v>36.130000000000003</v>
      </c>
      <c r="R247" s="11">
        <v>72.55</v>
      </c>
      <c r="S247" s="11">
        <v>151.30000000000001</v>
      </c>
      <c r="T247" s="11">
        <v>6.05</v>
      </c>
      <c r="U247" s="11">
        <v>105.49</v>
      </c>
      <c r="V247" s="11">
        <v>111.55</v>
      </c>
      <c r="W247" s="11">
        <v>121.57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52.91</v>
      </c>
      <c r="I248" s="11">
        <v>142.28</v>
      </c>
      <c r="J248" s="11">
        <v>0</v>
      </c>
      <c r="K248" s="11">
        <v>17.29</v>
      </c>
      <c r="L248" s="11">
        <v>3.49</v>
      </c>
      <c r="M248" s="11">
        <v>0</v>
      </c>
      <c r="N248" s="11">
        <v>0</v>
      </c>
      <c r="O248" s="11">
        <v>2.75</v>
      </c>
      <c r="P248" s="11">
        <v>20.9</v>
      </c>
      <c r="Q248" s="11">
        <v>0</v>
      </c>
      <c r="R248" s="11">
        <v>12.28</v>
      </c>
      <c r="S248" s="11">
        <v>32.549999999999997</v>
      </c>
      <c r="T248" s="11">
        <v>108.37</v>
      </c>
      <c r="U248" s="11">
        <v>50.43</v>
      </c>
      <c r="V248" s="11">
        <v>57.11</v>
      </c>
      <c r="W248" s="11">
        <v>35.270000000000003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12.23</v>
      </c>
      <c r="I249" s="11">
        <v>261.62</v>
      </c>
      <c r="J249" s="11">
        <v>23.09</v>
      </c>
      <c r="K249" s="11">
        <v>90.2</v>
      </c>
      <c r="L249" s="11">
        <v>0</v>
      </c>
      <c r="M249" s="11">
        <v>0.05</v>
      </c>
      <c r="N249" s="11">
        <v>6.43</v>
      </c>
      <c r="O249" s="11">
        <v>23.45</v>
      </c>
      <c r="P249" s="11">
        <v>57.67</v>
      </c>
      <c r="Q249" s="11">
        <v>0.05</v>
      </c>
      <c r="R249" s="11">
        <v>0.17</v>
      </c>
      <c r="S249" s="11">
        <v>23.3</v>
      </c>
      <c r="T249" s="11">
        <v>24.55</v>
      </c>
      <c r="U249" s="11">
        <v>125.11</v>
      </c>
      <c r="V249" s="11">
        <v>60.93</v>
      </c>
      <c r="W249" s="11">
        <v>72.52</v>
      </c>
      <c r="X249" s="11">
        <v>0</v>
      </c>
      <c r="Y249" s="11">
        <v>0.23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73.290000000000006</v>
      </c>
      <c r="I250" s="11">
        <v>103.63</v>
      </c>
      <c r="J250" s="11">
        <v>10.65</v>
      </c>
      <c r="K250" s="11">
        <v>95.38</v>
      </c>
      <c r="L250" s="11">
        <v>36.04</v>
      </c>
      <c r="M250" s="11">
        <v>3.8</v>
      </c>
      <c r="N250" s="11">
        <v>12.88</v>
      </c>
      <c r="O250" s="11">
        <v>0</v>
      </c>
      <c r="P250" s="11">
        <v>2.59</v>
      </c>
      <c r="Q250" s="11">
        <v>0.98</v>
      </c>
      <c r="R250" s="11">
        <v>0</v>
      </c>
      <c r="S250" s="11">
        <v>105.93</v>
      </c>
      <c r="T250" s="11">
        <v>78.56</v>
      </c>
      <c r="U250" s="11">
        <v>7.0000000000000007E-2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23.23</v>
      </c>
      <c r="J251" s="11">
        <v>0</v>
      </c>
      <c r="K251" s="11">
        <v>146.1</v>
      </c>
      <c r="L251" s="11">
        <v>11.05</v>
      </c>
      <c r="M251" s="11">
        <v>0</v>
      </c>
      <c r="N251" s="11">
        <v>0</v>
      </c>
      <c r="O251" s="11">
        <v>62.16</v>
      </c>
      <c r="P251" s="11">
        <v>0</v>
      </c>
      <c r="Q251" s="11">
        <v>0</v>
      </c>
      <c r="R251" s="11">
        <v>0</v>
      </c>
      <c r="S251" s="11">
        <v>56.08</v>
      </c>
      <c r="T251" s="11">
        <v>57.56</v>
      </c>
      <c r="U251" s="11">
        <v>21.61</v>
      </c>
      <c r="V251" s="11">
        <v>35.770000000000003</v>
      </c>
      <c r="W251" s="11">
        <v>26.38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0.14000000000000001</v>
      </c>
      <c r="F252" s="11">
        <v>0.39</v>
      </c>
      <c r="G252" s="11">
        <v>1.35</v>
      </c>
      <c r="H252" s="11">
        <v>23.93</v>
      </c>
      <c r="I252" s="11">
        <v>0</v>
      </c>
      <c r="J252" s="11">
        <v>0</v>
      </c>
      <c r="K252" s="11">
        <v>36.06</v>
      </c>
      <c r="L252" s="11">
        <v>3.73</v>
      </c>
      <c r="M252" s="11">
        <v>0.44</v>
      </c>
      <c r="N252" s="11">
        <v>0.37</v>
      </c>
      <c r="O252" s="11">
        <v>179.66</v>
      </c>
      <c r="P252" s="11">
        <v>218.22</v>
      </c>
      <c r="Q252" s="11">
        <v>367.29</v>
      </c>
      <c r="R252" s="11">
        <v>0.49</v>
      </c>
      <c r="S252" s="11">
        <v>7.79</v>
      </c>
      <c r="T252" s="11">
        <v>12.84</v>
      </c>
      <c r="U252" s="11">
        <v>1.54</v>
      </c>
      <c r="V252" s="11">
        <v>1.5</v>
      </c>
      <c r="W252" s="11">
        <v>2.27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0.95</v>
      </c>
      <c r="E253" s="11">
        <v>0</v>
      </c>
      <c r="F253" s="11">
        <v>0</v>
      </c>
      <c r="G253" s="11">
        <v>0</v>
      </c>
      <c r="H253" s="11">
        <v>3.8</v>
      </c>
      <c r="I253" s="11">
        <v>207.43</v>
      </c>
      <c r="J253" s="11">
        <v>88.48</v>
      </c>
      <c r="K253" s="11">
        <v>36.020000000000003</v>
      </c>
      <c r="L253" s="11">
        <v>0.44</v>
      </c>
      <c r="M253" s="11">
        <v>3.08</v>
      </c>
      <c r="N253" s="11">
        <v>0.38</v>
      </c>
      <c r="O253" s="11">
        <v>0.48</v>
      </c>
      <c r="P253" s="11">
        <v>1.1100000000000001</v>
      </c>
      <c r="Q253" s="11">
        <v>12.21</v>
      </c>
      <c r="R253" s="11">
        <v>3.63</v>
      </c>
      <c r="S253" s="11">
        <v>0.4</v>
      </c>
      <c r="T253" s="11">
        <v>0.06</v>
      </c>
      <c r="U253" s="11">
        <v>0.01</v>
      </c>
      <c r="V253" s="11">
        <v>0.39</v>
      </c>
      <c r="W253" s="11">
        <v>0.56999999999999995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0.11</v>
      </c>
      <c r="E254" s="11">
        <v>3.99</v>
      </c>
      <c r="F254" s="11">
        <v>28.32</v>
      </c>
      <c r="G254" s="11">
        <v>12.82</v>
      </c>
      <c r="H254" s="11">
        <v>3.08</v>
      </c>
      <c r="I254" s="11">
        <v>62.66</v>
      </c>
      <c r="J254" s="11">
        <v>216.1</v>
      </c>
      <c r="K254" s="11">
        <v>275.88</v>
      </c>
      <c r="L254" s="11">
        <v>125.62</v>
      </c>
      <c r="M254" s="11">
        <v>41.55</v>
      </c>
      <c r="N254" s="11">
        <v>43.16</v>
      </c>
      <c r="O254" s="11">
        <v>36.86</v>
      </c>
      <c r="P254" s="11">
        <v>31.41</v>
      </c>
      <c r="Q254" s="11">
        <v>6.62</v>
      </c>
      <c r="R254" s="11">
        <v>69.650000000000006</v>
      </c>
      <c r="S254" s="11">
        <v>73.040000000000006</v>
      </c>
      <c r="T254" s="11">
        <v>88.06</v>
      </c>
      <c r="U254" s="11">
        <v>105.68</v>
      </c>
      <c r="V254" s="11">
        <v>123.92</v>
      </c>
      <c r="W254" s="11">
        <v>127.98</v>
      </c>
      <c r="X254" s="11">
        <v>6.27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12.45</v>
      </c>
      <c r="F255" s="11">
        <v>37.340000000000003</v>
      </c>
      <c r="G255" s="11">
        <v>127.6</v>
      </c>
      <c r="H255" s="11">
        <v>105.24</v>
      </c>
      <c r="I255" s="11">
        <v>211.81</v>
      </c>
      <c r="J255" s="11">
        <v>204.37</v>
      </c>
      <c r="K255" s="11">
        <v>138.35</v>
      </c>
      <c r="L255" s="11">
        <v>21.79</v>
      </c>
      <c r="M255" s="11">
        <v>39.380000000000003</v>
      </c>
      <c r="N255" s="11">
        <v>8.01</v>
      </c>
      <c r="O255" s="11">
        <v>28.89</v>
      </c>
      <c r="P255" s="11">
        <v>36.32</v>
      </c>
      <c r="Q255" s="11">
        <v>6.31</v>
      </c>
      <c r="R255" s="11">
        <v>0</v>
      </c>
      <c r="S255" s="11">
        <v>0.69</v>
      </c>
      <c r="T255" s="11">
        <v>2.56</v>
      </c>
      <c r="U255" s="11">
        <v>2.1</v>
      </c>
      <c r="V255" s="11">
        <v>2.88</v>
      </c>
      <c r="W255" s="11">
        <v>2.38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0</v>
      </c>
      <c r="D258" s="11">
        <v>0</v>
      </c>
      <c r="E258" s="11">
        <v>1.26</v>
      </c>
      <c r="F258" s="11">
        <v>0</v>
      </c>
      <c r="G258" s="11">
        <v>0</v>
      </c>
      <c r="H258" s="11">
        <v>0</v>
      </c>
      <c r="I258" s="11">
        <v>0</v>
      </c>
      <c r="J258" s="11">
        <v>1.01</v>
      </c>
      <c r="K258" s="11">
        <v>0</v>
      </c>
      <c r="L258" s="11">
        <v>0</v>
      </c>
      <c r="M258" s="11">
        <v>0</v>
      </c>
      <c r="N258" s="11">
        <v>3.44</v>
      </c>
      <c r="O258" s="11">
        <v>0.17</v>
      </c>
      <c r="P258" s="11">
        <v>6.94</v>
      </c>
      <c r="Q258" s="11">
        <v>5.57</v>
      </c>
      <c r="R258" s="11">
        <v>6.93</v>
      </c>
      <c r="S258" s="11">
        <v>3.57</v>
      </c>
      <c r="T258" s="11">
        <v>0.2</v>
      </c>
      <c r="U258" s="11">
        <v>172.3</v>
      </c>
      <c r="V258" s="11">
        <v>84.2</v>
      </c>
      <c r="W258" s="11">
        <v>57.54</v>
      </c>
      <c r="X258" s="11">
        <v>57.43</v>
      </c>
      <c r="Y258" s="11">
        <v>36.24</v>
      </c>
      <c r="Z258" s="11">
        <v>174.21</v>
      </c>
    </row>
    <row r="259" spans="2:26" x14ac:dyDescent="0.2">
      <c r="B259" s="12">
        <v>2</v>
      </c>
      <c r="C259" s="11">
        <v>274.43</v>
      </c>
      <c r="D259" s="11">
        <v>709.23</v>
      </c>
      <c r="E259" s="11">
        <v>758.1</v>
      </c>
      <c r="F259" s="11">
        <v>860.35</v>
      </c>
      <c r="G259" s="11">
        <v>438.72</v>
      </c>
      <c r="H259" s="11">
        <v>0</v>
      </c>
      <c r="I259" s="11">
        <v>0</v>
      </c>
      <c r="J259" s="11">
        <v>4.6900000000000004</v>
      </c>
      <c r="K259" s="11">
        <v>1.33</v>
      </c>
      <c r="L259" s="11">
        <v>5.42</v>
      </c>
      <c r="M259" s="11">
        <v>125.06</v>
      </c>
      <c r="N259" s="11">
        <v>127.33</v>
      </c>
      <c r="O259" s="11">
        <v>5.8</v>
      </c>
      <c r="P259" s="11">
        <v>6.06</v>
      </c>
      <c r="Q259" s="11">
        <v>65.06</v>
      </c>
      <c r="R259" s="11">
        <v>16.41</v>
      </c>
      <c r="S259" s="11">
        <v>5.79</v>
      </c>
      <c r="T259" s="11">
        <v>2.12</v>
      </c>
      <c r="U259" s="11">
        <v>113.1</v>
      </c>
      <c r="V259" s="11">
        <v>3.14</v>
      </c>
      <c r="W259" s="11">
        <v>97.01</v>
      </c>
      <c r="X259" s="11">
        <v>240.43</v>
      </c>
      <c r="Y259" s="11">
        <v>94.67</v>
      </c>
      <c r="Z259" s="11">
        <v>166.54</v>
      </c>
    </row>
    <row r="260" spans="2:26" x14ac:dyDescent="0.2">
      <c r="B260" s="12">
        <v>3</v>
      </c>
      <c r="C260" s="11">
        <v>54.5</v>
      </c>
      <c r="D260" s="11">
        <v>75.87</v>
      </c>
      <c r="E260" s="11">
        <v>73.569999999999993</v>
      </c>
      <c r="F260" s="11">
        <v>856.57</v>
      </c>
      <c r="G260" s="11">
        <v>445.41</v>
      </c>
      <c r="H260" s="11">
        <v>0</v>
      </c>
      <c r="I260" s="11">
        <v>0</v>
      </c>
      <c r="J260" s="11">
        <v>0</v>
      </c>
      <c r="K260" s="11">
        <v>1.31</v>
      </c>
      <c r="L260" s="11">
        <v>192.82</v>
      </c>
      <c r="M260" s="11">
        <v>143.74</v>
      </c>
      <c r="N260" s="11">
        <v>202.12</v>
      </c>
      <c r="O260" s="11">
        <v>71.8</v>
      </c>
      <c r="P260" s="11">
        <v>180.8</v>
      </c>
      <c r="Q260" s="11">
        <v>159.81</v>
      </c>
      <c r="R260" s="11">
        <v>2.4300000000000002</v>
      </c>
      <c r="S260" s="11">
        <v>0.24</v>
      </c>
      <c r="T260" s="11">
        <v>0</v>
      </c>
      <c r="U260" s="11">
        <v>41.87</v>
      </c>
      <c r="V260" s="11">
        <v>2.15</v>
      </c>
      <c r="W260" s="11">
        <v>1.07</v>
      </c>
      <c r="X260" s="11">
        <v>0</v>
      </c>
      <c r="Y260" s="11">
        <v>17.739999999999998</v>
      </c>
      <c r="Z260" s="11">
        <v>97.8</v>
      </c>
    </row>
    <row r="261" spans="2:26" x14ac:dyDescent="0.2">
      <c r="B261" s="12">
        <v>4</v>
      </c>
      <c r="C261" s="11">
        <v>143.71</v>
      </c>
      <c r="D261" s="11">
        <v>139.25</v>
      </c>
      <c r="E261" s="11">
        <v>159.85</v>
      </c>
      <c r="F261" s="11">
        <v>0</v>
      </c>
      <c r="G261" s="11">
        <v>407.81</v>
      </c>
      <c r="H261" s="11">
        <v>0</v>
      </c>
      <c r="I261" s="11">
        <v>18.440000000000001</v>
      </c>
      <c r="J261" s="11">
        <v>0</v>
      </c>
      <c r="K261" s="11">
        <v>11.19</v>
      </c>
      <c r="L261" s="11">
        <v>64.44</v>
      </c>
      <c r="M261" s="11">
        <v>3.09</v>
      </c>
      <c r="N261" s="11">
        <v>38.78</v>
      </c>
      <c r="O261" s="11">
        <v>3.28</v>
      </c>
      <c r="P261" s="11">
        <v>4.68</v>
      </c>
      <c r="Q261" s="11">
        <v>1.87</v>
      </c>
      <c r="R261" s="11">
        <v>0.91</v>
      </c>
      <c r="S261" s="11">
        <v>4.66</v>
      </c>
      <c r="T261" s="11">
        <v>105.37</v>
      </c>
      <c r="U261" s="11">
        <v>6.18</v>
      </c>
      <c r="V261" s="11">
        <v>67.05</v>
      </c>
      <c r="W261" s="11">
        <v>193.8</v>
      </c>
      <c r="X261" s="11">
        <v>90.1</v>
      </c>
      <c r="Y261" s="11">
        <v>151.83000000000001</v>
      </c>
      <c r="Z261" s="11">
        <v>216.82</v>
      </c>
    </row>
    <row r="262" spans="2:26" x14ac:dyDescent="0.2">
      <c r="B262" s="12">
        <v>5</v>
      </c>
      <c r="C262" s="11">
        <v>93.72</v>
      </c>
      <c r="D262" s="11">
        <v>20.37</v>
      </c>
      <c r="E262" s="11">
        <v>121.27</v>
      </c>
      <c r="F262" s="11">
        <v>118.02</v>
      </c>
      <c r="G262" s="11">
        <v>115.63</v>
      </c>
      <c r="H262" s="11">
        <v>93.19</v>
      </c>
      <c r="I262" s="11">
        <v>125.21</v>
      </c>
      <c r="J262" s="11">
        <v>33.950000000000003</v>
      </c>
      <c r="K262" s="11">
        <v>95.11</v>
      </c>
      <c r="L262" s="11">
        <v>31.88</v>
      </c>
      <c r="M262" s="11">
        <v>43.98</v>
      </c>
      <c r="N262" s="11">
        <v>81.45</v>
      </c>
      <c r="O262" s="11">
        <v>18.2</v>
      </c>
      <c r="P262" s="11">
        <v>0</v>
      </c>
      <c r="Q262" s="11">
        <v>14.91</v>
      </c>
      <c r="R262" s="11">
        <v>34.200000000000003</v>
      </c>
      <c r="S262" s="11">
        <v>8.86</v>
      </c>
      <c r="T262" s="11">
        <v>5.45</v>
      </c>
      <c r="U262" s="11">
        <v>0.19</v>
      </c>
      <c r="V262" s="11">
        <v>7.15</v>
      </c>
      <c r="W262" s="11">
        <v>31.47</v>
      </c>
      <c r="X262" s="11">
        <v>6.69</v>
      </c>
      <c r="Y262" s="11">
        <v>125.12</v>
      </c>
      <c r="Z262" s="11">
        <v>26.79</v>
      </c>
    </row>
    <row r="263" spans="2:26" x14ac:dyDescent="0.2">
      <c r="B263" s="12">
        <v>6</v>
      </c>
      <c r="C263" s="11">
        <v>76.52</v>
      </c>
      <c r="D263" s="11">
        <v>15.96</v>
      </c>
      <c r="E263" s="11">
        <v>20.97</v>
      </c>
      <c r="F263" s="11">
        <v>0</v>
      </c>
      <c r="G263" s="11">
        <v>117.45</v>
      </c>
      <c r="H263" s="11">
        <v>67.599999999999994</v>
      </c>
      <c r="I263" s="11">
        <v>0</v>
      </c>
      <c r="J263" s="11">
        <v>3.67</v>
      </c>
      <c r="K263" s="11">
        <v>0</v>
      </c>
      <c r="L263" s="11">
        <v>28.79</v>
      </c>
      <c r="M263" s="11">
        <v>2.3199999999999998</v>
      </c>
      <c r="N263" s="11">
        <v>2.98</v>
      </c>
      <c r="O263" s="11">
        <v>12.91</v>
      </c>
      <c r="P263" s="11">
        <v>0.48</v>
      </c>
      <c r="Q263" s="11">
        <v>1.75</v>
      </c>
      <c r="R263" s="11">
        <v>5.26</v>
      </c>
      <c r="S263" s="11">
        <v>3.8</v>
      </c>
      <c r="T263" s="11">
        <v>19.59</v>
      </c>
      <c r="U263" s="11">
        <v>27.43</v>
      </c>
      <c r="V263" s="11">
        <v>1.74</v>
      </c>
      <c r="W263" s="11">
        <v>90.05</v>
      </c>
      <c r="X263" s="11">
        <v>71.069999999999993</v>
      </c>
      <c r="Y263" s="11">
        <v>111.88</v>
      </c>
      <c r="Z263" s="11">
        <v>245.52</v>
      </c>
    </row>
    <row r="264" spans="2:26" x14ac:dyDescent="0.2">
      <c r="B264" s="12">
        <v>7</v>
      </c>
      <c r="C264" s="11">
        <v>160.31</v>
      </c>
      <c r="D264" s="11">
        <v>108.48</v>
      </c>
      <c r="E264" s="11">
        <v>37.22</v>
      </c>
      <c r="F264" s="11">
        <v>71.06</v>
      </c>
      <c r="G264" s="11">
        <v>644.76</v>
      </c>
      <c r="H264" s="11">
        <v>9.93</v>
      </c>
      <c r="I264" s="11">
        <v>0</v>
      </c>
      <c r="J264" s="11">
        <v>0.55000000000000004</v>
      </c>
      <c r="K264" s="11">
        <v>226.7</v>
      </c>
      <c r="L264" s="11">
        <v>51.53</v>
      </c>
      <c r="M264" s="11">
        <v>34.82</v>
      </c>
      <c r="N264" s="11">
        <v>38.020000000000003</v>
      </c>
      <c r="O264" s="11">
        <v>178.58</v>
      </c>
      <c r="P264" s="11">
        <v>169.23</v>
      </c>
      <c r="Q264" s="11">
        <v>124.66</v>
      </c>
      <c r="R264" s="11">
        <v>154.16999999999999</v>
      </c>
      <c r="S264" s="11">
        <v>32.549999999999997</v>
      </c>
      <c r="T264" s="11">
        <v>34.56</v>
      </c>
      <c r="U264" s="11">
        <v>34.96</v>
      </c>
      <c r="V264" s="11">
        <v>38.799999999999997</v>
      </c>
      <c r="W264" s="11">
        <v>29.17</v>
      </c>
      <c r="X264" s="11">
        <v>84.57</v>
      </c>
      <c r="Y264" s="11">
        <v>306.01</v>
      </c>
      <c r="Z264" s="11">
        <v>483.51</v>
      </c>
    </row>
    <row r="265" spans="2:26" x14ac:dyDescent="0.2">
      <c r="B265" s="12">
        <v>8</v>
      </c>
      <c r="C265" s="11">
        <v>179.71</v>
      </c>
      <c r="D265" s="11">
        <v>94.26</v>
      </c>
      <c r="E265" s="11">
        <v>127.2</v>
      </c>
      <c r="F265" s="11">
        <v>57.09</v>
      </c>
      <c r="G265" s="11">
        <v>0</v>
      </c>
      <c r="H265" s="11">
        <v>0</v>
      </c>
      <c r="I265" s="11">
        <v>0</v>
      </c>
      <c r="J265" s="11">
        <v>187.15</v>
      </c>
      <c r="K265" s="11">
        <v>0</v>
      </c>
      <c r="L265" s="11">
        <v>0</v>
      </c>
      <c r="M265" s="11">
        <v>0.6</v>
      </c>
      <c r="N265" s="11">
        <v>0.48</v>
      </c>
      <c r="O265" s="11">
        <v>0.76</v>
      </c>
      <c r="P265" s="11">
        <v>1.89</v>
      </c>
      <c r="Q265" s="11">
        <v>5.48</v>
      </c>
      <c r="R265" s="11">
        <v>3.09</v>
      </c>
      <c r="S265" s="11">
        <v>1.82</v>
      </c>
      <c r="T265" s="11">
        <v>1.71</v>
      </c>
      <c r="U265" s="11">
        <v>19.16</v>
      </c>
      <c r="V265" s="11">
        <v>8.84</v>
      </c>
      <c r="W265" s="11">
        <v>15.54</v>
      </c>
      <c r="X265" s="11">
        <v>23.57</v>
      </c>
      <c r="Y265" s="11">
        <v>437.6</v>
      </c>
      <c r="Z265" s="11">
        <v>489.51</v>
      </c>
    </row>
    <row r="266" spans="2:26" x14ac:dyDescent="0.2">
      <c r="B266" s="12">
        <v>9</v>
      </c>
      <c r="C266" s="11">
        <v>358.28</v>
      </c>
      <c r="D266" s="11">
        <v>540.37</v>
      </c>
      <c r="E266" s="11">
        <v>952.31</v>
      </c>
      <c r="F266" s="11">
        <v>1120.06</v>
      </c>
      <c r="G266" s="11">
        <v>559.78</v>
      </c>
      <c r="H266" s="11">
        <v>192.46</v>
      </c>
      <c r="I266" s="11">
        <v>392.44</v>
      </c>
      <c r="J266" s="11">
        <v>304.19</v>
      </c>
      <c r="K266" s="11">
        <v>474.03</v>
      </c>
      <c r="L266" s="11">
        <v>245.4</v>
      </c>
      <c r="M266" s="11">
        <v>69.86</v>
      </c>
      <c r="N266" s="11">
        <v>166.52</v>
      </c>
      <c r="O266" s="11">
        <v>117</v>
      </c>
      <c r="P266" s="11">
        <v>135.69999999999999</v>
      </c>
      <c r="Q266" s="11">
        <v>168.3</v>
      </c>
      <c r="R266" s="11">
        <v>151.94999999999999</v>
      </c>
      <c r="S266" s="11">
        <v>176.27</v>
      </c>
      <c r="T266" s="11">
        <v>74.84</v>
      </c>
      <c r="U266" s="11">
        <v>98.24</v>
      </c>
      <c r="V266" s="11">
        <v>142.83000000000001</v>
      </c>
      <c r="W266" s="11">
        <v>143.05000000000001</v>
      </c>
      <c r="X266" s="11">
        <v>105.21</v>
      </c>
      <c r="Y266" s="11">
        <v>177.73</v>
      </c>
      <c r="Z266" s="11">
        <v>127.36</v>
      </c>
    </row>
    <row r="267" spans="2:26" x14ac:dyDescent="0.2">
      <c r="B267" s="12">
        <v>10</v>
      </c>
      <c r="C267" s="11">
        <v>1.53</v>
      </c>
      <c r="D267" s="11">
        <v>76.86</v>
      </c>
      <c r="E267" s="11">
        <v>95.88</v>
      </c>
      <c r="F267" s="11">
        <v>459.06</v>
      </c>
      <c r="G267" s="11">
        <v>0.28000000000000003</v>
      </c>
      <c r="H267" s="11">
        <v>309.68</v>
      </c>
      <c r="I267" s="11">
        <v>5.27</v>
      </c>
      <c r="J267" s="11">
        <v>0.46</v>
      </c>
      <c r="K267" s="11">
        <v>2.98</v>
      </c>
      <c r="L267" s="11">
        <v>77.47</v>
      </c>
      <c r="M267" s="11">
        <v>117.62</v>
      </c>
      <c r="N267" s="11">
        <v>169.33</v>
      </c>
      <c r="O267" s="11">
        <v>156.72999999999999</v>
      </c>
      <c r="P267" s="11">
        <v>134.78</v>
      </c>
      <c r="Q267" s="11">
        <v>110.97</v>
      </c>
      <c r="R267" s="11">
        <v>108.39</v>
      </c>
      <c r="S267" s="11">
        <v>86.83</v>
      </c>
      <c r="T267" s="11">
        <v>163.41</v>
      </c>
      <c r="U267" s="11">
        <v>138.77000000000001</v>
      </c>
      <c r="V267" s="11">
        <v>137.61000000000001</v>
      </c>
      <c r="W267" s="11">
        <v>125.48</v>
      </c>
      <c r="X267" s="11">
        <v>126.24</v>
      </c>
      <c r="Y267" s="11">
        <v>125.94</v>
      </c>
      <c r="Z267" s="11">
        <v>30.69</v>
      </c>
    </row>
    <row r="268" spans="2:26" x14ac:dyDescent="0.2">
      <c r="B268" s="12">
        <v>11</v>
      </c>
      <c r="C268" s="11">
        <v>94.21</v>
      </c>
      <c r="D268" s="11">
        <v>123.38</v>
      </c>
      <c r="E268" s="11">
        <v>116.02</v>
      </c>
      <c r="F268" s="11">
        <v>1.93</v>
      </c>
      <c r="G268" s="11">
        <v>372.51</v>
      </c>
      <c r="H268" s="11">
        <v>1.9</v>
      </c>
      <c r="I268" s="11">
        <v>5.03</v>
      </c>
      <c r="J268" s="11">
        <v>96.75</v>
      </c>
      <c r="K268" s="11">
        <v>32.74</v>
      </c>
      <c r="L268" s="11">
        <v>153.46</v>
      </c>
      <c r="M268" s="11">
        <v>149.5</v>
      </c>
      <c r="N268" s="11">
        <v>138.43</v>
      </c>
      <c r="O268" s="11">
        <v>107.76</v>
      </c>
      <c r="P268" s="11">
        <v>149.80000000000001</v>
      </c>
      <c r="Q268" s="11">
        <v>148.47999999999999</v>
      </c>
      <c r="R268" s="11">
        <v>148.63</v>
      </c>
      <c r="S268" s="11">
        <v>57.21</v>
      </c>
      <c r="T268" s="11">
        <v>12.85</v>
      </c>
      <c r="U268" s="11">
        <v>55.8</v>
      </c>
      <c r="V268" s="11">
        <v>91.04</v>
      </c>
      <c r="W268" s="11">
        <v>114.24</v>
      </c>
      <c r="X268" s="11">
        <v>42.41</v>
      </c>
      <c r="Y268" s="11">
        <v>154.19</v>
      </c>
      <c r="Z268" s="11">
        <v>305.01</v>
      </c>
    </row>
    <row r="269" spans="2:26" x14ac:dyDescent="0.2">
      <c r="B269" s="12">
        <v>12</v>
      </c>
      <c r="C269" s="11">
        <v>422.77</v>
      </c>
      <c r="D269" s="11">
        <v>25.04</v>
      </c>
      <c r="E269" s="11">
        <v>16.11</v>
      </c>
      <c r="F269" s="11">
        <v>0.8</v>
      </c>
      <c r="G269" s="11">
        <v>0</v>
      </c>
      <c r="H269" s="11">
        <v>0</v>
      </c>
      <c r="I269" s="11">
        <v>371.84</v>
      </c>
      <c r="J269" s="11">
        <v>427.18</v>
      </c>
      <c r="K269" s="11">
        <v>529.91999999999996</v>
      </c>
      <c r="L269" s="11">
        <v>216.3</v>
      </c>
      <c r="M269" s="11">
        <v>413.44</v>
      </c>
      <c r="N269" s="11">
        <v>358.28</v>
      </c>
      <c r="O269" s="11">
        <v>401.88</v>
      </c>
      <c r="P269" s="11">
        <v>302.55</v>
      </c>
      <c r="Q269" s="11">
        <v>526.92999999999995</v>
      </c>
      <c r="R269" s="11">
        <v>425</v>
      </c>
      <c r="S269" s="11">
        <v>435.9</v>
      </c>
      <c r="T269" s="11">
        <v>434.63</v>
      </c>
      <c r="U269" s="11">
        <v>437.56</v>
      </c>
      <c r="V269" s="11">
        <v>94.62</v>
      </c>
      <c r="W269" s="11">
        <v>102.08</v>
      </c>
      <c r="X269" s="11">
        <v>12.67</v>
      </c>
      <c r="Y269" s="11">
        <v>193.87</v>
      </c>
      <c r="Z269" s="11">
        <v>436.03</v>
      </c>
    </row>
    <row r="270" spans="2:26" x14ac:dyDescent="0.2">
      <c r="B270" s="12">
        <v>13</v>
      </c>
      <c r="C270" s="11">
        <v>22.77</v>
      </c>
      <c r="D270" s="11">
        <v>25.35</v>
      </c>
      <c r="E270" s="11">
        <v>9.27</v>
      </c>
      <c r="F270" s="11">
        <v>0</v>
      </c>
      <c r="G270" s="11">
        <v>0</v>
      </c>
      <c r="H270" s="11">
        <v>0</v>
      </c>
      <c r="I270" s="11">
        <v>0</v>
      </c>
      <c r="J270" s="11">
        <v>5.9</v>
      </c>
      <c r="K270" s="11">
        <v>5.26</v>
      </c>
      <c r="L270" s="11">
        <v>17.36</v>
      </c>
      <c r="M270" s="11">
        <v>211.5</v>
      </c>
      <c r="N270" s="11">
        <v>298.95999999999998</v>
      </c>
      <c r="O270" s="11">
        <v>262.92</v>
      </c>
      <c r="P270" s="11">
        <v>203.89</v>
      </c>
      <c r="Q270" s="11">
        <v>30.12</v>
      </c>
      <c r="R270" s="11">
        <v>14.35</v>
      </c>
      <c r="S270" s="11">
        <v>1.57</v>
      </c>
      <c r="T270" s="11">
        <v>24.13</v>
      </c>
      <c r="U270" s="11">
        <v>27.78</v>
      </c>
      <c r="V270" s="11">
        <v>60.91</v>
      </c>
      <c r="W270" s="11">
        <v>153.62</v>
      </c>
      <c r="X270" s="11">
        <v>254.27</v>
      </c>
      <c r="Y270" s="11">
        <v>58.3</v>
      </c>
      <c r="Z270" s="11">
        <v>45.18</v>
      </c>
    </row>
    <row r="271" spans="2:26" x14ac:dyDescent="0.2">
      <c r="B271" s="12">
        <v>14</v>
      </c>
      <c r="C271" s="11">
        <v>59.37</v>
      </c>
      <c r="D271" s="11">
        <v>11.45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5.34</v>
      </c>
      <c r="L271" s="11">
        <v>28.4</v>
      </c>
      <c r="M271" s="11">
        <v>73.489999999999995</v>
      </c>
      <c r="N271" s="11">
        <v>70.760000000000005</v>
      </c>
      <c r="O271" s="11">
        <v>532.64</v>
      </c>
      <c r="P271" s="11">
        <v>400.86</v>
      </c>
      <c r="Q271" s="11">
        <v>454.09</v>
      </c>
      <c r="R271" s="11">
        <v>394.84</v>
      </c>
      <c r="S271" s="11">
        <v>344.2</v>
      </c>
      <c r="T271" s="11">
        <v>48.16</v>
      </c>
      <c r="U271" s="11">
        <v>18.66</v>
      </c>
      <c r="V271" s="11">
        <v>0</v>
      </c>
      <c r="W271" s="11">
        <v>10.82</v>
      </c>
      <c r="X271" s="11">
        <v>0.02</v>
      </c>
      <c r="Y271" s="11">
        <v>3.35</v>
      </c>
      <c r="Z271" s="11">
        <v>35.369999999999997</v>
      </c>
    </row>
    <row r="272" spans="2:26" x14ac:dyDescent="0.2">
      <c r="B272" s="12">
        <v>15</v>
      </c>
      <c r="C272" s="11">
        <v>303.5</v>
      </c>
      <c r="D272" s="11">
        <v>175.79</v>
      </c>
      <c r="E272" s="11">
        <v>178.04</v>
      </c>
      <c r="F272" s="11">
        <v>43.44</v>
      </c>
      <c r="G272" s="11">
        <v>177.29</v>
      </c>
      <c r="H272" s="11">
        <v>0</v>
      </c>
      <c r="I272" s="11">
        <v>0</v>
      </c>
      <c r="J272" s="11">
        <v>0.01</v>
      </c>
      <c r="K272" s="11">
        <v>0</v>
      </c>
      <c r="L272" s="11">
        <v>31.56</v>
      </c>
      <c r="M272" s="11">
        <v>265.83999999999997</v>
      </c>
      <c r="N272" s="11">
        <v>407.16</v>
      </c>
      <c r="O272" s="11">
        <v>304.7</v>
      </c>
      <c r="P272" s="11">
        <v>356.66</v>
      </c>
      <c r="Q272" s="11">
        <v>440.13</v>
      </c>
      <c r="R272" s="11">
        <v>378.93</v>
      </c>
      <c r="S272" s="11">
        <v>289.18</v>
      </c>
      <c r="T272" s="11">
        <v>495.76</v>
      </c>
      <c r="U272" s="11">
        <v>772.21</v>
      </c>
      <c r="V272" s="11">
        <v>0</v>
      </c>
      <c r="W272" s="11">
        <v>0</v>
      </c>
      <c r="X272" s="11">
        <v>0.7</v>
      </c>
      <c r="Y272" s="11">
        <v>71.650000000000006</v>
      </c>
      <c r="Z272" s="11">
        <v>1356.86</v>
      </c>
    </row>
    <row r="273" spans="2:26" x14ac:dyDescent="0.2">
      <c r="B273" s="12">
        <v>16</v>
      </c>
      <c r="C273" s="11">
        <v>224.48</v>
      </c>
      <c r="D273" s="11">
        <v>213.38</v>
      </c>
      <c r="E273" s="11">
        <v>177.46</v>
      </c>
      <c r="F273" s="11">
        <v>166.38</v>
      </c>
      <c r="G273" s="11">
        <v>39.08</v>
      </c>
      <c r="H273" s="11">
        <v>0</v>
      </c>
      <c r="I273" s="11">
        <v>0</v>
      </c>
      <c r="J273" s="11">
        <v>0.01</v>
      </c>
      <c r="K273" s="11">
        <v>0</v>
      </c>
      <c r="L273" s="11">
        <v>0</v>
      </c>
      <c r="M273" s="11">
        <v>0</v>
      </c>
      <c r="N273" s="11">
        <v>0.3</v>
      </c>
      <c r="O273" s="11">
        <v>0.05</v>
      </c>
      <c r="P273" s="11">
        <v>0.03</v>
      </c>
      <c r="Q273" s="11">
        <v>0.18</v>
      </c>
      <c r="R273" s="11">
        <v>0.25</v>
      </c>
      <c r="S273" s="11">
        <v>0.28000000000000003</v>
      </c>
      <c r="T273" s="11">
        <v>0</v>
      </c>
      <c r="U273" s="11">
        <v>0</v>
      </c>
      <c r="V273" s="11">
        <v>0.6</v>
      </c>
      <c r="W273" s="11">
        <v>218.69</v>
      </c>
      <c r="X273" s="11">
        <v>3.62</v>
      </c>
      <c r="Y273" s="11">
        <v>339.71</v>
      </c>
      <c r="Z273" s="11">
        <v>441.68</v>
      </c>
    </row>
    <row r="274" spans="2:26" x14ac:dyDescent="0.2">
      <c r="B274" s="12">
        <v>17</v>
      </c>
      <c r="C274" s="11">
        <v>135.36000000000001</v>
      </c>
      <c r="D274" s="11">
        <v>146.13</v>
      </c>
      <c r="E274" s="11">
        <v>109.8</v>
      </c>
      <c r="F274" s="11">
        <v>237.1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0.03</v>
      </c>
      <c r="O274" s="11">
        <v>0</v>
      </c>
      <c r="P274" s="11">
        <v>0.03</v>
      </c>
      <c r="Q274" s="11">
        <v>0</v>
      </c>
      <c r="R274" s="11">
        <v>0</v>
      </c>
      <c r="S274" s="11">
        <v>0.01</v>
      </c>
      <c r="T274" s="11">
        <v>0.01</v>
      </c>
      <c r="U274" s="11">
        <v>0.03</v>
      </c>
      <c r="V274" s="11">
        <v>0.02</v>
      </c>
      <c r="W274" s="11">
        <v>20.21</v>
      </c>
      <c r="X274" s="11">
        <v>101.05</v>
      </c>
      <c r="Y274" s="11">
        <v>383.12</v>
      </c>
      <c r="Z274" s="11">
        <v>488.39</v>
      </c>
    </row>
    <row r="275" spans="2:26" x14ac:dyDescent="0.2">
      <c r="B275" s="12">
        <v>18</v>
      </c>
      <c r="C275" s="11">
        <v>129.66</v>
      </c>
      <c r="D275" s="11">
        <v>59.97</v>
      </c>
      <c r="E275" s="11">
        <v>0.35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10.98</v>
      </c>
      <c r="M275" s="11">
        <v>15.73</v>
      </c>
      <c r="N275" s="11">
        <v>13.56</v>
      </c>
      <c r="O275" s="11">
        <v>7.54</v>
      </c>
      <c r="P275" s="11">
        <v>6.45</v>
      </c>
      <c r="Q275" s="11">
        <v>38.92</v>
      </c>
      <c r="R275" s="11">
        <v>53.3</v>
      </c>
      <c r="S275" s="11">
        <v>177.36</v>
      </c>
      <c r="T275" s="11">
        <v>22.24</v>
      </c>
      <c r="U275" s="11">
        <v>42.04</v>
      </c>
      <c r="V275" s="11">
        <v>77.38</v>
      </c>
      <c r="W275" s="11">
        <v>1.91</v>
      </c>
      <c r="X275" s="11">
        <v>272.25</v>
      </c>
      <c r="Y275" s="11">
        <v>619.54</v>
      </c>
      <c r="Z275" s="11">
        <v>616.1</v>
      </c>
    </row>
    <row r="276" spans="2:26" x14ac:dyDescent="0.2">
      <c r="B276" s="12">
        <v>19</v>
      </c>
      <c r="C276" s="11">
        <v>73.59</v>
      </c>
      <c r="D276" s="11">
        <v>21.8</v>
      </c>
      <c r="E276" s="11">
        <v>2.25</v>
      </c>
      <c r="F276" s="11">
        <v>0</v>
      </c>
      <c r="G276" s="11">
        <v>85.76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15.52</v>
      </c>
      <c r="N276" s="11">
        <v>34.33</v>
      </c>
      <c r="O276" s="11">
        <v>25.94</v>
      </c>
      <c r="P276" s="11">
        <v>44.91</v>
      </c>
      <c r="Q276" s="11">
        <v>72.2</v>
      </c>
      <c r="R276" s="11">
        <v>86.77</v>
      </c>
      <c r="S276" s="11">
        <v>84.35</v>
      </c>
      <c r="T276" s="11">
        <v>78.849999999999994</v>
      </c>
      <c r="U276" s="11">
        <v>85.82</v>
      </c>
      <c r="V276" s="11">
        <v>74.22</v>
      </c>
      <c r="W276" s="11">
        <v>62.73</v>
      </c>
      <c r="X276" s="11">
        <v>94.19</v>
      </c>
      <c r="Y276" s="11">
        <v>781.55</v>
      </c>
      <c r="Z276" s="11">
        <v>229.9</v>
      </c>
    </row>
    <row r="277" spans="2:26" x14ac:dyDescent="0.2">
      <c r="B277" s="12">
        <v>20</v>
      </c>
      <c r="C277" s="11">
        <v>307.64999999999998</v>
      </c>
      <c r="D277" s="11">
        <v>167.68</v>
      </c>
      <c r="E277" s="11">
        <v>92.83</v>
      </c>
      <c r="F277" s="11">
        <v>16.55</v>
      </c>
      <c r="G277" s="11">
        <v>1.66</v>
      </c>
      <c r="H277" s="11">
        <v>978.71</v>
      </c>
      <c r="I277" s="11">
        <v>46.88</v>
      </c>
      <c r="J277" s="11">
        <v>15.95</v>
      </c>
      <c r="K277" s="11">
        <v>0</v>
      </c>
      <c r="L277" s="11">
        <v>0</v>
      </c>
      <c r="M277" s="11">
        <v>0.06</v>
      </c>
      <c r="N277" s="11">
        <v>29.06</v>
      </c>
      <c r="O277" s="11">
        <v>52.98</v>
      </c>
      <c r="P277" s="11">
        <v>52.05</v>
      </c>
      <c r="Q277" s="11">
        <v>80.03</v>
      </c>
      <c r="R277" s="11">
        <v>88.86</v>
      </c>
      <c r="S277" s="11">
        <v>3.21</v>
      </c>
      <c r="T277" s="11">
        <v>4.8499999999999996</v>
      </c>
      <c r="U277" s="11">
        <v>8.3699999999999992</v>
      </c>
      <c r="V277" s="11">
        <v>39.1</v>
      </c>
      <c r="W277" s="11">
        <v>42.08</v>
      </c>
      <c r="X277" s="11">
        <v>156.43</v>
      </c>
      <c r="Y277" s="11">
        <v>652.36</v>
      </c>
      <c r="Z277" s="11">
        <v>651.26</v>
      </c>
    </row>
    <row r="278" spans="2:26" x14ac:dyDescent="0.2">
      <c r="B278" s="12">
        <v>21</v>
      </c>
      <c r="C278" s="11">
        <v>297.85000000000002</v>
      </c>
      <c r="D278" s="11">
        <v>270.41000000000003</v>
      </c>
      <c r="E278" s="11">
        <v>120.96</v>
      </c>
      <c r="F278" s="11">
        <v>201.42</v>
      </c>
      <c r="G278" s="11">
        <v>194.45</v>
      </c>
      <c r="H278" s="11">
        <v>36.01</v>
      </c>
      <c r="I278" s="11">
        <v>37.28</v>
      </c>
      <c r="J278" s="11">
        <v>0</v>
      </c>
      <c r="K278" s="11">
        <v>29.75</v>
      </c>
      <c r="L278" s="11">
        <v>83.11</v>
      </c>
      <c r="M278" s="11">
        <v>26.56</v>
      </c>
      <c r="N278" s="11">
        <v>45.75</v>
      </c>
      <c r="O278" s="11">
        <v>218.57</v>
      </c>
      <c r="P278" s="11">
        <v>217.87</v>
      </c>
      <c r="Q278" s="11">
        <v>85.5</v>
      </c>
      <c r="R278" s="11">
        <v>473.34</v>
      </c>
      <c r="S278" s="11">
        <v>190.68</v>
      </c>
      <c r="T278" s="11">
        <v>242.4</v>
      </c>
      <c r="U278" s="11">
        <v>265.51</v>
      </c>
      <c r="V278" s="11">
        <v>44.94</v>
      </c>
      <c r="W278" s="11">
        <v>20.87</v>
      </c>
      <c r="X278" s="11">
        <v>12.27</v>
      </c>
      <c r="Y278" s="11">
        <v>344.28</v>
      </c>
      <c r="Z278" s="11">
        <v>600.55999999999995</v>
      </c>
    </row>
    <row r="279" spans="2:26" x14ac:dyDescent="0.2">
      <c r="B279" s="12">
        <v>22</v>
      </c>
      <c r="C279" s="11">
        <v>145.65</v>
      </c>
      <c r="D279" s="11">
        <v>76.069999999999993</v>
      </c>
      <c r="E279" s="11">
        <v>33.83</v>
      </c>
      <c r="F279" s="11">
        <v>0</v>
      </c>
      <c r="G279" s="11">
        <v>0</v>
      </c>
      <c r="H279" s="11">
        <v>0</v>
      </c>
      <c r="I279" s="11">
        <v>8.58</v>
      </c>
      <c r="J279" s="11">
        <v>0</v>
      </c>
      <c r="K279" s="11">
        <v>0</v>
      </c>
      <c r="L279" s="11">
        <v>91.25</v>
      </c>
      <c r="M279" s="11">
        <v>246.28</v>
      </c>
      <c r="N279" s="11">
        <v>392.43</v>
      </c>
      <c r="O279" s="11">
        <v>147.21</v>
      </c>
      <c r="P279" s="11">
        <v>57.42</v>
      </c>
      <c r="Q279" s="11">
        <v>291.08999999999997</v>
      </c>
      <c r="R279" s="11">
        <v>101.47</v>
      </c>
      <c r="S279" s="11">
        <v>430.11</v>
      </c>
      <c r="T279" s="11">
        <v>270.18</v>
      </c>
      <c r="U279" s="11">
        <v>300.95999999999998</v>
      </c>
      <c r="V279" s="11">
        <v>135.13999999999999</v>
      </c>
      <c r="W279" s="11">
        <v>294.89999999999998</v>
      </c>
      <c r="X279" s="11">
        <v>22.01</v>
      </c>
      <c r="Y279" s="11">
        <v>650.64</v>
      </c>
      <c r="Z279" s="11">
        <v>186.24</v>
      </c>
    </row>
    <row r="280" spans="2:26" x14ac:dyDescent="0.2">
      <c r="B280" s="12">
        <v>23</v>
      </c>
      <c r="C280" s="11">
        <v>121.97</v>
      </c>
      <c r="D280" s="11">
        <v>91.59</v>
      </c>
      <c r="E280" s="11">
        <v>92.16</v>
      </c>
      <c r="F280" s="11">
        <v>38.340000000000003</v>
      </c>
      <c r="G280" s="11">
        <v>0</v>
      </c>
      <c r="H280" s="11">
        <v>55.52</v>
      </c>
      <c r="I280" s="11">
        <v>120.08</v>
      </c>
      <c r="J280" s="11">
        <v>66.569999999999993</v>
      </c>
      <c r="K280" s="11">
        <v>184.11</v>
      </c>
      <c r="L280" s="11">
        <v>434.95</v>
      </c>
      <c r="M280" s="11">
        <v>585.04999999999995</v>
      </c>
      <c r="N280" s="11">
        <v>1142.74</v>
      </c>
      <c r="O280" s="11">
        <v>1158.25</v>
      </c>
      <c r="P280" s="11">
        <v>749.45</v>
      </c>
      <c r="Q280" s="11">
        <v>325.95</v>
      </c>
      <c r="R280" s="11">
        <v>65.97</v>
      </c>
      <c r="S280" s="11">
        <v>19.16</v>
      </c>
      <c r="T280" s="11">
        <v>39.58</v>
      </c>
      <c r="U280" s="11">
        <v>0.21</v>
      </c>
      <c r="V280" s="11">
        <v>2.12</v>
      </c>
      <c r="W280" s="11">
        <v>6.09</v>
      </c>
      <c r="X280" s="11">
        <v>289.01</v>
      </c>
      <c r="Y280" s="11">
        <v>544.04999999999995</v>
      </c>
      <c r="Z280" s="11">
        <v>843.17</v>
      </c>
    </row>
    <row r="281" spans="2:26" x14ac:dyDescent="0.2">
      <c r="B281" s="12">
        <v>24</v>
      </c>
      <c r="C281" s="11">
        <v>123.39</v>
      </c>
      <c r="D281" s="11">
        <v>96.52</v>
      </c>
      <c r="E281" s="11">
        <v>154.83000000000001</v>
      </c>
      <c r="F281" s="11">
        <v>763.76</v>
      </c>
      <c r="G281" s="11">
        <v>770.76</v>
      </c>
      <c r="H281" s="11">
        <v>0</v>
      </c>
      <c r="I281" s="11">
        <v>0</v>
      </c>
      <c r="J281" s="11">
        <v>36.75</v>
      </c>
      <c r="K281" s="11">
        <v>0</v>
      </c>
      <c r="L281" s="11">
        <v>1.92</v>
      </c>
      <c r="M281" s="11">
        <v>97.73</v>
      </c>
      <c r="N281" s="11">
        <v>237.92</v>
      </c>
      <c r="O281" s="11">
        <v>97.43</v>
      </c>
      <c r="P281" s="11">
        <v>2.27</v>
      </c>
      <c r="Q281" s="11">
        <v>69.86</v>
      </c>
      <c r="R281" s="11">
        <v>41.02</v>
      </c>
      <c r="S281" s="11">
        <v>9.2899999999999991</v>
      </c>
      <c r="T281" s="11">
        <v>4.37</v>
      </c>
      <c r="U281" s="11">
        <v>0.81</v>
      </c>
      <c r="V281" s="11">
        <v>0.68</v>
      </c>
      <c r="W281" s="11">
        <v>1.01</v>
      </c>
      <c r="X281" s="11">
        <v>351.16</v>
      </c>
      <c r="Y281" s="11">
        <v>656.55</v>
      </c>
      <c r="Z281" s="11">
        <v>526.11</v>
      </c>
    </row>
    <row r="282" spans="2:26" x14ac:dyDescent="0.2">
      <c r="B282" s="12">
        <v>25</v>
      </c>
      <c r="C282" s="11">
        <v>75.58</v>
      </c>
      <c r="D282" s="11">
        <v>76.52</v>
      </c>
      <c r="E282" s="11">
        <v>16.600000000000001</v>
      </c>
      <c r="F282" s="11">
        <v>129.97</v>
      </c>
      <c r="G282" s="11">
        <v>72.709999999999994</v>
      </c>
      <c r="H282" s="11">
        <v>7.13</v>
      </c>
      <c r="I282" s="11">
        <v>0</v>
      </c>
      <c r="J282" s="11">
        <v>0</v>
      </c>
      <c r="K282" s="11">
        <v>0</v>
      </c>
      <c r="L282" s="11">
        <v>27.53</v>
      </c>
      <c r="M282" s="11">
        <v>99.22</v>
      </c>
      <c r="N282" s="11">
        <v>156.27000000000001</v>
      </c>
      <c r="O282" s="11">
        <v>41.61</v>
      </c>
      <c r="P282" s="11">
        <v>86.87</v>
      </c>
      <c r="Q282" s="11">
        <v>107.84</v>
      </c>
      <c r="R282" s="11">
        <v>273.48</v>
      </c>
      <c r="S282" s="11">
        <v>47.31</v>
      </c>
      <c r="T282" s="11">
        <v>27.7</v>
      </c>
      <c r="U282" s="11">
        <v>0</v>
      </c>
      <c r="V282" s="11">
        <v>0.4</v>
      </c>
      <c r="W282" s="11">
        <v>0.01</v>
      </c>
      <c r="X282" s="11">
        <v>495.29</v>
      </c>
      <c r="Y282" s="11">
        <v>568.37</v>
      </c>
      <c r="Z282" s="11">
        <v>550.39</v>
      </c>
    </row>
    <row r="283" spans="2:26" x14ac:dyDescent="0.2">
      <c r="B283" s="12">
        <v>26</v>
      </c>
      <c r="C283" s="11">
        <v>129.83000000000001</v>
      </c>
      <c r="D283" s="11">
        <v>53.61</v>
      </c>
      <c r="E283" s="11">
        <v>41.24</v>
      </c>
      <c r="F283" s="11">
        <v>17.37</v>
      </c>
      <c r="G283" s="11">
        <v>3.23</v>
      </c>
      <c r="H283" s="11">
        <v>51.92</v>
      </c>
      <c r="I283" s="11">
        <v>80.97</v>
      </c>
      <c r="J283" s="11">
        <v>62.5</v>
      </c>
      <c r="K283" s="11">
        <v>0.21</v>
      </c>
      <c r="L283" s="11">
        <v>2.68</v>
      </c>
      <c r="M283" s="11">
        <v>3.89</v>
      </c>
      <c r="N283" s="11">
        <v>7.14</v>
      </c>
      <c r="O283" s="11">
        <v>1004.07</v>
      </c>
      <c r="P283" s="11">
        <v>310.08</v>
      </c>
      <c r="Q283" s="11">
        <v>675.19</v>
      </c>
      <c r="R283" s="11">
        <v>769.22</v>
      </c>
      <c r="S283" s="11">
        <v>12.39</v>
      </c>
      <c r="T283" s="11">
        <v>36.86</v>
      </c>
      <c r="U283" s="11">
        <v>48.02</v>
      </c>
      <c r="V283" s="11">
        <v>97.35</v>
      </c>
      <c r="W283" s="11">
        <v>83.25</v>
      </c>
      <c r="X283" s="11">
        <v>308.11</v>
      </c>
      <c r="Y283" s="11">
        <v>588.83000000000004</v>
      </c>
      <c r="Z283" s="11">
        <v>578.79999999999995</v>
      </c>
    </row>
    <row r="284" spans="2:26" x14ac:dyDescent="0.2">
      <c r="B284" s="12">
        <v>27</v>
      </c>
      <c r="C284" s="11">
        <v>191.16</v>
      </c>
      <c r="D284" s="11">
        <v>105.82</v>
      </c>
      <c r="E284" s="11">
        <v>55.11</v>
      </c>
      <c r="F284" s="11">
        <v>32.6</v>
      </c>
      <c r="G284" s="11">
        <v>46.42</v>
      </c>
      <c r="H284" s="11">
        <v>21.96</v>
      </c>
      <c r="I284" s="11">
        <v>0</v>
      </c>
      <c r="J284" s="11">
        <v>76.69</v>
      </c>
      <c r="K284" s="11">
        <v>0</v>
      </c>
      <c r="L284" s="11">
        <v>0.16</v>
      </c>
      <c r="M284" s="11">
        <v>68.819999999999993</v>
      </c>
      <c r="N284" s="11">
        <v>34.6</v>
      </c>
      <c r="O284" s="11">
        <v>1.1299999999999999</v>
      </c>
      <c r="P284" s="11">
        <v>354.24</v>
      </c>
      <c r="Q284" s="11">
        <v>241.33</v>
      </c>
      <c r="R284" s="11">
        <v>421.59</v>
      </c>
      <c r="S284" s="11">
        <v>0</v>
      </c>
      <c r="T284" s="11">
        <v>0</v>
      </c>
      <c r="U284" s="11">
        <v>0</v>
      </c>
      <c r="V284" s="11">
        <v>0</v>
      </c>
      <c r="W284" s="11">
        <v>0.01</v>
      </c>
      <c r="X284" s="11">
        <v>126.23</v>
      </c>
      <c r="Y284" s="11">
        <v>436.31</v>
      </c>
      <c r="Z284" s="11">
        <v>870.13</v>
      </c>
    </row>
    <row r="285" spans="2:26" x14ac:dyDescent="0.2">
      <c r="B285" s="12">
        <v>28</v>
      </c>
      <c r="C285" s="11">
        <v>58.95</v>
      </c>
      <c r="D285" s="11">
        <v>84.28</v>
      </c>
      <c r="E285" s="11">
        <v>21.18</v>
      </c>
      <c r="F285" s="11">
        <v>14.72</v>
      </c>
      <c r="G285" s="11">
        <v>8.27</v>
      </c>
      <c r="H285" s="11">
        <v>0</v>
      </c>
      <c r="I285" s="11">
        <v>133.28</v>
      </c>
      <c r="J285" s="11">
        <v>725.49</v>
      </c>
      <c r="K285" s="11">
        <v>0</v>
      </c>
      <c r="L285" s="11">
        <v>18.09</v>
      </c>
      <c r="M285" s="11">
        <v>30.49</v>
      </c>
      <c r="N285" s="11">
        <v>33.67</v>
      </c>
      <c r="O285" s="11">
        <v>1.63</v>
      </c>
      <c r="P285" s="11">
        <v>0</v>
      </c>
      <c r="Q285" s="11">
        <v>0</v>
      </c>
      <c r="R285" s="11">
        <v>35.14</v>
      </c>
      <c r="S285" s="11">
        <v>0.68</v>
      </c>
      <c r="T285" s="11">
        <v>1.1399999999999999</v>
      </c>
      <c r="U285" s="11">
        <v>20.55</v>
      </c>
      <c r="V285" s="11">
        <v>23.07</v>
      </c>
      <c r="W285" s="11">
        <v>26.18</v>
      </c>
      <c r="X285" s="11">
        <v>96.89</v>
      </c>
      <c r="Y285" s="11">
        <v>241</v>
      </c>
      <c r="Z285" s="11">
        <v>392.66</v>
      </c>
    </row>
    <row r="286" spans="2:26" x14ac:dyDescent="0.2">
      <c r="B286" s="12">
        <v>29</v>
      </c>
      <c r="C286" s="11">
        <v>90.77</v>
      </c>
      <c r="D286" s="11">
        <v>8.33</v>
      </c>
      <c r="E286" s="11">
        <v>113.46</v>
      </c>
      <c r="F286" s="11">
        <v>87.28</v>
      </c>
      <c r="G286" s="11">
        <v>92.66</v>
      </c>
      <c r="H286" s="11">
        <v>54.5</v>
      </c>
      <c r="I286" s="11">
        <v>0</v>
      </c>
      <c r="J286" s="11">
        <v>0</v>
      </c>
      <c r="K286" s="11">
        <v>0</v>
      </c>
      <c r="L286" s="11">
        <v>31.92</v>
      </c>
      <c r="M286" s="11">
        <v>8.5</v>
      </c>
      <c r="N286" s="11">
        <v>37.28</v>
      </c>
      <c r="O286" s="11">
        <v>27.62</v>
      </c>
      <c r="P286" s="11">
        <v>15.41</v>
      </c>
      <c r="Q286" s="11">
        <v>1.95</v>
      </c>
      <c r="R286" s="11">
        <v>12.11</v>
      </c>
      <c r="S286" s="11">
        <v>39.659999999999997</v>
      </c>
      <c r="T286" s="11">
        <v>57.1</v>
      </c>
      <c r="U286" s="11">
        <v>67.900000000000006</v>
      </c>
      <c r="V286" s="11">
        <v>35.75</v>
      </c>
      <c r="W286" s="11">
        <v>25.85</v>
      </c>
      <c r="X286" s="11">
        <v>249.97</v>
      </c>
      <c r="Y286" s="11">
        <v>410.5</v>
      </c>
      <c r="Z286" s="11">
        <v>327.97</v>
      </c>
    </row>
    <row r="287" spans="2:26" x14ac:dyDescent="0.2">
      <c r="B287" s="12">
        <v>30</v>
      </c>
      <c r="C287" s="11">
        <v>84.3</v>
      </c>
      <c r="D287" s="11">
        <v>24.55</v>
      </c>
      <c r="E287" s="11">
        <v>1.25</v>
      </c>
      <c r="F287" s="11">
        <v>0</v>
      </c>
      <c r="G287" s="11">
        <v>3.26</v>
      </c>
      <c r="H287" s="11">
        <v>36.92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33.22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4.08</v>
      </c>
      <c r="Y287" s="11">
        <v>249.53</v>
      </c>
      <c r="Z287" s="11">
        <v>140.24</v>
      </c>
    </row>
    <row r="288" spans="2:26" x14ac:dyDescent="0.2">
      <c r="B288" s="12">
        <v>31</v>
      </c>
      <c r="C288" s="11">
        <v>41.24</v>
      </c>
      <c r="D288" s="11">
        <v>25.03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1.95</v>
      </c>
      <c r="O288" s="11">
        <v>0</v>
      </c>
      <c r="P288" s="11">
        <v>0</v>
      </c>
      <c r="Q288" s="11">
        <v>1.54</v>
      </c>
      <c r="R288" s="11">
        <v>4.16</v>
      </c>
      <c r="S288" s="11">
        <v>13.78</v>
      </c>
      <c r="T288" s="11">
        <v>54.5</v>
      </c>
      <c r="U288" s="11">
        <v>67.88</v>
      </c>
      <c r="V288" s="11">
        <v>53.86</v>
      </c>
      <c r="W288" s="11">
        <v>95.43</v>
      </c>
      <c r="X288" s="11">
        <v>310.73</v>
      </c>
      <c r="Y288" s="11">
        <v>646.28</v>
      </c>
      <c r="Z288" s="11">
        <v>761.19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63</v>
      </c>
      <c r="D291" s="14" t="s">
        <v>63</v>
      </c>
      <c r="E291" s="14" t="s">
        <v>63</v>
      </c>
      <c r="F291" s="14" t="s">
        <v>63</v>
      </c>
      <c r="G291" s="14" t="s">
        <v>63</v>
      </c>
      <c r="H291" s="14" t="s">
        <v>63</v>
      </c>
      <c r="I291" s="14" t="s">
        <v>63</v>
      </c>
      <c r="J291" s="14" t="s">
        <v>63</v>
      </c>
      <c r="K291" s="14" t="s">
        <v>63</v>
      </c>
      <c r="L291" s="14" t="s">
        <v>63</v>
      </c>
      <c r="M291" s="14" t="s">
        <v>63</v>
      </c>
      <c r="N291" s="14" t="s">
        <v>63</v>
      </c>
      <c r="O291" s="14" t="s">
        <v>63</v>
      </c>
      <c r="P291" s="14" t="s">
        <v>63</v>
      </c>
      <c r="Q291" s="14" t="s">
        <v>63</v>
      </c>
      <c r="R291" s="14" t="s">
        <v>63</v>
      </c>
      <c r="S291" s="14" t="s">
        <v>63</v>
      </c>
      <c r="T291" s="14" t="s">
        <v>63</v>
      </c>
      <c r="U291" s="14" t="s">
        <v>63</v>
      </c>
      <c r="V291" s="14" t="s">
        <v>63</v>
      </c>
      <c r="W291" s="14" t="s">
        <v>63</v>
      </c>
      <c r="X291" s="14" t="s">
        <v>63</v>
      </c>
      <c r="Y291" s="14" t="s">
        <v>63</v>
      </c>
      <c r="Z291" s="14" t="s">
        <v>63</v>
      </c>
    </row>
    <row r="292" spans="2:26" x14ac:dyDescent="0.2">
      <c r="B292" s="12">
        <v>2</v>
      </c>
      <c r="C292" s="14" t="s">
        <v>63</v>
      </c>
      <c r="D292" s="14" t="s">
        <v>63</v>
      </c>
      <c r="E292" s="14" t="s">
        <v>63</v>
      </c>
      <c r="F292" s="14" t="s">
        <v>63</v>
      </c>
      <c r="G292" s="14" t="s">
        <v>63</v>
      </c>
      <c r="H292" s="14" t="s">
        <v>63</v>
      </c>
      <c r="I292" s="14" t="s">
        <v>63</v>
      </c>
      <c r="J292" s="14" t="s">
        <v>63</v>
      </c>
      <c r="K292" s="14" t="s">
        <v>63</v>
      </c>
      <c r="L292" s="14" t="s">
        <v>63</v>
      </c>
      <c r="M292" s="14" t="s">
        <v>63</v>
      </c>
      <c r="N292" s="14" t="s">
        <v>63</v>
      </c>
      <c r="O292" s="14" t="s">
        <v>63</v>
      </c>
      <c r="P292" s="14" t="s">
        <v>63</v>
      </c>
      <c r="Q292" s="14" t="s">
        <v>63</v>
      </c>
      <c r="R292" s="14" t="s">
        <v>63</v>
      </c>
      <c r="S292" s="14" t="s">
        <v>63</v>
      </c>
      <c r="T292" s="14" t="s">
        <v>63</v>
      </c>
      <c r="U292" s="14" t="s">
        <v>63</v>
      </c>
      <c r="V292" s="14" t="s">
        <v>63</v>
      </c>
      <c r="W292" s="14" t="s">
        <v>63</v>
      </c>
      <c r="X292" s="14" t="s">
        <v>63</v>
      </c>
      <c r="Y292" s="14" t="s">
        <v>63</v>
      </c>
      <c r="Z292" s="14" t="s">
        <v>63</v>
      </c>
    </row>
    <row r="293" spans="2:26" x14ac:dyDescent="0.2">
      <c r="B293" s="12">
        <v>3</v>
      </c>
      <c r="C293" s="14" t="s">
        <v>63</v>
      </c>
      <c r="D293" s="14" t="s">
        <v>63</v>
      </c>
      <c r="E293" s="14" t="s">
        <v>63</v>
      </c>
      <c r="F293" s="14" t="s">
        <v>63</v>
      </c>
      <c r="G293" s="14" t="s">
        <v>63</v>
      </c>
      <c r="H293" s="14" t="s">
        <v>63</v>
      </c>
      <c r="I293" s="14" t="s">
        <v>63</v>
      </c>
      <c r="J293" s="14" t="s">
        <v>63</v>
      </c>
      <c r="K293" s="14" t="s">
        <v>63</v>
      </c>
      <c r="L293" s="14" t="s">
        <v>63</v>
      </c>
      <c r="M293" s="14" t="s">
        <v>63</v>
      </c>
      <c r="N293" s="14" t="s">
        <v>63</v>
      </c>
      <c r="O293" s="14" t="s">
        <v>63</v>
      </c>
      <c r="P293" s="14" t="s">
        <v>63</v>
      </c>
      <c r="Q293" s="14" t="s">
        <v>63</v>
      </c>
      <c r="R293" s="14" t="s">
        <v>63</v>
      </c>
      <c r="S293" s="14" t="s">
        <v>63</v>
      </c>
      <c r="T293" s="14" t="s">
        <v>63</v>
      </c>
      <c r="U293" s="14" t="s">
        <v>63</v>
      </c>
      <c r="V293" s="14" t="s">
        <v>63</v>
      </c>
      <c r="W293" s="14" t="s">
        <v>63</v>
      </c>
      <c r="X293" s="14" t="s">
        <v>63</v>
      </c>
      <c r="Y293" s="14" t="s">
        <v>63</v>
      </c>
      <c r="Z293" s="14" t="s">
        <v>63</v>
      </c>
    </row>
    <row r="294" spans="2:26" x14ac:dyDescent="0.2">
      <c r="B294" s="12">
        <v>4</v>
      </c>
      <c r="C294" s="14" t="s">
        <v>63</v>
      </c>
      <c r="D294" s="14" t="s">
        <v>63</v>
      </c>
      <c r="E294" s="14" t="s">
        <v>63</v>
      </c>
      <c r="F294" s="14" t="s">
        <v>63</v>
      </c>
      <c r="G294" s="14" t="s">
        <v>63</v>
      </c>
      <c r="H294" s="14" t="s">
        <v>63</v>
      </c>
      <c r="I294" s="14" t="s">
        <v>63</v>
      </c>
      <c r="J294" s="14" t="s">
        <v>63</v>
      </c>
      <c r="K294" s="14" t="s">
        <v>63</v>
      </c>
      <c r="L294" s="14" t="s">
        <v>63</v>
      </c>
      <c r="M294" s="14" t="s">
        <v>63</v>
      </c>
      <c r="N294" s="14" t="s">
        <v>63</v>
      </c>
      <c r="O294" s="14" t="s">
        <v>63</v>
      </c>
      <c r="P294" s="14" t="s">
        <v>63</v>
      </c>
      <c r="Q294" s="14" t="s">
        <v>63</v>
      </c>
      <c r="R294" s="14" t="s">
        <v>63</v>
      </c>
      <c r="S294" s="14" t="s">
        <v>63</v>
      </c>
      <c r="T294" s="14" t="s">
        <v>63</v>
      </c>
      <c r="U294" s="14" t="s">
        <v>63</v>
      </c>
      <c r="V294" s="14" t="s">
        <v>63</v>
      </c>
      <c r="W294" s="14" t="s">
        <v>63</v>
      </c>
      <c r="X294" s="14" t="s">
        <v>63</v>
      </c>
      <c r="Y294" s="14" t="s">
        <v>63</v>
      </c>
      <c r="Z294" s="14" t="s">
        <v>63</v>
      </c>
    </row>
    <row r="295" spans="2:26" x14ac:dyDescent="0.2">
      <c r="B295" s="12">
        <v>5</v>
      </c>
      <c r="C295" s="14" t="s">
        <v>63</v>
      </c>
      <c r="D295" s="14" t="s">
        <v>63</v>
      </c>
      <c r="E295" s="14" t="s">
        <v>63</v>
      </c>
      <c r="F295" s="14" t="s">
        <v>63</v>
      </c>
      <c r="G295" s="14" t="s">
        <v>63</v>
      </c>
      <c r="H295" s="14" t="s">
        <v>63</v>
      </c>
      <c r="I295" s="14" t="s">
        <v>63</v>
      </c>
      <c r="J295" s="14" t="s">
        <v>63</v>
      </c>
      <c r="K295" s="14" t="s">
        <v>63</v>
      </c>
      <c r="L295" s="14" t="s">
        <v>63</v>
      </c>
      <c r="M295" s="14" t="s">
        <v>63</v>
      </c>
      <c r="N295" s="14" t="s">
        <v>63</v>
      </c>
      <c r="O295" s="14" t="s">
        <v>63</v>
      </c>
      <c r="P295" s="14" t="s">
        <v>63</v>
      </c>
      <c r="Q295" s="14" t="s">
        <v>63</v>
      </c>
      <c r="R295" s="14" t="s">
        <v>63</v>
      </c>
      <c r="S295" s="14" t="s">
        <v>63</v>
      </c>
      <c r="T295" s="14" t="s">
        <v>63</v>
      </c>
      <c r="U295" s="14" t="s">
        <v>63</v>
      </c>
      <c r="V295" s="14" t="s">
        <v>63</v>
      </c>
      <c r="W295" s="14" t="s">
        <v>63</v>
      </c>
      <c r="X295" s="14" t="s">
        <v>63</v>
      </c>
      <c r="Y295" s="14" t="s">
        <v>63</v>
      </c>
      <c r="Z295" s="14" t="s">
        <v>63</v>
      </c>
    </row>
    <row r="296" spans="2:26" x14ac:dyDescent="0.2">
      <c r="B296" s="12">
        <v>6</v>
      </c>
      <c r="C296" s="14" t="s">
        <v>63</v>
      </c>
      <c r="D296" s="14" t="s">
        <v>63</v>
      </c>
      <c r="E296" s="14" t="s">
        <v>63</v>
      </c>
      <c r="F296" s="14" t="s">
        <v>63</v>
      </c>
      <c r="G296" s="14" t="s">
        <v>63</v>
      </c>
      <c r="H296" s="14" t="s">
        <v>63</v>
      </c>
      <c r="I296" s="14" t="s">
        <v>63</v>
      </c>
      <c r="J296" s="14" t="s">
        <v>63</v>
      </c>
      <c r="K296" s="14" t="s">
        <v>63</v>
      </c>
      <c r="L296" s="14" t="s">
        <v>63</v>
      </c>
      <c r="M296" s="14" t="s">
        <v>63</v>
      </c>
      <c r="N296" s="14" t="s">
        <v>63</v>
      </c>
      <c r="O296" s="14" t="s">
        <v>63</v>
      </c>
      <c r="P296" s="14" t="s">
        <v>63</v>
      </c>
      <c r="Q296" s="14" t="s">
        <v>63</v>
      </c>
      <c r="R296" s="14" t="s">
        <v>63</v>
      </c>
      <c r="S296" s="14" t="s">
        <v>63</v>
      </c>
      <c r="T296" s="14" t="s">
        <v>63</v>
      </c>
      <c r="U296" s="14" t="s">
        <v>63</v>
      </c>
      <c r="V296" s="14" t="s">
        <v>63</v>
      </c>
      <c r="W296" s="14" t="s">
        <v>63</v>
      </c>
      <c r="X296" s="14" t="s">
        <v>63</v>
      </c>
      <c r="Y296" s="14" t="s">
        <v>63</v>
      </c>
      <c r="Z296" s="14" t="s">
        <v>63</v>
      </c>
    </row>
    <row r="297" spans="2:26" x14ac:dyDescent="0.2">
      <c r="B297" s="12">
        <v>7</v>
      </c>
      <c r="C297" s="14" t="s">
        <v>63</v>
      </c>
      <c r="D297" s="14" t="s">
        <v>63</v>
      </c>
      <c r="E297" s="14" t="s">
        <v>63</v>
      </c>
      <c r="F297" s="14" t="s">
        <v>63</v>
      </c>
      <c r="G297" s="14" t="s">
        <v>63</v>
      </c>
      <c r="H297" s="14" t="s">
        <v>63</v>
      </c>
      <c r="I297" s="14" t="s">
        <v>63</v>
      </c>
      <c r="J297" s="14" t="s">
        <v>63</v>
      </c>
      <c r="K297" s="14" t="s">
        <v>63</v>
      </c>
      <c r="L297" s="14" t="s">
        <v>63</v>
      </c>
      <c r="M297" s="14" t="s">
        <v>63</v>
      </c>
      <c r="N297" s="14" t="s">
        <v>63</v>
      </c>
      <c r="O297" s="14" t="s">
        <v>63</v>
      </c>
      <c r="P297" s="14" t="s">
        <v>63</v>
      </c>
      <c r="Q297" s="14" t="s">
        <v>63</v>
      </c>
      <c r="R297" s="14" t="s">
        <v>63</v>
      </c>
      <c r="S297" s="14" t="s">
        <v>63</v>
      </c>
      <c r="T297" s="14" t="s">
        <v>63</v>
      </c>
      <c r="U297" s="14" t="s">
        <v>63</v>
      </c>
      <c r="V297" s="14" t="s">
        <v>63</v>
      </c>
      <c r="W297" s="14" t="s">
        <v>63</v>
      </c>
      <c r="X297" s="14" t="s">
        <v>63</v>
      </c>
      <c r="Y297" s="14" t="s">
        <v>63</v>
      </c>
      <c r="Z297" s="14" t="s">
        <v>63</v>
      </c>
    </row>
    <row r="298" spans="2:26" x14ac:dyDescent="0.2">
      <c r="B298" s="12">
        <v>8</v>
      </c>
      <c r="C298" s="14" t="s">
        <v>63</v>
      </c>
      <c r="D298" s="14" t="s">
        <v>63</v>
      </c>
      <c r="E298" s="14" t="s">
        <v>63</v>
      </c>
      <c r="F298" s="14" t="s">
        <v>63</v>
      </c>
      <c r="G298" s="14" t="s">
        <v>63</v>
      </c>
      <c r="H298" s="14" t="s">
        <v>63</v>
      </c>
      <c r="I298" s="14" t="s">
        <v>63</v>
      </c>
      <c r="J298" s="14" t="s">
        <v>63</v>
      </c>
      <c r="K298" s="14" t="s">
        <v>63</v>
      </c>
      <c r="L298" s="14" t="s">
        <v>63</v>
      </c>
      <c r="M298" s="14" t="s">
        <v>63</v>
      </c>
      <c r="N298" s="14" t="s">
        <v>63</v>
      </c>
      <c r="O298" s="14" t="s">
        <v>63</v>
      </c>
      <c r="P298" s="14" t="s">
        <v>63</v>
      </c>
      <c r="Q298" s="14" t="s">
        <v>63</v>
      </c>
      <c r="R298" s="14" t="s">
        <v>63</v>
      </c>
      <c r="S298" s="14" t="s">
        <v>63</v>
      </c>
      <c r="T298" s="14" t="s">
        <v>63</v>
      </c>
      <c r="U298" s="14" t="s">
        <v>63</v>
      </c>
      <c r="V298" s="14" t="s">
        <v>63</v>
      </c>
      <c r="W298" s="14" t="s">
        <v>63</v>
      </c>
      <c r="X298" s="14" t="s">
        <v>63</v>
      </c>
      <c r="Y298" s="14" t="s">
        <v>63</v>
      </c>
      <c r="Z298" s="14" t="s">
        <v>63</v>
      </c>
    </row>
    <row r="299" spans="2:26" x14ac:dyDescent="0.2">
      <c r="B299" s="12">
        <v>9</v>
      </c>
      <c r="C299" s="14" t="s">
        <v>63</v>
      </c>
      <c r="D299" s="14" t="s">
        <v>63</v>
      </c>
      <c r="E299" s="14" t="s">
        <v>63</v>
      </c>
      <c r="F299" s="14" t="s">
        <v>63</v>
      </c>
      <c r="G299" s="14" t="s">
        <v>63</v>
      </c>
      <c r="H299" s="14" t="s">
        <v>63</v>
      </c>
      <c r="I299" s="14" t="s">
        <v>63</v>
      </c>
      <c r="J299" s="14" t="s">
        <v>63</v>
      </c>
      <c r="K299" s="14" t="s">
        <v>63</v>
      </c>
      <c r="L299" s="14" t="s">
        <v>63</v>
      </c>
      <c r="M299" s="14" t="s">
        <v>63</v>
      </c>
      <c r="N299" s="14" t="s">
        <v>63</v>
      </c>
      <c r="O299" s="14" t="s">
        <v>63</v>
      </c>
      <c r="P299" s="14" t="s">
        <v>63</v>
      </c>
      <c r="Q299" s="14" t="s">
        <v>63</v>
      </c>
      <c r="R299" s="14" t="s">
        <v>63</v>
      </c>
      <c r="S299" s="14" t="s">
        <v>63</v>
      </c>
      <c r="T299" s="14" t="s">
        <v>63</v>
      </c>
      <c r="U299" s="14" t="s">
        <v>63</v>
      </c>
      <c r="V299" s="14" t="s">
        <v>63</v>
      </c>
      <c r="W299" s="14" t="s">
        <v>63</v>
      </c>
      <c r="X299" s="14" t="s">
        <v>63</v>
      </c>
      <c r="Y299" s="14" t="s">
        <v>63</v>
      </c>
      <c r="Z299" s="14" t="s">
        <v>63</v>
      </c>
    </row>
    <row r="300" spans="2:26" x14ac:dyDescent="0.2">
      <c r="B300" s="12">
        <v>10</v>
      </c>
      <c r="C300" s="14" t="s">
        <v>63</v>
      </c>
      <c r="D300" s="14" t="s">
        <v>63</v>
      </c>
      <c r="E300" s="14" t="s">
        <v>63</v>
      </c>
      <c r="F300" s="14" t="s">
        <v>63</v>
      </c>
      <c r="G300" s="14" t="s">
        <v>63</v>
      </c>
      <c r="H300" s="14" t="s">
        <v>63</v>
      </c>
      <c r="I300" s="14" t="s">
        <v>63</v>
      </c>
      <c r="J300" s="14" t="s">
        <v>63</v>
      </c>
      <c r="K300" s="14" t="s">
        <v>63</v>
      </c>
      <c r="L300" s="14" t="s">
        <v>63</v>
      </c>
      <c r="M300" s="14" t="s">
        <v>63</v>
      </c>
      <c r="N300" s="14" t="s">
        <v>63</v>
      </c>
      <c r="O300" s="14" t="s">
        <v>63</v>
      </c>
      <c r="P300" s="14" t="s">
        <v>63</v>
      </c>
      <c r="Q300" s="14" t="s">
        <v>63</v>
      </c>
      <c r="R300" s="14" t="s">
        <v>63</v>
      </c>
      <c r="S300" s="14" t="s">
        <v>63</v>
      </c>
      <c r="T300" s="14" t="s">
        <v>63</v>
      </c>
      <c r="U300" s="14" t="s">
        <v>63</v>
      </c>
      <c r="V300" s="14" t="s">
        <v>63</v>
      </c>
      <c r="W300" s="14" t="s">
        <v>63</v>
      </c>
      <c r="X300" s="14" t="s">
        <v>63</v>
      </c>
      <c r="Y300" s="14" t="s">
        <v>63</v>
      </c>
      <c r="Z300" s="14" t="s">
        <v>63</v>
      </c>
    </row>
    <row r="301" spans="2:26" x14ac:dyDescent="0.2">
      <c r="B301" s="12">
        <v>11</v>
      </c>
      <c r="C301" s="14" t="s">
        <v>63</v>
      </c>
      <c r="D301" s="14" t="s">
        <v>63</v>
      </c>
      <c r="E301" s="14" t="s">
        <v>63</v>
      </c>
      <c r="F301" s="14" t="s">
        <v>63</v>
      </c>
      <c r="G301" s="14" t="s">
        <v>63</v>
      </c>
      <c r="H301" s="14" t="s">
        <v>63</v>
      </c>
      <c r="I301" s="14" t="s">
        <v>63</v>
      </c>
      <c r="J301" s="14" t="s">
        <v>63</v>
      </c>
      <c r="K301" s="14" t="s">
        <v>63</v>
      </c>
      <c r="L301" s="14" t="s">
        <v>63</v>
      </c>
      <c r="M301" s="14" t="s">
        <v>63</v>
      </c>
      <c r="N301" s="14" t="s">
        <v>63</v>
      </c>
      <c r="O301" s="14" t="s">
        <v>63</v>
      </c>
      <c r="P301" s="14" t="s">
        <v>63</v>
      </c>
      <c r="Q301" s="14" t="s">
        <v>63</v>
      </c>
      <c r="R301" s="14" t="s">
        <v>63</v>
      </c>
      <c r="S301" s="14" t="s">
        <v>63</v>
      </c>
      <c r="T301" s="14" t="s">
        <v>63</v>
      </c>
      <c r="U301" s="14" t="s">
        <v>63</v>
      </c>
      <c r="V301" s="14" t="s">
        <v>63</v>
      </c>
      <c r="W301" s="14" t="s">
        <v>63</v>
      </c>
      <c r="X301" s="14" t="s">
        <v>63</v>
      </c>
      <c r="Y301" s="14" t="s">
        <v>63</v>
      </c>
      <c r="Z301" s="14" t="s">
        <v>63</v>
      </c>
    </row>
    <row r="302" spans="2:26" x14ac:dyDescent="0.2">
      <c r="B302" s="12">
        <v>12</v>
      </c>
      <c r="C302" s="14" t="s">
        <v>63</v>
      </c>
      <c r="D302" s="14" t="s">
        <v>63</v>
      </c>
      <c r="E302" s="14" t="s">
        <v>63</v>
      </c>
      <c r="F302" s="14" t="s">
        <v>63</v>
      </c>
      <c r="G302" s="14" t="s">
        <v>63</v>
      </c>
      <c r="H302" s="14" t="s">
        <v>63</v>
      </c>
      <c r="I302" s="14" t="s">
        <v>63</v>
      </c>
      <c r="J302" s="14" t="s">
        <v>63</v>
      </c>
      <c r="K302" s="14" t="s">
        <v>63</v>
      </c>
      <c r="L302" s="14" t="s">
        <v>63</v>
      </c>
      <c r="M302" s="14" t="s">
        <v>63</v>
      </c>
      <c r="N302" s="14" t="s">
        <v>63</v>
      </c>
      <c r="O302" s="14" t="s">
        <v>63</v>
      </c>
      <c r="P302" s="14" t="s">
        <v>63</v>
      </c>
      <c r="Q302" s="14" t="s">
        <v>63</v>
      </c>
      <c r="R302" s="14" t="s">
        <v>63</v>
      </c>
      <c r="S302" s="14" t="s">
        <v>63</v>
      </c>
      <c r="T302" s="14" t="s">
        <v>63</v>
      </c>
      <c r="U302" s="14" t="s">
        <v>63</v>
      </c>
      <c r="V302" s="14" t="s">
        <v>63</v>
      </c>
      <c r="W302" s="14" t="s">
        <v>63</v>
      </c>
      <c r="X302" s="14" t="s">
        <v>63</v>
      </c>
      <c r="Y302" s="14" t="s">
        <v>63</v>
      </c>
      <c r="Z302" s="14" t="s">
        <v>63</v>
      </c>
    </row>
    <row r="303" spans="2:26" x14ac:dyDescent="0.2">
      <c r="B303" s="12">
        <v>13</v>
      </c>
      <c r="C303" s="14" t="s">
        <v>63</v>
      </c>
      <c r="D303" s="14" t="s">
        <v>63</v>
      </c>
      <c r="E303" s="14" t="s">
        <v>63</v>
      </c>
      <c r="F303" s="14" t="s">
        <v>63</v>
      </c>
      <c r="G303" s="14" t="s">
        <v>63</v>
      </c>
      <c r="H303" s="14" t="s">
        <v>63</v>
      </c>
      <c r="I303" s="14" t="s">
        <v>63</v>
      </c>
      <c r="J303" s="14" t="s">
        <v>63</v>
      </c>
      <c r="K303" s="14" t="s">
        <v>63</v>
      </c>
      <c r="L303" s="14" t="s">
        <v>63</v>
      </c>
      <c r="M303" s="14" t="s">
        <v>63</v>
      </c>
      <c r="N303" s="14" t="s">
        <v>63</v>
      </c>
      <c r="O303" s="14" t="s">
        <v>63</v>
      </c>
      <c r="P303" s="14" t="s">
        <v>63</v>
      </c>
      <c r="Q303" s="14" t="s">
        <v>63</v>
      </c>
      <c r="R303" s="14" t="s">
        <v>63</v>
      </c>
      <c r="S303" s="14" t="s">
        <v>63</v>
      </c>
      <c r="T303" s="14" t="s">
        <v>63</v>
      </c>
      <c r="U303" s="14" t="s">
        <v>63</v>
      </c>
      <c r="V303" s="14" t="s">
        <v>63</v>
      </c>
      <c r="W303" s="14" t="s">
        <v>63</v>
      </c>
      <c r="X303" s="14" t="s">
        <v>63</v>
      </c>
      <c r="Y303" s="14" t="s">
        <v>63</v>
      </c>
      <c r="Z303" s="14" t="s">
        <v>63</v>
      </c>
    </row>
    <row r="304" spans="2:26" x14ac:dyDescent="0.2">
      <c r="B304" s="12">
        <v>14</v>
      </c>
      <c r="C304" s="14" t="s">
        <v>63</v>
      </c>
      <c r="D304" s="14" t="s">
        <v>63</v>
      </c>
      <c r="E304" s="14" t="s">
        <v>63</v>
      </c>
      <c r="F304" s="14" t="s">
        <v>63</v>
      </c>
      <c r="G304" s="14" t="s">
        <v>63</v>
      </c>
      <c r="H304" s="14" t="s">
        <v>63</v>
      </c>
      <c r="I304" s="14" t="s">
        <v>63</v>
      </c>
      <c r="J304" s="14" t="s">
        <v>63</v>
      </c>
      <c r="K304" s="14" t="s">
        <v>63</v>
      </c>
      <c r="L304" s="14" t="s">
        <v>63</v>
      </c>
      <c r="M304" s="14" t="s">
        <v>63</v>
      </c>
      <c r="N304" s="14" t="s">
        <v>63</v>
      </c>
      <c r="O304" s="14" t="s">
        <v>63</v>
      </c>
      <c r="P304" s="14" t="s">
        <v>63</v>
      </c>
      <c r="Q304" s="14" t="s">
        <v>63</v>
      </c>
      <c r="R304" s="14" t="s">
        <v>63</v>
      </c>
      <c r="S304" s="14" t="s">
        <v>63</v>
      </c>
      <c r="T304" s="14" t="s">
        <v>63</v>
      </c>
      <c r="U304" s="14" t="s">
        <v>63</v>
      </c>
      <c r="V304" s="14" t="s">
        <v>63</v>
      </c>
      <c r="W304" s="14" t="s">
        <v>63</v>
      </c>
      <c r="X304" s="14" t="s">
        <v>63</v>
      </c>
      <c r="Y304" s="14" t="s">
        <v>63</v>
      </c>
      <c r="Z304" s="14" t="s">
        <v>63</v>
      </c>
    </row>
    <row r="305" spans="2:26" x14ac:dyDescent="0.2">
      <c r="B305" s="12">
        <v>15</v>
      </c>
      <c r="C305" s="14" t="s">
        <v>63</v>
      </c>
      <c r="D305" s="14" t="s">
        <v>63</v>
      </c>
      <c r="E305" s="14" t="s">
        <v>63</v>
      </c>
      <c r="F305" s="14" t="s">
        <v>63</v>
      </c>
      <c r="G305" s="14" t="s">
        <v>63</v>
      </c>
      <c r="H305" s="14" t="s">
        <v>63</v>
      </c>
      <c r="I305" s="14" t="s">
        <v>63</v>
      </c>
      <c r="J305" s="14" t="s">
        <v>63</v>
      </c>
      <c r="K305" s="14" t="s">
        <v>63</v>
      </c>
      <c r="L305" s="14" t="s">
        <v>63</v>
      </c>
      <c r="M305" s="14" t="s">
        <v>63</v>
      </c>
      <c r="N305" s="14" t="s">
        <v>63</v>
      </c>
      <c r="O305" s="14" t="s">
        <v>63</v>
      </c>
      <c r="P305" s="14" t="s">
        <v>63</v>
      </c>
      <c r="Q305" s="14" t="s">
        <v>63</v>
      </c>
      <c r="R305" s="14" t="s">
        <v>63</v>
      </c>
      <c r="S305" s="14" t="s">
        <v>63</v>
      </c>
      <c r="T305" s="14" t="s">
        <v>63</v>
      </c>
      <c r="U305" s="14" t="s">
        <v>63</v>
      </c>
      <c r="V305" s="14" t="s">
        <v>63</v>
      </c>
      <c r="W305" s="14" t="s">
        <v>63</v>
      </c>
      <c r="X305" s="14" t="s">
        <v>63</v>
      </c>
      <c r="Y305" s="14" t="s">
        <v>63</v>
      </c>
      <c r="Z305" s="14" t="s">
        <v>63</v>
      </c>
    </row>
    <row r="306" spans="2:26" x14ac:dyDescent="0.2">
      <c r="B306" s="12">
        <v>16</v>
      </c>
      <c r="C306" s="14" t="s">
        <v>63</v>
      </c>
      <c r="D306" s="14" t="s">
        <v>63</v>
      </c>
      <c r="E306" s="14" t="s">
        <v>63</v>
      </c>
      <c r="F306" s="14" t="s">
        <v>63</v>
      </c>
      <c r="G306" s="14" t="s">
        <v>63</v>
      </c>
      <c r="H306" s="14" t="s">
        <v>63</v>
      </c>
      <c r="I306" s="14" t="s">
        <v>63</v>
      </c>
      <c r="J306" s="14" t="s">
        <v>63</v>
      </c>
      <c r="K306" s="14" t="s">
        <v>63</v>
      </c>
      <c r="L306" s="14" t="s">
        <v>63</v>
      </c>
      <c r="M306" s="14" t="s">
        <v>63</v>
      </c>
      <c r="N306" s="14" t="s">
        <v>63</v>
      </c>
      <c r="O306" s="14" t="s">
        <v>63</v>
      </c>
      <c r="P306" s="14" t="s">
        <v>63</v>
      </c>
      <c r="Q306" s="14" t="s">
        <v>63</v>
      </c>
      <c r="R306" s="14" t="s">
        <v>63</v>
      </c>
      <c r="S306" s="14" t="s">
        <v>63</v>
      </c>
      <c r="T306" s="14" t="s">
        <v>63</v>
      </c>
      <c r="U306" s="14" t="s">
        <v>63</v>
      </c>
      <c r="V306" s="14" t="s">
        <v>63</v>
      </c>
      <c r="W306" s="14" t="s">
        <v>63</v>
      </c>
      <c r="X306" s="14" t="s">
        <v>63</v>
      </c>
      <c r="Y306" s="14" t="s">
        <v>63</v>
      </c>
      <c r="Z306" s="14" t="s">
        <v>63</v>
      </c>
    </row>
    <row r="307" spans="2:26" x14ac:dyDescent="0.2">
      <c r="B307" s="12">
        <v>17</v>
      </c>
      <c r="C307" s="14" t="s">
        <v>63</v>
      </c>
      <c r="D307" s="14" t="s">
        <v>63</v>
      </c>
      <c r="E307" s="14" t="s">
        <v>63</v>
      </c>
      <c r="F307" s="14" t="s">
        <v>63</v>
      </c>
      <c r="G307" s="14" t="s">
        <v>63</v>
      </c>
      <c r="H307" s="14" t="s">
        <v>63</v>
      </c>
      <c r="I307" s="14" t="s">
        <v>63</v>
      </c>
      <c r="J307" s="14" t="s">
        <v>63</v>
      </c>
      <c r="K307" s="14" t="s">
        <v>63</v>
      </c>
      <c r="L307" s="14" t="s">
        <v>63</v>
      </c>
      <c r="M307" s="14" t="s">
        <v>63</v>
      </c>
      <c r="N307" s="14" t="s">
        <v>63</v>
      </c>
      <c r="O307" s="14" t="s">
        <v>63</v>
      </c>
      <c r="P307" s="14" t="s">
        <v>63</v>
      </c>
      <c r="Q307" s="14" t="s">
        <v>63</v>
      </c>
      <c r="R307" s="14" t="s">
        <v>63</v>
      </c>
      <c r="S307" s="14" t="s">
        <v>63</v>
      </c>
      <c r="T307" s="14" t="s">
        <v>63</v>
      </c>
      <c r="U307" s="14" t="s">
        <v>63</v>
      </c>
      <c r="V307" s="14" t="s">
        <v>63</v>
      </c>
      <c r="W307" s="14" t="s">
        <v>63</v>
      </c>
      <c r="X307" s="14" t="s">
        <v>63</v>
      </c>
      <c r="Y307" s="14" t="s">
        <v>63</v>
      </c>
      <c r="Z307" s="14" t="s">
        <v>63</v>
      </c>
    </row>
    <row r="308" spans="2:26" x14ac:dyDescent="0.2">
      <c r="B308" s="12">
        <v>18</v>
      </c>
      <c r="C308" s="14" t="s">
        <v>63</v>
      </c>
      <c r="D308" s="14" t="s">
        <v>63</v>
      </c>
      <c r="E308" s="14" t="s">
        <v>63</v>
      </c>
      <c r="F308" s="14" t="s">
        <v>63</v>
      </c>
      <c r="G308" s="14" t="s">
        <v>63</v>
      </c>
      <c r="H308" s="14" t="s">
        <v>63</v>
      </c>
      <c r="I308" s="14" t="s">
        <v>63</v>
      </c>
      <c r="J308" s="14" t="s">
        <v>63</v>
      </c>
      <c r="K308" s="14" t="s">
        <v>63</v>
      </c>
      <c r="L308" s="14" t="s">
        <v>63</v>
      </c>
      <c r="M308" s="14" t="s">
        <v>63</v>
      </c>
      <c r="N308" s="14" t="s">
        <v>63</v>
      </c>
      <c r="O308" s="14" t="s">
        <v>63</v>
      </c>
      <c r="P308" s="14" t="s">
        <v>63</v>
      </c>
      <c r="Q308" s="14" t="s">
        <v>63</v>
      </c>
      <c r="R308" s="14" t="s">
        <v>63</v>
      </c>
      <c r="S308" s="14" t="s">
        <v>63</v>
      </c>
      <c r="T308" s="14" t="s">
        <v>63</v>
      </c>
      <c r="U308" s="14" t="s">
        <v>63</v>
      </c>
      <c r="V308" s="14" t="s">
        <v>63</v>
      </c>
      <c r="W308" s="14" t="s">
        <v>63</v>
      </c>
      <c r="X308" s="14" t="s">
        <v>63</v>
      </c>
      <c r="Y308" s="14" t="s">
        <v>63</v>
      </c>
      <c r="Z308" s="14" t="s">
        <v>63</v>
      </c>
    </row>
    <row r="309" spans="2:26" x14ac:dyDescent="0.2">
      <c r="B309" s="12">
        <v>19</v>
      </c>
      <c r="C309" s="14" t="s">
        <v>63</v>
      </c>
      <c r="D309" s="14" t="s">
        <v>63</v>
      </c>
      <c r="E309" s="14" t="s">
        <v>63</v>
      </c>
      <c r="F309" s="14" t="s">
        <v>63</v>
      </c>
      <c r="G309" s="14" t="s">
        <v>63</v>
      </c>
      <c r="H309" s="14" t="s">
        <v>63</v>
      </c>
      <c r="I309" s="14" t="s">
        <v>63</v>
      </c>
      <c r="J309" s="14" t="s">
        <v>63</v>
      </c>
      <c r="K309" s="14" t="s">
        <v>63</v>
      </c>
      <c r="L309" s="14" t="s">
        <v>63</v>
      </c>
      <c r="M309" s="14" t="s">
        <v>63</v>
      </c>
      <c r="N309" s="14" t="s">
        <v>63</v>
      </c>
      <c r="O309" s="14" t="s">
        <v>63</v>
      </c>
      <c r="P309" s="14" t="s">
        <v>63</v>
      </c>
      <c r="Q309" s="14" t="s">
        <v>63</v>
      </c>
      <c r="R309" s="14" t="s">
        <v>63</v>
      </c>
      <c r="S309" s="14" t="s">
        <v>63</v>
      </c>
      <c r="T309" s="14" t="s">
        <v>63</v>
      </c>
      <c r="U309" s="14" t="s">
        <v>63</v>
      </c>
      <c r="V309" s="14" t="s">
        <v>63</v>
      </c>
      <c r="W309" s="14" t="s">
        <v>63</v>
      </c>
      <c r="X309" s="14" t="s">
        <v>63</v>
      </c>
      <c r="Y309" s="14" t="s">
        <v>63</v>
      </c>
      <c r="Z309" s="14" t="s">
        <v>63</v>
      </c>
    </row>
    <row r="310" spans="2:26" x14ac:dyDescent="0.2">
      <c r="B310" s="12">
        <v>20</v>
      </c>
      <c r="C310" s="14" t="s">
        <v>63</v>
      </c>
      <c r="D310" s="14" t="s">
        <v>63</v>
      </c>
      <c r="E310" s="14" t="s">
        <v>63</v>
      </c>
      <c r="F310" s="14" t="s">
        <v>63</v>
      </c>
      <c r="G310" s="14" t="s">
        <v>63</v>
      </c>
      <c r="H310" s="14" t="s">
        <v>63</v>
      </c>
      <c r="I310" s="14" t="s">
        <v>63</v>
      </c>
      <c r="J310" s="14" t="s">
        <v>63</v>
      </c>
      <c r="K310" s="14" t="s">
        <v>63</v>
      </c>
      <c r="L310" s="14" t="s">
        <v>63</v>
      </c>
      <c r="M310" s="14" t="s">
        <v>63</v>
      </c>
      <c r="N310" s="14" t="s">
        <v>63</v>
      </c>
      <c r="O310" s="14" t="s">
        <v>63</v>
      </c>
      <c r="P310" s="14" t="s">
        <v>63</v>
      </c>
      <c r="Q310" s="14" t="s">
        <v>63</v>
      </c>
      <c r="R310" s="14" t="s">
        <v>63</v>
      </c>
      <c r="S310" s="14" t="s">
        <v>63</v>
      </c>
      <c r="T310" s="14" t="s">
        <v>63</v>
      </c>
      <c r="U310" s="14" t="s">
        <v>63</v>
      </c>
      <c r="V310" s="14" t="s">
        <v>63</v>
      </c>
      <c r="W310" s="14" t="s">
        <v>63</v>
      </c>
      <c r="X310" s="14" t="s">
        <v>63</v>
      </c>
      <c r="Y310" s="14" t="s">
        <v>63</v>
      </c>
      <c r="Z310" s="14" t="s">
        <v>63</v>
      </c>
    </row>
    <row r="311" spans="2:26" x14ac:dyDescent="0.2">
      <c r="B311" s="12">
        <v>21</v>
      </c>
      <c r="C311" s="14" t="s">
        <v>63</v>
      </c>
      <c r="D311" s="14" t="s">
        <v>63</v>
      </c>
      <c r="E311" s="14" t="s">
        <v>63</v>
      </c>
      <c r="F311" s="14" t="s">
        <v>63</v>
      </c>
      <c r="G311" s="14" t="s">
        <v>63</v>
      </c>
      <c r="H311" s="14" t="s">
        <v>63</v>
      </c>
      <c r="I311" s="14" t="s">
        <v>63</v>
      </c>
      <c r="J311" s="14" t="s">
        <v>63</v>
      </c>
      <c r="K311" s="14" t="s">
        <v>63</v>
      </c>
      <c r="L311" s="14" t="s">
        <v>63</v>
      </c>
      <c r="M311" s="14" t="s">
        <v>63</v>
      </c>
      <c r="N311" s="14" t="s">
        <v>63</v>
      </c>
      <c r="O311" s="14" t="s">
        <v>63</v>
      </c>
      <c r="P311" s="14" t="s">
        <v>63</v>
      </c>
      <c r="Q311" s="14" t="s">
        <v>63</v>
      </c>
      <c r="R311" s="14" t="s">
        <v>63</v>
      </c>
      <c r="S311" s="14" t="s">
        <v>63</v>
      </c>
      <c r="T311" s="14" t="s">
        <v>63</v>
      </c>
      <c r="U311" s="14" t="s">
        <v>63</v>
      </c>
      <c r="V311" s="14" t="s">
        <v>63</v>
      </c>
      <c r="W311" s="14" t="s">
        <v>63</v>
      </c>
      <c r="X311" s="14" t="s">
        <v>63</v>
      </c>
      <c r="Y311" s="14" t="s">
        <v>63</v>
      </c>
      <c r="Z311" s="14" t="s">
        <v>63</v>
      </c>
    </row>
    <row r="312" spans="2:26" x14ac:dyDescent="0.2">
      <c r="B312" s="12">
        <v>22</v>
      </c>
      <c r="C312" s="14" t="s">
        <v>63</v>
      </c>
      <c r="D312" s="14" t="s">
        <v>63</v>
      </c>
      <c r="E312" s="14" t="s">
        <v>63</v>
      </c>
      <c r="F312" s="14" t="s">
        <v>63</v>
      </c>
      <c r="G312" s="14" t="s">
        <v>63</v>
      </c>
      <c r="H312" s="14" t="s">
        <v>63</v>
      </c>
      <c r="I312" s="14" t="s">
        <v>63</v>
      </c>
      <c r="J312" s="14" t="s">
        <v>63</v>
      </c>
      <c r="K312" s="14" t="s">
        <v>63</v>
      </c>
      <c r="L312" s="14" t="s">
        <v>63</v>
      </c>
      <c r="M312" s="14" t="s">
        <v>63</v>
      </c>
      <c r="N312" s="14" t="s">
        <v>63</v>
      </c>
      <c r="O312" s="14" t="s">
        <v>63</v>
      </c>
      <c r="P312" s="14" t="s">
        <v>63</v>
      </c>
      <c r="Q312" s="14" t="s">
        <v>63</v>
      </c>
      <c r="R312" s="14" t="s">
        <v>63</v>
      </c>
      <c r="S312" s="14" t="s">
        <v>63</v>
      </c>
      <c r="T312" s="14" t="s">
        <v>63</v>
      </c>
      <c r="U312" s="14" t="s">
        <v>63</v>
      </c>
      <c r="V312" s="14" t="s">
        <v>63</v>
      </c>
      <c r="W312" s="14" t="s">
        <v>63</v>
      </c>
      <c r="X312" s="14" t="s">
        <v>63</v>
      </c>
      <c r="Y312" s="14" t="s">
        <v>63</v>
      </c>
      <c r="Z312" s="14" t="s">
        <v>63</v>
      </c>
    </row>
    <row r="313" spans="2:26" x14ac:dyDescent="0.2">
      <c r="B313" s="12">
        <v>23</v>
      </c>
      <c r="C313" s="14" t="s">
        <v>63</v>
      </c>
      <c r="D313" s="14" t="s">
        <v>63</v>
      </c>
      <c r="E313" s="14" t="s">
        <v>63</v>
      </c>
      <c r="F313" s="14" t="s">
        <v>63</v>
      </c>
      <c r="G313" s="14" t="s">
        <v>63</v>
      </c>
      <c r="H313" s="14" t="s">
        <v>63</v>
      </c>
      <c r="I313" s="14" t="s">
        <v>63</v>
      </c>
      <c r="J313" s="14" t="s">
        <v>63</v>
      </c>
      <c r="K313" s="14" t="s">
        <v>63</v>
      </c>
      <c r="L313" s="14" t="s">
        <v>63</v>
      </c>
      <c r="M313" s="14" t="s">
        <v>63</v>
      </c>
      <c r="N313" s="14" t="s">
        <v>63</v>
      </c>
      <c r="O313" s="14" t="s">
        <v>63</v>
      </c>
      <c r="P313" s="14" t="s">
        <v>63</v>
      </c>
      <c r="Q313" s="14" t="s">
        <v>63</v>
      </c>
      <c r="R313" s="14" t="s">
        <v>63</v>
      </c>
      <c r="S313" s="14" t="s">
        <v>63</v>
      </c>
      <c r="T313" s="14" t="s">
        <v>63</v>
      </c>
      <c r="U313" s="14" t="s">
        <v>63</v>
      </c>
      <c r="V313" s="14" t="s">
        <v>63</v>
      </c>
      <c r="W313" s="14" t="s">
        <v>63</v>
      </c>
      <c r="X313" s="14" t="s">
        <v>63</v>
      </c>
      <c r="Y313" s="14" t="s">
        <v>63</v>
      </c>
      <c r="Z313" s="14" t="s">
        <v>63</v>
      </c>
    </row>
    <row r="314" spans="2:26" x14ac:dyDescent="0.2">
      <c r="B314" s="12">
        <v>24</v>
      </c>
      <c r="C314" s="14" t="s">
        <v>63</v>
      </c>
      <c r="D314" s="14" t="s">
        <v>63</v>
      </c>
      <c r="E314" s="14" t="s">
        <v>63</v>
      </c>
      <c r="F314" s="14" t="s">
        <v>63</v>
      </c>
      <c r="G314" s="14" t="s">
        <v>63</v>
      </c>
      <c r="H314" s="14" t="s">
        <v>63</v>
      </c>
      <c r="I314" s="14" t="s">
        <v>63</v>
      </c>
      <c r="J314" s="14" t="s">
        <v>63</v>
      </c>
      <c r="K314" s="14" t="s">
        <v>63</v>
      </c>
      <c r="L314" s="14" t="s">
        <v>63</v>
      </c>
      <c r="M314" s="14" t="s">
        <v>63</v>
      </c>
      <c r="N314" s="14" t="s">
        <v>63</v>
      </c>
      <c r="O314" s="14" t="s">
        <v>63</v>
      </c>
      <c r="P314" s="14" t="s">
        <v>63</v>
      </c>
      <c r="Q314" s="14" t="s">
        <v>63</v>
      </c>
      <c r="R314" s="14" t="s">
        <v>63</v>
      </c>
      <c r="S314" s="14" t="s">
        <v>63</v>
      </c>
      <c r="T314" s="14" t="s">
        <v>63</v>
      </c>
      <c r="U314" s="14" t="s">
        <v>63</v>
      </c>
      <c r="V314" s="14" t="s">
        <v>63</v>
      </c>
      <c r="W314" s="14" t="s">
        <v>63</v>
      </c>
      <c r="X314" s="14" t="s">
        <v>63</v>
      </c>
      <c r="Y314" s="14" t="s">
        <v>63</v>
      </c>
      <c r="Z314" s="14" t="s">
        <v>63</v>
      </c>
    </row>
    <row r="315" spans="2:26" x14ac:dyDescent="0.2">
      <c r="B315" s="12">
        <v>25</v>
      </c>
      <c r="C315" s="14" t="s">
        <v>63</v>
      </c>
      <c r="D315" s="14" t="s">
        <v>63</v>
      </c>
      <c r="E315" s="14" t="s">
        <v>63</v>
      </c>
      <c r="F315" s="14" t="s">
        <v>63</v>
      </c>
      <c r="G315" s="14" t="s">
        <v>63</v>
      </c>
      <c r="H315" s="14" t="s">
        <v>63</v>
      </c>
      <c r="I315" s="14" t="s">
        <v>63</v>
      </c>
      <c r="J315" s="14" t="s">
        <v>63</v>
      </c>
      <c r="K315" s="14" t="s">
        <v>63</v>
      </c>
      <c r="L315" s="14" t="s">
        <v>63</v>
      </c>
      <c r="M315" s="14" t="s">
        <v>63</v>
      </c>
      <c r="N315" s="14" t="s">
        <v>63</v>
      </c>
      <c r="O315" s="14" t="s">
        <v>63</v>
      </c>
      <c r="P315" s="14" t="s">
        <v>63</v>
      </c>
      <c r="Q315" s="14" t="s">
        <v>63</v>
      </c>
      <c r="R315" s="14" t="s">
        <v>63</v>
      </c>
      <c r="S315" s="14" t="s">
        <v>63</v>
      </c>
      <c r="T315" s="14" t="s">
        <v>63</v>
      </c>
      <c r="U315" s="14" t="s">
        <v>63</v>
      </c>
      <c r="V315" s="14" t="s">
        <v>63</v>
      </c>
      <c r="W315" s="14" t="s">
        <v>63</v>
      </c>
      <c r="X315" s="14" t="s">
        <v>63</v>
      </c>
      <c r="Y315" s="14" t="s">
        <v>63</v>
      </c>
      <c r="Z315" s="14" t="s">
        <v>63</v>
      </c>
    </row>
    <row r="316" spans="2:26" x14ac:dyDescent="0.2">
      <c r="B316" s="12">
        <v>26</v>
      </c>
      <c r="C316" s="14" t="s">
        <v>63</v>
      </c>
      <c r="D316" s="14" t="s">
        <v>63</v>
      </c>
      <c r="E316" s="14" t="s">
        <v>63</v>
      </c>
      <c r="F316" s="14" t="s">
        <v>63</v>
      </c>
      <c r="G316" s="14" t="s">
        <v>63</v>
      </c>
      <c r="H316" s="14" t="s">
        <v>63</v>
      </c>
      <c r="I316" s="14" t="s">
        <v>63</v>
      </c>
      <c r="J316" s="14" t="s">
        <v>63</v>
      </c>
      <c r="K316" s="14" t="s">
        <v>63</v>
      </c>
      <c r="L316" s="14" t="s">
        <v>63</v>
      </c>
      <c r="M316" s="14" t="s">
        <v>63</v>
      </c>
      <c r="N316" s="14" t="s">
        <v>63</v>
      </c>
      <c r="O316" s="14" t="s">
        <v>63</v>
      </c>
      <c r="P316" s="14" t="s">
        <v>63</v>
      </c>
      <c r="Q316" s="14" t="s">
        <v>63</v>
      </c>
      <c r="R316" s="14" t="s">
        <v>63</v>
      </c>
      <c r="S316" s="14" t="s">
        <v>63</v>
      </c>
      <c r="T316" s="14" t="s">
        <v>63</v>
      </c>
      <c r="U316" s="14" t="s">
        <v>63</v>
      </c>
      <c r="V316" s="14" t="s">
        <v>63</v>
      </c>
      <c r="W316" s="14" t="s">
        <v>63</v>
      </c>
      <c r="X316" s="14" t="s">
        <v>63</v>
      </c>
      <c r="Y316" s="14" t="s">
        <v>63</v>
      </c>
      <c r="Z316" s="14" t="s">
        <v>63</v>
      </c>
    </row>
    <row r="317" spans="2:26" x14ac:dyDescent="0.2">
      <c r="B317" s="12">
        <v>27</v>
      </c>
      <c r="C317" s="14" t="s">
        <v>63</v>
      </c>
      <c r="D317" s="14" t="s">
        <v>63</v>
      </c>
      <c r="E317" s="14" t="s">
        <v>63</v>
      </c>
      <c r="F317" s="14" t="s">
        <v>63</v>
      </c>
      <c r="G317" s="14" t="s">
        <v>63</v>
      </c>
      <c r="H317" s="14" t="s">
        <v>63</v>
      </c>
      <c r="I317" s="14" t="s">
        <v>63</v>
      </c>
      <c r="J317" s="14" t="s">
        <v>63</v>
      </c>
      <c r="K317" s="14" t="s">
        <v>63</v>
      </c>
      <c r="L317" s="14" t="s">
        <v>63</v>
      </c>
      <c r="M317" s="14" t="s">
        <v>63</v>
      </c>
      <c r="N317" s="14" t="s">
        <v>63</v>
      </c>
      <c r="O317" s="14" t="s">
        <v>63</v>
      </c>
      <c r="P317" s="14" t="s">
        <v>63</v>
      </c>
      <c r="Q317" s="14" t="s">
        <v>63</v>
      </c>
      <c r="R317" s="14" t="s">
        <v>63</v>
      </c>
      <c r="S317" s="14" t="s">
        <v>63</v>
      </c>
      <c r="T317" s="14" t="s">
        <v>63</v>
      </c>
      <c r="U317" s="14" t="s">
        <v>63</v>
      </c>
      <c r="V317" s="14" t="s">
        <v>63</v>
      </c>
      <c r="W317" s="14" t="s">
        <v>63</v>
      </c>
      <c r="X317" s="14" t="s">
        <v>63</v>
      </c>
      <c r="Y317" s="14" t="s">
        <v>63</v>
      </c>
      <c r="Z317" s="14" t="s">
        <v>63</v>
      </c>
    </row>
    <row r="318" spans="2:26" x14ac:dyDescent="0.2">
      <c r="B318" s="12">
        <v>28</v>
      </c>
      <c r="C318" s="14" t="s">
        <v>63</v>
      </c>
      <c r="D318" s="14" t="s">
        <v>63</v>
      </c>
      <c r="E318" s="14" t="s">
        <v>63</v>
      </c>
      <c r="F318" s="14" t="s">
        <v>63</v>
      </c>
      <c r="G318" s="14" t="s">
        <v>63</v>
      </c>
      <c r="H318" s="14" t="s">
        <v>63</v>
      </c>
      <c r="I318" s="14" t="s">
        <v>63</v>
      </c>
      <c r="J318" s="14" t="s">
        <v>63</v>
      </c>
      <c r="K318" s="14" t="s">
        <v>63</v>
      </c>
      <c r="L318" s="14" t="s">
        <v>63</v>
      </c>
      <c r="M318" s="14" t="s">
        <v>63</v>
      </c>
      <c r="N318" s="14" t="s">
        <v>63</v>
      </c>
      <c r="O318" s="14" t="s">
        <v>63</v>
      </c>
      <c r="P318" s="14" t="s">
        <v>63</v>
      </c>
      <c r="Q318" s="14" t="s">
        <v>63</v>
      </c>
      <c r="R318" s="14" t="s">
        <v>63</v>
      </c>
      <c r="S318" s="14" t="s">
        <v>63</v>
      </c>
      <c r="T318" s="14" t="s">
        <v>63</v>
      </c>
      <c r="U318" s="14" t="s">
        <v>63</v>
      </c>
      <c r="V318" s="14" t="s">
        <v>63</v>
      </c>
      <c r="W318" s="14" t="s">
        <v>63</v>
      </c>
      <c r="X318" s="14" t="s">
        <v>63</v>
      </c>
      <c r="Y318" s="14" t="s">
        <v>63</v>
      </c>
      <c r="Z318" s="14" t="s">
        <v>63</v>
      </c>
    </row>
    <row r="319" spans="2:26" x14ac:dyDescent="0.2">
      <c r="B319" s="12">
        <v>29</v>
      </c>
      <c r="C319" s="15" t="s">
        <v>63</v>
      </c>
      <c r="D319" s="15" t="s">
        <v>63</v>
      </c>
      <c r="E319" s="15" t="s">
        <v>63</v>
      </c>
      <c r="F319" s="15" t="s">
        <v>63</v>
      </c>
      <c r="G319" s="15" t="s">
        <v>63</v>
      </c>
      <c r="H319" s="15" t="s">
        <v>63</v>
      </c>
      <c r="I319" s="15" t="s">
        <v>63</v>
      </c>
      <c r="J319" s="15" t="s">
        <v>63</v>
      </c>
      <c r="K319" s="15" t="s">
        <v>63</v>
      </c>
      <c r="L319" s="15" t="s">
        <v>63</v>
      </c>
      <c r="M319" s="15" t="s">
        <v>63</v>
      </c>
      <c r="N319" s="15" t="s">
        <v>63</v>
      </c>
      <c r="O319" s="15" t="s">
        <v>63</v>
      </c>
      <c r="P319" s="15" t="s">
        <v>63</v>
      </c>
      <c r="Q319" s="15" t="s">
        <v>63</v>
      </c>
      <c r="R319" s="15" t="s">
        <v>63</v>
      </c>
      <c r="S319" s="15" t="s">
        <v>63</v>
      </c>
      <c r="T319" s="15" t="s">
        <v>63</v>
      </c>
      <c r="U319" s="15" t="s">
        <v>63</v>
      </c>
      <c r="V319" s="15" t="s">
        <v>63</v>
      </c>
      <c r="W319" s="15" t="s">
        <v>63</v>
      </c>
      <c r="X319" s="15" t="s">
        <v>63</v>
      </c>
      <c r="Y319" s="15" t="s">
        <v>63</v>
      </c>
      <c r="Z319" s="15" t="s">
        <v>63</v>
      </c>
    </row>
    <row r="320" spans="2:26" x14ac:dyDescent="0.2">
      <c r="B320" s="12">
        <v>30</v>
      </c>
      <c r="C320" s="15" t="s">
        <v>63</v>
      </c>
      <c r="D320" s="15" t="s">
        <v>63</v>
      </c>
      <c r="E320" s="15" t="s">
        <v>63</v>
      </c>
      <c r="F320" s="15" t="s">
        <v>63</v>
      </c>
      <c r="G320" s="15" t="s">
        <v>63</v>
      </c>
      <c r="H320" s="15" t="s">
        <v>63</v>
      </c>
      <c r="I320" s="15" t="s">
        <v>63</v>
      </c>
      <c r="J320" s="15" t="s">
        <v>63</v>
      </c>
      <c r="K320" s="15" t="s">
        <v>63</v>
      </c>
      <c r="L320" s="15" t="s">
        <v>63</v>
      </c>
      <c r="M320" s="15" t="s">
        <v>63</v>
      </c>
      <c r="N320" s="15" t="s">
        <v>63</v>
      </c>
      <c r="O320" s="15" t="s">
        <v>63</v>
      </c>
      <c r="P320" s="15" t="s">
        <v>63</v>
      </c>
      <c r="Q320" s="15" t="s">
        <v>63</v>
      </c>
      <c r="R320" s="15" t="s">
        <v>63</v>
      </c>
      <c r="S320" s="15" t="s">
        <v>63</v>
      </c>
      <c r="T320" s="15" t="s">
        <v>63</v>
      </c>
      <c r="U320" s="15" t="s">
        <v>63</v>
      </c>
      <c r="V320" s="15" t="s">
        <v>63</v>
      </c>
      <c r="W320" s="15" t="s">
        <v>63</v>
      </c>
      <c r="X320" s="15" t="s">
        <v>63</v>
      </c>
      <c r="Y320" s="15" t="s">
        <v>63</v>
      </c>
      <c r="Z320" s="15" t="s">
        <v>63</v>
      </c>
    </row>
    <row r="321" spans="2:26" x14ac:dyDescent="0.2">
      <c r="B321" s="12">
        <v>31</v>
      </c>
      <c r="C321" s="15" t="s">
        <v>63</v>
      </c>
      <c r="D321" s="15" t="s">
        <v>63</v>
      </c>
      <c r="E321" s="15" t="s">
        <v>63</v>
      </c>
      <c r="F321" s="15" t="s">
        <v>63</v>
      </c>
      <c r="G321" s="15" t="s">
        <v>63</v>
      </c>
      <c r="H321" s="15" t="s">
        <v>63</v>
      </c>
      <c r="I321" s="15" t="s">
        <v>63</v>
      </c>
      <c r="J321" s="15" t="s">
        <v>63</v>
      </c>
      <c r="K321" s="15" t="s">
        <v>63</v>
      </c>
      <c r="L321" s="15" t="s">
        <v>63</v>
      </c>
      <c r="M321" s="15" t="s">
        <v>63</v>
      </c>
      <c r="N321" s="15" t="s">
        <v>63</v>
      </c>
      <c r="O321" s="15" t="s">
        <v>63</v>
      </c>
      <c r="P321" s="15" t="s">
        <v>63</v>
      </c>
      <c r="Q321" s="15" t="s">
        <v>63</v>
      </c>
      <c r="R321" s="15" t="s">
        <v>63</v>
      </c>
      <c r="S321" s="15" t="s">
        <v>63</v>
      </c>
      <c r="T321" s="15" t="s">
        <v>63</v>
      </c>
      <c r="U321" s="15" t="s">
        <v>63</v>
      </c>
      <c r="V321" s="15" t="s">
        <v>63</v>
      </c>
      <c r="W321" s="15" t="s">
        <v>63</v>
      </c>
      <c r="X321" s="15" t="s">
        <v>63</v>
      </c>
      <c r="Y321" s="15" t="s">
        <v>63</v>
      </c>
      <c r="Z321" s="15" t="s">
        <v>63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64</v>
      </c>
      <c r="D324" s="14" t="s">
        <v>64</v>
      </c>
      <c r="E324" s="14" t="s">
        <v>64</v>
      </c>
      <c r="F324" s="14" t="s">
        <v>64</v>
      </c>
      <c r="G324" s="14" t="s">
        <v>64</v>
      </c>
      <c r="H324" s="14" t="s">
        <v>64</v>
      </c>
      <c r="I324" s="14" t="s">
        <v>64</v>
      </c>
      <c r="J324" s="14" t="s">
        <v>64</v>
      </c>
      <c r="K324" s="14" t="s">
        <v>64</v>
      </c>
      <c r="L324" s="14" t="s">
        <v>64</v>
      </c>
      <c r="M324" s="14" t="s">
        <v>64</v>
      </c>
      <c r="N324" s="14" t="s">
        <v>64</v>
      </c>
      <c r="O324" s="14" t="s">
        <v>64</v>
      </c>
      <c r="P324" s="14" t="s">
        <v>64</v>
      </c>
      <c r="Q324" s="14" t="s">
        <v>64</v>
      </c>
      <c r="R324" s="14" t="s">
        <v>64</v>
      </c>
      <c r="S324" s="14" t="s">
        <v>64</v>
      </c>
      <c r="T324" s="14" t="s">
        <v>64</v>
      </c>
      <c r="U324" s="14" t="s">
        <v>64</v>
      </c>
      <c r="V324" s="14" t="s">
        <v>64</v>
      </c>
      <c r="W324" s="14" t="s">
        <v>64</v>
      </c>
      <c r="X324" s="14" t="s">
        <v>64</v>
      </c>
      <c r="Y324" s="14" t="s">
        <v>64</v>
      </c>
      <c r="Z324" s="14" t="s">
        <v>64</v>
      </c>
    </row>
    <row r="325" spans="2:26" x14ac:dyDescent="0.2">
      <c r="B325" s="12">
        <v>2</v>
      </c>
      <c r="C325" s="14" t="s">
        <v>64</v>
      </c>
      <c r="D325" s="14" t="s">
        <v>64</v>
      </c>
      <c r="E325" s="14" t="s">
        <v>64</v>
      </c>
      <c r="F325" s="14" t="s">
        <v>64</v>
      </c>
      <c r="G325" s="14" t="s">
        <v>64</v>
      </c>
      <c r="H325" s="14" t="s">
        <v>64</v>
      </c>
      <c r="I325" s="14" t="s">
        <v>64</v>
      </c>
      <c r="J325" s="14" t="s">
        <v>64</v>
      </c>
      <c r="K325" s="14" t="s">
        <v>64</v>
      </c>
      <c r="L325" s="14" t="s">
        <v>64</v>
      </c>
      <c r="M325" s="14" t="s">
        <v>64</v>
      </c>
      <c r="N325" s="14" t="s">
        <v>64</v>
      </c>
      <c r="O325" s="14" t="s">
        <v>64</v>
      </c>
      <c r="P325" s="14" t="s">
        <v>64</v>
      </c>
      <c r="Q325" s="14" t="s">
        <v>64</v>
      </c>
      <c r="R325" s="14" t="s">
        <v>64</v>
      </c>
      <c r="S325" s="14" t="s">
        <v>64</v>
      </c>
      <c r="T325" s="14" t="s">
        <v>64</v>
      </c>
      <c r="U325" s="14" t="s">
        <v>64</v>
      </c>
      <c r="V325" s="14" t="s">
        <v>64</v>
      </c>
      <c r="W325" s="14" t="s">
        <v>64</v>
      </c>
      <c r="X325" s="14" t="s">
        <v>64</v>
      </c>
      <c r="Y325" s="14" t="s">
        <v>64</v>
      </c>
      <c r="Z325" s="14" t="s">
        <v>64</v>
      </c>
    </row>
    <row r="326" spans="2:26" x14ac:dyDescent="0.2">
      <c r="B326" s="12">
        <v>3</v>
      </c>
      <c r="C326" s="14" t="s">
        <v>64</v>
      </c>
      <c r="D326" s="14" t="s">
        <v>64</v>
      </c>
      <c r="E326" s="14" t="s">
        <v>64</v>
      </c>
      <c r="F326" s="14" t="s">
        <v>64</v>
      </c>
      <c r="G326" s="14" t="s">
        <v>64</v>
      </c>
      <c r="H326" s="14" t="s">
        <v>64</v>
      </c>
      <c r="I326" s="14" t="s">
        <v>64</v>
      </c>
      <c r="J326" s="14" t="s">
        <v>64</v>
      </c>
      <c r="K326" s="14" t="s">
        <v>64</v>
      </c>
      <c r="L326" s="14" t="s">
        <v>64</v>
      </c>
      <c r="M326" s="14" t="s">
        <v>64</v>
      </c>
      <c r="N326" s="14" t="s">
        <v>64</v>
      </c>
      <c r="O326" s="14" t="s">
        <v>64</v>
      </c>
      <c r="P326" s="14" t="s">
        <v>64</v>
      </c>
      <c r="Q326" s="14" t="s">
        <v>64</v>
      </c>
      <c r="R326" s="14" t="s">
        <v>64</v>
      </c>
      <c r="S326" s="14" t="s">
        <v>64</v>
      </c>
      <c r="T326" s="14" t="s">
        <v>64</v>
      </c>
      <c r="U326" s="14" t="s">
        <v>64</v>
      </c>
      <c r="V326" s="14" t="s">
        <v>64</v>
      </c>
      <c r="W326" s="14" t="s">
        <v>64</v>
      </c>
      <c r="X326" s="14" t="s">
        <v>64</v>
      </c>
      <c r="Y326" s="14" t="s">
        <v>64</v>
      </c>
      <c r="Z326" s="14" t="s">
        <v>64</v>
      </c>
    </row>
    <row r="327" spans="2:26" x14ac:dyDescent="0.2">
      <c r="B327" s="12">
        <v>4</v>
      </c>
      <c r="C327" s="14" t="s">
        <v>64</v>
      </c>
      <c r="D327" s="14" t="s">
        <v>64</v>
      </c>
      <c r="E327" s="14" t="s">
        <v>64</v>
      </c>
      <c r="F327" s="14" t="s">
        <v>64</v>
      </c>
      <c r="G327" s="14" t="s">
        <v>64</v>
      </c>
      <c r="H327" s="14" t="s">
        <v>64</v>
      </c>
      <c r="I327" s="14" t="s">
        <v>64</v>
      </c>
      <c r="J327" s="14" t="s">
        <v>64</v>
      </c>
      <c r="K327" s="14" t="s">
        <v>64</v>
      </c>
      <c r="L327" s="14" t="s">
        <v>64</v>
      </c>
      <c r="M327" s="14" t="s">
        <v>64</v>
      </c>
      <c r="N327" s="14" t="s">
        <v>64</v>
      </c>
      <c r="O327" s="14" t="s">
        <v>64</v>
      </c>
      <c r="P327" s="14" t="s">
        <v>64</v>
      </c>
      <c r="Q327" s="14" t="s">
        <v>64</v>
      </c>
      <c r="R327" s="14" t="s">
        <v>64</v>
      </c>
      <c r="S327" s="14" t="s">
        <v>64</v>
      </c>
      <c r="T327" s="14" t="s">
        <v>64</v>
      </c>
      <c r="U327" s="14" t="s">
        <v>64</v>
      </c>
      <c r="V327" s="14" t="s">
        <v>64</v>
      </c>
      <c r="W327" s="14" t="s">
        <v>64</v>
      </c>
      <c r="X327" s="14" t="s">
        <v>64</v>
      </c>
      <c r="Y327" s="14" t="s">
        <v>64</v>
      </c>
      <c r="Z327" s="14" t="s">
        <v>64</v>
      </c>
    </row>
    <row r="328" spans="2:26" x14ac:dyDescent="0.2">
      <c r="B328" s="12">
        <v>5</v>
      </c>
      <c r="C328" s="14" t="s">
        <v>64</v>
      </c>
      <c r="D328" s="14" t="s">
        <v>64</v>
      </c>
      <c r="E328" s="14" t="s">
        <v>64</v>
      </c>
      <c r="F328" s="14" t="s">
        <v>64</v>
      </c>
      <c r="G328" s="14" t="s">
        <v>64</v>
      </c>
      <c r="H328" s="14" t="s">
        <v>64</v>
      </c>
      <c r="I328" s="14" t="s">
        <v>64</v>
      </c>
      <c r="J328" s="14" t="s">
        <v>64</v>
      </c>
      <c r="K328" s="14" t="s">
        <v>64</v>
      </c>
      <c r="L328" s="14" t="s">
        <v>64</v>
      </c>
      <c r="M328" s="14" t="s">
        <v>64</v>
      </c>
      <c r="N328" s="14" t="s">
        <v>64</v>
      </c>
      <c r="O328" s="14" t="s">
        <v>64</v>
      </c>
      <c r="P328" s="14" t="s">
        <v>64</v>
      </c>
      <c r="Q328" s="14" t="s">
        <v>64</v>
      </c>
      <c r="R328" s="14" t="s">
        <v>64</v>
      </c>
      <c r="S328" s="14" t="s">
        <v>64</v>
      </c>
      <c r="T328" s="14" t="s">
        <v>64</v>
      </c>
      <c r="U328" s="14" t="s">
        <v>64</v>
      </c>
      <c r="V328" s="14" t="s">
        <v>64</v>
      </c>
      <c r="W328" s="14" t="s">
        <v>64</v>
      </c>
      <c r="X328" s="14" t="s">
        <v>64</v>
      </c>
      <c r="Y328" s="14" t="s">
        <v>64</v>
      </c>
      <c r="Z328" s="14" t="s">
        <v>64</v>
      </c>
    </row>
    <row r="329" spans="2:26" x14ac:dyDescent="0.2">
      <c r="B329" s="12">
        <v>6</v>
      </c>
      <c r="C329" s="14" t="s">
        <v>64</v>
      </c>
      <c r="D329" s="14" t="s">
        <v>64</v>
      </c>
      <c r="E329" s="14" t="s">
        <v>64</v>
      </c>
      <c r="F329" s="14" t="s">
        <v>64</v>
      </c>
      <c r="G329" s="14" t="s">
        <v>64</v>
      </c>
      <c r="H329" s="14" t="s">
        <v>64</v>
      </c>
      <c r="I329" s="14" t="s">
        <v>64</v>
      </c>
      <c r="J329" s="14" t="s">
        <v>64</v>
      </c>
      <c r="K329" s="14" t="s">
        <v>64</v>
      </c>
      <c r="L329" s="14" t="s">
        <v>64</v>
      </c>
      <c r="M329" s="14" t="s">
        <v>64</v>
      </c>
      <c r="N329" s="14" t="s">
        <v>64</v>
      </c>
      <c r="O329" s="14" t="s">
        <v>64</v>
      </c>
      <c r="P329" s="14" t="s">
        <v>64</v>
      </c>
      <c r="Q329" s="14" t="s">
        <v>64</v>
      </c>
      <c r="R329" s="14" t="s">
        <v>64</v>
      </c>
      <c r="S329" s="14" t="s">
        <v>64</v>
      </c>
      <c r="T329" s="14" t="s">
        <v>64</v>
      </c>
      <c r="U329" s="14" t="s">
        <v>64</v>
      </c>
      <c r="V329" s="14" t="s">
        <v>64</v>
      </c>
      <c r="W329" s="14" t="s">
        <v>64</v>
      </c>
      <c r="X329" s="14" t="s">
        <v>64</v>
      </c>
      <c r="Y329" s="14" t="s">
        <v>64</v>
      </c>
      <c r="Z329" s="14" t="s">
        <v>64</v>
      </c>
    </row>
    <row r="330" spans="2:26" x14ac:dyDescent="0.2">
      <c r="B330" s="12">
        <v>7</v>
      </c>
      <c r="C330" s="14" t="s">
        <v>64</v>
      </c>
      <c r="D330" s="14" t="s">
        <v>64</v>
      </c>
      <c r="E330" s="14" t="s">
        <v>64</v>
      </c>
      <c r="F330" s="14" t="s">
        <v>64</v>
      </c>
      <c r="G330" s="14" t="s">
        <v>64</v>
      </c>
      <c r="H330" s="14" t="s">
        <v>64</v>
      </c>
      <c r="I330" s="14" t="s">
        <v>64</v>
      </c>
      <c r="J330" s="14" t="s">
        <v>64</v>
      </c>
      <c r="K330" s="14" t="s">
        <v>64</v>
      </c>
      <c r="L330" s="14" t="s">
        <v>64</v>
      </c>
      <c r="M330" s="14" t="s">
        <v>64</v>
      </c>
      <c r="N330" s="14" t="s">
        <v>64</v>
      </c>
      <c r="O330" s="14" t="s">
        <v>64</v>
      </c>
      <c r="P330" s="14" t="s">
        <v>64</v>
      </c>
      <c r="Q330" s="14" t="s">
        <v>64</v>
      </c>
      <c r="R330" s="14" t="s">
        <v>64</v>
      </c>
      <c r="S330" s="14" t="s">
        <v>64</v>
      </c>
      <c r="T330" s="14" t="s">
        <v>64</v>
      </c>
      <c r="U330" s="14" t="s">
        <v>64</v>
      </c>
      <c r="V330" s="14" t="s">
        <v>64</v>
      </c>
      <c r="W330" s="14" t="s">
        <v>64</v>
      </c>
      <c r="X330" s="14" t="s">
        <v>64</v>
      </c>
      <c r="Y330" s="14" t="s">
        <v>64</v>
      </c>
      <c r="Z330" s="14" t="s">
        <v>64</v>
      </c>
    </row>
    <row r="331" spans="2:26" x14ac:dyDescent="0.2">
      <c r="B331" s="12">
        <v>8</v>
      </c>
      <c r="C331" s="14" t="s">
        <v>64</v>
      </c>
      <c r="D331" s="14" t="s">
        <v>64</v>
      </c>
      <c r="E331" s="14" t="s">
        <v>64</v>
      </c>
      <c r="F331" s="14" t="s">
        <v>64</v>
      </c>
      <c r="G331" s="14" t="s">
        <v>64</v>
      </c>
      <c r="H331" s="14" t="s">
        <v>64</v>
      </c>
      <c r="I331" s="14" t="s">
        <v>64</v>
      </c>
      <c r="J331" s="14" t="s">
        <v>64</v>
      </c>
      <c r="K331" s="14" t="s">
        <v>64</v>
      </c>
      <c r="L331" s="14" t="s">
        <v>64</v>
      </c>
      <c r="M331" s="14" t="s">
        <v>64</v>
      </c>
      <c r="N331" s="14" t="s">
        <v>64</v>
      </c>
      <c r="O331" s="14" t="s">
        <v>64</v>
      </c>
      <c r="P331" s="14" t="s">
        <v>64</v>
      </c>
      <c r="Q331" s="14" t="s">
        <v>64</v>
      </c>
      <c r="R331" s="14" t="s">
        <v>64</v>
      </c>
      <c r="S331" s="14" t="s">
        <v>64</v>
      </c>
      <c r="T331" s="14" t="s">
        <v>64</v>
      </c>
      <c r="U331" s="14" t="s">
        <v>64</v>
      </c>
      <c r="V331" s="14" t="s">
        <v>64</v>
      </c>
      <c r="W331" s="14" t="s">
        <v>64</v>
      </c>
      <c r="X331" s="14" t="s">
        <v>64</v>
      </c>
      <c r="Y331" s="14" t="s">
        <v>64</v>
      </c>
      <c r="Z331" s="14" t="s">
        <v>64</v>
      </c>
    </row>
    <row r="332" spans="2:26" x14ac:dyDescent="0.2">
      <c r="B332" s="12">
        <v>9</v>
      </c>
      <c r="C332" s="14" t="s">
        <v>64</v>
      </c>
      <c r="D332" s="14" t="s">
        <v>64</v>
      </c>
      <c r="E332" s="14" t="s">
        <v>64</v>
      </c>
      <c r="F332" s="14" t="s">
        <v>64</v>
      </c>
      <c r="G332" s="14" t="s">
        <v>64</v>
      </c>
      <c r="H332" s="14" t="s">
        <v>64</v>
      </c>
      <c r="I332" s="14" t="s">
        <v>64</v>
      </c>
      <c r="J332" s="14" t="s">
        <v>64</v>
      </c>
      <c r="K332" s="14" t="s">
        <v>64</v>
      </c>
      <c r="L332" s="14" t="s">
        <v>64</v>
      </c>
      <c r="M332" s="14" t="s">
        <v>64</v>
      </c>
      <c r="N332" s="14" t="s">
        <v>64</v>
      </c>
      <c r="O332" s="14" t="s">
        <v>64</v>
      </c>
      <c r="P332" s="14" t="s">
        <v>64</v>
      </c>
      <c r="Q332" s="14" t="s">
        <v>64</v>
      </c>
      <c r="R332" s="14" t="s">
        <v>64</v>
      </c>
      <c r="S332" s="14" t="s">
        <v>64</v>
      </c>
      <c r="T332" s="14" t="s">
        <v>64</v>
      </c>
      <c r="U332" s="14" t="s">
        <v>64</v>
      </c>
      <c r="V332" s="14" t="s">
        <v>64</v>
      </c>
      <c r="W332" s="14" t="s">
        <v>64</v>
      </c>
      <c r="X332" s="14" t="s">
        <v>64</v>
      </c>
      <c r="Y332" s="14" t="s">
        <v>64</v>
      </c>
      <c r="Z332" s="14" t="s">
        <v>64</v>
      </c>
    </row>
    <row r="333" spans="2:26" x14ac:dyDescent="0.2">
      <c r="B333" s="12">
        <v>10</v>
      </c>
      <c r="C333" s="14" t="s">
        <v>64</v>
      </c>
      <c r="D333" s="14" t="s">
        <v>64</v>
      </c>
      <c r="E333" s="14" t="s">
        <v>64</v>
      </c>
      <c r="F333" s="14" t="s">
        <v>64</v>
      </c>
      <c r="G333" s="14" t="s">
        <v>64</v>
      </c>
      <c r="H333" s="14" t="s">
        <v>64</v>
      </c>
      <c r="I333" s="14" t="s">
        <v>64</v>
      </c>
      <c r="J333" s="14" t="s">
        <v>64</v>
      </c>
      <c r="K333" s="14" t="s">
        <v>64</v>
      </c>
      <c r="L333" s="14" t="s">
        <v>64</v>
      </c>
      <c r="M333" s="14" t="s">
        <v>64</v>
      </c>
      <c r="N333" s="14" t="s">
        <v>64</v>
      </c>
      <c r="O333" s="14" t="s">
        <v>64</v>
      </c>
      <c r="P333" s="14" t="s">
        <v>64</v>
      </c>
      <c r="Q333" s="14" t="s">
        <v>64</v>
      </c>
      <c r="R333" s="14" t="s">
        <v>64</v>
      </c>
      <c r="S333" s="14" t="s">
        <v>64</v>
      </c>
      <c r="T333" s="14" t="s">
        <v>64</v>
      </c>
      <c r="U333" s="14" t="s">
        <v>64</v>
      </c>
      <c r="V333" s="14" t="s">
        <v>64</v>
      </c>
      <c r="W333" s="14" t="s">
        <v>64</v>
      </c>
      <c r="X333" s="14" t="s">
        <v>64</v>
      </c>
      <c r="Y333" s="14" t="s">
        <v>64</v>
      </c>
      <c r="Z333" s="14" t="s">
        <v>64</v>
      </c>
    </row>
    <row r="334" spans="2:26" x14ac:dyDescent="0.2">
      <c r="B334" s="12">
        <v>11</v>
      </c>
      <c r="C334" s="14" t="s">
        <v>64</v>
      </c>
      <c r="D334" s="14" t="s">
        <v>64</v>
      </c>
      <c r="E334" s="14" t="s">
        <v>64</v>
      </c>
      <c r="F334" s="14" t="s">
        <v>64</v>
      </c>
      <c r="G334" s="14" t="s">
        <v>64</v>
      </c>
      <c r="H334" s="14" t="s">
        <v>64</v>
      </c>
      <c r="I334" s="14" t="s">
        <v>64</v>
      </c>
      <c r="J334" s="14" t="s">
        <v>64</v>
      </c>
      <c r="K334" s="14" t="s">
        <v>64</v>
      </c>
      <c r="L334" s="14" t="s">
        <v>64</v>
      </c>
      <c r="M334" s="14" t="s">
        <v>64</v>
      </c>
      <c r="N334" s="14" t="s">
        <v>64</v>
      </c>
      <c r="O334" s="14" t="s">
        <v>64</v>
      </c>
      <c r="P334" s="14" t="s">
        <v>64</v>
      </c>
      <c r="Q334" s="14" t="s">
        <v>64</v>
      </c>
      <c r="R334" s="14" t="s">
        <v>64</v>
      </c>
      <c r="S334" s="14" t="s">
        <v>64</v>
      </c>
      <c r="T334" s="14" t="s">
        <v>64</v>
      </c>
      <c r="U334" s="14" t="s">
        <v>64</v>
      </c>
      <c r="V334" s="14" t="s">
        <v>64</v>
      </c>
      <c r="W334" s="14" t="s">
        <v>64</v>
      </c>
      <c r="X334" s="14" t="s">
        <v>64</v>
      </c>
      <c r="Y334" s="14" t="s">
        <v>64</v>
      </c>
      <c r="Z334" s="14" t="s">
        <v>64</v>
      </c>
    </row>
    <row r="335" spans="2:26" x14ac:dyDescent="0.2">
      <c r="B335" s="12">
        <v>12</v>
      </c>
      <c r="C335" s="14" t="s">
        <v>64</v>
      </c>
      <c r="D335" s="14" t="s">
        <v>64</v>
      </c>
      <c r="E335" s="14" t="s">
        <v>64</v>
      </c>
      <c r="F335" s="14" t="s">
        <v>64</v>
      </c>
      <c r="G335" s="14" t="s">
        <v>64</v>
      </c>
      <c r="H335" s="14" t="s">
        <v>64</v>
      </c>
      <c r="I335" s="14" t="s">
        <v>64</v>
      </c>
      <c r="J335" s="14" t="s">
        <v>64</v>
      </c>
      <c r="K335" s="14" t="s">
        <v>64</v>
      </c>
      <c r="L335" s="14" t="s">
        <v>64</v>
      </c>
      <c r="M335" s="14" t="s">
        <v>64</v>
      </c>
      <c r="N335" s="14" t="s">
        <v>64</v>
      </c>
      <c r="O335" s="14" t="s">
        <v>64</v>
      </c>
      <c r="P335" s="14" t="s">
        <v>64</v>
      </c>
      <c r="Q335" s="14" t="s">
        <v>64</v>
      </c>
      <c r="R335" s="14" t="s">
        <v>64</v>
      </c>
      <c r="S335" s="14" t="s">
        <v>64</v>
      </c>
      <c r="T335" s="14" t="s">
        <v>64</v>
      </c>
      <c r="U335" s="14" t="s">
        <v>64</v>
      </c>
      <c r="V335" s="14" t="s">
        <v>64</v>
      </c>
      <c r="W335" s="14" t="s">
        <v>64</v>
      </c>
      <c r="X335" s="14" t="s">
        <v>64</v>
      </c>
      <c r="Y335" s="14" t="s">
        <v>64</v>
      </c>
      <c r="Z335" s="14" t="s">
        <v>64</v>
      </c>
    </row>
    <row r="336" spans="2:26" x14ac:dyDescent="0.2">
      <c r="B336" s="12">
        <v>13</v>
      </c>
      <c r="C336" s="14" t="s">
        <v>64</v>
      </c>
      <c r="D336" s="14" t="s">
        <v>64</v>
      </c>
      <c r="E336" s="14" t="s">
        <v>64</v>
      </c>
      <c r="F336" s="14" t="s">
        <v>64</v>
      </c>
      <c r="G336" s="14" t="s">
        <v>64</v>
      </c>
      <c r="H336" s="14" t="s">
        <v>64</v>
      </c>
      <c r="I336" s="14" t="s">
        <v>64</v>
      </c>
      <c r="J336" s="14" t="s">
        <v>64</v>
      </c>
      <c r="K336" s="14" t="s">
        <v>64</v>
      </c>
      <c r="L336" s="14" t="s">
        <v>64</v>
      </c>
      <c r="M336" s="14" t="s">
        <v>64</v>
      </c>
      <c r="N336" s="14" t="s">
        <v>64</v>
      </c>
      <c r="O336" s="14" t="s">
        <v>64</v>
      </c>
      <c r="P336" s="14" t="s">
        <v>64</v>
      </c>
      <c r="Q336" s="14" t="s">
        <v>64</v>
      </c>
      <c r="R336" s="14" t="s">
        <v>64</v>
      </c>
      <c r="S336" s="14" t="s">
        <v>64</v>
      </c>
      <c r="T336" s="14" t="s">
        <v>64</v>
      </c>
      <c r="U336" s="14" t="s">
        <v>64</v>
      </c>
      <c r="V336" s="14" t="s">
        <v>64</v>
      </c>
      <c r="W336" s="14" t="s">
        <v>64</v>
      </c>
      <c r="X336" s="14" t="s">
        <v>64</v>
      </c>
      <c r="Y336" s="14" t="s">
        <v>64</v>
      </c>
      <c r="Z336" s="14" t="s">
        <v>64</v>
      </c>
    </row>
    <row r="337" spans="2:26" x14ac:dyDescent="0.2">
      <c r="B337" s="12">
        <v>14</v>
      </c>
      <c r="C337" s="14" t="s">
        <v>64</v>
      </c>
      <c r="D337" s="14" t="s">
        <v>64</v>
      </c>
      <c r="E337" s="14" t="s">
        <v>64</v>
      </c>
      <c r="F337" s="14" t="s">
        <v>64</v>
      </c>
      <c r="G337" s="14" t="s">
        <v>64</v>
      </c>
      <c r="H337" s="14" t="s">
        <v>64</v>
      </c>
      <c r="I337" s="14" t="s">
        <v>64</v>
      </c>
      <c r="J337" s="14" t="s">
        <v>64</v>
      </c>
      <c r="K337" s="14" t="s">
        <v>64</v>
      </c>
      <c r="L337" s="14" t="s">
        <v>64</v>
      </c>
      <c r="M337" s="14" t="s">
        <v>64</v>
      </c>
      <c r="N337" s="14" t="s">
        <v>64</v>
      </c>
      <c r="O337" s="14" t="s">
        <v>64</v>
      </c>
      <c r="P337" s="14" t="s">
        <v>64</v>
      </c>
      <c r="Q337" s="14" t="s">
        <v>64</v>
      </c>
      <c r="R337" s="14" t="s">
        <v>64</v>
      </c>
      <c r="S337" s="14" t="s">
        <v>64</v>
      </c>
      <c r="T337" s="14" t="s">
        <v>64</v>
      </c>
      <c r="U337" s="14" t="s">
        <v>64</v>
      </c>
      <c r="V337" s="14" t="s">
        <v>64</v>
      </c>
      <c r="W337" s="14" t="s">
        <v>64</v>
      </c>
      <c r="X337" s="14" t="s">
        <v>64</v>
      </c>
      <c r="Y337" s="14" t="s">
        <v>64</v>
      </c>
      <c r="Z337" s="14" t="s">
        <v>64</v>
      </c>
    </row>
    <row r="338" spans="2:26" x14ac:dyDescent="0.2">
      <c r="B338" s="12">
        <v>15</v>
      </c>
      <c r="C338" s="14" t="s">
        <v>64</v>
      </c>
      <c r="D338" s="14" t="s">
        <v>64</v>
      </c>
      <c r="E338" s="14" t="s">
        <v>64</v>
      </c>
      <c r="F338" s="14" t="s">
        <v>64</v>
      </c>
      <c r="G338" s="14" t="s">
        <v>64</v>
      </c>
      <c r="H338" s="14" t="s">
        <v>64</v>
      </c>
      <c r="I338" s="14" t="s">
        <v>64</v>
      </c>
      <c r="J338" s="14" t="s">
        <v>64</v>
      </c>
      <c r="K338" s="14" t="s">
        <v>64</v>
      </c>
      <c r="L338" s="14" t="s">
        <v>64</v>
      </c>
      <c r="M338" s="14" t="s">
        <v>64</v>
      </c>
      <c r="N338" s="14" t="s">
        <v>64</v>
      </c>
      <c r="O338" s="14" t="s">
        <v>64</v>
      </c>
      <c r="P338" s="14" t="s">
        <v>64</v>
      </c>
      <c r="Q338" s="14" t="s">
        <v>64</v>
      </c>
      <c r="R338" s="14" t="s">
        <v>64</v>
      </c>
      <c r="S338" s="14" t="s">
        <v>64</v>
      </c>
      <c r="T338" s="14" t="s">
        <v>64</v>
      </c>
      <c r="U338" s="14" t="s">
        <v>64</v>
      </c>
      <c r="V338" s="14" t="s">
        <v>64</v>
      </c>
      <c r="W338" s="14" t="s">
        <v>64</v>
      </c>
      <c r="X338" s="14" t="s">
        <v>64</v>
      </c>
      <c r="Y338" s="14" t="s">
        <v>64</v>
      </c>
      <c r="Z338" s="14" t="s">
        <v>64</v>
      </c>
    </row>
    <row r="339" spans="2:26" x14ac:dyDescent="0.2">
      <c r="B339" s="12">
        <v>16</v>
      </c>
      <c r="C339" s="14" t="s">
        <v>64</v>
      </c>
      <c r="D339" s="14" t="s">
        <v>64</v>
      </c>
      <c r="E339" s="14" t="s">
        <v>64</v>
      </c>
      <c r="F339" s="14" t="s">
        <v>64</v>
      </c>
      <c r="G339" s="14" t="s">
        <v>64</v>
      </c>
      <c r="H339" s="14" t="s">
        <v>64</v>
      </c>
      <c r="I339" s="14" t="s">
        <v>64</v>
      </c>
      <c r="J339" s="14" t="s">
        <v>64</v>
      </c>
      <c r="K339" s="14" t="s">
        <v>64</v>
      </c>
      <c r="L339" s="14" t="s">
        <v>64</v>
      </c>
      <c r="M339" s="14" t="s">
        <v>64</v>
      </c>
      <c r="N339" s="14" t="s">
        <v>64</v>
      </c>
      <c r="O339" s="14" t="s">
        <v>64</v>
      </c>
      <c r="P339" s="14" t="s">
        <v>64</v>
      </c>
      <c r="Q339" s="14" t="s">
        <v>64</v>
      </c>
      <c r="R339" s="14" t="s">
        <v>64</v>
      </c>
      <c r="S339" s="14" t="s">
        <v>64</v>
      </c>
      <c r="T339" s="14" t="s">
        <v>64</v>
      </c>
      <c r="U339" s="14" t="s">
        <v>64</v>
      </c>
      <c r="V339" s="14" t="s">
        <v>64</v>
      </c>
      <c r="W339" s="14" t="s">
        <v>64</v>
      </c>
      <c r="X339" s="14" t="s">
        <v>64</v>
      </c>
      <c r="Y339" s="14" t="s">
        <v>64</v>
      </c>
      <c r="Z339" s="14" t="s">
        <v>64</v>
      </c>
    </row>
    <row r="340" spans="2:26" x14ac:dyDescent="0.2">
      <c r="B340" s="12">
        <v>17</v>
      </c>
      <c r="C340" s="14" t="s">
        <v>64</v>
      </c>
      <c r="D340" s="14" t="s">
        <v>64</v>
      </c>
      <c r="E340" s="14" t="s">
        <v>64</v>
      </c>
      <c r="F340" s="14" t="s">
        <v>64</v>
      </c>
      <c r="G340" s="14" t="s">
        <v>64</v>
      </c>
      <c r="H340" s="14" t="s">
        <v>64</v>
      </c>
      <c r="I340" s="14" t="s">
        <v>64</v>
      </c>
      <c r="J340" s="14" t="s">
        <v>64</v>
      </c>
      <c r="K340" s="14" t="s">
        <v>64</v>
      </c>
      <c r="L340" s="14" t="s">
        <v>64</v>
      </c>
      <c r="M340" s="14" t="s">
        <v>64</v>
      </c>
      <c r="N340" s="14" t="s">
        <v>64</v>
      </c>
      <c r="O340" s="14" t="s">
        <v>64</v>
      </c>
      <c r="P340" s="14" t="s">
        <v>64</v>
      </c>
      <c r="Q340" s="14" t="s">
        <v>64</v>
      </c>
      <c r="R340" s="14" t="s">
        <v>64</v>
      </c>
      <c r="S340" s="14" t="s">
        <v>64</v>
      </c>
      <c r="T340" s="14" t="s">
        <v>64</v>
      </c>
      <c r="U340" s="14" t="s">
        <v>64</v>
      </c>
      <c r="V340" s="14" t="s">
        <v>64</v>
      </c>
      <c r="W340" s="14" t="s">
        <v>64</v>
      </c>
      <c r="X340" s="14" t="s">
        <v>64</v>
      </c>
      <c r="Y340" s="14" t="s">
        <v>64</v>
      </c>
      <c r="Z340" s="14" t="s">
        <v>64</v>
      </c>
    </row>
    <row r="341" spans="2:26" x14ac:dyDescent="0.2">
      <c r="B341" s="12">
        <v>18</v>
      </c>
      <c r="C341" s="14" t="s">
        <v>64</v>
      </c>
      <c r="D341" s="14" t="s">
        <v>64</v>
      </c>
      <c r="E341" s="14" t="s">
        <v>64</v>
      </c>
      <c r="F341" s="14" t="s">
        <v>64</v>
      </c>
      <c r="G341" s="14" t="s">
        <v>64</v>
      </c>
      <c r="H341" s="14" t="s">
        <v>64</v>
      </c>
      <c r="I341" s="14" t="s">
        <v>64</v>
      </c>
      <c r="J341" s="14" t="s">
        <v>64</v>
      </c>
      <c r="K341" s="14" t="s">
        <v>64</v>
      </c>
      <c r="L341" s="14" t="s">
        <v>64</v>
      </c>
      <c r="M341" s="14" t="s">
        <v>64</v>
      </c>
      <c r="N341" s="14" t="s">
        <v>64</v>
      </c>
      <c r="O341" s="14" t="s">
        <v>64</v>
      </c>
      <c r="P341" s="14" t="s">
        <v>64</v>
      </c>
      <c r="Q341" s="14" t="s">
        <v>64</v>
      </c>
      <c r="R341" s="14" t="s">
        <v>64</v>
      </c>
      <c r="S341" s="14" t="s">
        <v>64</v>
      </c>
      <c r="T341" s="14" t="s">
        <v>64</v>
      </c>
      <c r="U341" s="14" t="s">
        <v>64</v>
      </c>
      <c r="V341" s="14" t="s">
        <v>64</v>
      </c>
      <c r="W341" s="14" t="s">
        <v>64</v>
      </c>
      <c r="X341" s="14" t="s">
        <v>64</v>
      </c>
      <c r="Y341" s="14" t="s">
        <v>64</v>
      </c>
      <c r="Z341" s="14" t="s">
        <v>64</v>
      </c>
    </row>
    <row r="342" spans="2:26" x14ac:dyDescent="0.2">
      <c r="B342" s="12">
        <v>19</v>
      </c>
      <c r="C342" s="14" t="s">
        <v>64</v>
      </c>
      <c r="D342" s="14" t="s">
        <v>64</v>
      </c>
      <c r="E342" s="14" t="s">
        <v>64</v>
      </c>
      <c r="F342" s="14" t="s">
        <v>64</v>
      </c>
      <c r="G342" s="14" t="s">
        <v>64</v>
      </c>
      <c r="H342" s="14" t="s">
        <v>64</v>
      </c>
      <c r="I342" s="14" t="s">
        <v>64</v>
      </c>
      <c r="J342" s="14" t="s">
        <v>64</v>
      </c>
      <c r="K342" s="14" t="s">
        <v>64</v>
      </c>
      <c r="L342" s="14" t="s">
        <v>64</v>
      </c>
      <c r="M342" s="14" t="s">
        <v>64</v>
      </c>
      <c r="N342" s="14" t="s">
        <v>64</v>
      </c>
      <c r="O342" s="14" t="s">
        <v>64</v>
      </c>
      <c r="P342" s="14" t="s">
        <v>64</v>
      </c>
      <c r="Q342" s="14" t="s">
        <v>64</v>
      </c>
      <c r="R342" s="14" t="s">
        <v>64</v>
      </c>
      <c r="S342" s="14" t="s">
        <v>64</v>
      </c>
      <c r="T342" s="14" t="s">
        <v>64</v>
      </c>
      <c r="U342" s="14" t="s">
        <v>64</v>
      </c>
      <c r="V342" s="14" t="s">
        <v>64</v>
      </c>
      <c r="W342" s="14" t="s">
        <v>64</v>
      </c>
      <c r="X342" s="14" t="s">
        <v>64</v>
      </c>
      <c r="Y342" s="14" t="s">
        <v>64</v>
      </c>
      <c r="Z342" s="14" t="s">
        <v>64</v>
      </c>
    </row>
    <row r="343" spans="2:26" x14ac:dyDescent="0.2">
      <c r="B343" s="12">
        <v>20</v>
      </c>
      <c r="C343" s="14" t="s">
        <v>64</v>
      </c>
      <c r="D343" s="14" t="s">
        <v>64</v>
      </c>
      <c r="E343" s="14" t="s">
        <v>64</v>
      </c>
      <c r="F343" s="14" t="s">
        <v>64</v>
      </c>
      <c r="G343" s="14" t="s">
        <v>64</v>
      </c>
      <c r="H343" s="14" t="s">
        <v>64</v>
      </c>
      <c r="I343" s="14" t="s">
        <v>64</v>
      </c>
      <c r="J343" s="14" t="s">
        <v>64</v>
      </c>
      <c r="K343" s="14" t="s">
        <v>64</v>
      </c>
      <c r="L343" s="14" t="s">
        <v>64</v>
      </c>
      <c r="M343" s="14" t="s">
        <v>64</v>
      </c>
      <c r="N343" s="14" t="s">
        <v>64</v>
      </c>
      <c r="O343" s="14" t="s">
        <v>64</v>
      </c>
      <c r="P343" s="14" t="s">
        <v>64</v>
      </c>
      <c r="Q343" s="14" t="s">
        <v>64</v>
      </c>
      <c r="R343" s="14" t="s">
        <v>64</v>
      </c>
      <c r="S343" s="14" t="s">
        <v>64</v>
      </c>
      <c r="T343" s="14" t="s">
        <v>64</v>
      </c>
      <c r="U343" s="14" t="s">
        <v>64</v>
      </c>
      <c r="V343" s="14" t="s">
        <v>64</v>
      </c>
      <c r="W343" s="14" t="s">
        <v>64</v>
      </c>
      <c r="X343" s="14" t="s">
        <v>64</v>
      </c>
      <c r="Y343" s="14" t="s">
        <v>64</v>
      </c>
      <c r="Z343" s="14" t="s">
        <v>64</v>
      </c>
    </row>
    <row r="344" spans="2:26" x14ac:dyDescent="0.2">
      <c r="B344" s="12">
        <v>21</v>
      </c>
      <c r="C344" s="14" t="s">
        <v>64</v>
      </c>
      <c r="D344" s="14" t="s">
        <v>64</v>
      </c>
      <c r="E344" s="14" t="s">
        <v>64</v>
      </c>
      <c r="F344" s="14" t="s">
        <v>64</v>
      </c>
      <c r="G344" s="14" t="s">
        <v>64</v>
      </c>
      <c r="H344" s="14" t="s">
        <v>64</v>
      </c>
      <c r="I344" s="14" t="s">
        <v>64</v>
      </c>
      <c r="J344" s="14" t="s">
        <v>64</v>
      </c>
      <c r="K344" s="14" t="s">
        <v>64</v>
      </c>
      <c r="L344" s="14" t="s">
        <v>64</v>
      </c>
      <c r="M344" s="14" t="s">
        <v>64</v>
      </c>
      <c r="N344" s="14" t="s">
        <v>64</v>
      </c>
      <c r="O344" s="14" t="s">
        <v>64</v>
      </c>
      <c r="P344" s="14" t="s">
        <v>64</v>
      </c>
      <c r="Q344" s="14" t="s">
        <v>64</v>
      </c>
      <c r="R344" s="14" t="s">
        <v>64</v>
      </c>
      <c r="S344" s="14" t="s">
        <v>64</v>
      </c>
      <c r="T344" s="14" t="s">
        <v>64</v>
      </c>
      <c r="U344" s="14" t="s">
        <v>64</v>
      </c>
      <c r="V344" s="14" t="s">
        <v>64</v>
      </c>
      <c r="W344" s="14" t="s">
        <v>64</v>
      </c>
      <c r="X344" s="14" t="s">
        <v>64</v>
      </c>
      <c r="Y344" s="14" t="s">
        <v>64</v>
      </c>
      <c r="Z344" s="14" t="s">
        <v>64</v>
      </c>
    </row>
    <row r="345" spans="2:26" x14ac:dyDescent="0.2">
      <c r="B345" s="12">
        <v>22</v>
      </c>
      <c r="C345" s="14" t="s">
        <v>64</v>
      </c>
      <c r="D345" s="14" t="s">
        <v>64</v>
      </c>
      <c r="E345" s="14" t="s">
        <v>64</v>
      </c>
      <c r="F345" s="14" t="s">
        <v>64</v>
      </c>
      <c r="G345" s="14" t="s">
        <v>64</v>
      </c>
      <c r="H345" s="14" t="s">
        <v>64</v>
      </c>
      <c r="I345" s="14" t="s">
        <v>64</v>
      </c>
      <c r="J345" s="14" t="s">
        <v>64</v>
      </c>
      <c r="K345" s="14" t="s">
        <v>64</v>
      </c>
      <c r="L345" s="14" t="s">
        <v>64</v>
      </c>
      <c r="M345" s="14" t="s">
        <v>64</v>
      </c>
      <c r="N345" s="14" t="s">
        <v>64</v>
      </c>
      <c r="O345" s="14" t="s">
        <v>64</v>
      </c>
      <c r="P345" s="14" t="s">
        <v>64</v>
      </c>
      <c r="Q345" s="14" t="s">
        <v>64</v>
      </c>
      <c r="R345" s="14" t="s">
        <v>64</v>
      </c>
      <c r="S345" s="14" t="s">
        <v>64</v>
      </c>
      <c r="T345" s="14" t="s">
        <v>64</v>
      </c>
      <c r="U345" s="14" t="s">
        <v>64</v>
      </c>
      <c r="V345" s="14" t="s">
        <v>64</v>
      </c>
      <c r="W345" s="14" t="s">
        <v>64</v>
      </c>
      <c r="X345" s="14" t="s">
        <v>64</v>
      </c>
      <c r="Y345" s="14" t="s">
        <v>64</v>
      </c>
      <c r="Z345" s="14" t="s">
        <v>64</v>
      </c>
    </row>
    <row r="346" spans="2:26" x14ac:dyDescent="0.2">
      <c r="B346" s="12">
        <v>23</v>
      </c>
      <c r="C346" s="14" t="s">
        <v>64</v>
      </c>
      <c r="D346" s="14" t="s">
        <v>64</v>
      </c>
      <c r="E346" s="14" t="s">
        <v>64</v>
      </c>
      <c r="F346" s="14" t="s">
        <v>64</v>
      </c>
      <c r="G346" s="14" t="s">
        <v>64</v>
      </c>
      <c r="H346" s="14" t="s">
        <v>64</v>
      </c>
      <c r="I346" s="14" t="s">
        <v>64</v>
      </c>
      <c r="J346" s="14" t="s">
        <v>64</v>
      </c>
      <c r="K346" s="14" t="s">
        <v>64</v>
      </c>
      <c r="L346" s="14" t="s">
        <v>64</v>
      </c>
      <c r="M346" s="14" t="s">
        <v>64</v>
      </c>
      <c r="N346" s="14" t="s">
        <v>64</v>
      </c>
      <c r="O346" s="14" t="s">
        <v>64</v>
      </c>
      <c r="P346" s="14" t="s">
        <v>64</v>
      </c>
      <c r="Q346" s="14" t="s">
        <v>64</v>
      </c>
      <c r="R346" s="14" t="s">
        <v>64</v>
      </c>
      <c r="S346" s="14" t="s">
        <v>64</v>
      </c>
      <c r="T346" s="14" t="s">
        <v>64</v>
      </c>
      <c r="U346" s="14" t="s">
        <v>64</v>
      </c>
      <c r="V346" s="14" t="s">
        <v>64</v>
      </c>
      <c r="W346" s="14" t="s">
        <v>64</v>
      </c>
      <c r="X346" s="14" t="s">
        <v>64</v>
      </c>
      <c r="Y346" s="14" t="s">
        <v>64</v>
      </c>
      <c r="Z346" s="14" t="s">
        <v>64</v>
      </c>
    </row>
    <row r="347" spans="2:26" x14ac:dyDescent="0.2">
      <c r="B347" s="12">
        <v>24</v>
      </c>
      <c r="C347" s="14" t="s">
        <v>64</v>
      </c>
      <c r="D347" s="14" t="s">
        <v>64</v>
      </c>
      <c r="E347" s="14" t="s">
        <v>64</v>
      </c>
      <c r="F347" s="14" t="s">
        <v>64</v>
      </c>
      <c r="G347" s="14" t="s">
        <v>64</v>
      </c>
      <c r="H347" s="14" t="s">
        <v>64</v>
      </c>
      <c r="I347" s="14" t="s">
        <v>64</v>
      </c>
      <c r="J347" s="14" t="s">
        <v>64</v>
      </c>
      <c r="K347" s="14" t="s">
        <v>64</v>
      </c>
      <c r="L347" s="14" t="s">
        <v>64</v>
      </c>
      <c r="M347" s="14" t="s">
        <v>64</v>
      </c>
      <c r="N347" s="14" t="s">
        <v>64</v>
      </c>
      <c r="O347" s="14" t="s">
        <v>64</v>
      </c>
      <c r="P347" s="14" t="s">
        <v>64</v>
      </c>
      <c r="Q347" s="14" t="s">
        <v>64</v>
      </c>
      <c r="R347" s="14" t="s">
        <v>64</v>
      </c>
      <c r="S347" s="14" t="s">
        <v>64</v>
      </c>
      <c r="T347" s="14" t="s">
        <v>64</v>
      </c>
      <c r="U347" s="14" t="s">
        <v>64</v>
      </c>
      <c r="V347" s="14" t="s">
        <v>64</v>
      </c>
      <c r="W347" s="14" t="s">
        <v>64</v>
      </c>
      <c r="X347" s="14" t="s">
        <v>64</v>
      </c>
      <c r="Y347" s="14" t="s">
        <v>64</v>
      </c>
      <c r="Z347" s="14" t="s">
        <v>64</v>
      </c>
    </row>
    <row r="348" spans="2:26" x14ac:dyDescent="0.2">
      <c r="B348" s="12">
        <v>25</v>
      </c>
      <c r="C348" s="14" t="s">
        <v>64</v>
      </c>
      <c r="D348" s="14" t="s">
        <v>64</v>
      </c>
      <c r="E348" s="14" t="s">
        <v>64</v>
      </c>
      <c r="F348" s="14" t="s">
        <v>64</v>
      </c>
      <c r="G348" s="14" t="s">
        <v>64</v>
      </c>
      <c r="H348" s="14" t="s">
        <v>64</v>
      </c>
      <c r="I348" s="14" t="s">
        <v>64</v>
      </c>
      <c r="J348" s="14" t="s">
        <v>64</v>
      </c>
      <c r="K348" s="14" t="s">
        <v>64</v>
      </c>
      <c r="L348" s="14" t="s">
        <v>64</v>
      </c>
      <c r="M348" s="14" t="s">
        <v>64</v>
      </c>
      <c r="N348" s="14" t="s">
        <v>64</v>
      </c>
      <c r="O348" s="14" t="s">
        <v>64</v>
      </c>
      <c r="P348" s="14" t="s">
        <v>64</v>
      </c>
      <c r="Q348" s="14" t="s">
        <v>64</v>
      </c>
      <c r="R348" s="14" t="s">
        <v>64</v>
      </c>
      <c r="S348" s="14" t="s">
        <v>64</v>
      </c>
      <c r="T348" s="14" t="s">
        <v>64</v>
      </c>
      <c r="U348" s="14" t="s">
        <v>64</v>
      </c>
      <c r="V348" s="14" t="s">
        <v>64</v>
      </c>
      <c r="W348" s="14" t="s">
        <v>64</v>
      </c>
      <c r="X348" s="14" t="s">
        <v>64</v>
      </c>
      <c r="Y348" s="14" t="s">
        <v>64</v>
      </c>
      <c r="Z348" s="14" t="s">
        <v>64</v>
      </c>
    </row>
    <row r="349" spans="2:26" x14ac:dyDescent="0.2">
      <c r="B349" s="12">
        <v>26</v>
      </c>
      <c r="C349" s="14" t="s">
        <v>64</v>
      </c>
      <c r="D349" s="14" t="s">
        <v>64</v>
      </c>
      <c r="E349" s="14" t="s">
        <v>64</v>
      </c>
      <c r="F349" s="14" t="s">
        <v>64</v>
      </c>
      <c r="G349" s="14" t="s">
        <v>64</v>
      </c>
      <c r="H349" s="14" t="s">
        <v>64</v>
      </c>
      <c r="I349" s="14" t="s">
        <v>64</v>
      </c>
      <c r="J349" s="14" t="s">
        <v>64</v>
      </c>
      <c r="K349" s="14" t="s">
        <v>64</v>
      </c>
      <c r="L349" s="14" t="s">
        <v>64</v>
      </c>
      <c r="M349" s="14" t="s">
        <v>64</v>
      </c>
      <c r="N349" s="14" t="s">
        <v>64</v>
      </c>
      <c r="O349" s="14" t="s">
        <v>64</v>
      </c>
      <c r="P349" s="14" t="s">
        <v>64</v>
      </c>
      <c r="Q349" s="14" t="s">
        <v>64</v>
      </c>
      <c r="R349" s="14" t="s">
        <v>64</v>
      </c>
      <c r="S349" s="14" t="s">
        <v>64</v>
      </c>
      <c r="T349" s="14" t="s">
        <v>64</v>
      </c>
      <c r="U349" s="14" t="s">
        <v>64</v>
      </c>
      <c r="V349" s="14" t="s">
        <v>64</v>
      </c>
      <c r="W349" s="14" t="s">
        <v>64</v>
      </c>
      <c r="X349" s="14" t="s">
        <v>64</v>
      </c>
      <c r="Y349" s="14" t="s">
        <v>64</v>
      </c>
      <c r="Z349" s="14" t="s">
        <v>64</v>
      </c>
    </row>
    <row r="350" spans="2:26" x14ac:dyDescent="0.2">
      <c r="B350" s="12">
        <v>27</v>
      </c>
      <c r="C350" s="14" t="s">
        <v>64</v>
      </c>
      <c r="D350" s="14" t="s">
        <v>64</v>
      </c>
      <c r="E350" s="14" t="s">
        <v>64</v>
      </c>
      <c r="F350" s="14" t="s">
        <v>64</v>
      </c>
      <c r="G350" s="14" t="s">
        <v>64</v>
      </c>
      <c r="H350" s="14" t="s">
        <v>64</v>
      </c>
      <c r="I350" s="14" t="s">
        <v>64</v>
      </c>
      <c r="J350" s="14" t="s">
        <v>64</v>
      </c>
      <c r="K350" s="14" t="s">
        <v>64</v>
      </c>
      <c r="L350" s="14" t="s">
        <v>64</v>
      </c>
      <c r="M350" s="14" t="s">
        <v>64</v>
      </c>
      <c r="N350" s="14" t="s">
        <v>64</v>
      </c>
      <c r="O350" s="14" t="s">
        <v>64</v>
      </c>
      <c r="P350" s="14" t="s">
        <v>64</v>
      </c>
      <c r="Q350" s="14" t="s">
        <v>64</v>
      </c>
      <c r="R350" s="14" t="s">
        <v>64</v>
      </c>
      <c r="S350" s="14" t="s">
        <v>64</v>
      </c>
      <c r="T350" s="14" t="s">
        <v>64</v>
      </c>
      <c r="U350" s="14" t="s">
        <v>64</v>
      </c>
      <c r="V350" s="14" t="s">
        <v>64</v>
      </c>
      <c r="W350" s="14" t="s">
        <v>64</v>
      </c>
      <c r="X350" s="14" t="s">
        <v>64</v>
      </c>
      <c r="Y350" s="14" t="s">
        <v>64</v>
      </c>
      <c r="Z350" s="14" t="s">
        <v>64</v>
      </c>
    </row>
    <row r="351" spans="2:26" x14ac:dyDescent="0.2">
      <c r="B351" s="12">
        <v>28</v>
      </c>
      <c r="C351" s="14" t="s">
        <v>64</v>
      </c>
      <c r="D351" s="14" t="s">
        <v>64</v>
      </c>
      <c r="E351" s="14" t="s">
        <v>64</v>
      </c>
      <c r="F351" s="14" t="s">
        <v>64</v>
      </c>
      <c r="G351" s="14" t="s">
        <v>64</v>
      </c>
      <c r="H351" s="14" t="s">
        <v>64</v>
      </c>
      <c r="I351" s="14" t="s">
        <v>64</v>
      </c>
      <c r="J351" s="14" t="s">
        <v>64</v>
      </c>
      <c r="K351" s="14" t="s">
        <v>64</v>
      </c>
      <c r="L351" s="14" t="s">
        <v>64</v>
      </c>
      <c r="M351" s="14" t="s">
        <v>64</v>
      </c>
      <c r="N351" s="14" t="s">
        <v>64</v>
      </c>
      <c r="O351" s="14" t="s">
        <v>64</v>
      </c>
      <c r="P351" s="14" t="s">
        <v>64</v>
      </c>
      <c r="Q351" s="14" t="s">
        <v>64</v>
      </c>
      <c r="R351" s="14" t="s">
        <v>64</v>
      </c>
      <c r="S351" s="14" t="s">
        <v>64</v>
      </c>
      <c r="T351" s="14" t="s">
        <v>64</v>
      </c>
      <c r="U351" s="14" t="s">
        <v>64</v>
      </c>
      <c r="V351" s="14" t="s">
        <v>64</v>
      </c>
      <c r="W351" s="14" t="s">
        <v>64</v>
      </c>
      <c r="X351" s="14" t="s">
        <v>64</v>
      </c>
      <c r="Y351" s="14" t="s">
        <v>64</v>
      </c>
      <c r="Z351" s="14" t="s">
        <v>64</v>
      </c>
    </row>
    <row r="352" spans="2:26" x14ac:dyDescent="0.2">
      <c r="B352" s="12">
        <v>29</v>
      </c>
      <c r="C352" s="15" t="s">
        <v>64</v>
      </c>
      <c r="D352" s="15" t="s">
        <v>64</v>
      </c>
      <c r="E352" s="15" t="s">
        <v>64</v>
      </c>
      <c r="F352" s="15" t="s">
        <v>64</v>
      </c>
      <c r="G352" s="15" t="s">
        <v>64</v>
      </c>
      <c r="H352" s="15" t="s">
        <v>64</v>
      </c>
      <c r="I352" s="15" t="s">
        <v>64</v>
      </c>
      <c r="J352" s="15" t="s">
        <v>64</v>
      </c>
      <c r="K352" s="15" t="s">
        <v>64</v>
      </c>
      <c r="L352" s="15" t="s">
        <v>64</v>
      </c>
      <c r="M352" s="15" t="s">
        <v>64</v>
      </c>
      <c r="N352" s="15" t="s">
        <v>64</v>
      </c>
      <c r="O352" s="15" t="s">
        <v>64</v>
      </c>
      <c r="P352" s="15" t="s">
        <v>64</v>
      </c>
      <c r="Q352" s="15" t="s">
        <v>64</v>
      </c>
      <c r="R352" s="15" t="s">
        <v>64</v>
      </c>
      <c r="S352" s="15" t="s">
        <v>64</v>
      </c>
      <c r="T352" s="15" t="s">
        <v>64</v>
      </c>
      <c r="U352" s="15" t="s">
        <v>64</v>
      </c>
      <c r="V352" s="15" t="s">
        <v>64</v>
      </c>
      <c r="W352" s="15" t="s">
        <v>64</v>
      </c>
      <c r="X352" s="15" t="s">
        <v>64</v>
      </c>
      <c r="Y352" s="15" t="s">
        <v>64</v>
      </c>
      <c r="Z352" s="15" t="s">
        <v>64</v>
      </c>
    </row>
    <row r="353" spans="2:26" x14ac:dyDescent="0.2">
      <c r="B353" s="12">
        <v>30</v>
      </c>
      <c r="C353" s="15" t="s">
        <v>64</v>
      </c>
      <c r="D353" s="15" t="s">
        <v>64</v>
      </c>
      <c r="E353" s="15" t="s">
        <v>64</v>
      </c>
      <c r="F353" s="15" t="s">
        <v>64</v>
      </c>
      <c r="G353" s="15" t="s">
        <v>64</v>
      </c>
      <c r="H353" s="15" t="s">
        <v>64</v>
      </c>
      <c r="I353" s="15" t="s">
        <v>64</v>
      </c>
      <c r="J353" s="15" t="s">
        <v>64</v>
      </c>
      <c r="K353" s="15" t="s">
        <v>64</v>
      </c>
      <c r="L353" s="15" t="s">
        <v>64</v>
      </c>
      <c r="M353" s="15" t="s">
        <v>64</v>
      </c>
      <c r="N353" s="15" t="s">
        <v>64</v>
      </c>
      <c r="O353" s="15" t="s">
        <v>64</v>
      </c>
      <c r="P353" s="15" t="s">
        <v>64</v>
      </c>
      <c r="Q353" s="15" t="s">
        <v>64</v>
      </c>
      <c r="R353" s="15" t="s">
        <v>64</v>
      </c>
      <c r="S353" s="15" t="s">
        <v>64</v>
      </c>
      <c r="T353" s="15" t="s">
        <v>64</v>
      </c>
      <c r="U353" s="15" t="s">
        <v>64</v>
      </c>
      <c r="V353" s="15" t="s">
        <v>64</v>
      </c>
      <c r="W353" s="15" t="s">
        <v>64</v>
      </c>
      <c r="X353" s="15" t="s">
        <v>64</v>
      </c>
      <c r="Y353" s="15" t="s">
        <v>64</v>
      </c>
      <c r="Z353" s="15" t="s">
        <v>64</v>
      </c>
    </row>
    <row r="354" spans="2:26" x14ac:dyDescent="0.2">
      <c r="B354" s="12">
        <v>31</v>
      </c>
      <c r="C354" s="15" t="s">
        <v>64</v>
      </c>
      <c r="D354" s="15" t="s">
        <v>64</v>
      </c>
      <c r="E354" s="15" t="s">
        <v>64</v>
      </c>
      <c r="F354" s="15" t="s">
        <v>64</v>
      </c>
      <c r="G354" s="15" t="s">
        <v>64</v>
      </c>
      <c r="H354" s="15" t="s">
        <v>64</v>
      </c>
      <c r="I354" s="15" t="s">
        <v>64</v>
      </c>
      <c r="J354" s="15" t="s">
        <v>64</v>
      </c>
      <c r="K354" s="15" t="s">
        <v>64</v>
      </c>
      <c r="L354" s="15" t="s">
        <v>64</v>
      </c>
      <c r="M354" s="15" t="s">
        <v>64</v>
      </c>
      <c r="N354" s="15" t="s">
        <v>64</v>
      </c>
      <c r="O354" s="15" t="s">
        <v>64</v>
      </c>
      <c r="P354" s="15" t="s">
        <v>64</v>
      </c>
      <c r="Q354" s="15" t="s">
        <v>64</v>
      </c>
      <c r="R354" s="15" t="s">
        <v>64</v>
      </c>
      <c r="S354" s="15" t="s">
        <v>64</v>
      </c>
      <c r="T354" s="15" t="s">
        <v>64</v>
      </c>
      <c r="U354" s="15" t="s">
        <v>64</v>
      </c>
      <c r="V354" s="15" t="s">
        <v>64</v>
      </c>
      <c r="W354" s="15" t="s">
        <v>64</v>
      </c>
      <c r="X354" s="15" t="s">
        <v>64</v>
      </c>
      <c r="Y354" s="15" t="s">
        <v>64</v>
      </c>
      <c r="Z354" s="15" t="s">
        <v>64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62</v>
      </c>
      <c r="H357" s="3" t="s">
        <v>62</v>
      </c>
      <c r="I357" s="3" t="s">
        <v>62</v>
      </c>
      <c r="J357" s="3" t="s">
        <v>62</v>
      </c>
      <c r="K357" s="3" t="s">
        <v>62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7.28</v>
      </c>
      <c r="H361" s="6">
        <v>7.28</v>
      </c>
      <c r="I361" s="6">
        <v>7.28</v>
      </c>
      <c r="J361" s="6">
        <v>7.28</v>
      </c>
      <c r="K361" s="6">
        <v>7.28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1065.18</v>
      </c>
      <c r="D397" s="11">
        <v>952.82</v>
      </c>
      <c r="E397" s="11">
        <v>890.94</v>
      </c>
      <c r="F397" s="11">
        <v>863.14</v>
      </c>
      <c r="G397" s="11">
        <v>840.67</v>
      </c>
      <c r="H397" s="11">
        <v>871.2</v>
      </c>
      <c r="I397" s="11">
        <v>1121.1400000000001</v>
      </c>
      <c r="J397" s="11">
        <v>1358.16</v>
      </c>
      <c r="K397" s="11">
        <v>1491.46</v>
      </c>
      <c r="L397" s="11">
        <v>1540.29</v>
      </c>
      <c r="M397" s="11">
        <v>1543.21</v>
      </c>
      <c r="N397" s="11">
        <v>1539.79</v>
      </c>
      <c r="O397" s="11">
        <v>1480.06</v>
      </c>
      <c r="P397" s="11">
        <v>1532.79</v>
      </c>
      <c r="Q397" s="11">
        <v>1538.3</v>
      </c>
      <c r="R397" s="11">
        <v>1536.68</v>
      </c>
      <c r="S397" s="11">
        <v>1533.98</v>
      </c>
      <c r="T397" s="11">
        <v>1504.94</v>
      </c>
      <c r="U397" s="11">
        <v>1455.79</v>
      </c>
      <c r="V397" s="11">
        <v>1457.88</v>
      </c>
      <c r="W397" s="11">
        <v>1449.42</v>
      </c>
      <c r="X397" s="11">
        <v>1439.39</v>
      </c>
      <c r="Y397" s="11">
        <v>1210.53</v>
      </c>
      <c r="Z397" s="11">
        <v>1108.07</v>
      </c>
    </row>
    <row r="398" spans="2:26" x14ac:dyDescent="0.2">
      <c r="B398" s="12">
        <v>2</v>
      </c>
      <c r="C398" s="11">
        <v>937.18</v>
      </c>
      <c r="D398" s="11">
        <v>872.39</v>
      </c>
      <c r="E398" s="11">
        <v>841.9</v>
      </c>
      <c r="F398" s="11">
        <v>795.66</v>
      </c>
      <c r="G398" s="11">
        <v>411.4</v>
      </c>
      <c r="H398" s="11">
        <v>817.26</v>
      </c>
      <c r="I398" s="11">
        <v>1033.05</v>
      </c>
      <c r="J398" s="11">
        <v>1280.19</v>
      </c>
      <c r="K398" s="11">
        <v>1474.76</v>
      </c>
      <c r="L398" s="11">
        <v>1545.42</v>
      </c>
      <c r="M398" s="11">
        <v>1669.99</v>
      </c>
      <c r="N398" s="11">
        <v>1660.63</v>
      </c>
      <c r="O398" s="11">
        <v>1529.8</v>
      </c>
      <c r="P398" s="11">
        <v>1533.04</v>
      </c>
      <c r="Q398" s="11">
        <v>1607.67</v>
      </c>
      <c r="R398" s="11">
        <v>1562.57</v>
      </c>
      <c r="S398" s="11">
        <v>1545.89</v>
      </c>
      <c r="T398" s="11">
        <v>1520.17</v>
      </c>
      <c r="U398" s="11">
        <v>1488.91</v>
      </c>
      <c r="V398" s="11">
        <v>1451.94</v>
      </c>
      <c r="W398" s="11">
        <v>1497.93</v>
      </c>
      <c r="X398" s="11">
        <v>1465.48</v>
      </c>
      <c r="Y398" s="11">
        <v>1387.72</v>
      </c>
      <c r="Z398" s="11">
        <v>1102.21</v>
      </c>
    </row>
    <row r="399" spans="2:26" x14ac:dyDescent="0.2">
      <c r="B399" s="12">
        <v>3</v>
      </c>
      <c r="C399" s="11">
        <v>974.71</v>
      </c>
      <c r="D399" s="11">
        <v>868.12</v>
      </c>
      <c r="E399" s="11">
        <v>844.8</v>
      </c>
      <c r="F399" s="11">
        <v>792.18</v>
      </c>
      <c r="G399" s="11">
        <v>417.76</v>
      </c>
      <c r="H399" s="11">
        <v>823.76</v>
      </c>
      <c r="I399" s="11">
        <v>1052.27</v>
      </c>
      <c r="J399" s="11">
        <v>1183.3599999999999</v>
      </c>
      <c r="K399" s="11">
        <v>1433.85</v>
      </c>
      <c r="L399" s="11">
        <v>1468.42</v>
      </c>
      <c r="M399" s="11">
        <v>1496.08</v>
      </c>
      <c r="N399" s="11">
        <v>1476.01</v>
      </c>
      <c r="O399" s="11">
        <v>1469.46</v>
      </c>
      <c r="P399" s="11">
        <v>1479.12</v>
      </c>
      <c r="Q399" s="11">
        <v>1497.55</v>
      </c>
      <c r="R399" s="11">
        <v>1493.54</v>
      </c>
      <c r="S399" s="11">
        <v>1472.79</v>
      </c>
      <c r="T399" s="11">
        <v>1442.22</v>
      </c>
      <c r="U399" s="11">
        <v>1429.85</v>
      </c>
      <c r="V399" s="11">
        <v>1367.55</v>
      </c>
      <c r="W399" s="11">
        <v>1366.16</v>
      </c>
      <c r="X399" s="11">
        <v>1385.03</v>
      </c>
      <c r="Y399" s="11">
        <v>1213.27</v>
      </c>
      <c r="Z399" s="11">
        <v>1071.55</v>
      </c>
    </row>
    <row r="400" spans="2:26" x14ac:dyDescent="0.2">
      <c r="B400" s="12">
        <v>4</v>
      </c>
      <c r="C400" s="11">
        <v>1014.66</v>
      </c>
      <c r="D400" s="11">
        <v>901.83</v>
      </c>
      <c r="E400" s="11">
        <v>872.04</v>
      </c>
      <c r="F400" s="11">
        <v>757.65</v>
      </c>
      <c r="G400" s="11">
        <v>456.55</v>
      </c>
      <c r="H400" s="11">
        <v>856.67</v>
      </c>
      <c r="I400" s="11">
        <v>1077.96</v>
      </c>
      <c r="J400" s="11">
        <v>1189.7</v>
      </c>
      <c r="K400" s="11">
        <v>1444.08</v>
      </c>
      <c r="L400" s="11">
        <v>1452.07</v>
      </c>
      <c r="M400" s="11">
        <v>1457.47</v>
      </c>
      <c r="N400" s="11">
        <v>1582.74</v>
      </c>
      <c r="O400" s="11">
        <v>1451.79</v>
      </c>
      <c r="P400" s="11">
        <v>1455.23</v>
      </c>
      <c r="Q400" s="11">
        <v>1472.91</v>
      </c>
      <c r="R400" s="11">
        <v>1517.13</v>
      </c>
      <c r="S400" s="11">
        <v>1514.76</v>
      </c>
      <c r="T400" s="11">
        <v>1524.67</v>
      </c>
      <c r="U400" s="11">
        <v>1524.73</v>
      </c>
      <c r="V400" s="11">
        <v>1446.46</v>
      </c>
      <c r="W400" s="11">
        <v>1447.42</v>
      </c>
      <c r="X400" s="11">
        <v>1584.56</v>
      </c>
      <c r="Y400" s="11">
        <v>1425.24</v>
      </c>
      <c r="Z400" s="11">
        <v>1205.4100000000001</v>
      </c>
    </row>
    <row r="401" spans="2:26" x14ac:dyDescent="0.2">
      <c r="B401" s="12">
        <v>5</v>
      </c>
      <c r="C401" s="11">
        <v>1020.86</v>
      </c>
      <c r="D401" s="11">
        <v>905.79</v>
      </c>
      <c r="E401" s="11">
        <v>880.23</v>
      </c>
      <c r="F401" s="11">
        <v>844.77</v>
      </c>
      <c r="G401" s="11">
        <v>830.2</v>
      </c>
      <c r="H401" s="11">
        <v>861.87</v>
      </c>
      <c r="I401" s="11">
        <v>1101.67</v>
      </c>
      <c r="J401" s="11">
        <v>1555.48</v>
      </c>
      <c r="K401" s="11">
        <v>1592.18</v>
      </c>
      <c r="L401" s="11">
        <v>1610.66</v>
      </c>
      <c r="M401" s="11">
        <v>1600.01</v>
      </c>
      <c r="N401" s="11">
        <v>1641.09</v>
      </c>
      <c r="O401" s="11">
        <v>1553.26</v>
      </c>
      <c r="P401" s="11">
        <v>1491.59</v>
      </c>
      <c r="Q401" s="11">
        <v>1576.45</v>
      </c>
      <c r="R401" s="11">
        <v>1588.3</v>
      </c>
      <c r="S401" s="11">
        <v>1589.52</v>
      </c>
      <c r="T401" s="11">
        <v>1469.97</v>
      </c>
      <c r="U401" s="11">
        <v>1401.98</v>
      </c>
      <c r="V401" s="11">
        <v>1476.85</v>
      </c>
      <c r="W401" s="11">
        <v>1484.13</v>
      </c>
      <c r="X401" s="11">
        <v>1489.29</v>
      </c>
      <c r="Y401" s="11">
        <v>1364.63</v>
      </c>
      <c r="Z401" s="11">
        <v>1144.83</v>
      </c>
    </row>
    <row r="402" spans="2:26" x14ac:dyDescent="0.2">
      <c r="B402" s="12">
        <v>6</v>
      </c>
      <c r="C402" s="11">
        <v>1250.5999999999999</v>
      </c>
      <c r="D402" s="11">
        <v>1043.6500000000001</v>
      </c>
      <c r="E402" s="11">
        <v>995.8</v>
      </c>
      <c r="F402" s="11">
        <v>918.89</v>
      </c>
      <c r="G402" s="11">
        <v>865.21</v>
      </c>
      <c r="H402" s="11">
        <v>883.17</v>
      </c>
      <c r="I402" s="11">
        <v>996.14</v>
      </c>
      <c r="J402" s="11">
        <v>1432.97</v>
      </c>
      <c r="K402" s="11">
        <v>1242.01</v>
      </c>
      <c r="L402" s="11">
        <v>1575.61</v>
      </c>
      <c r="M402" s="11">
        <v>1563.88</v>
      </c>
      <c r="N402" s="11">
        <v>1564.58</v>
      </c>
      <c r="O402" s="11">
        <v>1560.76</v>
      </c>
      <c r="P402" s="11">
        <v>1560.29</v>
      </c>
      <c r="Q402" s="11">
        <v>1564.29</v>
      </c>
      <c r="R402" s="11">
        <v>1579.29</v>
      </c>
      <c r="S402" s="11">
        <v>1577.54</v>
      </c>
      <c r="T402" s="11">
        <v>1575.93</v>
      </c>
      <c r="U402" s="11">
        <v>1574.76</v>
      </c>
      <c r="V402" s="11">
        <v>1576.66</v>
      </c>
      <c r="W402" s="11">
        <v>1574.59</v>
      </c>
      <c r="X402" s="11">
        <v>1579.01</v>
      </c>
      <c r="Y402" s="11">
        <v>1556.72</v>
      </c>
      <c r="Z402" s="11">
        <v>1312.77</v>
      </c>
    </row>
    <row r="403" spans="2:26" x14ac:dyDescent="0.2">
      <c r="B403" s="12">
        <v>7</v>
      </c>
      <c r="C403" s="11">
        <v>1216.3699999999999</v>
      </c>
      <c r="D403" s="11">
        <v>1013.25</v>
      </c>
      <c r="E403" s="11">
        <v>910.88</v>
      </c>
      <c r="F403" s="11">
        <v>887.76</v>
      </c>
      <c r="G403" s="11">
        <v>861.34</v>
      </c>
      <c r="H403" s="11">
        <v>850.89</v>
      </c>
      <c r="I403" s="11">
        <v>982.79</v>
      </c>
      <c r="J403" s="11">
        <v>1120.9000000000001</v>
      </c>
      <c r="K403" s="11">
        <v>1530.92</v>
      </c>
      <c r="L403" s="11">
        <v>1561.16</v>
      </c>
      <c r="M403" s="11">
        <v>1575.02</v>
      </c>
      <c r="N403" s="11">
        <v>1580.46</v>
      </c>
      <c r="O403" s="11">
        <v>1578.12</v>
      </c>
      <c r="P403" s="11">
        <v>1578.18</v>
      </c>
      <c r="Q403" s="11">
        <v>1582.18</v>
      </c>
      <c r="R403" s="11">
        <v>1584.71</v>
      </c>
      <c r="S403" s="11">
        <v>1580.39</v>
      </c>
      <c r="T403" s="11">
        <v>1575.86</v>
      </c>
      <c r="U403" s="11">
        <v>1577.27</v>
      </c>
      <c r="V403" s="11">
        <v>1578.49</v>
      </c>
      <c r="W403" s="11">
        <v>1575.74</v>
      </c>
      <c r="X403" s="11">
        <v>1580.45</v>
      </c>
      <c r="Y403" s="11">
        <v>1556.24</v>
      </c>
      <c r="Z403" s="11">
        <v>1352.25</v>
      </c>
    </row>
    <row r="404" spans="2:26" x14ac:dyDescent="0.2">
      <c r="B404" s="12">
        <v>8</v>
      </c>
      <c r="C404" s="11">
        <v>1047.32</v>
      </c>
      <c r="D404" s="11">
        <v>890.35</v>
      </c>
      <c r="E404" s="11">
        <v>859.78</v>
      </c>
      <c r="F404" s="11">
        <v>833.39</v>
      </c>
      <c r="G404" s="11">
        <v>806.39</v>
      </c>
      <c r="H404" s="11">
        <v>838.4</v>
      </c>
      <c r="I404" s="11">
        <v>1104.6400000000001</v>
      </c>
      <c r="J404" s="11">
        <v>1521.99</v>
      </c>
      <c r="K404" s="11">
        <v>1369.56</v>
      </c>
      <c r="L404" s="11">
        <v>1558.51</v>
      </c>
      <c r="M404" s="11">
        <v>1586.54</v>
      </c>
      <c r="N404" s="11">
        <v>1569.89</v>
      </c>
      <c r="O404" s="11">
        <v>1542.01</v>
      </c>
      <c r="P404" s="11">
        <v>1567.11</v>
      </c>
      <c r="Q404" s="11">
        <v>1658.16</v>
      </c>
      <c r="R404" s="11">
        <v>1637.02</v>
      </c>
      <c r="S404" s="11">
        <v>1613.5</v>
      </c>
      <c r="T404" s="11">
        <v>1596.57</v>
      </c>
      <c r="U404" s="11">
        <v>1595.15</v>
      </c>
      <c r="V404" s="11">
        <v>1517.49</v>
      </c>
      <c r="W404" s="11">
        <v>1516.42</v>
      </c>
      <c r="X404" s="11">
        <v>1516.81</v>
      </c>
      <c r="Y404" s="11">
        <v>1544.73</v>
      </c>
      <c r="Z404" s="11">
        <v>1266.6300000000001</v>
      </c>
    </row>
    <row r="405" spans="2:26" x14ac:dyDescent="0.2">
      <c r="B405" s="12">
        <v>9</v>
      </c>
      <c r="C405" s="11">
        <v>1049.28</v>
      </c>
      <c r="D405" s="11">
        <v>911.98</v>
      </c>
      <c r="E405" s="11">
        <v>927.72</v>
      </c>
      <c r="F405" s="11">
        <v>1103.0999999999999</v>
      </c>
      <c r="G405" s="11">
        <v>1085</v>
      </c>
      <c r="H405" s="11">
        <v>1071.83</v>
      </c>
      <c r="I405" s="11">
        <v>1771.7</v>
      </c>
      <c r="J405" s="11">
        <v>1599.94</v>
      </c>
      <c r="K405" s="11">
        <v>2005.49</v>
      </c>
      <c r="L405" s="11">
        <v>1850.72</v>
      </c>
      <c r="M405" s="11">
        <v>1829.3</v>
      </c>
      <c r="N405" s="11">
        <v>1708.06</v>
      </c>
      <c r="O405" s="11">
        <v>1720.62</v>
      </c>
      <c r="P405" s="11">
        <v>1722.87</v>
      </c>
      <c r="Q405" s="11">
        <v>1818.69</v>
      </c>
      <c r="R405" s="11">
        <v>1908.62</v>
      </c>
      <c r="S405" s="11">
        <v>1839.78</v>
      </c>
      <c r="T405" s="11">
        <v>2058.13</v>
      </c>
      <c r="U405" s="11">
        <v>2042.16</v>
      </c>
      <c r="V405" s="11">
        <v>1830.1</v>
      </c>
      <c r="W405" s="11">
        <v>2028.36</v>
      </c>
      <c r="X405" s="11">
        <v>2030.44</v>
      </c>
      <c r="Y405" s="11">
        <v>1968.4</v>
      </c>
      <c r="Z405" s="11">
        <v>1403.39</v>
      </c>
    </row>
    <row r="406" spans="2:26" x14ac:dyDescent="0.2">
      <c r="B406" s="12">
        <v>10</v>
      </c>
      <c r="C406" s="11">
        <v>1663.73</v>
      </c>
      <c r="D406" s="11">
        <v>886.86</v>
      </c>
      <c r="E406" s="11">
        <v>847.07</v>
      </c>
      <c r="F406" s="11">
        <v>1068</v>
      </c>
      <c r="G406" s="11">
        <v>1059.8399999999999</v>
      </c>
      <c r="H406" s="11">
        <v>1074.79</v>
      </c>
      <c r="I406" s="11">
        <v>1426.27</v>
      </c>
      <c r="J406" s="11">
        <v>1873.02</v>
      </c>
      <c r="K406" s="11">
        <v>1932.28</v>
      </c>
      <c r="L406" s="11">
        <v>1978.67</v>
      </c>
      <c r="M406" s="11">
        <v>1916.8</v>
      </c>
      <c r="N406" s="11">
        <v>1542.11</v>
      </c>
      <c r="O406" s="11">
        <v>1543.93</v>
      </c>
      <c r="P406" s="11">
        <v>1678.67</v>
      </c>
      <c r="Q406" s="11">
        <v>1970.17</v>
      </c>
      <c r="R406" s="11">
        <v>1970.67</v>
      </c>
      <c r="S406" s="11">
        <v>1980.68</v>
      </c>
      <c r="T406" s="11">
        <v>1578.18</v>
      </c>
      <c r="U406" s="11">
        <v>1622.03</v>
      </c>
      <c r="V406" s="11">
        <v>1622.98</v>
      </c>
      <c r="W406" s="11">
        <v>1632.61</v>
      </c>
      <c r="X406" s="11">
        <v>1629.95</v>
      </c>
      <c r="Y406" s="11">
        <v>1517.79</v>
      </c>
      <c r="Z406" s="11">
        <v>1235.01</v>
      </c>
    </row>
    <row r="407" spans="2:26" x14ac:dyDescent="0.2">
      <c r="B407" s="12">
        <v>11</v>
      </c>
      <c r="C407" s="11">
        <v>1074</v>
      </c>
      <c r="D407" s="11">
        <v>862.98</v>
      </c>
      <c r="E407" s="11">
        <v>811.18</v>
      </c>
      <c r="F407" s="11">
        <v>1082.79</v>
      </c>
      <c r="G407" s="11">
        <v>569.30999999999995</v>
      </c>
      <c r="H407" s="11">
        <v>1043.96</v>
      </c>
      <c r="I407" s="11">
        <v>1387.86</v>
      </c>
      <c r="J407" s="11">
        <v>1525.52</v>
      </c>
      <c r="K407" s="11">
        <v>1922.13</v>
      </c>
      <c r="L407" s="11">
        <v>1746.25</v>
      </c>
      <c r="M407" s="11">
        <v>1775.31</v>
      </c>
      <c r="N407" s="11">
        <v>1804.99</v>
      </c>
      <c r="O407" s="11">
        <v>1796.17</v>
      </c>
      <c r="P407" s="11">
        <v>1797.32</v>
      </c>
      <c r="Q407" s="11">
        <v>2040.9</v>
      </c>
      <c r="R407" s="11">
        <v>2033.23</v>
      </c>
      <c r="S407" s="11">
        <v>1785.91</v>
      </c>
      <c r="T407" s="11">
        <v>1785.42</v>
      </c>
      <c r="U407" s="11">
        <v>1777.04</v>
      </c>
      <c r="V407" s="11">
        <v>2004.35</v>
      </c>
      <c r="W407" s="11">
        <v>1977.21</v>
      </c>
      <c r="X407" s="11">
        <v>1948.2</v>
      </c>
      <c r="Y407" s="11">
        <v>1584.69</v>
      </c>
      <c r="Z407" s="11">
        <v>1221.8499999999999</v>
      </c>
    </row>
    <row r="408" spans="2:26" x14ac:dyDescent="0.2">
      <c r="B408" s="12">
        <v>12</v>
      </c>
      <c r="C408" s="11">
        <v>1260.6199999999999</v>
      </c>
      <c r="D408" s="11">
        <v>920.04</v>
      </c>
      <c r="E408" s="11">
        <v>894.17</v>
      </c>
      <c r="F408" s="11">
        <v>876.52</v>
      </c>
      <c r="G408" s="11">
        <v>480.87</v>
      </c>
      <c r="H408" s="11">
        <v>932.04</v>
      </c>
      <c r="I408" s="11">
        <v>1752.24</v>
      </c>
      <c r="J408" s="11">
        <v>1553.44</v>
      </c>
      <c r="K408" s="11">
        <v>1921.28</v>
      </c>
      <c r="L408" s="11">
        <v>1828.84</v>
      </c>
      <c r="M408" s="11">
        <v>1865.87</v>
      </c>
      <c r="N408" s="11">
        <v>1886.28</v>
      </c>
      <c r="O408" s="11">
        <v>1880.33</v>
      </c>
      <c r="P408" s="11">
        <v>1882.97</v>
      </c>
      <c r="Q408" s="11">
        <v>2044.54</v>
      </c>
      <c r="R408" s="11">
        <v>1910.39</v>
      </c>
      <c r="S408" s="11">
        <v>1905.56</v>
      </c>
      <c r="T408" s="11">
        <v>1821.75</v>
      </c>
      <c r="U408" s="11">
        <v>1887.69</v>
      </c>
      <c r="V408" s="11">
        <v>1483.73</v>
      </c>
      <c r="W408" s="11">
        <v>1483</v>
      </c>
      <c r="X408" s="11">
        <v>1481.97</v>
      </c>
      <c r="Y408" s="11">
        <v>1304.56</v>
      </c>
      <c r="Z408" s="11">
        <v>1205.95</v>
      </c>
    </row>
    <row r="409" spans="2:26" x14ac:dyDescent="0.2">
      <c r="B409" s="12">
        <v>13</v>
      </c>
      <c r="C409" s="11">
        <v>1263.07</v>
      </c>
      <c r="D409" s="11">
        <v>1046.08</v>
      </c>
      <c r="E409" s="11">
        <v>1015.02</v>
      </c>
      <c r="F409" s="11">
        <v>953.48</v>
      </c>
      <c r="G409" s="11">
        <v>877.24</v>
      </c>
      <c r="H409" s="11">
        <v>870.28</v>
      </c>
      <c r="I409" s="11">
        <v>1032.75</v>
      </c>
      <c r="J409" s="11">
        <v>1270.57</v>
      </c>
      <c r="K409" s="11">
        <v>1484.5</v>
      </c>
      <c r="L409" s="11">
        <v>1520.86</v>
      </c>
      <c r="M409" s="11">
        <v>1535.11</v>
      </c>
      <c r="N409" s="11">
        <v>1540.77</v>
      </c>
      <c r="O409" s="11">
        <v>1537.96</v>
      </c>
      <c r="P409" s="11">
        <v>1538.09</v>
      </c>
      <c r="Q409" s="11">
        <v>1544.28</v>
      </c>
      <c r="R409" s="11">
        <v>1545.9</v>
      </c>
      <c r="S409" s="11">
        <v>1544.25</v>
      </c>
      <c r="T409" s="11">
        <v>1532.03</v>
      </c>
      <c r="U409" s="11">
        <v>1607.63</v>
      </c>
      <c r="V409" s="11">
        <v>1601.58</v>
      </c>
      <c r="W409" s="11">
        <v>1552.2</v>
      </c>
      <c r="X409" s="11">
        <v>1559.94</v>
      </c>
      <c r="Y409" s="11">
        <v>1530.1</v>
      </c>
      <c r="Z409" s="11">
        <v>1346.8</v>
      </c>
    </row>
    <row r="410" spans="2:26" x14ac:dyDescent="0.2">
      <c r="B410" s="12">
        <v>14</v>
      </c>
      <c r="C410" s="11">
        <v>1324.27</v>
      </c>
      <c r="D410" s="11">
        <v>1070.24</v>
      </c>
      <c r="E410" s="11">
        <v>981.53</v>
      </c>
      <c r="F410" s="11">
        <v>894.54</v>
      </c>
      <c r="G410" s="11">
        <v>864.64</v>
      </c>
      <c r="H410" s="11">
        <v>840.81</v>
      </c>
      <c r="I410" s="11">
        <v>1017.47</v>
      </c>
      <c r="J410" s="11">
        <v>1155.19</v>
      </c>
      <c r="K410" s="11">
        <v>1342.35</v>
      </c>
      <c r="L410" s="11">
        <v>1418.88</v>
      </c>
      <c r="M410" s="11">
        <v>1499.26</v>
      </c>
      <c r="N410" s="11">
        <v>1430.18</v>
      </c>
      <c r="O410" s="11">
        <v>1422.87</v>
      </c>
      <c r="P410" s="11">
        <v>1345.83</v>
      </c>
      <c r="Q410" s="11">
        <v>1408.5</v>
      </c>
      <c r="R410" s="11">
        <v>1345.96</v>
      </c>
      <c r="S410" s="11">
        <v>1351.23</v>
      </c>
      <c r="T410" s="11">
        <v>1398.88</v>
      </c>
      <c r="U410" s="11">
        <v>1328.87</v>
      </c>
      <c r="V410" s="11">
        <v>1329.29</v>
      </c>
      <c r="W410" s="11">
        <v>1337.78</v>
      </c>
      <c r="X410" s="11">
        <v>1415.51</v>
      </c>
      <c r="Y410" s="11">
        <v>1223.21</v>
      </c>
      <c r="Z410" s="11">
        <v>1195.95</v>
      </c>
    </row>
    <row r="411" spans="2:26" x14ac:dyDescent="0.2">
      <c r="B411" s="12">
        <v>15</v>
      </c>
      <c r="C411" s="11">
        <v>1197.45</v>
      </c>
      <c r="D411" s="11">
        <v>1011.94</v>
      </c>
      <c r="E411" s="11">
        <v>937.17</v>
      </c>
      <c r="F411" s="11">
        <v>886.6</v>
      </c>
      <c r="G411" s="11">
        <v>880.53</v>
      </c>
      <c r="H411" s="11">
        <v>872.71</v>
      </c>
      <c r="I411" s="11">
        <v>1180.78</v>
      </c>
      <c r="J411" s="11">
        <v>1348.75</v>
      </c>
      <c r="K411" s="11">
        <v>1402.66</v>
      </c>
      <c r="L411" s="11">
        <v>1514.22</v>
      </c>
      <c r="M411" s="11">
        <v>1595.12</v>
      </c>
      <c r="N411" s="11">
        <v>1592.14</v>
      </c>
      <c r="O411" s="11">
        <v>1479.74</v>
      </c>
      <c r="P411" s="11">
        <v>1480.55</v>
      </c>
      <c r="Q411" s="11">
        <v>1633.45</v>
      </c>
      <c r="R411" s="11">
        <v>1547.85</v>
      </c>
      <c r="S411" s="11">
        <v>1526.55</v>
      </c>
      <c r="T411" s="11">
        <v>1474.7</v>
      </c>
      <c r="U411" s="11">
        <v>1470.55</v>
      </c>
      <c r="V411" s="11">
        <v>1484.13</v>
      </c>
      <c r="W411" s="11">
        <v>1503.29</v>
      </c>
      <c r="X411" s="11">
        <v>1438.33</v>
      </c>
      <c r="Y411" s="11">
        <v>1398.75</v>
      </c>
      <c r="Z411" s="11">
        <v>1268.3499999999999</v>
      </c>
    </row>
    <row r="412" spans="2:26" x14ac:dyDescent="0.2">
      <c r="B412" s="12">
        <v>16</v>
      </c>
      <c r="C412" s="11">
        <v>1008.88</v>
      </c>
      <c r="D412" s="11">
        <v>874.91</v>
      </c>
      <c r="E412" s="11">
        <v>806.42</v>
      </c>
      <c r="F412" s="11">
        <v>777.26</v>
      </c>
      <c r="G412" s="11">
        <v>786.5</v>
      </c>
      <c r="H412" s="11">
        <v>805.86</v>
      </c>
      <c r="I412" s="11">
        <v>1059.46</v>
      </c>
      <c r="J412" s="11">
        <v>1300.57</v>
      </c>
      <c r="K412" s="11">
        <v>1495.32</v>
      </c>
      <c r="L412" s="11">
        <v>1447.36</v>
      </c>
      <c r="M412" s="11">
        <v>1399.66</v>
      </c>
      <c r="N412" s="11">
        <v>1283.74</v>
      </c>
      <c r="O412" s="11">
        <v>1211.95</v>
      </c>
      <c r="P412" s="11">
        <v>1223.43</v>
      </c>
      <c r="Q412" s="11">
        <v>1224.06</v>
      </c>
      <c r="R412" s="11">
        <v>1456.46</v>
      </c>
      <c r="S412" s="11">
        <v>1456.09</v>
      </c>
      <c r="T412" s="11">
        <v>1427.55</v>
      </c>
      <c r="U412" s="11">
        <v>1434.12</v>
      </c>
      <c r="V412" s="11">
        <v>1497.46</v>
      </c>
      <c r="W412" s="11">
        <v>1497.7</v>
      </c>
      <c r="X412" s="11">
        <v>1479.65</v>
      </c>
      <c r="Y412" s="11">
        <v>1315.89</v>
      </c>
      <c r="Z412" s="11">
        <v>1182.6199999999999</v>
      </c>
    </row>
    <row r="413" spans="2:26" x14ac:dyDescent="0.2">
      <c r="B413" s="12">
        <v>17</v>
      </c>
      <c r="C413" s="11">
        <v>1001.52</v>
      </c>
      <c r="D413" s="11">
        <v>869.9</v>
      </c>
      <c r="E413" s="11">
        <v>831.18</v>
      </c>
      <c r="F413" s="11">
        <v>769.99</v>
      </c>
      <c r="G413" s="11">
        <v>775.17</v>
      </c>
      <c r="H413" s="11">
        <v>812.87</v>
      </c>
      <c r="I413" s="11">
        <v>1106.1600000000001</v>
      </c>
      <c r="J413" s="11">
        <v>1319.33</v>
      </c>
      <c r="K413" s="11">
        <v>1549.97</v>
      </c>
      <c r="L413" s="11">
        <v>1715.92</v>
      </c>
      <c r="M413" s="11">
        <v>1735.37</v>
      </c>
      <c r="N413" s="11">
        <v>1611.16</v>
      </c>
      <c r="O413" s="11">
        <v>1595.35</v>
      </c>
      <c r="P413" s="11">
        <v>1601.75</v>
      </c>
      <c r="Q413" s="11">
        <v>1802.35</v>
      </c>
      <c r="R413" s="11">
        <v>1810.48</v>
      </c>
      <c r="S413" s="11">
        <v>1820.9</v>
      </c>
      <c r="T413" s="11">
        <v>1808.45</v>
      </c>
      <c r="U413" s="11">
        <v>1768.84</v>
      </c>
      <c r="V413" s="11">
        <v>1728.05</v>
      </c>
      <c r="W413" s="11">
        <v>1739.32</v>
      </c>
      <c r="X413" s="11">
        <v>1677.46</v>
      </c>
      <c r="Y413" s="11">
        <v>1496.02</v>
      </c>
      <c r="Z413" s="11">
        <v>1332.32</v>
      </c>
    </row>
    <row r="414" spans="2:26" x14ac:dyDescent="0.2">
      <c r="B414" s="12">
        <v>18</v>
      </c>
      <c r="C414" s="11">
        <v>1017.1</v>
      </c>
      <c r="D414" s="11">
        <v>927.96</v>
      </c>
      <c r="E414" s="11">
        <v>863.51</v>
      </c>
      <c r="F414" s="11">
        <v>829.98</v>
      </c>
      <c r="G414" s="11">
        <v>825.87</v>
      </c>
      <c r="H414" s="11">
        <v>858.79</v>
      </c>
      <c r="I414" s="11">
        <v>1121.32</v>
      </c>
      <c r="J414" s="11">
        <v>1333.83</v>
      </c>
      <c r="K414" s="11">
        <v>1556.3</v>
      </c>
      <c r="L414" s="11">
        <v>1767</v>
      </c>
      <c r="M414" s="11">
        <v>1778.76</v>
      </c>
      <c r="N414" s="11">
        <v>1743.11</v>
      </c>
      <c r="O414" s="11">
        <v>1671.95</v>
      </c>
      <c r="P414" s="11">
        <v>1709.59</v>
      </c>
      <c r="Q414" s="11">
        <v>1851.27</v>
      </c>
      <c r="R414" s="11">
        <v>1862.29</v>
      </c>
      <c r="S414" s="11">
        <v>1842.19</v>
      </c>
      <c r="T414" s="11">
        <v>1835.19</v>
      </c>
      <c r="U414" s="11">
        <v>1793.89</v>
      </c>
      <c r="V414" s="11">
        <v>1725.28</v>
      </c>
      <c r="W414" s="11">
        <v>1634.12</v>
      </c>
      <c r="X414" s="11">
        <v>1691.96</v>
      </c>
      <c r="Y414" s="11">
        <v>1502.97</v>
      </c>
      <c r="Z414" s="11">
        <v>1293.49</v>
      </c>
    </row>
    <row r="415" spans="2:26" x14ac:dyDescent="0.2">
      <c r="B415" s="12">
        <v>19</v>
      </c>
      <c r="C415" s="11">
        <v>1033.6300000000001</v>
      </c>
      <c r="D415" s="11">
        <v>924.07</v>
      </c>
      <c r="E415" s="11">
        <v>880.1</v>
      </c>
      <c r="F415" s="11">
        <v>863.55</v>
      </c>
      <c r="G415" s="11">
        <v>730.02</v>
      </c>
      <c r="H415" s="11">
        <v>806.27</v>
      </c>
      <c r="I415" s="11">
        <v>1151.45</v>
      </c>
      <c r="J415" s="11">
        <v>1389.59</v>
      </c>
      <c r="K415" s="11">
        <v>1687.68</v>
      </c>
      <c r="L415" s="11">
        <v>1843.13</v>
      </c>
      <c r="M415" s="11">
        <v>1881.25</v>
      </c>
      <c r="N415" s="11">
        <v>1870.04</v>
      </c>
      <c r="O415" s="11">
        <v>1843.47</v>
      </c>
      <c r="P415" s="11">
        <v>1867.47</v>
      </c>
      <c r="Q415" s="11">
        <v>1916.67</v>
      </c>
      <c r="R415" s="11">
        <v>1907.25</v>
      </c>
      <c r="S415" s="11">
        <v>1880.59</v>
      </c>
      <c r="T415" s="11">
        <v>1865.19</v>
      </c>
      <c r="U415" s="11">
        <v>1846.15</v>
      </c>
      <c r="V415" s="11">
        <v>1840.36</v>
      </c>
      <c r="W415" s="11">
        <v>1844.61</v>
      </c>
      <c r="X415" s="11">
        <v>1821.03</v>
      </c>
      <c r="Y415" s="11">
        <v>1647.67</v>
      </c>
      <c r="Z415" s="11">
        <v>1378.99</v>
      </c>
    </row>
    <row r="416" spans="2:26" x14ac:dyDescent="0.2">
      <c r="B416" s="12">
        <v>20</v>
      </c>
      <c r="C416" s="11">
        <v>1332.79</v>
      </c>
      <c r="D416" s="11">
        <v>1165.1500000000001</v>
      </c>
      <c r="E416" s="11">
        <v>978.01</v>
      </c>
      <c r="F416" s="11">
        <v>884.51</v>
      </c>
      <c r="G416" s="11">
        <v>875.49</v>
      </c>
      <c r="H416" s="11">
        <v>1113.4000000000001</v>
      </c>
      <c r="I416" s="11">
        <v>1114.82</v>
      </c>
      <c r="J416" s="11">
        <v>1278.1400000000001</v>
      </c>
      <c r="K416" s="11">
        <v>1514.44</v>
      </c>
      <c r="L416" s="11">
        <v>1722.36</v>
      </c>
      <c r="M416" s="11">
        <v>1752.87</v>
      </c>
      <c r="N416" s="11">
        <v>1754.18</v>
      </c>
      <c r="O416" s="11">
        <v>1745.03</v>
      </c>
      <c r="P416" s="11">
        <v>1750.7</v>
      </c>
      <c r="Q416" s="11">
        <v>1801.68</v>
      </c>
      <c r="R416" s="11">
        <v>1786.83</v>
      </c>
      <c r="S416" s="11">
        <v>1633.09</v>
      </c>
      <c r="T416" s="11">
        <v>1629.13</v>
      </c>
      <c r="U416" s="11">
        <v>1625.92</v>
      </c>
      <c r="V416" s="11">
        <v>1621.97</v>
      </c>
      <c r="W416" s="11">
        <v>1627.43</v>
      </c>
      <c r="X416" s="11">
        <v>1623.61</v>
      </c>
      <c r="Y416" s="11">
        <v>1532.31</v>
      </c>
      <c r="Z416" s="11">
        <v>1299.55</v>
      </c>
    </row>
    <row r="417" spans="2:26" x14ac:dyDescent="0.2">
      <c r="B417" s="12">
        <v>21</v>
      </c>
      <c r="C417" s="11">
        <v>1123.77</v>
      </c>
      <c r="D417" s="11">
        <v>931.91</v>
      </c>
      <c r="E417" s="11">
        <v>866.38</v>
      </c>
      <c r="F417" s="11">
        <v>807.74</v>
      </c>
      <c r="G417" s="11">
        <v>751.73</v>
      </c>
      <c r="H417" s="11">
        <v>717.64</v>
      </c>
      <c r="I417" s="11">
        <v>868.12</v>
      </c>
      <c r="J417" s="11">
        <v>1044.72</v>
      </c>
      <c r="K417" s="11">
        <v>1277.8900000000001</v>
      </c>
      <c r="L417" s="11">
        <v>1533.35</v>
      </c>
      <c r="M417" s="11">
        <v>1731.69</v>
      </c>
      <c r="N417" s="11">
        <v>1721.6</v>
      </c>
      <c r="O417" s="11">
        <v>1721.46</v>
      </c>
      <c r="P417" s="11">
        <v>1729.82</v>
      </c>
      <c r="Q417" s="11">
        <v>1804.24</v>
      </c>
      <c r="R417" s="11">
        <v>1801.64</v>
      </c>
      <c r="S417" s="11">
        <v>1796.26</v>
      </c>
      <c r="T417" s="11">
        <v>1792.82</v>
      </c>
      <c r="U417" s="11">
        <v>1781.5</v>
      </c>
      <c r="V417" s="11">
        <v>1783.6</v>
      </c>
      <c r="W417" s="11">
        <v>1812.98</v>
      </c>
      <c r="X417" s="11">
        <v>1707.6</v>
      </c>
      <c r="Y417" s="11">
        <v>1539.92</v>
      </c>
      <c r="Z417" s="11">
        <v>1263.3900000000001</v>
      </c>
    </row>
    <row r="418" spans="2:26" x14ac:dyDescent="0.2">
      <c r="B418" s="12">
        <v>22</v>
      </c>
      <c r="C418" s="11">
        <v>1040.46</v>
      </c>
      <c r="D418" s="11">
        <v>907.41</v>
      </c>
      <c r="E418" s="11">
        <v>870.29</v>
      </c>
      <c r="F418" s="11">
        <v>853.76</v>
      </c>
      <c r="G418" s="11">
        <v>884.27</v>
      </c>
      <c r="H418" s="11">
        <v>994.1</v>
      </c>
      <c r="I418" s="11">
        <v>1085.1500000000001</v>
      </c>
      <c r="J418" s="11">
        <v>1351.31</v>
      </c>
      <c r="K418" s="11">
        <v>1603.59</v>
      </c>
      <c r="L418" s="11">
        <v>1651.54</v>
      </c>
      <c r="M418" s="11">
        <v>1664.28</v>
      </c>
      <c r="N418" s="11">
        <v>1631.2</v>
      </c>
      <c r="O418" s="11">
        <v>1593.62</v>
      </c>
      <c r="P418" s="11">
        <v>1622.21</v>
      </c>
      <c r="Q418" s="11">
        <v>1689.76</v>
      </c>
      <c r="R418" s="11">
        <v>1671.47</v>
      </c>
      <c r="S418" s="11">
        <v>1676.47</v>
      </c>
      <c r="T418" s="11">
        <v>1660.3</v>
      </c>
      <c r="U418" s="11">
        <v>1602.42</v>
      </c>
      <c r="V418" s="11">
        <v>1598.57</v>
      </c>
      <c r="W418" s="11">
        <v>1596.54</v>
      </c>
      <c r="X418" s="11">
        <v>1593.2</v>
      </c>
      <c r="Y418" s="11">
        <v>1533.04</v>
      </c>
      <c r="Z418" s="11">
        <v>1126.43</v>
      </c>
    </row>
    <row r="419" spans="2:26" x14ac:dyDescent="0.2">
      <c r="B419" s="12">
        <v>23</v>
      </c>
      <c r="C419" s="11">
        <v>1028.3800000000001</v>
      </c>
      <c r="D419" s="11">
        <v>908.85</v>
      </c>
      <c r="E419" s="11">
        <v>884.16</v>
      </c>
      <c r="F419" s="11">
        <v>852.1</v>
      </c>
      <c r="G419" s="11">
        <v>860.12</v>
      </c>
      <c r="H419" s="11">
        <v>946.25</v>
      </c>
      <c r="I419" s="11">
        <v>1188.4000000000001</v>
      </c>
      <c r="J419" s="11">
        <v>1388.94</v>
      </c>
      <c r="K419" s="11">
        <v>1575.7</v>
      </c>
      <c r="L419" s="11">
        <v>1598.96</v>
      </c>
      <c r="M419" s="11">
        <v>1615.11</v>
      </c>
      <c r="N419" s="11">
        <v>1663.87</v>
      </c>
      <c r="O419" s="11">
        <v>1624.77</v>
      </c>
      <c r="P419" s="11">
        <v>1664.53</v>
      </c>
      <c r="Q419" s="11">
        <v>1665.6</v>
      </c>
      <c r="R419" s="11">
        <v>1629.06</v>
      </c>
      <c r="S419" s="11">
        <v>1652.51</v>
      </c>
      <c r="T419" s="11">
        <v>1642.45</v>
      </c>
      <c r="U419" s="11">
        <v>1633.08</v>
      </c>
      <c r="V419" s="11">
        <v>1608.21</v>
      </c>
      <c r="W419" s="11">
        <v>1614.88</v>
      </c>
      <c r="X419" s="11">
        <v>1630.41</v>
      </c>
      <c r="Y419" s="11">
        <v>1425.33</v>
      </c>
      <c r="Z419" s="11">
        <v>1209.94</v>
      </c>
    </row>
    <row r="420" spans="2:26" x14ac:dyDescent="0.2">
      <c r="B420" s="12">
        <v>24</v>
      </c>
      <c r="C420" s="11">
        <v>966.64</v>
      </c>
      <c r="D420" s="11">
        <v>859.33</v>
      </c>
      <c r="E420" s="11">
        <v>799.53</v>
      </c>
      <c r="F420" s="11">
        <v>763.19</v>
      </c>
      <c r="G420" s="11">
        <v>732.97</v>
      </c>
      <c r="H420" s="11">
        <v>729.9</v>
      </c>
      <c r="I420" s="11">
        <v>1004.03</v>
      </c>
      <c r="J420" s="11">
        <v>1347.55</v>
      </c>
      <c r="K420" s="11">
        <v>1562.84</v>
      </c>
      <c r="L420" s="11">
        <v>1661.48</v>
      </c>
      <c r="M420" s="11">
        <v>1684.43</v>
      </c>
      <c r="N420" s="11">
        <v>1643.44</v>
      </c>
      <c r="O420" s="11">
        <v>1635.7</v>
      </c>
      <c r="P420" s="11">
        <v>1644.31</v>
      </c>
      <c r="Q420" s="11">
        <v>1747.34</v>
      </c>
      <c r="R420" s="11">
        <v>1686.85</v>
      </c>
      <c r="S420" s="11">
        <v>1680.47</v>
      </c>
      <c r="T420" s="11">
        <v>1653</v>
      </c>
      <c r="U420" s="11">
        <v>1775.64</v>
      </c>
      <c r="V420" s="11">
        <v>1754.89</v>
      </c>
      <c r="W420" s="11">
        <v>1779.07</v>
      </c>
      <c r="X420" s="11">
        <v>1752.2</v>
      </c>
      <c r="Y420" s="11">
        <v>1547.07</v>
      </c>
      <c r="Z420" s="11">
        <v>1269.83</v>
      </c>
    </row>
    <row r="421" spans="2:26" x14ac:dyDescent="0.2">
      <c r="B421" s="12">
        <v>25</v>
      </c>
      <c r="C421" s="11">
        <v>1018.1</v>
      </c>
      <c r="D421" s="11">
        <v>896.21</v>
      </c>
      <c r="E421" s="11">
        <v>821.1</v>
      </c>
      <c r="F421" s="11">
        <v>789.17</v>
      </c>
      <c r="G421" s="11">
        <v>783.51</v>
      </c>
      <c r="H421" s="11">
        <v>824.97</v>
      </c>
      <c r="I421" s="11">
        <v>1001.04</v>
      </c>
      <c r="J421" s="11">
        <v>1329.97</v>
      </c>
      <c r="K421" s="11">
        <v>1532.85</v>
      </c>
      <c r="L421" s="11">
        <v>1689.37</v>
      </c>
      <c r="M421" s="11">
        <v>1720.72</v>
      </c>
      <c r="N421" s="11">
        <v>1613.1</v>
      </c>
      <c r="O421" s="11">
        <v>1591.83</v>
      </c>
      <c r="P421" s="11">
        <v>1607.77</v>
      </c>
      <c r="Q421" s="11">
        <v>1779.37</v>
      </c>
      <c r="R421" s="11">
        <v>1752.96</v>
      </c>
      <c r="S421" s="11">
        <v>1688.07</v>
      </c>
      <c r="T421" s="11">
        <v>1655.3</v>
      </c>
      <c r="U421" s="11">
        <v>1642.82</v>
      </c>
      <c r="V421" s="11">
        <v>1612.71</v>
      </c>
      <c r="W421" s="11">
        <v>1632.19</v>
      </c>
      <c r="X421" s="11">
        <v>1725.85</v>
      </c>
      <c r="Y421" s="11">
        <v>1446.88</v>
      </c>
      <c r="Z421" s="11">
        <v>1167.75</v>
      </c>
    </row>
    <row r="422" spans="2:26" x14ac:dyDescent="0.2">
      <c r="B422" s="12">
        <v>26</v>
      </c>
      <c r="C422" s="11">
        <v>1054.06</v>
      </c>
      <c r="D422" s="11">
        <v>913.44</v>
      </c>
      <c r="E422" s="11">
        <v>856.2</v>
      </c>
      <c r="F422" s="11">
        <v>815.4</v>
      </c>
      <c r="G422" s="11">
        <v>801.88</v>
      </c>
      <c r="H422" s="11">
        <v>909.48</v>
      </c>
      <c r="I422" s="11">
        <v>1266.52</v>
      </c>
      <c r="J422" s="11">
        <v>1407.38</v>
      </c>
      <c r="K422" s="11">
        <v>1539.39</v>
      </c>
      <c r="L422" s="11">
        <v>1687.87</v>
      </c>
      <c r="M422" s="11">
        <v>1729.59</v>
      </c>
      <c r="N422" s="11">
        <v>1662.2</v>
      </c>
      <c r="O422" s="11">
        <v>1620.41</v>
      </c>
      <c r="P422" s="11">
        <v>1579.84</v>
      </c>
      <c r="Q422" s="11">
        <v>1750.91</v>
      </c>
      <c r="R422" s="11">
        <v>1661.59</v>
      </c>
      <c r="S422" s="11">
        <v>1724.03</v>
      </c>
      <c r="T422" s="11">
        <v>1723.97</v>
      </c>
      <c r="U422" s="11">
        <v>1791.31</v>
      </c>
      <c r="V422" s="11">
        <v>1788.02</v>
      </c>
      <c r="W422" s="11">
        <v>1794.17</v>
      </c>
      <c r="X422" s="11">
        <v>1806.19</v>
      </c>
      <c r="Y422" s="11">
        <v>1526.03</v>
      </c>
      <c r="Z422" s="11">
        <v>1316.86</v>
      </c>
    </row>
    <row r="423" spans="2:26" x14ac:dyDescent="0.2">
      <c r="B423" s="12">
        <v>27</v>
      </c>
      <c r="C423" s="11">
        <v>1194.6300000000001</v>
      </c>
      <c r="D423" s="11">
        <v>1016.63</v>
      </c>
      <c r="E423" s="11">
        <v>917.27</v>
      </c>
      <c r="F423" s="11">
        <v>898.69</v>
      </c>
      <c r="G423" s="11">
        <v>887.49</v>
      </c>
      <c r="H423" s="11">
        <v>850.03</v>
      </c>
      <c r="I423" s="11">
        <v>1047.67</v>
      </c>
      <c r="J423" s="11">
        <v>1363.19</v>
      </c>
      <c r="K423" s="11">
        <v>1584.83</v>
      </c>
      <c r="L423" s="11">
        <v>1751.92</v>
      </c>
      <c r="M423" s="11">
        <v>1842.76</v>
      </c>
      <c r="N423" s="11">
        <v>1832.81</v>
      </c>
      <c r="O423" s="11">
        <v>1811.65</v>
      </c>
      <c r="P423" s="11">
        <v>1851.64</v>
      </c>
      <c r="Q423" s="11">
        <v>1719.97</v>
      </c>
      <c r="R423" s="11">
        <v>1808.42</v>
      </c>
      <c r="S423" s="11">
        <v>1889.15</v>
      </c>
      <c r="T423" s="11">
        <v>1851.47</v>
      </c>
      <c r="U423" s="11">
        <v>1838.36</v>
      </c>
      <c r="V423" s="11">
        <v>1780.5</v>
      </c>
      <c r="W423" s="11">
        <v>1787.77</v>
      </c>
      <c r="X423" s="11">
        <v>1820.24</v>
      </c>
      <c r="Y423" s="11">
        <v>1535.72</v>
      </c>
      <c r="Z423" s="11">
        <v>1338.25</v>
      </c>
    </row>
    <row r="424" spans="2:26" x14ac:dyDescent="0.2">
      <c r="B424" s="12">
        <v>28</v>
      </c>
      <c r="C424" s="11">
        <v>1090.3399999999999</v>
      </c>
      <c r="D424" s="11">
        <v>970.13</v>
      </c>
      <c r="E424" s="11">
        <v>888.93</v>
      </c>
      <c r="F424" s="11">
        <v>863.84</v>
      </c>
      <c r="G424" s="11">
        <v>847.05</v>
      </c>
      <c r="H424" s="11">
        <v>826.93</v>
      </c>
      <c r="I424" s="11">
        <v>884.11</v>
      </c>
      <c r="J424" s="11">
        <v>1105.54</v>
      </c>
      <c r="K424" s="11">
        <v>1441.25</v>
      </c>
      <c r="L424" s="11">
        <v>1683.17</v>
      </c>
      <c r="M424" s="11">
        <v>1720.81</v>
      </c>
      <c r="N424" s="11">
        <v>1734.86</v>
      </c>
      <c r="O424" s="11">
        <v>1513.86</v>
      </c>
      <c r="P424" s="11">
        <v>1505.84</v>
      </c>
      <c r="Q424" s="11">
        <v>1443.52</v>
      </c>
      <c r="R424" s="11">
        <v>1842.2</v>
      </c>
      <c r="S424" s="11">
        <v>1837.6</v>
      </c>
      <c r="T424" s="11">
        <v>1784.41</v>
      </c>
      <c r="U424" s="11">
        <v>1782.15</v>
      </c>
      <c r="V424" s="11">
        <v>1732.1</v>
      </c>
      <c r="W424" s="11">
        <v>1735.73</v>
      </c>
      <c r="X424" s="11">
        <v>1774.73</v>
      </c>
      <c r="Y424" s="11">
        <v>1492.77</v>
      </c>
      <c r="Z424" s="11">
        <v>1254.29</v>
      </c>
    </row>
    <row r="425" spans="2:26" x14ac:dyDescent="0.2">
      <c r="B425" s="12">
        <v>29</v>
      </c>
      <c r="C425" s="11">
        <v>1005.71</v>
      </c>
      <c r="D425" s="11">
        <v>873.95</v>
      </c>
      <c r="E425" s="11">
        <v>817.26</v>
      </c>
      <c r="F425" s="11">
        <v>784.56</v>
      </c>
      <c r="G425" s="11">
        <v>804.74</v>
      </c>
      <c r="H425" s="11">
        <v>810.87</v>
      </c>
      <c r="I425" s="11">
        <v>1066.1600000000001</v>
      </c>
      <c r="J425" s="11">
        <v>1306.06</v>
      </c>
      <c r="K425" s="11">
        <v>1503.3</v>
      </c>
      <c r="L425" s="11">
        <v>1667.01</v>
      </c>
      <c r="M425" s="11">
        <v>1681.13</v>
      </c>
      <c r="N425" s="11">
        <v>1668.42</v>
      </c>
      <c r="O425" s="11">
        <v>1650.09</v>
      </c>
      <c r="P425" s="11">
        <v>1672.88</v>
      </c>
      <c r="Q425" s="11">
        <v>1775.41</v>
      </c>
      <c r="R425" s="11">
        <v>1773.8</v>
      </c>
      <c r="S425" s="11">
        <v>1758.32</v>
      </c>
      <c r="T425" s="11">
        <v>1740.58</v>
      </c>
      <c r="U425" s="11">
        <v>1703.49</v>
      </c>
      <c r="V425" s="11">
        <v>1700.25</v>
      </c>
      <c r="W425" s="11">
        <v>1699.88</v>
      </c>
      <c r="X425" s="11">
        <v>1578.05</v>
      </c>
      <c r="Y425" s="11">
        <v>1392.9</v>
      </c>
      <c r="Z425" s="11">
        <v>1035.76</v>
      </c>
    </row>
    <row r="426" spans="2:26" x14ac:dyDescent="0.2">
      <c r="B426" s="12">
        <v>30</v>
      </c>
      <c r="C426" s="11">
        <v>961.42</v>
      </c>
      <c r="D426" s="11">
        <v>873.19</v>
      </c>
      <c r="E426" s="11">
        <v>809.88</v>
      </c>
      <c r="F426" s="11">
        <v>774.05</v>
      </c>
      <c r="G426" s="11">
        <v>807.79</v>
      </c>
      <c r="H426" s="11">
        <v>847.22</v>
      </c>
      <c r="I426" s="11">
        <v>1210.83</v>
      </c>
      <c r="J426" s="11">
        <v>1332.13</v>
      </c>
      <c r="K426" s="11">
        <v>1493.7</v>
      </c>
      <c r="L426" s="11">
        <v>1705.56</v>
      </c>
      <c r="M426" s="11">
        <v>1777.68</v>
      </c>
      <c r="N426" s="11">
        <v>1757.61</v>
      </c>
      <c r="O426" s="11">
        <v>1741.25</v>
      </c>
      <c r="P426" s="11">
        <v>1756.01</v>
      </c>
      <c r="Q426" s="11">
        <v>1846.62</v>
      </c>
      <c r="R426" s="11">
        <v>1837.14</v>
      </c>
      <c r="S426" s="11">
        <v>1818.44</v>
      </c>
      <c r="T426" s="11">
        <v>1761.52</v>
      </c>
      <c r="U426" s="11">
        <v>1732.9</v>
      </c>
      <c r="V426" s="11">
        <v>1729.44</v>
      </c>
      <c r="W426" s="11">
        <v>1732.39</v>
      </c>
      <c r="X426" s="11">
        <v>1671.93</v>
      </c>
      <c r="Y426" s="11">
        <v>1488.16</v>
      </c>
      <c r="Z426" s="11">
        <v>1166.22</v>
      </c>
    </row>
    <row r="427" spans="2:26" x14ac:dyDescent="0.2">
      <c r="B427" s="12">
        <v>31</v>
      </c>
      <c r="C427" s="11">
        <v>1042.19</v>
      </c>
      <c r="D427" s="11">
        <v>922.71</v>
      </c>
      <c r="E427" s="11">
        <v>871.1</v>
      </c>
      <c r="F427" s="11">
        <v>852.14</v>
      </c>
      <c r="G427" s="11">
        <v>880</v>
      </c>
      <c r="H427" s="11">
        <v>905.96</v>
      </c>
      <c r="I427" s="11">
        <v>1246.3</v>
      </c>
      <c r="J427" s="11">
        <v>1386.94</v>
      </c>
      <c r="K427" s="11">
        <v>1645.3</v>
      </c>
      <c r="L427" s="11">
        <v>1784.64</v>
      </c>
      <c r="M427" s="11">
        <v>1835.74</v>
      </c>
      <c r="N427" s="11">
        <v>1807.24</v>
      </c>
      <c r="O427" s="11">
        <v>1772.79</v>
      </c>
      <c r="P427" s="11">
        <v>1796.89</v>
      </c>
      <c r="Q427" s="11">
        <v>1868.77</v>
      </c>
      <c r="R427" s="11">
        <v>1849.09</v>
      </c>
      <c r="S427" s="11">
        <v>1834.52</v>
      </c>
      <c r="T427" s="11">
        <v>1789.44</v>
      </c>
      <c r="U427" s="11">
        <v>1761.5</v>
      </c>
      <c r="V427" s="11">
        <v>1758.11</v>
      </c>
      <c r="W427" s="11">
        <v>1785.23</v>
      </c>
      <c r="X427" s="11">
        <v>1743.14</v>
      </c>
      <c r="Y427" s="11">
        <v>1525.77</v>
      </c>
      <c r="Z427" s="11">
        <v>1283.54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24.36</v>
      </c>
      <c r="D430" s="11">
        <v>92.32</v>
      </c>
      <c r="E430" s="11">
        <v>0.08</v>
      </c>
      <c r="F430" s="11">
        <v>13.17</v>
      </c>
      <c r="G430" s="11">
        <v>39.369999999999997</v>
      </c>
      <c r="H430" s="11">
        <v>269.75</v>
      </c>
      <c r="I430" s="11">
        <v>255.99</v>
      </c>
      <c r="J430" s="11">
        <v>83.61</v>
      </c>
      <c r="K430" s="11">
        <v>78.45</v>
      </c>
      <c r="L430" s="11">
        <v>159.38</v>
      </c>
      <c r="M430" s="11">
        <v>165.39</v>
      </c>
      <c r="N430" s="11">
        <v>1.41</v>
      </c>
      <c r="O430" s="11">
        <v>54.01</v>
      </c>
      <c r="P430" s="11">
        <v>4.45</v>
      </c>
      <c r="Q430" s="11">
        <v>10.029999999999999</v>
      </c>
      <c r="R430" s="11">
        <v>21.72</v>
      </c>
      <c r="S430" s="11">
        <v>9.49</v>
      </c>
      <c r="T430" s="11">
        <v>15.36</v>
      </c>
      <c r="U430" s="11">
        <v>0</v>
      </c>
      <c r="V430" s="11">
        <v>0</v>
      </c>
      <c r="W430" s="11">
        <v>0</v>
      </c>
      <c r="X430" s="11">
        <v>0</v>
      </c>
      <c r="Y430" s="11">
        <v>46.19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61.01</v>
      </c>
      <c r="I431" s="11">
        <v>236.91</v>
      </c>
      <c r="J431" s="11">
        <v>69.150000000000006</v>
      </c>
      <c r="K431" s="11">
        <v>60.22</v>
      </c>
      <c r="L431" s="11">
        <v>16.52</v>
      </c>
      <c r="M431" s="11">
        <v>0</v>
      </c>
      <c r="N431" s="11">
        <v>0</v>
      </c>
      <c r="O431" s="11">
        <v>14.96</v>
      </c>
      <c r="P431" s="11">
        <v>18.66</v>
      </c>
      <c r="Q431" s="11">
        <v>0.14000000000000001</v>
      </c>
      <c r="R431" s="11">
        <v>1.02</v>
      </c>
      <c r="S431" s="11">
        <v>3.24</v>
      </c>
      <c r="T431" s="11">
        <v>10.33</v>
      </c>
      <c r="U431" s="11">
        <v>0</v>
      </c>
      <c r="V431" s="11">
        <v>8.15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203.57</v>
      </c>
      <c r="I432" s="11">
        <v>107.85</v>
      </c>
      <c r="J432" s="11">
        <v>172.29</v>
      </c>
      <c r="K432" s="11">
        <v>41.46</v>
      </c>
      <c r="L432" s="11">
        <v>0</v>
      </c>
      <c r="M432" s="11">
        <v>0.02</v>
      </c>
      <c r="N432" s="11">
        <v>0</v>
      </c>
      <c r="O432" s="11">
        <v>5.95</v>
      </c>
      <c r="P432" s="11">
        <v>0.03</v>
      </c>
      <c r="Q432" s="11">
        <v>8.0399999999999991</v>
      </c>
      <c r="R432" s="11">
        <v>46.74</v>
      </c>
      <c r="S432" s="11">
        <v>40.46</v>
      </c>
      <c r="T432" s="11">
        <v>69.67</v>
      </c>
      <c r="U432" s="11">
        <v>1.74</v>
      </c>
      <c r="V432" s="11">
        <v>5.81</v>
      </c>
      <c r="W432" s="11">
        <v>56.42</v>
      </c>
      <c r="X432" s="11">
        <v>54.19</v>
      </c>
      <c r="Y432" s="11">
        <v>89.73</v>
      </c>
      <c r="Z432" s="11">
        <v>0</v>
      </c>
    </row>
    <row r="433" spans="2:26" x14ac:dyDescent="0.2">
      <c r="B433" s="12">
        <v>4</v>
      </c>
      <c r="C433" s="11">
        <v>547.25</v>
      </c>
      <c r="D433" s="11">
        <v>0</v>
      </c>
      <c r="E433" s="11">
        <v>0</v>
      </c>
      <c r="F433" s="11">
        <v>97.73</v>
      </c>
      <c r="G433" s="11">
        <v>0</v>
      </c>
      <c r="H433" s="11">
        <v>114.07</v>
      </c>
      <c r="I433" s="11">
        <v>0</v>
      </c>
      <c r="J433" s="11">
        <v>168.14</v>
      </c>
      <c r="K433" s="11">
        <v>71.599999999999994</v>
      </c>
      <c r="L433" s="11">
        <v>7.6</v>
      </c>
      <c r="M433" s="11">
        <v>121.52</v>
      </c>
      <c r="N433" s="11">
        <v>23.11</v>
      </c>
      <c r="O433" s="11">
        <v>106.83</v>
      </c>
      <c r="P433" s="11">
        <v>103.05</v>
      </c>
      <c r="Q433" s="11">
        <v>178.3</v>
      </c>
      <c r="R433" s="11">
        <v>187.76</v>
      </c>
      <c r="S433" s="11">
        <v>107.49</v>
      </c>
      <c r="T433" s="11">
        <v>265.95</v>
      </c>
      <c r="U433" s="11">
        <v>69.040000000000006</v>
      </c>
      <c r="V433" s="11">
        <v>143.79</v>
      </c>
      <c r="W433" s="11">
        <v>653.24</v>
      </c>
      <c r="X433" s="11">
        <v>190.9</v>
      </c>
      <c r="Y433" s="11">
        <v>295.04000000000002</v>
      </c>
      <c r="Z433" s="11">
        <v>0</v>
      </c>
    </row>
    <row r="434" spans="2:26" x14ac:dyDescent="0.2">
      <c r="B434" s="12">
        <v>5</v>
      </c>
      <c r="C434" s="11">
        <v>0.33</v>
      </c>
      <c r="D434" s="11">
        <v>5.78</v>
      </c>
      <c r="E434" s="11">
        <v>151.86000000000001</v>
      </c>
      <c r="F434" s="11">
        <v>742.36</v>
      </c>
      <c r="G434" s="11">
        <v>786.5</v>
      </c>
      <c r="H434" s="11">
        <v>757.32</v>
      </c>
      <c r="I434" s="11">
        <v>623.63</v>
      </c>
      <c r="J434" s="11">
        <v>118.12</v>
      </c>
      <c r="K434" s="11">
        <v>11.08</v>
      </c>
      <c r="L434" s="11">
        <v>46.77</v>
      </c>
      <c r="M434" s="11">
        <v>11.21</v>
      </c>
      <c r="N434" s="11">
        <v>20.27</v>
      </c>
      <c r="O434" s="11">
        <v>40.130000000000003</v>
      </c>
      <c r="P434" s="11">
        <v>102.82</v>
      </c>
      <c r="Q434" s="11">
        <v>17.940000000000001</v>
      </c>
      <c r="R434" s="11">
        <v>13.96</v>
      </c>
      <c r="S434" s="11">
        <v>0.73</v>
      </c>
      <c r="T434" s="11">
        <v>107.74</v>
      </c>
      <c r="U434" s="11">
        <v>164.59</v>
      </c>
      <c r="V434" s="11">
        <v>112.4</v>
      </c>
      <c r="W434" s="11">
        <v>155.86000000000001</v>
      </c>
      <c r="X434" s="11">
        <v>101.25</v>
      </c>
      <c r="Y434" s="11">
        <v>0.24</v>
      </c>
      <c r="Z434" s="11">
        <v>1.31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5.82</v>
      </c>
      <c r="G435" s="11">
        <v>534.41999999999996</v>
      </c>
      <c r="H435" s="11">
        <v>559.08000000000004</v>
      </c>
      <c r="I435" s="11">
        <v>120.16</v>
      </c>
      <c r="J435" s="11">
        <v>96.33</v>
      </c>
      <c r="K435" s="11">
        <v>326.44</v>
      </c>
      <c r="L435" s="11">
        <v>20.64</v>
      </c>
      <c r="M435" s="11">
        <v>17.25</v>
      </c>
      <c r="N435" s="11">
        <v>58.59</v>
      </c>
      <c r="O435" s="11">
        <v>53.22</v>
      </c>
      <c r="P435" s="11">
        <v>55.85</v>
      </c>
      <c r="Q435" s="11">
        <v>15.07</v>
      </c>
      <c r="R435" s="11">
        <v>6.9</v>
      </c>
      <c r="S435" s="11">
        <v>6.94</v>
      </c>
      <c r="T435" s="11">
        <v>39.99</v>
      </c>
      <c r="U435" s="11">
        <v>58.73</v>
      </c>
      <c r="V435" s="11">
        <v>5.91</v>
      </c>
      <c r="W435" s="11">
        <v>168.86</v>
      </c>
      <c r="X435" s="11">
        <v>92.56</v>
      </c>
      <c r="Y435" s="11">
        <v>72.2</v>
      </c>
      <c r="Z435" s="11">
        <v>212.14</v>
      </c>
    </row>
    <row r="436" spans="2:26" x14ac:dyDescent="0.2">
      <c r="B436" s="12">
        <v>7</v>
      </c>
      <c r="C436" s="11">
        <v>326.52999999999997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57.92</v>
      </c>
      <c r="J436" s="11">
        <v>24.22</v>
      </c>
      <c r="K436" s="11">
        <v>62.22</v>
      </c>
      <c r="L436" s="11">
        <v>18.829999999999998</v>
      </c>
      <c r="M436" s="11">
        <v>14.77</v>
      </c>
      <c r="N436" s="11">
        <v>13.92</v>
      </c>
      <c r="O436" s="11">
        <v>0</v>
      </c>
      <c r="P436" s="11">
        <v>0</v>
      </c>
      <c r="Q436" s="11">
        <v>0.03</v>
      </c>
      <c r="R436" s="11">
        <v>0</v>
      </c>
      <c r="S436" s="11">
        <v>12.92</v>
      </c>
      <c r="T436" s="11">
        <v>13.08</v>
      </c>
      <c r="U436" s="11">
        <v>14.65</v>
      </c>
      <c r="V436" s="11">
        <v>13.42</v>
      </c>
      <c r="W436" s="11">
        <v>17.46</v>
      </c>
      <c r="X436" s="11">
        <v>7.8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34.229999999999997</v>
      </c>
      <c r="H437" s="11">
        <v>57.22</v>
      </c>
      <c r="I437" s="11">
        <v>161.76</v>
      </c>
      <c r="J437" s="11">
        <v>70.2</v>
      </c>
      <c r="K437" s="11">
        <v>160.6</v>
      </c>
      <c r="L437" s="11">
        <v>167.7</v>
      </c>
      <c r="M437" s="11">
        <v>144.01</v>
      </c>
      <c r="N437" s="11">
        <v>153.32</v>
      </c>
      <c r="O437" s="11">
        <v>56.73</v>
      </c>
      <c r="P437" s="11">
        <v>36.58</v>
      </c>
      <c r="Q437" s="11">
        <v>79.599999999999994</v>
      </c>
      <c r="R437" s="11">
        <v>117.48</v>
      </c>
      <c r="S437" s="11">
        <v>144.28</v>
      </c>
      <c r="T437" s="11">
        <v>142.77000000000001</v>
      </c>
      <c r="U437" s="11">
        <v>50.34</v>
      </c>
      <c r="V437" s="11">
        <v>93.82</v>
      </c>
      <c r="W437" s="11">
        <v>39.479999999999997</v>
      </c>
      <c r="X437" s="11">
        <v>58.07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2.94</v>
      </c>
      <c r="G438" s="11">
        <v>85.5</v>
      </c>
      <c r="H438" s="11">
        <v>140.78</v>
      </c>
      <c r="I438" s="11">
        <v>121.92</v>
      </c>
      <c r="J438" s="11">
        <v>77.86</v>
      </c>
      <c r="K438" s="11">
        <v>74.66</v>
      </c>
      <c r="L438" s="11">
        <v>73.59</v>
      </c>
      <c r="M438" s="11">
        <v>227.14</v>
      </c>
      <c r="N438" s="11">
        <v>9.52</v>
      </c>
      <c r="O438" s="11">
        <v>425.68</v>
      </c>
      <c r="P438" s="11">
        <v>418.05</v>
      </c>
      <c r="Q438" s="11">
        <v>335.42</v>
      </c>
      <c r="R438" s="11">
        <v>230.11</v>
      </c>
      <c r="S438" s="11">
        <v>307.52</v>
      </c>
      <c r="T438" s="11">
        <v>1.78</v>
      </c>
      <c r="U438" s="11">
        <v>55.57</v>
      </c>
      <c r="V438" s="11">
        <v>309.81</v>
      </c>
      <c r="W438" s="11">
        <v>115.63</v>
      </c>
      <c r="X438" s="11">
        <v>47.39</v>
      </c>
      <c r="Y438" s="11">
        <v>15.69</v>
      </c>
      <c r="Z438" s="11">
        <v>546.64</v>
      </c>
    </row>
    <row r="439" spans="2:26" x14ac:dyDescent="0.2">
      <c r="B439" s="12">
        <v>10</v>
      </c>
      <c r="C439" s="11">
        <v>211.35</v>
      </c>
      <c r="D439" s="11">
        <v>0</v>
      </c>
      <c r="E439" s="11">
        <v>0</v>
      </c>
      <c r="F439" s="11">
        <v>100.8</v>
      </c>
      <c r="G439" s="11">
        <v>614.09</v>
      </c>
      <c r="H439" s="11">
        <v>122.37</v>
      </c>
      <c r="I439" s="11">
        <v>496.58</v>
      </c>
      <c r="J439" s="11">
        <v>73.91</v>
      </c>
      <c r="K439" s="11">
        <v>12.56</v>
      </c>
      <c r="L439" s="11">
        <v>55.3</v>
      </c>
      <c r="M439" s="11">
        <v>157.51</v>
      </c>
      <c r="N439" s="11">
        <v>559.27</v>
      </c>
      <c r="O439" s="11">
        <v>580.86</v>
      </c>
      <c r="P439" s="11">
        <v>405.3</v>
      </c>
      <c r="Q439" s="11">
        <v>60.77</v>
      </c>
      <c r="R439" s="11">
        <v>92.33</v>
      </c>
      <c r="S439" s="11">
        <v>56.95</v>
      </c>
      <c r="T439" s="11">
        <v>539.94000000000005</v>
      </c>
      <c r="U439" s="11">
        <v>466.89</v>
      </c>
      <c r="V439" s="11">
        <v>468.12</v>
      </c>
      <c r="W439" s="11">
        <v>447.64</v>
      </c>
      <c r="X439" s="11">
        <v>445.6</v>
      </c>
      <c r="Y439" s="11">
        <v>528.84</v>
      </c>
      <c r="Z439" s="11">
        <v>736.17</v>
      </c>
    </row>
    <row r="440" spans="2:26" x14ac:dyDescent="0.2">
      <c r="B440" s="12">
        <v>11</v>
      </c>
      <c r="C440" s="11">
        <v>978.77</v>
      </c>
      <c r="D440" s="11">
        <v>969.92</v>
      </c>
      <c r="E440" s="11">
        <v>1077.2</v>
      </c>
      <c r="F440" s="11">
        <v>879</v>
      </c>
      <c r="G440" s="11">
        <v>0</v>
      </c>
      <c r="H440" s="11">
        <v>934.24</v>
      </c>
      <c r="I440" s="11">
        <v>624.39</v>
      </c>
      <c r="J440" s="11">
        <v>599.16</v>
      </c>
      <c r="K440" s="11">
        <v>129.69999999999999</v>
      </c>
      <c r="L440" s="11">
        <v>401.36</v>
      </c>
      <c r="M440" s="11">
        <v>375.76</v>
      </c>
      <c r="N440" s="11">
        <v>338.63</v>
      </c>
      <c r="O440" s="11">
        <v>323.76</v>
      </c>
      <c r="P440" s="11">
        <v>345.99</v>
      </c>
      <c r="Q440" s="11">
        <v>86.81</v>
      </c>
      <c r="R440" s="11">
        <v>96.54</v>
      </c>
      <c r="S440" s="11">
        <v>310.8</v>
      </c>
      <c r="T440" s="11">
        <v>247.22</v>
      </c>
      <c r="U440" s="11">
        <v>304.02</v>
      </c>
      <c r="V440" s="11">
        <v>91.13</v>
      </c>
      <c r="W440" s="11">
        <v>136.5</v>
      </c>
      <c r="X440" s="11">
        <v>46.79</v>
      </c>
      <c r="Y440" s="11">
        <v>443.59</v>
      </c>
      <c r="Z440" s="11">
        <v>13.01</v>
      </c>
    </row>
    <row r="441" spans="2:26" x14ac:dyDescent="0.2">
      <c r="B441" s="12">
        <v>12</v>
      </c>
      <c r="C441" s="11">
        <v>97.82</v>
      </c>
      <c r="D441" s="11">
        <v>0</v>
      </c>
      <c r="E441" s="11">
        <v>0</v>
      </c>
      <c r="F441" s="11">
        <v>14.97</v>
      </c>
      <c r="G441" s="11">
        <v>444.03</v>
      </c>
      <c r="H441" s="11">
        <v>146.32</v>
      </c>
      <c r="I441" s="11">
        <v>134.97999999999999</v>
      </c>
      <c r="J441" s="11">
        <v>90.27</v>
      </c>
      <c r="K441" s="11">
        <v>93.1</v>
      </c>
      <c r="L441" s="11">
        <v>77.97</v>
      </c>
      <c r="M441" s="11">
        <v>43.95</v>
      </c>
      <c r="N441" s="11">
        <v>59.86</v>
      </c>
      <c r="O441" s="11">
        <v>51.96</v>
      </c>
      <c r="P441" s="11">
        <v>77.48</v>
      </c>
      <c r="Q441" s="11">
        <v>61.5</v>
      </c>
      <c r="R441" s="11">
        <v>54.22</v>
      </c>
      <c r="S441" s="11">
        <v>55.67</v>
      </c>
      <c r="T441" s="11">
        <v>100.6</v>
      </c>
      <c r="U441" s="11">
        <v>45.04</v>
      </c>
      <c r="V441" s="11">
        <v>0</v>
      </c>
      <c r="W441" s="11">
        <v>0</v>
      </c>
      <c r="X441" s="11">
        <v>81.53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26.03</v>
      </c>
      <c r="D442" s="11">
        <v>0</v>
      </c>
      <c r="E442" s="11">
        <v>0</v>
      </c>
      <c r="F442" s="11">
        <v>8.36</v>
      </c>
      <c r="G442" s="11">
        <v>97.09</v>
      </c>
      <c r="H442" s="11">
        <v>133.97</v>
      </c>
      <c r="I442" s="11">
        <v>73.790000000000006</v>
      </c>
      <c r="J442" s="11">
        <v>184.3</v>
      </c>
      <c r="K442" s="11">
        <v>170.63</v>
      </c>
      <c r="L442" s="11">
        <v>36.409999999999997</v>
      </c>
      <c r="M442" s="11">
        <v>0</v>
      </c>
      <c r="N442" s="11">
        <v>0</v>
      </c>
      <c r="O442" s="11">
        <v>0</v>
      </c>
      <c r="P442" s="11">
        <v>0</v>
      </c>
      <c r="Q442" s="11">
        <v>24.36</v>
      </c>
      <c r="R442" s="11">
        <v>330.88</v>
      </c>
      <c r="S442" s="11">
        <v>188.55</v>
      </c>
      <c r="T442" s="11">
        <v>392.67</v>
      </c>
      <c r="U442" s="11">
        <v>124.08</v>
      </c>
      <c r="V442" s="11">
        <v>447.31</v>
      </c>
      <c r="W442" s="11">
        <v>37.409999999999997</v>
      </c>
      <c r="X442" s="11">
        <v>8.2799999999999994</v>
      </c>
      <c r="Y442" s="11">
        <v>35.85</v>
      </c>
      <c r="Z442" s="11">
        <v>106.36</v>
      </c>
    </row>
    <row r="443" spans="2:26" x14ac:dyDescent="0.2">
      <c r="B443" s="12">
        <v>14</v>
      </c>
      <c r="C443" s="11">
        <v>0</v>
      </c>
      <c r="D443" s="11">
        <v>86.53</v>
      </c>
      <c r="E443" s="11">
        <v>18.5</v>
      </c>
      <c r="F443" s="11">
        <v>36.71</v>
      </c>
      <c r="G443" s="11">
        <v>2.88</v>
      </c>
      <c r="H443" s="11">
        <v>49.22</v>
      </c>
      <c r="I443" s="11">
        <v>85.97</v>
      </c>
      <c r="J443" s="11">
        <v>78.58</v>
      </c>
      <c r="K443" s="11">
        <v>183.98</v>
      </c>
      <c r="L443" s="11">
        <v>73.64</v>
      </c>
      <c r="M443" s="11">
        <v>31.4</v>
      </c>
      <c r="N443" s="11">
        <v>67.62</v>
      </c>
      <c r="O443" s="11">
        <v>215.46</v>
      </c>
      <c r="P443" s="11">
        <v>224.71</v>
      </c>
      <c r="Q443" s="11">
        <v>220.48</v>
      </c>
      <c r="R443" s="11">
        <v>228.49</v>
      </c>
      <c r="S443" s="11">
        <v>233.72</v>
      </c>
      <c r="T443" s="11">
        <v>20.14</v>
      </c>
      <c r="U443" s="11">
        <v>108.6</v>
      </c>
      <c r="V443" s="11">
        <v>204.31</v>
      </c>
      <c r="W443" s="11">
        <v>178.38</v>
      </c>
      <c r="X443" s="11">
        <v>129.32</v>
      </c>
      <c r="Y443" s="11">
        <v>174.07</v>
      </c>
      <c r="Z443" s="11">
        <v>11.03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42.45</v>
      </c>
      <c r="H444" s="11">
        <v>39.909999999999997</v>
      </c>
      <c r="I444" s="11">
        <v>106.15</v>
      </c>
      <c r="J444" s="11">
        <v>19.190000000000001</v>
      </c>
      <c r="K444" s="11">
        <v>112.75</v>
      </c>
      <c r="L444" s="11">
        <v>59.45</v>
      </c>
      <c r="M444" s="11">
        <v>0</v>
      </c>
      <c r="N444" s="11">
        <v>0</v>
      </c>
      <c r="O444" s="11">
        <v>1.31</v>
      </c>
      <c r="P444" s="11">
        <v>0.01</v>
      </c>
      <c r="Q444" s="11">
        <v>0</v>
      </c>
      <c r="R444" s="11">
        <v>0</v>
      </c>
      <c r="S444" s="11">
        <v>2.92</v>
      </c>
      <c r="T444" s="11">
        <v>0</v>
      </c>
      <c r="U444" s="11">
        <v>0</v>
      </c>
      <c r="V444" s="11">
        <v>30.99</v>
      </c>
      <c r="W444" s="11">
        <v>74.98</v>
      </c>
      <c r="X444" s="11">
        <v>71.02</v>
      </c>
      <c r="Y444" s="11">
        <v>0.92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57.79</v>
      </c>
      <c r="I445" s="11">
        <v>205.07</v>
      </c>
      <c r="J445" s="11">
        <v>41.46</v>
      </c>
      <c r="K445" s="11">
        <v>93.11</v>
      </c>
      <c r="L445" s="11">
        <v>133.33000000000001</v>
      </c>
      <c r="M445" s="11">
        <v>206.16</v>
      </c>
      <c r="N445" s="11">
        <v>328.89</v>
      </c>
      <c r="O445" s="11">
        <v>359.64</v>
      </c>
      <c r="P445" s="11">
        <v>402.92</v>
      </c>
      <c r="Q445" s="11">
        <v>431.03</v>
      </c>
      <c r="R445" s="11">
        <v>204.02</v>
      </c>
      <c r="S445" s="11">
        <v>207.08</v>
      </c>
      <c r="T445" s="11">
        <v>213.71</v>
      </c>
      <c r="U445" s="11">
        <v>116.38</v>
      </c>
      <c r="V445" s="11">
        <v>7.69</v>
      </c>
      <c r="W445" s="11">
        <v>0.09</v>
      </c>
      <c r="X445" s="11">
        <v>18.32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38.76</v>
      </c>
      <c r="H446" s="11">
        <v>129.85</v>
      </c>
      <c r="I446" s="11">
        <v>171.04</v>
      </c>
      <c r="J446" s="11">
        <v>175.91</v>
      </c>
      <c r="K446" s="11">
        <v>159.44</v>
      </c>
      <c r="L446" s="11">
        <v>88.88</v>
      </c>
      <c r="M446" s="11">
        <v>59.25</v>
      </c>
      <c r="N446" s="11">
        <v>171.01</v>
      </c>
      <c r="O446" s="11">
        <v>182.29</v>
      </c>
      <c r="P446" s="11">
        <v>72.02</v>
      </c>
      <c r="Q446" s="11">
        <v>103.63</v>
      </c>
      <c r="R446" s="11">
        <v>104.68</v>
      </c>
      <c r="S446" s="11">
        <v>96.5</v>
      </c>
      <c r="T446" s="11">
        <v>89.27</v>
      </c>
      <c r="U446" s="11">
        <v>56.05</v>
      </c>
      <c r="V446" s="11">
        <v>78.47</v>
      </c>
      <c r="W446" s="11">
        <v>8.25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6.69</v>
      </c>
      <c r="F447" s="11">
        <v>32.630000000000003</v>
      </c>
      <c r="G447" s="11">
        <v>38.85</v>
      </c>
      <c r="H447" s="11">
        <v>170.41</v>
      </c>
      <c r="I447" s="11">
        <v>172.97</v>
      </c>
      <c r="J447" s="11">
        <v>154.27000000000001</v>
      </c>
      <c r="K447" s="11">
        <v>145.35</v>
      </c>
      <c r="L447" s="11">
        <v>16.41</v>
      </c>
      <c r="M447" s="11">
        <v>20.66</v>
      </c>
      <c r="N447" s="11">
        <v>36.630000000000003</v>
      </c>
      <c r="O447" s="11">
        <v>107.7</v>
      </c>
      <c r="P447" s="11">
        <v>91.19</v>
      </c>
      <c r="Q447" s="11">
        <v>1.38</v>
      </c>
      <c r="R447" s="11">
        <v>0.66</v>
      </c>
      <c r="S447" s="11">
        <v>8.7899999999999991</v>
      </c>
      <c r="T447" s="11">
        <v>11.75</v>
      </c>
      <c r="U447" s="11">
        <v>0.81</v>
      </c>
      <c r="V447" s="11">
        <v>0.28000000000000003</v>
      </c>
      <c r="W447" s="11">
        <v>118.68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0.03</v>
      </c>
      <c r="F448" s="11">
        <v>11.24</v>
      </c>
      <c r="G448" s="11">
        <v>92.7</v>
      </c>
      <c r="H448" s="11">
        <v>252.72</v>
      </c>
      <c r="I448" s="11">
        <v>143.41</v>
      </c>
      <c r="J448" s="11">
        <v>243.05</v>
      </c>
      <c r="K448" s="11">
        <v>122.02</v>
      </c>
      <c r="L448" s="11">
        <v>18.57</v>
      </c>
      <c r="M448" s="11">
        <v>1.1399999999999999</v>
      </c>
      <c r="N448" s="11">
        <v>0.15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391.59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0.03</v>
      </c>
      <c r="H449" s="11">
        <v>0</v>
      </c>
      <c r="I449" s="11">
        <v>9.16</v>
      </c>
      <c r="J449" s="11">
        <v>0.03</v>
      </c>
      <c r="K449" s="11">
        <v>120.61</v>
      </c>
      <c r="L449" s="11">
        <v>41.76</v>
      </c>
      <c r="M449" s="11">
        <v>5.48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66.53</v>
      </c>
      <c r="T449" s="11">
        <v>55.63</v>
      </c>
      <c r="U449" s="11">
        <v>37.9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32.9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0.91</v>
      </c>
      <c r="X450" s="11">
        <v>8.1199999999999992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9.3800000000000008</v>
      </c>
      <c r="G451" s="11">
        <v>4.7</v>
      </c>
      <c r="H451" s="11">
        <v>27.48</v>
      </c>
      <c r="I451" s="11">
        <v>261.85000000000002</v>
      </c>
      <c r="J451" s="11">
        <v>186.5</v>
      </c>
      <c r="K451" s="11">
        <v>15.32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0.01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554.91999999999996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12.03</v>
      </c>
      <c r="H452" s="11">
        <v>0</v>
      </c>
      <c r="I452" s="11">
        <v>0</v>
      </c>
      <c r="J452" s="11">
        <v>0</v>
      </c>
      <c r="K452" s="11">
        <v>0</v>
      </c>
      <c r="L452" s="11">
        <v>12.39</v>
      </c>
      <c r="M452" s="11">
        <v>7.84</v>
      </c>
      <c r="N452" s="11">
        <v>0</v>
      </c>
      <c r="O452" s="11">
        <v>12.02</v>
      </c>
      <c r="P452" s="11">
        <v>2.94</v>
      </c>
      <c r="Q452" s="11">
        <v>36.130000000000003</v>
      </c>
      <c r="R452" s="11">
        <v>72.55</v>
      </c>
      <c r="S452" s="11">
        <v>151.30000000000001</v>
      </c>
      <c r="T452" s="11">
        <v>6.05</v>
      </c>
      <c r="U452" s="11">
        <v>105.49</v>
      </c>
      <c r="V452" s="11">
        <v>111.55</v>
      </c>
      <c r="W452" s="11">
        <v>121.57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52.91</v>
      </c>
      <c r="I453" s="11">
        <v>142.28</v>
      </c>
      <c r="J453" s="11">
        <v>0</v>
      </c>
      <c r="K453" s="11">
        <v>17.29</v>
      </c>
      <c r="L453" s="11">
        <v>3.49</v>
      </c>
      <c r="M453" s="11">
        <v>0</v>
      </c>
      <c r="N453" s="11">
        <v>0</v>
      </c>
      <c r="O453" s="11">
        <v>2.75</v>
      </c>
      <c r="P453" s="11">
        <v>20.9</v>
      </c>
      <c r="Q453" s="11">
        <v>0</v>
      </c>
      <c r="R453" s="11">
        <v>12.28</v>
      </c>
      <c r="S453" s="11">
        <v>32.549999999999997</v>
      </c>
      <c r="T453" s="11">
        <v>108.37</v>
      </c>
      <c r="U453" s="11">
        <v>50.43</v>
      </c>
      <c r="V453" s="11">
        <v>57.11</v>
      </c>
      <c r="W453" s="11">
        <v>35.270000000000003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12.23</v>
      </c>
      <c r="I454" s="11">
        <v>261.62</v>
      </c>
      <c r="J454" s="11">
        <v>23.09</v>
      </c>
      <c r="K454" s="11">
        <v>90.2</v>
      </c>
      <c r="L454" s="11">
        <v>0</v>
      </c>
      <c r="M454" s="11">
        <v>0.05</v>
      </c>
      <c r="N454" s="11">
        <v>6.43</v>
      </c>
      <c r="O454" s="11">
        <v>23.45</v>
      </c>
      <c r="P454" s="11">
        <v>57.67</v>
      </c>
      <c r="Q454" s="11">
        <v>0.05</v>
      </c>
      <c r="R454" s="11">
        <v>0.17</v>
      </c>
      <c r="S454" s="11">
        <v>23.3</v>
      </c>
      <c r="T454" s="11">
        <v>24.55</v>
      </c>
      <c r="U454" s="11">
        <v>125.11</v>
      </c>
      <c r="V454" s="11">
        <v>60.93</v>
      </c>
      <c r="W454" s="11">
        <v>72.52</v>
      </c>
      <c r="X454" s="11">
        <v>0</v>
      </c>
      <c r="Y454" s="11">
        <v>0.23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73.290000000000006</v>
      </c>
      <c r="I455" s="11">
        <v>103.63</v>
      </c>
      <c r="J455" s="11">
        <v>10.65</v>
      </c>
      <c r="K455" s="11">
        <v>95.38</v>
      </c>
      <c r="L455" s="11">
        <v>36.04</v>
      </c>
      <c r="M455" s="11">
        <v>3.8</v>
      </c>
      <c r="N455" s="11">
        <v>12.88</v>
      </c>
      <c r="O455" s="11">
        <v>0</v>
      </c>
      <c r="P455" s="11">
        <v>2.59</v>
      </c>
      <c r="Q455" s="11">
        <v>0.98</v>
      </c>
      <c r="R455" s="11">
        <v>0</v>
      </c>
      <c r="S455" s="11">
        <v>105.93</v>
      </c>
      <c r="T455" s="11">
        <v>78.56</v>
      </c>
      <c r="U455" s="11">
        <v>7.0000000000000007E-2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23.23</v>
      </c>
      <c r="J456" s="11">
        <v>0</v>
      </c>
      <c r="K456" s="11">
        <v>146.1</v>
      </c>
      <c r="L456" s="11">
        <v>11.05</v>
      </c>
      <c r="M456" s="11">
        <v>0</v>
      </c>
      <c r="N456" s="11">
        <v>0</v>
      </c>
      <c r="O456" s="11">
        <v>62.16</v>
      </c>
      <c r="P456" s="11">
        <v>0</v>
      </c>
      <c r="Q456" s="11">
        <v>0</v>
      </c>
      <c r="R456" s="11">
        <v>0</v>
      </c>
      <c r="S456" s="11">
        <v>56.08</v>
      </c>
      <c r="T456" s="11">
        <v>57.56</v>
      </c>
      <c r="U456" s="11">
        <v>21.61</v>
      </c>
      <c r="V456" s="11">
        <v>35.770000000000003</v>
      </c>
      <c r="W456" s="11">
        <v>26.38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0.14000000000000001</v>
      </c>
      <c r="F457" s="11">
        <v>0.39</v>
      </c>
      <c r="G457" s="11">
        <v>1.35</v>
      </c>
      <c r="H457" s="11">
        <v>23.93</v>
      </c>
      <c r="I457" s="11">
        <v>0</v>
      </c>
      <c r="J457" s="11">
        <v>0</v>
      </c>
      <c r="K457" s="11">
        <v>36.06</v>
      </c>
      <c r="L457" s="11">
        <v>3.73</v>
      </c>
      <c r="M457" s="11">
        <v>0.44</v>
      </c>
      <c r="N457" s="11">
        <v>0.37</v>
      </c>
      <c r="O457" s="11">
        <v>179.66</v>
      </c>
      <c r="P457" s="11">
        <v>218.22</v>
      </c>
      <c r="Q457" s="11">
        <v>367.29</v>
      </c>
      <c r="R457" s="11">
        <v>0.49</v>
      </c>
      <c r="S457" s="11">
        <v>7.79</v>
      </c>
      <c r="T457" s="11">
        <v>12.84</v>
      </c>
      <c r="U457" s="11">
        <v>1.54</v>
      </c>
      <c r="V457" s="11">
        <v>1.5</v>
      </c>
      <c r="W457" s="11">
        <v>2.27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0.95</v>
      </c>
      <c r="E458" s="11">
        <v>0</v>
      </c>
      <c r="F458" s="11">
        <v>0</v>
      </c>
      <c r="G458" s="11">
        <v>0</v>
      </c>
      <c r="H458" s="11">
        <v>3.8</v>
      </c>
      <c r="I458" s="11">
        <v>207.43</v>
      </c>
      <c r="J458" s="11">
        <v>88.48</v>
      </c>
      <c r="K458" s="11">
        <v>36.020000000000003</v>
      </c>
      <c r="L458" s="11">
        <v>0.44</v>
      </c>
      <c r="M458" s="11">
        <v>3.08</v>
      </c>
      <c r="N458" s="11">
        <v>0.38</v>
      </c>
      <c r="O458" s="11">
        <v>0.48</v>
      </c>
      <c r="P458" s="11">
        <v>1.1100000000000001</v>
      </c>
      <c r="Q458" s="11">
        <v>12.21</v>
      </c>
      <c r="R458" s="11">
        <v>3.63</v>
      </c>
      <c r="S458" s="11">
        <v>0.4</v>
      </c>
      <c r="T458" s="11">
        <v>0.06</v>
      </c>
      <c r="U458" s="11">
        <v>0.01</v>
      </c>
      <c r="V458" s="11">
        <v>0.39</v>
      </c>
      <c r="W458" s="11">
        <v>0.56999999999999995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0.11</v>
      </c>
      <c r="E459" s="11">
        <v>3.99</v>
      </c>
      <c r="F459" s="11">
        <v>28.32</v>
      </c>
      <c r="G459" s="11">
        <v>12.82</v>
      </c>
      <c r="H459" s="11">
        <v>3.08</v>
      </c>
      <c r="I459" s="11">
        <v>62.66</v>
      </c>
      <c r="J459" s="11">
        <v>216.1</v>
      </c>
      <c r="K459" s="11">
        <v>275.88</v>
      </c>
      <c r="L459" s="11">
        <v>125.62</v>
      </c>
      <c r="M459" s="11">
        <v>41.55</v>
      </c>
      <c r="N459" s="11">
        <v>43.16</v>
      </c>
      <c r="O459" s="11">
        <v>36.86</v>
      </c>
      <c r="P459" s="11">
        <v>31.41</v>
      </c>
      <c r="Q459" s="11">
        <v>6.62</v>
      </c>
      <c r="R459" s="11">
        <v>69.650000000000006</v>
      </c>
      <c r="S459" s="11">
        <v>73.040000000000006</v>
      </c>
      <c r="T459" s="11">
        <v>88.06</v>
      </c>
      <c r="U459" s="11">
        <v>105.68</v>
      </c>
      <c r="V459" s="11">
        <v>123.92</v>
      </c>
      <c r="W459" s="11">
        <v>127.98</v>
      </c>
      <c r="X459" s="11">
        <v>6.27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12.45</v>
      </c>
      <c r="F460" s="11">
        <v>37.340000000000003</v>
      </c>
      <c r="G460" s="11">
        <v>127.6</v>
      </c>
      <c r="H460" s="11">
        <v>105.24</v>
      </c>
      <c r="I460" s="11">
        <v>211.81</v>
      </c>
      <c r="J460" s="11">
        <v>204.37</v>
      </c>
      <c r="K460" s="11">
        <v>138.35</v>
      </c>
      <c r="L460" s="11">
        <v>21.79</v>
      </c>
      <c r="M460" s="11">
        <v>39.380000000000003</v>
      </c>
      <c r="N460" s="11">
        <v>8.01</v>
      </c>
      <c r="O460" s="11">
        <v>28.89</v>
      </c>
      <c r="P460" s="11">
        <v>36.32</v>
      </c>
      <c r="Q460" s="11">
        <v>6.31</v>
      </c>
      <c r="R460" s="11">
        <v>0</v>
      </c>
      <c r="S460" s="11">
        <v>0.69</v>
      </c>
      <c r="T460" s="11">
        <v>2.56</v>
      </c>
      <c r="U460" s="11">
        <v>2.1</v>
      </c>
      <c r="V460" s="11">
        <v>2.88</v>
      </c>
      <c r="W460" s="11">
        <v>2.38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0</v>
      </c>
      <c r="D463" s="11">
        <v>0</v>
      </c>
      <c r="E463" s="11">
        <v>1.26</v>
      </c>
      <c r="F463" s="11">
        <v>0</v>
      </c>
      <c r="G463" s="11">
        <v>0</v>
      </c>
      <c r="H463" s="11">
        <v>0</v>
      </c>
      <c r="I463" s="11">
        <v>0</v>
      </c>
      <c r="J463" s="11">
        <v>1.01</v>
      </c>
      <c r="K463" s="11">
        <v>0</v>
      </c>
      <c r="L463" s="11">
        <v>0</v>
      </c>
      <c r="M463" s="11">
        <v>0</v>
      </c>
      <c r="N463" s="11">
        <v>3.44</v>
      </c>
      <c r="O463" s="11">
        <v>0.17</v>
      </c>
      <c r="P463" s="11">
        <v>6.94</v>
      </c>
      <c r="Q463" s="11">
        <v>5.57</v>
      </c>
      <c r="R463" s="11">
        <v>6.93</v>
      </c>
      <c r="S463" s="11">
        <v>3.57</v>
      </c>
      <c r="T463" s="11">
        <v>0.2</v>
      </c>
      <c r="U463" s="11">
        <v>172.3</v>
      </c>
      <c r="V463" s="11">
        <v>84.2</v>
      </c>
      <c r="W463" s="11">
        <v>57.54</v>
      </c>
      <c r="X463" s="11">
        <v>57.43</v>
      </c>
      <c r="Y463" s="11">
        <v>36.24</v>
      </c>
      <c r="Z463" s="11">
        <v>174.21</v>
      </c>
    </row>
    <row r="464" spans="2:26" x14ac:dyDescent="0.2">
      <c r="B464" s="12">
        <v>2</v>
      </c>
      <c r="C464" s="11">
        <v>274.43</v>
      </c>
      <c r="D464" s="11">
        <v>709.23</v>
      </c>
      <c r="E464" s="11">
        <v>758.1</v>
      </c>
      <c r="F464" s="11">
        <v>860.35</v>
      </c>
      <c r="G464" s="11">
        <v>438.72</v>
      </c>
      <c r="H464" s="11">
        <v>0</v>
      </c>
      <c r="I464" s="11">
        <v>0</v>
      </c>
      <c r="J464" s="11">
        <v>4.6900000000000004</v>
      </c>
      <c r="K464" s="11">
        <v>1.33</v>
      </c>
      <c r="L464" s="11">
        <v>5.42</v>
      </c>
      <c r="M464" s="11">
        <v>125.06</v>
      </c>
      <c r="N464" s="11">
        <v>127.33</v>
      </c>
      <c r="O464" s="11">
        <v>5.8</v>
      </c>
      <c r="P464" s="11">
        <v>6.06</v>
      </c>
      <c r="Q464" s="11">
        <v>65.06</v>
      </c>
      <c r="R464" s="11">
        <v>16.41</v>
      </c>
      <c r="S464" s="11">
        <v>5.79</v>
      </c>
      <c r="T464" s="11">
        <v>2.12</v>
      </c>
      <c r="U464" s="11">
        <v>113.1</v>
      </c>
      <c r="V464" s="11">
        <v>3.14</v>
      </c>
      <c r="W464" s="11">
        <v>97.01</v>
      </c>
      <c r="X464" s="11">
        <v>240.43</v>
      </c>
      <c r="Y464" s="11">
        <v>94.67</v>
      </c>
      <c r="Z464" s="11">
        <v>166.54</v>
      </c>
    </row>
    <row r="465" spans="2:26" x14ac:dyDescent="0.2">
      <c r="B465" s="12">
        <v>3</v>
      </c>
      <c r="C465" s="11">
        <v>54.5</v>
      </c>
      <c r="D465" s="11">
        <v>75.87</v>
      </c>
      <c r="E465" s="11">
        <v>73.569999999999993</v>
      </c>
      <c r="F465" s="11">
        <v>856.57</v>
      </c>
      <c r="G465" s="11">
        <v>445.41</v>
      </c>
      <c r="H465" s="11">
        <v>0</v>
      </c>
      <c r="I465" s="11">
        <v>0</v>
      </c>
      <c r="J465" s="11">
        <v>0</v>
      </c>
      <c r="K465" s="11">
        <v>1.31</v>
      </c>
      <c r="L465" s="11">
        <v>192.82</v>
      </c>
      <c r="M465" s="11">
        <v>143.74</v>
      </c>
      <c r="N465" s="11">
        <v>202.12</v>
      </c>
      <c r="O465" s="11">
        <v>71.8</v>
      </c>
      <c r="P465" s="11">
        <v>180.8</v>
      </c>
      <c r="Q465" s="11">
        <v>159.81</v>
      </c>
      <c r="R465" s="11">
        <v>2.4300000000000002</v>
      </c>
      <c r="S465" s="11">
        <v>0.24</v>
      </c>
      <c r="T465" s="11">
        <v>0</v>
      </c>
      <c r="U465" s="11">
        <v>41.87</v>
      </c>
      <c r="V465" s="11">
        <v>2.15</v>
      </c>
      <c r="W465" s="11">
        <v>1.07</v>
      </c>
      <c r="X465" s="11">
        <v>0</v>
      </c>
      <c r="Y465" s="11">
        <v>17.739999999999998</v>
      </c>
      <c r="Z465" s="11">
        <v>97.8</v>
      </c>
    </row>
    <row r="466" spans="2:26" x14ac:dyDescent="0.2">
      <c r="B466" s="12">
        <v>4</v>
      </c>
      <c r="C466" s="11">
        <v>143.71</v>
      </c>
      <c r="D466" s="11">
        <v>139.25</v>
      </c>
      <c r="E466" s="11">
        <v>159.85</v>
      </c>
      <c r="F466" s="11">
        <v>0</v>
      </c>
      <c r="G466" s="11">
        <v>407.81</v>
      </c>
      <c r="H466" s="11">
        <v>0</v>
      </c>
      <c r="I466" s="11">
        <v>18.440000000000001</v>
      </c>
      <c r="J466" s="11">
        <v>0</v>
      </c>
      <c r="K466" s="11">
        <v>11.19</v>
      </c>
      <c r="L466" s="11">
        <v>64.44</v>
      </c>
      <c r="M466" s="11">
        <v>3.09</v>
      </c>
      <c r="N466" s="11">
        <v>38.78</v>
      </c>
      <c r="O466" s="11">
        <v>3.28</v>
      </c>
      <c r="P466" s="11">
        <v>4.68</v>
      </c>
      <c r="Q466" s="11">
        <v>1.87</v>
      </c>
      <c r="R466" s="11">
        <v>0.91</v>
      </c>
      <c r="S466" s="11">
        <v>4.66</v>
      </c>
      <c r="T466" s="11">
        <v>105.37</v>
      </c>
      <c r="U466" s="11">
        <v>6.18</v>
      </c>
      <c r="V466" s="11">
        <v>67.05</v>
      </c>
      <c r="W466" s="11">
        <v>193.8</v>
      </c>
      <c r="X466" s="11">
        <v>90.1</v>
      </c>
      <c r="Y466" s="11">
        <v>151.83000000000001</v>
      </c>
      <c r="Z466" s="11">
        <v>216.82</v>
      </c>
    </row>
    <row r="467" spans="2:26" x14ac:dyDescent="0.2">
      <c r="B467" s="12">
        <v>5</v>
      </c>
      <c r="C467" s="11">
        <v>93.72</v>
      </c>
      <c r="D467" s="11">
        <v>20.37</v>
      </c>
      <c r="E467" s="11">
        <v>121.27</v>
      </c>
      <c r="F467" s="11">
        <v>118.02</v>
      </c>
      <c r="G467" s="11">
        <v>115.63</v>
      </c>
      <c r="H467" s="11">
        <v>93.19</v>
      </c>
      <c r="I467" s="11">
        <v>125.21</v>
      </c>
      <c r="J467" s="11">
        <v>33.950000000000003</v>
      </c>
      <c r="K467" s="11">
        <v>95.11</v>
      </c>
      <c r="L467" s="11">
        <v>31.88</v>
      </c>
      <c r="M467" s="11">
        <v>43.98</v>
      </c>
      <c r="N467" s="11">
        <v>81.45</v>
      </c>
      <c r="O467" s="11">
        <v>18.2</v>
      </c>
      <c r="P467" s="11">
        <v>0</v>
      </c>
      <c r="Q467" s="11">
        <v>14.91</v>
      </c>
      <c r="R467" s="11">
        <v>34.200000000000003</v>
      </c>
      <c r="S467" s="11">
        <v>8.86</v>
      </c>
      <c r="T467" s="11">
        <v>5.45</v>
      </c>
      <c r="U467" s="11">
        <v>0.19</v>
      </c>
      <c r="V467" s="11">
        <v>7.15</v>
      </c>
      <c r="W467" s="11">
        <v>31.47</v>
      </c>
      <c r="X467" s="11">
        <v>6.69</v>
      </c>
      <c r="Y467" s="11">
        <v>125.12</v>
      </c>
      <c r="Z467" s="11">
        <v>26.79</v>
      </c>
    </row>
    <row r="468" spans="2:26" x14ac:dyDescent="0.2">
      <c r="B468" s="12">
        <v>6</v>
      </c>
      <c r="C468" s="11">
        <v>76.52</v>
      </c>
      <c r="D468" s="11">
        <v>15.96</v>
      </c>
      <c r="E468" s="11">
        <v>20.97</v>
      </c>
      <c r="F468" s="11">
        <v>0</v>
      </c>
      <c r="G468" s="11">
        <v>117.45</v>
      </c>
      <c r="H468" s="11">
        <v>67.599999999999994</v>
      </c>
      <c r="I468" s="11">
        <v>0</v>
      </c>
      <c r="J468" s="11">
        <v>3.67</v>
      </c>
      <c r="K468" s="11">
        <v>0</v>
      </c>
      <c r="L468" s="11">
        <v>28.79</v>
      </c>
      <c r="M468" s="11">
        <v>2.3199999999999998</v>
      </c>
      <c r="N468" s="11">
        <v>2.98</v>
      </c>
      <c r="O468" s="11">
        <v>12.91</v>
      </c>
      <c r="P468" s="11">
        <v>0.48</v>
      </c>
      <c r="Q468" s="11">
        <v>1.75</v>
      </c>
      <c r="R468" s="11">
        <v>5.26</v>
      </c>
      <c r="S468" s="11">
        <v>3.8</v>
      </c>
      <c r="T468" s="11">
        <v>19.59</v>
      </c>
      <c r="U468" s="11">
        <v>27.43</v>
      </c>
      <c r="V468" s="11">
        <v>1.74</v>
      </c>
      <c r="W468" s="11">
        <v>90.05</v>
      </c>
      <c r="X468" s="11">
        <v>71.069999999999993</v>
      </c>
      <c r="Y468" s="11">
        <v>111.88</v>
      </c>
      <c r="Z468" s="11">
        <v>245.52</v>
      </c>
    </row>
    <row r="469" spans="2:26" x14ac:dyDescent="0.2">
      <c r="B469" s="12">
        <v>7</v>
      </c>
      <c r="C469" s="11">
        <v>160.31</v>
      </c>
      <c r="D469" s="11">
        <v>108.48</v>
      </c>
      <c r="E469" s="11">
        <v>37.22</v>
      </c>
      <c r="F469" s="11">
        <v>71.06</v>
      </c>
      <c r="G469" s="11">
        <v>644.76</v>
      </c>
      <c r="H469" s="11">
        <v>9.93</v>
      </c>
      <c r="I469" s="11">
        <v>0</v>
      </c>
      <c r="J469" s="11">
        <v>0.55000000000000004</v>
      </c>
      <c r="K469" s="11">
        <v>226.7</v>
      </c>
      <c r="L469" s="11">
        <v>51.53</v>
      </c>
      <c r="M469" s="11">
        <v>34.82</v>
      </c>
      <c r="N469" s="11">
        <v>38.020000000000003</v>
      </c>
      <c r="O469" s="11">
        <v>178.58</v>
      </c>
      <c r="P469" s="11">
        <v>169.23</v>
      </c>
      <c r="Q469" s="11">
        <v>124.66</v>
      </c>
      <c r="R469" s="11">
        <v>154.16999999999999</v>
      </c>
      <c r="S469" s="11">
        <v>32.549999999999997</v>
      </c>
      <c r="T469" s="11">
        <v>34.56</v>
      </c>
      <c r="U469" s="11">
        <v>34.96</v>
      </c>
      <c r="V469" s="11">
        <v>38.799999999999997</v>
      </c>
      <c r="W469" s="11">
        <v>29.17</v>
      </c>
      <c r="X469" s="11">
        <v>84.57</v>
      </c>
      <c r="Y469" s="11">
        <v>306.01</v>
      </c>
      <c r="Z469" s="11">
        <v>483.51</v>
      </c>
    </row>
    <row r="470" spans="2:26" x14ac:dyDescent="0.2">
      <c r="B470" s="12">
        <v>8</v>
      </c>
      <c r="C470" s="11">
        <v>179.71</v>
      </c>
      <c r="D470" s="11">
        <v>94.26</v>
      </c>
      <c r="E470" s="11">
        <v>127.2</v>
      </c>
      <c r="F470" s="11">
        <v>57.09</v>
      </c>
      <c r="G470" s="11">
        <v>0</v>
      </c>
      <c r="H470" s="11">
        <v>0</v>
      </c>
      <c r="I470" s="11">
        <v>0</v>
      </c>
      <c r="J470" s="11">
        <v>187.15</v>
      </c>
      <c r="K470" s="11">
        <v>0</v>
      </c>
      <c r="L470" s="11">
        <v>0</v>
      </c>
      <c r="M470" s="11">
        <v>0.6</v>
      </c>
      <c r="N470" s="11">
        <v>0.48</v>
      </c>
      <c r="O470" s="11">
        <v>0.76</v>
      </c>
      <c r="P470" s="11">
        <v>1.89</v>
      </c>
      <c r="Q470" s="11">
        <v>5.48</v>
      </c>
      <c r="R470" s="11">
        <v>3.09</v>
      </c>
      <c r="S470" s="11">
        <v>1.82</v>
      </c>
      <c r="T470" s="11">
        <v>1.71</v>
      </c>
      <c r="U470" s="11">
        <v>19.16</v>
      </c>
      <c r="V470" s="11">
        <v>8.84</v>
      </c>
      <c r="W470" s="11">
        <v>15.54</v>
      </c>
      <c r="X470" s="11">
        <v>23.57</v>
      </c>
      <c r="Y470" s="11">
        <v>437.6</v>
      </c>
      <c r="Z470" s="11">
        <v>489.51</v>
      </c>
    </row>
    <row r="471" spans="2:26" x14ac:dyDescent="0.2">
      <c r="B471" s="12">
        <v>9</v>
      </c>
      <c r="C471" s="11">
        <v>358.28</v>
      </c>
      <c r="D471" s="11">
        <v>540.37</v>
      </c>
      <c r="E471" s="11">
        <v>952.31</v>
      </c>
      <c r="F471" s="11">
        <v>1120.06</v>
      </c>
      <c r="G471" s="11">
        <v>559.78</v>
      </c>
      <c r="H471" s="11">
        <v>192.46</v>
      </c>
      <c r="I471" s="11">
        <v>392.44</v>
      </c>
      <c r="J471" s="11">
        <v>304.19</v>
      </c>
      <c r="K471" s="11">
        <v>474.03</v>
      </c>
      <c r="L471" s="11">
        <v>245.4</v>
      </c>
      <c r="M471" s="11">
        <v>69.86</v>
      </c>
      <c r="N471" s="11">
        <v>166.52</v>
      </c>
      <c r="O471" s="11">
        <v>117</v>
      </c>
      <c r="P471" s="11">
        <v>135.69999999999999</v>
      </c>
      <c r="Q471" s="11">
        <v>168.3</v>
      </c>
      <c r="R471" s="11">
        <v>151.94999999999999</v>
      </c>
      <c r="S471" s="11">
        <v>176.27</v>
      </c>
      <c r="T471" s="11">
        <v>74.84</v>
      </c>
      <c r="U471" s="11">
        <v>98.24</v>
      </c>
      <c r="V471" s="11">
        <v>142.83000000000001</v>
      </c>
      <c r="W471" s="11">
        <v>143.05000000000001</v>
      </c>
      <c r="X471" s="11">
        <v>105.21</v>
      </c>
      <c r="Y471" s="11">
        <v>177.73</v>
      </c>
      <c r="Z471" s="11">
        <v>127.36</v>
      </c>
    </row>
    <row r="472" spans="2:26" x14ac:dyDescent="0.2">
      <c r="B472" s="12">
        <v>10</v>
      </c>
      <c r="C472" s="11">
        <v>1.53</v>
      </c>
      <c r="D472" s="11">
        <v>76.86</v>
      </c>
      <c r="E472" s="11">
        <v>95.88</v>
      </c>
      <c r="F472" s="11">
        <v>459.06</v>
      </c>
      <c r="G472" s="11">
        <v>0.28000000000000003</v>
      </c>
      <c r="H472" s="11">
        <v>309.68</v>
      </c>
      <c r="I472" s="11">
        <v>5.27</v>
      </c>
      <c r="J472" s="11">
        <v>0.46</v>
      </c>
      <c r="K472" s="11">
        <v>2.98</v>
      </c>
      <c r="L472" s="11">
        <v>77.47</v>
      </c>
      <c r="M472" s="11">
        <v>117.62</v>
      </c>
      <c r="N472" s="11">
        <v>169.33</v>
      </c>
      <c r="O472" s="11">
        <v>156.72999999999999</v>
      </c>
      <c r="P472" s="11">
        <v>134.78</v>
      </c>
      <c r="Q472" s="11">
        <v>110.97</v>
      </c>
      <c r="R472" s="11">
        <v>108.39</v>
      </c>
      <c r="S472" s="11">
        <v>86.83</v>
      </c>
      <c r="T472" s="11">
        <v>163.41</v>
      </c>
      <c r="U472" s="11">
        <v>138.77000000000001</v>
      </c>
      <c r="V472" s="11">
        <v>137.61000000000001</v>
      </c>
      <c r="W472" s="11">
        <v>125.48</v>
      </c>
      <c r="X472" s="11">
        <v>126.24</v>
      </c>
      <c r="Y472" s="11">
        <v>125.94</v>
      </c>
      <c r="Z472" s="11">
        <v>30.69</v>
      </c>
    </row>
    <row r="473" spans="2:26" x14ac:dyDescent="0.2">
      <c r="B473" s="12">
        <v>11</v>
      </c>
      <c r="C473" s="11">
        <v>94.21</v>
      </c>
      <c r="D473" s="11">
        <v>123.38</v>
      </c>
      <c r="E473" s="11">
        <v>116.02</v>
      </c>
      <c r="F473" s="11">
        <v>1.93</v>
      </c>
      <c r="G473" s="11">
        <v>372.51</v>
      </c>
      <c r="H473" s="11">
        <v>1.9</v>
      </c>
      <c r="I473" s="11">
        <v>5.03</v>
      </c>
      <c r="J473" s="11">
        <v>96.75</v>
      </c>
      <c r="K473" s="11">
        <v>32.74</v>
      </c>
      <c r="L473" s="11">
        <v>153.46</v>
      </c>
      <c r="M473" s="11">
        <v>149.5</v>
      </c>
      <c r="N473" s="11">
        <v>138.43</v>
      </c>
      <c r="O473" s="11">
        <v>107.76</v>
      </c>
      <c r="P473" s="11">
        <v>149.80000000000001</v>
      </c>
      <c r="Q473" s="11">
        <v>148.47999999999999</v>
      </c>
      <c r="R473" s="11">
        <v>148.63</v>
      </c>
      <c r="S473" s="11">
        <v>57.21</v>
      </c>
      <c r="T473" s="11">
        <v>12.85</v>
      </c>
      <c r="U473" s="11">
        <v>55.8</v>
      </c>
      <c r="V473" s="11">
        <v>91.04</v>
      </c>
      <c r="W473" s="11">
        <v>114.24</v>
      </c>
      <c r="X473" s="11">
        <v>42.41</v>
      </c>
      <c r="Y473" s="11">
        <v>154.19</v>
      </c>
      <c r="Z473" s="11">
        <v>305.01</v>
      </c>
    </row>
    <row r="474" spans="2:26" x14ac:dyDescent="0.2">
      <c r="B474" s="12">
        <v>12</v>
      </c>
      <c r="C474" s="11">
        <v>422.77</v>
      </c>
      <c r="D474" s="11">
        <v>25.04</v>
      </c>
      <c r="E474" s="11">
        <v>16.11</v>
      </c>
      <c r="F474" s="11">
        <v>0.8</v>
      </c>
      <c r="G474" s="11">
        <v>0</v>
      </c>
      <c r="H474" s="11">
        <v>0</v>
      </c>
      <c r="I474" s="11">
        <v>371.84</v>
      </c>
      <c r="J474" s="11">
        <v>427.18</v>
      </c>
      <c r="K474" s="11">
        <v>529.91999999999996</v>
      </c>
      <c r="L474" s="11">
        <v>216.3</v>
      </c>
      <c r="M474" s="11">
        <v>413.44</v>
      </c>
      <c r="N474" s="11">
        <v>358.28</v>
      </c>
      <c r="O474" s="11">
        <v>401.88</v>
      </c>
      <c r="P474" s="11">
        <v>302.55</v>
      </c>
      <c r="Q474" s="11">
        <v>526.92999999999995</v>
      </c>
      <c r="R474" s="11">
        <v>425</v>
      </c>
      <c r="S474" s="11">
        <v>435.9</v>
      </c>
      <c r="T474" s="11">
        <v>434.63</v>
      </c>
      <c r="U474" s="11">
        <v>437.56</v>
      </c>
      <c r="V474" s="11">
        <v>94.62</v>
      </c>
      <c r="W474" s="11">
        <v>102.08</v>
      </c>
      <c r="X474" s="11">
        <v>12.67</v>
      </c>
      <c r="Y474" s="11">
        <v>193.87</v>
      </c>
      <c r="Z474" s="11">
        <v>436.03</v>
      </c>
    </row>
    <row r="475" spans="2:26" x14ac:dyDescent="0.2">
      <c r="B475" s="12">
        <v>13</v>
      </c>
      <c r="C475" s="11">
        <v>22.77</v>
      </c>
      <c r="D475" s="11">
        <v>25.35</v>
      </c>
      <c r="E475" s="11">
        <v>9.27</v>
      </c>
      <c r="F475" s="11">
        <v>0</v>
      </c>
      <c r="G475" s="11">
        <v>0</v>
      </c>
      <c r="H475" s="11">
        <v>0</v>
      </c>
      <c r="I475" s="11">
        <v>0</v>
      </c>
      <c r="J475" s="11">
        <v>5.9</v>
      </c>
      <c r="K475" s="11">
        <v>5.26</v>
      </c>
      <c r="L475" s="11">
        <v>17.36</v>
      </c>
      <c r="M475" s="11">
        <v>211.5</v>
      </c>
      <c r="N475" s="11">
        <v>298.95999999999998</v>
      </c>
      <c r="O475" s="11">
        <v>262.92</v>
      </c>
      <c r="P475" s="11">
        <v>203.89</v>
      </c>
      <c r="Q475" s="11">
        <v>30.12</v>
      </c>
      <c r="R475" s="11">
        <v>14.35</v>
      </c>
      <c r="S475" s="11">
        <v>1.57</v>
      </c>
      <c r="T475" s="11">
        <v>24.13</v>
      </c>
      <c r="U475" s="11">
        <v>27.78</v>
      </c>
      <c r="V475" s="11">
        <v>60.91</v>
      </c>
      <c r="W475" s="11">
        <v>153.62</v>
      </c>
      <c r="X475" s="11">
        <v>254.27</v>
      </c>
      <c r="Y475" s="11">
        <v>58.3</v>
      </c>
      <c r="Z475" s="11">
        <v>45.18</v>
      </c>
    </row>
    <row r="476" spans="2:26" x14ac:dyDescent="0.2">
      <c r="B476" s="12">
        <v>14</v>
      </c>
      <c r="C476" s="11">
        <v>59.37</v>
      </c>
      <c r="D476" s="11">
        <v>11.45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5.34</v>
      </c>
      <c r="L476" s="11">
        <v>28.4</v>
      </c>
      <c r="M476" s="11">
        <v>73.489999999999995</v>
      </c>
      <c r="N476" s="11">
        <v>70.760000000000005</v>
      </c>
      <c r="O476" s="11">
        <v>532.64</v>
      </c>
      <c r="P476" s="11">
        <v>400.86</v>
      </c>
      <c r="Q476" s="11">
        <v>454.09</v>
      </c>
      <c r="R476" s="11">
        <v>394.84</v>
      </c>
      <c r="S476" s="11">
        <v>344.2</v>
      </c>
      <c r="T476" s="11">
        <v>48.16</v>
      </c>
      <c r="U476" s="11">
        <v>18.66</v>
      </c>
      <c r="V476" s="11">
        <v>0</v>
      </c>
      <c r="W476" s="11">
        <v>10.82</v>
      </c>
      <c r="X476" s="11">
        <v>0.02</v>
      </c>
      <c r="Y476" s="11">
        <v>3.35</v>
      </c>
      <c r="Z476" s="11">
        <v>35.369999999999997</v>
      </c>
    </row>
    <row r="477" spans="2:26" x14ac:dyDescent="0.2">
      <c r="B477" s="12">
        <v>15</v>
      </c>
      <c r="C477" s="11">
        <v>303.5</v>
      </c>
      <c r="D477" s="11">
        <v>175.79</v>
      </c>
      <c r="E477" s="11">
        <v>178.04</v>
      </c>
      <c r="F477" s="11">
        <v>43.44</v>
      </c>
      <c r="G477" s="11">
        <v>177.29</v>
      </c>
      <c r="H477" s="11">
        <v>0</v>
      </c>
      <c r="I477" s="11">
        <v>0</v>
      </c>
      <c r="J477" s="11">
        <v>0.01</v>
      </c>
      <c r="K477" s="11">
        <v>0</v>
      </c>
      <c r="L477" s="11">
        <v>31.56</v>
      </c>
      <c r="M477" s="11">
        <v>265.83999999999997</v>
      </c>
      <c r="N477" s="11">
        <v>407.16</v>
      </c>
      <c r="O477" s="11">
        <v>304.7</v>
      </c>
      <c r="P477" s="11">
        <v>356.66</v>
      </c>
      <c r="Q477" s="11">
        <v>440.13</v>
      </c>
      <c r="R477" s="11">
        <v>378.93</v>
      </c>
      <c r="S477" s="11">
        <v>289.18</v>
      </c>
      <c r="T477" s="11">
        <v>495.76</v>
      </c>
      <c r="U477" s="11">
        <v>772.21</v>
      </c>
      <c r="V477" s="11">
        <v>0</v>
      </c>
      <c r="W477" s="11">
        <v>0</v>
      </c>
      <c r="X477" s="11">
        <v>0.7</v>
      </c>
      <c r="Y477" s="11">
        <v>71.650000000000006</v>
      </c>
      <c r="Z477" s="11">
        <v>1356.86</v>
      </c>
    </row>
    <row r="478" spans="2:26" x14ac:dyDescent="0.2">
      <c r="B478" s="12">
        <v>16</v>
      </c>
      <c r="C478" s="11">
        <v>224.48</v>
      </c>
      <c r="D478" s="11">
        <v>213.38</v>
      </c>
      <c r="E478" s="11">
        <v>177.46</v>
      </c>
      <c r="F478" s="11">
        <v>166.38</v>
      </c>
      <c r="G478" s="11">
        <v>39.08</v>
      </c>
      <c r="H478" s="11">
        <v>0</v>
      </c>
      <c r="I478" s="11">
        <v>0</v>
      </c>
      <c r="J478" s="11">
        <v>0.01</v>
      </c>
      <c r="K478" s="11">
        <v>0</v>
      </c>
      <c r="L478" s="11">
        <v>0</v>
      </c>
      <c r="M478" s="11">
        <v>0</v>
      </c>
      <c r="N478" s="11">
        <v>0.3</v>
      </c>
      <c r="O478" s="11">
        <v>0.05</v>
      </c>
      <c r="P478" s="11">
        <v>0.03</v>
      </c>
      <c r="Q478" s="11">
        <v>0.18</v>
      </c>
      <c r="R478" s="11">
        <v>0.25</v>
      </c>
      <c r="S478" s="11">
        <v>0.28000000000000003</v>
      </c>
      <c r="T478" s="11">
        <v>0</v>
      </c>
      <c r="U478" s="11">
        <v>0</v>
      </c>
      <c r="V478" s="11">
        <v>0.6</v>
      </c>
      <c r="W478" s="11">
        <v>218.69</v>
      </c>
      <c r="X478" s="11">
        <v>3.62</v>
      </c>
      <c r="Y478" s="11">
        <v>339.71</v>
      </c>
      <c r="Z478" s="11">
        <v>441.68</v>
      </c>
    </row>
    <row r="479" spans="2:26" x14ac:dyDescent="0.2">
      <c r="B479" s="12">
        <v>17</v>
      </c>
      <c r="C479" s="11">
        <v>135.36000000000001</v>
      </c>
      <c r="D479" s="11">
        <v>146.13</v>
      </c>
      <c r="E479" s="11">
        <v>109.8</v>
      </c>
      <c r="F479" s="11">
        <v>237.1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0.03</v>
      </c>
      <c r="O479" s="11">
        <v>0</v>
      </c>
      <c r="P479" s="11">
        <v>0.03</v>
      </c>
      <c r="Q479" s="11">
        <v>0</v>
      </c>
      <c r="R479" s="11">
        <v>0</v>
      </c>
      <c r="S479" s="11">
        <v>0.01</v>
      </c>
      <c r="T479" s="11">
        <v>0.01</v>
      </c>
      <c r="U479" s="11">
        <v>0.03</v>
      </c>
      <c r="V479" s="11">
        <v>0.02</v>
      </c>
      <c r="W479" s="11">
        <v>20.21</v>
      </c>
      <c r="X479" s="11">
        <v>101.05</v>
      </c>
      <c r="Y479" s="11">
        <v>383.12</v>
      </c>
      <c r="Z479" s="11">
        <v>488.39</v>
      </c>
    </row>
    <row r="480" spans="2:26" x14ac:dyDescent="0.2">
      <c r="B480" s="12">
        <v>18</v>
      </c>
      <c r="C480" s="11">
        <v>129.66</v>
      </c>
      <c r="D480" s="11">
        <v>59.97</v>
      </c>
      <c r="E480" s="11">
        <v>0.35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10.98</v>
      </c>
      <c r="M480" s="11">
        <v>15.73</v>
      </c>
      <c r="N480" s="11">
        <v>13.56</v>
      </c>
      <c r="O480" s="11">
        <v>7.54</v>
      </c>
      <c r="P480" s="11">
        <v>6.45</v>
      </c>
      <c r="Q480" s="11">
        <v>38.92</v>
      </c>
      <c r="R480" s="11">
        <v>53.3</v>
      </c>
      <c r="S480" s="11">
        <v>177.36</v>
      </c>
      <c r="T480" s="11">
        <v>22.24</v>
      </c>
      <c r="U480" s="11">
        <v>42.04</v>
      </c>
      <c r="V480" s="11">
        <v>77.38</v>
      </c>
      <c r="W480" s="11">
        <v>1.91</v>
      </c>
      <c r="X480" s="11">
        <v>272.25</v>
      </c>
      <c r="Y480" s="11">
        <v>619.54</v>
      </c>
      <c r="Z480" s="11">
        <v>616.1</v>
      </c>
    </row>
    <row r="481" spans="2:26" x14ac:dyDescent="0.2">
      <c r="B481" s="12">
        <v>19</v>
      </c>
      <c r="C481" s="11">
        <v>73.59</v>
      </c>
      <c r="D481" s="11">
        <v>21.8</v>
      </c>
      <c r="E481" s="11">
        <v>2.25</v>
      </c>
      <c r="F481" s="11">
        <v>0</v>
      </c>
      <c r="G481" s="11">
        <v>85.76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15.52</v>
      </c>
      <c r="N481" s="11">
        <v>34.33</v>
      </c>
      <c r="O481" s="11">
        <v>25.94</v>
      </c>
      <c r="P481" s="11">
        <v>44.91</v>
      </c>
      <c r="Q481" s="11">
        <v>72.2</v>
      </c>
      <c r="R481" s="11">
        <v>86.77</v>
      </c>
      <c r="S481" s="11">
        <v>84.35</v>
      </c>
      <c r="T481" s="11">
        <v>78.849999999999994</v>
      </c>
      <c r="U481" s="11">
        <v>85.82</v>
      </c>
      <c r="V481" s="11">
        <v>74.22</v>
      </c>
      <c r="W481" s="11">
        <v>62.73</v>
      </c>
      <c r="X481" s="11">
        <v>94.19</v>
      </c>
      <c r="Y481" s="11">
        <v>781.55</v>
      </c>
      <c r="Z481" s="11">
        <v>229.9</v>
      </c>
    </row>
    <row r="482" spans="2:26" x14ac:dyDescent="0.2">
      <c r="B482" s="12">
        <v>20</v>
      </c>
      <c r="C482" s="11">
        <v>307.64999999999998</v>
      </c>
      <c r="D482" s="11">
        <v>167.68</v>
      </c>
      <c r="E482" s="11">
        <v>92.83</v>
      </c>
      <c r="F482" s="11">
        <v>16.55</v>
      </c>
      <c r="G482" s="11">
        <v>1.66</v>
      </c>
      <c r="H482" s="11">
        <v>978.71</v>
      </c>
      <c r="I482" s="11">
        <v>46.88</v>
      </c>
      <c r="J482" s="11">
        <v>15.95</v>
      </c>
      <c r="K482" s="11">
        <v>0</v>
      </c>
      <c r="L482" s="11">
        <v>0</v>
      </c>
      <c r="M482" s="11">
        <v>0.06</v>
      </c>
      <c r="N482" s="11">
        <v>29.06</v>
      </c>
      <c r="O482" s="11">
        <v>52.98</v>
      </c>
      <c r="P482" s="11">
        <v>52.05</v>
      </c>
      <c r="Q482" s="11">
        <v>80.03</v>
      </c>
      <c r="R482" s="11">
        <v>88.86</v>
      </c>
      <c r="S482" s="11">
        <v>3.21</v>
      </c>
      <c r="T482" s="11">
        <v>4.8499999999999996</v>
      </c>
      <c r="U482" s="11">
        <v>8.3699999999999992</v>
      </c>
      <c r="V482" s="11">
        <v>39.1</v>
      </c>
      <c r="W482" s="11">
        <v>42.08</v>
      </c>
      <c r="X482" s="11">
        <v>156.43</v>
      </c>
      <c r="Y482" s="11">
        <v>652.36</v>
      </c>
      <c r="Z482" s="11">
        <v>651.26</v>
      </c>
    </row>
    <row r="483" spans="2:26" x14ac:dyDescent="0.2">
      <c r="B483" s="12">
        <v>21</v>
      </c>
      <c r="C483" s="11">
        <v>297.85000000000002</v>
      </c>
      <c r="D483" s="11">
        <v>270.41000000000003</v>
      </c>
      <c r="E483" s="11">
        <v>120.96</v>
      </c>
      <c r="F483" s="11">
        <v>201.42</v>
      </c>
      <c r="G483" s="11">
        <v>194.45</v>
      </c>
      <c r="H483" s="11">
        <v>36.01</v>
      </c>
      <c r="I483" s="11">
        <v>37.28</v>
      </c>
      <c r="J483" s="11">
        <v>0</v>
      </c>
      <c r="K483" s="11">
        <v>29.75</v>
      </c>
      <c r="L483" s="11">
        <v>83.11</v>
      </c>
      <c r="M483" s="11">
        <v>26.56</v>
      </c>
      <c r="N483" s="11">
        <v>45.75</v>
      </c>
      <c r="O483" s="11">
        <v>218.57</v>
      </c>
      <c r="P483" s="11">
        <v>217.87</v>
      </c>
      <c r="Q483" s="11">
        <v>85.5</v>
      </c>
      <c r="R483" s="11">
        <v>473.34</v>
      </c>
      <c r="S483" s="11">
        <v>190.68</v>
      </c>
      <c r="T483" s="11">
        <v>242.4</v>
      </c>
      <c r="U483" s="11">
        <v>265.51</v>
      </c>
      <c r="V483" s="11">
        <v>44.94</v>
      </c>
      <c r="W483" s="11">
        <v>20.87</v>
      </c>
      <c r="X483" s="11">
        <v>12.27</v>
      </c>
      <c r="Y483" s="11">
        <v>344.28</v>
      </c>
      <c r="Z483" s="11">
        <v>600.55999999999995</v>
      </c>
    </row>
    <row r="484" spans="2:26" x14ac:dyDescent="0.2">
      <c r="B484" s="12">
        <v>22</v>
      </c>
      <c r="C484" s="11">
        <v>145.65</v>
      </c>
      <c r="D484" s="11">
        <v>76.069999999999993</v>
      </c>
      <c r="E484" s="11">
        <v>33.83</v>
      </c>
      <c r="F484" s="11">
        <v>0</v>
      </c>
      <c r="G484" s="11">
        <v>0</v>
      </c>
      <c r="H484" s="11">
        <v>0</v>
      </c>
      <c r="I484" s="11">
        <v>8.58</v>
      </c>
      <c r="J484" s="11">
        <v>0</v>
      </c>
      <c r="K484" s="11">
        <v>0</v>
      </c>
      <c r="L484" s="11">
        <v>91.25</v>
      </c>
      <c r="M484" s="11">
        <v>246.28</v>
      </c>
      <c r="N484" s="11">
        <v>392.43</v>
      </c>
      <c r="O484" s="11">
        <v>147.21</v>
      </c>
      <c r="P484" s="11">
        <v>57.42</v>
      </c>
      <c r="Q484" s="11">
        <v>291.08999999999997</v>
      </c>
      <c r="R484" s="11">
        <v>101.47</v>
      </c>
      <c r="S484" s="11">
        <v>430.11</v>
      </c>
      <c r="T484" s="11">
        <v>270.18</v>
      </c>
      <c r="U484" s="11">
        <v>300.95999999999998</v>
      </c>
      <c r="V484" s="11">
        <v>135.13999999999999</v>
      </c>
      <c r="W484" s="11">
        <v>294.89999999999998</v>
      </c>
      <c r="X484" s="11">
        <v>22.01</v>
      </c>
      <c r="Y484" s="11">
        <v>650.64</v>
      </c>
      <c r="Z484" s="11">
        <v>186.24</v>
      </c>
    </row>
    <row r="485" spans="2:26" x14ac:dyDescent="0.2">
      <c r="B485" s="12">
        <v>23</v>
      </c>
      <c r="C485" s="11">
        <v>121.97</v>
      </c>
      <c r="D485" s="11">
        <v>91.59</v>
      </c>
      <c r="E485" s="11">
        <v>92.16</v>
      </c>
      <c r="F485" s="11">
        <v>38.340000000000003</v>
      </c>
      <c r="G485" s="11">
        <v>0</v>
      </c>
      <c r="H485" s="11">
        <v>55.52</v>
      </c>
      <c r="I485" s="11">
        <v>120.08</v>
      </c>
      <c r="J485" s="11">
        <v>66.569999999999993</v>
      </c>
      <c r="K485" s="11">
        <v>184.11</v>
      </c>
      <c r="L485" s="11">
        <v>434.95</v>
      </c>
      <c r="M485" s="11">
        <v>585.04999999999995</v>
      </c>
      <c r="N485" s="11">
        <v>1142.74</v>
      </c>
      <c r="O485" s="11">
        <v>1158.25</v>
      </c>
      <c r="P485" s="11">
        <v>749.45</v>
      </c>
      <c r="Q485" s="11">
        <v>325.95</v>
      </c>
      <c r="R485" s="11">
        <v>65.97</v>
      </c>
      <c r="S485" s="11">
        <v>19.16</v>
      </c>
      <c r="T485" s="11">
        <v>39.58</v>
      </c>
      <c r="U485" s="11">
        <v>0.21</v>
      </c>
      <c r="V485" s="11">
        <v>2.12</v>
      </c>
      <c r="W485" s="11">
        <v>6.09</v>
      </c>
      <c r="X485" s="11">
        <v>289.01</v>
      </c>
      <c r="Y485" s="11">
        <v>544.04999999999995</v>
      </c>
      <c r="Z485" s="11">
        <v>843.17</v>
      </c>
    </row>
    <row r="486" spans="2:26" x14ac:dyDescent="0.2">
      <c r="B486" s="12">
        <v>24</v>
      </c>
      <c r="C486" s="11">
        <v>123.39</v>
      </c>
      <c r="D486" s="11">
        <v>96.52</v>
      </c>
      <c r="E486" s="11">
        <v>154.83000000000001</v>
      </c>
      <c r="F486" s="11">
        <v>763.76</v>
      </c>
      <c r="G486" s="11">
        <v>770.76</v>
      </c>
      <c r="H486" s="11">
        <v>0</v>
      </c>
      <c r="I486" s="11">
        <v>0</v>
      </c>
      <c r="J486" s="11">
        <v>36.75</v>
      </c>
      <c r="K486" s="11">
        <v>0</v>
      </c>
      <c r="L486" s="11">
        <v>1.92</v>
      </c>
      <c r="M486" s="11">
        <v>97.73</v>
      </c>
      <c r="N486" s="11">
        <v>237.92</v>
      </c>
      <c r="O486" s="11">
        <v>97.43</v>
      </c>
      <c r="P486" s="11">
        <v>2.27</v>
      </c>
      <c r="Q486" s="11">
        <v>69.86</v>
      </c>
      <c r="R486" s="11">
        <v>41.02</v>
      </c>
      <c r="S486" s="11">
        <v>9.2899999999999991</v>
      </c>
      <c r="T486" s="11">
        <v>4.37</v>
      </c>
      <c r="U486" s="11">
        <v>0.81</v>
      </c>
      <c r="V486" s="11">
        <v>0.68</v>
      </c>
      <c r="W486" s="11">
        <v>1.01</v>
      </c>
      <c r="X486" s="11">
        <v>351.16</v>
      </c>
      <c r="Y486" s="11">
        <v>656.55</v>
      </c>
      <c r="Z486" s="11">
        <v>526.11</v>
      </c>
    </row>
    <row r="487" spans="2:26" x14ac:dyDescent="0.2">
      <c r="B487" s="12">
        <v>25</v>
      </c>
      <c r="C487" s="11">
        <v>75.58</v>
      </c>
      <c r="D487" s="11">
        <v>76.52</v>
      </c>
      <c r="E487" s="11">
        <v>16.600000000000001</v>
      </c>
      <c r="F487" s="11">
        <v>129.97</v>
      </c>
      <c r="G487" s="11">
        <v>72.709999999999994</v>
      </c>
      <c r="H487" s="11">
        <v>7.13</v>
      </c>
      <c r="I487" s="11">
        <v>0</v>
      </c>
      <c r="J487" s="11">
        <v>0</v>
      </c>
      <c r="K487" s="11">
        <v>0</v>
      </c>
      <c r="L487" s="11">
        <v>27.53</v>
      </c>
      <c r="M487" s="11">
        <v>99.22</v>
      </c>
      <c r="N487" s="11">
        <v>156.27000000000001</v>
      </c>
      <c r="O487" s="11">
        <v>41.61</v>
      </c>
      <c r="P487" s="11">
        <v>86.87</v>
      </c>
      <c r="Q487" s="11">
        <v>107.84</v>
      </c>
      <c r="R487" s="11">
        <v>273.48</v>
      </c>
      <c r="S487" s="11">
        <v>47.31</v>
      </c>
      <c r="T487" s="11">
        <v>27.7</v>
      </c>
      <c r="U487" s="11">
        <v>0</v>
      </c>
      <c r="V487" s="11">
        <v>0.4</v>
      </c>
      <c r="W487" s="11">
        <v>0.01</v>
      </c>
      <c r="X487" s="11">
        <v>495.29</v>
      </c>
      <c r="Y487" s="11">
        <v>568.37</v>
      </c>
      <c r="Z487" s="11">
        <v>550.39</v>
      </c>
    </row>
    <row r="488" spans="2:26" x14ac:dyDescent="0.2">
      <c r="B488" s="12">
        <v>26</v>
      </c>
      <c r="C488" s="11">
        <v>129.83000000000001</v>
      </c>
      <c r="D488" s="11">
        <v>53.61</v>
      </c>
      <c r="E488" s="11">
        <v>41.24</v>
      </c>
      <c r="F488" s="11">
        <v>17.37</v>
      </c>
      <c r="G488" s="11">
        <v>3.23</v>
      </c>
      <c r="H488" s="11">
        <v>51.92</v>
      </c>
      <c r="I488" s="11">
        <v>80.97</v>
      </c>
      <c r="J488" s="11">
        <v>62.5</v>
      </c>
      <c r="K488" s="11">
        <v>0.21</v>
      </c>
      <c r="L488" s="11">
        <v>2.68</v>
      </c>
      <c r="M488" s="11">
        <v>3.89</v>
      </c>
      <c r="N488" s="11">
        <v>7.14</v>
      </c>
      <c r="O488" s="11">
        <v>1004.07</v>
      </c>
      <c r="P488" s="11">
        <v>310.08</v>
      </c>
      <c r="Q488" s="11">
        <v>675.19</v>
      </c>
      <c r="R488" s="11">
        <v>769.22</v>
      </c>
      <c r="S488" s="11">
        <v>12.39</v>
      </c>
      <c r="T488" s="11">
        <v>36.86</v>
      </c>
      <c r="U488" s="11">
        <v>48.02</v>
      </c>
      <c r="V488" s="11">
        <v>97.35</v>
      </c>
      <c r="W488" s="11">
        <v>83.25</v>
      </c>
      <c r="X488" s="11">
        <v>308.11</v>
      </c>
      <c r="Y488" s="11">
        <v>588.83000000000004</v>
      </c>
      <c r="Z488" s="11">
        <v>578.79999999999995</v>
      </c>
    </row>
    <row r="489" spans="2:26" x14ac:dyDescent="0.2">
      <c r="B489" s="12">
        <v>27</v>
      </c>
      <c r="C489" s="11">
        <v>191.16</v>
      </c>
      <c r="D489" s="11">
        <v>105.82</v>
      </c>
      <c r="E489" s="11">
        <v>55.11</v>
      </c>
      <c r="F489" s="11">
        <v>32.6</v>
      </c>
      <c r="G489" s="11">
        <v>46.42</v>
      </c>
      <c r="H489" s="11">
        <v>21.96</v>
      </c>
      <c r="I489" s="11">
        <v>0</v>
      </c>
      <c r="J489" s="11">
        <v>76.69</v>
      </c>
      <c r="K489" s="11">
        <v>0</v>
      </c>
      <c r="L489" s="11">
        <v>0.16</v>
      </c>
      <c r="M489" s="11">
        <v>68.819999999999993</v>
      </c>
      <c r="N489" s="11">
        <v>34.6</v>
      </c>
      <c r="O489" s="11">
        <v>1.1299999999999999</v>
      </c>
      <c r="P489" s="11">
        <v>354.24</v>
      </c>
      <c r="Q489" s="11">
        <v>241.33</v>
      </c>
      <c r="R489" s="11">
        <v>421.59</v>
      </c>
      <c r="S489" s="11">
        <v>0</v>
      </c>
      <c r="T489" s="11">
        <v>0</v>
      </c>
      <c r="U489" s="11">
        <v>0</v>
      </c>
      <c r="V489" s="11">
        <v>0</v>
      </c>
      <c r="W489" s="11">
        <v>0.01</v>
      </c>
      <c r="X489" s="11">
        <v>126.23</v>
      </c>
      <c r="Y489" s="11">
        <v>436.31</v>
      </c>
      <c r="Z489" s="11">
        <v>870.13</v>
      </c>
    </row>
    <row r="490" spans="2:26" x14ac:dyDescent="0.2">
      <c r="B490" s="12">
        <v>28</v>
      </c>
      <c r="C490" s="11">
        <v>58.95</v>
      </c>
      <c r="D490" s="11">
        <v>84.28</v>
      </c>
      <c r="E490" s="11">
        <v>21.18</v>
      </c>
      <c r="F490" s="11">
        <v>14.72</v>
      </c>
      <c r="G490" s="11">
        <v>8.27</v>
      </c>
      <c r="H490" s="11">
        <v>0</v>
      </c>
      <c r="I490" s="11">
        <v>133.28</v>
      </c>
      <c r="J490" s="11">
        <v>725.49</v>
      </c>
      <c r="K490" s="11">
        <v>0</v>
      </c>
      <c r="L490" s="11">
        <v>18.09</v>
      </c>
      <c r="M490" s="11">
        <v>30.49</v>
      </c>
      <c r="N490" s="11">
        <v>33.67</v>
      </c>
      <c r="O490" s="11">
        <v>1.63</v>
      </c>
      <c r="P490" s="11">
        <v>0</v>
      </c>
      <c r="Q490" s="11">
        <v>0</v>
      </c>
      <c r="R490" s="11">
        <v>35.14</v>
      </c>
      <c r="S490" s="11">
        <v>0.68</v>
      </c>
      <c r="T490" s="11">
        <v>1.1399999999999999</v>
      </c>
      <c r="U490" s="11">
        <v>20.55</v>
      </c>
      <c r="V490" s="11">
        <v>23.07</v>
      </c>
      <c r="W490" s="11">
        <v>26.18</v>
      </c>
      <c r="X490" s="11">
        <v>96.89</v>
      </c>
      <c r="Y490" s="11">
        <v>241</v>
      </c>
      <c r="Z490" s="11">
        <v>392.66</v>
      </c>
    </row>
    <row r="491" spans="2:26" x14ac:dyDescent="0.2">
      <c r="B491" s="12">
        <v>29</v>
      </c>
      <c r="C491" s="11">
        <v>90.77</v>
      </c>
      <c r="D491" s="11">
        <v>8.33</v>
      </c>
      <c r="E491" s="11">
        <v>113.46</v>
      </c>
      <c r="F491" s="11">
        <v>87.28</v>
      </c>
      <c r="G491" s="11">
        <v>92.66</v>
      </c>
      <c r="H491" s="11">
        <v>54.5</v>
      </c>
      <c r="I491" s="11">
        <v>0</v>
      </c>
      <c r="J491" s="11">
        <v>0</v>
      </c>
      <c r="K491" s="11">
        <v>0</v>
      </c>
      <c r="L491" s="11">
        <v>31.92</v>
      </c>
      <c r="M491" s="11">
        <v>8.5</v>
      </c>
      <c r="N491" s="11">
        <v>37.28</v>
      </c>
      <c r="O491" s="11">
        <v>27.62</v>
      </c>
      <c r="P491" s="11">
        <v>15.41</v>
      </c>
      <c r="Q491" s="11">
        <v>1.95</v>
      </c>
      <c r="R491" s="11">
        <v>12.11</v>
      </c>
      <c r="S491" s="11">
        <v>39.659999999999997</v>
      </c>
      <c r="T491" s="11">
        <v>57.1</v>
      </c>
      <c r="U491" s="11">
        <v>67.900000000000006</v>
      </c>
      <c r="V491" s="11">
        <v>35.75</v>
      </c>
      <c r="W491" s="11">
        <v>25.85</v>
      </c>
      <c r="X491" s="11">
        <v>249.97</v>
      </c>
      <c r="Y491" s="11">
        <v>410.5</v>
      </c>
      <c r="Z491" s="11">
        <v>327.97</v>
      </c>
    </row>
    <row r="492" spans="2:26" x14ac:dyDescent="0.2">
      <c r="B492" s="12">
        <v>30</v>
      </c>
      <c r="C492" s="11">
        <v>84.3</v>
      </c>
      <c r="D492" s="11">
        <v>24.55</v>
      </c>
      <c r="E492" s="11">
        <v>1.25</v>
      </c>
      <c r="F492" s="11">
        <v>0</v>
      </c>
      <c r="G492" s="11">
        <v>3.26</v>
      </c>
      <c r="H492" s="11">
        <v>36.92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33.22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4.08</v>
      </c>
      <c r="Y492" s="11">
        <v>249.53</v>
      </c>
      <c r="Z492" s="11">
        <v>140.24</v>
      </c>
    </row>
    <row r="493" spans="2:26" x14ac:dyDescent="0.2">
      <c r="B493" s="12">
        <v>31</v>
      </c>
      <c r="C493" s="11">
        <v>41.24</v>
      </c>
      <c r="D493" s="11">
        <v>25.03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1.95</v>
      </c>
      <c r="O493" s="11">
        <v>0</v>
      </c>
      <c r="P493" s="11">
        <v>0</v>
      </c>
      <c r="Q493" s="11">
        <v>1.54</v>
      </c>
      <c r="R493" s="11">
        <v>4.16</v>
      </c>
      <c r="S493" s="11">
        <v>13.78</v>
      </c>
      <c r="T493" s="11">
        <v>54.5</v>
      </c>
      <c r="U493" s="11">
        <v>67.88</v>
      </c>
      <c r="V493" s="11">
        <v>53.86</v>
      </c>
      <c r="W493" s="11">
        <v>95.43</v>
      </c>
      <c r="X493" s="11">
        <v>310.73</v>
      </c>
      <c r="Y493" s="11">
        <v>646.28</v>
      </c>
      <c r="Z493" s="11">
        <v>761.19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63</v>
      </c>
      <c r="D496" s="14" t="s">
        <v>63</v>
      </c>
      <c r="E496" s="14" t="s">
        <v>63</v>
      </c>
      <c r="F496" s="14" t="s">
        <v>63</v>
      </c>
      <c r="G496" s="14" t="s">
        <v>63</v>
      </c>
      <c r="H496" s="14" t="s">
        <v>63</v>
      </c>
      <c r="I496" s="14" t="s">
        <v>63</v>
      </c>
      <c r="J496" s="14" t="s">
        <v>63</v>
      </c>
      <c r="K496" s="14" t="s">
        <v>63</v>
      </c>
      <c r="L496" s="14" t="s">
        <v>63</v>
      </c>
      <c r="M496" s="14" t="s">
        <v>63</v>
      </c>
      <c r="N496" s="14" t="s">
        <v>63</v>
      </c>
      <c r="O496" s="14" t="s">
        <v>63</v>
      </c>
      <c r="P496" s="14" t="s">
        <v>63</v>
      </c>
      <c r="Q496" s="14" t="s">
        <v>63</v>
      </c>
      <c r="R496" s="14" t="s">
        <v>63</v>
      </c>
      <c r="S496" s="14" t="s">
        <v>63</v>
      </c>
      <c r="T496" s="14" t="s">
        <v>63</v>
      </c>
      <c r="U496" s="14" t="s">
        <v>63</v>
      </c>
      <c r="V496" s="14" t="s">
        <v>63</v>
      </c>
      <c r="W496" s="14" t="s">
        <v>63</v>
      </c>
      <c r="X496" s="14" t="s">
        <v>63</v>
      </c>
      <c r="Y496" s="14" t="s">
        <v>63</v>
      </c>
      <c r="Z496" s="14" t="s">
        <v>63</v>
      </c>
    </row>
    <row r="497" spans="2:26" x14ac:dyDescent="0.2">
      <c r="B497" s="12">
        <v>2</v>
      </c>
      <c r="C497" s="14" t="s">
        <v>63</v>
      </c>
      <c r="D497" s="14" t="s">
        <v>63</v>
      </c>
      <c r="E497" s="14" t="s">
        <v>63</v>
      </c>
      <c r="F497" s="14" t="s">
        <v>63</v>
      </c>
      <c r="G497" s="14" t="s">
        <v>63</v>
      </c>
      <c r="H497" s="14" t="s">
        <v>63</v>
      </c>
      <c r="I497" s="14" t="s">
        <v>63</v>
      </c>
      <c r="J497" s="14" t="s">
        <v>63</v>
      </c>
      <c r="K497" s="14" t="s">
        <v>63</v>
      </c>
      <c r="L497" s="14" t="s">
        <v>63</v>
      </c>
      <c r="M497" s="14" t="s">
        <v>63</v>
      </c>
      <c r="N497" s="14" t="s">
        <v>63</v>
      </c>
      <c r="O497" s="14" t="s">
        <v>63</v>
      </c>
      <c r="P497" s="14" t="s">
        <v>63</v>
      </c>
      <c r="Q497" s="14" t="s">
        <v>63</v>
      </c>
      <c r="R497" s="14" t="s">
        <v>63</v>
      </c>
      <c r="S497" s="14" t="s">
        <v>63</v>
      </c>
      <c r="T497" s="14" t="s">
        <v>63</v>
      </c>
      <c r="U497" s="14" t="s">
        <v>63</v>
      </c>
      <c r="V497" s="14" t="s">
        <v>63</v>
      </c>
      <c r="W497" s="14" t="s">
        <v>63</v>
      </c>
      <c r="X497" s="14" t="s">
        <v>63</v>
      </c>
      <c r="Y497" s="14" t="s">
        <v>63</v>
      </c>
      <c r="Z497" s="14" t="s">
        <v>63</v>
      </c>
    </row>
    <row r="498" spans="2:26" x14ac:dyDescent="0.2">
      <c r="B498" s="12">
        <v>3</v>
      </c>
      <c r="C498" s="14" t="s">
        <v>63</v>
      </c>
      <c r="D498" s="14" t="s">
        <v>63</v>
      </c>
      <c r="E498" s="14" t="s">
        <v>63</v>
      </c>
      <c r="F498" s="14" t="s">
        <v>63</v>
      </c>
      <c r="G498" s="14" t="s">
        <v>63</v>
      </c>
      <c r="H498" s="14" t="s">
        <v>63</v>
      </c>
      <c r="I498" s="14" t="s">
        <v>63</v>
      </c>
      <c r="J498" s="14" t="s">
        <v>63</v>
      </c>
      <c r="K498" s="14" t="s">
        <v>63</v>
      </c>
      <c r="L498" s="14" t="s">
        <v>63</v>
      </c>
      <c r="M498" s="14" t="s">
        <v>63</v>
      </c>
      <c r="N498" s="14" t="s">
        <v>63</v>
      </c>
      <c r="O498" s="14" t="s">
        <v>63</v>
      </c>
      <c r="P498" s="14" t="s">
        <v>63</v>
      </c>
      <c r="Q498" s="14" t="s">
        <v>63</v>
      </c>
      <c r="R498" s="14" t="s">
        <v>63</v>
      </c>
      <c r="S498" s="14" t="s">
        <v>63</v>
      </c>
      <c r="T498" s="14" t="s">
        <v>63</v>
      </c>
      <c r="U498" s="14" t="s">
        <v>63</v>
      </c>
      <c r="V498" s="14" t="s">
        <v>63</v>
      </c>
      <c r="W498" s="14" t="s">
        <v>63</v>
      </c>
      <c r="X498" s="14" t="s">
        <v>63</v>
      </c>
      <c r="Y498" s="14" t="s">
        <v>63</v>
      </c>
      <c r="Z498" s="14" t="s">
        <v>63</v>
      </c>
    </row>
    <row r="499" spans="2:26" x14ac:dyDescent="0.2">
      <c r="B499" s="12">
        <v>4</v>
      </c>
      <c r="C499" s="14" t="s">
        <v>63</v>
      </c>
      <c r="D499" s="14" t="s">
        <v>63</v>
      </c>
      <c r="E499" s="14" t="s">
        <v>63</v>
      </c>
      <c r="F499" s="14" t="s">
        <v>63</v>
      </c>
      <c r="G499" s="14" t="s">
        <v>63</v>
      </c>
      <c r="H499" s="14" t="s">
        <v>63</v>
      </c>
      <c r="I499" s="14" t="s">
        <v>63</v>
      </c>
      <c r="J499" s="14" t="s">
        <v>63</v>
      </c>
      <c r="K499" s="14" t="s">
        <v>63</v>
      </c>
      <c r="L499" s="14" t="s">
        <v>63</v>
      </c>
      <c r="M499" s="14" t="s">
        <v>63</v>
      </c>
      <c r="N499" s="14" t="s">
        <v>63</v>
      </c>
      <c r="O499" s="14" t="s">
        <v>63</v>
      </c>
      <c r="P499" s="14" t="s">
        <v>63</v>
      </c>
      <c r="Q499" s="14" t="s">
        <v>63</v>
      </c>
      <c r="R499" s="14" t="s">
        <v>63</v>
      </c>
      <c r="S499" s="14" t="s">
        <v>63</v>
      </c>
      <c r="T499" s="14" t="s">
        <v>63</v>
      </c>
      <c r="U499" s="14" t="s">
        <v>63</v>
      </c>
      <c r="V499" s="14" t="s">
        <v>63</v>
      </c>
      <c r="W499" s="14" t="s">
        <v>63</v>
      </c>
      <c r="X499" s="14" t="s">
        <v>63</v>
      </c>
      <c r="Y499" s="14" t="s">
        <v>63</v>
      </c>
      <c r="Z499" s="14" t="s">
        <v>63</v>
      </c>
    </row>
    <row r="500" spans="2:26" x14ac:dyDescent="0.2">
      <c r="B500" s="12">
        <v>5</v>
      </c>
      <c r="C500" s="14" t="s">
        <v>63</v>
      </c>
      <c r="D500" s="14" t="s">
        <v>63</v>
      </c>
      <c r="E500" s="14" t="s">
        <v>63</v>
      </c>
      <c r="F500" s="14" t="s">
        <v>63</v>
      </c>
      <c r="G500" s="14" t="s">
        <v>63</v>
      </c>
      <c r="H500" s="14" t="s">
        <v>63</v>
      </c>
      <c r="I500" s="14" t="s">
        <v>63</v>
      </c>
      <c r="J500" s="14" t="s">
        <v>63</v>
      </c>
      <c r="K500" s="14" t="s">
        <v>63</v>
      </c>
      <c r="L500" s="14" t="s">
        <v>63</v>
      </c>
      <c r="M500" s="14" t="s">
        <v>63</v>
      </c>
      <c r="N500" s="14" t="s">
        <v>63</v>
      </c>
      <c r="O500" s="14" t="s">
        <v>63</v>
      </c>
      <c r="P500" s="14" t="s">
        <v>63</v>
      </c>
      <c r="Q500" s="14" t="s">
        <v>63</v>
      </c>
      <c r="R500" s="14" t="s">
        <v>63</v>
      </c>
      <c r="S500" s="14" t="s">
        <v>63</v>
      </c>
      <c r="T500" s="14" t="s">
        <v>63</v>
      </c>
      <c r="U500" s="14" t="s">
        <v>63</v>
      </c>
      <c r="V500" s="14" t="s">
        <v>63</v>
      </c>
      <c r="W500" s="14" t="s">
        <v>63</v>
      </c>
      <c r="X500" s="14" t="s">
        <v>63</v>
      </c>
      <c r="Y500" s="14" t="s">
        <v>63</v>
      </c>
      <c r="Z500" s="14" t="s">
        <v>63</v>
      </c>
    </row>
    <row r="501" spans="2:26" x14ac:dyDescent="0.2">
      <c r="B501" s="12">
        <v>6</v>
      </c>
      <c r="C501" s="14" t="s">
        <v>63</v>
      </c>
      <c r="D501" s="14" t="s">
        <v>63</v>
      </c>
      <c r="E501" s="14" t="s">
        <v>63</v>
      </c>
      <c r="F501" s="14" t="s">
        <v>63</v>
      </c>
      <c r="G501" s="14" t="s">
        <v>63</v>
      </c>
      <c r="H501" s="14" t="s">
        <v>63</v>
      </c>
      <c r="I501" s="14" t="s">
        <v>63</v>
      </c>
      <c r="J501" s="14" t="s">
        <v>63</v>
      </c>
      <c r="K501" s="14" t="s">
        <v>63</v>
      </c>
      <c r="L501" s="14" t="s">
        <v>63</v>
      </c>
      <c r="M501" s="14" t="s">
        <v>63</v>
      </c>
      <c r="N501" s="14" t="s">
        <v>63</v>
      </c>
      <c r="O501" s="14" t="s">
        <v>63</v>
      </c>
      <c r="P501" s="14" t="s">
        <v>63</v>
      </c>
      <c r="Q501" s="14" t="s">
        <v>63</v>
      </c>
      <c r="R501" s="14" t="s">
        <v>63</v>
      </c>
      <c r="S501" s="14" t="s">
        <v>63</v>
      </c>
      <c r="T501" s="14" t="s">
        <v>63</v>
      </c>
      <c r="U501" s="14" t="s">
        <v>63</v>
      </c>
      <c r="V501" s="14" t="s">
        <v>63</v>
      </c>
      <c r="W501" s="14" t="s">
        <v>63</v>
      </c>
      <c r="X501" s="14" t="s">
        <v>63</v>
      </c>
      <c r="Y501" s="14" t="s">
        <v>63</v>
      </c>
      <c r="Z501" s="14" t="s">
        <v>63</v>
      </c>
    </row>
    <row r="502" spans="2:26" x14ac:dyDescent="0.2">
      <c r="B502" s="12">
        <v>7</v>
      </c>
      <c r="C502" s="14" t="s">
        <v>63</v>
      </c>
      <c r="D502" s="14" t="s">
        <v>63</v>
      </c>
      <c r="E502" s="14" t="s">
        <v>63</v>
      </c>
      <c r="F502" s="14" t="s">
        <v>63</v>
      </c>
      <c r="G502" s="14" t="s">
        <v>63</v>
      </c>
      <c r="H502" s="14" t="s">
        <v>63</v>
      </c>
      <c r="I502" s="14" t="s">
        <v>63</v>
      </c>
      <c r="J502" s="14" t="s">
        <v>63</v>
      </c>
      <c r="K502" s="14" t="s">
        <v>63</v>
      </c>
      <c r="L502" s="14" t="s">
        <v>63</v>
      </c>
      <c r="M502" s="14" t="s">
        <v>63</v>
      </c>
      <c r="N502" s="14" t="s">
        <v>63</v>
      </c>
      <c r="O502" s="14" t="s">
        <v>63</v>
      </c>
      <c r="P502" s="14" t="s">
        <v>63</v>
      </c>
      <c r="Q502" s="14" t="s">
        <v>63</v>
      </c>
      <c r="R502" s="14" t="s">
        <v>63</v>
      </c>
      <c r="S502" s="14" t="s">
        <v>63</v>
      </c>
      <c r="T502" s="14" t="s">
        <v>63</v>
      </c>
      <c r="U502" s="14" t="s">
        <v>63</v>
      </c>
      <c r="V502" s="14" t="s">
        <v>63</v>
      </c>
      <c r="W502" s="14" t="s">
        <v>63</v>
      </c>
      <c r="X502" s="14" t="s">
        <v>63</v>
      </c>
      <c r="Y502" s="14" t="s">
        <v>63</v>
      </c>
      <c r="Z502" s="14" t="s">
        <v>63</v>
      </c>
    </row>
    <row r="503" spans="2:26" x14ac:dyDescent="0.2">
      <c r="B503" s="12">
        <v>8</v>
      </c>
      <c r="C503" s="14" t="s">
        <v>63</v>
      </c>
      <c r="D503" s="14" t="s">
        <v>63</v>
      </c>
      <c r="E503" s="14" t="s">
        <v>63</v>
      </c>
      <c r="F503" s="14" t="s">
        <v>63</v>
      </c>
      <c r="G503" s="14" t="s">
        <v>63</v>
      </c>
      <c r="H503" s="14" t="s">
        <v>63</v>
      </c>
      <c r="I503" s="14" t="s">
        <v>63</v>
      </c>
      <c r="J503" s="14" t="s">
        <v>63</v>
      </c>
      <c r="K503" s="14" t="s">
        <v>63</v>
      </c>
      <c r="L503" s="14" t="s">
        <v>63</v>
      </c>
      <c r="M503" s="14" t="s">
        <v>63</v>
      </c>
      <c r="N503" s="14" t="s">
        <v>63</v>
      </c>
      <c r="O503" s="14" t="s">
        <v>63</v>
      </c>
      <c r="P503" s="14" t="s">
        <v>63</v>
      </c>
      <c r="Q503" s="14" t="s">
        <v>63</v>
      </c>
      <c r="R503" s="14" t="s">
        <v>63</v>
      </c>
      <c r="S503" s="14" t="s">
        <v>63</v>
      </c>
      <c r="T503" s="14" t="s">
        <v>63</v>
      </c>
      <c r="U503" s="14" t="s">
        <v>63</v>
      </c>
      <c r="V503" s="14" t="s">
        <v>63</v>
      </c>
      <c r="W503" s="14" t="s">
        <v>63</v>
      </c>
      <c r="X503" s="14" t="s">
        <v>63</v>
      </c>
      <c r="Y503" s="14" t="s">
        <v>63</v>
      </c>
      <c r="Z503" s="14" t="s">
        <v>63</v>
      </c>
    </row>
    <row r="504" spans="2:26" x14ac:dyDescent="0.2">
      <c r="B504" s="12">
        <v>9</v>
      </c>
      <c r="C504" s="14" t="s">
        <v>63</v>
      </c>
      <c r="D504" s="14" t="s">
        <v>63</v>
      </c>
      <c r="E504" s="14" t="s">
        <v>63</v>
      </c>
      <c r="F504" s="14" t="s">
        <v>63</v>
      </c>
      <c r="G504" s="14" t="s">
        <v>63</v>
      </c>
      <c r="H504" s="14" t="s">
        <v>63</v>
      </c>
      <c r="I504" s="14" t="s">
        <v>63</v>
      </c>
      <c r="J504" s="14" t="s">
        <v>63</v>
      </c>
      <c r="K504" s="14" t="s">
        <v>63</v>
      </c>
      <c r="L504" s="14" t="s">
        <v>63</v>
      </c>
      <c r="M504" s="14" t="s">
        <v>63</v>
      </c>
      <c r="N504" s="14" t="s">
        <v>63</v>
      </c>
      <c r="O504" s="14" t="s">
        <v>63</v>
      </c>
      <c r="P504" s="14" t="s">
        <v>63</v>
      </c>
      <c r="Q504" s="14" t="s">
        <v>63</v>
      </c>
      <c r="R504" s="14" t="s">
        <v>63</v>
      </c>
      <c r="S504" s="14" t="s">
        <v>63</v>
      </c>
      <c r="T504" s="14" t="s">
        <v>63</v>
      </c>
      <c r="U504" s="14" t="s">
        <v>63</v>
      </c>
      <c r="V504" s="14" t="s">
        <v>63</v>
      </c>
      <c r="W504" s="14" t="s">
        <v>63</v>
      </c>
      <c r="X504" s="14" t="s">
        <v>63</v>
      </c>
      <c r="Y504" s="14" t="s">
        <v>63</v>
      </c>
      <c r="Z504" s="14" t="s">
        <v>63</v>
      </c>
    </row>
    <row r="505" spans="2:26" x14ac:dyDescent="0.2">
      <c r="B505" s="12">
        <v>10</v>
      </c>
      <c r="C505" s="14" t="s">
        <v>63</v>
      </c>
      <c r="D505" s="14" t="s">
        <v>63</v>
      </c>
      <c r="E505" s="14" t="s">
        <v>63</v>
      </c>
      <c r="F505" s="14" t="s">
        <v>63</v>
      </c>
      <c r="G505" s="14" t="s">
        <v>63</v>
      </c>
      <c r="H505" s="14" t="s">
        <v>63</v>
      </c>
      <c r="I505" s="14" t="s">
        <v>63</v>
      </c>
      <c r="J505" s="14" t="s">
        <v>63</v>
      </c>
      <c r="K505" s="14" t="s">
        <v>63</v>
      </c>
      <c r="L505" s="14" t="s">
        <v>63</v>
      </c>
      <c r="M505" s="14" t="s">
        <v>63</v>
      </c>
      <c r="N505" s="14" t="s">
        <v>63</v>
      </c>
      <c r="O505" s="14" t="s">
        <v>63</v>
      </c>
      <c r="P505" s="14" t="s">
        <v>63</v>
      </c>
      <c r="Q505" s="14" t="s">
        <v>63</v>
      </c>
      <c r="R505" s="14" t="s">
        <v>63</v>
      </c>
      <c r="S505" s="14" t="s">
        <v>63</v>
      </c>
      <c r="T505" s="14" t="s">
        <v>63</v>
      </c>
      <c r="U505" s="14" t="s">
        <v>63</v>
      </c>
      <c r="V505" s="14" t="s">
        <v>63</v>
      </c>
      <c r="W505" s="14" t="s">
        <v>63</v>
      </c>
      <c r="X505" s="14" t="s">
        <v>63</v>
      </c>
      <c r="Y505" s="14" t="s">
        <v>63</v>
      </c>
      <c r="Z505" s="14" t="s">
        <v>63</v>
      </c>
    </row>
    <row r="506" spans="2:26" x14ac:dyDescent="0.2">
      <c r="B506" s="12">
        <v>11</v>
      </c>
      <c r="C506" s="14" t="s">
        <v>63</v>
      </c>
      <c r="D506" s="14" t="s">
        <v>63</v>
      </c>
      <c r="E506" s="14" t="s">
        <v>63</v>
      </c>
      <c r="F506" s="14" t="s">
        <v>63</v>
      </c>
      <c r="G506" s="14" t="s">
        <v>63</v>
      </c>
      <c r="H506" s="14" t="s">
        <v>63</v>
      </c>
      <c r="I506" s="14" t="s">
        <v>63</v>
      </c>
      <c r="J506" s="14" t="s">
        <v>63</v>
      </c>
      <c r="K506" s="14" t="s">
        <v>63</v>
      </c>
      <c r="L506" s="14" t="s">
        <v>63</v>
      </c>
      <c r="M506" s="14" t="s">
        <v>63</v>
      </c>
      <c r="N506" s="14" t="s">
        <v>63</v>
      </c>
      <c r="O506" s="14" t="s">
        <v>63</v>
      </c>
      <c r="P506" s="14" t="s">
        <v>63</v>
      </c>
      <c r="Q506" s="14" t="s">
        <v>63</v>
      </c>
      <c r="R506" s="14" t="s">
        <v>63</v>
      </c>
      <c r="S506" s="14" t="s">
        <v>63</v>
      </c>
      <c r="T506" s="14" t="s">
        <v>63</v>
      </c>
      <c r="U506" s="14" t="s">
        <v>63</v>
      </c>
      <c r="V506" s="14" t="s">
        <v>63</v>
      </c>
      <c r="W506" s="14" t="s">
        <v>63</v>
      </c>
      <c r="X506" s="14" t="s">
        <v>63</v>
      </c>
      <c r="Y506" s="14" t="s">
        <v>63</v>
      </c>
      <c r="Z506" s="14" t="s">
        <v>63</v>
      </c>
    </row>
    <row r="507" spans="2:26" x14ac:dyDescent="0.2">
      <c r="B507" s="12">
        <v>12</v>
      </c>
      <c r="C507" s="14" t="s">
        <v>63</v>
      </c>
      <c r="D507" s="14" t="s">
        <v>63</v>
      </c>
      <c r="E507" s="14" t="s">
        <v>63</v>
      </c>
      <c r="F507" s="14" t="s">
        <v>63</v>
      </c>
      <c r="G507" s="14" t="s">
        <v>63</v>
      </c>
      <c r="H507" s="14" t="s">
        <v>63</v>
      </c>
      <c r="I507" s="14" t="s">
        <v>63</v>
      </c>
      <c r="J507" s="14" t="s">
        <v>63</v>
      </c>
      <c r="K507" s="14" t="s">
        <v>63</v>
      </c>
      <c r="L507" s="14" t="s">
        <v>63</v>
      </c>
      <c r="M507" s="14" t="s">
        <v>63</v>
      </c>
      <c r="N507" s="14" t="s">
        <v>63</v>
      </c>
      <c r="O507" s="14" t="s">
        <v>63</v>
      </c>
      <c r="P507" s="14" t="s">
        <v>63</v>
      </c>
      <c r="Q507" s="14" t="s">
        <v>63</v>
      </c>
      <c r="R507" s="14" t="s">
        <v>63</v>
      </c>
      <c r="S507" s="14" t="s">
        <v>63</v>
      </c>
      <c r="T507" s="14" t="s">
        <v>63</v>
      </c>
      <c r="U507" s="14" t="s">
        <v>63</v>
      </c>
      <c r="V507" s="14" t="s">
        <v>63</v>
      </c>
      <c r="W507" s="14" t="s">
        <v>63</v>
      </c>
      <c r="X507" s="14" t="s">
        <v>63</v>
      </c>
      <c r="Y507" s="14" t="s">
        <v>63</v>
      </c>
      <c r="Z507" s="14" t="s">
        <v>63</v>
      </c>
    </row>
    <row r="508" spans="2:26" x14ac:dyDescent="0.2">
      <c r="B508" s="12">
        <v>13</v>
      </c>
      <c r="C508" s="14" t="s">
        <v>63</v>
      </c>
      <c r="D508" s="14" t="s">
        <v>63</v>
      </c>
      <c r="E508" s="14" t="s">
        <v>63</v>
      </c>
      <c r="F508" s="14" t="s">
        <v>63</v>
      </c>
      <c r="G508" s="14" t="s">
        <v>63</v>
      </c>
      <c r="H508" s="14" t="s">
        <v>63</v>
      </c>
      <c r="I508" s="14" t="s">
        <v>63</v>
      </c>
      <c r="J508" s="14" t="s">
        <v>63</v>
      </c>
      <c r="K508" s="14" t="s">
        <v>63</v>
      </c>
      <c r="L508" s="14" t="s">
        <v>63</v>
      </c>
      <c r="M508" s="14" t="s">
        <v>63</v>
      </c>
      <c r="N508" s="14" t="s">
        <v>63</v>
      </c>
      <c r="O508" s="14" t="s">
        <v>63</v>
      </c>
      <c r="P508" s="14" t="s">
        <v>63</v>
      </c>
      <c r="Q508" s="14" t="s">
        <v>63</v>
      </c>
      <c r="R508" s="14" t="s">
        <v>63</v>
      </c>
      <c r="S508" s="14" t="s">
        <v>63</v>
      </c>
      <c r="T508" s="14" t="s">
        <v>63</v>
      </c>
      <c r="U508" s="14" t="s">
        <v>63</v>
      </c>
      <c r="V508" s="14" t="s">
        <v>63</v>
      </c>
      <c r="W508" s="14" t="s">
        <v>63</v>
      </c>
      <c r="X508" s="14" t="s">
        <v>63</v>
      </c>
      <c r="Y508" s="14" t="s">
        <v>63</v>
      </c>
      <c r="Z508" s="14" t="s">
        <v>63</v>
      </c>
    </row>
    <row r="509" spans="2:26" x14ac:dyDescent="0.2">
      <c r="B509" s="12">
        <v>14</v>
      </c>
      <c r="C509" s="14" t="s">
        <v>63</v>
      </c>
      <c r="D509" s="14" t="s">
        <v>63</v>
      </c>
      <c r="E509" s="14" t="s">
        <v>63</v>
      </c>
      <c r="F509" s="14" t="s">
        <v>63</v>
      </c>
      <c r="G509" s="14" t="s">
        <v>63</v>
      </c>
      <c r="H509" s="14" t="s">
        <v>63</v>
      </c>
      <c r="I509" s="14" t="s">
        <v>63</v>
      </c>
      <c r="J509" s="14" t="s">
        <v>63</v>
      </c>
      <c r="K509" s="14" t="s">
        <v>63</v>
      </c>
      <c r="L509" s="14" t="s">
        <v>63</v>
      </c>
      <c r="M509" s="14" t="s">
        <v>63</v>
      </c>
      <c r="N509" s="14" t="s">
        <v>63</v>
      </c>
      <c r="O509" s="14" t="s">
        <v>63</v>
      </c>
      <c r="P509" s="14" t="s">
        <v>63</v>
      </c>
      <c r="Q509" s="14" t="s">
        <v>63</v>
      </c>
      <c r="R509" s="14" t="s">
        <v>63</v>
      </c>
      <c r="S509" s="14" t="s">
        <v>63</v>
      </c>
      <c r="T509" s="14" t="s">
        <v>63</v>
      </c>
      <c r="U509" s="14" t="s">
        <v>63</v>
      </c>
      <c r="V509" s="14" t="s">
        <v>63</v>
      </c>
      <c r="W509" s="14" t="s">
        <v>63</v>
      </c>
      <c r="X509" s="14" t="s">
        <v>63</v>
      </c>
      <c r="Y509" s="14" t="s">
        <v>63</v>
      </c>
      <c r="Z509" s="14" t="s">
        <v>63</v>
      </c>
    </row>
    <row r="510" spans="2:26" x14ac:dyDescent="0.2">
      <c r="B510" s="12">
        <v>15</v>
      </c>
      <c r="C510" s="14" t="s">
        <v>63</v>
      </c>
      <c r="D510" s="14" t="s">
        <v>63</v>
      </c>
      <c r="E510" s="14" t="s">
        <v>63</v>
      </c>
      <c r="F510" s="14" t="s">
        <v>63</v>
      </c>
      <c r="G510" s="14" t="s">
        <v>63</v>
      </c>
      <c r="H510" s="14" t="s">
        <v>63</v>
      </c>
      <c r="I510" s="14" t="s">
        <v>63</v>
      </c>
      <c r="J510" s="14" t="s">
        <v>63</v>
      </c>
      <c r="K510" s="14" t="s">
        <v>63</v>
      </c>
      <c r="L510" s="14" t="s">
        <v>63</v>
      </c>
      <c r="M510" s="14" t="s">
        <v>63</v>
      </c>
      <c r="N510" s="14" t="s">
        <v>63</v>
      </c>
      <c r="O510" s="14" t="s">
        <v>63</v>
      </c>
      <c r="P510" s="14" t="s">
        <v>63</v>
      </c>
      <c r="Q510" s="14" t="s">
        <v>63</v>
      </c>
      <c r="R510" s="14" t="s">
        <v>63</v>
      </c>
      <c r="S510" s="14" t="s">
        <v>63</v>
      </c>
      <c r="T510" s="14" t="s">
        <v>63</v>
      </c>
      <c r="U510" s="14" t="s">
        <v>63</v>
      </c>
      <c r="V510" s="14" t="s">
        <v>63</v>
      </c>
      <c r="W510" s="14" t="s">
        <v>63</v>
      </c>
      <c r="X510" s="14" t="s">
        <v>63</v>
      </c>
      <c r="Y510" s="14" t="s">
        <v>63</v>
      </c>
      <c r="Z510" s="14" t="s">
        <v>63</v>
      </c>
    </row>
    <row r="511" spans="2:26" x14ac:dyDescent="0.2">
      <c r="B511" s="12">
        <v>16</v>
      </c>
      <c r="C511" s="14" t="s">
        <v>63</v>
      </c>
      <c r="D511" s="14" t="s">
        <v>63</v>
      </c>
      <c r="E511" s="14" t="s">
        <v>63</v>
      </c>
      <c r="F511" s="14" t="s">
        <v>63</v>
      </c>
      <c r="G511" s="14" t="s">
        <v>63</v>
      </c>
      <c r="H511" s="14" t="s">
        <v>63</v>
      </c>
      <c r="I511" s="14" t="s">
        <v>63</v>
      </c>
      <c r="J511" s="14" t="s">
        <v>63</v>
      </c>
      <c r="K511" s="14" t="s">
        <v>63</v>
      </c>
      <c r="L511" s="14" t="s">
        <v>63</v>
      </c>
      <c r="M511" s="14" t="s">
        <v>63</v>
      </c>
      <c r="N511" s="14" t="s">
        <v>63</v>
      </c>
      <c r="O511" s="14" t="s">
        <v>63</v>
      </c>
      <c r="P511" s="14" t="s">
        <v>63</v>
      </c>
      <c r="Q511" s="14" t="s">
        <v>63</v>
      </c>
      <c r="R511" s="14" t="s">
        <v>63</v>
      </c>
      <c r="S511" s="14" t="s">
        <v>63</v>
      </c>
      <c r="T511" s="14" t="s">
        <v>63</v>
      </c>
      <c r="U511" s="14" t="s">
        <v>63</v>
      </c>
      <c r="V511" s="14" t="s">
        <v>63</v>
      </c>
      <c r="W511" s="14" t="s">
        <v>63</v>
      </c>
      <c r="X511" s="14" t="s">
        <v>63</v>
      </c>
      <c r="Y511" s="14" t="s">
        <v>63</v>
      </c>
      <c r="Z511" s="14" t="s">
        <v>63</v>
      </c>
    </row>
    <row r="512" spans="2:26" x14ac:dyDescent="0.2">
      <c r="B512" s="12">
        <v>17</v>
      </c>
      <c r="C512" s="14" t="s">
        <v>63</v>
      </c>
      <c r="D512" s="14" t="s">
        <v>63</v>
      </c>
      <c r="E512" s="14" t="s">
        <v>63</v>
      </c>
      <c r="F512" s="14" t="s">
        <v>63</v>
      </c>
      <c r="G512" s="14" t="s">
        <v>63</v>
      </c>
      <c r="H512" s="14" t="s">
        <v>63</v>
      </c>
      <c r="I512" s="14" t="s">
        <v>63</v>
      </c>
      <c r="J512" s="14" t="s">
        <v>63</v>
      </c>
      <c r="K512" s="14" t="s">
        <v>63</v>
      </c>
      <c r="L512" s="14" t="s">
        <v>63</v>
      </c>
      <c r="M512" s="14" t="s">
        <v>63</v>
      </c>
      <c r="N512" s="14" t="s">
        <v>63</v>
      </c>
      <c r="O512" s="14" t="s">
        <v>63</v>
      </c>
      <c r="P512" s="14" t="s">
        <v>63</v>
      </c>
      <c r="Q512" s="14" t="s">
        <v>63</v>
      </c>
      <c r="R512" s="14" t="s">
        <v>63</v>
      </c>
      <c r="S512" s="14" t="s">
        <v>63</v>
      </c>
      <c r="T512" s="14" t="s">
        <v>63</v>
      </c>
      <c r="U512" s="14" t="s">
        <v>63</v>
      </c>
      <c r="V512" s="14" t="s">
        <v>63</v>
      </c>
      <c r="W512" s="14" t="s">
        <v>63</v>
      </c>
      <c r="X512" s="14" t="s">
        <v>63</v>
      </c>
      <c r="Y512" s="14" t="s">
        <v>63</v>
      </c>
      <c r="Z512" s="14" t="s">
        <v>63</v>
      </c>
    </row>
    <row r="513" spans="2:26" x14ac:dyDescent="0.2">
      <c r="B513" s="12">
        <v>18</v>
      </c>
      <c r="C513" s="14" t="s">
        <v>63</v>
      </c>
      <c r="D513" s="14" t="s">
        <v>63</v>
      </c>
      <c r="E513" s="14" t="s">
        <v>63</v>
      </c>
      <c r="F513" s="14" t="s">
        <v>63</v>
      </c>
      <c r="G513" s="14" t="s">
        <v>63</v>
      </c>
      <c r="H513" s="14" t="s">
        <v>63</v>
      </c>
      <c r="I513" s="14" t="s">
        <v>63</v>
      </c>
      <c r="J513" s="14" t="s">
        <v>63</v>
      </c>
      <c r="K513" s="14" t="s">
        <v>63</v>
      </c>
      <c r="L513" s="14" t="s">
        <v>63</v>
      </c>
      <c r="M513" s="14" t="s">
        <v>63</v>
      </c>
      <c r="N513" s="14" t="s">
        <v>63</v>
      </c>
      <c r="O513" s="14" t="s">
        <v>63</v>
      </c>
      <c r="P513" s="14" t="s">
        <v>63</v>
      </c>
      <c r="Q513" s="14" t="s">
        <v>63</v>
      </c>
      <c r="R513" s="14" t="s">
        <v>63</v>
      </c>
      <c r="S513" s="14" t="s">
        <v>63</v>
      </c>
      <c r="T513" s="14" t="s">
        <v>63</v>
      </c>
      <c r="U513" s="14" t="s">
        <v>63</v>
      </c>
      <c r="V513" s="14" t="s">
        <v>63</v>
      </c>
      <c r="W513" s="14" t="s">
        <v>63</v>
      </c>
      <c r="X513" s="14" t="s">
        <v>63</v>
      </c>
      <c r="Y513" s="14" t="s">
        <v>63</v>
      </c>
      <c r="Z513" s="14" t="s">
        <v>63</v>
      </c>
    </row>
    <row r="514" spans="2:26" x14ac:dyDescent="0.2">
      <c r="B514" s="12">
        <v>19</v>
      </c>
      <c r="C514" s="14" t="s">
        <v>63</v>
      </c>
      <c r="D514" s="14" t="s">
        <v>63</v>
      </c>
      <c r="E514" s="14" t="s">
        <v>63</v>
      </c>
      <c r="F514" s="14" t="s">
        <v>63</v>
      </c>
      <c r="G514" s="14" t="s">
        <v>63</v>
      </c>
      <c r="H514" s="14" t="s">
        <v>63</v>
      </c>
      <c r="I514" s="14" t="s">
        <v>63</v>
      </c>
      <c r="J514" s="14" t="s">
        <v>63</v>
      </c>
      <c r="K514" s="14" t="s">
        <v>63</v>
      </c>
      <c r="L514" s="14" t="s">
        <v>63</v>
      </c>
      <c r="M514" s="14" t="s">
        <v>63</v>
      </c>
      <c r="N514" s="14" t="s">
        <v>63</v>
      </c>
      <c r="O514" s="14" t="s">
        <v>63</v>
      </c>
      <c r="P514" s="14" t="s">
        <v>63</v>
      </c>
      <c r="Q514" s="14" t="s">
        <v>63</v>
      </c>
      <c r="R514" s="14" t="s">
        <v>63</v>
      </c>
      <c r="S514" s="14" t="s">
        <v>63</v>
      </c>
      <c r="T514" s="14" t="s">
        <v>63</v>
      </c>
      <c r="U514" s="14" t="s">
        <v>63</v>
      </c>
      <c r="V514" s="14" t="s">
        <v>63</v>
      </c>
      <c r="W514" s="14" t="s">
        <v>63</v>
      </c>
      <c r="X514" s="14" t="s">
        <v>63</v>
      </c>
      <c r="Y514" s="14" t="s">
        <v>63</v>
      </c>
      <c r="Z514" s="14" t="s">
        <v>63</v>
      </c>
    </row>
    <row r="515" spans="2:26" x14ac:dyDescent="0.2">
      <c r="B515" s="12">
        <v>20</v>
      </c>
      <c r="C515" s="14" t="s">
        <v>63</v>
      </c>
      <c r="D515" s="14" t="s">
        <v>63</v>
      </c>
      <c r="E515" s="14" t="s">
        <v>63</v>
      </c>
      <c r="F515" s="14" t="s">
        <v>63</v>
      </c>
      <c r="G515" s="14" t="s">
        <v>63</v>
      </c>
      <c r="H515" s="14" t="s">
        <v>63</v>
      </c>
      <c r="I515" s="14" t="s">
        <v>63</v>
      </c>
      <c r="J515" s="14" t="s">
        <v>63</v>
      </c>
      <c r="K515" s="14" t="s">
        <v>63</v>
      </c>
      <c r="L515" s="14" t="s">
        <v>63</v>
      </c>
      <c r="M515" s="14" t="s">
        <v>63</v>
      </c>
      <c r="N515" s="14" t="s">
        <v>63</v>
      </c>
      <c r="O515" s="14" t="s">
        <v>63</v>
      </c>
      <c r="P515" s="14" t="s">
        <v>63</v>
      </c>
      <c r="Q515" s="14" t="s">
        <v>63</v>
      </c>
      <c r="R515" s="14" t="s">
        <v>63</v>
      </c>
      <c r="S515" s="14" t="s">
        <v>63</v>
      </c>
      <c r="T515" s="14" t="s">
        <v>63</v>
      </c>
      <c r="U515" s="14" t="s">
        <v>63</v>
      </c>
      <c r="V515" s="14" t="s">
        <v>63</v>
      </c>
      <c r="W515" s="14" t="s">
        <v>63</v>
      </c>
      <c r="X515" s="14" t="s">
        <v>63</v>
      </c>
      <c r="Y515" s="14" t="s">
        <v>63</v>
      </c>
      <c r="Z515" s="14" t="s">
        <v>63</v>
      </c>
    </row>
    <row r="516" spans="2:26" x14ac:dyDescent="0.2">
      <c r="B516" s="12">
        <v>21</v>
      </c>
      <c r="C516" s="14" t="s">
        <v>63</v>
      </c>
      <c r="D516" s="14" t="s">
        <v>63</v>
      </c>
      <c r="E516" s="14" t="s">
        <v>63</v>
      </c>
      <c r="F516" s="14" t="s">
        <v>63</v>
      </c>
      <c r="G516" s="14" t="s">
        <v>63</v>
      </c>
      <c r="H516" s="14" t="s">
        <v>63</v>
      </c>
      <c r="I516" s="14" t="s">
        <v>63</v>
      </c>
      <c r="J516" s="14" t="s">
        <v>63</v>
      </c>
      <c r="K516" s="14" t="s">
        <v>63</v>
      </c>
      <c r="L516" s="14" t="s">
        <v>63</v>
      </c>
      <c r="M516" s="14" t="s">
        <v>63</v>
      </c>
      <c r="N516" s="14" t="s">
        <v>63</v>
      </c>
      <c r="O516" s="14" t="s">
        <v>63</v>
      </c>
      <c r="P516" s="14" t="s">
        <v>63</v>
      </c>
      <c r="Q516" s="14" t="s">
        <v>63</v>
      </c>
      <c r="R516" s="14" t="s">
        <v>63</v>
      </c>
      <c r="S516" s="14" t="s">
        <v>63</v>
      </c>
      <c r="T516" s="14" t="s">
        <v>63</v>
      </c>
      <c r="U516" s="14" t="s">
        <v>63</v>
      </c>
      <c r="V516" s="14" t="s">
        <v>63</v>
      </c>
      <c r="W516" s="14" t="s">
        <v>63</v>
      </c>
      <c r="X516" s="14" t="s">
        <v>63</v>
      </c>
      <c r="Y516" s="14" t="s">
        <v>63</v>
      </c>
      <c r="Z516" s="14" t="s">
        <v>63</v>
      </c>
    </row>
    <row r="517" spans="2:26" x14ac:dyDescent="0.2">
      <c r="B517" s="12">
        <v>22</v>
      </c>
      <c r="C517" s="14" t="s">
        <v>63</v>
      </c>
      <c r="D517" s="14" t="s">
        <v>63</v>
      </c>
      <c r="E517" s="14" t="s">
        <v>63</v>
      </c>
      <c r="F517" s="14" t="s">
        <v>63</v>
      </c>
      <c r="G517" s="14" t="s">
        <v>63</v>
      </c>
      <c r="H517" s="14" t="s">
        <v>63</v>
      </c>
      <c r="I517" s="14" t="s">
        <v>63</v>
      </c>
      <c r="J517" s="14" t="s">
        <v>63</v>
      </c>
      <c r="K517" s="14" t="s">
        <v>63</v>
      </c>
      <c r="L517" s="14" t="s">
        <v>63</v>
      </c>
      <c r="M517" s="14" t="s">
        <v>63</v>
      </c>
      <c r="N517" s="14" t="s">
        <v>63</v>
      </c>
      <c r="O517" s="14" t="s">
        <v>63</v>
      </c>
      <c r="P517" s="14" t="s">
        <v>63</v>
      </c>
      <c r="Q517" s="14" t="s">
        <v>63</v>
      </c>
      <c r="R517" s="14" t="s">
        <v>63</v>
      </c>
      <c r="S517" s="14" t="s">
        <v>63</v>
      </c>
      <c r="T517" s="14" t="s">
        <v>63</v>
      </c>
      <c r="U517" s="14" t="s">
        <v>63</v>
      </c>
      <c r="V517" s="14" t="s">
        <v>63</v>
      </c>
      <c r="W517" s="14" t="s">
        <v>63</v>
      </c>
      <c r="X517" s="14" t="s">
        <v>63</v>
      </c>
      <c r="Y517" s="14" t="s">
        <v>63</v>
      </c>
      <c r="Z517" s="14" t="s">
        <v>63</v>
      </c>
    </row>
    <row r="518" spans="2:26" x14ac:dyDescent="0.2">
      <c r="B518" s="12">
        <v>23</v>
      </c>
      <c r="C518" s="14" t="s">
        <v>63</v>
      </c>
      <c r="D518" s="14" t="s">
        <v>63</v>
      </c>
      <c r="E518" s="14" t="s">
        <v>63</v>
      </c>
      <c r="F518" s="14" t="s">
        <v>63</v>
      </c>
      <c r="G518" s="14" t="s">
        <v>63</v>
      </c>
      <c r="H518" s="14" t="s">
        <v>63</v>
      </c>
      <c r="I518" s="14" t="s">
        <v>63</v>
      </c>
      <c r="J518" s="14" t="s">
        <v>63</v>
      </c>
      <c r="K518" s="14" t="s">
        <v>63</v>
      </c>
      <c r="L518" s="14" t="s">
        <v>63</v>
      </c>
      <c r="M518" s="14" t="s">
        <v>63</v>
      </c>
      <c r="N518" s="14" t="s">
        <v>63</v>
      </c>
      <c r="O518" s="14" t="s">
        <v>63</v>
      </c>
      <c r="P518" s="14" t="s">
        <v>63</v>
      </c>
      <c r="Q518" s="14" t="s">
        <v>63</v>
      </c>
      <c r="R518" s="14" t="s">
        <v>63</v>
      </c>
      <c r="S518" s="14" t="s">
        <v>63</v>
      </c>
      <c r="T518" s="14" t="s">
        <v>63</v>
      </c>
      <c r="U518" s="14" t="s">
        <v>63</v>
      </c>
      <c r="V518" s="14" t="s">
        <v>63</v>
      </c>
      <c r="W518" s="14" t="s">
        <v>63</v>
      </c>
      <c r="X518" s="14" t="s">
        <v>63</v>
      </c>
      <c r="Y518" s="14" t="s">
        <v>63</v>
      </c>
      <c r="Z518" s="14" t="s">
        <v>63</v>
      </c>
    </row>
    <row r="519" spans="2:26" x14ac:dyDescent="0.2">
      <c r="B519" s="12">
        <v>24</v>
      </c>
      <c r="C519" s="14" t="s">
        <v>63</v>
      </c>
      <c r="D519" s="14" t="s">
        <v>63</v>
      </c>
      <c r="E519" s="14" t="s">
        <v>63</v>
      </c>
      <c r="F519" s="14" t="s">
        <v>63</v>
      </c>
      <c r="G519" s="14" t="s">
        <v>63</v>
      </c>
      <c r="H519" s="14" t="s">
        <v>63</v>
      </c>
      <c r="I519" s="14" t="s">
        <v>63</v>
      </c>
      <c r="J519" s="14" t="s">
        <v>63</v>
      </c>
      <c r="K519" s="14" t="s">
        <v>63</v>
      </c>
      <c r="L519" s="14" t="s">
        <v>63</v>
      </c>
      <c r="M519" s="14" t="s">
        <v>63</v>
      </c>
      <c r="N519" s="14" t="s">
        <v>63</v>
      </c>
      <c r="O519" s="14" t="s">
        <v>63</v>
      </c>
      <c r="P519" s="14" t="s">
        <v>63</v>
      </c>
      <c r="Q519" s="14" t="s">
        <v>63</v>
      </c>
      <c r="R519" s="14" t="s">
        <v>63</v>
      </c>
      <c r="S519" s="14" t="s">
        <v>63</v>
      </c>
      <c r="T519" s="14" t="s">
        <v>63</v>
      </c>
      <c r="U519" s="14" t="s">
        <v>63</v>
      </c>
      <c r="V519" s="14" t="s">
        <v>63</v>
      </c>
      <c r="W519" s="14" t="s">
        <v>63</v>
      </c>
      <c r="X519" s="14" t="s">
        <v>63</v>
      </c>
      <c r="Y519" s="14" t="s">
        <v>63</v>
      </c>
      <c r="Z519" s="14" t="s">
        <v>63</v>
      </c>
    </row>
    <row r="520" spans="2:26" x14ac:dyDescent="0.2">
      <c r="B520" s="12">
        <v>25</v>
      </c>
      <c r="C520" s="14" t="s">
        <v>63</v>
      </c>
      <c r="D520" s="14" t="s">
        <v>63</v>
      </c>
      <c r="E520" s="14" t="s">
        <v>63</v>
      </c>
      <c r="F520" s="14" t="s">
        <v>63</v>
      </c>
      <c r="G520" s="14" t="s">
        <v>63</v>
      </c>
      <c r="H520" s="14" t="s">
        <v>63</v>
      </c>
      <c r="I520" s="14" t="s">
        <v>63</v>
      </c>
      <c r="J520" s="14" t="s">
        <v>63</v>
      </c>
      <c r="K520" s="14" t="s">
        <v>63</v>
      </c>
      <c r="L520" s="14" t="s">
        <v>63</v>
      </c>
      <c r="M520" s="14" t="s">
        <v>63</v>
      </c>
      <c r="N520" s="14" t="s">
        <v>63</v>
      </c>
      <c r="O520" s="14" t="s">
        <v>63</v>
      </c>
      <c r="P520" s="14" t="s">
        <v>63</v>
      </c>
      <c r="Q520" s="14" t="s">
        <v>63</v>
      </c>
      <c r="R520" s="14" t="s">
        <v>63</v>
      </c>
      <c r="S520" s="14" t="s">
        <v>63</v>
      </c>
      <c r="T520" s="14" t="s">
        <v>63</v>
      </c>
      <c r="U520" s="14" t="s">
        <v>63</v>
      </c>
      <c r="V520" s="14" t="s">
        <v>63</v>
      </c>
      <c r="W520" s="14" t="s">
        <v>63</v>
      </c>
      <c r="X520" s="14" t="s">
        <v>63</v>
      </c>
      <c r="Y520" s="14" t="s">
        <v>63</v>
      </c>
      <c r="Z520" s="14" t="s">
        <v>63</v>
      </c>
    </row>
    <row r="521" spans="2:26" x14ac:dyDescent="0.2">
      <c r="B521" s="12">
        <v>26</v>
      </c>
      <c r="C521" s="14" t="s">
        <v>63</v>
      </c>
      <c r="D521" s="14" t="s">
        <v>63</v>
      </c>
      <c r="E521" s="14" t="s">
        <v>63</v>
      </c>
      <c r="F521" s="14" t="s">
        <v>63</v>
      </c>
      <c r="G521" s="14" t="s">
        <v>63</v>
      </c>
      <c r="H521" s="14" t="s">
        <v>63</v>
      </c>
      <c r="I521" s="14" t="s">
        <v>63</v>
      </c>
      <c r="J521" s="14" t="s">
        <v>63</v>
      </c>
      <c r="K521" s="14" t="s">
        <v>63</v>
      </c>
      <c r="L521" s="14" t="s">
        <v>63</v>
      </c>
      <c r="M521" s="14" t="s">
        <v>63</v>
      </c>
      <c r="N521" s="14" t="s">
        <v>63</v>
      </c>
      <c r="O521" s="14" t="s">
        <v>63</v>
      </c>
      <c r="P521" s="14" t="s">
        <v>63</v>
      </c>
      <c r="Q521" s="14" t="s">
        <v>63</v>
      </c>
      <c r="R521" s="14" t="s">
        <v>63</v>
      </c>
      <c r="S521" s="14" t="s">
        <v>63</v>
      </c>
      <c r="T521" s="14" t="s">
        <v>63</v>
      </c>
      <c r="U521" s="14" t="s">
        <v>63</v>
      </c>
      <c r="V521" s="14" t="s">
        <v>63</v>
      </c>
      <c r="W521" s="14" t="s">
        <v>63</v>
      </c>
      <c r="X521" s="14" t="s">
        <v>63</v>
      </c>
      <c r="Y521" s="14" t="s">
        <v>63</v>
      </c>
      <c r="Z521" s="14" t="s">
        <v>63</v>
      </c>
    </row>
    <row r="522" spans="2:26" x14ac:dyDescent="0.2">
      <c r="B522" s="12">
        <v>27</v>
      </c>
      <c r="C522" s="14" t="s">
        <v>63</v>
      </c>
      <c r="D522" s="14" t="s">
        <v>63</v>
      </c>
      <c r="E522" s="14" t="s">
        <v>63</v>
      </c>
      <c r="F522" s="14" t="s">
        <v>63</v>
      </c>
      <c r="G522" s="14" t="s">
        <v>63</v>
      </c>
      <c r="H522" s="14" t="s">
        <v>63</v>
      </c>
      <c r="I522" s="14" t="s">
        <v>63</v>
      </c>
      <c r="J522" s="14" t="s">
        <v>63</v>
      </c>
      <c r="K522" s="14" t="s">
        <v>63</v>
      </c>
      <c r="L522" s="14" t="s">
        <v>63</v>
      </c>
      <c r="M522" s="14" t="s">
        <v>63</v>
      </c>
      <c r="N522" s="14" t="s">
        <v>63</v>
      </c>
      <c r="O522" s="14" t="s">
        <v>63</v>
      </c>
      <c r="P522" s="14" t="s">
        <v>63</v>
      </c>
      <c r="Q522" s="14" t="s">
        <v>63</v>
      </c>
      <c r="R522" s="14" t="s">
        <v>63</v>
      </c>
      <c r="S522" s="14" t="s">
        <v>63</v>
      </c>
      <c r="T522" s="14" t="s">
        <v>63</v>
      </c>
      <c r="U522" s="14" t="s">
        <v>63</v>
      </c>
      <c r="V522" s="14" t="s">
        <v>63</v>
      </c>
      <c r="W522" s="14" t="s">
        <v>63</v>
      </c>
      <c r="X522" s="14" t="s">
        <v>63</v>
      </c>
      <c r="Y522" s="14" t="s">
        <v>63</v>
      </c>
      <c r="Z522" s="14" t="s">
        <v>63</v>
      </c>
    </row>
    <row r="523" spans="2:26" x14ac:dyDescent="0.2">
      <c r="B523" s="12">
        <v>28</v>
      </c>
      <c r="C523" s="14" t="s">
        <v>63</v>
      </c>
      <c r="D523" s="14" t="s">
        <v>63</v>
      </c>
      <c r="E523" s="14" t="s">
        <v>63</v>
      </c>
      <c r="F523" s="14" t="s">
        <v>63</v>
      </c>
      <c r="G523" s="14" t="s">
        <v>63</v>
      </c>
      <c r="H523" s="14" t="s">
        <v>63</v>
      </c>
      <c r="I523" s="14" t="s">
        <v>63</v>
      </c>
      <c r="J523" s="14" t="s">
        <v>63</v>
      </c>
      <c r="K523" s="14" t="s">
        <v>63</v>
      </c>
      <c r="L523" s="14" t="s">
        <v>63</v>
      </c>
      <c r="M523" s="14" t="s">
        <v>63</v>
      </c>
      <c r="N523" s="14" t="s">
        <v>63</v>
      </c>
      <c r="O523" s="14" t="s">
        <v>63</v>
      </c>
      <c r="P523" s="14" t="s">
        <v>63</v>
      </c>
      <c r="Q523" s="14" t="s">
        <v>63</v>
      </c>
      <c r="R523" s="14" t="s">
        <v>63</v>
      </c>
      <c r="S523" s="14" t="s">
        <v>63</v>
      </c>
      <c r="T523" s="14" t="s">
        <v>63</v>
      </c>
      <c r="U523" s="14" t="s">
        <v>63</v>
      </c>
      <c r="V523" s="14" t="s">
        <v>63</v>
      </c>
      <c r="W523" s="14" t="s">
        <v>63</v>
      </c>
      <c r="X523" s="14" t="s">
        <v>63</v>
      </c>
      <c r="Y523" s="14" t="s">
        <v>63</v>
      </c>
      <c r="Z523" s="14" t="s">
        <v>63</v>
      </c>
    </row>
    <row r="524" spans="2:26" x14ac:dyDescent="0.2">
      <c r="B524" s="12">
        <v>29</v>
      </c>
      <c r="C524" s="14" t="s">
        <v>63</v>
      </c>
      <c r="D524" s="14" t="s">
        <v>63</v>
      </c>
      <c r="E524" s="14" t="s">
        <v>63</v>
      </c>
      <c r="F524" s="14" t="s">
        <v>63</v>
      </c>
      <c r="G524" s="14" t="s">
        <v>63</v>
      </c>
      <c r="H524" s="14" t="s">
        <v>63</v>
      </c>
      <c r="I524" s="14" t="s">
        <v>63</v>
      </c>
      <c r="J524" s="14" t="s">
        <v>63</v>
      </c>
      <c r="K524" s="14" t="s">
        <v>63</v>
      </c>
      <c r="L524" s="14" t="s">
        <v>63</v>
      </c>
      <c r="M524" s="14" t="s">
        <v>63</v>
      </c>
      <c r="N524" s="14" t="s">
        <v>63</v>
      </c>
      <c r="O524" s="14" t="s">
        <v>63</v>
      </c>
      <c r="P524" s="14" t="s">
        <v>63</v>
      </c>
      <c r="Q524" s="14" t="s">
        <v>63</v>
      </c>
      <c r="R524" s="14" t="s">
        <v>63</v>
      </c>
      <c r="S524" s="14" t="s">
        <v>63</v>
      </c>
      <c r="T524" s="14" t="s">
        <v>63</v>
      </c>
      <c r="U524" s="14" t="s">
        <v>63</v>
      </c>
      <c r="V524" s="14" t="s">
        <v>63</v>
      </c>
      <c r="W524" s="14" t="s">
        <v>63</v>
      </c>
      <c r="X524" s="14" t="s">
        <v>63</v>
      </c>
      <c r="Y524" s="14" t="s">
        <v>63</v>
      </c>
      <c r="Z524" s="14" t="s">
        <v>63</v>
      </c>
    </row>
    <row r="525" spans="2:26" x14ac:dyDescent="0.2">
      <c r="B525" s="12">
        <v>30</v>
      </c>
      <c r="C525" s="14" t="s">
        <v>63</v>
      </c>
      <c r="D525" s="14" t="s">
        <v>63</v>
      </c>
      <c r="E525" s="14" t="s">
        <v>63</v>
      </c>
      <c r="F525" s="14" t="s">
        <v>63</v>
      </c>
      <c r="G525" s="14" t="s">
        <v>63</v>
      </c>
      <c r="H525" s="14" t="s">
        <v>63</v>
      </c>
      <c r="I525" s="14" t="s">
        <v>63</v>
      </c>
      <c r="J525" s="14" t="s">
        <v>63</v>
      </c>
      <c r="K525" s="14" t="s">
        <v>63</v>
      </c>
      <c r="L525" s="14" t="s">
        <v>63</v>
      </c>
      <c r="M525" s="14" t="s">
        <v>63</v>
      </c>
      <c r="N525" s="14" t="s">
        <v>63</v>
      </c>
      <c r="O525" s="14" t="s">
        <v>63</v>
      </c>
      <c r="P525" s="14" t="s">
        <v>63</v>
      </c>
      <c r="Q525" s="14" t="s">
        <v>63</v>
      </c>
      <c r="R525" s="14" t="s">
        <v>63</v>
      </c>
      <c r="S525" s="14" t="s">
        <v>63</v>
      </c>
      <c r="T525" s="14" t="s">
        <v>63</v>
      </c>
      <c r="U525" s="14" t="s">
        <v>63</v>
      </c>
      <c r="V525" s="14" t="s">
        <v>63</v>
      </c>
      <c r="W525" s="14" t="s">
        <v>63</v>
      </c>
      <c r="X525" s="14" t="s">
        <v>63</v>
      </c>
      <c r="Y525" s="14" t="s">
        <v>63</v>
      </c>
      <c r="Z525" s="14" t="s">
        <v>63</v>
      </c>
    </row>
    <row r="526" spans="2:26" x14ac:dyDescent="0.2">
      <c r="B526" s="12">
        <v>31</v>
      </c>
      <c r="C526" s="14" t="s">
        <v>63</v>
      </c>
      <c r="D526" s="14" t="s">
        <v>63</v>
      </c>
      <c r="E526" s="14" t="s">
        <v>63</v>
      </c>
      <c r="F526" s="14" t="s">
        <v>63</v>
      </c>
      <c r="G526" s="14" t="s">
        <v>63</v>
      </c>
      <c r="H526" s="14" t="s">
        <v>63</v>
      </c>
      <c r="I526" s="14" t="s">
        <v>63</v>
      </c>
      <c r="J526" s="14" t="s">
        <v>63</v>
      </c>
      <c r="K526" s="14" t="s">
        <v>63</v>
      </c>
      <c r="L526" s="14" t="s">
        <v>63</v>
      </c>
      <c r="M526" s="14" t="s">
        <v>63</v>
      </c>
      <c r="N526" s="14" t="s">
        <v>63</v>
      </c>
      <c r="O526" s="14" t="s">
        <v>63</v>
      </c>
      <c r="P526" s="14" t="s">
        <v>63</v>
      </c>
      <c r="Q526" s="14" t="s">
        <v>63</v>
      </c>
      <c r="R526" s="14" t="s">
        <v>63</v>
      </c>
      <c r="S526" s="14" t="s">
        <v>63</v>
      </c>
      <c r="T526" s="14" t="s">
        <v>63</v>
      </c>
      <c r="U526" s="14" t="s">
        <v>63</v>
      </c>
      <c r="V526" s="14" t="s">
        <v>63</v>
      </c>
      <c r="W526" s="14" t="s">
        <v>63</v>
      </c>
      <c r="X526" s="14" t="s">
        <v>63</v>
      </c>
      <c r="Y526" s="14" t="s">
        <v>63</v>
      </c>
      <c r="Z526" s="14" t="s">
        <v>63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64</v>
      </c>
      <c r="D529" s="14" t="s">
        <v>64</v>
      </c>
      <c r="E529" s="14" t="s">
        <v>64</v>
      </c>
      <c r="F529" s="14" t="s">
        <v>64</v>
      </c>
      <c r="G529" s="14" t="s">
        <v>64</v>
      </c>
      <c r="H529" s="14" t="s">
        <v>64</v>
      </c>
      <c r="I529" s="14" t="s">
        <v>64</v>
      </c>
      <c r="J529" s="14" t="s">
        <v>64</v>
      </c>
      <c r="K529" s="14" t="s">
        <v>64</v>
      </c>
      <c r="L529" s="14" t="s">
        <v>64</v>
      </c>
      <c r="M529" s="14" t="s">
        <v>64</v>
      </c>
      <c r="N529" s="14" t="s">
        <v>64</v>
      </c>
      <c r="O529" s="14" t="s">
        <v>64</v>
      </c>
      <c r="P529" s="14" t="s">
        <v>64</v>
      </c>
      <c r="Q529" s="14" t="s">
        <v>64</v>
      </c>
      <c r="R529" s="14" t="s">
        <v>64</v>
      </c>
      <c r="S529" s="14" t="s">
        <v>64</v>
      </c>
      <c r="T529" s="14" t="s">
        <v>64</v>
      </c>
      <c r="U529" s="14" t="s">
        <v>64</v>
      </c>
      <c r="V529" s="14" t="s">
        <v>64</v>
      </c>
      <c r="W529" s="14" t="s">
        <v>64</v>
      </c>
      <c r="X529" s="14" t="s">
        <v>64</v>
      </c>
      <c r="Y529" s="14" t="s">
        <v>64</v>
      </c>
      <c r="Z529" s="14" t="s">
        <v>64</v>
      </c>
    </row>
    <row r="530" spans="2:26" x14ac:dyDescent="0.2">
      <c r="B530" s="12">
        <v>2</v>
      </c>
      <c r="C530" s="14" t="s">
        <v>64</v>
      </c>
      <c r="D530" s="14" t="s">
        <v>64</v>
      </c>
      <c r="E530" s="14" t="s">
        <v>64</v>
      </c>
      <c r="F530" s="14" t="s">
        <v>64</v>
      </c>
      <c r="G530" s="14" t="s">
        <v>64</v>
      </c>
      <c r="H530" s="14" t="s">
        <v>64</v>
      </c>
      <c r="I530" s="14" t="s">
        <v>64</v>
      </c>
      <c r="J530" s="14" t="s">
        <v>64</v>
      </c>
      <c r="K530" s="14" t="s">
        <v>64</v>
      </c>
      <c r="L530" s="14" t="s">
        <v>64</v>
      </c>
      <c r="M530" s="14" t="s">
        <v>64</v>
      </c>
      <c r="N530" s="14" t="s">
        <v>64</v>
      </c>
      <c r="O530" s="14" t="s">
        <v>64</v>
      </c>
      <c r="P530" s="14" t="s">
        <v>64</v>
      </c>
      <c r="Q530" s="14" t="s">
        <v>64</v>
      </c>
      <c r="R530" s="14" t="s">
        <v>64</v>
      </c>
      <c r="S530" s="14" t="s">
        <v>64</v>
      </c>
      <c r="T530" s="14" t="s">
        <v>64</v>
      </c>
      <c r="U530" s="14" t="s">
        <v>64</v>
      </c>
      <c r="V530" s="14" t="s">
        <v>64</v>
      </c>
      <c r="W530" s="14" t="s">
        <v>64</v>
      </c>
      <c r="X530" s="14" t="s">
        <v>64</v>
      </c>
      <c r="Y530" s="14" t="s">
        <v>64</v>
      </c>
      <c r="Z530" s="14" t="s">
        <v>64</v>
      </c>
    </row>
    <row r="531" spans="2:26" x14ac:dyDescent="0.2">
      <c r="B531" s="12">
        <v>3</v>
      </c>
      <c r="C531" s="14" t="s">
        <v>64</v>
      </c>
      <c r="D531" s="14" t="s">
        <v>64</v>
      </c>
      <c r="E531" s="14" t="s">
        <v>64</v>
      </c>
      <c r="F531" s="14" t="s">
        <v>64</v>
      </c>
      <c r="G531" s="14" t="s">
        <v>64</v>
      </c>
      <c r="H531" s="14" t="s">
        <v>64</v>
      </c>
      <c r="I531" s="14" t="s">
        <v>64</v>
      </c>
      <c r="J531" s="14" t="s">
        <v>64</v>
      </c>
      <c r="K531" s="14" t="s">
        <v>64</v>
      </c>
      <c r="L531" s="14" t="s">
        <v>64</v>
      </c>
      <c r="M531" s="14" t="s">
        <v>64</v>
      </c>
      <c r="N531" s="14" t="s">
        <v>64</v>
      </c>
      <c r="O531" s="14" t="s">
        <v>64</v>
      </c>
      <c r="P531" s="14" t="s">
        <v>64</v>
      </c>
      <c r="Q531" s="14" t="s">
        <v>64</v>
      </c>
      <c r="R531" s="14" t="s">
        <v>64</v>
      </c>
      <c r="S531" s="14" t="s">
        <v>64</v>
      </c>
      <c r="T531" s="14" t="s">
        <v>64</v>
      </c>
      <c r="U531" s="14" t="s">
        <v>64</v>
      </c>
      <c r="V531" s="14" t="s">
        <v>64</v>
      </c>
      <c r="W531" s="14" t="s">
        <v>64</v>
      </c>
      <c r="X531" s="14" t="s">
        <v>64</v>
      </c>
      <c r="Y531" s="14" t="s">
        <v>64</v>
      </c>
      <c r="Z531" s="14" t="s">
        <v>64</v>
      </c>
    </row>
    <row r="532" spans="2:26" x14ac:dyDescent="0.2">
      <c r="B532" s="12">
        <v>4</v>
      </c>
      <c r="C532" s="14" t="s">
        <v>64</v>
      </c>
      <c r="D532" s="14" t="s">
        <v>64</v>
      </c>
      <c r="E532" s="14" t="s">
        <v>64</v>
      </c>
      <c r="F532" s="14" t="s">
        <v>64</v>
      </c>
      <c r="G532" s="14" t="s">
        <v>64</v>
      </c>
      <c r="H532" s="14" t="s">
        <v>64</v>
      </c>
      <c r="I532" s="14" t="s">
        <v>64</v>
      </c>
      <c r="J532" s="14" t="s">
        <v>64</v>
      </c>
      <c r="K532" s="14" t="s">
        <v>64</v>
      </c>
      <c r="L532" s="14" t="s">
        <v>64</v>
      </c>
      <c r="M532" s="14" t="s">
        <v>64</v>
      </c>
      <c r="N532" s="14" t="s">
        <v>64</v>
      </c>
      <c r="O532" s="14" t="s">
        <v>64</v>
      </c>
      <c r="P532" s="14" t="s">
        <v>64</v>
      </c>
      <c r="Q532" s="14" t="s">
        <v>64</v>
      </c>
      <c r="R532" s="14" t="s">
        <v>64</v>
      </c>
      <c r="S532" s="14" t="s">
        <v>64</v>
      </c>
      <c r="T532" s="14" t="s">
        <v>64</v>
      </c>
      <c r="U532" s="14" t="s">
        <v>64</v>
      </c>
      <c r="V532" s="14" t="s">
        <v>64</v>
      </c>
      <c r="W532" s="14" t="s">
        <v>64</v>
      </c>
      <c r="X532" s="14" t="s">
        <v>64</v>
      </c>
      <c r="Y532" s="14" t="s">
        <v>64</v>
      </c>
      <c r="Z532" s="14" t="s">
        <v>64</v>
      </c>
    </row>
    <row r="533" spans="2:26" x14ac:dyDescent="0.2">
      <c r="B533" s="12">
        <v>5</v>
      </c>
      <c r="C533" s="14" t="s">
        <v>64</v>
      </c>
      <c r="D533" s="14" t="s">
        <v>64</v>
      </c>
      <c r="E533" s="14" t="s">
        <v>64</v>
      </c>
      <c r="F533" s="14" t="s">
        <v>64</v>
      </c>
      <c r="G533" s="14" t="s">
        <v>64</v>
      </c>
      <c r="H533" s="14" t="s">
        <v>64</v>
      </c>
      <c r="I533" s="14" t="s">
        <v>64</v>
      </c>
      <c r="J533" s="14" t="s">
        <v>64</v>
      </c>
      <c r="K533" s="14" t="s">
        <v>64</v>
      </c>
      <c r="L533" s="14" t="s">
        <v>64</v>
      </c>
      <c r="M533" s="14" t="s">
        <v>64</v>
      </c>
      <c r="N533" s="14" t="s">
        <v>64</v>
      </c>
      <c r="O533" s="14" t="s">
        <v>64</v>
      </c>
      <c r="P533" s="14" t="s">
        <v>64</v>
      </c>
      <c r="Q533" s="14" t="s">
        <v>64</v>
      </c>
      <c r="R533" s="14" t="s">
        <v>64</v>
      </c>
      <c r="S533" s="14" t="s">
        <v>64</v>
      </c>
      <c r="T533" s="14" t="s">
        <v>64</v>
      </c>
      <c r="U533" s="14" t="s">
        <v>64</v>
      </c>
      <c r="V533" s="14" t="s">
        <v>64</v>
      </c>
      <c r="W533" s="14" t="s">
        <v>64</v>
      </c>
      <c r="X533" s="14" t="s">
        <v>64</v>
      </c>
      <c r="Y533" s="14" t="s">
        <v>64</v>
      </c>
      <c r="Z533" s="14" t="s">
        <v>64</v>
      </c>
    </row>
    <row r="534" spans="2:26" x14ac:dyDescent="0.2">
      <c r="B534" s="12">
        <v>6</v>
      </c>
      <c r="C534" s="14" t="s">
        <v>64</v>
      </c>
      <c r="D534" s="14" t="s">
        <v>64</v>
      </c>
      <c r="E534" s="14" t="s">
        <v>64</v>
      </c>
      <c r="F534" s="14" t="s">
        <v>64</v>
      </c>
      <c r="G534" s="14" t="s">
        <v>64</v>
      </c>
      <c r="H534" s="14" t="s">
        <v>64</v>
      </c>
      <c r="I534" s="14" t="s">
        <v>64</v>
      </c>
      <c r="J534" s="14" t="s">
        <v>64</v>
      </c>
      <c r="K534" s="14" t="s">
        <v>64</v>
      </c>
      <c r="L534" s="14" t="s">
        <v>64</v>
      </c>
      <c r="M534" s="14" t="s">
        <v>64</v>
      </c>
      <c r="N534" s="14" t="s">
        <v>64</v>
      </c>
      <c r="O534" s="14" t="s">
        <v>64</v>
      </c>
      <c r="P534" s="14" t="s">
        <v>64</v>
      </c>
      <c r="Q534" s="14" t="s">
        <v>64</v>
      </c>
      <c r="R534" s="14" t="s">
        <v>64</v>
      </c>
      <c r="S534" s="14" t="s">
        <v>64</v>
      </c>
      <c r="T534" s="14" t="s">
        <v>64</v>
      </c>
      <c r="U534" s="14" t="s">
        <v>64</v>
      </c>
      <c r="V534" s="14" t="s">
        <v>64</v>
      </c>
      <c r="W534" s="14" t="s">
        <v>64</v>
      </c>
      <c r="X534" s="14" t="s">
        <v>64</v>
      </c>
      <c r="Y534" s="14" t="s">
        <v>64</v>
      </c>
      <c r="Z534" s="14" t="s">
        <v>64</v>
      </c>
    </row>
    <row r="535" spans="2:26" x14ac:dyDescent="0.2">
      <c r="B535" s="12">
        <v>7</v>
      </c>
      <c r="C535" s="14" t="s">
        <v>64</v>
      </c>
      <c r="D535" s="14" t="s">
        <v>64</v>
      </c>
      <c r="E535" s="14" t="s">
        <v>64</v>
      </c>
      <c r="F535" s="14" t="s">
        <v>64</v>
      </c>
      <c r="G535" s="14" t="s">
        <v>64</v>
      </c>
      <c r="H535" s="14" t="s">
        <v>64</v>
      </c>
      <c r="I535" s="14" t="s">
        <v>64</v>
      </c>
      <c r="J535" s="14" t="s">
        <v>64</v>
      </c>
      <c r="K535" s="14" t="s">
        <v>64</v>
      </c>
      <c r="L535" s="14" t="s">
        <v>64</v>
      </c>
      <c r="M535" s="14" t="s">
        <v>64</v>
      </c>
      <c r="N535" s="14" t="s">
        <v>64</v>
      </c>
      <c r="O535" s="14" t="s">
        <v>64</v>
      </c>
      <c r="P535" s="14" t="s">
        <v>64</v>
      </c>
      <c r="Q535" s="14" t="s">
        <v>64</v>
      </c>
      <c r="R535" s="14" t="s">
        <v>64</v>
      </c>
      <c r="S535" s="14" t="s">
        <v>64</v>
      </c>
      <c r="T535" s="14" t="s">
        <v>64</v>
      </c>
      <c r="U535" s="14" t="s">
        <v>64</v>
      </c>
      <c r="V535" s="14" t="s">
        <v>64</v>
      </c>
      <c r="W535" s="14" t="s">
        <v>64</v>
      </c>
      <c r="X535" s="14" t="s">
        <v>64</v>
      </c>
      <c r="Y535" s="14" t="s">
        <v>64</v>
      </c>
      <c r="Z535" s="14" t="s">
        <v>64</v>
      </c>
    </row>
    <row r="536" spans="2:26" x14ac:dyDescent="0.2">
      <c r="B536" s="12">
        <v>8</v>
      </c>
      <c r="C536" s="14" t="s">
        <v>64</v>
      </c>
      <c r="D536" s="14" t="s">
        <v>64</v>
      </c>
      <c r="E536" s="14" t="s">
        <v>64</v>
      </c>
      <c r="F536" s="14" t="s">
        <v>64</v>
      </c>
      <c r="G536" s="14" t="s">
        <v>64</v>
      </c>
      <c r="H536" s="14" t="s">
        <v>64</v>
      </c>
      <c r="I536" s="14" t="s">
        <v>64</v>
      </c>
      <c r="J536" s="14" t="s">
        <v>64</v>
      </c>
      <c r="K536" s="14" t="s">
        <v>64</v>
      </c>
      <c r="L536" s="14" t="s">
        <v>64</v>
      </c>
      <c r="M536" s="14" t="s">
        <v>64</v>
      </c>
      <c r="N536" s="14" t="s">
        <v>64</v>
      </c>
      <c r="O536" s="14" t="s">
        <v>64</v>
      </c>
      <c r="P536" s="14" t="s">
        <v>64</v>
      </c>
      <c r="Q536" s="14" t="s">
        <v>64</v>
      </c>
      <c r="R536" s="14" t="s">
        <v>64</v>
      </c>
      <c r="S536" s="14" t="s">
        <v>64</v>
      </c>
      <c r="T536" s="14" t="s">
        <v>64</v>
      </c>
      <c r="U536" s="14" t="s">
        <v>64</v>
      </c>
      <c r="V536" s="14" t="s">
        <v>64</v>
      </c>
      <c r="W536" s="14" t="s">
        <v>64</v>
      </c>
      <c r="X536" s="14" t="s">
        <v>64</v>
      </c>
      <c r="Y536" s="14" t="s">
        <v>64</v>
      </c>
      <c r="Z536" s="14" t="s">
        <v>64</v>
      </c>
    </row>
    <row r="537" spans="2:26" x14ac:dyDescent="0.2">
      <c r="B537" s="12">
        <v>9</v>
      </c>
      <c r="C537" s="14" t="s">
        <v>64</v>
      </c>
      <c r="D537" s="14" t="s">
        <v>64</v>
      </c>
      <c r="E537" s="14" t="s">
        <v>64</v>
      </c>
      <c r="F537" s="14" t="s">
        <v>64</v>
      </c>
      <c r="G537" s="14" t="s">
        <v>64</v>
      </c>
      <c r="H537" s="14" t="s">
        <v>64</v>
      </c>
      <c r="I537" s="14" t="s">
        <v>64</v>
      </c>
      <c r="J537" s="14" t="s">
        <v>64</v>
      </c>
      <c r="K537" s="14" t="s">
        <v>64</v>
      </c>
      <c r="L537" s="14" t="s">
        <v>64</v>
      </c>
      <c r="M537" s="14" t="s">
        <v>64</v>
      </c>
      <c r="N537" s="14" t="s">
        <v>64</v>
      </c>
      <c r="O537" s="14" t="s">
        <v>64</v>
      </c>
      <c r="P537" s="14" t="s">
        <v>64</v>
      </c>
      <c r="Q537" s="14" t="s">
        <v>64</v>
      </c>
      <c r="R537" s="14" t="s">
        <v>64</v>
      </c>
      <c r="S537" s="14" t="s">
        <v>64</v>
      </c>
      <c r="T537" s="14" t="s">
        <v>64</v>
      </c>
      <c r="U537" s="14" t="s">
        <v>64</v>
      </c>
      <c r="V537" s="14" t="s">
        <v>64</v>
      </c>
      <c r="W537" s="14" t="s">
        <v>64</v>
      </c>
      <c r="X537" s="14" t="s">
        <v>64</v>
      </c>
      <c r="Y537" s="14" t="s">
        <v>64</v>
      </c>
      <c r="Z537" s="14" t="s">
        <v>64</v>
      </c>
    </row>
    <row r="538" spans="2:26" x14ac:dyDescent="0.2">
      <c r="B538" s="12">
        <v>10</v>
      </c>
      <c r="C538" s="14" t="s">
        <v>64</v>
      </c>
      <c r="D538" s="14" t="s">
        <v>64</v>
      </c>
      <c r="E538" s="14" t="s">
        <v>64</v>
      </c>
      <c r="F538" s="14" t="s">
        <v>64</v>
      </c>
      <c r="G538" s="14" t="s">
        <v>64</v>
      </c>
      <c r="H538" s="14" t="s">
        <v>64</v>
      </c>
      <c r="I538" s="14" t="s">
        <v>64</v>
      </c>
      <c r="J538" s="14" t="s">
        <v>64</v>
      </c>
      <c r="K538" s="14" t="s">
        <v>64</v>
      </c>
      <c r="L538" s="14" t="s">
        <v>64</v>
      </c>
      <c r="M538" s="14" t="s">
        <v>64</v>
      </c>
      <c r="N538" s="14" t="s">
        <v>64</v>
      </c>
      <c r="O538" s="14" t="s">
        <v>64</v>
      </c>
      <c r="P538" s="14" t="s">
        <v>64</v>
      </c>
      <c r="Q538" s="14" t="s">
        <v>64</v>
      </c>
      <c r="R538" s="14" t="s">
        <v>64</v>
      </c>
      <c r="S538" s="14" t="s">
        <v>64</v>
      </c>
      <c r="T538" s="14" t="s">
        <v>64</v>
      </c>
      <c r="U538" s="14" t="s">
        <v>64</v>
      </c>
      <c r="V538" s="14" t="s">
        <v>64</v>
      </c>
      <c r="W538" s="14" t="s">
        <v>64</v>
      </c>
      <c r="X538" s="14" t="s">
        <v>64</v>
      </c>
      <c r="Y538" s="14" t="s">
        <v>64</v>
      </c>
      <c r="Z538" s="14" t="s">
        <v>64</v>
      </c>
    </row>
    <row r="539" spans="2:26" x14ac:dyDescent="0.2">
      <c r="B539" s="12">
        <v>11</v>
      </c>
      <c r="C539" s="14" t="s">
        <v>64</v>
      </c>
      <c r="D539" s="14" t="s">
        <v>64</v>
      </c>
      <c r="E539" s="14" t="s">
        <v>64</v>
      </c>
      <c r="F539" s="14" t="s">
        <v>64</v>
      </c>
      <c r="G539" s="14" t="s">
        <v>64</v>
      </c>
      <c r="H539" s="14" t="s">
        <v>64</v>
      </c>
      <c r="I539" s="14" t="s">
        <v>64</v>
      </c>
      <c r="J539" s="14" t="s">
        <v>64</v>
      </c>
      <c r="K539" s="14" t="s">
        <v>64</v>
      </c>
      <c r="L539" s="14" t="s">
        <v>64</v>
      </c>
      <c r="M539" s="14" t="s">
        <v>64</v>
      </c>
      <c r="N539" s="14" t="s">
        <v>64</v>
      </c>
      <c r="O539" s="14" t="s">
        <v>64</v>
      </c>
      <c r="P539" s="14" t="s">
        <v>64</v>
      </c>
      <c r="Q539" s="14" t="s">
        <v>64</v>
      </c>
      <c r="R539" s="14" t="s">
        <v>64</v>
      </c>
      <c r="S539" s="14" t="s">
        <v>64</v>
      </c>
      <c r="T539" s="14" t="s">
        <v>64</v>
      </c>
      <c r="U539" s="14" t="s">
        <v>64</v>
      </c>
      <c r="V539" s="14" t="s">
        <v>64</v>
      </c>
      <c r="W539" s="14" t="s">
        <v>64</v>
      </c>
      <c r="X539" s="14" t="s">
        <v>64</v>
      </c>
      <c r="Y539" s="14" t="s">
        <v>64</v>
      </c>
      <c r="Z539" s="14" t="s">
        <v>64</v>
      </c>
    </row>
    <row r="540" spans="2:26" x14ac:dyDescent="0.2">
      <c r="B540" s="12">
        <v>12</v>
      </c>
      <c r="C540" s="14" t="s">
        <v>64</v>
      </c>
      <c r="D540" s="14" t="s">
        <v>64</v>
      </c>
      <c r="E540" s="14" t="s">
        <v>64</v>
      </c>
      <c r="F540" s="14" t="s">
        <v>64</v>
      </c>
      <c r="G540" s="14" t="s">
        <v>64</v>
      </c>
      <c r="H540" s="14" t="s">
        <v>64</v>
      </c>
      <c r="I540" s="14" t="s">
        <v>64</v>
      </c>
      <c r="J540" s="14" t="s">
        <v>64</v>
      </c>
      <c r="K540" s="14" t="s">
        <v>64</v>
      </c>
      <c r="L540" s="14" t="s">
        <v>64</v>
      </c>
      <c r="M540" s="14" t="s">
        <v>64</v>
      </c>
      <c r="N540" s="14" t="s">
        <v>64</v>
      </c>
      <c r="O540" s="14" t="s">
        <v>64</v>
      </c>
      <c r="P540" s="14" t="s">
        <v>64</v>
      </c>
      <c r="Q540" s="14" t="s">
        <v>64</v>
      </c>
      <c r="R540" s="14" t="s">
        <v>64</v>
      </c>
      <c r="S540" s="14" t="s">
        <v>64</v>
      </c>
      <c r="T540" s="14" t="s">
        <v>64</v>
      </c>
      <c r="U540" s="14" t="s">
        <v>64</v>
      </c>
      <c r="V540" s="14" t="s">
        <v>64</v>
      </c>
      <c r="W540" s="14" t="s">
        <v>64</v>
      </c>
      <c r="X540" s="14" t="s">
        <v>64</v>
      </c>
      <c r="Y540" s="14" t="s">
        <v>64</v>
      </c>
      <c r="Z540" s="14" t="s">
        <v>64</v>
      </c>
    </row>
    <row r="541" spans="2:26" x14ac:dyDescent="0.2">
      <c r="B541" s="12">
        <v>13</v>
      </c>
      <c r="C541" s="14" t="s">
        <v>64</v>
      </c>
      <c r="D541" s="14" t="s">
        <v>64</v>
      </c>
      <c r="E541" s="14" t="s">
        <v>64</v>
      </c>
      <c r="F541" s="14" t="s">
        <v>64</v>
      </c>
      <c r="G541" s="14" t="s">
        <v>64</v>
      </c>
      <c r="H541" s="14" t="s">
        <v>64</v>
      </c>
      <c r="I541" s="14" t="s">
        <v>64</v>
      </c>
      <c r="J541" s="14" t="s">
        <v>64</v>
      </c>
      <c r="K541" s="14" t="s">
        <v>64</v>
      </c>
      <c r="L541" s="14" t="s">
        <v>64</v>
      </c>
      <c r="M541" s="14" t="s">
        <v>64</v>
      </c>
      <c r="N541" s="14" t="s">
        <v>64</v>
      </c>
      <c r="O541" s="14" t="s">
        <v>64</v>
      </c>
      <c r="P541" s="14" t="s">
        <v>64</v>
      </c>
      <c r="Q541" s="14" t="s">
        <v>64</v>
      </c>
      <c r="R541" s="14" t="s">
        <v>64</v>
      </c>
      <c r="S541" s="14" t="s">
        <v>64</v>
      </c>
      <c r="T541" s="14" t="s">
        <v>64</v>
      </c>
      <c r="U541" s="14" t="s">
        <v>64</v>
      </c>
      <c r="V541" s="14" t="s">
        <v>64</v>
      </c>
      <c r="W541" s="14" t="s">
        <v>64</v>
      </c>
      <c r="X541" s="14" t="s">
        <v>64</v>
      </c>
      <c r="Y541" s="14" t="s">
        <v>64</v>
      </c>
      <c r="Z541" s="14" t="s">
        <v>64</v>
      </c>
    </row>
    <row r="542" spans="2:26" x14ac:dyDescent="0.2">
      <c r="B542" s="12">
        <v>14</v>
      </c>
      <c r="C542" s="14" t="s">
        <v>64</v>
      </c>
      <c r="D542" s="14" t="s">
        <v>64</v>
      </c>
      <c r="E542" s="14" t="s">
        <v>64</v>
      </c>
      <c r="F542" s="14" t="s">
        <v>64</v>
      </c>
      <c r="G542" s="14" t="s">
        <v>64</v>
      </c>
      <c r="H542" s="14" t="s">
        <v>64</v>
      </c>
      <c r="I542" s="14" t="s">
        <v>64</v>
      </c>
      <c r="J542" s="14" t="s">
        <v>64</v>
      </c>
      <c r="K542" s="14" t="s">
        <v>64</v>
      </c>
      <c r="L542" s="14" t="s">
        <v>64</v>
      </c>
      <c r="M542" s="14" t="s">
        <v>64</v>
      </c>
      <c r="N542" s="14" t="s">
        <v>64</v>
      </c>
      <c r="O542" s="14" t="s">
        <v>64</v>
      </c>
      <c r="P542" s="14" t="s">
        <v>64</v>
      </c>
      <c r="Q542" s="14" t="s">
        <v>64</v>
      </c>
      <c r="R542" s="14" t="s">
        <v>64</v>
      </c>
      <c r="S542" s="14" t="s">
        <v>64</v>
      </c>
      <c r="T542" s="14" t="s">
        <v>64</v>
      </c>
      <c r="U542" s="14" t="s">
        <v>64</v>
      </c>
      <c r="V542" s="14" t="s">
        <v>64</v>
      </c>
      <c r="W542" s="14" t="s">
        <v>64</v>
      </c>
      <c r="X542" s="14" t="s">
        <v>64</v>
      </c>
      <c r="Y542" s="14" t="s">
        <v>64</v>
      </c>
      <c r="Z542" s="14" t="s">
        <v>64</v>
      </c>
    </row>
    <row r="543" spans="2:26" x14ac:dyDescent="0.2">
      <c r="B543" s="12">
        <v>15</v>
      </c>
      <c r="C543" s="14" t="s">
        <v>64</v>
      </c>
      <c r="D543" s="14" t="s">
        <v>64</v>
      </c>
      <c r="E543" s="14" t="s">
        <v>64</v>
      </c>
      <c r="F543" s="14" t="s">
        <v>64</v>
      </c>
      <c r="G543" s="14" t="s">
        <v>64</v>
      </c>
      <c r="H543" s="14" t="s">
        <v>64</v>
      </c>
      <c r="I543" s="14" t="s">
        <v>64</v>
      </c>
      <c r="J543" s="14" t="s">
        <v>64</v>
      </c>
      <c r="K543" s="14" t="s">
        <v>64</v>
      </c>
      <c r="L543" s="14" t="s">
        <v>64</v>
      </c>
      <c r="M543" s="14" t="s">
        <v>64</v>
      </c>
      <c r="N543" s="14" t="s">
        <v>64</v>
      </c>
      <c r="O543" s="14" t="s">
        <v>64</v>
      </c>
      <c r="P543" s="14" t="s">
        <v>64</v>
      </c>
      <c r="Q543" s="14" t="s">
        <v>64</v>
      </c>
      <c r="R543" s="14" t="s">
        <v>64</v>
      </c>
      <c r="S543" s="14" t="s">
        <v>64</v>
      </c>
      <c r="T543" s="14" t="s">
        <v>64</v>
      </c>
      <c r="U543" s="14" t="s">
        <v>64</v>
      </c>
      <c r="V543" s="14" t="s">
        <v>64</v>
      </c>
      <c r="W543" s="14" t="s">
        <v>64</v>
      </c>
      <c r="X543" s="14" t="s">
        <v>64</v>
      </c>
      <c r="Y543" s="14" t="s">
        <v>64</v>
      </c>
      <c r="Z543" s="14" t="s">
        <v>64</v>
      </c>
    </row>
    <row r="544" spans="2:26" x14ac:dyDescent="0.2">
      <c r="B544" s="12">
        <v>16</v>
      </c>
      <c r="C544" s="14" t="s">
        <v>64</v>
      </c>
      <c r="D544" s="14" t="s">
        <v>64</v>
      </c>
      <c r="E544" s="14" t="s">
        <v>64</v>
      </c>
      <c r="F544" s="14" t="s">
        <v>64</v>
      </c>
      <c r="G544" s="14" t="s">
        <v>64</v>
      </c>
      <c r="H544" s="14" t="s">
        <v>64</v>
      </c>
      <c r="I544" s="14" t="s">
        <v>64</v>
      </c>
      <c r="J544" s="14" t="s">
        <v>64</v>
      </c>
      <c r="K544" s="14" t="s">
        <v>64</v>
      </c>
      <c r="L544" s="14" t="s">
        <v>64</v>
      </c>
      <c r="M544" s="14" t="s">
        <v>64</v>
      </c>
      <c r="N544" s="14" t="s">
        <v>64</v>
      </c>
      <c r="O544" s="14" t="s">
        <v>64</v>
      </c>
      <c r="P544" s="14" t="s">
        <v>64</v>
      </c>
      <c r="Q544" s="14" t="s">
        <v>64</v>
      </c>
      <c r="R544" s="14" t="s">
        <v>64</v>
      </c>
      <c r="S544" s="14" t="s">
        <v>64</v>
      </c>
      <c r="T544" s="14" t="s">
        <v>64</v>
      </c>
      <c r="U544" s="14" t="s">
        <v>64</v>
      </c>
      <c r="V544" s="14" t="s">
        <v>64</v>
      </c>
      <c r="W544" s="14" t="s">
        <v>64</v>
      </c>
      <c r="X544" s="14" t="s">
        <v>64</v>
      </c>
      <c r="Y544" s="14" t="s">
        <v>64</v>
      </c>
      <c r="Z544" s="14" t="s">
        <v>64</v>
      </c>
    </row>
    <row r="545" spans="2:26" x14ac:dyDescent="0.2">
      <c r="B545" s="12">
        <v>17</v>
      </c>
      <c r="C545" s="14" t="s">
        <v>64</v>
      </c>
      <c r="D545" s="14" t="s">
        <v>64</v>
      </c>
      <c r="E545" s="14" t="s">
        <v>64</v>
      </c>
      <c r="F545" s="14" t="s">
        <v>64</v>
      </c>
      <c r="G545" s="14" t="s">
        <v>64</v>
      </c>
      <c r="H545" s="14" t="s">
        <v>64</v>
      </c>
      <c r="I545" s="14" t="s">
        <v>64</v>
      </c>
      <c r="J545" s="14" t="s">
        <v>64</v>
      </c>
      <c r="K545" s="14" t="s">
        <v>64</v>
      </c>
      <c r="L545" s="14" t="s">
        <v>64</v>
      </c>
      <c r="M545" s="14" t="s">
        <v>64</v>
      </c>
      <c r="N545" s="14" t="s">
        <v>64</v>
      </c>
      <c r="O545" s="14" t="s">
        <v>64</v>
      </c>
      <c r="P545" s="14" t="s">
        <v>64</v>
      </c>
      <c r="Q545" s="14" t="s">
        <v>64</v>
      </c>
      <c r="R545" s="14" t="s">
        <v>64</v>
      </c>
      <c r="S545" s="14" t="s">
        <v>64</v>
      </c>
      <c r="T545" s="14" t="s">
        <v>64</v>
      </c>
      <c r="U545" s="14" t="s">
        <v>64</v>
      </c>
      <c r="V545" s="14" t="s">
        <v>64</v>
      </c>
      <c r="W545" s="14" t="s">
        <v>64</v>
      </c>
      <c r="X545" s="14" t="s">
        <v>64</v>
      </c>
      <c r="Y545" s="14" t="s">
        <v>64</v>
      </c>
      <c r="Z545" s="14" t="s">
        <v>64</v>
      </c>
    </row>
    <row r="546" spans="2:26" x14ac:dyDescent="0.2">
      <c r="B546" s="12">
        <v>18</v>
      </c>
      <c r="C546" s="14" t="s">
        <v>64</v>
      </c>
      <c r="D546" s="14" t="s">
        <v>64</v>
      </c>
      <c r="E546" s="14" t="s">
        <v>64</v>
      </c>
      <c r="F546" s="14" t="s">
        <v>64</v>
      </c>
      <c r="G546" s="14" t="s">
        <v>64</v>
      </c>
      <c r="H546" s="14" t="s">
        <v>64</v>
      </c>
      <c r="I546" s="14" t="s">
        <v>64</v>
      </c>
      <c r="J546" s="14" t="s">
        <v>64</v>
      </c>
      <c r="K546" s="14" t="s">
        <v>64</v>
      </c>
      <c r="L546" s="14" t="s">
        <v>64</v>
      </c>
      <c r="M546" s="14" t="s">
        <v>64</v>
      </c>
      <c r="N546" s="14" t="s">
        <v>64</v>
      </c>
      <c r="O546" s="14" t="s">
        <v>64</v>
      </c>
      <c r="P546" s="14" t="s">
        <v>64</v>
      </c>
      <c r="Q546" s="14" t="s">
        <v>64</v>
      </c>
      <c r="R546" s="14" t="s">
        <v>64</v>
      </c>
      <c r="S546" s="14" t="s">
        <v>64</v>
      </c>
      <c r="T546" s="14" t="s">
        <v>64</v>
      </c>
      <c r="U546" s="14" t="s">
        <v>64</v>
      </c>
      <c r="V546" s="14" t="s">
        <v>64</v>
      </c>
      <c r="W546" s="14" t="s">
        <v>64</v>
      </c>
      <c r="X546" s="14" t="s">
        <v>64</v>
      </c>
      <c r="Y546" s="14" t="s">
        <v>64</v>
      </c>
      <c r="Z546" s="14" t="s">
        <v>64</v>
      </c>
    </row>
    <row r="547" spans="2:26" x14ac:dyDescent="0.2">
      <c r="B547" s="12">
        <v>19</v>
      </c>
      <c r="C547" s="14" t="s">
        <v>64</v>
      </c>
      <c r="D547" s="14" t="s">
        <v>64</v>
      </c>
      <c r="E547" s="14" t="s">
        <v>64</v>
      </c>
      <c r="F547" s="14" t="s">
        <v>64</v>
      </c>
      <c r="G547" s="14" t="s">
        <v>64</v>
      </c>
      <c r="H547" s="14" t="s">
        <v>64</v>
      </c>
      <c r="I547" s="14" t="s">
        <v>64</v>
      </c>
      <c r="J547" s="14" t="s">
        <v>64</v>
      </c>
      <c r="K547" s="14" t="s">
        <v>64</v>
      </c>
      <c r="L547" s="14" t="s">
        <v>64</v>
      </c>
      <c r="M547" s="14" t="s">
        <v>64</v>
      </c>
      <c r="N547" s="14" t="s">
        <v>64</v>
      </c>
      <c r="O547" s="14" t="s">
        <v>64</v>
      </c>
      <c r="P547" s="14" t="s">
        <v>64</v>
      </c>
      <c r="Q547" s="14" t="s">
        <v>64</v>
      </c>
      <c r="R547" s="14" t="s">
        <v>64</v>
      </c>
      <c r="S547" s="14" t="s">
        <v>64</v>
      </c>
      <c r="T547" s="14" t="s">
        <v>64</v>
      </c>
      <c r="U547" s="14" t="s">
        <v>64</v>
      </c>
      <c r="V547" s="14" t="s">
        <v>64</v>
      </c>
      <c r="W547" s="14" t="s">
        <v>64</v>
      </c>
      <c r="X547" s="14" t="s">
        <v>64</v>
      </c>
      <c r="Y547" s="14" t="s">
        <v>64</v>
      </c>
      <c r="Z547" s="14" t="s">
        <v>64</v>
      </c>
    </row>
    <row r="548" spans="2:26" x14ac:dyDescent="0.2">
      <c r="B548" s="12">
        <v>20</v>
      </c>
      <c r="C548" s="14" t="s">
        <v>64</v>
      </c>
      <c r="D548" s="14" t="s">
        <v>64</v>
      </c>
      <c r="E548" s="14" t="s">
        <v>64</v>
      </c>
      <c r="F548" s="14" t="s">
        <v>64</v>
      </c>
      <c r="G548" s="14" t="s">
        <v>64</v>
      </c>
      <c r="H548" s="14" t="s">
        <v>64</v>
      </c>
      <c r="I548" s="14" t="s">
        <v>64</v>
      </c>
      <c r="J548" s="14" t="s">
        <v>64</v>
      </c>
      <c r="K548" s="14" t="s">
        <v>64</v>
      </c>
      <c r="L548" s="14" t="s">
        <v>64</v>
      </c>
      <c r="M548" s="14" t="s">
        <v>64</v>
      </c>
      <c r="N548" s="14" t="s">
        <v>64</v>
      </c>
      <c r="O548" s="14" t="s">
        <v>64</v>
      </c>
      <c r="P548" s="14" t="s">
        <v>64</v>
      </c>
      <c r="Q548" s="14" t="s">
        <v>64</v>
      </c>
      <c r="R548" s="14" t="s">
        <v>64</v>
      </c>
      <c r="S548" s="14" t="s">
        <v>64</v>
      </c>
      <c r="T548" s="14" t="s">
        <v>64</v>
      </c>
      <c r="U548" s="14" t="s">
        <v>64</v>
      </c>
      <c r="V548" s="14" t="s">
        <v>64</v>
      </c>
      <c r="W548" s="14" t="s">
        <v>64</v>
      </c>
      <c r="X548" s="14" t="s">
        <v>64</v>
      </c>
      <c r="Y548" s="14" t="s">
        <v>64</v>
      </c>
      <c r="Z548" s="14" t="s">
        <v>64</v>
      </c>
    </row>
    <row r="549" spans="2:26" x14ac:dyDescent="0.2">
      <c r="B549" s="12">
        <v>21</v>
      </c>
      <c r="C549" s="14" t="s">
        <v>64</v>
      </c>
      <c r="D549" s="14" t="s">
        <v>64</v>
      </c>
      <c r="E549" s="14" t="s">
        <v>64</v>
      </c>
      <c r="F549" s="14" t="s">
        <v>64</v>
      </c>
      <c r="G549" s="14" t="s">
        <v>64</v>
      </c>
      <c r="H549" s="14" t="s">
        <v>64</v>
      </c>
      <c r="I549" s="14" t="s">
        <v>64</v>
      </c>
      <c r="J549" s="14" t="s">
        <v>64</v>
      </c>
      <c r="K549" s="14" t="s">
        <v>64</v>
      </c>
      <c r="L549" s="14" t="s">
        <v>64</v>
      </c>
      <c r="M549" s="14" t="s">
        <v>64</v>
      </c>
      <c r="N549" s="14" t="s">
        <v>64</v>
      </c>
      <c r="O549" s="14" t="s">
        <v>64</v>
      </c>
      <c r="P549" s="14" t="s">
        <v>64</v>
      </c>
      <c r="Q549" s="14" t="s">
        <v>64</v>
      </c>
      <c r="R549" s="14" t="s">
        <v>64</v>
      </c>
      <c r="S549" s="14" t="s">
        <v>64</v>
      </c>
      <c r="T549" s="14" t="s">
        <v>64</v>
      </c>
      <c r="U549" s="14" t="s">
        <v>64</v>
      </c>
      <c r="V549" s="14" t="s">
        <v>64</v>
      </c>
      <c r="W549" s="14" t="s">
        <v>64</v>
      </c>
      <c r="X549" s="14" t="s">
        <v>64</v>
      </c>
      <c r="Y549" s="14" t="s">
        <v>64</v>
      </c>
      <c r="Z549" s="14" t="s">
        <v>64</v>
      </c>
    </row>
    <row r="550" spans="2:26" x14ac:dyDescent="0.2">
      <c r="B550" s="12">
        <v>22</v>
      </c>
      <c r="C550" s="14" t="s">
        <v>64</v>
      </c>
      <c r="D550" s="14" t="s">
        <v>64</v>
      </c>
      <c r="E550" s="14" t="s">
        <v>64</v>
      </c>
      <c r="F550" s="14" t="s">
        <v>64</v>
      </c>
      <c r="G550" s="14" t="s">
        <v>64</v>
      </c>
      <c r="H550" s="14" t="s">
        <v>64</v>
      </c>
      <c r="I550" s="14" t="s">
        <v>64</v>
      </c>
      <c r="J550" s="14" t="s">
        <v>64</v>
      </c>
      <c r="K550" s="14" t="s">
        <v>64</v>
      </c>
      <c r="L550" s="14" t="s">
        <v>64</v>
      </c>
      <c r="M550" s="14" t="s">
        <v>64</v>
      </c>
      <c r="N550" s="14" t="s">
        <v>64</v>
      </c>
      <c r="O550" s="14" t="s">
        <v>64</v>
      </c>
      <c r="P550" s="14" t="s">
        <v>64</v>
      </c>
      <c r="Q550" s="14" t="s">
        <v>64</v>
      </c>
      <c r="R550" s="14" t="s">
        <v>64</v>
      </c>
      <c r="S550" s="14" t="s">
        <v>64</v>
      </c>
      <c r="T550" s="14" t="s">
        <v>64</v>
      </c>
      <c r="U550" s="14" t="s">
        <v>64</v>
      </c>
      <c r="V550" s="14" t="s">
        <v>64</v>
      </c>
      <c r="W550" s="14" t="s">
        <v>64</v>
      </c>
      <c r="X550" s="14" t="s">
        <v>64</v>
      </c>
      <c r="Y550" s="14" t="s">
        <v>64</v>
      </c>
      <c r="Z550" s="14" t="s">
        <v>64</v>
      </c>
    </row>
    <row r="551" spans="2:26" x14ac:dyDescent="0.2">
      <c r="B551" s="12">
        <v>23</v>
      </c>
      <c r="C551" s="14" t="s">
        <v>64</v>
      </c>
      <c r="D551" s="14" t="s">
        <v>64</v>
      </c>
      <c r="E551" s="14" t="s">
        <v>64</v>
      </c>
      <c r="F551" s="14" t="s">
        <v>64</v>
      </c>
      <c r="G551" s="14" t="s">
        <v>64</v>
      </c>
      <c r="H551" s="14" t="s">
        <v>64</v>
      </c>
      <c r="I551" s="14" t="s">
        <v>64</v>
      </c>
      <c r="J551" s="14" t="s">
        <v>64</v>
      </c>
      <c r="K551" s="14" t="s">
        <v>64</v>
      </c>
      <c r="L551" s="14" t="s">
        <v>64</v>
      </c>
      <c r="M551" s="14" t="s">
        <v>64</v>
      </c>
      <c r="N551" s="14" t="s">
        <v>64</v>
      </c>
      <c r="O551" s="14" t="s">
        <v>64</v>
      </c>
      <c r="P551" s="14" t="s">
        <v>64</v>
      </c>
      <c r="Q551" s="14" t="s">
        <v>64</v>
      </c>
      <c r="R551" s="14" t="s">
        <v>64</v>
      </c>
      <c r="S551" s="14" t="s">
        <v>64</v>
      </c>
      <c r="T551" s="14" t="s">
        <v>64</v>
      </c>
      <c r="U551" s="14" t="s">
        <v>64</v>
      </c>
      <c r="V551" s="14" t="s">
        <v>64</v>
      </c>
      <c r="W551" s="14" t="s">
        <v>64</v>
      </c>
      <c r="X551" s="14" t="s">
        <v>64</v>
      </c>
      <c r="Y551" s="14" t="s">
        <v>64</v>
      </c>
      <c r="Z551" s="14" t="s">
        <v>64</v>
      </c>
    </row>
    <row r="552" spans="2:26" x14ac:dyDescent="0.2">
      <c r="B552" s="12">
        <v>24</v>
      </c>
      <c r="C552" s="14" t="s">
        <v>64</v>
      </c>
      <c r="D552" s="14" t="s">
        <v>64</v>
      </c>
      <c r="E552" s="14" t="s">
        <v>64</v>
      </c>
      <c r="F552" s="14" t="s">
        <v>64</v>
      </c>
      <c r="G552" s="14" t="s">
        <v>64</v>
      </c>
      <c r="H552" s="14" t="s">
        <v>64</v>
      </c>
      <c r="I552" s="14" t="s">
        <v>64</v>
      </c>
      <c r="J552" s="14" t="s">
        <v>64</v>
      </c>
      <c r="K552" s="14" t="s">
        <v>64</v>
      </c>
      <c r="L552" s="14" t="s">
        <v>64</v>
      </c>
      <c r="M552" s="14" t="s">
        <v>64</v>
      </c>
      <c r="N552" s="14" t="s">
        <v>64</v>
      </c>
      <c r="O552" s="14" t="s">
        <v>64</v>
      </c>
      <c r="P552" s="14" t="s">
        <v>64</v>
      </c>
      <c r="Q552" s="14" t="s">
        <v>64</v>
      </c>
      <c r="R552" s="14" t="s">
        <v>64</v>
      </c>
      <c r="S552" s="14" t="s">
        <v>64</v>
      </c>
      <c r="T552" s="14" t="s">
        <v>64</v>
      </c>
      <c r="U552" s="14" t="s">
        <v>64</v>
      </c>
      <c r="V552" s="14" t="s">
        <v>64</v>
      </c>
      <c r="W552" s="14" t="s">
        <v>64</v>
      </c>
      <c r="X552" s="14" t="s">
        <v>64</v>
      </c>
      <c r="Y552" s="14" t="s">
        <v>64</v>
      </c>
      <c r="Z552" s="14" t="s">
        <v>64</v>
      </c>
    </row>
    <row r="553" spans="2:26" x14ac:dyDescent="0.2">
      <c r="B553" s="12">
        <v>25</v>
      </c>
      <c r="C553" s="14" t="s">
        <v>64</v>
      </c>
      <c r="D553" s="14" t="s">
        <v>64</v>
      </c>
      <c r="E553" s="14" t="s">
        <v>64</v>
      </c>
      <c r="F553" s="14" t="s">
        <v>64</v>
      </c>
      <c r="G553" s="14" t="s">
        <v>64</v>
      </c>
      <c r="H553" s="14" t="s">
        <v>64</v>
      </c>
      <c r="I553" s="14" t="s">
        <v>64</v>
      </c>
      <c r="J553" s="14" t="s">
        <v>64</v>
      </c>
      <c r="K553" s="14" t="s">
        <v>64</v>
      </c>
      <c r="L553" s="14" t="s">
        <v>64</v>
      </c>
      <c r="M553" s="14" t="s">
        <v>64</v>
      </c>
      <c r="N553" s="14" t="s">
        <v>64</v>
      </c>
      <c r="O553" s="14" t="s">
        <v>64</v>
      </c>
      <c r="P553" s="14" t="s">
        <v>64</v>
      </c>
      <c r="Q553" s="14" t="s">
        <v>64</v>
      </c>
      <c r="R553" s="14" t="s">
        <v>64</v>
      </c>
      <c r="S553" s="14" t="s">
        <v>64</v>
      </c>
      <c r="T553" s="14" t="s">
        <v>64</v>
      </c>
      <c r="U553" s="14" t="s">
        <v>64</v>
      </c>
      <c r="V553" s="14" t="s">
        <v>64</v>
      </c>
      <c r="W553" s="14" t="s">
        <v>64</v>
      </c>
      <c r="X553" s="14" t="s">
        <v>64</v>
      </c>
      <c r="Y553" s="14" t="s">
        <v>64</v>
      </c>
      <c r="Z553" s="14" t="s">
        <v>64</v>
      </c>
    </row>
    <row r="554" spans="2:26" x14ac:dyDescent="0.2">
      <c r="B554" s="12">
        <v>26</v>
      </c>
      <c r="C554" s="14" t="s">
        <v>64</v>
      </c>
      <c r="D554" s="14" t="s">
        <v>64</v>
      </c>
      <c r="E554" s="14" t="s">
        <v>64</v>
      </c>
      <c r="F554" s="14" t="s">
        <v>64</v>
      </c>
      <c r="G554" s="14" t="s">
        <v>64</v>
      </c>
      <c r="H554" s="14" t="s">
        <v>64</v>
      </c>
      <c r="I554" s="14" t="s">
        <v>64</v>
      </c>
      <c r="J554" s="14" t="s">
        <v>64</v>
      </c>
      <c r="K554" s="14" t="s">
        <v>64</v>
      </c>
      <c r="L554" s="14" t="s">
        <v>64</v>
      </c>
      <c r="M554" s="14" t="s">
        <v>64</v>
      </c>
      <c r="N554" s="14" t="s">
        <v>64</v>
      </c>
      <c r="O554" s="14" t="s">
        <v>64</v>
      </c>
      <c r="P554" s="14" t="s">
        <v>64</v>
      </c>
      <c r="Q554" s="14" t="s">
        <v>64</v>
      </c>
      <c r="R554" s="14" t="s">
        <v>64</v>
      </c>
      <c r="S554" s="14" t="s">
        <v>64</v>
      </c>
      <c r="T554" s="14" t="s">
        <v>64</v>
      </c>
      <c r="U554" s="14" t="s">
        <v>64</v>
      </c>
      <c r="V554" s="14" t="s">
        <v>64</v>
      </c>
      <c r="W554" s="14" t="s">
        <v>64</v>
      </c>
      <c r="X554" s="14" t="s">
        <v>64</v>
      </c>
      <c r="Y554" s="14" t="s">
        <v>64</v>
      </c>
      <c r="Z554" s="14" t="s">
        <v>64</v>
      </c>
    </row>
    <row r="555" spans="2:26" x14ac:dyDescent="0.2">
      <c r="B555" s="12">
        <v>27</v>
      </c>
      <c r="C555" s="14" t="s">
        <v>64</v>
      </c>
      <c r="D555" s="14" t="s">
        <v>64</v>
      </c>
      <c r="E555" s="14" t="s">
        <v>64</v>
      </c>
      <c r="F555" s="14" t="s">
        <v>64</v>
      </c>
      <c r="G555" s="14" t="s">
        <v>64</v>
      </c>
      <c r="H555" s="14" t="s">
        <v>64</v>
      </c>
      <c r="I555" s="14" t="s">
        <v>64</v>
      </c>
      <c r="J555" s="14" t="s">
        <v>64</v>
      </c>
      <c r="K555" s="14" t="s">
        <v>64</v>
      </c>
      <c r="L555" s="14" t="s">
        <v>64</v>
      </c>
      <c r="M555" s="14" t="s">
        <v>64</v>
      </c>
      <c r="N555" s="14" t="s">
        <v>64</v>
      </c>
      <c r="O555" s="14" t="s">
        <v>64</v>
      </c>
      <c r="P555" s="14" t="s">
        <v>64</v>
      </c>
      <c r="Q555" s="14" t="s">
        <v>64</v>
      </c>
      <c r="R555" s="14" t="s">
        <v>64</v>
      </c>
      <c r="S555" s="14" t="s">
        <v>64</v>
      </c>
      <c r="T555" s="14" t="s">
        <v>64</v>
      </c>
      <c r="U555" s="14" t="s">
        <v>64</v>
      </c>
      <c r="V555" s="14" t="s">
        <v>64</v>
      </c>
      <c r="W555" s="14" t="s">
        <v>64</v>
      </c>
      <c r="X555" s="14" t="s">
        <v>64</v>
      </c>
      <c r="Y555" s="14" t="s">
        <v>64</v>
      </c>
      <c r="Z555" s="14" t="s">
        <v>64</v>
      </c>
    </row>
    <row r="556" spans="2:26" x14ac:dyDescent="0.2">
      <c r="B556" s="12">
        <v>28</v>
      </c>
      <c r="C556" s="14" t="s">
        <v>64</v>
      </c>
      <c r="D556" s="14" t="s">
        <v>64</v>
      </c>
      <c r="E556" s="14" t="s">
        <v>64</v>
      </c>
      <c r="F556" s="14" t="s">
        <v>64</v>
      </c>
      <c r="G556" s="14" t="s">
        <v>64</v>
      </c>
      <c r="H556" s="14" t="s">
        <v>64</v>
      </c>
      <c r="I556" s="14" t="s">
        <v>64</v>
      </c>
      <c r="J556" s="14" t="s">
        <v>64</v>
      </c>
      <c r="K556" s="14" t="s">
        <v>64</v>
      </c>
      <c r="L556" s="14" t="s">
        <v>64</v>
      </c>
      <c r="M556" s="14" t="s">
        <v>64</v>
      </c>
      <c r="N556" s="14" t="s">
        <v>64</v>
      </c>
      <c r="O556" s="14" t="s">
        <v>64</v>
      </c>
      <c r="P556" s="14" t="s">
        <v>64</v>
      </c>
      <c r="Q556" s="14" t="s">
        <v>64</v>
      </c>
      <c r="R556" s="14" t="s">
        <v>64</v>
      </c>
      <c r="S556" s="14" t="s">
        <v>64</v>
      </c>
      <c r="T556" s="14" t="s">
        <v>64</v>
      </c>
      <c r="U556" s="14" t="s">
        <v>64</v>
      </c>
      <c r="V556" s="14" t="s">
        <v>64</v>
      </c>
      <c r="W556" s="14" t="s">
        <v>64</v>
      </c>
      <c r="X556" s="14" t="s">
        <v>64</v>
      </c>
      <c r="Y556" s="14" t="s">
        <v>64</v>
      </c>
      <c r="Z556" s="14" t="s">
        <v>64</v>
      </c>
    </row>
    <row r="557" spans="2:26" x14ac:dyDescent="0.2">
      <c r="B557" s="12">
        <v>29</v>
      </c>
      <c r="C557" s="14" t="s">
        <v>64</v>
      </c>
      <c r="D557" s="14" t="s">
        <v>64</v>
      </c>
      <c r="E557" s="14" t="s">
        <v>64</v>
      </c>
      <c r="F557" s="14" t="s">
        <v>64</v>
      </c>
      <c r="G557" s="14" t="s">
        <v>64</v>
      </c>
      <c r="H557" s="14" t="s">
        <v>64</v>
      </c>
      <c r="I557" s="14" t="s">
        <v>64</v>
      </c>
      <c r="J557" s="14" t="s">
        <v>64</v>
      </c>
      <c r="K557" s="14" t="s">
        <v>64</v>
      </c>
      <c r="L557" s="14" t="s">
        <v>64</v>
      </c>
      <c r="M557" s="14" t="s">
        <v>64</v>
      </c>
      <c r="N557" s="14" t="s">
        <v>64</v>
      </c>
      <c r="O557" s="14" t="s">
        <v>64</v>
      </c>
      <c r="P557" s="14" t="s">
        <v>64</v>
      </c>
      <c r="Q557" s="14" t="s">
        <v>64</v>
      </c>
      <c r="R557" s="14" t="s">
        <v>64</v>
      </c>
      <c r="S557" s="14" t="s">
        <v>64</v>
      </c>
      <c r="T557" s="14" t="s">
        <v>64</v>
      </c>
      <c r="U557" s="14" t="s">
        <v>64</v>
      </c>
      <c r="V557" s="14" t="s">
        <v>64</v>
      </c>
      <c r="W557" s="14" t="s">
        <v>64</v>
      </c>
      <c r="X557" s="14" t="s">
        <v>64</v>
      </c>
      <c r="Y557" s="14" t="s">
        <v>64</v>
      </c>
      <c r="Z557" s="14" t="s">
        <v>64</v>
      </c>
    </row>
    <row r="558" spans="2:26" x14ac:dyDescent="0.2">
      <c r="B558" s="12">
        <v>30</v>
      </c>
      <c r="C558" s="14" t="s">
        <v>64</v>
      </c>
      <c r="D558" s="14" t="s">
        <v>64</v>
      </c>
      <c r="E558" s="14" t="s">
        <v>64</v>
      </c>
      <c r="F558" s="14" t="s">
        <v>64</v>
      </c>
      <c r="G558" s="14" t="s">
        <v>64</v>
      </c>
      <c r="H558" s="14" t="s">
        <v>64</v>
      </c>
      <c r="I558" s="14" t="s">
        <v>64</v>
      </c>
      <c r="J558" s="14" t="s">
        <v>64</v>
      </c>
      <c r="K558" s="14" t="s">
        <v>64</v>
      </c>
      <c r="L558" s="14" t="s">
        <v>64</v>
      </c>
      <c r="M558" s="14" t="s">
        <v>64</v>
      </c>
      <c r="N558" s="14" t="s">
        <v>64</v>
      </c>
      <c r="O558" s="14" t="s">
        <v>64</v>
      </c>
      <c r="P558" s="14" t="s">
        <v>64</v>
      </c>
      <c r="Q558" s="14" t="s">
        <v>64</v>
      </c>
      <c r="R558" s="14" t="s">
        <v>64</v>
      </c>
      <c r="S558" s="14" t="s">
        <v>64</v>
      </c>
      <c r="T558" s="14" t="s">
        <v>64</v>
      </c>
      <c r="U558" s="14" t="s">
        <v>64</v>
      </c>
      <c r="V558" s="14" t="s">
        <v>64</v>
      </c>
      <c r="W558" s="14" t="s">
        <v>64</v>
      </c>
      <c r="X558" s="14" t="s">
        <v>64</v>
      </c>
      <c r="Y558" s="14" t="s">
        <v>64</v>
      </c>
      <c r="Z558" s="14" t="s">
        <v>64</v>
      </c>
    </row>
    <row r="559" spans="2:26" x14ac:dyDescent="0.2">
      <c r="B559" s="12">
        <v>31</v>
      </c>
      <c r="C559" s="14" t="s">
        <v>64</v>
      </c>
      <c r="D559" s="14" t="s">
        <v>64</v>
      </c>
      <c r="E559" s="14" t="s">
        <v>64</v>
      </c>
      <c r="F559" s="14" t="s">
        <v>64</v>
      </c>
      <c r="G559" s="14" t="s">
        <v>64</v>
      </c>
      <c r="H559" s="14" t="s">
        <v>64</v>
      </c>
      <c r="I559" s="14" t="s">
        <v>64</v>
      </c>
      <c r="J559" s="14" t="s">
        <v>64</v>
      </c>
      <c r="K559" s="14" t="s">
        <v>64</v>
      </c>
      <c r="L559" s="14" t="s">
        <v>64</v>
      </c>
      <c r="M559" s="14" t="s">
        <v>64</v>
      </c>
      <c r="N559" s="14" t="s">
        <v>64</v>
      </c>
      <c r="O559" s="14" t="s">
        <v>64</v>
      </c>
      <c r="P559" s="14" t="s">
        <v>64</v>
      </c>
      <c r="Q559" s="14" t="s">
        <v>64</v>
      </c>
      <c r="R559" s="14" t="s">
        <v>64</v>
      </c>
      <c r="S559" s="14" t="s">
        <v>64</v>
      </c>
      <c r="T559" s="14" t="s">
        <v>64</v>
      </c>
      <c r="U559" s="14" t="s">
        <v>64</v>
      </c>
      <c r="V559" s="14" t="s">
        <v>64</v>
      </c>
      <c r="W559" s="14" t="s">
        <v>64</v>
      </c>
      <c r="X559" s="14" t="s">
        <v>64</v>
      </c>
      <c r="Y559" s="14" t="s">
        <v>64</v>
      </c>
      <c r="Z559" s="14" t="s">
        <v>64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2727.62</v>
      </c>
      <c r="I562" s="13">
        <v>2727.62</v>
      </c>
      <c r="J562" s="13">
        <v>2727.62</v>
      </c>
      <c r="K562" s="13">
        <v>2727.62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7.28</v>
      </c>
      <c r="I565" s="13">
        <v>7.28</v>
      </c>
      <c r="J565" s="13">
        <v>7.28</v>
      </c>
      <c r="K565" s="13">
        <v>7.28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18" priority="2" stopIfTrue="1">
      <formula>SEARCH("/",#REF!,1)&gt;0</formula>
    </cfRule>
  </conditionalFormatting>
  <conditionalFormatting sqref="B561:F561">
    <cfRule type="expression" dxfId="1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62</v>
      </c>
      <c r="I6" s="3" t="s">
        <v>62</v>
      </c>
      <c r="J6" s="3" t="s">
        <v>62</v>
      </c>
      <c r="K6" s="3" t="s">
        <v>62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7.28</v>
      </c>
      <c r="I9" s="6">
        <v>7.28</v>
      </c>
      <c r="J9" s="6">
        <v>7.28</v>
      </c>
      <c r="K9" s="6">
        <v>7.28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1071.0899999999999</v>
      </c>
      <c r="D45" s="11">
        <v>958.73</v>
      </c>
      <c r="E45" s="11">
        <v>896.85</v>
      </c>
      <c r="F45" s="11">
        <v>869.05</v>
      </c>
      <c r="G45" s="11">
        <v>846.58</v>
      </c>
      <c r="H45" s="11">
        <v>877.11</v>
      </c>
      <c r="I45" s="11">
        <v>1127.05</v>
      </c>
      <c r="J45" s="11">
        <v>1364.07</v>
      </c>
      <c r="K45" s="11">
        <v>1497.37</v>
      </c>
      <c r="L45" s="11">
        <v>1546.2</v>
      </c>
      <c r="M45" s="11">
        <v>1549.12</v>
      </c>
      <c r="N45" s="11">
        <v>1545.7</v>
      </c>
      <c r="O45" s="11">
        <v>1485.97</v>
      </c>
      <c r="P45" s="11">
        <v>1538.7</v>
      </c>
      <c r="Q45" s="11">
        <v>1544.21</v>
      </c>
      <c r="R45" s="11">
        <v>1542.59</v>
      </c>
      <c r="S45" s="11">
        <v>1539.89</v>
      </c>
      <c r="T45" s="11">
        <v>1510.85</v>
      </c>
      <c r="U45" s="11">
        <v>1461.7</v>
      </c>
      <c r="V45" s="11">
        <v>1463.79</v>
      </c>
      <c r="W45" s="11">
        <v>1455.33</v>
      </c>
      <c r="X45" s="11">
        <v>1445.3</v>
      </c>
      <c r="Y45" s="11">
        <v>1216.44</v>
      </c>
      <c r="Z45" s="11">
        <v>1113.98</v>
      </c>
    </row>
    <row r="46" spans="2:26" x14ac:dyDescent="0.2">
      <c r="B46" s="12">
        <v>2</v>
      </c>
      <c r="C46" s="11">
        <v>943.09</v>
      </c>
      <c r="D46" s="11">
        <v>878.3</v>
      </c>
      <c r="E46" s="11">
        <v>847.81</v>
      </c>
      <c r="F46" s="11">
        <v>801.57</v>
      </c>
      <c r="G46" s="11">
        <v>417.31</v>
      </c>
      <c r="H46" s="11">
        <v>823.17</v>
      </c>
      <c r="I46" s="11">
        <v>1038.96</v>
      </c>
      <c r="J46" s="11">
        <v>1286.0999999999999</v>
      </c>
      <c r="K46" s="11">
        <v>1480.67</v>
      </c>
      <c r="L46" s="11">
        <v>1551.33</v>
      </c>
      <c r="M46" s="11">
        <v>1675.9</v>
      </c>
      <c r="N46" s="11">
        <v>1666.54</v>
      </c>
      <c r="O46" s="11">
        <v>1535.71</v>
      </c>
      <c r="P46" s="11">
        <v>1538.95</v>
      </c>
      <c r="Q46" s="11">
        <v>1613.58</v>
      </c>
      <c r="R46" s="11">
        <v>1568.48</v>
      </c>
      <c r="S46" s="11">
        <v>1551.8</v>
      </c>
      <c r="T46" s="11">
        <v>1526.08</v>
      </c>
      <c r="U46" s="11">
        <v>1494.82</v>
      </c>
      <c r="V46" s="11">
        <v>1457.85</v>
      </c>
      <c r="W46" s="11">
        <v>1503.84</v>
      </c>
      <c r="X46" s="11">
        <v>1471.39</v>
      </c>
      <c r="Y46" s="11">
        <v>1393.63</v>
      </c>
      <c r="Z46" s="11">
        <v>1108.1199999999999</v>
      </c>
    </row>
    <row r="47" spans="2:26" x14ac:dyDescent="0.2">
      <c r="B47" s="12">
        <v>3</v>
      </c>
      <c r="C47" s="11">
        <v>980.62</v>
      </c>
      <c r="D47" s="11">
        <v>874.03</v>
      </c>
      <c r="E47" s="11">
        <v>850.71</v>
      </c>
      <c r="F47" s="11">
        <v>798.09</v>
      </c>
      <c r="G47" s="11">
        <v>423.67</v>
      </c>
      <c r="H47" s="11">
        <v>829.67</v>
      </c>
      <c r="I47" s="11">
        <v>1058.18</v>
      </c>
      <c r="J47" s="11">
        <v>1189.27</v>
      </c>
      <c r="K47" s="11">
        <v>1439.76</v>
      </c>
      <c r="L47" s="11">
        <v>1474.33</v>
      </c>
      <c r="M47" s="11">
        <v>1501.99</v>
      </c>
      <c r="N47" s="11">
        <v>1481.92</v>
      </c>
      <c r="O47" s="11">
        <v>1475.37</v>
      </c>
      <c r="P47" s="11">
        <v>1485.03</v>
      </c>
      <c r="Q47" s="11">
        <v>1503.46</v>
      </c>
      <c r="R47" s="11">
        <v>1499.45</v>
      </c>
      <c r="S47" s="11">
        <v>1478.7</v>
      </c>
      <c r="T47" s="11">
        <v>1448.13</v>
      </c>
      <c r="U47" s="11">
        <v>1435.76</v>
      </c>
      <c r="V47" s="11">
        <v>1373.46</v>
      </c>
      <c r="W47" s="11">
        <v>1372.07</v>
      </c>
      <c r="X47" s="11">
        <v>1390.94</v>
      </c>
      <c r="Y47" s="11">
        <v>1219.18</v>
      </c>
      <c r="Z47" s="11">
        <v>1077.46</v>
      </c>
    </row>
    <row r="48" spans="2:26" x14ac:dyDescent="0.2">
      <c r="B48" s="12">
        <v>4</v>
      </c>
      <c r="C48" s="11">
        <v>1020.57</v>
      </c>
      <c r="D48" s="11">
        <v>907.74</v>
      </c>
      <c r="E48" s="11">
        <v>877.95</v>
      </c>
      <c r="F48" s="11">
        <v>763.56</v>
      </c>
      <c r="G48" s="11">
        <v>462.46</v>
      </c>
      <c r="H48" s="11">
        <v>862.58</v>
      </c>
      <c r="I48" s="11">
        <v>1083.8699999999999</v>
      </c>
      <c r="J48" s="11">
        <v>1195.6099999999999</v>
      </c>
      <c r="K48" s="11">
        <v>1449.99</v>
      </c>
      <c r="L48" s="11">
        <v>1457.98</v>
      </c>
      <c r="M48" s="11">
        <v>1463.38</v>
      </c>
      <c r="N48" s="11">
        <v>1588.65</v>
      </c>
      <c r="O48" s="11">
        <v>1457.7</v>
      </c>
      <c r="P48" s="11">
        <v>1461.14</v>
      </c>
      <c r="Q48" s="11">
        <v>1478.82</v>
      </c>
      <c r="R48" s="11">
        <v>1523.04</v>
      </c>
      <c r="S48" s="11">
        <v>1520.67</v>
      </c>
      <c r="T48" s="11">
        <v>1530.58</v>
      </c>
      <c r="U48" s="11">
        <v>1530.64</v>
      </c>
      <c r="V48" s="11">
        <v>1452.37</v>
      </c>
      <c r="W48" s="11">
        <v>1453.33</v>
      </c>
      <c r="X48" s="11">
        <v>1590.47</v>
      </c>
      <c r="Y48" s="11">
        <v>1431.15</v>
      </c>
      <c r="Z48" s="11">
        <v>1211.32</v>
      </c>
    </row>
    <row r="49" spans="2:26" x14ac:dyDescent="0.2">
      <c r="B49" s="12">
        <v>5</v>
      </c>
      <c r="C49" s="11">
        <v>1026.77</v>
      </c>
      <c r="D49" s="11">
        <v>911.7</v>
      </c>
      <c r="E49" s="11">
        <v>886.14</v>
      </c>
      <c r="F49" s="11">
        <v>850.68</v>
      </c>
      <c r="G49" s="11">
        <v>836.11</v>
      </c>
      <c r="H49" s="11">
        <v>867.78</v>
      </c>
      <c r="I49" s="11">
        <v>1107.58</v>
      </c>
      <c r="J49" s="11">
        <v>1561.39</v>
      </c>
      <c r="K49" s="11">
        <v>1598.09</v>
      </c>
      <c r="L49" s="11">
        <v>1616.57</v>
      </c>
      <c r="M49" s="11">
        <v>1605.92</v>
      </c>
      <c r="N49" s="11">
        <v>1647</v>
      </c>
      <c r="O49" s="11">
        <v>1559.17</v>
      </c>
      <c r="P49" s="11">
        <v>1497.5</v>
      </c>
      <c r="Q49" s="11">
        <v>1582.36</v>
      </c>
      <c r="R49" s="11">
        <v>1594.21</v>
      </c>
      <c r="S49" s="11">
        <v>1595.43</v>
      </c>
      <c r="T49" s="11">
        <v>1475.88</v>
      </c>
      <c r="U49" s="11">
        <v>1407.89</v>
      </c>
      <c r="V49" s="11">
        <v>1482.76</v>
      </c>
      <c r="W49" s="11">
        <v>1490.04</v>
      </c>
      <c r="X49" s="11">
        <v>1495.2</v>
      </c>
      <c r="Y49" s="11">
        <v>1370.54</v>
      </c>
      <c r="Z49" s="11">
        <v>1150.74</v>
      </c>
    </row>
    <row r="50" spans="2:26" x14ac:dyDescent="0.2">
      <c r="B50" s="12">
        <v>6</v>
      </c>
      <c r="C50" s="11">
        <v>1256.51</v>
      </c>
      <c r="D50" s="11">
        <v>1049.56</v>
      </c>
      <c r="E50" s="11">
        <v>1001.71</v>
      </c>
      <c r="F50" s="11">
        <v>924.8</v>
      </c>
      <c r="G50" s="11">
        <v>871.12</v>
      </c>
      <c r="H50" s="11">
        <v>889.08</v>
      </c>
      <c r="I50" s="11">
        <v>1002.05</v>
      </c>
      <c r="J50" s="11">
        <v>1438.88</v>
      </c>
      <c r="K50" s="11">
        <v>1247.92</v>
      </c>
      <c r="L50" s="11">
        <v>1581.52</v>
      </c>
      <c r="M50" s="11">
        <v>1569.79</v>
      </c>
      <c r="N50" s="11">
        <v>1570.49</v>
      </c>
      <c r="O50" s="11">
        <v>1566.67</v>
      </c>
      <c r="P50" s="11">
        <v>1566.2</v>
      </c>
      <c r="Q50" s="11">
        <v>1570.2</v>
      </c>
      <c r="R50" s="11">
        <v>1585.2</v>
      </c>
      <c r="S50" s="11">
        <v>1583.45</v>
      </c>
      <c r="T50" s="11">
        <v>1581.84</v>
      </c>
      <c r="U50" s="11">
        <v>1580.67</v>
      </c>
      <c r="V50" s="11">
        <v>1582.57</v>
      </c>
      <c r="W50" s="11">
        <v>1580.5</v>
      </c>
      <c r="X50" s="11">
        <v>1584.92</v>
      </c>
      <c r="Y50" s="11">
        <v>1562.63</v>
      </c>
      <c r="Z50" s="11">
        <v>1318.68</v>
      </c>
    </row>
    <row r="51" spans="2:26" x14ac:dyDescent="0.2">
      <c r="B51" s="12">
        <v>7</v>
      </c>
      <c r="C51" s="11">
        <v>1222.28</v>
      </c>
      <c r="D51" s="11">
        <v>1019.16</v>
      </c>
      <c r="E51" s="11">
        <v>916.79</v>
      </c>
      <c r="F51" s="11">
        <v>893.67</v>
      </c>
      <c r="G51" s="11">
        <v>867.25</v>
      </c>
      <c r="H51" s="11">
        <v>856.8</v>
      </c>
      <c r="I51" s="11">
        <v>988.7</v>
      </c>
      <c r="J51" s="11">
        <v>1126.81</v>
      </c>
      <c r="K51" s="11">
        <v>1536.83</v>
      </c>
      <c r="L51" s="11">
        <v>1567.07</v>
      </c>
      <c r="M51" s="11">
        <v>1580.93</v>
      </c>
      <c r="N51" s="11">
        <v>1586.37</v>
      </c>
      <c r="O51" s="11">
        <v>1584.03</v>
      </c>
      <c r="P51" s="11">
        <v>1584.09</v>
      </c>
      <c r="Q51" s="11">
        <v>1588.09</v>
      </c>
      <c r="R51" s="11">
        <v>1590.62</v>
      </c>
      <c r="S51" s="11">
        <v>1586.3</v>
      </c>
      <c r="T51" s="11">
        <v>1581.77</v>
      </c>
      <c r="U51" s="11">
        <v>1583.18</v>
      </c>
      <c r="V51" s="11">
        <v>1584.4</v>
      </c>
      <c r="W51" s="11">
        <v>1581.65</v>
      </c>
      <c r="X51" s="11">
        <v>1586.36</v>
      </c>
      <c r="Y51" s="11">
        <v>1562.15</v>
      </c>
      <c r="Z51" s="11">
        <v>1358.16</v>
      </c>
    </row>
    <row r="52" spans="2:26" x14ac:dyDescent="0.2">
      <c r="B52" s="12">
        <v>8</v>
      </c>
      <c r="C52" s="11">
        <v>1053.23</v>
      </c>
      <c r="D52" s="11">
        <v>896.26</v>
      </c>
      <c r="E52" s="11">
        <v>865.69</v>
      </c>
      <c r="F52" s="11">
        <v>839.3</v>
      </c>
      <c r="G52" s="11">
        <v>812.3</v>
      </c>
      <c r="H52" s="11">
        <v>844.31</v>
      </c>
      <c r="I52" s="11">
        <v>1110.55</v>
      </c>
      <c r="J52" s="11">
        <v>1527.9</v>
      </c>
      <c r="K52" s="11">
        <v>1375.47</v>
      </c>
      <c r="L52" s="11">
        <v>1564.42</v>
      </c>
      <c r="M52" s="11">
        <v>1592.45</v>
      </c>
      <c r="N52" s="11">
        <v>1575.8</v>
      </c>
      <c r="O52" s="11">
        <v>1547.92</v>
      </c>
      <c r="P52" s="11">
        <v>1573.02</v>
      </c>
      <c r="Q52" s="11">
        <v>1664.07</v>
      </c>
      <c r="R52" s="11">
        <v>1642.93</v>
      </c>
      <c r="S52" s="11">
        <v>1619.41</v>
      </c>
      <c r="T52" s="11">
        <v>1602.48</v>
      </c>
      <c r="U52" s="11">
        <v>1601.06</v>
      </c>
      <c r="V52" s="11">
        <v>1523.4</v>
      </c>
      <c r="W52" s="11">
        <v>1522.33</v>
      </c>
      <c r="X52" s="11">
        <v>1522.72</v>
      </c>
      <c r="Y52" s="11">
        <v>1550.64</v>
      </c>
      <c r="Z52" s="11">
        <v>1272.54</v>
      </c>
    </row>
    <row r="53" spans="2:26" x14ac:dyDescent="0.2">
      <c r="B53" s="12">
        <v>9</v>
      </c>
      <c r="C53" s="11">
        <v>1055.19</v>
      </c>
      <c r="D53" s="11">
        <v>917.89</v>
      </c>
      <c r="E53" s="11">
        <v>933.63</v>
      </c>
      <c r="F53" s="11">
        <v>1109.01</v>
      </c>
      <c r="G53" s="11">
        <v>1090.9100000000001</v>
      </c>
      <c r="H53" s="11">
        <v>1077.74</v>
      </c>
      <c r="I53" s="11">
        <v>1777.61</v>
      </c>
      <c r="J53" s="11">
        <v>1605.85</v>
      </c>
      <c r="K53" s="11">
        <v>2011.4</v>
      </c>
      <c r="L53" s="11">
        <v>1856.63</v>
      </c>
      <c r="M53" s="11">
        <v>1835.21</v>
      </c>
      <c r="N53" s="11">
        <v>1713.97</v>
      </c>
      <c r="O53" s="11">
        <v>1726.53</v>
      </c>
      <c r="P53" s="11">
        <v>1728.78</v>
      </c>
      <c r="Q53" s="11">
        <v>1824.6</v>
      </c>
      <c r="R53" s="11">
        <v>1914.53</v>
      </c>
      <c r="S53" s="11">
        <v>1845.69</v>
      </c>
      <c r="T53" s="11">
        <v>2064.04</v>
      </c>
      <c r="U53" s="11">
        <v>2048.0700000000002</v>
      </c>
      <c r="V53" s="11">
        <v>1836.01</v>
      </c>
      <c r="W53" s="11">
        <v>2034.27</v>
      </c>
      <c r="X53" s="11">
        <v>2036.35</v>
      </c>
      <c r="Y53" s="11">
        <v>1974.31</v>
      </c>
      <c r="Z53" s="11">
        <v>1409.3</v>
      </c>
    </row>
    <row r="54" spans="2:26" x14ac:dyDescent="0.2">
      <c r="B54" s="12">
        <v>10</v>
      </c>
      <c r="C54" s="11">
        <v>1669.64</v>
      </c>
      <c r="D54" s="11">
        <v>892.77</v>
      </c>
      <c r="E54" s="11">
        <v>852.98</v>
      </c>
      <c r="F54" s="11">
        <v>1073.9100000000001</v>
      </c>
      <c r="G54" s="11">
        <v>1065.75</v>
      </c>
      <c r="H54" s="11">
        <v>1080.7</v>
      </c>
      <c r="I54" s="11">
        <v>1432.18</v>
      </c>
      <c r="J54" s="11">
        <v>1878.93</v>
      </c>
      <c r="K54" s="11">
        <v>1938.19</v>
      </c>
      <c r="L54" s="11">
        <v>1984.58</v>
      </c>
      <c r="M54" s="11">
        <v>1922.71</v>
      </c>
      <c r="N54" s="11">
        <v>1548.02</v>
      </c>
      <c r="O54" s="11">
        <v>1549.84</v>
      </c>
      <c r="P54" s="11">
        <v>1684.58</v>
      </c>
      <c r="Q54" s="11">
        <v>1976.08</v>
      </c>
      <c r="R54" s="11">
        <v>1976.58</v>
      </c>
      <c r="S54" s="11">
        <v>1986.59</v>
      </c>
      <c r="T54" s="11">
        <v>1584.09</v>
      </c>
      <c r="U54" s="11">
        <v>1627.94</v>
      </c>
      <c r="V54" s="11">
        <v>1628.89</v>
      </c>
      <c r="W54" s="11">
        <v>1638.52</v>
      </c>
      <c r="X54" s="11">
        <v>1635.86</v>
      </c>
      <c r="Y54" s="11">
        <v>1523.7</v>
      </c>
      <c r="Z54" s="11">
        <v>1240.92</v>
      </c>
    </row>
    <row r="55" spans="2:26" x14ac:dyDescent="0.2">
      <c r="B55" s="12">
        <v>11</v>
      </c>
      <c r="C55" s="11">
        <v>1079.9100000000001</v>
      </c>
      <c r="D55" s="11">
        <v>868.89</v>
      </c>
      <c r="E55" s="11">
        <v>817.09</v>
      </c>
      <c r="F55" s="11">
        <v>1088.7</v>
      </c>
      <c r="G55" s="11">
        <v>575.22</v>
      </c>
      <c r="H55" s="11">
        <v>1049.8699999999999</v>
      </c>
      <c r="I55" s="11">
        <v>1393.77</v>
      </c>
      <c r="J55" s="11">
        <v>1531.43</v>
      </c>
      <c r="K55" s="11">
        <v>1928.04</v>
      </c>
      <c r="L55" s="11">
        <v>1752.16</v>
      </c>
      <c r="M55" s="11">
        <v>1781.22</v>
      </c>
      <c r="N55" s="11">
        <v>1810.9</v>
      </c>
      <c r="O55" s="11">
        <v>1802.08</v>
      </c>
      <c r="P55" s="11">
        <v>1803.23</v>
      </c>
      <c r="Q55" s="11">
        <v>2046.81</v>
      </c>
      <c r="R55" s="11">
        <v>2039.14</v>
      </c>
      <c r="S55" s="11">
        <v>1791.82</v>
      </c>
      <c r="T55" s="11">
        <v>1791.33</v>
      </c>
      <c r="U55" s="11">
        <v>1782.95</v>
      </c>
      <c r="V55" s="11">
        <v>2010.26</v>
      </c>
      <c r="W55" s="11">
        <v>1983.12</v>
      </c>
      <c r="X55" s="11">
        <v>1954.11</v>
      </c>
      <c r="Y55" s="11">
        <v>1590.6</v>
      </c>
      <c r="Z55" s="11">
        <v>1227.76</v>
      </c>
    </row>
    <row r="56" spans="2:26" x14ac:dyDescent="0.2">
      <c r="B56" s="12">
        <v>12</v>
      </c>
      <c r="C56" s="11">
        <v>1266.53</v>
      </c>
      <c r="D56" s="11">
        <v>925.95</v>
      </c>
      <c r="E56" s="11">
        <v>900.08</v>
      </c>
      <c r="F56" s="11">
        <v>882.43</v>
      </c>
      <c r="G56" s="11">
        <v>486.78</v>
      </c>
      <c r="H56" s="11">
        <v>937.95</v>
      </c>
      <c r="I56" s="11">
        <v>1758.15</v>
      </c>
      <c r="J56" s="11">
        <v>1559.35</v>
      </c>
      <c r="K56" s="11">
        <v>1927.19</v>
      </c>
      <c r="L56" s="11">
        <v>1834.75</v>
      </c>
      <c r="M56" s="11">
        <v>1871.78</v>
      </c>
      <c r="N56" s="11">
        <v>1892.19</v>
      </c>
      <c r="O56" s="11">
        <v>1886.24</v>
      </c>
      <c r="P56" s="11">
        <v>1888.88</v>
      </c>
      <c r="Q56" s="11">
        <v>2050.4499999999998</v>
      </c>
      <c r="R56" s="11">
        <v>1916.3</v>
      </c>
      <c r="S56" s="11">
        <v>1911.47</v>
      </c>
      <c r="T56" s="11">
        <v>1827.66</v>
      </c>
      <c r="U56" s="11">
        <v>1893.6</v>
      </c>
      <c r="V56" s="11">
        <v>1489.64</v>
      </c>
      <c r="W56" s="11">
        <v>1488.91</v>
      </c>
      <c r="X56" s="11">
        <v>1487.88</v>
      </c>
      <c r="Y56" s="11">
        <v>1310.47</v>
      </c>
      <c r="Z56" s="11">
        <v>1211.8599999999999</v>
      </c>
    </row>
    <row r="57" spans="2:26" x14ac:dyDescent="0.2">
      <c r="B57" s="12">
        <v>13</v>
      </c>
      <c r="C57" s="11">
        <v>1268.98</v>
      </c>
      <c r="D57" s="11">
        <v>1051.99</v>
      </c>
      <c r="E57" s="11">
        <v>1020.93</v>
      </c>
      <c r="F57" s="11">
        <v>959.39</v>
      </c>
      <c r="G57" s="11">
        <v>883.15</v>
      </c>
      <c r="H57" s="11">
        <v>876.19</v>
      </c>
      <c r="I57" s="11">
        <v>1038.6600000000001</v>
      </c>
      <c r="J57" s="11">
        <v>1276.48</v>
      </c>
      <c r="K57" s="11">
        <v>1490.41</v>
      </c>
      <c r="L57" s="11">
        <v>1526.77</v>
      </c>
      <c r="M57" s="11">
        <v>1541.02</v>
      </c>
      <c r="N57" s="11">
        <v>1546.68</v>
      </c>
      <c r="O57" s="11">
        <v>1543.87</v>
      </c>
      <c r="P57" s="11">
        <v>1544</v>
      </c>
      <c r="Q57" s="11">
        <v>1550.19</v>
      </c>
      <c r="R57" s="11">
        <v>1551.81</v>
      </c>
      <c r="S57" s="11">
        <v>1550.16</v>
      </c>
      <c r="T57" s="11">
        <v>1537.94</v>
      </c>
      <c r="U57" s="11">
        <v>1613.54</v>
      </c>
      <c r="V57" s="11">
        <v>1607.49</v>
      </c>
      <c r="W57" s="11">
        <v>1558.11</v>
      </c>
      <c r="X57" s="11">
        <v>1565.85</v>
      </c>
      <c r="Y57" s="11">
        <v>1536.01</v>
      </c>
      <c r="Z57" s="11">
        <v>1352.71</v>
      </c>
    </row>
    <row r="58" spans="2:26" x14ac:dyDescent="0.2">
      <c r="B58" s="12">
        <v>14</v>
      </c>
      <c r="C58" s="11">
        <v>1330.18</v>
      </c>
      <c r="D58" s="11">
        <v>1076.1500000000001</v>
      </c>
      <c r="E58" s="11">
        <v>987.44</v>
      </c>
      <c r="F58" s="11">
        <v>900.45</v>
      </c>
      <c r="G58" s="11">
        <v>870.55</v>
      </c>
      <c r="H58" s="11">
        <v>846.72</v>
      </c>
      <c r="I58" s="11">
        <v>1023.38</v>
      </c>
      <c r="J58" s="11">
        <v>1161.0999999999999</v>
      </c>
      <c r="K58" s="11">
        <v>1348.26</v>
      </c>
      <c r="L58" s="11">
        <v>1424.79</v>
      </c>
      <c r="M58" s="11">
        <v>1505.17</v>
      </c>
      <c r="N58" s="11">
        <v>1436.09</v>
      </c>
      <c r="O58" s="11">
        <v>1428.78</v>
      </c>
      <c r="P58" s="11">
        <v>1351.74</v>
      </c>
      <c r="Q58" s="11">
        <v>1414.41</v>
      </c>
      <c r="R58" s="11">
        <v>1351.87</v>
      </c>
      <c r="S58" s="11">
        <v>1357.14</v>
      </c>
      <c r="T58" s="11">
        <v>1404.79</v>
      </c>
      <c r="U58" s="11">
        <v>1334.78</v>
      </c>
      <c r="V58" s="11">
        <v>1335.2</v>
      </c>
      <c r="W58" s="11">
        <v>1343.69</v>
      </c>
      <c r="X58" s="11">
        <v>1421.42</v>
      </c>
      <c r="Y58" s="11">
        <v>1229.1199999999999</v>
      </c>
      <c r="Z58" s="11">
        <v>1201.8599999999999</v>
      </c>
    </row>
    <row r="59" spans="2:26" x14ac:dyDescent="0.2">
      <c r="B59" s="12">
        <v>15</v>
      </c>
      <c r="C59" s="11">
        <v>1203.3599999999999</v>
      </c>
      <c r="D59" s="11">
        <v>1017.85</v>
      </c>
      <c r="E59" s="11">
        <v>943.08</v>
      </c>
      <c r="F59" s="11">
        <v>892.51</v>
      </c>
      <c r="G59" s="11">
        <v>886.44</v>
      </c>
      <c r="H59" s="11">
        <v>878.62</v>
      </c>
      <c r="I59" s="11">
        <v>1186.69</v>
      </c>
      <c r="J59" s="11">
        <v>1354.66</v>
      </c>
      <c r="K59" s="11">
        <v>1408.57</v>
      </c>
      <c r="L59" s="11">
        <v>1520.13</v>
      </c>
      <c r="M59" s="11">
        <v>1601.03</v>
      </c>
      <c r="N59" s="11">
        <v>1598.05</v>
      </c>
      <c r="O59" s="11">
        <v>1485.65</v>
      </c>
      <c r="P59" s="11">
        <v>1486.46</v>
      </c>
      <c r="Q59" s="11">
        <v>1639.36</v>
      </c>
      <c r="R59" s="11">
        <v>1553.76</v>
      </c>
      <c r="S59" s="11">
        <v>1532.46</v>
      </c>
      <c r="T59" s="11">
        <v>1480.61</v>
      </c>
      <c r="U59" s="11">
        <v>1476.46</v>
      </c>
      <c r="V59" s="11">
        <v>1490.04</v>
      </c>
      <c r="W59" s="11">
        <v>1509.2</v>
      </c>
      <c r="X59" s="11">
        <v>1444.24</v>
      </c>
      <c r="Y59" s="11">
        <v>1404.66</v>
      </c>
      <c r="Z59" s="11">
        <v>1274.26</v>
      </c>
    </row>
    <row r="60" spans="2:26" x14ac:dyDescent="0.2">
      <c r="B60" s="12">
        <v>16</v>
      </c>
      <c r="C60" s="11">
        <v>1014.79</v>
      </c>
      <c r="D60" s="11">
        <v>880.82</v>
      </c>
      <c r="E60" s="11">
        <v>812.33</v>
      </c>
      <c r="F60" s="11">
        <v>783.17</v>
      </c>
      <c r="G60" s="11">
        <v>792.41</v>
      </c>
      <c r="H60" s="11">
        <v>811.77</v>
      </c>
      <c r="I60" s="11">
        <v>1065.3699999999999</v>
      </c>
      <c r="J60" s="11">
        <v>1306.48</v>
      </c>
      <c r="K60" s="11">
        <v>1501.23</v>
      </c>
      <c r="L60" s="11">
        <v>1453.27</v>
      </c>
      <c r="M60" s="11">
        <v>1405.57</v>
      </c>
      <c r="N60" s="11">
        <v>1289.6500000000001</v>
      </c>
      <c r="O60" s="11">
        <v>1217.8599999999999</v>
      </c>
      <c r="P60" s="11">
        <v>1229.3399999999999</v>
      </c>
      <c r="Q60" s="11">
        <v>1229.97</v>
      </c>
      <c r="R60" s="11">
        <v>1462.37</v>
      </c>
      <c r="S60" s="11">
        <v>1462</v>
      </c>
      <c r="T60" s="11">
        <v>1433.46</v>
      </c>
      <c r="U60" s="11">
        <v>1440.03</v>
      </c>
      <c r="V60" s="11">
        <v>1503.37</v>
      </c>
      <c r="W60" s="11">
        <v>1503.61</v>
      </c>
      <c r="X60" s="11">
        <v>1485.56</v>
      </c>
      <c r="Y60" s="11">
        <v>1321.8</v>
      </c>
      <c r="Z60" s="11">
        <v>1188.53</v>
      </c>
    </row>
    <row r="61" spans="2:26" x14ac:dyDescent="0.2">
      <c r="B61" s="12">
        <v>17</v>
      </c>
      <c r="C61" s="11">
        <v>1007.43</v>
      </c>
      <c r="D61" s="11">
        <v>875.81</v>
      </c>
      <c r="E61" s="11">
        <v>837.09</v>
      </c>
      <c r="F61" s="11">
        <v>775.9</v>
      </c>
      <c r="G61" s="11">
        <v>781.08</v>
      </c>
      <c r="H61" s="11">
        <v>818.78</v>
      </c>
      <c r="I61" s="11">
        <v>1112.07</v>
      </c>
      <c r="J61" s="11">
        <v>1325.24</v>
      </c>
      <c r="K61" s="11">
        <v>1555.88</v>
      </c>
      <c r="L61" s="11">
        <v>1721.83</v>
      </c>
      <c r="M61" s="11">
        <v>1741.28</v>
      </c>
      <c r="N61" s="11">
        <v>1617.07</v>
      </c>
      <c r="O61" s="11">
        <v>1601.26</v>
      </c>
      <c r="P61" s="11">
        <v>1607.66</v>
      </c>
      <c r="Q61" s="11">
        <v>1808.26</v>
      </c>
      <c r="R61" s="11">
        <v>1816.39</v>
      </c>
      <c r="S61" s="11">
        <v>1826.81</v>
      </c>
      <c r="T61" s="11">
        <v>1814.36</v>
      </c>
      <c r="U61" s="11">
        <v>1774.75</v>
      </c>
      <c r="V61" s="11">
        <v>1733.96</v>
      </c>
      <c r="W61" s="11">
        <v>1745.23</v>
      </c>
      <c r="X61" s="11">
        <v>1683.37</v>
      </c>
      <c r="Y61" s="11">
        <v>1501.93</v>
      </c>
      <c r="Z61" s="11">
        <v>1338.23</v>
      </c>
    </row>
    <row r="62" spans="2:26" x14ac:dyDescent="0.2">
      <c r="B62" s="12">
        <v>18</v>
      </c>
      <c r="C62" s="11">
        <v>1023.01</v>
      </c>
      <c r="D62" s="11">
        <v>933.87</v>
      </c>
      <c r="E62" s="11">
        <v>869.42</v>
      </c>
      <c r="F62" s="11">
        <v>835.89</v>
      </c>
      <c r="G62" s="11">
        <v>831.78</v>
      </c>
      <c r="H62" s="11">
        <v>864.7</v>
      </c>
      <c r="I62" s="11">
        <v>1127.23</v>
      </c>
      <c r="J62" s="11">
        <v>1339.74</v>
      </c>
      <c r="K62" s="11">
        <v>1562.21</v>
      </c>
      <c r="L62" s="11">
        <v>1772.91</v>
      </c>
      <c r="M62" s="11">
        <v>1784.67</v>
      </c>
      <c r="N62" s="11">
        <v>1749.02</v>
      </c>
      <c r="O62" s="11">
        <v>1677.86</v>
      </c>
      <c r="P62" s="11">
        <v>1715.5</v>
      </c>
      <c r="Q62" s="11">
        <v>1857.18</v>
      </c>
      <c r="R62" s="11">
        <v>1868.2</v>
      </c>
      <c r="S62" s="11">
        <v>1848.1</v>
      </c>
      <c r="T62" s="11">
        <v>1841.1</v>
      </c>
      <c r="U62" s="11">
        <v>1799.8</v>
      </c>
      <c r="V62" s="11">
        <v>1731.19</v>
      </c>
      <c r="W62" s="11">
        <v>1640.03</v>
      </c>
      <c r="X62" s="11">
        <v>1697.87</v>
      </c>
      <c r="Y62" s="11">
        <v>1508.88</v>
      </c>
      <c r="Z62" s="11">
        <v>1299.4000000000001</v>
      </c>
    </row>
    <row r="63" spans="2:26" x14ac:dyDescent="0.2">
      <c r="B63" s="12">
        <v>19</v>
      </c>
      <c r="C63" s="11">
        <v>1039.54</v>
      </c>
      <c r="D63" s="11">
        <v>929.98</v>
      </c>
      <c r="E63" s="11">
        <v>886.01</v>
      </c>
      <c r="F63" s="11">
        <v>869.46</v>
      </c>
      <c r="G63" s="11">
        <v>735.93</v>
      </c>
      <c r="H63" s="11">
        <v>812.18</v>
      </c>
      <c r="I63" s="11">
        <v>1157.3599999999999</v>
      </c>
      <c r="J63" s="11">
        <v>1395.5</v>
      </c>
      <c r="K63" s="11">
        <v>1693.59</v>
      </c>
      <c r="L63" s="11">
        <v>1849.04</v>
      </c>
      <c r="M63" s="11">
        <v>1887.16</v>
      </c>
      <c r="N63" s="11">
        <v>1875.95</v>
      </c>
      <c r="O63" s="11">
        <v>1849.38</v>
      </c>
      <c r="P63" s="11">
        <v>1873.38</v>
      </c>
      <c r="Q63" s="11">
        <v>1922.58</v>
      </c>
      <c r="R63" s="11">
        <v>1913.16</v>
      </c>
      <c r="S63" s="11">
        <v>1886.5</v>
      </c>
      <c r="T63" s="11">
        <v>1871.1</v>
      </c>
      <c r="U63" s="11">
        <v>1852.06</v>
      </c>
      <c r="V63" s="11">
        <v>1846.27</v>
      </c>
      <c r="W63" s="11">
        <v>1850.52</v>
      </c>
      <c r="X63" s="11">
        <v>1826.94</v>
      </c>
      <c r="Y63" s="11">
        <v>1653.58</v>
      </c>
      <c r="Z63" s="11">
        <v>1384.9</v>
      </c>
    </row>
    <row r="64" spans="2:26" x14ac:dyDescent="0.2">
      <c r="B64" s="12">
        <v>20</v>
      </c>
      <c r="C64" s="11">
        <v>1338.7</v>
      </c>
      <c r="D64" s="11">
        <v>1171.06</v>
      </c>
      <c r="E64" s="11">
        <v>983.92</v>
      </c>
      <c r="F64" s="11">
        <v>890.42</v>
      </c>
      <c r="G64" s="11">
        <v>881.4</v>
      </c>
      <c r="H64" s="11">
        <v>1119.31</v>
      </c>
      <c r="I64" s="11">
        <v>1120.73</v>
      </c>
      <c r="J64" s="11">
        <v>1284.05</v>
      </c>
      <c r="K64" s="11">
        <v>1520.35</v>
      </c>
      <c r="L64" s="11">
        <v>1728.27</v>
      </c>
      <c r="M64" s="11">
        <v>1758.78</v>
      </c>
      <c r="N64" s="11">
        <v>1760.09</v>
      </c>
      <c r="O64" s="11">
        <v>1750.94</v>
      </c>
      <c r="P64" s="11">
        <v>1756.61</v>
      </c>
      <c r="Q64" s="11">
        <v>1807.59</v>
      </c>
      <c r="R64" s="11">
        <v>1792.74</v>
      </c>
      <c r="S64" s="11">
        <v>1639</v>
      </c>
      <c r="T64" s="11">
        <v>1635.04</v>
      </c>
      <c r="U64" s="11">
        <v>1631.83</v>
      </c>
      <c r="V64" s="11">
        <v>1627.88</v>
      </c>
      <c r="W64" s="11">
        <v>1633.34</v>
      </c>
      <c r="X64" s="11">
        <v>1629.52</v>
      </c>
      <c r="Y64" s="11">
        <v>1538.22</v>
      </c>
      <c r="Z64" s="11">
        <v>1305.46</v>
      </c>
    </row>
    <row r="65" spans="2:26" x14ac:dyDescent="0.2">
      <c r="B65" s="12">
        <v>21</v>
      </c>
      <c r="C65" s="11">
        <v>1129.68</v>
      </c>
      <c r="D65" s="11">
        <v>937.82</v>
      </c>
      <c r="E65" s="11">
        <v>872.29</v>
      </c>
      <c r="F65" s="11">
        <v>813.65</v>
      </c>
      <c r="G65" s="11">
        <v>757.64</v>
      </c>
      <c r="H65" s="11">
        <v>723.55</v>
      </c>
      <c r="I65" s="11">
        <v>874.03</v>
      </c>
      <c r="J65" s="11">
        <v>1050.6300000000001</v>
      </c>
      <c r="K65" s="11">
        <v>1283.8</v>
      </c>
      <c r="L65" s="11">
        <v>1539.26</v>
      </c>
      <c r="M65" s="11">
        <v>1737.6</v>
      </c>
      <c r="N65" s="11">
        <v>1727.51</v>
      </c>
      <c r="O65" s="11">
        <v>1727.37</v>
      </c>
      <c r="P65" s="11">
        <v>1735.73</v>
      </c>
      <c r="Q65" s="11">
        <v>1810.15</v>
      </c>
      <c r="R65" s="11">
        <v>1807.55</v>
      </c>
      <c r="S65" s="11">
        <v>1802.17</v>
      </c>
      <c r="T65" s="11">
        <v>1798.73</v>
      </c>
      <c r="U65" s="11">
        <v>1787.41</v>
      </c>
      <c r="V65" s="11">
        <v>1789.51</v>
      </c>
      <c r="W65" s="11">
        <v>1818.89</v>
      </c>
      <c r="X65" s="11">
        <v>1713.51</v>
      </c>
      <c r="Y65" s="11">
        <v>1545.83</v>
      </c>
      <c r="Z65" s="11">
        <v>1269.3</v>
      </c>
    </row>
    <row r="66" spans="2:26" x14ac:dyDescent="0.2">
      <c r="B66" s="12">
        <v>22</v>
      </c>
      <c r="C66" s="11">
        <v>1046.3699999999999</v>
      </c>
      <c r="D66" s="11">
        <v>913.32</v>
      </c>
      <c r="E66" s="11">
        <v>876.2</v>
      </c>
      <c r="F66" s="11">
        <v>859.67</v>
      </c>
      <c r="G66" s="11">
        <v>890.18</v>
      </c>
      <c r="H66" s="11">
        <v>1000.01</v>
      </c>
      <c r="I66" s="11">
        <v>1091.06</v>
      </c>
      <c r="J66" s="11">
        <v>1357.22</v>
      </c>
      <c r="K66" s="11">
        <v>1609.5</v>
      </c>
      <c r="L66" s="11">
        <v>1657.45</v>
      </c>
      <c r="M66" s="11">
        <v>1670.19</v>
      </c>
      <c r="N66" s="11">
        <v>1637.11</v>
      </c>
      <c r="O66" s="11">
        <v>1599.53</v>
      </c>
      <c r="P66" s="11">
        <v>1628.12</v>
      </c>
      <c r="Q66" s="11">
        <v>1695.67</v>
      </c>
      <c r="R66" s="11">
        <v>1677.38</v>
      </c>
      <c r="S66" s="11">
        <v>1682.38</v>
      </c>
      <c r="T66" s="11">
        <v>1666.21</v>
      </c>
      <c r="U66" s="11">
        <v>1608.33</v>
      </c>
      <c r="V66" s="11">
        <v>1604.48</v>
      </c>
      <c r="W66" s="11">
        <v>1602.45</v>
      </c>
      <c r="X66" s="11">
        <v>1599.11</v>
      </c>
      <c r="Y66" s="11">
        <v>1538.95</v>
      </c>
      <c r="Z66" s="11">
        <v>1132.3399999999999</v>
      </c>
    </row>
    <row r="67" spans="2:26" x14ac:dyDescent="0.2">
      <c r="B67" s="12">
        <v>23</v>
      </c>
      <c r="C67" s="11">
        <v>1034.29</v>
      </c>
      <c r="D67" s="11">
        <v>914.76</v>
      </c>
      <c r="E67" s="11">
        <v>890.07</v>
      </c>
      <c r="F67" s="11">
        <v>858.01</v>
      </c>
      <c r="G67" s="11">
        <v>866.03</v>
      </c>
      <c r="H67" s="11">
        <v>952.16</v>
      </c>
      <c r="I67" s="11">
        <v>1194.31</v>
      </c>
      <c r="J67" s="11">
        <v>1394.85</v>
      </c>
      <c r="K67" s="11">
        <v>1581.61</v>
      </c>
      <c r="L67" s="11">
        <v>1604.87</v>
      </c>
      <c r="M67" s="11">
        <v>1621.02</v>
      </c>
      <c r="N67" s="11">
        <v>1669.78</v>
      </c>
      <c r="O67" s="11">
        <v>1630.68</v>
      </c>
      <c r="P67" s="11">
        <v>1670.44</v>
      </c>
      <c r="Q67" s="11">
        <v>1671.51</v>
      </c>
      <c r="R67" s="11">
        <v>1634.97</v>
      </c>
      <c r="S67" s="11">
        <v>1658.42</v>
      </c>
      <c r="T67" s="11">
        <v>1648.36</v>
      </c>
      <c r="U67" s="11">
        <v>1638.99</v>
      </c>
      <c r="V67" s="11">
        <v>1614.12</v>
      </c>
      <c r="W67" s="11">
        <v>1620.79</v>
      </c>
      <c r="X67" s="11">
        <v>1636.32</v>
      </c>
      <c r="Y67" s="11">
        <v>1431.24</v>
      </c>
      <c r="Z67" s="11">
        <v>1215.8499999999999</v>
      </c>
    </row>
    <row r="68" spans="2:26" x14ac:dyDescent="0.2">
      <c r="B68" s="12">
        <v>24</v>
      </c>
      <c r="C68" s="11">
        <v>972.55</v>
      </c>
      <c r="D68" s="11">
        <v>865.24</v>
      </c>
      <c r="E68" s="11">
        <v>805.44</v>
      </c>
      <c r="F68" s="11">
        <v>769.1</v>
      </c>
      <c r="G68" s="11">
        <v>738.88</v>
      </c>
      <c r="H68" s="11">
        <v>735.81</v>
      </c>
      <c r="I68" s="11">
        <v>1009.94</v>
      </c>
      <c r="J68" s="11">
        <v>1353.46</v>
      </c>
      <c r="K68" s="11">
        <v>1568.75</v>
      </c>
      <c r="L68" s="11">
        <v>1667.39</v>
      </c>
      <c r="M68" s="11">
        <v>1690.34</v>
      </c>
      <c r="N68" s="11">
        <v>1649.35</v>
      </c>
      <c r="O68" s="11">
        <v>1641.61</v>
      </c>
      <c r="P68" s="11">
        <v>1650.22</v>
      </c>
      <c r="Q68" s="11">
        <v>1753.25</v>
      </c>
      <c r="R68" s="11">
        <v>1692.76</v>
      </c>
      <c r="S68" s="11">
        <v>1686.38</v>
      </c>
      <c r="T68" s="11">
        <v>1658.91</v>
      </c>
      <c r="U68" s="11">
        <v>1781.55</v>
      </c>
      <c r="V68" s="11">
        <v>1760.8</v>
      </c>
      <c r="W68" s="11">
        <v>1784.98</v>
      </c>
      <c r="X68" s="11">
        <v>1758.11</v>
      </c>
      <c r="Y68" s="11">
        <v>1552.98</v>
      </c>
      <c r="Z68" s="11">
        <v>1275.74</v>
      </c>
    </row>
    <row r="69" spans="2:26" x14ac:dyDescent="0.2">
      <c r="B69" s="12">
        <v>25</v>
      </c>
      <c r="C69" s="11">
        <v>1024.01</v>
      </c>
      <c r="D69" s="11">
        <v>902.12</v>
      </c>
      <c r="E69" s="11">
        <v>827.01</v>
      </c>
      <c r="F69" s="11">
        <v>795.08</v>
      </c>
      <c r="G69" s="11">
        <v>789.42</v>
      </c>
      <c r="H69" s="11">
        <v>830.88</v>
      </c>
      <c r="I69" s="11">
        <v>1006.95</v>
      </c>
      <c r="J69" s="11">
        <v>1335.88</v>
      </c>
      <c r="K69" s="11">
        <v>1538.76</v>
      </c>
      <c r="L69" s="11">
        <v>1695.28</v>
      </c>
      <c r="M69" s="11">
        <v>1726.63</v>
      </c>
      <c r="N69" s="11">
        <v>1619.01</v>
      </c>
      <c r="O69" s="11">
        <v>1597.74</v>
      </c>
      <c r="P69" s="11">
        <v>1613.68</v>
      </c>
      <c r="Q69" s="11">
        <v>1785.28</v>
      </c>
      <c r="R69" s="11">
        <v>1758.87</v>
      </c>
      <c r="S69" s="11">
        <v>1693.98</v>
      </c>
      <c r="T69" s="11">
        <v>1661.21</v>
      </c>
      <c r="U69" s="11">
        <v>1648.73</v>
      </c>
      <c r="V69" s="11">
        <v>1618.62</v>
      </c>
      <c r="W69" s="11">
        <v>1638.1</v>
      </c>
      <c r="X69" s="11">
        <v>1731.76</v>
      </c>
      <c r="Y69" s="11">
        <v>1452.79</v>
      </c>
      <c r="Z69" s="11">
        <v>1173.6600000000001</v>
      </c>
    </row>
    <row r="70" spans="2:26" x14ac:dyDescent="0.2">
      <c r="B70" s="12">
        <v>26</v>
      </c>
      <c r="C70" s="11">
        <v>1059.97</v>
      </c>
      <c r="D70" s="11">
        <v>919.35</v>
      </c>
      <c r="E70" s="11">
        <v>862.11</v>
      </c>
      <c r="F70" s="11">
        <v>821.31</v>
      </c>
      <c r="G70" s="11">
        <v>807.79</v>
      </c>
      <c r="H70" s="11">
        <v>915.39</v>
      </c>
      <c r="I70" s="11">
        <v>1272.43</v>
      </c>
      <c r="J70" s="11">
        <v>1413.29</v>
      </c>
      <c r="K70" s="11">
        <v>1545.3</v>
      </c>
      <c r="L70" s="11">
        <v>1693.78</v>
      </c>
      <c r="M70" s="11">
        <v>1735.5</v>
      </c>
      <c r="N70" s="11">
        <v>1668.11</v>
      </c>
      <c r="O70" s="11">
        <v>1626.32</v>
      </c>
      <c r="P70" s="11">
        <v>1585.75</v>
      </c>
      <c r="Q70" s="11">
        <v>1756.82</v>
      </c>
      <c r="R70" s="11">
        <v>1667.5</v>
      </c>
      <c r="S70" s="11">
        <v>1729.94</v>
      </c>
      <c r="T70" s="11">
        <v>1729.88</v>
      </c>
      <c r="U70" s="11">
        <v>1797.22</v>
      </c>
      <c r="V70" s="11">
        <v>1793.93</v>
      </c>
      <c r="W70" s="11">
        <v>1800.08</v>
      </c>
      <c r="X70" s="11">
        <v>1812.1</v>
      </c>
      <c r="Y70" s="11">
        <v>1531.94</v>
      </c>
      <c r="Z70" s="11">
        <v>1322.77</v>
      </c>
    </row>
    <row r="71" spans="2:26" x14ac:dyDescent="0.2">
      <c r="B71" s="12">
        <v>27</v>
      </c>
      <c r="C71" s="11">
        <v>1200.54</v>
      </c>
      <c r="D71" s="11">
        <v>1022.54</v>
      </c>
      <c r="E71" s="11">
        <v>923.18</v>
      </c>
      <c r="F71" s="11">
        <v>904.6</v>
      </c>
      <c r="G71" s="11">
        <v>893.4</v>
      </c>
      <c r="H71" s="11">
        <v>855.94</v>
      </c>
      <c r="I71" s="11">
        <v>1053.58</v>
      </c>
      <c r="J71" s="11">
        <v>1369.1</v>
      </c>
      <c r="K71" s="11">
        <v>1590.74</v>
      </c>
      <c r="L71" s="11">
        <v>1757.83</v>
      </c>
      <c r="M71" s="11">
        <v>1848.67</v>
      </c>
      <c r="N71" s="11">
        <v>1838.72</v>
      </c>
      <c r="O71" s="11">
        <v>1817.56</v>
      </c>
      <c r="P71" s="11">
        <v>1857.55</v>
      </c>
      <c r="Q71" s="11">
        <v>1725.88</v>
      </c>
      <c r="R71" s="11">
        <v>1814.33</v>
      </c>
      <c r="S71" s="11">
        <v>1895.06</v>
      </c>
      <c r="T71" s="11">
        <v>1857.38</v>
      </c>
      <c r="U71" s="11">
        <v>1844.27</v>
      </c>
      <c r="V71" s="11">
        <v>1786.41</v>
      </c>
      <c r="W71" s="11">
        <v>1793.68</v>
      </c>
      <c r="X71" s="11">
        <v>1826.15</v>
      </c>
      <c r="Y71" s="11">
        <v>1541.63</v>
      </c>
      <c r="Z71" s="11">
        <v>1344.16</v>
      </c>
    </row>
    <row r="72" spans="2:26" x14ac:dyDescent="0.2">
      <c r="B72" s="12">
        <v>28</v>
      </c>
      <c r="C72" s="11">
        <v>1096.25</v>
      </c>
      <c r="D72" s="11">
        <v>976.04</v>
      </c>
      <c r="E72" s="11">
        <v>894.84</v>
      </c>
      <c r="F72" s="11">
        <v>869.75</v>
      </c>
      <c r="G72" s="11">
        <v>852.96</v>
      </c>
      <c r="H72" s="11">
        <v>832.84</v>
      </c>
      <c r="I72" s="11">
        <v>890.02</v>
      </c>
      <c r="J72" s="11">
        <v>1111.45</v>
      </c>
      <c r="K72" s="11">
        <v>1447.16</v>
      </c>
      <c r="L72" s="11">
        <v>1689.08</v>
      </c>
      <c r="M72" s="11">
        <v>1726.72</v>
      </c>
      <c r="N72" s="11">
        <v>1740.77</v>
      </c>
      <c r="O72" s="11">
        <v>1519.77</v>
      </c>
      <c r="P72" s="11">
        <v>1511.75</v>
      </c>
      <c r="Q72" s="11">
        <v>1449.43</v>
      </c>
      <c r="R72" s="11">
        <v>1848.11</v>
      </c>
      <c r="S72" s="11">
        <v>1843.51</v>
      </c>
      <c r="T72" s="11">
        <v>1790.32</v>
      </c>
      <c r="U72" s="11">
        <v>1788.06</v>
      </c>
      <c r="V72" s="11">
        <v>1738.01</v>
      </c>
      <c r="W72" s="11">
        <v>1741.64</v>
      </c>
      <c r="X72" s="11">
        <v>1780.64</v>
      </c>
      <c r="Y72" s="11">
        <v>1498.68</v>
      </c>
      <c r="Z72" s="11">
        <v>1260.2</v>
      </c>
    </row>
    <row r="73" spans="2:26" x14ac:dyDescent="0.2">
      <c r="B73" s="12">
        <v>29</v>
      </c>
      <c r="C73" s="11">
        <v>1011.62</v>
      </c>
      <c r="D73" s="11">
        <v>879.86</v>
      </c>
      <c r="E73" s="11">
        <v>823.17</v>
      </c>
      <c r="F73" s="11">
        <v>790.47</v>
      </c>
      <c r="G73" s="11">
        <v>810.65</v>
      </c>
      <c r="H73" s="11">
        <v>816.78</v>
      </c>
      <c r="I73" s="11">
        <v>1072.07</v>
      </c>
      <c r="J73" s="11">
        <v>1311.97</v>
      </c>
      <c r="K73" s="11">
        <v>1509.21</v>
      </c>
      <c r="L73" s="11">
        <v>1672.92</v>
      </c>
      <c r="M73" s="11">
        <v>1687.04</v>
      </c>
      <c r="N73" s="11">
        <v>1674.33</v>
      </c>
      <c r="O73" s="11">
        <v>1656</v>
      </c>
      <c r="P73" s="11">
        <v>1678.79</v>
      </c>
      <c r="Q73" s="11">
        <v>1781.32</v>
      </c>
      <c r="R73" s="11">
        <v>1779.71</v>
      </c>
      <c r="S73" s="11">
        <v>1764.23</v>
      </c>
      <c r="T73" s="11">
        <v>1746.49</v>
      </c>
      <c r="U73" s="11">
        <v>1709.4</v>
      </c>
      <c r="V73" s="11">
        <v>1706.16</v>
      </c>
      <c r="W73" s="11">
        <v>1705.79</v>
      </c>
      <c r="X73" s="11">
        <v>1583.96</v>
      </c>
      <c r="Y73" s="11">
        <v>1398.81</v>
      </c>
      <c r="Z73" s="11">
        <v>1041.67</v>
      </c>
    </row>
    <row r="74" spans="2:26" x14ac:dyDescent="0.2">
      <c r="B74" s="12">
        <v>30</v>
      </c>
      <c r="C74" s="11">
        <v>967.33</v>
      </c>
      <c r="D74" s="11">
        <v>879.1</v>
      </c>
      <c r="E74" s="11">
        <v>815.79</v>
      </c>
      <c r="F74" s="11">
        <v>779.96</v>
      </c>
      <c r="G74" s="11">
        <v>813.7</v>
      </c>
      <c r="H74" s="11">
        <v>853.13</v>
      </c>
      <c r="I74" s="11">
        <v>1216.74</v>
      </c>
      <c r="J74" s="11">
        <v>1338.04</v>
      </c>
      <c r="K74" s="11">
        <v>1499.61</v>
      </c>
      <c r="L74" s="11">
        <v>1711.47</v>
      </c>
      <c r="M74" s="11">
        <v>1783.59</v>
      </c>
      <c r="N74" s="11">
        <v>1763.52</v>
      </c>
      <c r="O74" s="11">
        <v>1747.16</v>
      </c>
      <c r="P74" s="11">
        <v>1761.92</v>
      </c>
      <c r="Q74" s="11">
        <v>1852.53</v>
      </c>
      <c r="R74" s="11">
        <v>1843.05</v>
      </c>
      <c r="S74" s="11">
        <v>1824.35</v>
      </c>
      <c r="T74" s="11">
        <v>1767.43</v>
      </c>
      <c r="U74" s="11">
        <v>1738.81</v>
      </c>
      <c r="V74" s="11">
        <v>1735.35</v>
      </c>
      <c r="W74" s="11">
        <v>1738.3</v>
      </c>
      <c r="X74" s="11">
        <v>1677.84</v>
      </c>
      <c r="Y74" s="11">
        <v>1494.07</v>
      </c>
      <c r="Z74" s="11">
        <v>1172.1300000000001</v>
      </c>
    </row>
    <row r="75" spans="2:26" x14ac:dyDescent="0.2">
      <c r="B75" s="12">
        <v>31</v>
      </c>
      <c r="C75" s="11">
        <v>1048.0999999999999</v>
      </c>
      <c r="D75" s="11">
        <v>928.62</v>
      </c>
      <c r="E75" s="11">
        <v>877.01</v>
      </c>
      <c r="F75" s="11">
        <v>858.05</v>
      </c>
      <c r="G75" s="11">
        <v>885.91</v>
      </c>
      <c r="H75" s="11">
        <v>911.87</v>
      </c>
      <c r="I75" s="11">
        <v>1252.21</v>
      </c>
      <c r="J75" s="11">
        <v>1392.85</v>
      </c>
      <c r="K75" s="11">
        <v>1651.21</v>
      </c>
      <c r="L75" s="11">
        <v>1790.55</v>
      </c>
      <c r="M75" s="11">
        <v>1841.65</v>
      </c>
      <c r="N75" s="11">
        <v>1813.15</v>
      </c>
      <c r="O75" s="11">
        <v>1778.7</v>
      </c>
      <c r="P75" s="11">
        <v>1802.8</v>
      </c>
      <c r="Q75" s="11">
        <v>1874.68</v>
      </c>
      <c r="R75" s="11">
        <v>1855</v>
      </c>
      <c r="S75" s="11">
        <v>1840.43</v>
      </c>
      <c r="T75" s="11">
        <v>1795.35</v>
      </c>
      <c r="U75" s="11">
        <v>1767.41</v>
      </c>
      <c r="V75" s="11">
        <v>1764.02</v>
      </c>
      <c r="W75" s="11">
        <v>1791.14</v>
      </c>
      <c r="X75" s="11">
        <v>1749.05</v>
      </c>
      <c r="Y75" s="11">
        <v>1531.68</v>
      </c>
      <c r="Z75" s="11">
        <v>1289.45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62</v>
      </c>
      <c r="H78" s="3" t="s">
        <v>62</v>
      </c>
      <c r="I78" s="3" t="s">
        <v>62</v>
      </c>
      <c r="J78" s="3" t="s">
        <v>62</v>
      </c>
      <c r="K78" s="3" t="s">
        <v>62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7.28</v>
      </c>
      <c r="H84" s="6">
        <v>7.28</v>
      </c>
      <c r="I84" s="6">
        <v>7.28</v>
      </c>
      <c r="J84" s="6">
        <v>7.28</v>
      </c>
      <c r="K84" s="6">
        <v>7.28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1071.0899999999999</v>
      </c>
      <c r="D120" s="11">
        <v>958.73</v>
      </c>
      <c r="E120" s="11">
        <v>896.85</v>
      </c>
      <c r="F120" s="11">
        <v>869.05</v>
      </c>
      <c r="G120" s="11">
        <v>846.58</v>
      </c>
      <c r="H120" s="11">
        <v>877.11</v>
      </c>
      <c r="I120" s="11">
        <v>1127.05</v>
      </c>
      <c r="J120" s="11">
        <v>1364.07</v>
      </c>
      <c r="K120" s="11">
        <v>1497.37</v>
      </c>
      <c r="L120" s="11">
        <v>1546.2</v>
      </c>
      <c r="M120" s="11">
        <v>1549.12</v>
      </c>
      <c r="N120" s="11">
        <v>1545.7</v>
      </c>
      <c r="O120" s="11">
        <v>1485.97</v>
      </c>
      <c r="P120" s="11">
        <v>1538.7</v>
      </c>
      <c r="Q120" s="11">
        <v>1544.21</v>
      </c>
      <c r="R120" s="11">
        <v>1542.59</v>
      </c>
      <c r="S120" s="11">
        <v>1539.89</v>
      </c>
      <c r="T120" s="11">
        <v>1510.85</v>
      </c>
      <c r="U120" s="11">
        <v>1461.7</v>
      </c>
      <c r="V120" s="11">
        <v>1463.79</v>
      </c>
      <c r="W120" s="11">
        <v>1455.33</v>
      </c>
      <c r="X120" s="11">
        <v>1445.3</v>
      </c>
      <c r="Y120" s="11">
        <v>1216.44</v>
      </c>
      <c r="Z120" s="11">
        <v>1113.98</v>
      </c>
    </row>
    <row r="121" spans="2:26" x14ac:dyDescent="0.2">
      <c r="B121" s="12">
        <v>2</v>
      </c>
      <c r="C121" s="11">
        <v>943.09</v>
      </c>
      <c r="D121" s="11">
        <v>878.3</v>
      </c>
      <c r="E121" s="11">
        <v>847.81</v>
      </c>
      <c r="F121" s="11">
        <v>801.57</v>
      </c>
      <c r="G121" s="11">
        <v>417.31</v>
      </c>
      <c r="H121" s="11">
        <v>823.17</v>
      </c>
      <c r="I121" s="11">
        <v>1038.96</v>
      </c>
      <c r="J121" s="11">
        <v>1286.0999999999999</v>
      </c>
      <c r="K121" s="11">
        <v>1480.67</v>
      </c>
      <c r="L121" s="11">
        <v>1551.33</v>
      </c>
      <c r="M121" s="11">
        <v>1675.9</v>
      </c>
      <c r="N121" s="11">
        <v>1666.54</v>
      </c>
      <c r="O121" s="11">
        <v>1535.71</v>
      </c>
      <c r="P121" s="11">
        <v>1538.95</v>
      </c>
      <c r="Q121" s="11">
        <v>1613.58</v>
      </c>
      <c r="R121" s="11">
        <v>1568.48</v>
      </c>
      <c r="S121" s="11">
        <v>1551.8</v>
      </c>
      <c r="T121" s="11">
        <v>1526.08</v>
      </c>
      <c r="U121" s="11">
        <v>1494.82</v>
      </c>
      <c r="V121" s="11">
        <v>1457.85</v>
      </c>
      <c r="W121" s="11">
        <v>1503.84</v>
      </c>
      <c r="X121" s="11">
        <v>1471.39</v>
      </c>
      <c r="Y121" s="11">
        <v>1393.63</v>
      </c>
      <c r="Z121" s="11">
        <v>1108.1199999999999</v>
      </c>
    </row>
    <row r="122" spans="2:26" x14ac:dyDescent="0.2">
      <c r="B122" s="12">
        <v>3</v>
      </c>
      <c r="C122" s="11">
        <v>980.62</v>
      </c>
      <c r="D122" s="11">
        <v>874.03</v>
      </c>
      <c r="E122" s="11">
        <v>850.71</v>
      </c>
      <c r="F122" s="11">
        <v>798.09</v>
      </c>
      <c r="G122" s="11">
        <v>423.67</v>
      </c>
      <c r="H122" s="11">
        <v>829.67</v>
      </c>
      <c r="I122" s="11">
        <v>1058.18</v>
      </c>
      <c r="J122" s="11">
        <v>1189.27</v>
      </c>
      <c r="K122" s="11">
        <v>1439.76</v>
      </c>
      <c r="L122" s="11">
        <v>1474.33</v>
      </c>
      <c r="M122" s="11">
        <v>1501.99</v>
      </c>
      <c r="N122" s="11">
        <v>1481.92</v>
      </c>
      <c r="O122" s="11">
        <v>1475.37</v>
      </c>
      <c r="P122" s="11">
        <v>1485.03</v>
      </c>
      <c r="Q122" s="11">
        <v>1503.46</v>
      </c>
      <c r="R122" s="11">
        <v>1499.45</v>
      </c>
      <c r="S122" s="11">
        <v>1478.7</v>
      </c>
      <c r="T122" s="11">
        <v>1448.13</v>
      </c>
      <c r="U122" s="11">
        <v>1435.76</v>
      </c>
      <c r="V122" s="11">
        <v>1373.46</v>
      </c>
      <c r="W122" s="11">
        <v>1372.07</v>
      </c>
      <c r="X122" s="11">
        <v>1390.94</v>
      </c>
      <c r="Y122" s="11">
        <v>1219.18</v>
      </c>
      <c r="Z122" s="11">
        <v>1077.46</v>
      </c>
    </row>
    <row r="123" spans="2:26" x14ac:dyDescent="0.2">
      <c r="B123" s="12">
        <v>4</v>
      </c>
      <c r="C123" s="11">
        <v>1020.57</v>
      </c>
      <c r="D123" s="11">
        <v>907.74</v>
      </c>
      <c r="E123" s="11">
        <v>877.95</v>
      </c>
      <c r="F123" s="11">
        <v>763.56</v>
      </c>
      <c r="G123" s="11">
        <v>462.46</v>
      </c>
      <c r="H123" s="11">
        <v>862.58</v>
      </c>
      <c r="I123" s="11">
        <v>1083.8699999999999</v>
      </c>
      <c r="J123" s="11">
        <v>1195.6099999999999</v>
      </c>
      <c r="K123" s="11">
        <v>1449.99</v>
      </c>
      <c r="L123" s="11">
        <v>1457.98</v>
      </c>
      <c r="M123" s="11">
        <v>1463.38</v>
      </c>
      <c r="N123" s="11">
        <v>1588.65</v>
      </c>
      <c r="O123" s="11">
        <v>1457.7</v>
      </c>
      <c r="P123" s="11">
        <v>1461.14</v>
      </c>
      <c r="Q123" s="11">
        <v>1478.82</v>
      </c>
      <c r="R123" s="11">
        <v>1523.04</v>
      </c>
      <c r="S123" s="11">
        <v>1520.67</v>
      </c>
      <c r="T123" s="11">
        <v>1530.58</v>
      </c>
      <c r="U123" s="11">
        <v>1530.64</v>
      </c>
      <c r="V123" s="11">
        <v>1452.37</v>
      </c>
      <c r="W123" s="11">
        <v>1453.33</v>
      </c>
      <c r="X123" s="11">
        <v>1590.47</v>
      </c>
      <c r="Y123" s="11">
        <v>1431.15</v>
      </c>
      <c r="Z123" s="11">
        <v>1211.32</v>
      </c>
    </row>
    <row r="124" spans="2:26" x14ac:dyDescent="0.2">
      <c r="B124" s="12">
        <v>5</v>
      </c>
      <c r="C124" s="11">
        <v>1026.77</v>
      </c>
      <c r="D124" s="11">
        <v>911.7</v>
      </c>
      <c r="E124" s="11">
        <v>886.14</v>
      </c>
      <c r="F124" s="11">
        <v>850.68</v>
      </c>
      <c r="G124" s="11">
        <v>836.11</v>
      </c>
      <c r="H124" s="11">
        <v>867.78</v>
      </c>
      <c r="I124" s="11">
        <v>1107.58</v>
      </c>
      <c r="J124" s="11">
        <v>1561.39</v>
      </c>
      <c r="K124" s="11">
        <v>1598.09</v>
      </c>
      <c r="L124" s="11">
        <v>1616.57</v>
      </c>
      <c r="M124" s="11">
        <v>1605.92</v>
      </c>
      <c r="N124" s="11">
        <v>1647</v>
      </c>
      <c r="O124" s="11">
        <v>1559.17</v>
      </c>
      <c r="P124" s="11">
        <v>1497.5</v>
      </c>
      <c r="Q124" s="11">
        <v>1582.36</v>
      </c>
      <c r="R124" s="11">
        <v>1594.21</v>
      </c>
      <c r="S124" s="11">
        <v>1595.43</v>
      </c>
      <c r="T124" s="11">
        <v>1475.88</v>
      </c>
      <c r="U124" s="11">
        <v>1407.89</v>
      </c>
      <c r="V124" s="11">
        <v>1482.76</v>
      </c>
      <c r="W124" s="11">
        <v>1490.04</v>
      </c>
      <c r="X124" s="11">
        <v>1495.2</v>
      </c>
      <c r="Y124" s="11">
        <v>1370.54</v>
      </c>
      <c r="Z124" s="11">
        <v>1150.74</v>
      </c>
    </row>
    <row r="125" spans="2:26" x14ac:dyDescent="0.2">
      <c r="B125" s="12">
        <v>6</v>
      </c>
      <c r="C125" s="11">
        <v>1256.51</v>
      </c>
      <c r="D125" s="11">
        <v>1049.56</v>
      </c>
      <c r="E125" s="11">
        <v>1001.71</v>
      </c>
      <c r="F125" s="11">
        <v>924.8</v>
      </c>
      <c r="G125" s="11">
        <v>871.12</v>
      </c>
      <c r="H125" s="11">
        <v>889.08</v>
      </c>
      <c r="I125" s="11">
        <v>1002.05</v>
      </c>
      <c r="J125" s="11">
        <v>1438.88</v>
      </c>
      <c r="K125" s="11">
        <v>1247.92</v>
      </c>
      <c r="L125" s="11">
        <v>1581.52</v>
      </c>
      <c r="M125" s="11">
        <v>1569.79</v>
      </c>
      <c r="N125" s="11">
        <v>1570.49</v>
      </c>
      <c r="O125" s="11">
        <v>1566.67</v>
      </c>
      <c r="P125" s="11">
        <v>1566.2</v>
      </c>
      <c r="Q125" s="11">
        <v>1570.2</v>
      </c>
      <c r="R125" s="11">
        <v>1585.2</v>
      </c>
      <c r="S125" s="11">
        <v>1583.45</v>
      </c>
      <c r="T125" s="11">
        <v>1581.84</v>
      </c>
      <c r="U125" s="11">
        <v>1580.67</v>
      </c>
      <c r="V125" s="11">
        <v>1582.57</v>
      </c>
      <c r="W125" s="11">
        <v>1580.5</v>
      </c>
      <c r="X125" s="11">
        <v>1584.92</v>
      </c>
      <c r="Y125" s="11">
        <v>1562.63</v>
      </c>
      <c r="Z125" s="11">
        <v>1318.68</v>
      </c>
    </row>
    <row r="126" spans="2:26" x14ac:dyDescent="0.2">
      <c r="B126" s="12">
        <v>7</v>
      </c>
      <c r="C126" s="11">
        <v>1222.28</v>
      </c>
      <c r="D126" s="11">
        <v>1019.16</v>
      </c>
      <c r="E126" s="11">
        <v>916.79</v>
      </c>
      <c r="F126" s="11">
        <v>893.67</v>
      </c>
      <c r="G126" s="11">
        <v>867.25</v>
      </c>
      <c r="H126" s="11">
        <v>856.8</v>
      </c>
      <c r="I126" s="11">
        <v>988.7</v>
      </c>
      <c r="J126" s="11">
        <v>1126.81</v>
      </c>
      <c r="K126" s="11">
        <v>1536.83</v>
      </c>
      <c r="L126" s="11">
        <v>1567.07</v>
      </c>
      <c r="M126" s="11">
        <v>1580.93</v>
      </c>
      <c r="N126" s="11">
        <v>1586.37</v>
      </c>
      <c r="O126" s="11">
        <v>1584.03</v>
      </c>
      <c r="P126" s="11">
        <v>1584.09</v>
      </c>
      <c r="Q126" s="11">
        <v>1588.09</v>
      </c>
      <c r="R126" s="11">
        <v>1590.62</v>
      </c>
      <c r="S126" s="11">
        <v>1586.3</v>
      </c>
      <c r="T126" s="11">
        <v>1581.77</v>
      </c>
      <c r="U126" s="11">
        <v>1583.18</v>
      </c>
      <c r="V126" s="11">
        <v>1584.4</v>
      </c>
      <c r="W126" s="11">
        <v>1581.65</v>
      </c>
      <c r="X126" s="11">
        <v>1586.36</v>
      </c>
      <c r="Y126" s="11">
        <v>1562.15</v>
      </c>
      <c r="Z126" s="11">
        <v>1358.16</v>
      </c>
    </row>
    <row r="127" spans="2:26" x14ac:dyDescent="0.2">
      <c r="B127" s="12">
        <v>8</v>
      </c>
      <c r="C127" s="11">
        <v>1053.23</v>
      </c>
      <c r="D127" s="11">
        <v>896.26</v>
      </c>
      <c r="E127" s="11">
        <v>865.69</v>
      </c>
      <c r="F127" s="11">
        <v>839.3</v>
      </c>
      <c r="G127" s="11">
        <v>812.3</v>
      </c>
      <c r="H127" s="11">
        <v>844.31</v>
      </c>
      <c r="I127" s="11">
        <v>1110.55</v>
      </c>
      <c r="J127" s="11">
        <v>1527.9</v>
      </c>
      <c r="K127" s="11">
        <v>1375.47</v>
      </c>
      <c r="L127" s="11">
        <v>1564.42</v>
      </c>
      <c r="M127" s="11">
        <v>1592.45</v>
      </c>
      <c r="N127" s="11">
        <v>1575.8</v>
      </c>
      <c r="O127" s="11">
        <v>1547.92</v>
      </c>
      <c r="P127" s="11">
        <v>1573.02</v>
      </c>
      <c r="Q127" s="11">
        <v>1664.07</v>
      </c>
      <c r="R127" s="11">
        <v>1642.93</v>
      </c>
      <c r="S127" s="11">
        <v>1619.41</v>
      </c>
      <c r="T127" s="11">
        <v>1602.48</v>
      </c>
      <c r="U127" s="11">
        <v>1601.06</v>
      </c>
      <c r="V127" s="11">
        <v>1523.4</v>
      </c>
      <c r="W127" s="11">
        <v>1522.33</v>
      </c>
      <c r="X127" s="11">
        <v>1522.72</v>
      </c>
      <c r="Y127" s="11">
        <v>1550.64</v>
      </c>
      <c r="Z127" s="11">
        <v>1272.54</v>
      </c>
    </row>
    <row r="128" spans="2:26" x14ac:dyDescent="0.2">
      <c r="B128" s="12">
        <v>9</v>
      </c>
      <c r="C128" s="11">
        <v>1055.19</v>
      </c>
      <c r="D128" s="11">
        <v>917.89</v>
      </c>
      <c r="E128" s="11">
        <v>933.63</v>
      </c>
      <c r="F128" s="11">
        <v>1109.01</v>
      </c>
      <c r="G128" s="11">
        <v>1090.9100000000001</v>
      </c>
      <c r="H128" s="11">
        <v>1077.74</v>
      </c>
      <c r="I128" s="11">
        <v>1777.61</v>
      </c>
      <c r="J128" s="11">
        <v>1605.85</v>
      </c>
      <c r="K128" s="11">
        <v>2011.4</v>
      </c>
      <c r="L128" s="11">
        <v>1856.63</v>
      </c>
      <c r="M128" s="11">
        <v>1835.21</v>
      </c>
      <c r="N128" s="11">
        <v>1713.97</v>
      </c>
      <c r="O128" s="11">
        <v>1726.53</v>
      </c>
      <c r="P128" s="11">
        <v>1728.78</v>
      </c>
      <c r="Q128" s="11">
        <v>1824.6</v>
      </c>
      <c r="R128" s="11">
        <v>1914.53</v>
      </c>
      <c r="S128" s="11">
        <v>1845.69</v>
      </c>
      <c r="T128" s="11">
        <v>2064.04</v>
      </c>
      <c r="U128" s="11">
        <v>2048.0700000000002</v>
      </c>
      <c r="V128" s="11">
        <v>1836.01</v>
      </c>
      <c r="W128" s="11">
        <v>2034.27</v>
      </c>
      <c r="X128" s="11">
        <v>2036.35</v>
      </c>
      <c r="Y128" s="11">
        <v>1974.31</v>
      </c>
      <c r="Z128" s="11">
        <v>1409.3</v>
      </c>
    </row>
    <row r="129" spans="2:26" x14ac:dyDescent="0.2">
      <c r="B129" s="12">
        <v>10</v>
      </c>
      <c r="C129" s="11">
        <v>1669.64</v>
      </c>
      <c r="D129" s="11">
        <v>892.77</v>
      </c>
      <c r="E129" s="11">
        <v>852.98</v>
      </c>
      <c r="F129" s="11">
        <v>1073.9100000000001</v>
      </c>
      <c r="G129" s="11">
        <v>1065.75</v>
      </c>
      <c r="H129" s="11">
        <v>1080.7</v>
      </c>
      <c r="I129" s="11">
        <v>1432.18</v>
      </c>
      <c r="J129" s="11">
        <v>1878.93</v>
      </c>
      <c r="K129" s="11">
        <v>1938.19</v>
      </c>
      <c r="L129" s="11">
        <v>1984.58</v>
      </c>
      <c r="M129" s="11">
        <v>1922.71</v>
      </c>
      <c r="N129" s="11">
        <v>1548.02</v>
      </c>
      <c r="O129" s="11">
        <v>1549.84</v>
      </c>
      <c r="P129" s="11">
        <v>1684.58</v>
      </c>
      <c r="Q129" s="11">
        <v>1976.08</v>
      </c>
      <c r="R129" s="11">
        <v>1976.58</v>
      </c>
      <c r="S129" s="11">
        <v>1986.59</v>
      </c>
      <c r="T129" s="11">
        <v>1584.09</v>
      </c>
      <c r="U129" s="11">
        <v>1627.94</v>
      </c>
      <c r="V129" s="11">
        <v>1628.89</v>
      </c>
      <c r="W129" s="11">
        <v>1638.52</v>
      </c>
      <c r="X129" s="11">
        <v>1635.86</v>
      </c>
      <c r="Y129" s="11">
        <v>1523.7</v>
      </c>
      <c r="Z129" s="11">
        <v>1240.92</v>
      </c>
    </row>
    <row r="130" spans="2:26" x14ac:dyDescent="0.2">
      <c r="B130" s="12">
        <v>11</v>
      </c>
      <c r="C130" s="11">
        <v>1079.9100000000001</v>
      </c>
      <c r="D130" s="11">
        <v>868.89</v>
      </c>
      <c r="E130" s="11">
        <v>817.09</v>
      </c>
      <c r="F130" s="11">
        <v>1088.7</v>
      </c>
      <c r="G130" s="11">
        <v>575.22</v>
      </c>
      <c r="H130" s="11">
        <v>1049.8699999999999</v>
      </c>
      <c r="I130" s="11">
        <v>1393.77</v>
      </c>
      <c r="J130" s="11">
        <v>1531.43</v>
      </c>
      <c r="K130" s="11">
        <v>1928.04</v>
      </c>
      <c r="L130" s="11">
        <v>1752.16</v>
      </c>
      <c r="M130" s="11">
        <v>1781.22</v>
      </c>
      <c r="N130" s="11">
        <v>1810.9</v>
      </c>
      <c r="O130" s="11">
        <v>1802.08</v>
      </c>
      <c r="P130" s="11">
        <v>1803.23</v>
      </c>
      <c r="Q130" s="11">
        <v>2046.81</v>
      </c>
      <c r="R130" s="11">
        <v>2039.14</v>
      </c>
      <c r="S130" s="11">
        <v>1791.82</v>
      </c>
      <c r="T130" s="11">
        <v>1791.33</v>
      </c>
      <c r="U130" s="11">
        <v>1782.95</v>
      </c>
      <c r="V130" s="11">
        <v>2010.26</v>
      </c>
      <c r="W130" s="11">
        <v>1983.12</v>
      </c>
      <c r="X130" s="11">
        <v>1954.11</v>
      </c>
      <c r="Y130" s="11">
        <v>1590.6</v>
      </c>
      <c r="Z130" s="11">
        <v>1227.76</v>
      </c>
    </row>
    <row r="131" spans="2:26" x14ac:dyDescent="0.2">
      <c r="B131" s="12">
        <v>12</v>
      </c>
      <c r="C131" s="11">
        <v>1266.53</v>
      </c>
      <c r="D131" s="11">
        <v>925.95</v>
      </c>
      <c r="E131" s="11">
        <v>900.08</v>
      </c>
      <c r="F131" s="11">
        <v>882.43</v>
      </c>
      <c r="G131" s="11">
        <v>486.78</v>
      </c>
      <c r="H131" s="11">
        <v>937.95</v>
      </c>
      <c r="I131" s="11">
        <v>1758.15</v>
      </c>
      <c r="J131" s="11">
        <v>1559.35</v>
      </c>
      <c r="K131" s="11">
        <v>1927.19</v>
      </c>
      <c r="L131" s="11">
        <v>1834.75</v>
      </c>
      <c r="M131" s="11">
        <v>1871.78</v>
      </c>
      <c r="N131" s="11">
        <v>1892.19</v>
      </c>
      <c r="O131" s="11">
        <v>1886.24</v>
      </c>
      <c r="P131" s="11">
        <v>1888.88</v>
      </c>
      <c r="Q131" s="11">
        <v>2050.4499999999998</v>
      </c>
      <c r="R131" s="11">
        <v>1916.3</v>
      </c>
      <c r="S131" s="11">
        <v>1911.47</v>
      </c>
      <c r="T131" s="11">
        <v>1827.66</v>
      </c>
      <c r="U131" s="11">
        <v>1893.6</v>
      </c>
      <c r="V131" s="11">
        <v>1489.64</v>
      </c>
      <c r="W131" s="11">
        <v>1488.91</v>
      </c>
      <c r="X131" s="11">
        <v>1487.88</v>
      </c>
      <c r="Y131" s="11">
        <v>1310.47</v>
      </c>
      <c r="Z131" s="11">
        <v>1211.8599999999999</v>
      </c>
    </row>
    <row r="132" spans="2:26" x14ac:dyDescent="0.2">
      <c r="B132" s="12">
        <v>13</v>
      </c>
      <c r="C132" s="11">
        <v>1268.98</v>
      </c>
      <c r="D132" s="11">
        <v>1051.99</v>
      </c>
      <c r="E132" s="11">
        <v>1020.93</v>
      </c>
      <c r="F132" s="11">
        <v>959.39</v>
      </c>
      <c r="G132" s="11">
        <v>883.15</v>
      </c>
      <c r="H132" s="11">
        <v>876.19</v>
      </c>
      <c r="I132" s="11">
        <v>1038.6600000000001</v>
      </c>
      <c r="J132" s="11">
        <v>1276.48</v>
      </c>
      <c r="K132" s="11">
        <v>1490.41</v>
      </c>
      <c r="L132" s="11">
        <v>1526.77</v>
      </c>
      <c r="M132" s="11">
        <v>1541.02</v>
      </c>
      <c r="N132" s="11">
        <v>1546.68</v>
      </c>
      <c r="O132" s="11">
        <v>1543.87</v>
      </c>
      <c r="P132" s="11">
        <v>1544</v>
      </c>
      <c r="Q132" s="11">
        <v>1550.19</v>
      </c>
      <c r="R132" s="11">
        <v>1551.81</v>
      </c>
      <c r="S132" s="11">
        <v>1550.16</v>
      </c>
      <c r="T132" s="11">
        <v>1537.94</v>
      </c>
      <c r="U132" s="11">
        <v>1613.54</v>
      </c>
      <c r="V132" s="11">
        <v>1607.49</v>
      </c>
      <c r="W132" s="11">
        <v>1558.11</v>
      </c>
      <c r="X132" s="11">
        <v>1565.85</v>
      </c>
      <c r="Y132" s="11">
        <v>1536.01</v>
      </c>
      <c r="Z132" s="11">
        <v>1352.71</v>
      </c>
    </row>
    <row r="133" spans="2:26" x14ac:dyDescent="0.2">
      <c r="B133" s="12">
        <v>14</v>
      </c>
      <c r="C133" s="11">
        <v>1330.18</v>
      </c>
      <c r="D133" s="11">
        <v>1076.1500000000001</v>
      </c>
      <c r="E133" s="11">
        <v>987.44</v>
      </c>
      <c r="F133" s="11">
        <v>900.45</v>
      </c>
      <c r="G133" s="11">
        <v>870.55</v>
      </c>
      <c r="H133" s="11">
        <v>846.72</v>
      </c>
      <c r="I133" s="11">
        <v>1023.38</v>
      </c>
      <c r="J133" s="11">
        <v>1161.0999999999999</v>
      </c>
      <c r="K133" s="11">
        <v>1348.26</v>
      </c>
      <c r="L133" s="11">
        <v>1424.79</v>
      </c>
      <c r="M133" s="11">
        <v>1505.17</v>
      </c>
      <c r="N133" s="11">
        <v>1436.09</v>
      </c>
      <c r="O133" s="11">
        <v>1428.78</v>
      </c>
      <c r="P133" s="11">
        <v>1351.74</v>
      </c>
      <c r="Q133" s="11">
        <v>1414.41</v>
      </c>
      <c r="R133" s="11">
        <v>1351.87</v>
      </c>
      <c r="S133" s="11">
        <v>1357.14</v>
      </c>
      <c r="T133" s="11">
        <v>1404.79</v>
      </c>
      <c r="U133" s="11">
        <v>1334.78</v>
      </c>
      <c r="V133" s="11">
        <v>1335.2</v>
      </c>
      <c r="W133" s="11">
        <v>1343.69</v>
      </c>
      <c r="X133" s="11">
        <v>1421.42</v>
      </c>
      <c r="Y133" s="11">
        <v>1229.1199999999999</v>
      </c>
      <c r="Z133" s="11">
        <v>1201.8599999999999</v>
      </c>
    </row>
    <row r="134" spans="2:26" x14ac:dyDescent="0.2">
      <c r="B134" s="12">
        <v>15</v>
      </c>
      <c r="C134" s="11">
        <v>1203.3599999999999</v>
      </c>
      <c r="D134" s="11">
        <v>1017.85</v>
      </c>
      <c r="E134" s="11">
        <v>943.08</v>
      </c>
      <c r="F134" s="11">
        <v>892.51</v>
      </c>
      <c r="G134" s="11">
        <v>886.44</v>
      </c>
      <c r="H134" s="11">
        <v>878.62</v>
      </c>
      <c r="I134" s="11">
        <v>1186.69</v>
      </c>
      <c r="J134" s="11">
        <v>1354.66</v>
      </c>
      <c r="K134" s="11">
        <v>1408.57</v>
      </c>
      <c r="L134" s="11">
        <v>1520.13</v>
      </c>
      <c r="M134" s="11">
        <v>1601.03</v>
      </c>
      <c r="N134" s="11">
        <v>1598.05</v>
      </c>
      <c r="O134" s="11">
        <v>1485.65</v>
      </c>
      <c r="P134" s="11">
        <v>1486.46</v>
      </c>
      <c r="Q134" s="11">
        <v>1639.36</v>
      </c>
      <c r="R134" s="11">
        <v>1553.76</v>
      </c>
      <c r="S134" s="11">
        <v>1532.46</v>
      </c>
      <c r="T134" s="11">
        <v>1480.61</v>
      </c>
      <c r="U134" s="11">
        <v>1476.46</v>
      </c>
      <c r="V134" s="11">
        <v>1490.04</v>
      </c>
      <c r="W134" s="11">
        <v>1509.2</v>
      </c>
      <c r="X134" s="11">
        <v>1444.24</v>
      </c>
      <c r="Y134" s="11">
        <v>1404.66</v>
      </c>
      <c r="Z134" s="11">
        <v>1274.26</v>
      </c>
    </row>
    <row r="135" spans="2:26" x14ac:dyDescent="0.2">
      <c r="B135" s="12">
        <v>16</v>
      </c>
      <c r="C135" s="11">
        <v>1014.79</v>
      </c>
      <c r="D135" s="11">
        <v>880.82</v>
      </c>
      <c r="E135" s="11">
        <v>812.33</v>
      </c>
      <c r="F135" s="11">
        <v>783.17</v>
      </c>
      <c r="G135" s="11">
        <v>792.41</v>
      </c>
      <c r="H135" s="11">
        <v>811.77</v>
      </c>
      <c r="I135" s="11">
        <v>1065.3699999999999</v>
      </c>
      <c r="J135" s="11">
        <v>1306.48</v>
      </c>
      <c r="K135" s="11">
        <v>1501.23</v>
      </c>
      <c r="L135" s="11">
        <v>1453.27</v>
      </c>
      <c r="M135" s="11">
        <v>1405.57</v>
      </c>
      <c r="N135" s="11">
        <v>1289.6500000000001</v>
      </c>
      <c r="O135" s="11">
        <v>1217.8599999999999</v>
      </c>
      <c r="P135" s="11">
        <v>1229.3399999999999</v>
      </c>
      <c r="Q135" s="11">
        <v>1229.97</v>
      </c>
      <c r="R135" s="11">
        <v>1462.37</v>
      </c>
      <c r="S135" s="11">
        <v>1462</v>
      </c>
      <c r="T135" s="11">
        <v>1433.46</v>
      </c>
      <c r="U135" s="11">
        <v>1440.03</v>
      </c>
      <c r="V135" s="11">
        <v>1503.37</v>
      </c>
      <c r="W135" s="11">
        <v>1503.61</v>
      </c>
      <c r="X135" s="11">
        <v>1485.56</v>
      </c>
      <c r="Y135" s="11">
        <v>1321.8</v>
      </c>
      <c r="Z135" s="11">
        <v>1188.53</v>
      </c>
    </row>
    <row r="136" spans="2:26" x14ac:dyDescent="0.2">
      <c r="B136" s="12">
        <v>17</v>
      </c>
      <c r="C136" s="11">
        <v>1007.43</v>
      </c>
      <c r="D136" s="11">
        <v>875.81</v>
      </c>
      <c r="E136" s="11">
        <v>837.09</v>
      </c>
      <c r="F136" s="11">
        <v>775.9</v>
      </c>
      <c r="G136" s="11">
        <v>781.08</v>
      </c>
      <c r="H136" s="11">
        <v>818.78</v>
      </c>
      <c r="I136" s="11">
        <v>1112.07</v>
      </c>
      <c r="J136" s="11">
        <v>1325.24</v>
      </c>
      <c r="K136" s="11">
        <v>1555.88</v>
      </c>
      <c r="L136" s="11">
        <v>1721.83</v>
      </c>
      <c r="M136" s="11">
        <v>1741.28</v>
      </c>
      <c r="N136" s="11">
        <v>1617.07</v>
      </c>
      <c r="O136" s="11">
        <v>1601.26</v>
      </c>
      <c r="P136" s="11">
        <v>1607.66</v>
      </c>
      <c r="Q136" s="11">
        <v>1808.26</v>
      </c>
      <c r="R136" s="11">
        <v>1816.39</v>
      </c>
      <c r="S136" s="11">
        <v>1826.81</v>
      </c>
      <c r="T136" s="11">
        <v>1814.36</v>
      </c>
      <c r="U136" s="11">
        <v>1774.75</v>
      </c>
      <c r="V136" s="11">
        <v>1733.96</v>
      </c>
      <c r="W136" s="11">
        <v>1745.23</v>
      </c>
      <c r="X136" s="11">
        <v>1683.37</v>
      </c>
      <c r="Y136" s="11">
        <v>1501.93</v>
      </c>
      <c r="Z136" s="11">
        <v>1338.23</v>
      </c>
    </row>
    <row r="137" spans="2:26" x14ac:dyDescent="0.2">
      <c r="B137" s="12">
        <v>18</v>
      </c>
      <c r="C137" s="11">
        <v>1023.01</v>
      </c>
      <c r="D137" s="11">
        <v>933.87</v>
      </c>
      <c r="E137" s="11">
        <v>869.42</v>
      </c>
      <c r="F137" s="11">
        <v>835.89</v>
      </c>
      <c r="G137" s="11">
        <v>831.78</v>
      </c>
      <c r="H137" s="11">
        <v>864.7</v>
      </c>
      <c r="I137" s="11">
        <v>1127.23</v>
      </c>
      <c r="J137" s="11">
        <v>1339.74</v>
      </c>
      <c r="K137" s="11">
        <v>1562.21</v>
      </c>
      <c r="L137" s="11">
        <v>1772.91</v>
      </c>
      <c r="M137" s="11">
        <v>1784.67</v>
      </c>
      <c r="N137" s="11">
        <v>1749.02</v>
      </c>
      <c r="O137" s="11">
        <v>1677.86</v>
      </c>
      <c r="P137" s="11">
        <v>1715.5</v>
      </c>
      <c r="Q137" s="11">
        <v>1857.18</v>
      </c>
      <c r="R137" s="11">
        <v>1868.2</v>
      </c>
      <c r="S137" s="11">
        <v>1848.1</v>
      </c>
      <c r="T137" s="11">
        <v>1841.1</v>
      </c>
      <c r="U137" s="11">
        <v>1799.8</v>
      </c>
      <c r="V137" s="11">
        <v>1731.19</v>
      </c>
      <c r="W137" s="11">
        <v>1640.03</v>
      </c>
      <c r="X137" s="11">
        <v>1697.87</v>
      </c>
      <c r="Y137" s="11">
        <v>1508.88</v>
      </c>
      <c r="Z137" s="11">
        <v>1299.4000000000001</v>
      </c>
    </row>
    <row r="138" spans="2:26" x14ac:dyDescent="0.2">
      <c r="B138" s="12">
        <v>19</v>
      </c>
      <c r="C138" s="11">
        <v>1039.54</v>
      </c>
      <c r="D138" s="11">
        <v>929.98</v>
      </c>
      <c r="E138" s="11">
        <v>886.01</v>
      </c>
      <c r="F138" s="11">
        <v>869.46</v>
      </c>
      <c r="G138" s="11">
        <v>735.93</v>
      </c>
      <c r="H138" s="11">
        <v>812.18</v>
      </c>
      <c r="I138" s="11">
        <v>1157.3599999999999</v>
      </c>
      <c r="J138" s="11">
        <v>1395.5</v>
      </c>
      <c r="K138" s="11">
        <v>1693.59</v>
      </c>
      <c r="L138" s="11">
        <v>1849.04</v>
      </c>
      <c r="M138" s="11">
        <v>1887.16</v>
      </c>
      <c r="N138" s="11">
        <v>1875.95</v>
      </c>
      <c r="O138" s="11">
        <v>1849.38</v>
      </c>
      <c r="P138" s="11">
        <v>1873.38</v>
      </c>
      <c r="Q138" s="11">
        <v>1922.58</v>
      </c>
      <c r="R138" s="11">
        <v>1913.16</v>
      </c>
      <c r="S138" s="11">
        <v>1886.5</v>
      </c>
      <c r="T138" s="11">
        <v>1871.1</v>
      </c>
      <c r="U138" s="11">
        <v>1852.06</v>
      </c>
      <c r="V138" s="11">
        <v>1846.27</v>
      </c>
      <c r="W138" s="11">
        <v>1850.52</v>
      </c>
      <c r="X138" s="11">
        <v>1826.94</v>
      </c>
      <c r="Y138" s="11">
        <v>1653.58</v>
      </c>
      <c r="Z138" s="11">
        <v>1384.9</v>
      </c>
    </row>
    <row r="139" spans="2:26" x14ac:dyDescent="0.2">
      <c r="B139" s="12">
        <v>20</v>
      </c>
      <c r="C139" s="11">
        <v>1338.7</v>
      </c>
      <c r="D139" s="11">
        <v>1171.06</v>
      </c>
      <c r="E139" s="11">
        <v>983.92</v>
      </c>
      <c r="F139" s="11">
        <v>890.42</v>
      </c>
      <c r="G139" s="11">
        <v>881.4</v>
      </c>
      <c r="H139" s="11">
        <v>1119.31</v>
      </c>
      <c r="I139" s="11">
        <v>1120.73</v>
      </c>
      <c r="J139" s="11">
        <v>1284.05</v>
      </c>
      <c r="K139" s="11">
        <v>1520.35</v>
      </c>
      <c r="L139" s="11">
        <v>1728.27</v>
      </c>
      <c r="M139" s="11">
        <v>1758.78</v>
      </c>
      <c r="N139" s="11">
        <v>1760.09</v>
      </c>
      <c r="O139" s="11">
        <v>1750.94</v>
      </c>
      <c r="P139" s="11">
        <v>1756.61</v>
      </c>
      <c r="Q139" s="11">
        <v>1807.59</v>
      </c>
      <c r="R139" s="11">
        <v>1792.74</v>
      </c>
      <c r="S139" s="11">
        <v>1639</v>
      </c>
      <c r="T139" s="11">
        <v>1635.04</v>
      </c>
      <c r="U139" s="11">
        <v>1631.83</v>
      </c>
      <c r="V139" s="11">
        <v>1627.88</v>
      </c>
      <c r="W139" s="11">
        <v>1633.34</v>
      </c>
      <c r="X139" s="11">
        <v>1629.52</v>
      </c>
      <c r="Y139" s="11">
        <v>1538.22</v>
      </c>
      <c r="Z139" s="11">
        <v>1305.46</v>
      </c>
    </row>
    <row r="140" spans="2:26" x14ac:dyDescent="0.2">
      <c r="B140" s="12">
        <v>21</v>
      </c>
      <c r="C140" s="11">
        <v>1129.68</v>
      </c>
      <c r="D140" s="11">
        <v>937.82</v>
      </c>
      <c r="E140" s="11">
        <v>872.29</v>
      </c>
      <c r="F140" s="11">
        <v>813.65</v>
      </c>
      <c r="G140" s="11">
        <v>757.64</v>
      </c>
      <c r="H140" s="11">
        <v>723.55</v>
      </c>
      <c r="I140" s="11">
        <v>874.03</v>
      </c>
      <c r="J140" s="11">
        <v>1050.6300000000001</v>
      </c>
      <c r="K140" s="11">
        <v>1283.8</v>
      </c>
      <c r="L140" s="11">
        <v>1539.26</v>
      </c>
      <c r="M140" s="11">
        <v>1737.6</v>
      </c>
      <c r="N140" s="11">
        <v>1727.51</v>
      </c>
      <c r="O140" s="11">
        <v>1727.37</v>
      </c>
      <c r="P140" s="11">
        <v>1735.73</v>
      </c>
      <c r="Q140" s="11">
        <v>1810.15</v>
      </c>
      <c r="R140" s="11">
        <v>1807.55</v>
      </c>
      <c r="S140" s="11">
        <v>1802.17</v>
      </c>
      <c r="T140" s="11">
        <v>1798.73</v>
      </c>
      <c r="U140" s="11">
        <v>1787.41</v>
      </c>
      <c r="V140" s="11">
        <v>1789.51</v>
      </c>
      <c r="W140" s="11">
        <v>1818.89</v>
      </c>
      <c r="X140" s="11">
        <v>1713.51</v>
      </c>
      <c r="Y140" s="11">
        <v>1545.83</v>
      </c>
      <c r="Z140" s="11">
        <v>1269.3</v>
      </c>
    </row>
    <row r="141" spans="2:26" x14ac:dyDescent="0.2">
      <c r="B141" s="12">
        <v>22</v>
      </c>
      <c r="C141" s="11">
        <v>1046.3699999999999</v>
      </c>
      <c r="D141" s="11">
        <v>913.32</v>
      </c>
      <c r="E141" s="11">
        <v>876.2</v>
      </c>
      <c r="F141" s="11">
        <v>859.67</v>
      </c>
      <c r="G141" s="11">
        <v>890.18</v>
      </c>
      <c r="H141" s="11">
        <v>1000.01</v>
      </c>
      <c r="I141" s="11">
        <v>1091.06</v>
      </c>
      <c r="J141" s="11">
        <v>1357.22</v>
      </c>
      <c r="K141" s="11">
        <v>1609.5</v>
      </c>
      <c r="L141" s="11">
        <v>1657.45</v>
      </c>
      <c r="M141" s="11">
        <v>1670.19</v>
      </c>
      <c r="N141" s="11">
        <v>1637.11</v>
      </c>
      <c r="O141" s="11">
        <v>1599.53</v>
      </c>
      <c r="P141" s="11">
        <v>1628.12</v>
      </c>
      <c r="Q141" s="11">
        <v>1695.67</v>
      </c>
      <c r="R141" s="11">
        <v>1677.38</v>
      </c>
      <c r="S141" s="11">
        <v>1682.38</v>
      </c>
      <c r="T141" s="11">
        <v>1666.21</v>
      </c>
      <c r="U141" s="11">
        <v>1608.33</v>
      </c>
      <c r="V141" s="11">
        <v>1604.48</v>
      </c>
      <c r="W141" s="11">
        <v>1602.45</v>
      </c>
      <c r="X141" s="11">
        <v>1599.11</v>
      </c>
      <c r="Y141" s="11">
        <v>1538.95</v>
      </c>
      <c r="Z141" s="11">
        <v>1132.3399999999999</v>
      </c>
    </row>
    <row r="142" spans="2:26" x14ac:dyDescent="0.2">
      <c r="B142" s="12">
        <v>23</v>
      </c>
      <c r="C142" s="11">
        <v>1034.29</v>
      </c>
      <c r="D142" s="11">
        <v>914.76</v>
      </c>
      <c r="E142" s="11">
        <v>890.07</v>
      </c>
      <c r="F142" s="11">
        <v>858.01</v>
      </c>
      <c r="G142" s="11">
        <v>866.03</v>
      </c>
      <c r="H142" s="11">
        <v>952.16</v>
      </c>
      <c r="I142" s="11">
        <v>1194.31</v>
      </c>
      <c r="J142" s="11">
        <v>1394.85</v>
      </c>
      <c r="K142" s="11">
        <v>1581.61</v>
      </c>
      <c r="L142" s="11">
        <v>1604.87</v>
      </c>
      <c r="M142" s="11">
        <v>1621.02</v>
      </c>
      <c r="N142" s="11">
        <v>1669.78</v>
      </c>
      <c r="O142" s="11">
        <v>1630.68</v>
      </c>
      <c r="P142" s="11">
        <v>1670.44</v>
      </c>
      <c r="Q142" s="11">
        <v>1671.51</v>
      </c>
      <c r="R142" s="11">
        <v>1634.97</v>
      </c>
      <c r="S142" s="11">
        <v>1658.42</v>
      </c>
      <c r="T142" s="11">
        <v>1648.36</v>
      </c>
      <c r="U142" s="11">
        <v>1638.99</v>
      </c>
      <c r="V142" s="11">
        <v>1614.12</v>
      </c>
      <c r="W142" s="11">
        <v>1620.79</v>
      </c>
      <c r="X142" s="11">
        <v>1636.32</v>
      </c>
      <c r="Y142" s="11">
        <v>1431.24</v>
      </c>
      <c r="Z142" s="11">
        <v>1215.8499999999999</v>
      </c>
    </row>
    <row r="143" spans="2:26" x14ac:dyDescent="0.2">
      <c r="B143" s="12">
        <v>24</v>
      </c>
      <c r="C143" s="11">
        <v>972.55</v>
      </c>
      <c r="D143" s="11">
        <v>865.24</v>
      </c>
      <c r="E143" s="11">
        <v>805.44</v>
      </c>
      <c r="F143" s="11">
        <v>769.1</v>
      </c>
      <c r="G143" s="11">
        <v>738.88</v>
      </c>
      <c r="H143" s="11">
        <v>735.81</v>
      </c>
      <c r="I143" s="11">
        <v>1009.94</v>
      </c>
      <c r="J143" s="11">
        <v>1353.46</v>
      </c>
      <c r="K143" s="11">
        <v>1568.75</v>
      </c>
      <c r="L143" s="11">
        <v>1667.39</v>
      </c>
      <c r="M143" s="11">
        <v>1690.34</v>
      </c>
      <c r="N143" s="11">
        <v>1649.35</v>
      </c>
      <c r="O143" s="11">
        <v>1641.61</v>
      </c>
      <c r="P143" s="11">
        <v>1650.22</v>
      </c>
      <c r="Q143" s="11">
        <v>1753.25</v>
      </c>
      <c r="R143" s="11">
        <v>1692.76</v>
      </c>
      <c r="S143" s="11">
        <v>1686.38</v>
      </c>
      <c r="T143" s="11">
        <v>1658.91</v>
      </c>
      <c r="U143" s="11">
        <v>1781.55</v>
      </c>
      <c r="V143" s="11">
        <v>1760.8</v>
      </c>
      <c r="W143" s="11">
        <v>1784.98</v>
      </c>
      <c r="X143" s="11">
        <v>1758.11</v>
      </c>
      <c r="Y143" s="11">
        <v>1552.98</v>
      </c>
      <c r="Z143" s="11">
        <v>1275.74</v>
      </c>
    </row>
    <row r="144" spans="2:26" x14ac:dyDescent="0.2">
      <c r="B144" s="12">
        <v>25</v>
      </c>
      <c r="C144" s="11">
        <v>1024.01</v>
      </c>
      <c r="D144" s="11">
        <v>902.12</v>
      </c>
      <c r="E144" s="11">
        <v>827.01</v>
      </c>
      <c r="F144" s="11">
        <v>795.08</v>
      </c>
      <c r="G144" s="11">
        <v>789.42</v>
      </c>
      <c r="H144" s="11">
        <v>830.88</v>
      </c>
      <c r="I144" s="11">
        <v>1006.95</v>
      </c>
      <c r="J144" s="11">
        <v>1335.88</v>
      </c>
      <c r="K144" s="11">
        <v>1538.76</v>
      </c>
      <c r="L144" s="11">
        <v>1695.28</v>
      </c>
      <c r="M144" s="11">
        <v>1726.63</v>
      </c>
      <c r="N144" s="11">
        <v>1619.01</v>
      </c>
      <c r="O144" s="11">
        <v>1597.74</v>
      </c>
      <c r="P144" s="11">
        <v>1613.68</v>
      </c>
      <c r="Q144" s="11">
        <v>1785.28</v>
      </c>
      <c r="R144" s="11">
        <v>1758.87</v>
      </c>
      <c r="S144" s="11">
        <v>1693.98</v>
      </c>
      <c r="T144" s="11">
        <v>1661.21</v>
      </c>
      <c r="U144" s="11">
        <v>1648.73</v>
      </c>
      <c r="V144" s="11">
        <v>1618.62</v>
      </c>
      <c r="W144" s="11">
        <v>1638.1</v>
      </c>
      <c r="X144" s="11">
        <v>1731.76</v>
      </c>
      <c r="Y144" s="11">
        <v>1452.79</v>
      </c>
      <c r="Z144" s="11">
        <v>1173.6600000000001</v>
      </c>
    </row>
    <row r="145" spans="2:26" x14ac:dyDescent="0.2">
      <c r="B145" s="12">
        <v>26</v>
      </c>
      <c r="C145" s="11">
        <v>1059.97</v>
      </c>
      <c r="D145" s="11">
        <v>919.35</v>
      </c>
      <c r="E145" s="11">
        <v>862.11</v>
      </c>
      <c r="F145" s="11">
        <v>821.31</v>
      </c>
      <c r="G145" s="11">
        <v>807.79</v>
      </c>
      <c r="H145" s="11">
        <v>915.39</v>
      </c>
      <c r="I145" s="11">
        <v>1272.43</v>
      </c>
      <c r="J145" s="11">
        <v>1413.29</v>
      </c>
      <c r="K145" s="11">
        <v>1545.3</v>
      </c>
      <c r="L145" s="11">
        <v>1693.78</v>
      </c>
      <c r="M145" s="11">
        <v>1735.5</v>
      </c>
      <c r="N145" s="11">
        <v>1668.11</v>
      </c>
      <c r="O145" s="11">
        <v>1626.32</v>
      </c>
      <c r="P145" s="11">
        <v>1585.75</v>
      </c>
      <c r="Q145" s="11">
        <v>1756.82</v>
      </c>
      <c r="R145" s="11">
        <v>1667.5</v>
      </c>
      <c r="S145" s="11">
        <v>1729.94</v>
      </c>
      <c r="T145" s="11">
        <v>1729.88</v>
      </c>
      <c r="U145" s="11">
        <v>1797.22</v>
      </c>
      <c r="V145" s="11">
        <v>1793.93</v>
      </c>
      <c r="W145" s="11">
        <v>1800.08</v>
      </c>
      <c r="X145" s="11">
        <v>1812.1</v>
      </c>
      <c r="Y145" s="11">
        <v>1531.94</v>
      </c>
      <c r="Z145" s="11">
        <v>1322.77</v>
      </c>
    </row>
    <row r="146" spans="2:26" x14ac:dyDescent="0.2">
      <c r="B146" s="12">
        <v>27</v>
      </c>
      <c r="C146" s="11">
        <v>1200.54</v>
      </c>
      <c r="D146" s="11">
        <v>1022.54</v>
      </c>
      <c r="E146" s="11">
        <v>923.18</v>
      </c>
      <c r="F146" s="11">
        <v>904.6</v>
      </c>
      <c r="G146" s="11">
        <v>893.4</v>
      </c>
      <c r="H146" s="11">
        <v>855.94</v>
      </c>
      <c r="I146" s="11">
        <v>1053.58</v>
      </c>
      <c r="J146" s="11">
        <v>1369.1</v>
      </c>
      <c r="K146" s="11">
        <v>1590.74</v>
      </c>
      <c r="L146" s="11">
        <v>1757.83</v>
      </c>
      <c r="M146" s="11">
        <v>1848.67</v>
      </c>
      <c r="N146" s="11">
        <v>1838.72</v>
      </c>
      <c r="O146" s="11">
        <v>1817.56</v>
      </c>
      <c r="P146" s="11">
        <v>1857.55</v>
      </c>
      <c r="Q146" s="11">
        <v>1725.88</v>
      </c>
      <c r="R146" s="11">
        <v>1814.33</v>
      </c>
      <c r="S146" s="11">
        <v>1895.06</v>
      </c>
      <c r="T146" s="11">
        <v>1857.38</v>
      </c>
      <c r="U146" s="11">
        <v>1844.27</v>
      </c>
      <c r="V146" s="11">
        <v>1786.41</v>
      </c>
      <c r="W146" s="11">
        <v>1793.68</v>
      </c>
      <c r="X146" s="11">
        <v>1826.15</v>
      </c>
      <c r="Y146" s="11">
        <v>1541.63</v>
      </c>
      <c r="Z146" s="11">
        <v>1344.16</v>
      </c>
    </row>
    <row r="147" spans="2:26" x14ac:dyDescent="0.2">
      <c r="B147" s="12">
        <v>28</v>
      </c>
      <c r="C147" s="11">
        <v>1096.25</v>
      </c>
      <c r="D147" s="11">
        <v>976.04</v>
      </c>
      <c r="E147" s="11">
        <v>894.84</v>
      </c>
      <c r="F147" s="11">
        <v>869.75</v>
      </c>
      <c r="G147" s="11">
        <v>852.96</v>
      </c>
      <c r="H147" s="11">
        <v>832.84</v>
      </c>
      <c r="I147" s="11">
        <v>890.02</v>
      </c>
      <c r="J147" s="11">
        <v>1111.45</v>
      </c>
      <c r="K147" s="11">
        <v>1447.16</v>
      </c>
      <c r="L147" s="11">
        <v>1689.08</v>
      </c>
      <c r="M147" s="11">
        <v>1726.72</v>
      </c>
      <c r="N147" s="11">
        <v>1740.77</v>
      </c>
      <c r="O147" s="11">
        <v>1519.77</v>
      </c>
      <c r="P147" s="11">
        <v>1511.75</v>
      </c>
      <c r="Q147" s="11">
        <v>1449.43</v>
      </c>
      <c r="R147" s="11">
        <v>1848.11</v>
      </c>
      <c r="S147" s="11">
        <v>1843.51</v>
      </c>
      <c r="T147" s="11">
        <v>1790.32</v>
      </c>
      <c r="U147" s="11">
        <v>1788.06</v>
      </c>
      <c r="V147" s="11">
        <v>1738.01</v>
      </c>
      <c r="W147" s="11">
        <v>1741.64</v>
      </c>
      <c r="X147" s="11">
        <v>1780.64</v>
      </c>
      <c r="Y147" s="11">
        <v>1498.68</v>
      </c>
      <c r="Z147" s="11">
        <v>1260.2</v>
      </c>
    </row>
    <row r="148" spans="2:26" x14ac:dyDescent="0.2">
      <c r="B148" s="12">
        <v>29</v>
      </c>
      <c r="C148" s="11">
        <v>1011.62</v>
      </c>
      <c r="D148" s="11">
        <v>879.86</v>
      </c>
      <c r="E148" s="11">
        <v>823.17</v>
      </c>
      <c r="F148" s="11">
        <v>790.47</v>
      </c>
      <c r="G148" s="11">
        <v>810.65</v>
      </c>
      <c r="H148" s="11">
        <v>816.78</v>
      </c>
      <c r="I148" s="11">
        <v>1072.07</v>
      </c>
      <c r="J148" s="11">
        <v>1311.97</v>
      </c>
      <c r="K148" s="11">
        <v>1509.21</v>
      </c>
      <c r="L148" s="11">
        <v>1672.92</v>
      </c>
      <c r="M148" s="11">
        <v>1687.04</v>
      </c>
      <c r="N148" s="11">
        <v>1674.33</v>
      </c>
      <c r="O148" s="11">
        <v>1656</v>
      </c>
      <c r="P148" s="11">
        <v>1678.79</v>
      </c>
      <c r="Q148" s="11">
        <v>1781.32</v>
      </c>
      <c r="R148" s="11">
        <v>1779.71</v>
      </c>
      <c r="S148" s="11">
        <v>1764.23</v>
      </c>
      <c r="T148" s="11">
        <v>1746.49</v>
      </c>
      <c r="U148" s="11">
        <v>1709.4</v>
      </c>
      <c r="V148" s="11">
        <v>1706.16</v>
      </c>
      <c r="W148" s="11">
        <v>1705.79</v>
      </c>
      <c r="X148" s="11">
        <v>1583.96</v>
      </c>
      <c r="Y148" s="11">
        <v>1398.81</v>
      </c>
      <c r="Z148" s="11">
        <v>1041.67</v>
      </c>
    </row>
    <row r="149" spans="2:26" x14ac:dyDescent="0.2">
      <c r="B149" s="12">
        <v>30</v>
      </c>
      <c r="C149" s="11">
        <v>967.33</v>
      </c>
      <c r="D149" s="11">
        <v>879.1</v>
      </c>
      <c r="E149" s="11">
        <v>815.79</v>
      </c>
      <c r="F149" s="11">
        <v>779.96</v>
      </c>
      <c r="G149" s="11">
        <v>813.7</v>
      </c>
      <c r="H149" s="11">
        <v>853.13</v>
      </c>
      <c r="I149" s="11">
        <v>1216.74</v>
      </c>
      <c r="J149" s="11">
        <v>1338.04</v>
      </c>
      <c r="K149" s="11">
        <v>1499.61</v>
      </c>
      <c r="L149" s="11">
        <v>1711.47</v>
      </c>
      <c r="M149" s="11">
        <v>1783.59</v>
      </c>
      <c r="N149" s="11">
        <v>1763.52</v>
      </c>
      <c r="O149" s="11">
        <v>1747.16</v>
      </c>
      <c r="P149" s="11">
        <v>1761.92</v>
      </c>
      <c r="Q149" s="11">
        <v>1852.53</v>
      </c>
      <c r="R149" s="11">
        <v>1843.05</v>
      </c>
      <c r="S149" s="11">
        <v>1824.35</v>
      </c>
      <c r="T149" s="11">
        <v>1767.43</v>
      </c>
      <c r="U149" s="11">
        <v>1738.81</v>
      </c>
      <c r="V149" s="11">
        <v>1735.35</v>
      </c>
      <c r="W149" s="11">
        <v>1738.3</v>
      </c>
      <c r="X149" s="11">
        <v>1677.84</v>
      </c>
      <c r="Y149" s="11">
        <v>1494.07</v>
      </c>
      <c r="Z149" s="11">
        <v>1172.1300000000001</v>
      </c>
    </row>
    <row r="150" spans="2:26" x14ac:dyDescent="0.2">
      <c r="B150" s="12">
        <v>31</v>
      </c>
      <c r="C150" s="11">
        <v>1048.0999999999999</v>
      </c>
      <c r="D150" s="11">
        <v>928.62</v>
      </c>
      <c r="E150" s="11">
        <v>877.01</v>
      </c>
      <c r="F150" s="11">
        <v>858.05</v>
      </c>
      <c r="G150" s="11">
        <v>885.91</v>
      </c>
      <c r="H150" s="11">
        <v>911.87</v>
      </c>
      <c r="I150" s="11">
        <v>1252.21</v>
      </c>
      <c r="J150" s="11">
        <v>1392.85</v>
      </c>
      <c r="K150" s="11">
        <v>1651.21</v>
      </c>
      <c r="L150" s="11">
        <v>1790.55</v>
      </c>
      <c r="M150" s="11">
        <v>1841.65</v>
      </c>
      <c r="N150" s="11">
        <v>1813.15</v>
      </c>
      <c r="O150" s="11">
        <v>1778.7</v>
      </c>
      <c r="P150" s="11">
        <v>1802.8</v>
      </c>
      <c r="Q150" s="11">
        <v>1874.68</v>
      </c>
      <c r="R150" s="11">
        <v>1855</v>
      </c>
      <c r="S150" s="11">
        <v>1840.43</v>
      </c>
      <c r="T150" s="11">
        <v>1795.35</v>
      </c>
      <c r="U150" s="11">
        <v>1767.41</v>
      </c>
      <c r="V150" s="11">
        <v>1764.02</v>
      </c>
      <c r="W150" s="11">
        <v>1791.14</v>
      </c>
      <c r="X150" s="11">
        <v>1749.05</v>
      </c>
      <c r="Y150" s="11">
        <v>1531.68</v>
      </c>
      <c r="Z150" s="11">
        <v>1289.45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62</v>
      </c>
      <c r="I153" s="3" t="s">
        <v>62</v>
      </c>
      <c r="J153" s="3" t="s">
        <v>62</v>
      </c>
      <c r="K153" s="3" t="s">
        <v>62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7.28</v>
      </c>
      <c r="I156" s="6">
        <v>7.28</v>
      </c>
      <c r="J156" s="6">
        <v>7.28</v>
      </c>
      <c r="K156" s="6">
        <v>7.28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1065.18</v>
      </c>
      <c r="D192" s="11">
        <v>952.82</v>
      </c>
      <c r="E192" s="11">
        <v>890.94</v>
      </c>
      <c r="F192" s="11">
        <v>863.14</v>
      </c>
      <c r="G192" s="11">
        <v>840.67</v>
      </c>
      <c r="H192" s="11">
        <v>871.2</v>
      </c>
      <c r="I192" s="11">
        <v>1121.1400000000001</v>
      </c>
      <c r="J192" s="11">
        <v>1358.16</v>
      </c>
      <c r="K192" s="11">
        <v>1491.46</v>
      </c>
      <c r="L192" s="11">
        <v>1540.29</v>
      </c>
      <c r="M192" s="11">
        <v>1543.21</v>
      </c>
      <c r="N192" s="11">
        <v>1539.79</v>
      </c>
      <c r="O192" s="11">
        <v>1480.06</v>
      </c>
      <c r="P192" s="11">
        <v>1532.79</v>
      </c>
      <c r="Q192" s="11">
        <v>1538.3</v>
      </c>
      <c r="R192" s="11">
        <v>1536.68</v>
      </c>
      <c r="S192" s="11">
        <v>1533.98</v>
      </c>
      <c r="T192" s="11">
        <v>1504.94</v>
      </c>
      <c r="U192" s="11">
        <v>1455.79</v>
      </c>
      <c r="V192" s="11">
        <v>1457.88</v>
      </c>
      <c r="W192" s="11">
        <v>1449.42</v>
      </c>
      <c r="X192" s="11">
        <v>1439.39</v>
      </c>
      <c r="Y192" s="11">
        <v>1210.53</v>
      </c>
      <c r="Z192" s="11">
        <v>1108.07</v>
      </c>
    </row>
    <row r="193" spans="2:26" x14ac:dyDescent="0.2">
      <c r="B193" s="12">
        <v>2</v>
      </c>
      <c r="C193" s="11">
        <v>937.18</v>
      </c>
      <c r="D193" s="11">
        <v>872.39</v>
      </c>
      <c r="E193" s="11">
        <v>841.9</v>
      </c>
      <c r="F193" s="11">
        <v>795.66</v>
      </c>
      <c r="G193" s="11">
        <v>411.4</v>
      </c>
      <c r="H193" s="11">
        <v>817.26</v>
      </c>
      <c r="I193" s="11">
        <v>1033.05</v>
      </c>
      <c r="J193" s="11">
        <v>1280.19</v>
      </c>
      <c r="K193" s="11">
        <v>1474.76</v>
      </c>
      <c r="L193" s="11">
        <v>1545.42</v>
      </c>
      <c r="M193" s="11">
        <v>1669.99</v>
      </c>
      <c r="N193" s="11">
        <v>1660.63</v>
      </c>
      <c r="O193" s="11">
        <v>1529.8</v>
      </c>
      <c r="P193" s="11">
        <v>1533.04</v>
      </c>
      <c r="Q193" s="11">
        <v>1607.67</v>
      </c>
      <c r="R193" s="11">
        <v>1562.57</v>
      </c>
      <c r="S193" s="11">
        <v>1545.89</v>
      </c>
      <c r="T193" s="11">
        <v>1520.17</v>
      </c>
      <c r="U193" s="11">
        <v>1488.91</v>
      </c>
      <c r="V193" s="11">
        <v>1451.94</v>
      </c>
      <c r="W193" s="11">
        <v>1497.93</v>
      </c>
      <c r="X193" s="11">
        <v>1465.48</v>
      </c>
      <c r="Y193" s="11">
        <v>1387.72</v>
      </c>
      <c r="Z193" s="11">
        <v>1102.21</v>
      </c>
    </row>
    <row r="194" spans="2:26" x14ac:dyDescent="0.2">
      <c r="B194" s="12">
        <v>3</v>
      </c>
      <c r="C194" s="11">
        <v>974.71</v>
      </c>
      <c r="D194" s="11">
        <v>868.12</v>
      </c>
      <c r="E194" s="11">
        <v>844.8</v>
      </c>
      <c r="F194" s="11">
        <v>792.18</v>
      </c>
      <c r="G194" s="11">
        <v>417.76</v>
      </c>
      <c r="H194" s="11">
        <v>823.76</v>
      </c>
      <c r="I194" s="11">
        <v>1052.27</v>
      </c>
      <c r="J194" s="11">
        <v>1183.3599999999999</v>
      </c>
      <c r="K194" s="11">
        <v>1433.85</v>
      </c>
      <c r="L194" s="11">
        <v>1468.42</v>
      </c>
      <c r="M194" s="11">
        <v>1496.08</v>
      </c>
      <c r="N194" s="11">
        <v>1476.01</v>
      </c>
      <c r="O194" s="11">
        <v>1469.46</v>
      </c>
      <c r="P194" s="11">
        <v>1479.12</v>
      </c>
      <c r="Q194" s="11">
        <v>1497.55</v>
      </c>
      <c r="R194" s="11">
        <v>1493.54</v>
      </c>
      <c r="S194" s="11">
        <v>1472.79</v>
      </c>
      <c r="T194" s="11">
        <v>1442.22</v>
      </c>
      <c r="U194" s="11">
        <v>1429.85</v>
      </c>
      <c r="V194" s="11">
        <v>1367.55</v>
      </c>
      <c r="W194" s="11">
        <v>1366.16</v>
      </c>
      <c r="X194" s="11">
        <v>1385.03</v>
      </c>
      <c r="Y194" s="11">
        <v>1213.27</v>
      </c>
      <c r="Z194" s="11">
        <v>1071.55</v>
      </c>
    </row>
    <row r="195" spans="2:26" x14ac:dyDescent="0.2">
      <c r="B195" s="12">
        <v>4</v>
      </c>
      <c r="C195" s="11">
        <v>1014.66</v>
      </c>
      <c r="D195" s="11">
        <v>901.83</v>
      </c>
      <c r="E195" s="11">
        <v>872.04</v>
      </c>
      <c r="F195" s="11">
        <v>757.65</v>
      </c>
      <c r="G195" s="11">
        <v>456.55</v>
      </c>
      <c r="H195" s="11">
        <v>856.67</v>
      </c>
      <c r="I195" s="11">
        <v>1077.96</v>
      </c>
      <c r="J195" s="11">
        <v>1189.7</v>
      </c>
      <c r="K195" s="11">
        <v>1444.08</v>
      </c>
      <c r="L195" s="11">
        <v>1452.07</v>
      </c>
      <c r="M195" s="11">
        <v>1457.47</v>
      </c>
      <c r="N195" s="11">
        <v>1582.74</v>
      </c>
      <c r="O195" s="11">
        <v>1451.79</v>
      </c>
      <c r="P195" s="11">
        <v>1455.23</v>
      </c>
      <c r="Q195" s="11">
        <v>1472.91</v>
      </c>
      <c r="R195" s="11">
        <v>1517.13</v>
      </c>
      <c r="S195" s="11">
        <v>1514.76</v>
      </c>
      <c r="T195" s="11">
        <v>1524.67</v>
      </c>
      <c r="U195" s="11">
        <v>1524.73</v>
      </c>
      <c r="V195" s="11">
        <v>1446.46</v>
      </c>
      <c r="W195" s="11">
        <v>1447.42</v>
      </c>
      <c r="X195" s="11">
        <v>1584.56</v>
      </c>
      <c r="Y195" s="11">
        <v>1425.24</v>
      </c>
      <c r="Z195" s="11">
        <v>1205.4100000000001</v>
      </c>
    </row>
    <row r="196" spans="2:26" x14ac:dyDescent="0.2">
      <c r="B196" s="12">
        <v>5</v>
      </c>
      <c r="C196" s="11">
        <v>1020.86</v>
      </c>
      <c r="D196" s="11">
        <v>905.79</v>
      </c>
      <c r="E196" s="11">
        <v>880.23</v>
      </c>
      <c r="F196" s="11">
        <v>844.77</v>
      </c>
      <c r="G196" s="11">
        <v>830.2</v>
      </c>
      <c r="H196" s="11">
        <v>861.87</v>
      </c>
      <c r="I196" s="11">
        <v>1101.67</v>
      </c>
      <c r="J196" s="11">
        <v>1555.48</v>
      </c>
      <c r="K196" s="11">
        <v>1592.18</v>
      </c>
      <c r="L196" s="11">
        <v>1610.66</v>
      </c>
      <c r="M196" s="11">
        <v>1600.01</v>
      </c>
      <c r="N196" s="11">
        <v>1641.09</v>
      </c>
      <c r="O196" s="11">
        <v>1553.26</v>
      </c>
      <c r="P196" s="11">
        <v>1491.59</v>
      </c>
      <c r="Q196" s="11">
        <v>1576.45</v>
      </c>
      <c r="R196" s="11">
        <v>1588.3</v>
      </c>
      <c r="S196" s="11">
        <v>1589.52</v>
      </c>
      <c r="T196" s="11">
        <v>1469.97</v>
      </c>
      <c r="U196" s="11">
        <v>1401.98</v>
      </c>
      <c r="V196" s="11">
        <v>1476.85</v>
      </c>
      <c r="W196" s="11">
        <v>1484.13</v>
      </c>
      <c r="X196" s="11">
        <v>1489.29</v>
      </c>
      <c r="Y196" s="11">
        <v>1364.63</v>
      </c>
      <c r="Z196" s="11">
        <v>1144.83</v>
      </c>
    </row>
    <row r="197" spans="2:26" x14ac:dyDescent="0.2">
      <c r="B197" s="12">
        <v>6</v>
      </c>
      <c r="C197" s="11">
        <v>1250.5999999999999</v>
      </c>
      <c r="D197" s="11">
        <v>1043.6500000000001</v>
      </c>
      <c r="E197" s="11">
        <v>995.8</v>
      </c>
      <c r="F197" s="11">
        <v>918.89</v>
      </c>
      <c r="G197" s="11">
        <v>865.21</v>
      </c>
      <c r="H197" s="11">
        <v>883.17</v>
      </c>
      <c r="I197" s="11">
        <v>996.14</v>
      </c>
      <c r="J197" s="11">
        <v>1432.97</v>
      </c>
      <c r="K197" s="11">
        <v>1242.01</v>
      </c>
      <c r="L197" s="11">
        <v>1575.61</v>
      </c>
      <c r="M197" s="11">
        <v>1563.88</v>
      </c>
      <c r="N197" s="11">
        <v>1564.58</v>
      </c>
      <c r="O197" s="11">
        <v>1560.76</v>
      </c>
      <c r="P197" s="11">
        <v>1560.29</v>
      </c>
      <c r="Q197" s="11">
        <v>1564.29</v>
      </c>
      <c r="R197" s="11">
        <v>1579.29</v>
      </c>
      <c r="S197" s="11">
        <v>1577.54</v>
      </c>
      <c r="T197" s="11">
        <v>1575.93</v>
      </c>
      <c r="U197" s="11">
        <v>1574.76</v>
      </c>
      <c r="V197" s="11">
        <v>1576.66</v>
      </c>
      <c r="W197" s="11">
        <v>1574.59</v>
      </c>
      <c r="X197" s="11">
        <v>1579.01</v>
      </c>
      <c r="Y197" s="11">
        <v>1556.72</v>
      </c>
      <c r="Z197" s="11">
        <v>1312.77</v>
      </c>
    </row>
    <row r="198" spans="2:26" x14ac:dyDescent="0.2">
      <c r="B198" s="12">
        <v>7</v>
      </c>
      <c r="C198" s="11">
        <v>1216.3699999999999</v>
      </c>
      <c r="D198" s="11">
        <v>1013.25</v>
      </c>
      <c r="E198" s="11">
        <v>910.88</v>
      </c>
      <c r="F198" s="11">
        <v>887.76</v>
      </c>
      <c r="G198" s="11">
        <v>861.34</v>
      </c>
      <c r="H198" s="11">
        <v>850.89</v>
      </c>
      <c r="I198" s="11">
        <v>982.79</v>
      </c>
      <c r="J198" s="11">
        <v>1120.9000000000001</v>
      </c>
      <c r="K198" s="11">
        <v>1530.92</v>
      </c>
      <c r="L198" s="11">
        <v>1561.16</v>
      </c>
      <c r="M198" s="11">
        <v>1575.02</v>
      </c>
      <c r="N198" s="11">
        <v>1580.46</v>
      </c>
      <c r="O198" s="11">
        <v>1578.12</v>
      </c>
      <c r="P198" s="11">
        <v>1578.18</v>
      </c>
      <c r="Q198" s="11">
        <v>1582.18</v>
      </c>
      <c r="R198" s="11">
        <v>1584.71</v>
      </c>
      <c r="S198" s="11">
        <v>1580.39</v>
      </c>
      <c r="T198" s="11">
        <v>1575.86</v>
      </c>
      <c r="U198" s="11">
        <v>1577.27</v>
      </c>
      <c r="V198" s="11">
        <v>1578.49</v>
      </c>
      <c r="W198" s="11">
        <v>1575.74</v>
      </c>
      <c r="X198" s="11">
        <v>1580.45</v>
      </c>
      <c r="Y198" s="11">
        <v>1556.24</v>
      </c>
      <c r="Z198" s="11">
        <v>1352.25</v>
      </c>
    </row>
    <row r="199" spans="2:26" x14ac:dyDescent="0.2">
      <c r="B199" s="12">
        <v>8</v>
      </c>
      <c r="C199" s="11">
        <v>1047.32</v>
      </c>
      <c r="D199" s="11">
        <v>890.35</v>
      </c>
      <c r="E199" s="11">
        <v>859.78</v>
      </c>
      <c r="F199" s="11">
        <v>833.39</v>
      </c>
      <c r="G199" s="11">
        <v>806.39</v>
      </c>
      <c r="H199" s="11">
        <v>838.4</v>
      </c>
      <c r="I199" s="11">
        <v>1104.6400000000001</v>
      </c>
      <c r="J199" s="11">
        <v>1521.99</v>
      </c>
      <c r="K199" s="11">
        <v>1369.56</v>
      </c>
      <c r="L199" s="11">
        <v>1558.51</v>
      </c>
      <c r="M199" s="11">
        <v>1586.54</v>
      </c>
      <c r="N199" s="11">
        <v>1569.89</v>
      </c>
      <c r="O199" s="11">
        <v>1542.01</v>
      </c>
      <c r="P199" s="11">
        <v>1567.11</v>
      </c>
      <c r="Q199" s="11">
        <v>1658.16</v>
      </c>
      <c r="R199" s="11">
        <v>1637.02</v>
      </c>
      <c r="S199" s="11">
        <v>1613.5</v>
      </c>
      <c r="T199" s="11">
        <v>1596.57</v>
      </c>
      <c r="U199" s="11">
        <v>1595.15</v>
      </c>
      <c r="V199" s="11">
        <v>1517.49</v>
      </c>
      <c r="W199" s="11">
        <v>1516.42</v>
      </c>
      <c r="X199" s="11">
        <v>1516.81</v>
      </c>
      <c r="Y199" s="11">
        <v>1544.73</v>
      </c>
      <c r="Z199" s="11">
        <v>1266.6300000000001</v>
      </c>
    </row>
    <row r="200" spans="2:26" x14ac:dyDescent="0.2">
      <c r="B200" s="12">
        <v>9</v>
      </c>
      <c r="C200" s="11">
        <v>1049.28</v>
      </c>
      <c r="D200" s="11">
        <v>911.98</v>
      </c>
      <c r="E200" s="11">
        <v>927.72</v>
      </c>
      <c r="F200" s="11">
        <v>1103.0999999999999</v>
      </c>
      <c r="G200" s="11">
        <v>1085</v>
      </c>
      <c r="H200" s="11">
        <v>1071.83</v>
      </c>
      <c r="I200" s="11">
        <v>1771.7</v>
      </c>
      <c r="J200" s="11">
        <v>1599.94</v>
      </c>
      <c r="K200" s="11">
        <v>2005.49</v>
      </c>
      <c r="L200" s="11">
        <v>1850.72</v>
      </c>
      <c r="M200" s="11">
        <v>1829.3</v>
      </c>
      <c r="N200" s="11">
        <v>1708.06</v>
      </c>
      <c r="O200" s="11">
        <v>1720.62</v>
      </c>
      <c r="P200" s="11">
        <v>1722.87</v>
      </c>
      <c r="Q200" s="11">
        <v>1818.69</v>
      </c>
      <c r="R200" s="11">
        <v>1908.62</v>
      </c>
      <c r="S200" s="11">
        <v>1839.78</v>
      </c>
      <c r="T200" s="11">
        <v>2058.13</v>
      </c>
      <c r="U200" s="11">
        <v>2042.16</v>
      </c>
      <c r="V200" s="11">
        <v>1830.1</v>
      </c>
      <c r="W200" s="11">
        <v>2028.36</v>
      </c>
      <c r="X200" s="11">
        <v>2030.44</v>
      </c>
      <c r="Y200" s="11">
        <v>1968.4</v>
      </c>
      <c r="Z200" s="11">
        <v>1403.39</v>
      </c>
    </row>
    <row r="201" spans="2:26" x14ac:dyDescent="0.2">
      <c r="B201" s="12">
        <v>10</v>
      </c>
      <c r="C201" s="11">
        <v>1663.73</v>
      </c>
      <c r="D201" s="11">
        <v>886.86</v>
      </c>
      <c r="E201" s="11">
        <v>847.07</v>
      </c>
      <c r="F201" s="11">
        <v>1068</v>
      </c>
      <c r="G201" s="11">
        <v>1059.8399999999999</v>
      </c>
      <c r="H201" s="11">
        <v>1074.79</v>
      </c>
      <c r="I201" s="11">
        <v>1426.27</v>
      </c>
      <c r="J201" s="11">
        <v>1873.02</v>
      </c>
      <c r="K201" s="11">
        <v>1932.28</v>
      </c>
      <c r="L201" s="11">
        <v>1978.67</v>
      </c>
      <c r="M201" s="11">
        <v>1916.8</v>
      </c>
      <c r="N201" s="11">
        <v>1542.11</v>
      </c>
      <c r="O201" s="11">
        <v>1543.93</v>
      </c>
      <c r="P201" s="11">
        <v>1678.67</v>
      </c>
      <c r="Q201" s="11">
        <v>1970.17</v>
      </c>
      <c r="R201" s="11">
        <v>1970.67</v>
      </c>
      <c r="S201" s="11">
        <v>1980.68</v>
      </c>
      <c r="T201" s="11">
        <v>1578.18</v>
      </c>
      <c r="U201" s="11">
        <v>1622.03</v>
      </c>
      <c r="V201" s="11">
        <v>1622.98</v>
      </c>
      <c r="W201" s="11">
        <v>1632.61</v>
      </c>
      <c r="X201" s="11">
        <v>1629.95</v>
      </c>
      <c r="Y201" s="11">
        <v>1517.79</v>
      </c>
      <c r="Z201" s="11">
        <v>1235.01</v>
      </c>
    </row>
    <row r="202" spans="2:26" x14ac:dyDescent="0.2">
      <c r="B202" s="12">
        <v>11</v>
      </c>
      <c r="C202" s="11">
        <v>1074</v>
      </c>
      <c r="D202" s="11">
        <v>862.98</v>
      </c>
      <c r="E202" s="11">
        <v>811.18</v>
      </c>
      <c r="F202" s="11">
        <v>1082.79</v>
      </c>
      <c r="G202" s="11">
        <v>569.30999999999995</v>
      </c>
      <c r="H202" s="11">
        <v>1043.96</v>
      </c>
      <c r="I202" s="11">
        <v>1387.86</v>
      </c>
      <c r="J202" s="11">
        <v>1525.52</v>
      </c>
      <c r="K202" s="11">
        <v>1922.13</v>
      </c>
      <c r="L202" s="11">
        <v>1746.25</v>
      </c>
      <c r="M202" s="11">
        <v>1775.31</v>
      </c>
      <c r="N202" s="11">
        <v>1804.99</v>
      </c>
      <c r="O202" s="11">
        <v>1796.17</v>
      </c>
      <c r="P202" s="11">
        <v>1797.32</v>
      </c>
      <c r="Q202" s="11">
        <v>2040.9</v>
      </c>
      <c r="R202" s="11">
        <v>2033.23</v>
      </c>
      <c r="S202" s="11">
        <v>1785.91</v>
      </c>
      <c r="T202" s="11">
        <v>1785.42</v>
      </c>
      <c r="U202" s="11">
        <v>1777.04</v>
      </c>
      <c r="V202" s="11">
        <v>2004.35</v>
      </c>
      <c r="W202" s="11">
        <v>1977.21</v>
      </c>
      <c r="X202" s="11">
        <v>1948.2</v>
      </c>
      <c r="Y202" s="11">
        <v>1584.69</v>
      </c>
      <c r="Z202" s="11">
        <v>1221.8499999999999</v>
      </c>
    </row>
    <row r="203" spans="2:26" x14ac:dyDescent="0.2">
      <c r="B203" s="12">
        <v>12</v>
      </c>
      <c r="C203" s="11">
        <v>1260.6199999999999</v>
      </c>
      <c r="D203" s="11">
        <v>920.04</v>
      </c>
      <c r="E203" s="11">
        <v>894.17</v>
      </c>
      <c r="F203" s="11">
        <v>876.52</v>
      </c>
      <c r="G203" s="11">
        <v>480.87</v>
      </c>
      <c r="H203" s="11">
        <v>932.04</v>
      </c>
      <c r="I203" s="11">
        <v>1752.24</v>
      </c>
      <c r="J203" s="11">
        <v>1553.44</v>
      </c>
      <c r="K203" s="11">
        <v>1921.28</v>
      </c>
      <c r="L203" s="11">
        <v>1828.84</v>
      </c>
      <c r="M203" s="11">
        <v>1865.87</v>
      </c>
      <c r="N203" s="11">
        <v>1886.28</v>
      </c>
      <c r="O203" s="11">
        <v>1880.33</v>
      </c>
      <c r="P203" s="11">
        <v>1882.97</v>
      </c>
      <c r="Q203" s="11">
        <v>2044.54</v>
      </c>
      <c r="R203" s="11">
        <v>1910.39</v>
      </c>
      <c r="S203" s="11">
        <v>1905.56</v>
      </c>
      <c r="T203" s="11">
        <v>1821.75</v>
      </c>
      <c r="U203" s="11">
        <v>1887.69</v>
      </c>
      <c r="V203" s="11">
        <v>1483.73</v>
      </c>
      <c r="W203" s="11">
        <v>1483</v>
      </c>
      <c r="X203" s="11">
        <v>1481.97</v>
      </c>
      <c r="Y203" s="11">
        <v>1304.56</v>
      </c>
      <c r="Z203" s="11">
        <v>1205.95</v>
      </c>
    </row>
    <row r="204" spans="2:26" x14ac:dyDescent="0.2">
      <c r="B204" s="12">
        <v>13</v>
      </c>
      <c r="C204" s="11">
        <v>1263.07</v>
      </c>
      <c r="D204" s="11">
        <v>1046.08</v>
      </c>
      <c r="E204" s="11">
        <v>1015.02</v>
      </c>
      <c r="F204" s="11">
        <v>953.48</v>
      </c>
      <c r="G204" s="11">
        <v>877.24</v>
      </c>
      <c r="H204" s="11">
        <v>870.28</v>
      </c>
      <c r="I204" s="11">
        <v>1032.75</v>
      </c>
      <c r="J204" s="11">
        <v>1270.57</v>
      </c>
      <c r="K204" s="11">
        <v>1484.5</v>
      </c>
      <c r="L204" s="11">
        <v>1520.86</v>
      </c>
      <c r="M204" s="11">
        <v>1535.11</v>
      </c>
      <c r="N204" s="11">
        <v>1540.77</v>
      </c>
      <c r="O204" s="11">
        <v>1537.96</v>
      </c>
      <c r="P204" s="11">
        <v>1538.09</v>
      </c>
      <c r="Q204" s="11">
        <v>1544.28</v>
      </c>
      <c r="R204" s="11">
        <v>1545.9</v>
      </c>
      <c r="S204" s="11">
        <v>1544.25</v>
      </c>
      <c r="T204" s="11">
        <v>1532.03</v>
      </c>
      <c r="U204" s="11">
        <v>1607.63</v>
      </c>
      <c r="V204" s="11">
        <v>1601.58</v>
      </c>
      <c r="W204" s="11">
        <v>1552.2</v>
      </c>
      <c r="X204" s="11">
        <v>1559.94</v>
      </c>
      <c r="Y204" s="11">
        <v>1530.1</v>
      </c>
      <c r="Z204" s="11">
        <v>1346.8</v>
      </c>
    </row>
    <row r="205" spans="2:26" x14ac:dyDescent="0.2">
      <c r="B205" s="12">
        <v>14</v>
      </c>
      <c r="C205" s="11">
        <v>1324.27</v>
      </c>
      <c r="D205" s="11">
        <v>1070.24</v>
      </c>
      <c r="E205" s="11">
        <v>981.53</v>
      </c>
      <c r="F205" s="11">
        <v>894.54</v>
      </c>
      <c r="G205" s="11">
        <v>864.64</v>
      </c>
      <c r="H205" s="11">
        <v>840.81</v>
      </c>
      <c r="I205" s="11">
        <v>1017.47</v>
      </c>
      <c r="J205" s="11">
        <v>1155.19</v>
      </c>
      <c r="K205" s="11">
        <v>1342.35</v>
      </c>
      <c r="L205" s="11">
        <v>1418.88</v>
      </c>
      <c r="M205" s="11">
        <v>1499.26</v>
      </c>
      <c r="N205" s="11">
        <v>1430.18</v>
      </c>
      <c r="O205" s="11">
        <v>1422.87</v>
      </c>
      <c r="P205" s="11">
        <v>1345.83</v>
      </c>
      <c r="Q205" s="11">
        <v>1408.5</v>
      </c>
      <c r="R205" s="11">
        <v>1345.96</v>
      </c>
      <c r="S205" s="11">
        <v>1351.23</v>
      </c>
      <c r="T205" s="11">
        <v>1398.88</v>
      </c>
      <c r="U205" s="11">
        <v>1328.87</v>
      </c>
      <c r="V205" s="11">
        <v>1329.29</v>
      </c>
      <c r="W205" s="11">
        <v>1337.78</v>
      </c>
      <c r="X205" s="11">
        <v>1415.51</v>
      </c>
      <c r="Y205" s="11">
        <v>1223.21</v>
      </c>
      <c r="Z205" s="11">
        <v>1195.95</v>
      </c>
    </row>
    <row r="206" spans="2:26" x14ac:dyDescent="0.2">
      <c r="B206" s="12">
        <v>15</v>
      </c>
      <c r="C206" s="11">
        <v>1197.45</v>
      </c>
      <c r="D206" s="11">
        <v>1011.94</v>
      </c>
      <c r="E206" s="11">
        <v>937.17</v>
      </c>
      <c r="F206" s="11">
        <v>886.6</v>
      </c>
      <c r="G206" s="11">
        <v>880.53</v>
      </c>
      <c r="H206" s="11">
        <v>872.71</v>
      </c>
      <c r="I206" s="11">
        <v>1180.78</v>
      </c>
      <c r="J206" s="11">
        <v>1348.75</v>
      </c>
      <c r="K206" s="11">
        <v>1402.66</v>
      </c>
      <c r="L206" s="11">
        <v>1514.22</v>
      </c>
      <c r="M206" s="11">
        <v>1595.12</v>
      </c>
      <c r="N206" s="11">
        <v>1592.14</v>
      </c>
      <c r="O206" s="11">
        <v>1479.74</v>
      </c>
      <c r="P206" s="11">
        <v>1480.55</v>
      </c>
      <c r="Q206" s="11">
        <v>1633.45</v>
      </c>
      <c r="R206" s="11">
        <v>1547.85</v>
      </c>
      <c r="S206" s="11">
        <v>1526.55</v>
      </c>
      <c r="T206" s="11">
        <v>1474.7</v>
      </c>
      <c r="U206" s="11">
        <v>1470.55</v>
      </c>
      <c r="V206" s="11">
        <v>1484.13</v>
      </c>
      <c r="W206" s="11">
        <v>1503.29</v>
      </c>
      <c r="X206" s="11">
        <v>1438.33</v>
      </c>
      <c r="Y206" s="11">
        <v>1398.75</v>
      </c>
      <c r="Z206" s="11">
        <v>1268.3499999999999</v>
      </c>
    </row>
    <row r="207" spans="2:26" x14ac:dyDescent="0.2">
      <c r="B207" s="12">
        <v>16</v>
      </c>
      <c r="C207" s="11">
        <v>1008.88</v>
      </c>
      <c r="D207" s="11">
        <v>874.91</v>
      </c>
      <c r="E207" s="11">
        <v>806.42</v>
      </c>
      <c r="F207" s="11">
        <v>777.26</v>
      </c>
      <c r="G207" s="11">
        <v>786.5</v>
      </c>
      <c r="H207" s="11">
        <v>805.86</v>
      </c>
      <c r="I207" s="11">
        <v>1059.46</v>
      </c>
      <c r="J207" s="11">
        <v>1300.57</v>
      </c>
      <c r="K207" s="11">
        <v>1495.32</v>
      </c>
      <c r="L207" s="11">
        <v>1447.36</v>
      </c>
      <c r="M207" s="11">
        <v>1399.66</v>
      </c>
      <c r="N207" s="11">
        <v>1283.74</v>
      </c>
      <c r="O207" s="11">
        <v>1211.95</v>
      </c>
      <c r="P207" s="11">
        <v>1223.43</v>
      </c>
      <c r="Q207" s="11">
        <v>1224.06</v>
      </c>
      <c r="R207" s="11">
        <v>1456.46</v>
      </c>
      <c r="S207" s="11">
        <v>1456.09</v>
      </c>
      <c r="T207" s="11">
        <v>1427.55</v>
      </c>
      <c r="U207" s="11">
        <v>1434.12</v>
      </c>
      <c r="V207" s="11">
        <v>1497.46</v>
      </c>
      <c r="W207" s="11">
        <v>1497.7</v>
      </c>
      <c r="X207" s="11">
        <v>1479.65</v>
      </c>
      <c r="Y207" s="11">
        <v>1315.89</v>
      </c>
      <c r="Z207" s="11">
        <v>1182.6199999999999</v>
      </c>
    </row>
    <row r="208" spans="2:26" x14ac:dyDescent="0.2">
      <c r="B208" s="12">
        <v>17</v>
      </c>
      <c r="C208" s="11">
        <v>1001.52</v>
      </c>
      <c r="D208" s="11">
        <v>869.9</v>
      </c>
      <c r="E208" s="11">
        <v>831.18</v>
      </c>
      <c r="F208" s="11">
        <v>769.99</v>
      </c>
      <c r="G208" s="11">
        <v>775.17</v>
      </c>
      <c r="H208" s="11">
        <v>812.87</v>
      </c>
      <c r="I208" s="11">
        <v>1106.1600000000001</v>
      </c>
      <c r="J208" s="11">
        <v>1319.33</v>
      </c>
      <c r="K208" s="11">
        <v>1549.97</v>
      </c>
      <c r="L208" s="11">
        <v>1715.92</v>
      </c>
      <c r="M208" s="11">
        <v>1735.37</v>
      </c>
      <c r="N208" s="11">
        <v>1611.16</v>
      </c>
      <c r="O208" s="11">
        <v>1595.35</v>
      </c>
      <c r="P208" s="11">
        <v>1601.75</v>
      </c>
      <c r="Q208" s="11">
        <v>1802.35</v>
      </c>
      <c r="R208" s="11">
        <v>1810.48</v>
      </c>
      <c r="S208" s="11">
        <v>1820.9</v>
      </c>
      <c r="T208" s="11">
        <v>1808.45</v>
      </c>
      <c r="U208" s="11">
        <v>1768.84</v>
      </c>
      <c r="V208" s="11">
        <v>1728.05</v>
      </c>
      <c r="W208" s="11">
        <v>1739.32</v>
      </c>
      <c r="X208" s="11">
        <v>1677.46</v>
      </c>
      <c r="Y208" s="11">
        <v>1496.02</v>
      </c>
      <c r="Z208" s="11">
        <v>1332.32</v>
      </c>
    </row>
    <row r="209" spans="2:26" x14ac:dyDescent="0.2">
      <c r="B209" s="12">
        <v>18</v>
      </c>
      <c r="C209" s="11">
        <v>1017.1</v>
      </c>
      <c r="D209" s="11">
        <v>927.96</v>
      </c>
      <c r="E209" s="11">
        <v>863.51</v>
      </c>
      <c r="F209" s="11">
        <v>829.98</v>
      </c>
      <c r="G209" s="11">
        <v>825.87</v>
      </c>
      <c r="H209" s="11">
        <v>858.79</v>
      </c>
      <c r="I209" s="11">
        <v>1121.32</v>
      </c>
      <c r="J209" s="11">
        <v>1333.83</v>
      </c>
      <c r="K209" s="11">
        <v>1556.3</v>
      </c>
      <c r="L209" s="11">
        <v>1767</v>
      </c>
      <c r="M209" s="11">
        <v>1778.76</v>
      </c>
      <c r="N209" s="11">
        <v>1743.11</v>
      </c>
      <c r="O209" s="11">
        <v>1671.95</v>
      </c>
      <c r="P209" s="11">
        <v>1709.59</v>
      </c>
      <c r="Q209" s="11">
        <v>1851.27</v>
      </c>
      <c r="R209" s="11">
        <v>1862.29</v>
      </c>
      <c r="S209" s="11">
        <v>1842.19</v>
      </c>
      <c r="T209" s="11">
        <v>1835.19</v>
      </c>
      <c r="U209" s="11">
        <v>1793.89</v>
      </c>
      <c r="V209" s="11">
        <v>1725.28</v>
      </c>
      <c r="W209" s="11">
        <v>1634.12</v>
      </c>
      <c r="X209" s="11">
        <v>1691.96</v>
      </c>
      <c r="Y209" s="11">
        <v>1502.97</v>
      </c>
      <c r="Z209" s="11">
        <v>1293.49</v>
      </c>
    </row>
    <row r="210" spans="2:26" x14ac:dyDescent="0.2">
      <c r="B210" s="12">
        <v>19</v>
      </c>
      <c r="C210" s="11">
        <v>1033.6300000000001</v>
      </c>
      <c r="D210" s="11">
        <v>924.07</v>
      </c>
      <c r="E210" s="11">
        <v>880.1</v>
      </c>
      <c r="F210" s="11">
        <v>863.55</v>
      </c>
      <c r="G210" s="11">
        <v>730.02</v>
      </c>
      <c r="H210" s="11">
        <v>806.27</v>
      </c>
      <c r="I210" s="11">
        <v>1151.45</v>
      </c>
      <c r="J210" s="11">
        <v>1389.59</v>
      </c>
      <c r="K210" s="11">
        <v>1687.68</v>
      </c>
      <c r="L210" s="11">
        <v>1843.13</v>
      </c>
      <c r="M210" s="11">
        <v>1881.25</v>
      </c>
      <c r="N210" s="11">
        <v>1870.04</v>
      </c>
      <c r="O210" s="11">
        <v>1843.47</v>
      </c>
      <c r="P210" s="11">
        <v>1867.47</v>
      </c>
      <c r="Q210" s="11">
        <v>1916.67</v>
      </c>
      <c r="R210" s="11">
        <v>1907.25</v>
      </c>
      <c r="S210" s="11">
        <v>1880.59</v>
      </c>
      <c r="T210" s="11">
        <v>1865.19</v>
      </c>
      <c r="U210" s="11">
        <v>1846.15</v>
      </c>
      <c r="V210" s="11">
        <v>1840.36</v>
      </c>
      <c r="W210" s="11">
        <v>1844.61</v>
      </c>
      <c r="X210" s="11">
        <v>1821.03</v>
      </c>
      <c r="Y210" s="11">
        <v>1647.67</v>
      </c>
      <c r="Z210" s="11">
        <v>1378.99</v>
      </c>
    </row>
    <row r="211" spans="2:26" x14ac:dyDescent="0.2">
      <c r="B211" s="12">
        <v>20</v>
      </c>
      <c r="C211" s="11">
        <v>1332.79</v>
      </c>
      <c r="D211" s="11">
        <v>1165.1500000000001</v>
      </c>
      <c r="E211" s="11">
        <v>978.01</v>
      </c>
      <c r="F211" s="11">
        <v>884.51</v>
      </c>
      <c r="G211" s="11">
        <v>875.49</v>
      </c>
      <c r="H211" s="11">
        <v>1113.4000000000001</v>
      </c>
      <c r="I211" s="11">
        <v>1114.82</v>
      </c>
      <c r="J211" s="11">
        <v>1278.1400000000001</v>
      </c>
      <c r="K211" s="11">
        <v>1514.44</v>
      </c>
      <c r="L211" s="11">
        <v>1722.36</v>
      </c>
      <c r="M211" s="11">
        <v>1752.87</v>
      </c>
      <c r="N211" s="11">
        <v>1754.18</v>
      </c>
      <c r="O211" s="11">
        <v>1745.03</v>
      </c>
      <c r="P211" s="11">
        <v>1750.7</v>
      </c>
      <c r="Q211" s="11">
        <v>1801.68</v>
      </c>
      <c r="R211" s="11">
        <v>1786.83</v>
      </c>
      <c r="S211" s="11">
        <v>1633.09</v>
      </c>
      <c r="T211" s="11">
        <v>1629.13</v>
      </c>
      <c r="U211" s="11">
        <v>1625.92</v>
      </c>
      <c r="V211" s="11">
        <v>1621.97</v>
      </c>
      <c r="W211" s="11">
        <v>1627.43</v>
      </c>
      <c r="X211" s="11">
        <v>1623.61</v>
      </c>
      <c r="Y211" s="11">
        <v>1532.31</v>
      </c>
      <c r="Z211" s="11">
        <v>1299.55</v>
      </c>
    </row>
    <row r="212" spans="2:26" x14ac:dyDescent="0.2">
      <c r="B212" s="12">
        <v>21</v>
      </c>
      <c r="C212" s="11">
        <v>1123.77</v>
      </c>
      <c r="D212" s="11">
        <v>931.91</v>
      </c>
      <c r="E212" s="11">
        <v>866.38</v>
      </c>
      <c r="F212" s="11">
        <v>807.74</v>
      </c>
      <c r="G212" s="11">
        <v>751.73</v>
      </c>
      <c r="H212" s="11">
        <v>717.64</v>
      </c>
      <c r="I212" s="11">
        <v>868.12</v>
      </c>
      <c r="J212" s="11">
        <v>1044.72</v>
      </c>
      <c r="K212" s="11">
        <v>1277.8900000000001</v>
      </c>
      <c r="L212" s="11">
        <v>1533.35</v>
      </c>
      <c r="M212" s="11">
        <v>1731.69</v>
      </c>
      <c r="N212" s="11">
        <v>1721.6</v>
      </c>
      <c r="O212" s="11">
        <v>1721.46</v>
      </c>
      <c r="P212" s="11">
        <v>1729.82</v>
      </c>
      <c r="Q212" s="11">
        <v>1804.24</v>
      </c>
      <c r="R212" s="11">
        <v>1801.64</v>
      </c>
      <c r="S212" s="11">
        <v>1796.26</v>
      </c>
      <c r="T212" s="11">
        <v>1792.82</v>
      </c>
      <c r="U212" s="11">
        <v>1781.5</v>
      </c>
      <c r="V212" s="11">
        <v>1783.6</v>
      </c>
      <c r="W212" s="11">
        <v>1812.98</v>
      </c>
      <c r="X212" s="11">
        <v>1707.6</v>
      </c>
      <c r="Y212" s="11">
        <v>1539.92</v>
      </c>
      <c r="Z212" s="11">
        <v>1263.3900000000001</v>
      </c>
    </row>
    <row r="213" spans="2:26" x14ac:dyDescent="0.2">
      <c r="B213" s="12">
        <v>22</v>
      </c>
      <c r="C213" s="11">
        <v>1040.46</v>
      </c>
      <c r="D213" s="11">
        <v>907.41</v>
      </c>
      <c r="E213" s="11">
        <v>870.29</v>
      </c>
      <c r="F213" s="11">
        <v>853.76</v>
      </c>
      <c r="G213" s="11">
        <v>884.27</v>
      </c>
      <c r="H213" s="11">
        <v>994.1</v>
      </c>
      <c r="I213" s="11">
        <v>1085.1500000000001</v>
      </c>
      <c r="J213" s="11">
        <v>1351.31</v>
      </c>
      <c r="K213" s="11">
        <v>1603.59</v>
      </c>
      <c r="L213" s="11">
        <v>1651.54</v>
      </c>
      <c r="M213" s="11">
        <v>1664.28</v>
      </c>
      <c r="N213" s="11">
        <v>1631.2</v>
      </c>
      <c r="O213" s="11">
        <v>1593.62</v>
      </c>
      <c r="P213" s="11">
        <v>1622.21</v>
      </c>
      <c r="Q213" s="11">
        <v>1689.76</v>
      </c>
      <c r="R213" s="11">
        <v>1671.47</v>
      </c>
      <c r="S213" s="11">
        <v>1676.47</v>
      </c>
      <c r="T213" s="11">
        <v>1660.3</v>
      </c>
      <c r="U213" s="11">
        <v>1602.42</v>
      </c>
      <c r="V213" s="11">
        <v>1598.57</v>
      </c>
      <c r="W213" s="11">
        <v>1596.54</v>
      </c>
      <c r="X213" s="11">
        <v>1593.2</v>
      </c>
      <c r="Y213" s="11">
        <v>1533.04</v>
      </c>
      <c r="Z213" s="11">
        <v>1126.43</v>
      </c>
    </row>
    <row r="214" spans="2:26" x14ac:dyDescent="0.2">
      <c r="B214" s="12">
        <v>23</v>
      </c>
      <c r="C214" s="11">
        <v>1028.3800000000001</v>
      </c>
      <c r="D214" s="11">
        <v>908.85</v>
      </c>
      <c r="E214" s="11">
        <v>884.16</v>
      </c>
      <c r="F214" s="11">
        <v>852.1</v>
      </c>
      <c r="G214" s="11">
        <v>860.12</v>
      </c>
      <c r="H214" s="11">
        <v>946.25</v>
      </c>
      <c r="I214" s="11">
        <v>1188.4000000000001</v>
      </c>
      <c r="J214" s="11">
        <v>1388.94</v>
      </c>
      <c r="K214" s="11">
        <v>1575.7</v>
      </c>
      <c r="L214" s="11">
        <v>1598.96</v>
      </c>
      <c r="M214" s="11">
        <v>1615.11</v>
      </c>
      <c r="N214" s="11">
        <v>1663.87</v>
      </c>
      <c r="O214" s="11">
        <v>1624.77</v>
      </c>
      <c r="P214" s="11">
        <v>1664.53</v>
      </c>
      <c r="Q214" s="11">
        <v>1665.6</v>
      </c>
      <c r="R214" s="11">
        <v>1629.06</v>
      </c>
      <c r="S214" s="11">
        <v>1652.51</v>
      </c>
      <c r="T214" s="11">
        <v>1642.45</v>
      </c>
      <c r="U214" s="11">
        <v>1633.08</v>
      </c>
      <c r="V214" s="11">
        <v>1608.21</v>
      </c>
      <c r="W214" s="11">
        <v>1614.88</v>
      </c>
      <c r="X214" s="11">
        <v>1630.41</v>
      </c>
      <c r="Y214" s="11">
        <v>1425.33</v>
      </c>
      <c r="Z214" s="11">
        <v>1209.94</v>
      </c>
    </row>
    <row r="215" spans="2:26" x14ac:dyDescent="0.2">
      <c r="B215" s="12">
        <v>24</v>
      </c>
      <c r="C215" s="11">
        <v>966.64</v>
      </c>
      <c r="D215" s="11">
        <v>859.33</v>
      </c>
      <c r="E215" s="11">
        <v>799.53</v>
      </c>
      <c r="F215" s="11">
        <v>763.19</v>
      </c>
      <c r="G215" s="11">
        <v>732.97</v>
      </c>
      <c r="H215" s="11">
        <v>729.9</v>
      </c>
      <c r="I215" s="11">
        <v>1004.03</v>
      </c>
      <c r="J215" s="11">
        <v>1347.55</v>
      </c>
      <c r="K215" s="11">
        <v>1562.84</v>
      </c>
      <c r="L215" s="11">
        <v>1661.48</v>
      </c>
      <c r="M215" s="11">
        <v>1684.43</v>
      </c>
      <c r="N215" s="11">
        <v>1643.44</v>
      </c>
      <c r="O215" s="11">
        <v>1635.7</v>
      </c>
      <c r="P215" s="11">
        <v>1644.31</v>
      </c>
      <c r="Q215" s="11">
        <v>1747.34</v>
      </c>
      <c r="R215" s="11">
        <v>1686.85</v>
      </c>
      <c r="S215" s="11">
        <v>1680.47</v>
      </c>
      <c r="T215" s="11">
        <v>1653</v>
      </c>
      <c r="U215" s="11">
        <v>1775.64</v>
      </c>
      <c r="V215" s="11">
        <v>1754.89</v>
      </c>
      <c r="W215" s="11">
        <v>1779.07</v>
      </c>
      <c r="X215" s="11">
        <v>1752.2</v>
      </c>
      <c r="Y215" s="11">
        <v>1547.07</v>
      </c>
      <c r="Z215" s="11">
        <v>1269.83</v>
      </c>
    </row>
    <row r="216" spans="2:26" x14ac:dyDescent="0.2">
      <c r="B216" s="12">
        <v>25</v>
      </c>
      <c r="C216" s="11">
        <v>1018.1</v>
      </c>
      <c r="D216" s="11">
        <v>896.21</v>
      </c>
      <c r="E216" s="11">
        <v>821.1</v>
      </c>
      <c r="F216" s="11">
        <v>789.17</v>
      </c>
      <c r="G216" s="11">
        <v>783.51</v>
      </c>
      <c r="H216" s="11">
        <v>824.97</v>
      </c>
      <c r="I216" s="11">
        <v>1001.04</v>
      </c>
      <c r="J216" s="11">
        <v>1329.97</v>
      </c>
      <c r="K216" s="11">
        <v>1532.85</v>
      </c>
      <c r="L216" s="11">
        <v>1689.37</v>
      </c>
      <c r="M216" s="11">
        <v>1720.72</v>
      </c>
      <c r="N216" s="11">
        <v>1613.1</v>
      </c>
      <c r="O216" s="11">
        <v>1591.83</v>
      </c>
      <c r="P216" s="11">
        <v>1607.77</v>
      </c>
      <c r="Q216" s="11">
        <v>1779.37</v>
      </c>
      <c r="R216" s="11">
        <v>1752.96</v>
      </c>
      <c r="S216" s="11">
        <v>1688.07</v>
      </c>
      <c r="T216" s="11">
        <v>1655.3</v>
      </c>
      <c r="U216" s="11">
        <v>1642.82</v>
      </c>
      <c r="V216" s="11">
        <v>1612.71</v>
      </c>
      <c r="W216" s="11">
        <v>1632.19</v>
      </c>
      <c r="X216" s="11">
        <v>1725.85</v>
      </c>
      <c r="Y216" s="11">
        <v>1446.88</v>
      </c>
      <c r="Z216" s="11">
        <v>1167.75</v>
      </c>
    </row>
    <row r="217" spans="2:26" x14ac:dyDescent="0.2">
      <c r="B217" s="12">
        <v>26</v>
      </c>
      <c r="C217" s="11">
        <v>1054.06</v>
      </c>
      <c r="D217" s="11">
        <v>913.44</v>
      </c>
      <c r="E217" s="11">
        <v>856.2</v>
      </c>
      <c r="F217" s="11">
        <v>815.4</v>
      </c>
      <c r="G217" s="11">
        <v>801.88</v>
      </c>
      <c r="H217" s="11">
        <v>909.48</v>
      </c>
      <c r="I217" s="11">
        <v>1266.52</v>
      </c>
      <c r="J217" s="11">
        <v>1407.38</v>
      </c>
      <c r="K217" s="11">
        <v>1539.39</v>
      </c>
      <c r="L217" s="11">
        <v>1687.87</v>
      </c>
      <c r="M217" s="11">
        <v>1729.59</v>
      </c>
      <c r="N217" s="11">
        <v>1662.2</v>
      </c>
      <c r="O217" s="11">
        <v>1620.41</v>
      </c>
      <c r="P217" s="11">
        <v>1579.84</v>
      </c>
      <c r="Q217" s="11">
        <v>1750.91</v>
      </c>
      <c r="R217" s="11">
        <v>1661.59</v>
      </c>
      <c r="S217" s="11">
        <v>1724.03</v>
      </c>
      <c r="T217" s="11">
        <v>1723.97</v>
      </c>
      <c r="U217" s="11">
        <v>1791.31</v>
      </c>
      <c r="V217" s="11">
        <v>1788.02</v>
      </c>
      <c r="W217" s="11">
        <v>1794.17</v>
      </c>
      <c r="X217" s="11">
        <v>1806.19</v>
      </c>
      <c r="Y217" s="11">
        <v>1526.03</v>
      </c>
      <c r="Z217" s="11">
        <v>1316.86</v>
      </c>
    </row>
    <row r="218" spans="2:26" x14ac:dyDescent="0.2">
      <c r="B218" s="12">
        <v>27</v>
      </c>
      <c r="C218" s="11">
        <v>1194.6300000000001</v>
      </c>
      <c r="D218" s="11">
        <v>1016.63</v>
      </c>
      <c r="E218" s="11">
        <v>917.27</v>
      </c>
      <c r="F218" s="11">
        <v>898.69</v>
      </c>
      <c r="G218" s="11">
        <v>887.49</v>
      </c>
      <c r="H218" s="11">
        <v>850.03</v>
      </c>
      <c r="I218" s="11">
        <v>1047.67</v>
      </c>
      <c r="J218" s="11">
        <v>1363.19</v>
      </c>
      <c r="K218" s="11">
        <v>1584.83</v>
      </c>
      <c r="L218" s="11">
        <v>1751.92</v>
      </c>
      <c r="M218" s="11">
        <v>1842.76</v>
      </c>
      <c r="N218" s="11">
        <v>1832.81</v>
      </c>
      <c r="O218" s="11">
        <v>1811.65</v>
      </c>
      <c r="P218" s="11">
        <v>1851.64</v>
      </c>
      <c r="Q218" s="11">
        <v>1719.97</v>
      </c>
      <c r="R218" s="11">
        <v>1808.42</v>
      </c>
      <c r="S218" s="11">
        <v>1889.15</v>
      </c>
      <c r="T218" s="11">
        <v>1851.47</v>
      </c>
      <c r="U218" s="11">
        <v>1838.36</v>
      </c>
      <c r="V218" s="11">
        <v>1780.5</v>
      </c>
      <c r="W218" s="11">
        <v>1787.77</v>
      </c>
      <c r="X218" s="11">
        <v>1820.24</v>
      </c>
      <c r="Y218" s="11">
        <v>1535.72</v>
      </c>
      <c r="Z218" s="11">
        <v>1338.25</v>
      </c>
    </row>
    <row r="219" spans="2:26" x14ac:dyDescent="0.2">
      <c r="B219" s="12">
        <v>28</v>
      </c>
      <c r="C219" s="11">
        <v>1090.3399999999999</v>
      </c>
      <c r="D219" s="11">
        <v>970.13</v>
      </c>
      <c r="E219" s="11">
        <v>888.93</v>
      </c>
      <c r="F219" s="11">
        <v>863.84</v>
      </c>
      <c r="G219" s="11">
        <v>847.05</v>
      </c>
      <c r="H219" s="11">
        <v>826.93</v>
      </c>
      <c r="I219" s="11">
        <v>884.11</v>
      </c>
      <c r="J219" s="11">
        <v>1105.54</v>
      </c>
      <c r="K219" s="11">
        <v>1441.25</v>
      </c>
      <c r="L219" s="11">
        <v>1683.17</v>
      </c>
      <c r="M219" s="11">
        <v>1720.81</v>
      </c>
      <c r="N219" s="11">
        <v>1734.86</v>
      </c>
      <c r="O219" s="11">
        <v>1513.86</v>
      </c>
      <c r="P219" s="11">
        <v>1505.84</v>
      </c>
      <c r="Q219" s="11">
        <v>1443.52</v>
      </c>
      <c r="R219" s="11">
        <v>1842.2</v>
      </c>
      <c r="S219" s="11">
        <v>1837.6</v>
      </c>
      <c r="T219" s="11">
        <v>1784.41</v>
      </c>
      <c r="U219" s="11">
        <v>1782.15</v>
      </c>
      <c r="V219" s="11">
        <v>1732.1</v>
      </c>
      <c r="W219" s="11">
        <v>1735.73</v>
      </c>
      <c r="X219" s="11">
        <v>1774.73</v>
      </c>
      <c r="Y219" s="11">
        <v>1492.77</v>
      </c>
      <c r="Z219" s="11">
        <v>1254.29</v>
      </c>
    </row>
    <row r="220" spans="2:26" x14ac:dyDescent="0.2">
      <c r="B220" s="12">
        <v>29</v>
      </c>
      <c r="C220" s="11">
        <v>1005.71</v>
      </c>
      <c r="D220" s="11">
        <v>873.95</v>
      </c>
      <c r="E220" s="11">
        <v>817.26</v>
      </c>
      <c r="F220" s="11">
        <v>784.56</v>
      </c>
      <c r="G220" s="11">
        <v>804.74</v>
      </c>
      <c r="H220" s="11">
        <v>810.87</v>
      </c>
      <c r="I220" s="11">
        <v>1066.1600000000001</v>
      </c>
      <c r="J220" s="11">
        <v>1306.06</v>
      </c>
      <c r="K220" s="11">
        <v>1503.3</v>
      </c>
      <c r="L220" s="11">
        <v>1667.01</v>
      </c>
      <c r="M220" s="11">
        <v>1681.13</v>
      </c>
      <c r="N220" s="11">
        <v>1668.42</v>
      </c>
      <c r="O220" s="11">
        <v>1650.09</v>
      </c>
      <c r="P220" s="11">
        <v>1672.88</v>
      </c>
      <c r="Q220" s="11">
        <v>1775.41</v>
      </c>
      <c r="R220" s="11">
        <v>1773.8</v>
      </c>
      <c r="S220" s="11">
        <v>1758.32</v>
      </c>
      <c r="T220" s="11">
        <v>1740.58</v>
      </c>
      <c r="U220" s="11">
        <v>1703.49</v>
      </c>
      <c r="V220" s="11">
        <v>1700.25</v>
      </c>
      <c r="W220" s="11">
        <v>1699.88</v>
      </c>
      <c r="X220" s="11">
        <v>1578.05</v>
      </c>
      <c r="Y220" s="11">
        <v>1392.9</v>
      </c>
      <c r="Z220" s="11">
        <v>1035.76</v>
      </c>
    </row>
    <row r="221" spans="2:26" x14ac:dyDescent="0.2">
      <c r="B221" s="12">
        <v>30</v>
      </c>
      <c r="C221" s="11">
        <v>961.42</v>
      </c>
      <c r="D221" s="11">
        <v>873.19</v>
      </c>
      <c r="E221" s="11">
        <v>809.88</v>
      </c>
      <c r="F221" s="11">
        <v>774.05</v>
      </c>
      <c r="G221" s="11">
        <v>807.79</v>
      </c>
      <c r="H221" s="11">
        <v>847.22</v>
      </c>
      <c r="I221" s="11">
        <v>1210.83</v>
      </c>
      <c r="J221" s="11">
        <v>1332.13</v>
      </c>
      <c r="K221" s="11">
        <v>1493.7</v>
      </c>
      <c r="L221" s="11">
        <v>1705.56</v>
      </c>
      <c r="M221" s="11">
        <v>1777.68</v>
      </c>
      <c r="N221" s="11">
        <v>1757.61</v>
      </c>
      <c r="O221" s="11">
        <v>1741.25</v>
      </c>
      <c r="P221" s="11">
        <v>1756.01</v>
      </c>
      <c r="Q221" s="11">
        <v>1846.62</v>
      </c>
      <c r="R221" s="11">
        <v>1837.14</v>
      </c>
      <c r="S221" s="11">
        <v>1818.44</v>
      </c>
      <c r="T221" s="11">
        <v>1761.52</v>
      </c>
      <c r="U221" s="11">
        <v>1732.9</v>
      </c>
      <c r="V221" s="11">
        <v>1729.44</v>
      </c>
      <c r="W221" s="11">
        <v>1732.39</v>
      </c>
      <c r="X221" s="11">
        <v>1671.93</v>
      </c>
      <c r="Y221" s="11">
        <v>1488.16</v>
      </c>
      <c r="Z221" s="11">
        <v>1166.22</v>
      </c>
    </row>
    <row r="222" spans="2:26" x14ac:dyDescent="0.2">
      <c r="B222" s="12">
        <v>31</v>
      </c>
      <c r="C222" s="11">
        <v>1042.19</v>
      </c>
      <c r="D222" s="11">
        <v>922.71</v>
      </c>
      <c r="E222" s="11">
        <v>871.1</v>
      </c>
      <c r="F222" s="11">
        <v>852.14</v>
      </c>
      <c r="G222" s="11">
        <v>880</v>
      </c>
      <c r="H222" s="11">
        <v>905.96</v>
      </c>
      <c r="I222" s="11">
        <v>1246.3</v>
      </c>
      <c r="J222" s="11">
        <v>1386.94</v>
      </c>
      <c r="K222" s="11">
        <v>1645.3</v>
      </c>
      <c r="L222" s="11">
        <v>1784.64</v>
      </c>
      <c r="M222" s="11">
        <v>1835.74</v>
      </c>
      <c r="N222" s="11">
        <v>1807.24</v>
      </c>
      <c r="O222" s="11">
        <v>1772.79</v>
      </c>
      <c r="P222" s="11">
        <v>1796.89</v>
      </c>
      <c r="Q222" s="11">
        <v>1868.77</v>
      </c>
      <c r="R222" s="11">
        <v>1849.09</v>
      </c>
      <c r="S222" s="11">
        <v>1834.52</v>
      </c>
      <c r="T222" s="11">
        <v>1789.44</v>
      </c>
      <c r="U222" s="11">
        <v>1761.5</v>
      </c>
      <c r="V222" s="11">
        <v>1758.11</v>
      </c>
      <c r="W222" s="11">
        <v>1785.23</v>
      </c>
      <c r="X222" s="11">
        <v>1743.14</v>
      </c>
      <c r="Y222" s="11">
        <v>1525.77</v>
      </c>
      <c r="Z222" s="11">
        <v>1283.54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24.36</v>
      </c>
      <c r="D225" s="11">
        <v>92.32</v>
      </c>
      <c r="E225" s="11">
        <v>0.08</v>
      </c>
      <c r="F225" s="11">
        <v>13.17</v>
      </c>
      <c r="G225" s="11">
        <v>39.369999999999997</v>
      </c>
      <c r="H225" s="11">
        <v>269.75</v>
      </c>
      <c r="I225" s="11">
        <v>255.99</v>
      </c>
      <c r="J225" s="11">
        <v>83.61</v>
      </c>
      <c r="K225" s="11">
        <v>78.45</v>
      </c>
      <c r="L225" s="11">
        <v>159.38</v>
      </c>
      <c r="M225" s="11">
        <v>165.39</v>
      </c>
      <c r="N225" s="11">
        <v>1.41</v>
      </c>
      <c r="O225" s="11">
        <v>54.01</v>
      </c>
      <c r="P225" s="11">
        <v>4.45</v>
      </c>
      <c r="Q225" s="11">
        <v>10.029999999999999</v>
      </c>
      <c r="R225" s="11">
        <v>21.72</v>
      </c>
      <c r="S225" s="11">
        <v>9.49</v>
      </c>
      <c r="T225" s="11">
        <v>15.36</v>
      </c>
      <c r="U225" s="11">
        <v>0</v>
      </c>
      <c r="V225" s="11">
        <v>0</v>
      </c>
      <c r="W225" s="11">
        <v>0</v>
      </c>
      <c r="X225" s="11">
        <v>0</v>
      </c>
      <c r="Y225" s="11">
        <v>46.19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61.01</v>
      </c>
      <c r="I226" s="11">
        <v>236.91</v>
      </c>
      <c r="J226" s="11">
        <v>69.150000000000006</v>
      </c>
      <c r="K226" s="11">
        <v>60.22</v>
      </c>
      <c r="L226" s="11">
        <v>16.52</v>
      </c>
      <c r="M226" s="11">
        <v>0</v>
      </c>
      <c r="N226" s="11">
        <v>0</v>
      </c>
      <c r="O226" s="11">
        <v>14.96</v>
      </c>
      <c r="P226" s="11">
        <v>18.66</v>
      </c>
      <c r="Q226" s="11">
        <v>0.14000000000000001</v>
      </c>
      <c r="R226" s="11">
        <v>1.02</v>
      </c>
      <c r="S226" s="11">
        <v>3.24</v>
      </c>
      <c r="T226" s="11">
        <v>10.33</v>
      </c>
      <c r="U226" s="11">
        <v>0</v>
      </c>
      <c r="V226" s="11">
        <v>8.15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203.57</v>
      </c>
      <c r="I227" s="11">
        <v>107.85</v>
      </c>
      <c r="J227" s="11">
        <v>172.29</v>
      </c>
      <c r="K227" s="11">
        <v>41.46</v>
      </c>
      <c r="L227" s="11">
        <v>0</v>
      </c>
      <c r="M227" s="11">
        <v>0.02</v>
      </c>
      <c r="N227" s="11">
        <v>0</v>
      </c>
      <c r="O227" s="11">
        <v>5.95</v>
      </c>
      <c r="P227" s="11">
        <v>0.03</v>
      </c>
      <c r="Q227" s="11">
        <v>8.0399999999999991</v>
      </c>
      <c r="R227" s="11">
        <v>46.74</v>
      </c>
      <c r="S227" s="11">
        <v>40.46</v>
      </c>
      <c r="T227" s="11">
        <v>69.67</v>
      </c>
      <c r="U227" s="11">
        <v>1.74</v>
      </c>
      <c r="V227" s="11">
        <v>5.81</v>
      </c>
      <c r="W227" s="11">
        <v>56.42</v>
      </c>
      <c r="X227" s="11">
        <v>54.19</v>
      </c>
      <c r="Y227" s="11">
        <v>89.73</v>
      </c>
      <c r="Z227" s="11">
        <v>0</v>
      </c>
    </row>
    <row r="228" spans="2:26" x14ac:dyDescent="0.2">
      <c r="B228" s="12">
        <v>4</v>
      </c>
      <c r="C228" s="11">
        <v>547.25</v>
      </c>
      <c r="D228" s="11">
        <v>0</v>
      </c>
      <c r="E228" s="11">
        <v>0</v>
      </c>
      <c r="F228" s="11">
        <v>97.73</v>
      </c>
      <c r="G228" s="11">
        <v>0</v>
      </c>
      <c r="H228" s="11">
        <v>114.07</v>
      </c>
      <c r="I228" s="11">
        <v>0</v>
      </c>
      <c r="J228" s="11">
        <v>168.14</v>
      </c>
      <c r="K228" s="11">
        <v>71.599999999999994</v>
      </c>
      <c r="L228" s="11">
        <v>7.6</v>
      </c>
      <c r="M228" s="11">
        <v>121.52</v>
      </c>
      <c r="N228" s="11">
        <v>23.11</v>
      </c>
      <c r="O228" s="11">
        <v>106.83</v>
      </c>
      <c r="P228" s="11">
        <v>103.05</v>
      </c>
      <c r="Q228" s="11">
        <v>178.3</v>
      </c>
      <c r="R228" s="11">
        <v>187.76</v>
      </c>
      <c r="S228" s="11">
        <v>107.49</v>
      </c>
      <c r="T228" s="11">
        <v>265.95</v>
      </c>
      <c r="U228" s="11">
        <v>69.040000000000006</v>
      </c>
      <c r="V228" s="11">
        <v>143.79</v>
      </c>
      <c r="W228" s="11">
        <v>653.24</v>
      </c>
      <c r="X228" s="11">
        <v>190.9</v>
      </c>
      <c r="Y228" s="11">
        <v>295.04000000000002</v>
      </c>
      <c r="Z228" s="11">
        <v>0</v>
      </c>
    </row>
    <row r="229" spans="2:26" x14ac:dyDescent="0.2">
      <c r="B229" s="12">
        <v>5</v>
      </c>
      <c r="C229" s="11">
        <v>0.33</v>
      </c>
      <c r="D229" s="11">
        <v>5.78</v>
      </c>
      <c r="E229" s="11">
        <v>151.86000000000001</v>
      </c>
      <c r="F229" s="11">
        <v>742.36</v>
      </c>
      <c r="G229" s="11">
        <v>786.5</v>
      </c>
      <c r="H229" s="11">
        <v>757.32</v>
      </c>
      <c r="I229" s="11">
        <v>623.63</v>
      </c>
      <c r="J229" s="11">
        <v>118.12</v>
      </c>
      <c r="K229" s="11">
        <v>11.08</v>
      </c>
      <c r="L229" s="11">
        <v>46.77</v>
      </c>
      <c r="M229" s="11">
        <v>11.21</v>
      </c>
      <c r="N229" s="11">
        <v>20.27</v>
      </c>
      <c r="O229" s="11">
        <v>40.130000000000003</v>
      </c>
      <c r="P229" s="11">
        <v>102.82</v>
      </c>
      <c r="Q229" s="11">
        <v>17.940000000000001</v>
      </c>
      <c r="R229" s="11">
        <v>13.96</v>
      </c>
      <c r="S229" s="11">
        <v>0.73</v>
      </c>
      <c r="T229" s="11">
        <v>107.74</v>
      </c>
      <c r="U229" s="11">
        <v>164.59</v>
      </c>
      <c r="V229" s="11">
        <v>112.4</v>
      </c>
      <c r="W229" s="11">
        <v>155.86000000000001</v>
      </c>
      <c r="X229" s="11">
        <v>101.25</v>
      </c>
      <c r="Y229" s="11">
        <v>0.24</v>
      </c>
      <c r="Z229" s="11">
        <v>1.31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5.82</v>
      </c>
      <c r="G230" s="11">
        <v>534.41999999999996</v>
      </c>
      <c r="H230" s="11">
        <v>559.08000000000004</v>
      </c>
      <c r="I230" s="11">
        <v>120.16</v>
      </c>
      <c r="J230" s="11">
        <v>96.33</v>
      </c>
      <c r="K230" s="11">
        <v>326.44</v>
      </c>
      <c r="L230" s="11">
        <v>20.64</v>
      </c>
      <c r="M230" s="11">
        <v>17.25</v>
      </c>
      <c r="N230" s="11">
        <v>58.59</v>
      </c>
      <c r="O230" s="11">
        <v>53.22</v>
      </c>
      <c r="P230" s="11">
        <v>55.85</v>
      </c>
      <c r="Q230" s="11">
        <v>15.07</v>
      </c>
      <c r="R230" s="11">
        <v>6.9</v>
      </c>
      <c r="S230" s="11">
        <v>6.94</v>
      </c>
      <c r="T230" s="11">
        <v>39.99</v>
      </c>
      <c r="U230" s="11">
        <v>58.73</v>
      </c>
      <c r="V230" s="11">
        <v>5.91</v>
      </c>
      <c r="W230" s="11">
        <v>168.86</v>
      </c>
      <c r="X230" s="11">
        <v>92.56</v>
      </c>
      <c r="Y230" s="11">
        <v>72.2</v>
      </c>
      <c r="Z230" s="11">
        <v>212.14</v>
      </c>
    </row>
    <row r="231" spans="2:26" x14ac:dyDescent="0.2">
      <c r="B231" s="12">
        <v>7</v>
      </c>
      <c r="C231" s="11">
        <v>326.52999999999997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57.92</v>
      </c>
      <c r="J231" s="11">
        <v>24.22</v>
      </c>
      <c r="K231" s="11">
        <v>62.22</v>
      </c>
      <c r="L231" s="11">
        <v>18.829999999999998</v>
      </c>
      <c r="M231" s="11">
        <v>14.77</v>
      </c>
      <c r="N231" s="11">
        <v>13.92</v>
      </c>
      <c r="O231" s="11">
        <v>0</v>
      </c>
      <c r="P231" s="11">
        <v>0</v>
      </c>
      <c r="Q231" s="11">
        <v>0.03</v>
      </c>
      <c r="R231" s="11">
        <v>0</v>
      </c>
      <c r="S231" s="11">
        <v>12.92</v>
      </c>
      <c r="T231" s="11">
        <v>13.08</v>
      </c>
      <c r="U231" s="11">
        <v>14.65</v>
      </c>
      <c r="V231" s="11">
        <v>13.42</v>
      </c>
      <c r="W231" s="11">
        <v>17.46</v>
      </c>
      <c r="X231" s="11">
        <v>7.8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34.229999999999997</v>
      </c>
      <c r="H232" s="11">
        <v>57.22</v>
      </c>
      <c r="I232" s="11">
        <v>161.76</v>
      </c>
      <c r="J232" s="11">
        <v>70.2</v>
      </c>
      <c r="K232" s="11">
        <v>160.6</v>
      </c>
      <c r="L232" s="11">
        <v>167.7</v>
      </c>
      <c r="M232" s="11">
        <v>144.01</v>
      </c>
      <c r="N232" s="11">
        <v>153.32</v>
      </c>
      <c r="O232" s="11">
        <v>56.73</v>
      </c>
      <c r="P232" s="11">
        <v>36.58</v>
      </c>
      <c r="Q232" s="11">
        <v>79.599999999999994</v>
      </c>
      <c r="R232" s="11">
        <v>117.48</v>
      </c>
      <c r="S232" s="11">
        <v>144.28</v>
      </c>
      <c r="T232" s="11">
        <v>142.77000000000001</v>
      </c>
      <c r="U232" s="11">
        <v>50.34</v>
      </c>
      <c r="V232" s="11">
        <v>93.82</v>
      </c>
      <c r="W232" s="11">
        <v>39.479999999999997</v>
      </c>
      <c r="X232" s="11">
        <v>58.07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2.94</v>
      </c>
      <c r="G233" s="11">
        <v>85.5</v>
      </c>
      <c r="H233" s="11">
        <v>140.78</v>
      </c>
      <c r="I233" s="11">
        <v>121.92</v>
      </c>
      <c r="J233" s="11">
        <v>77.86</v>
      </c>
      <c r="K233" s="11">
        <v>74.66</v>
      </c>
      <c r="L233" s="11">
        <v>73.59</v>
      </c>
      <c r="M233" s="11">
        <v>227.14</v>
      </c>
      <c r="N233" s="11">
        <v>9.52</v>
      </c>
      <c r="O233" s="11">
        <v>425.68</v>
      </c>
      <c r="P233" s="11">
        <v>418.05</v>
      </c>
      <c r="Q233" s="11">
        <v>335.42</v>
      </c>
      <c r="R233" s="11">
        <v>230.11</v>
      </c>
      <c r="S233" s="11">
        <v>307.52</v>
      </c>
      <c r="T233" s="11">
        <v>1.78</v>
      </c>
      <c r="U233" s="11">
        <v>55.57</v>
      </c>
      <c r="V233" s="11">
        <v>309.81</v>
      </c>
      <c r="W233" s="11">
        <v>115.63</v>
      </c>
      <c r="X233" s="11">
        <v>47.39</v>
      </c>
      <c r="Y233" s="11">
        <v>15.69</v>
      </c>
      <c r="Z233" s="11">
        <v>546.64</v>
      </c>
    </row>
    <row r="234" spans="2:26" x14ac:dyDescent="0.2">
      <c r="B234" s="12">
        <v>10</v>
      </c>
      <c r="C234" s="11">
        <v>211.35</v>
      </c>
      <c r="D234" s="11">
        <v>0</v>
      </c>
      <c r="E234" s="11">
        <v>0</v>
      </c>
      <c r="F234" s="11">
        <v>100.8</v>
      </c>
      <c r="G234" s="11">
        <v>614.09</v>
      </c>
      <c r="H234" s="11">
        <v>122.37</v>
      </c>
      <c r="I234" s="11">
        <v>496.58</v>
      </c>
      <c r="J234" s="11">
        <v>73.91</v>
      </c>
      <c r="K234" s="11">
        <v>12.56</v>
      </c>
      <c r="L234" s="11">
        <v>55.3</v>
      </c>
      <c r="M234" s="11">
        <v>157.51</v>
      </c>
      <c r="N234" s="11">
        <v>559.27</v>
      </c>
      <c r="O234" s="11">
        <v>580.86</v>
      </c>
      <c r="P234" s="11">
        <v>405.3</v>
      </c>
      <c r="Q234" s="11">
        <v>60.77</v>
      </c>
      <c r="R234" s="11">
        <v>92.33</v>
      </c>
      <c r="S234" s="11">
        <v>56.95</v>
      </c>
      <c r="T234" s="11">
        <v>539.94000000000005</v>
      </c>
      <c r="U234" s="11">
        <v>466.89</v>
      </c>
      <c r="V234" s="11">
        <v>468.12</v>
      </c>
      <c r="W234" s="11">
        <v>447.64</v>
      </c>
      <c r="X234" s="11">
        <v>445.6</v>
      </c>
      <c r="Y234" s="11">
        <v>528.84</v>
      </c>
      <c r="Z234" s="11">
        <v>736.17</v>
      </c>
    </row>
    <row r="235" spans="2:26" x14ac:dyDescent="0.2">
      <c r="B235" s="12">
        <v>11</v>
      </c>
      <c r="C235" s="11">
        <v>978.77</v>
      </c>
      <c r="D235" s="11">
        <v>969.92</v>
      </c>
      <c r="E235" s="11">
        <v>1077.2</v>
      </c>
      <c r="F235" s="11">
        <v>879</v>
      </c>
      <c r="G235" s="11">
        <v>0</v>
      </c>
      <c r="H235" s="11">
        <v>934.24</v>
      </c>
      <c r="I235" s="11">
        <v>624.39</v>
      </c>
      <c r="J235" s="11">
        <v>599.16</v>
      </c>
      <c r="K235" s="11">
        <v>129.69999999999999</v>
      </c>
      <c r="L235" s="11">
        <v>401.36</v>
      </c>
      <c r="M235" s="11">
        <v>375.76</v>
      </c>
      <c r="N235" s="11">
        <v>338.63</v>
      </c>
      <c r="O235" s="11">
        <v>323.76</v>
      </c>
      <c r="P235" s="11">
        <v>345.99</v>
      </c>
      <c r="Q235" s="11">
        <v>86.81</v>
      </c>
      <c r="R235" s="11">
        <v>96.54</v>
      </c>
      <c r="S235" s="11">
        <v>310.8</v>
      </c>
      <c r="T235" s="11">
        <v>247.22</v>
      </c>
      <c r="U235" s="11">
        <v>304.02</v>
      </c>
      <c r="V235" s="11">
        <v>91.13</v>
      </c>
      <c r="W235" s="11">
        <v>136.5</v>
      </c>
      <c r="X235" s="11">
        <v>46.79</v>
      </c>
      <c r="Y235" s="11">
        <v>443.59</v>
      </c>
      <c r="Z235" s="11">
        <v>13.01</v>
      </c>
    </row>
    <row r="236" spans="2:26" x14ac:dyDescent="0.2">
      <c r="B236" s="12">
        <v>12</v>
      </c>
      <c r="C236" s="11">
        <v>97.82</v>
      </c>
      <c r="D236" s="11">
        <v>0</v>
      </c>
      <c r="E236" s="11">
        <v>0</v>
      </c>
      <c r="F236" s="11">
        <v>14.97</v>
      </c>
      <c r="G236" s="11">
        <v>444.03</v>
      </c>
      <c r="H236" s="11">
        <v>146.32</v>
      </c>
      <c r="I236" s="11">
        <v>134.97999999999999</v>
      </c>
      <c r="J236" s="11">
        <v>90.27</v>
      </c>
      <c r="K236" s="11">
        <v>93.1</v>
      </c>
      <c r="L236" s="11">
        <v>77.97</v>
      </c>
      <c r="M236" s="11">
        <v>43.95</v>
      </c>
      <c r="N236" s="11">
        <v>59.86</v>
      </c>
      <c r="O236" s="11">
        <v>51.96</v>
      </c>
      <c r="P236" s="11">
        <v>77.48</v>
      </c>
      <c r="Q236" s="11">
        <v>61.5</v>
      </c>
      <c r="R236" s="11">
        <v>54.22</v>
      </c>
      <c r="S236" s="11">
        <v>55.67</v>
      </c>
      <c r="T236" s="11">
        <v>100.6</v>
      </c>
      <c r="U236" s="11">
        <v>45.04</v>
      </c>
      <c r="V236" s="11">
        <v>0</v>
      </c>
      <c r="W236" s="11">
        <v>0</v>
      </c>
      <c r="X236" s="11">
        <v>81.53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26.03</v>
      </c>
      <c r="D237" s="11">
        <v>0</v>
      </c>
      <c r="E237" s="11">
        <v>0</v>
      </c>
      <c r="F237" s="11">
        <v>8.36</v>
      </c>
      <c r="G237" s="11">
        <v>97.09</v>
      </c>
      <c r="H237" s="11">
        <v>133.97</v>
      </c>
      <c r="I237" s="11">
        <v>73.790000000000006</v>
      </c>
      <c r="J237" s="11">
        <v>184.3</v>
      </c>
      <c r="K237" s="11">
        <v>170.63</v>
      </c>
      <c r="L237" s="11">
        <v>36.409999999999997</v>
      </c>
      <c r="M237" s="11">
        <v>0</v>
      </c>
      <c r="N237" s="11">
        <v>0</v>
      </c>
      <c r="O237" s="11">
        <v>0</v>
      </c>
      <c r="P237" s="11">
        <v>0</v>
      </c>
      <c r="Q237" s="11">
        <v>24.36</v>
      </c>
      <c r="R237" s="11">
        <v>330.88</v>
      </c>
      <c r="S237" s="11">
        <v>188.55</v>
      </c>
      <c r="T237" s="11">
        <v>392.67</v>
      </c>
      <c r="U237" s="11">
        <v>124.08</v>
      </c>
      <c r="V237" s="11">
        <v>447.31</v>
      </c>
      <c r="W237" s="11">
        <v>37.409999999999997</v>
      </c>
      <c r="X237" s="11">
        <v>8.2799999999999994</v>
      </c>
      <c r="Y237" s="11">
        <v>35.85</v>
      </c>
      <c r="Z237" s="11">
        <v>106.36</v>
      </c>
    </row>
    <row r="238" spans="2:26" x14ac:dyDescent="0.2">
      <c r="B238" s="12">
        <v>14</v>
      </c>
      <c r="C238" s="11">
        <v>0</v>
      </c>
      <c r="D238" s="11">
        <v>86.53</v>
      </c>
      <c r="E238" s="11">
        <v>18.5</v>
      </c>
      <c r="F238" s="11">
        <v>36.71</v>
      </c>
      <c r="G238" s="11">
        <v>2.88</v>
      </c>
      <c r="H238" s="11">
        <v>49.22</v>
      </c>
      <c r="I238" s="11">
        <v>85.97</v>
      </c>
      <c r="J238" s="11">
        <v>78.58</v>
      </c>
      <c r="K238" s="11">
        <v>183.98</v>
      </c>
      <c r="L238" s="11">
        <v>73.64</v>
      </c>
      <c r="M238" s="11">
        <v>31.4</v>
      </c>
      <c r="N238" s="11">
        <v>67.62</v>
      </c>
      <c r="O238" s="11">
        <v>215.46</v>
      </c>
      <c r="P238" s="11">
        <v>224.71</v>
      </c>
      <c r="Q238" s="11">
        <v>220.48</v>
      </c>
      <c r="R238" s="11">
        <v>228.49</v>
      </c>
      <c r="S238" s="11">
        <v>233.72</v>
      </c>
      <c r="T238" s="11">
        <v>20.14</v>
      </c>
      <c r="U238" s="11">
        <v>108.6</v>
      </c>
      <c r="V238" s="11">
        <v>204.31</v>
      </c>
      <c r="W238" s="11">
        <v>178.38</v>
      </c>
      <c r="X238" s="11">
        <v>129.32</v>
      </c>
      <c r="Y238" s="11">
        <v>174.07</v>
      </c>
      <c r="Z238" s="11">
        <v>11.03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42.45</v>
      </c>
      <c r="H239" s="11">
        <v>39.909999999999997</v>
      </c>
      <c r="I239" s="11">
        <v>106.15</v>
      </c>
      <c r="J239" s="11">
        <v>19.190000000000001</v>
      </c>
      <c r="K239" s="11">
        <v>112.75</v>
      </c>
      <c r="L239" s="11">
        <v>59.45</v>
      </c>
      <c r="M239" s="11">
        <v>0</v>
      </c>
      <c r="N239" s="11">
        <v>0</v>
      </c>
      <c r="O239" s="11">
        <v>1.31</v>
      </c>
      <c r="P239" s="11">
        <v>0.01</v>
      </c>
      <c r="Q239" s="11">
        <v>0</v>
      </c>
      <c r="R239" s="11">
        <v>0</v>
      </c>
      <c r="S239" s="11">
        <v>2.92</v>
      </c>
      <c r="T239" s="11">
        <v>0</v>
      </c>
      <c r="U239" s="11">
        <v>0</v>
      </c>
      <c r="V239" s="11">
        <v>30.99</v>
      </c>
      <c r="W239" s="11">
        <v>74.98</v>
      </c>
      <c r="X239" s="11">
        <v>71.02</v>
      </c>
      <c r="Y239" s="11">
        <v>0.92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57.79</v>
      </c>
      <c r="I240" s="11">
        <v>205.07</v>
      </c>
      <c r="J240" s="11">
        <v>41.46</v>
      </c>
      <c r="K240" s="11">
        <v>93.11</v>
      </c>
      <c r="L240" s="11">
        <v>133.33000000000001</v>
      </c>
      <c r="M240" s="11">
        <v>206.16</v>
      </c>
      <c r="N240" s="11">
        <v>328.89</v>
      </c>
      <c r="O240" s="11">
        <v>359.64</v>
      </c>
      <c r="P240" s="11">
        <v>402.92</v>
      </c>
      <c r="Q240" s="11">
        <v>431.03</v>
      </c>
      <c r="R240" s="11">
        <v>204.02</v>
      </c>
      <c r="S240" s="11">
        <v>207.08</v>
      </c>
      <c r="T240" s="11">
        <v>213.71</v>
      </c>
      <c r="U240" s="11">
        <v>116.38</v>
      </c>
      <c r="V240" s="11">
        <v>7.69</v>
      </c>
      <c r="W240" s="11">
        <v>0.09</v>
      </c>
      <c r="X240" s="11">
        <v>18.32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38.76</v>
      </c>
      <c r="H241" s="11">
        <v>129.85</v>
      </c>
      <c r="I241" s="11">
        <v>171.04</v>
      </c>
      <c r="J241" s="11">
        <v>175.91</v>
      </c>
      <c r="K241" s="11">
        <v>159.44</v>
      </c>
      <c r="L241" s="11">
        <v>88.88</v>
      </c>
      <c r="M241" s="11">
        <v>59.25</v>
      </c>
      <c r="N241" s="11">
        <v>171.01</v>
      </c>
      <c r="O241" s="11">
        <v>182.29</v>
      </c>
      <c r="P241" s="11">
        <v>72.02</v>
      </c>
      <c r="Q241" s="11">
        <v>103.63</v>
      </c>
      <c r="R241" s="11">
        <v>104.68</v>
      </c>
      <c r="S241" s="11">
        <v>96.5</v>
      </c>
      <c r="T241" s="11">
        <v>89.27</v>
      </c>
      <c r="U241" s="11">
        <v>56.05</v>
      </c>
      <c r="V241" s="11">
        <v>78.47</v>
      </c>
      <c r="W241" s="11">
        <v>8.25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6.69</v>
      </c>
      <c r="F242" s="11">
        <v>32.630000000000003</v>
      </c>
      <c r="G242" s="11">
        <v>38.85</v>
      </c>
      <c r="H242" s="11">
        <v>170.41</v>
      </c>
      <c r="I242" s="11">
        <v>172.97</v>
      </c>
      <c r="J242" s="11">
        <v>154.27000000000001</v>
      </c>
      <c r="K242" s="11">
        <v>145.35</v>
      </c>
      <c r="L242" s="11">
        <v>16.41</v>
      </c>
      <c r="M242" s="11">
        <v>20.66</v>
      </c>
      <c r="N242" s="11">
        <v>36.630000000000003</v>
      </c>
      <c r="O242" s="11">
        <v>107.7</v>
      </c>
      <c r="P242" s="11">
        <v>91.19</v>
      </c>
      <c r="Q242" s="11">
        <v>1.38</v>
      </c>
      <c r="R242" s="11">
        <v>0.66</v>
      </c>
      <c r="S242" s="11">
        <v>8.7899999999999991</v>
      </c>
      <c r="T242" s="11">
        <v>11.75</v>
      </c>
      <c r="U242" s="11">
        <v>0.81</v>
      </c>
      <c r="V242" s="11">
        <v>0.28000000000000003</v>
      </c>
      <c r="W242" s="11">
        <v>118.68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0.03</v>
      </c>
      <c r="F243" s="11">
        <v>11.24</v>
      </c>
      <c r="G243" s="11">
        <v>92.7</v>
      </c>
      <c r="H243" s="11">
        <v>252.72</v>
      </c>
      <c r="I243" s="11">
        <v>143.41</v>
      </c>
      <c r="J243" s="11">
        <v>243.05</v>
      </c>
      <c r="K243" s="11">
        <v>122.02</v>
      </c>
      <c r="L243" s="11">
        <v>18.57</v>
      </c>
      <c r="M243" s="11">
        <v>1.1399999999999999</v>
      </c>
      <c r="N243" s="11">
        <v>0.15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391.59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0.03</v>
      </c>
      <c r="H244" s="11">
        <v>0</v>
      </c>
      <c r="I244" s="11">
        <v>9.16</v>
      </c>
      <c r="J244" s="11">
        <v>0.03</v>
      </c>
      <c r="K244" s="11">
        <v>120.61</v>
      </c>
      <c r="L244" s="11">
        <v>41.76</v>
      </c>
      <c r="M244" s="11">
        <v>5.48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66.53</v>
      </c>
      <c r="T244" s="11">
        <v>55.63</v>
      </c>
      <c r="U244" s="11">
        <v>37.9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32.9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0.91</v>
      </c>
      <c r="X245" s="11">
        <v>8.1199999999999992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9.3800000000000008</v>
      </c>
      <c r="G246" s="11">
        <v>4.7</v>
      </c>
      <c r="H246" s="11">
        <v>27.48</v>
      </c>
      <c r="I246" s="11">
        <v>261.85000000000002</v>
      </c>
      <c r="J246" s="11">
        <v>186.5</v>
      </c>
      <c r="K246" s="11">
        <v>15.32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0.01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554.91999999999996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12.03</v>
      </c>
      <c r="H247" s="11">
        <v>0</v>
      </c>
      <c r="I247" s="11">
        <v>0</v>
      </c>
      <c r="J247" s="11">
        <v>0</v>
      </c>
      <c r="K247" s="11">
        <v>0</v>
      </c>
      <c r="L247" s="11">
        <v>12.39</v>
      </c>
      <c r="M247" s="11">
        <v>7.84</v>
      </c>
      <c r="N247" s="11">
        <v>0</v>
      </c>
      <c r="O247" s="11">
        <v>12.02</v>
      </c>
      <c r="P247" s="11">
        <v>2.94</v>
      </c>
      <c r="Q247" s="11">
        <v>36.130000000000003</v>
      </c>
      <c r="R247" s="11">
        <v>72.55</v>
      </c>
      <c r="S247" s="11">
        <v>151.30000000000001</v>
      </c>
      <c r="T247" s="11">
        <v>6.05</v>
      </c>
      <c r="U247" s="11">
        <v>105.49</v>
      </c>
      <c r="V247" s="11">
        <v>111.55</v>
      </c>
      <c r="W247" s="11">
        <v>121.57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52.91</v>
      </c>
      <c r="I248" s="11">
        <v>142.28</v>
      </c>
      <c r="J248" s="11">
        <v>0</v>
      </c>
      <c r="K248" s="11">
        <v>17.29</v>
      </c>
      <c r="L248" s="11">
        <v>3.49</v>
      </c>
      <c r="M248" s="11">
        <v>0</v>
      </c>
      <c r="N248" s="11">
        <v>0</v>
      </c>
      <c r="O248" s="11">
        <v>2.75</v>
      </c>
      <c r="P248" s="11">
        <v>20.9</v>
      </c>
      <c r="Q248" s="11">
        <v>0</v>
      </c>
      <c r="R248" s="11">
        <v>12.28</v>
      </c>
      <c r="S248" s="11">
        <v>32.549999999999997</v>
      </c>
      <c r="T248" s="11">
        <v>108.37</v>
      </c>
      <c r="U248" s="11">
        <v>50.43</v>
      </c>
      <c r="V248" s="11">
        <v>57.11</v>
      </c>
      <c r="W248" s="11">
        <v>35.270000000000003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12.23</v>
      </c>
      <c r="I249" s="11">
        <v>261.62</v>
      </c>
      <c r="J249" s="11">
        <v>23.09</v>
      </c>
      <c r="K249" s="11">
        <v>90.2</v>
      </c>
      <c r="L249" s="11">
        <v>0</v>
      </c>
      <c r="M249" s="11">
        <v>0.05</v>
      </c>
      <c r="N249" s="11">
        <v>6.43</v>
      </c>
      <c r="O249" s="11">
        <v>23.45</v>
      </c>
      <c r="P249" s="11">
        <v>57.67</v>
      </c>
      <c r="Q249" s="11">
        <v>0.05</v>
      </c>
      <c r="R249" s="11">
        <v>0.17</v>
      </c>
      <c r="S249" s="11">
        <v>23.3</v>
      </c>
      <c r="T249" s="11">
        <v>24.55</v>
      </c>
      <c r="U249" s="11">
        <v>125.11</v>
      </c>
      <c r="V249" s="11">
        <v>60.93</v>
      </c>
      <c r="W249" s="11">
        <v>72.52</v>
      </c>
      <c r="X249" s="11">
        <v>0</v>
      </c>
      <c r="Y249" s="11">
        <v>0.23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73.290000000000006</v>
      </c>
      <c r="I250" s="11">
        <v>103.63</v>
      </c>
      <c r="J250" s="11">
        <v>10.65</v>
      </c>
      <c r="K250" s="11">
        <v>95.38</v>
      </c>
      <c r="L250" s="11">
        <v>36.04</v>
      </c>
      <c r="M250" s="11">
        <v>3.8</v>
      </c>
      <c r="N250" s="11">
        <v>12.88</v>
      </c>
      <c r="O250" s="11">
        <v>0</v>
      </c>
      <c r="P250" s="11">
        <v>2.59</v>
      </c>
      <c r="Q250" s="11">
        <v>0.98</v>
      </c>
      <c r="R250" s="11">
        <v>0</v>
      </c>
      <c r="S250" s="11">
        <v>105.93</v>
      </c>
      <c r="T250" s="11">
        <v>78.56</v>
      </c>
      <c r="U250" s="11">
        <v>7.0000000000000007E-2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23.23</v>
      </c>
      <c r="J251" s="11">
        <v>0</v>
      </c>
      <c r="K251" s="11">
        <v>146.1</v>
      </c>
      <c r="L251" s="11">
        <v>11.05</v>
      </c>
      <c r="M251" s="11">
        <v>0</v>
      </c>
      <c r="N251" s="11">
        <v>0</v>
      </c>
      <c r="O251" s="11">
        <v>62.16</v>
      </c>
      <c r="P251" s="11">
        <v>0</v>
      </c>
      <c r="Q251" s="11">
        <v>0</v>
      </c>
      <c r="R251" s="11">
        <v>0</v>
      </c>
      <c r="S251" s="11">
        <v>56.08</v>
      </c>
      <c r="T251" s="11">
        <v>57.56</v>
      </c>
      <c r="U251" s="11">
        <v>21.61</v>
      </c>
      <c r="V251" s="11">
        <v>35.770000000000003</v>
      </c>
      <c r="W251" s="11">
        <v>26.38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0.14000000000000001</v>
      </c>
      <c r="F252" s="11">
        <v>0.39</v>
      </c>
      <c r="G252" s="11">
        <v>1.35</v>
      </c>
      <c r="H252" s="11">
        <v>23.93</v>
      </c>
      <c r="I252" s="11">
        <v>0</v>
      </c>
      <c r="J252" s="11">
        <v>0</v>
      </c>
      <c r="K252" s="11">
        <v>36.06</v>
      </c>
      <c r="L252" s="11">
        <v>3.73</v>
      </c>
      <c r="M252" s="11">
        <v>0.44</v>
      </c>
      <c r="N252" s="11">
        <v>0.37</v>
      </c>
      <c r="O252" s="11">
        <v>179.66</v>
      </c>
      <c r="P252" s="11">
        <v>218.22</v>
      </c>
      <c r="Q252" s="11">
        <v>367.29</v>
      </c>
      <c r="R252" s="11">
        <v>0.49</v>
      </c>
      <c r="S252" s="11">
        <v>7.79</v>
      </c>
      <c r="T252" s="11">
        <v>12.84</v>
      </c>
      <c r="U252" s="11">
        <v>1.54</v>
      </c>
      <c r="V252" s="11">
        <v>1.5</v>
      </c>
      <c r="W252" s="11">
        <v>2.27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0.95</v>
      </c>
      <c r="E253" s="11">
        <v>0</v>
      </c>
      <c r="F253" s="11">
        <v>0</v>
      </c>
      <c r="G253" s="11">
        <v>0</v>
      </c>
      <c r="H253" s="11">
        <v>3.8</v>
      </c>
      <c r="I253" s="11">
        <v>207.43</v>
      </c>
      <c r="J253" s="11">
        <v>88.48</v>
      </c>
      <c r="K253" s="11">
        <v>36.020000000000003</v>
      </c>
      <c r="L253" s="11">
        <v>0.44</v>
      </c>
      <c r="M253" s="11">
        <v>3.08</v>
      </c>
      <c r="N253" s="11">
        <v>0.38</v>
      </c>
      <c r="O253" s="11">
        <v>0.48</v>
      </c>
      <c r="P253" s="11">
        <v>1.1100000000000001</v>
      </c>
      <c r="Q253" s="11">
        <v>12.21</v>
      </c>
      <c r="R253" s="11">
        <v>3.63</v>
      </c>
      <c r="S253" s="11">
        <v>0.4</v>
      </c>
      <c r="T253" s="11">
        <v>0.06</v>
      </c>
      <c r="U253" s="11">
        <v>0.01</v>
      </c>
      <c r="V253" s="11">
        <v>0.39</v>
      </c>
      <c r="W253" s="11">
        <v>0.56999999999999995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0.11</v>
      </c>
      <c r="E254" s="11">
        <v>3.99</v>
      </c>
      <c r="F254" s="11">
        <v>28.32</v>
      </c>
      <c r="G254" s="11">
        <v>12.82</v>
      </c>
      <c r="H254" s="11">
        <v>3.08</v>
      </c>
      <c r="I254" s="11">
        <v>62.66</v>
      </c>
      <c r="J254" s="11">
        <v>216.1</v>
      </c>
      <c r="K254" s="11">
        <v>275.88</v>
      </c>
      <c r="L254" s="11">
        <v>125.62</v>
      </c>
      <c r="M254" s="11">
        <v>41.55</v>
      </c>
      <c r="N254" s="11">
        <v>43.16</v>
      </c>
      <c r="O254" s="11">
        <v>36.86</v>
      </c>
      <c r="P254" s="11">
        <v>31.41</v>
      </c>
      <c r="Q254" s="11">
        <v>6.62</v>
      </c>
      <c r="R254" s="11">
        <v>69.650000000000006</v>
      </c>
      <c r="S254" s="11">
        <v>73.040000000000006</v>
      </c>
      <c r="T254" s="11">
        <v>88.06</v>
      </c>
      <c r="U254" s="11">
        <v>105.68</v>
      </c>
      <c r="V254" s="11">
        <v>123.92</v>
      </c>
      <c r="W254" s="11">
        <v>127.98</v>
      </c>
      <c r="X254" s="11">
        <v>6.27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12.45</v>
      </c>
      <c r="F255" s="11">
        <v>37.340000000000003</v>
      </c>
      <c r="G255" s="11">
        <v>127.6</v>
      </c>
      <c r="H255" s="11">
        <v>105.24</v>
      </c>
      <c r="I255" s="11">
        <v>211.81</v>
      </c>
      <c r="J255" s="11">
        <v>204.37</v>
      </c>
      <c r="K255" s="11">
        <v>138.35</v>
      </c>
      <c r="L255" s="11">
        <v>21.79</v>
      </c>
      <c r="M255" s="11">
        <v>39.380000000000003</v>
      </c>
      <c r="N255" s="11">
        <v>8.01</v>
      </c>
      <c r="O255" s="11">
        <v>28.89</v>
      </c>
      <c r="P255" s="11">
        <v>36.32</v>
      </c>
      <c r="Q255" s="11">
        <v>6.31</v>
      </c>
      <c r="R255" s="11">
        <v>0</v>
      </c>
      <c r="S255" s="11">
        <v>0.69</v>
      </c>
      <c r="T255" s="11">
        <v>2.56</v>
      </c>
      <c r="U255" s="11">
        <v>2.1</v>
      </c>
      <c r="V255" s="11">
        <v>2.88</v>
      </c>
      <c r="W255" s="11">
        <v>2.38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0</v>
      </c>
      <c r="D258" s="11">
        <v>0</v>
      </c>
      <c r="E258" s="11">
        <v>1.26</v>
      </c>
      <c r="F258" s="11">
        <v>0</v>
      </c>
      <c r="G258" s="11">
        <v>0</v>
      </c>
      <c r="H258" s="11">
        <v>0</v>
      </c>
      <c r="I258" s="11">
        <v>0</v>
      </c>
      <c r="J258" s="11">
        <v>1.01</v>
      </c>
      <c r="K258" s="11">
        <v>0</v>
      </c>
      <c r="L258" s="11">
        <v>0</v>
      </c>
      <c r="M258" s="11">
        <v>0</v>
      </c>
      <c r="N258" s="11">
        <v>3.44</v>
      </c>
      <c r="O258" s="11">
        <v>0.17</v>
      </c>
      <c r="P258" s="11">
        <v>6.94</v>
      </c>
      <c r="Q258" s="11">
        <v>5.57</v>
      </c>
      <c r="R258" s="11">
        <v>6.93</v>
      </c>
      <c r="S258" s="11">
        <v>3.57</v>
      </c>
      <c r="T258" s="11">
        <v>0.2</v>
      </c>
      <c r="U258" s="11">
        <v>172.3</v>
      </c>
      <c r="V258" s="11">
        <v>84.2</v>
      </c>
      <c r="W258" s="11">
        <v>57.54</v>
      </c>
      <c r="X258" s="11">
        <v>57.43</v>
      </c>
      <c r="Y258" s="11">
        <v>36.24</v>
      </c>
      <c r="Z258" s="11">
        <v>174.21</v>
      </c>
    </row>
    <row r="259" spans="2:26" x14ac:dyDescent="0.2">
      <c r="B259" s="12">
        <v>2</v>
      </c>
      <c r="C259" s="11">
        <v>274.43</v>
      </c>
      <c r="D259" s="11">
        <v>709.23</v>
      </c>
      <c r="E259" s="11">
        <v>758.1</v>
      </c>
      <c r="F259" s="11">
        <v>860.35</v>
      </c>
      <c r="G259" s="11">
        <v>438.72</v>
      </c>
      <c r="H259" s="11">
        <v>0</v>
      </c>
      <c r="I259" s="11">
        <v>0</v>
      </c>
      <c r="J259" s="11">
        <v>4.6900000000000004</v>
      </c>
      <c r="K259" s="11">
        <v>1.33</v>
      </c>
      <c r="L259" s="11">
        <v>5.42</v>
      </c>
      <c r="M259" s="11">
        <v>125.06</v>
      </c>
      <c r="N259" s="11">
        <v>127.33</v>
      </c>
      <c r="O259" s="11">
        <v>5.8</v>
      </c>
      <c r="P259" s="11">
        <v>6.06</v>
      </c>
      <c r="Q259" s="11">
        <v>65.06</v>
      </c>
      <c r="R259" s="11">
        <v>16.41</v>
      </c>
      <c r="S259" s="11">
        <v>5.79</v>
      </c>
      <c r="T259" s="11">
        <v>2.12</v>
      </c>
      <c r="U259" s="11">
        <v>113.1</v>
      </c>
      <c r="V259" s="11">
        <v>3.14</v>
      </c>
      <c r="W259" s="11">
        <v>97.01</v>
      </c>
      <c r="X259" s="11">
        <v>240.43</v>
      </c>
      <c r="Y259" s="11">
        <v>94.67</v>
      </c>
      <c r="Z259" s="11">
        <v>166.54</v>
      </c>
    </row>
    <row r="260" spans="2:26" x14ac:dyDescent="0.2">
      <c r="B260" s="12">
        <v>3</v>
      </c>
      <c r="C260" s="11">
        <v>54.5</v>
      </c>
      <c r="D260" s="11">
        <v>75.87</v>
      </c>
      <c r="E260" s="11">
        <v>73.569999999999993</v>
      </c>
      <c r="F260" s="11">
        <v>856.57</v>
      </c>
      <c r="G260" s="11">
        <v>445.41</v>
      </c>
      <c r="H260" s="11">
        <v>0</v>
      </c>
      <c r="I260" s="11">
        <v>0</v>
      </c>
      <c r="J260" s="11">
        <v>0</v>
      </c>
      <c r="K260" s="11">
        <v>1.31</v>
      </c>
      <c r="L260" s="11">
        <v>192.82</v>
      </c>
      <c r="M260" s="11">
        <v>143.74</v>
      </c>
      <c r="N260" s="11">
        <v>202.12</v>
      </c>
      <c r="O260" s="11">
        <v>71.8</v>
      </c>
      <c r="P260" s="11">
        <v>180.8</v>
      </c>
      <c r="Q260" s="11">
        <v>159.81</v>
      </c>
      <c r="R260" s="11">
        <v>2.4300000000000002</v>
      </c>
      <c r="S260" s="11">
        <v>0.24</v>
      </c>
      <c r="T260" s="11">
        <v>0</v>
      </c>
      <c r="U260" s="11">
        <v>41.87</v>
      </c>
      <c r="V260" s="11">
        <v>2.15</v>
      </c>
      <c r="W260" s="11">
        <v>1.07</v>
      </c>
      <c r="X260" s="11">
        <v>0</v>
      </c>
      <c r="Y260" s="11">
        <v>17.739999999999998</v>
      </c>
      <c r="Z260" s="11">
        <v>97.8</v>
      </c>
    </row>
    <row r="261" spans="2:26" x14ac:dyDescent="0.2">
      <c r="B261" s="12">
        <v>4</v>
      </c>
      <c r="C261" s="11">
        <v>143.71</v>
      </c>
      <c r="D261" s="11">
        <v>139.25</v>
      </c>
      <c r="E261" s="11">
        <v>159.85</v>
      </c>
      <c r="F261" s="11">
        <v>0</v>
      </c>
      <c r="G261" s="11">
        <v>407.81</v>
      </c>
      <c r="H261" s="11">
        <v>0</v>
      </c>
      <c r="I261" s="11">
        <v>18.440000000000001</v>
      </c>
      <c r="J261" s="11">
        <v>0</v>
      </c>
      <c r="K261" s="11">
        <v>11.19</v>
      </c>
      <c r="L261" s="11">
        <v>64.44</v>
      </c>
      <c r="M261" s="11">
        <v>3.09</v>
      </c>
      <c r="N261" s="11">
        <v>38.78</v>
      </c>
      <c r="O261" s="11">
        <v>3.28</v>
      </c>
      <c r="P261" s="11">
        <v>4.68</v>
      </c>
      <c r="Q261" s="11">
        <v>1.87</v>
      </c>
      <c r="R261" s="11">
        <v>0.91</v>
      </c>
      <c r="S261" s="11">
        <v>4.66</v>
      </c>
      <c r="T261" s="11">
        <v>105.37</v>
      </c>
      <c r="U261" s="11">
        <v>6.18</v>
      </c>
      <c r="V261" s="11">
        <v>67.05</v>
      </c>
      <c r="W261" s="11">
        <v>193.8</v>
      </c>
      <c r="X261" s="11">
        <v>90.1</v>
      </c>
      <c r="Y261" s="11">
        <v>151.83000000000001</v>
      </c>
      <c r="Z261" s="11">
        <v>216.82</v>
      </c>
    </row>
    <row r="262" spans="2:26" x14ac:dyDescent="0.2">
      <c r="B262" s="12">
        <v>5</v>
      </c>
      <c r="C262" s="11">
        <v>93.72</v>
      </c>
      <c r="D262" s="11">
        <v>20.37</v>
      </c>
      <c r="E262" s="11">
        <v>121.27</v>
      </c>
      <c r="F262" s="11">
        <v>118.02</v>
      </c>
      <c r="G262" s="11">
        <v>115.63</v>
      </c>
      <c r="H262" s="11">
        <v>93.19</v>
      </c>
      <c r="I262" s="11">
        <v>125.21</v>
      </c>
      <c r="J262" s="11">
        <v>33.950000000000003</v>
      </c>
      <c r="K262" s="11">
        <v>95.11</v>
      </c>
      <c r="L262" s="11">
        <v>31.88</v>
      </c>
      <c r="M262" s="11">
        <v>43.98</v>
      </c>
      <c r="N262" s="11">
        <v>81.45</v>
      </c>
      <c r="O262" s="11">
        <v>18.2</v>
      </c>
      <c r="P262" s="11">
        <v>0</v>
      </c>
      <c r="Q262" s="11">
        <v>14.91</v>
      </c>
      <c r="R262" s="11">
        <v>34.200000000000003</v>
      </c>
      <c r="S262" s="11">
        <v>8.86</v>
      </c>
      <c r="T262" s="11">
        <v>5.45</v>
      </c>
      <c r="U262" s="11">
        <v>0.19</v>
      </c>
      <c r="V262" s="11">
        <v>7.15</v>
      </c>
      <c r="W262" s="11">
        <v>31.47</v>
      </c>
      <c r="X262" s="11">
        <v>6.69</v>
      </c>
      <c r="Y262" s="11">
        <v>125.12</v>
      </c>
      <c r="Z262" s="11">
        <v>26.79</v>
      </c>
    </row>
    <row r="263" spans="2:26" x14ac:dyDescent="0.2">
      <c r="B263" s="12">
        <v>6</v>
      </c>
      <c r="C263" s="11">
        <v>76.52</v>
      </c>
      <c r="D263" s="11">
        <v>15.96</v>
      </c>
      <c r="E263" s="11">
        <v>20.97</v>
      </c>
      <c r="F263" s="11">
        <v>0</v>
      </c>
      <c r="G263" s="11">
        <v>117.45</v>
      </c>
      <c r="H263" s="11">
        <v>67.599999999999994</v>
      </c>
      <c r="I263" s="11">
        <v>0</v>
      </c>
      <c r="J263" s="11">
        <v>3.67</v>
      </c>
      <c r="K263" s="11">
        <v>0</v>
      </c>
      <c r="L263" s="11">
        <v>28.79</v>
      </c>
      <c r="M263" s="11">
        <v>2.3199999999999998</v>
      </c>
      <c r="N263" s="11">
        <v>2.98</v>
      </c>
      <c r="O263" s="11">
        <v>12.91</v>
      </c>
      <c r="P263" s="11">
        <v>0.48</v>
      </c>
      <c r="Q263" s="11">
        <v>1.75</v>
      </c>
      <c r="R263" s="11">
        <v>5.26</v>
      </c>
      <c r="S263" s="11">
        <v>3.8</v>
      </c>
      <c r="T263" s="11">
        <v>19.59</v>
      </c>
      <c r="U263" s="11">
        <v>27.43</v>
      </c>
      <c r="V263" s="11">
        <v>1.74</v>
      </c>
      <c r="W263" s="11">
        <v>90.05</v>
      </c>
      <c r="X263" s="11">
        <v>71.069999999999993</v>
      </c>
      <c r="Y263" s="11">
        <v>111.88</v>
      </c>
      <c r="Z263" s="11">
        <v>245.52</v>
      </c>
    </row>
    <row r="264" spans="2:26" x14ac:dyDescent="0.2">
      <c r="B264" s="12">
        <v>7</v>
      </c>
      <c r="C264" s="11">
        <v>160.31</v>
      </c>
      <c r="D264" s="11">
        <v>108.48</v>
      </c>
      <c r="E264" s="11">
        <v>37.22</v>
      </c>
      <c r="F264" s="11">
        <v>71.06</v>
      </c>
      <c r="G264" s="11">
        <v>644.76</v>
      </c>
      <c r="H264" s="11">
        <v>9.93</v>
      </c>
      <c r="I264" s="11">
        <v>0</v>
      </c>
      <c r="J264" s="11">
        <v>0.55000000000000004</v>
      </c>
      <c r="K264" s="11">
        <v>226.7</v>
      </c>
      <c r="L264" s="11">
        <v>51.53</v>
      </c>
      <c r="M264" s="11">
        <v>34.82</v>
      </c>
      <c r="N264" s="11">
        <v>38.020000000000003</v>
      </c>
      <c r="O264" s="11">
        <v>178.58</v>
      </c>
      <c r="P264" s="11">
        <v>169.23</v>
      </c>
      <c r="Q264" s="11">
        <v>124.66</v>
      </c>
      <c r="R264" s="11">
        <v>154.16999999999999</v>
      </c>
      <c r="S264" s="11">
        <v>32.549999999999997</v>
      </c>
      <c r="T264" s="11">
        <v>34.56</v>
      </c>
      <c r="U264" s="11">
        <v>34.96</v>
      </c>
      <c r="V264" s="11">
        <v>38.799999999999997</v>
      </c>
      <c r="W264" s="11">
        <v>29.17</v>
      </c>
      <c r="X264" s="11">
        <v>84.57</v>
      </c>
      <c r="Y264" s="11">
        <v>306.01</v>
      </c>
      <c r="Z264" s="11">
        <v>483.51</v>
      </c>
    </row>
    <row r="265" spans="2:26" x14ac:dyDescent="0.2">
      <c r="B265" s="12">
        <v>8</v>
      </c>
      <c r="C265" s="11">
        <v>179.71</v>
      </c>
      <c r="D265" s="11">
        <v>94.26</v>
      </c>
      <c r="E265" s="11">
        <v>127.2</v>
      </c>
      <c r="F265" s="11">
        <v>57.09</v>
      </c>
      <c r="G265" s="11">
        <v>0</v>
      </c>
      <c r="H265" s="11">
        <v>0</v>
      </c>
      <c r="I265" s="11">
        <v>0</v>
      </c>
      <c r="J265" s="11">
        <v>187.15</v>
      </c>
      <c r="K265" s="11">
        <v>0</v>
      </c>
      <c r="L265" s="11">
        <v>0</v>
      </c>
      <c r="M265" s="11">
        <v>0.6</v>
      </c>
      <c r="N265" s="11">
        <v>0.48</v>
      </c>
      <c r="O265" s="11">
        <v>0.76</v>
      </c>
      <c r="P265" s="11">
        <v>1.89</v>
      </c>
      <c r="Q265" s="11">
        <v>5.48</v>
      </c>
      <c r="R265" s="11">
        <v>3.09</v>
      </c>
      <c r="S265" s="11">
        <v>1.82</v>
      </c>
      <c r="T265" s="11">
        <v>1.71</v>
      </c>
      <c r="U265" s="11">
        <v>19.16</v>
      </c>
      <c r="V265" s="11">
        <v>8.84</v>
      </c>
      <c r="W265" s="11">
        <v>15.54</v>
      </c>
      <c r="X265" s="11">
        <v>23.57</v>
      </c>
      <c r="Y265" s="11">
        <v>437.6</v>
      </c>
      <c r="Z265" s="11">
        <v>489.51</v>
      </c>
    </row>
    <row r="266" spans="2:26" x14ac:dyDescent="0.2">
      <c r="B266" s="12">
        <v>9</v>
      </c>
      <c r="C266" s="11">
        <v>358.28</v>
      </c>
      <c r="D266" s="11">
        <v>540.37</v>
      </c>
      <c r="E266" s="11">
        <v>952.31</v>
      </c>
      <c r="F266" s="11">
        <v>1120.06</v>
      </c>
      <c r="G266" s="11">
        <v>559.78</v>
      </c>
      <c r="H266" s="11">
        <v>192.46</v>
      </c>
      <c r="I266" s="11">
        <v>392.44</v>
      </c>
      <c r="J266" s="11">
        <v>304.19</v>
      </c>
      <c r="K266" s="11">
        <v>474.03</v>
      </c>
      <c r="L266" s="11">
        <v>245.4</v>
      </c>
      <c r="M266" s="11">
        <v>69.86</v>
      </c>
      <c r="N266" s="11">
        <v>166.52</v>
      </c>
      <c r="O266" s="11">
        <v>117</v>
      </c>
      <c r="P266" s="11">
        <v>135.69999999999999</v>
      </c>
      <c r="Q266" s="11">
        <v>168.3</v>
      </c>
      <c r="R266" s="11">
        <v>151.94999999999999</v>
      </c>
      <c r="S266" s="11">
        <v>176.27</v>
      </c>
      <c r="T266" s="11">
        <v>74.84</v>
      </c>
      <c r="U266" s="11">
        <v>98.24</v>
      </c>
      <c r="V266" s="11">
        <v>142.83000000000001</v>
      </c>
      <c r="W266" s="11">
        <v>143.05000000000001</v>
      </c>
      <c r="X266" s="11">
        <v>105.21</v>
      </c>
      <c r="Y266" s="11">
        <v>177.73</v>
      </c>
      <c r="Z266" s="11">
        <v>127.36</v>
      </c>
    </row>
    <row r="267" spans="2:26" x14ac:dyDescent="0.2">
      <c r="B267" s="12">
        <v>10</v>
      </c>
      <c r="C267" s="11">
        <v>1.53</v>
      </c>
      <c r="D267" s="11">
        <v>76.86</v>
      </c>
      <c r="E267" s="11">
        <v>95.88</v>
      </c>
      <c r="F267" s="11">
        <v>459.06</v>
      </c>
      <c r="G267" s="11">
        <v>0.28000000000000003</v>
      </c>
      <c r="H267" s="11">
        <v>309.68</v>
      </c>
      <c r="I267" s="11">
        <v>5.27</v>
      </c>
      <c r="J267" s="11">
        <v>0.46</v>
      </c>
      <c r="K267" s="11">
        <v>2.98</v>
      </c>
      <c r="L267" s="11">
        <v>77.47</v>
      </c>
      <c r="M267" s="11">
        <v>117.62</v>
      </c>
      <c r="N267" s="11">
        <v>169.33</v>
      </c>
      <c r="O267" s="11">
        <v>156.72999999999999</v>
      </c>
      <c r="P267" s="11">
        <v>134.78</v>
      </c>
      <c r="Q267" s="11">
        <v>110.97</v>
      </c>
      <c r="R267" s="11">
        <v>108.39</v>
      </c>
      <c r="S267" s="11">
        <v>86.83</v>
      </c>
      <c r="T267" s="11">
        <v>163.41</v>
      </c>
      <c r="U267" s="11">
        <v>138.77000000000001</v>
      </c>
      <c r="V267" s="11">
        <v>137.61000000000001</v>
      </c>
      <c r="W267" s="11">
        <v>125.48</v>
      </c>
      <c r="X267" s="11">
        <v>126.24</v>
      </c>
      <c r="Y267" s="11">
        <v>125.94</v>
      </c>
      <c r="Z267" s="11">
        <v>30.69</v>
      </c>
    </row>
    <row r="268" spans="2:26" x14ac:dyDescent="0.2">
      <c r="B268" s="12">
        <v>11</v>
      </c>
      <c r="C268" s="11">
        <v>94.21</v>
      </c>
      <c r="D268" s="11">
        <v>123.38</v>
      </c>
      <c r="E268" s="11">
        <v>116.02</v>
      </c>
      <c r="F268" s="11">
        <v>1.93</v>
      </c>
      <c r="G268" s="11">
        <v>372.51</v>
      </c>
      <c r="H268" s="11">
        <v>1.9</v>
      </c>
      <c r="I268" s="11">
        <v>5.03</v>
      </c>
      <c r="J268" s="11">
        <v>96.75</v>
      </c>
      <c r="K268" s="11">
        <v>32.74</v>
      </c>
      <c r="L268" s="11">
        <v>153.46</v>
      </c>
      <c r="M268" s="11">
        <v>149.5</v>
      </c>
      <c r="N268" s="11">
        <v>138.43</v>
      </c>
      <c r="O268" s="11">
        <v>107.76</v>
      </c>
      <c r="P268" s="11">
        <v>149.80000000000001</v>
      </c>
      <c r="Q268" s="11">
        <v>148.47999999999999</v>
      </c>
      <c r="R268" s="11">
        <v>148.63</v>
      </c>
      <c r="S268" s="11">
        <v>57.21</v>
      </c>
      <c r="T268" s="11">
        <v>12.85</v>
      </c>
      <c r="U268" s="11">
        <v>55.8</v>
      </c>
      <c r="V268" s="11">
        <v>91.04</v>
      </c>
      <c r="W268" s="11">
        <v>114.24</v>
      </c>
      <c r="X268" s="11">
        <v>42.41</v>
      </c>
      <c r="Y268" s="11">
        <v>154.19</v>
      </c>
      <c r="Z268" s="11">
        <v>305.01</v>
      </c>
    </row>
    <row r="269" spans="2:26" x14ac:dyDescent="0.2">
      <c r="B269" s="12">
        <v>12</v>
      </c>
      <c r="C269" s="11">
        <v>422.77</v>
      </c>
      <c r="D269" s="11">
        <v>25.04</v>
      </c>
      <c r="E269" s="11">
        <v>16.11</v>
      </c>
      <c r="F269" s="11">
        <v>0.8</v>
      </c>
      <c r="G269" s="11">
        <v>0</v>
      </c>
      <c r="H269" s="11">
        <v>0</v>
      </c>
      <c r="I269" s="11">
        <v>371.84</v>
      </c>
      <c r="J269" s="11">
        <v>427.18</v>
      </c>
      <c r="K269" s="11">
        <v>529.91999999999996</v>
      </c>
      <c r="L269" s="11">
        <v>216.3</v>
      </c>
      <c r="M269" s="11">
        <v>413.44</v>
      </c>
      <c r="N269" s="11">
        <v>358.28</v>
      </c>
      <c r="O269" s="11">
        <v>401.88</v>
      </c>
      <c r="P269" s="11">
        <v>302.55</v>
      </c>
      <c r="Q269" s="11">
        <v>526.92999999999995</v>
      </c>
      <c r="R269" s="11">
        <v>425</v>
      </c>
      <c r="S269" s="11">
        <v>435.9</v>
      </c>
      <c r="T269" s="11">
        <v>434.63</v>
      </c>
      <c r="U269" s="11">
        <v>437.56</v>
      </c>
      <c r="V269" s="11">
        <v>94.62</v>
      </c>
      <c r="W269" s="11">
        <v>102.08</v>
      </c>
      <c r="X269" s="11">
        <v>12.67</v>
      </c>
      <c r="Y269" s="11">
        <v>193.87</v>
      </c>
      <c r="Z269" s="11">
        <v>436.03</v>
      </c>
    </row>
    <row r="270" spans="2:26" x14ac:dyDescent="0.2">
      <c r="B270" s="12">
        <v>13</v>
      </c>
      <c r="C270" s="11">
        <v>22.77</v>
      </c>
      <c r="D270" s="11">
        <v>25.35</v>
      </c>
      <c r="E270" s="11">
        <v>9.27</v>
      </c>
      <c r="F270" s="11">
        <v>0</v>
      </c>
      <c r="G270" s="11">
        <v>0</v>
      </c>
      <c r="H270" s="11">
        <v>0</v>
      </c>
      <c r="I270" s="11">
        <v>0</v>
      </c>
      <c r="J270" s="11">
        <v>5.9</v>
      </c>
      <c r="K270" s="11">
        <v>5.26</v>
      </c>
      <c r="L270" s="11">
        <v>17.36</v>
      </c>
      <c r="M270" s="11">
        <v>211.5</v>
      </c>
      <c r="N270" s="11">
        <v>298.95999999999998</v>
      </c>
      <c r="O270" s="11">
        <v>262.92</v>
      </c>
      <c r="P270" s="11">
        <v>203.89</v>
      </c>
      <c r="Q270" s="11">
        <v>30.12</v>
      </c>
      <c r="R270" s="11">
        <v>14.35</v>
      </c>
      <c r="S270" s="11">
        <v>1.57</v>
      </c>
      <c r="T270" s="11">
        <v>24.13</v>
      </c>
      <c r="U270" s="11">
        <v>27.78</v>
      </c>
      <c r="V270" s="11">
        <v>60.91</v>
      </c>
      <c r="W270" s="11">
        <v>153.62</v>
      </c>
      <c r="X270" s="11">
        <v>254.27</v>
      </c>
      <c r="Y270" s="11">
        <v>58.3</v>
      </c>
      <c r="Z270" s="11">
        <v>45.18</v>
      </c>
    </row>
    <row r="271" spans="2:26" x14ac:dyDescent="0.2">
      <c r="B271" s="12">
        <v>14</v>
      </c>
      <c r="C271" s="11">
        <v>59.37</v>
      </c>
      <c r="D271" s="11">
        <v>11.45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5.34</v>
      </c>
      <c r="L271" s="11">
        <v>28.4</v>
      </c>
      <c r="M271" s="11">
        <v>73.489999999999995</v>
      </c>
      <c r="N271" s="11">
        <v>70.760000000000005</v>
      </c>
      <c r="O271" s="11">
        <v>532.64</v>
      </c>
      <c r="P271" s="11">
        <v>400.86</v>
      </c>
      <c r="Q271" s="11">
        <v>454.09</v>
      </c>
      <c r="R271" s="11">
        <v>394.84</v>
      </c>
      <c r="S271" s="11">
        <v>344.2</v>
      </c>
      <c r="T271" s="11">
        <v>48.16</v>
      </c>
      <c r="U271" s="11">
        <v>18.66</v>
      </c>
      <c r="V271" s="11">
        <v>0</v>
      </c>
      <c r="W271" s="11">
        <v>10.82</v>
      </c>
      <c r="X271" s="11">
        <v>0.02</v>
      </c>
      <c r="Y271" s="11">
        <v>3.35</v>
      </c>
      <c r="Z271" s="11">
        <v>35.369999999999997</v>
      </c>
    </row>
    <row r="272" spans="2:26" x14ac:dyDescent="0.2">
      <c r="B272" s="12">
        <v>15</v>
      </c>
      <c r="C272" s="11">
        <v>303.5</v>
      </c>
      <c r="D272" s="11">
        <v>175.79</v>
      </c>
      <c r="E272" s="11">
        <v>178.04</v>
      </c>
      <c r="F272" s="11">
        <v>43.44</v>
      </c>
      <c r="G272" s="11">
        <v>177.29</v>
      </c>
      <c r="H272" s="11">
        <v>0</v>
      </c>
      <c r="I272" s="11">
        <v>0</v>
      </c>
      <c r="J272" s="11">
        <v>0.01</v>
      </c>
      <c r="K272" s="11">
        <v>0</v>
      </c>
      <c r="L272" s="11">
        <v>31.56</v>
      </c>
      <c r="M272" s="11">
        <v>265.83999999999997</v>
      </c>
      <c r="N272" s="11">
        <v>407.16</v>
      </c>
      <c r="O272" s="11">
        <v>304.7</v>
      </c>
      <c r="P272" s="11">
        <v>356.66</v>
      </c>
      <c r="Q272" s="11">
        <v>440.13</v>
      </c>
      <c r="R272" s="11">
        <v>378.93</v>
      </c>
      <c r="S272" s="11">
        <v>289.18</v>
      </c>
      <c r="T272" s="11">
        <v>495.76</v>
      </c>
      <c r="U272" s="11">
        <v>772.21</v>
      </c>
      <c r="V272" s="11">
        <v>0</v>
      </c>
      <c r="W272" s="11">
        <v>0</v>
      </c>
      <c r="X272" s="11">
        <v>0.7</v>
      </c>
      <c r="Y272" s="11">
        <v>71.650000000000006</v>
      </c>
      <c r="Z272" s="11">
        <v>1356.86</v>
      </c>
    </row>
    <row r="273" spans="2:26" x14ac:dyDescent="0.2">
      <c r="B273" s="12">
        <v>16</v>
      </c>
      <c r="C273" s="11">
        <v>224.48</v>
      </c>
      <c r="D273" s="11">
        <v>213.38</v>
      </c>
      <c r="E273" s="11">
        <v>177.46</v>
      </c>
      <c r="F273" s="11">
        <v>166.38</v>
      </c>
      <c r="G273" s="11">
        <v>39.08</v>
      </c>
      <c r="H273" s="11">
        <v>0</v>
      </c>
      <c r="I273" s="11">
        <v>0</v>
      </c>
      <c r="J273" s="11">
        <v>0.01</v>
      </c>
      <c r="K273" s="11">
        <v>0</v>
      </c>
      <c r="L273" s="11">
        <v>0</v>
      </c>
      <c r="M273" s="11">
        <v>0</v>
      </c>
      <c r="N273" s="11">
        <v>0.3</v>
      </c>
      <c r="O273" s="11">
        <v>0.05</v>
      </c>
      <c r="P273" s="11">
        <v>0.03</v>
      </c>
      <c r="Q273" s="11">
        <v>0.18</v>
      </c>
      <c r="R273" s="11">
        <v>0.25</v>
      </c>
      <c r="S273" s="11">
        <v>0.28000000000000003</v>
      </c>
      <c r="T273" s="11">
        <v>0</v>
      </c>
      <c r="U273" s="11">
        <v>0</v>
      </c>
      <c r="V273" s="11">
        <v>0.6</v>
      </c>
      <c r="W273" s="11">
        <v>218.69</v>
      </c>
      <c r="X273" s="11">
        <v>3.62</v>
      </c>
      <c r="Y273" s="11">
        <v>339.71</v>
      </c>
      <c r="Z273" s="11">
        <v>441.68</v>
      </c>
    </row>
    <row r="274" spans="2:26" x14ac:dyDescent="0.2">
      <c r="B274" s="12">
        <v>17</v>
      </c>
      <c r="C274" s="11">
        <v>135.36000000000001</v>
      </c>
      <c r="D274" s="11">
        <v>146.13</v>
      </c>
      <c r="E274" s="11">
        <v>109.8</v>
      </c>
      <c r="F274" s="11">
        <v>237.1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0.03</v>
      </c>
      <c r="O274" s="11">
        <v>0</v>
      </c>
      <c r="P274" s="11">
        <v>0.03</v>
      </c>
      <c r="Q274" s="11">
        <v>0</v>
      </c>
      <c r="R274" s="11">
        <v>0</v>
      </c>
      <c r="S274" s="11">
        <v>0.01</v>
      </c>
      <c r="T274" s="11">
        <v>0.01</v>
      </c>
      <c r="U274" s="11">
        <v>0.03</v>
      </c>
      <c r="V274" s="11">
        <v>0.02</v>
      </c>
      <c r="W274" s="11">
        <v>20.21</v>
      </c>
      <c r="X274" s="11">
        <v>101.05</v>
      </c>
      <c r="Y274" s="11">
        <v>383.12</v>
      </c>
      <c r="Z274" s="11">
        <v>488.39</v>
      </c>
    </row>
    <row r="275" spans="2:26" x14ac:dyDescent="0.2">
      <c r="B275" s="12">
        <v>18</v>
      </c>
      <c r="C275" s="11">
        <v>129.66</v>
      </c>
      <c r="D275" s="11">
        <v>59.97</v>
      </c>
      <c r="E275" s="11">
        <v>0.35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10.98</v>
      </c>
      <c r="M275" s="11">
        <v>15.73</v>
      </c>
      <c r="N275" s="11">
        <v>13.56</v>
      </c>
      <c r="O275" s="11">
        <v>7.54</v>
      </c>
      <c r="P275" s="11">
        <v>6.45</v>
      </c>
      <c r="Q275" s="11">
        <v>38.92</v>
      </c>
      <c r="R275" s="11">
        <v>53.3</v>
      </c>
      <c r="S275" s="11">
        <v>177.36</v>
      </c>
      <c r="T275" s="11">
        <v>22.24</v>
      </c>
      <c r="U275" s="11">
        <v>42.04</v>
      </c>
      <c r="V275" s="11">
        <v>77.38</v>
      </c>
      <c r="W275" s="11">
        <v>1.91</v>
      </c>
      <c r="X275" s="11">
        <v>272.25</v>
      </c>
      <c r="Y275" s="11">
        <v>619.54</v>
      </c>
      <c r="Z275" s="11">
        <v>616.1</v>
      </c>
    </row>
    <row r="276" spans="2:26" x14ac:dyDescent="0.2">
      <c r="B276" s="12">
        <v>19</v>
      </c>
      <c r="C276" s="11">
        <v>73.59</v>
      </c>
      <c r="D276" s="11">
        <v>21.8</v>
      </c>
      <c r="E276" s="11">
        <v>2.25</v>
      </c>
      <c r="F276" s="11">
        <v>0</v>
      </c>
      <c r="G276" s="11">
        <v>85.76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15.52</v>
      </c>
      <c r="N276" s="11">
        <v>34.33</v>
      </c>
      <c r="O276" s="11">
        <v>25.94</v>
      </c>
      <c r="P276" s="11">
        <v>44.91</v>
      </c>
      <c r="Q276" s="11">
        <v>72.2</v>
      </c>
      <c r="R276" s="11">
        <v>86.77</v>
      </c>
      <c r="S276" s="11">
        <v>84.35</v>
      </c>
      <c r="T276" s="11">
        <v>78.849999999999994</v>
      </c>
      <c r="U276" s="11">
        <v>85.82</v>
      </c>
      <c r="V276" s="11">
        <v>74.22</v>
      </c>
      <c r="W276" s="11">
        <v>62.73</v>
      </c>
      <c r="X276" s="11">
        <v>94.19</v>
      </c>
      <c r="Y276" s="11">
        <v>781.55</v>
      </c>
      <c r="Z276" s="11">
        <v>229.9</v>
      </c>
    </row>
    <row r="277" spans="2:26" x14ac:dyDescent="0.2">
      <c r="B277" s="12">
        <v>20</v>
      </c>
      <c r="C277" s="11">
        <v>307.64999999999998</v>
      </c>
      <c r="D277" s="11">
        <v>167.68</v>
      </c>
      <c r="E277" s="11">
        <v>92.83</v>
      </c>
      <c r="F277" s="11">
        <v>16.55</v>
      </c>
      <c r="G277" s="11">
        <v>1.66</v>
      </c>
      <c r="H277" s="11">
        <v>978.71</v>
      </c>
      <c r="I277" s="11">
        <v>46.88</v>
      </c>
      <c r="J277" s="11">
        <v>15.95</v>
      </c>
      <c r="K277" s="11">
        <v>0</v>
      </c>
      <c r="L277" s="11">
        <v>0</v>
      </c>
      <c r="M277" s="11">
        <v>0.06</v>
      </c>
      <c r="N277" s="11">
        <v>29.06</v>
      </c>
      <c r="O277" s="11">
        <v>52.98</v>
      </c>
      <c r="P277" s="11">
        <v>52.05</v>
      </c>
      <c r="Q277" s="11">
        <v>80.03</v>
      </c>
      <c r="R277" s="11">
        <v>88.86</v>
      </c>
      <c r="S277" s="11">
        <v>3.21</v>
      </c>
      <c r="T277" s="11">
        <v>4.8499999999999996</v>
      </c>
      <c r="U277" s="11">
        <v>8.3699999999999992</v>
      </c>
      <c r="V277" s="11">
        <v>39.1</v>
      </c>
      <c r="W277" s="11">
        <v>42.08</v>
      </c>
      <c r="X277" s="11">
        <v>156.43</v>
      </c>
      <c r="Y277" s="11">
        <v>652.36</v>
      </c>
      <c r="Z277" s="11">
        <v>651.26</v>
      </c>
    </row>
    <row r="278" spans="2:26" x14ac:dyDescent="0.2">
      <c r="B278" s="12">
        <v>21</v>
      </c>
      <c r="C278" s="11">
        <v>297.85000000000002</v>
      </c>
      <c r="D278" s="11">
        <v>270.41000000000003</v>
      </c>
      <c r="E278" s="11">
        <v>120.96</v>
      </c>
      <c r="F278" s="11">
        <v>201.42</v>
      </c>
      <c r="G278" s="11">
        <v>194.45</v>
      </c>
      <c r="H278" s="11">
        <v>36.01</v>
      </c>
      <c r="I278" s="11">
        <v>37.28</v>
      </c>
      <c r="J278" s="11">
        <v>0</v>
      </c>
      <c r="K278" s="11">
        <v>29.75</v>
      </c>
      <c r="L278" s="11">
        <v>83.11</v>
      </c>
      <c r="M278" s="11">
        <v>26.56</v>
      </c>
      <c r="N278" s="11">
        <v>45.75</v>
      </c>
      <c r="O278" s="11">
        <v>218.57</v>
      </c>
      <c r="P278" s="11">
        <v>217.87</v>
      </c>
      <c r="Q278" s="11">
        <v>85.5</v>
      </c>
      <c r="R278" s="11">
        <v>473.34</v>
      </c>
      <c r="S278" s="11">
        <v>190.68</v>
      </c>
      <c r="T278" s="11">
        <v>242.4</v>
      </c>
      <c r="U278" s="11">
        <v>265.51</v>
      </c>
      <c r="V278" s="11">
        <v>44.94</v>
      </c>
      <c r="W278" s="11">
        <v>20.87</v>
      </c>
      <c r="X278" s="11">
        <v>12.27</v>
      </c>
      <c r="Y278" s="11">
        <v>344.28</v>
      </c>
      <c r="Z278" s="11">
        <v>600.55999999999995</v>
      </c>
    </row>
    <row r="279" spans="2:26" x14ac:dyDescent="0.2">
      <c r="B279" s="12">
        <v>22</v>
      </c>
      <c r="C279" s="11">
        <v>145.65</v>
      </c>
      <c r="D279" s="11">
        <v>76.069999999999993</v>
      </c>
      <c r="E279" s="11">
        <v>33.83</v>
      </c>
      <c r="F279" s="11">
        <v>0</v>
      </c>
      <c r="G279" s="11">
        <v>0</v>
      </c>
      <c r="H279" s="11">
        <v>0</v>
      </c>
      <c r="I279" s="11">
        <v>8.58</v>
      </c>
      <c r="J279" s="11">
        <v>0</v>
      </c>
      <c r="K279" s="11">
        <v>0</v>
      </c>
      <c r="L279" s="11">
        <v>91.25</v>
      </c>
      <c r="M279" s="11">
        <v>246.28</v>
      </c>
      <c r="N279" s="11">
        <v>392.43</v>
      </c>
      <c r="O279" s="11">
        <v>147.21</v>
      </c>
      <c r="P279" s="11">
        <v>57.42</v>
      </c>
      <c r="Q279" s="11">
        <v>291.08999999999997</v>
      </c>
      <c r="R279" s="11">
        <v>101.47</v>
      </c>
      <c r="S279" s="11">
        <v>430.11</v>
      </c>
      <c r="T279" s="11">
        <v>270.18</v>
      </c>
      <c r="U279" s="11">
        <v>300.95999999999998</v>
      </c>
      <c r="V279" s="11">
        <v>135.13999999999999</v>
      </c>
      <c r="W279" s="11">
        <v>294.89999999999998</v>
      </c>
      <c r="X279" s="11">
        <v>22.01</v>
      </c>
      <c r="Y279" s="11">
        <v>650.64</v>
      </c>
      <c r="Z279" s="11">
        <v>186.24</v>
      </c>
    </row>
    <row r="280" spans="2:26" x14ac:dyDescent="0.2">
      <c r="B280" s="12">
        <v>23</v>
      </c>
      <c r="C280" s="11">
        <v>121.97</v>
      </c>
      <c r="D280" s="11">
        <v>91.59</v>
      </c>
      <c r="E280" s="11">
        <v>92.16</v>
      </c>
      <c r="F280" s="11">
        <v>38.340000000000003</v>
      </c>
      <c r="G280" s="11">
        <v>0</v>
      </c>
      <c r="H280" s="11">
        <v>55.52</v>
      </c>
      <c r="I280" s="11">
        <v>120.08</v>
      </c>
      <c r="J280" s="11">
        <v>66.569999999999993</v>
      </c>
      <c r="K280" s="11">
        <v>184.11</v>
      </c>
      <c r="L280" s="11">
        <v>434.95</v>
      </c>
      <c r="M280" s="11">
        <v>585.04999999999995</v>
      </c>
      <c r="N280" s="11">
        <v>1142.74</v>
      </c>
      <c r="O280" s="11">
        <v>1158.25</v>
      </c>
      <c r="P280" s="11">
        <v>749.45</v>
      </c>
      <c r="Q280" s="11">
        <v>325.95</v>
      </c>
      <c r="R280" s="11">
        <v>65.97</v>
      </c>
      <c r="S280" s="11">
        <v>19.16</v>
      </c>
      <c r="T280" s="11">
        <v>39.58</v>
      </c>
      <c r="U280" s="11">
        <v>0.21</v>
      </c>
      <c r="V280" s="11">
        <v>2.12</v>
      </c>
      <c r="W280" s="11">
        <v>6.09</v>
      </c>
      <c r="X280" s="11">
        <v>289.01</v>
      </c>
      <c r="Y280" s="11">
        <v>544.04999999999995</v>
      </c>
      <c r="Z280" s="11">
        <v>843.17</v>
      </c>
    </row>
    <row r="281" spans="2:26" x14ac:dyDescent="0.2">
      <c r="B281" s="12">
        <v>24</v>
      </c>
      <c r="C281" s="11">
        <v>123.39</v>
      </c>
      <c r="D281" s="11">
        <v>96.52</v>
      </c>
      <c r="E281" s="11">
        <v>154.83000000000001</v>
      </c>
      <c r="F281" s="11">
        <v>763.76</v>
      </c>
      <c r="G281" s="11">
        <v>770.76</v>
      </c>
      <c r="H281" s="11">
        <v>0</v>
      </c>
      <c r="I281" s="11">
        <v>0</v>
      </c>
      <c r="J281" s="11">
        <v>36.75</v>
      </c>
      <c r="K281" s="11">
        <v>0</v>
      </c>
      <c r="L281" s="11">
        <v>1.92</v>
      </c>
      <c r="M281" s="11">
        <v>97.73</v>
      </c>
      <c r="N281" s="11">
        <v>237.92</v>
      </c>
      <c r="O281" s="11">
        <v>97.43</v>
      </c>
      <c r="P281" s="11">
        <v>2.27</v>
      </c>
      <c r="Q281" s="11">
        <v>69.86</v>
      </c>
      <c r="R281" s="11">
        <v>41.02</v>
      </c>
      <c r="S281" s="11">
        <v>9.2899999999999991</v>
      </c>
      <c r="T281" s="11">
        <v>4.37</v>
      </c>
      <c r="U281" s="11">
        <v>0.81</v>
      </c>
      <c r="V281" s="11">
        <v>0.68</v>
      </c>
      <c r="W281" s="11">
        <v>1.01</v>
      </c>
      <c r="X281" s="11">
        <v>351.16</v>
      </c>
      <c r="Y281" s="11">
        <v>656.55</v>
      </c>
      <c r="Z281" s="11">
        <v>526.11</v>
      </c>
    </row>
    <row r="282" spans="2:26" x14ac:dyDescent="0.2">
      <c r="B282" s="12">
        <v>25</v>
      </c>
      <c r="C282" s="11">
        <v>75.58</v>
      </c>
      <c r="D282" s="11">
        <v>76.52</v>
      </c>
      <c r="E282" s="11">
        <v>16.600000000000001</v>
      </c>
      <c r="F282" s="11">
        <v>129.97</v>
      </c>
      <c r="G282" s="11">
        <v>72.709999999999994</v>
      </c>
      <c r="H282" s="11">
        <v>7.13</v>
      </c>
      <c r="I282" s="11">
        <v>0</v>
      </c>
      <c r="J282" s="11">
        <v>0</v>
      </c>
      <c r="K282" s="11">
        <v>0</v>
      </c>
      <c r="L282" s="11">
        <v>27.53</v>
      </c>
      <c r="M282" s="11">
        <v>99.22</v>
      </c>
      <c r="N282" s="11">
        <v>156.27000000000001</v>
      </c>
      <c r="O282" s="11">
        <v>41.61</v>
      </c>
      <c r="P282" s="11">
        <v>86.87</v>
      </c>
      <c r="Q282" s="11">
        <v>107.84</v>
      </c>
      <c r="R282" s="11">
        <v>273.48</v>
      </c>
      <c r="S282" s="11">
        <v>47.31</v>
      </c>
      <c r="T282" s="11">
        <v>27.7</v>
      </c>
      <c r="U282" s="11">
        <v>0</v>
      </c>
      <c r="V282" s="11">
        <v>0.4</v>
      </c>
      <c r="W282" s="11">
        <v>0.01</v>
      </c>
      <c r="X282" s="11">
        <v>495.29</v>
      </c>
      <c r="Y282" s="11">
        <v>568.37</v>
      </c>
      <c r="Z282" s="11">
        <v>550.39</v>
      </c>
    </row>
    <row r="283" spans="2:26" x14ac:dyDescent="0.2">
      <c r="B283" s="12">
        <v>26</v>
      </c>
      <c r="C283" s="11">
        <v>129.83000000000001</v>
      </c>
      <c r="D283" s="11">
        <v>53.61</v>
      </c>
      <c r="E283" s="11">
        <v>41.24</v>
      </c>
      <c r="F283" s="11">
        <v>17.37</v>
      </c>
      <c r="G283" s="11">
        <v>3.23</v>
      </c>
      <c r="H283" s="11">
        <v>51.92</v>
      </c>
      <c r="I283" s="11">
        <v>80.97</v>
      </c>
      <c r="J283" s="11">
        <v>62.5</v>
      </c>
      <c r="K283" s="11">
        <v>0.21</v>
      </c>
      <c r="L283" s="11">
        <v>2.68</v>
      </c>
      <c r="M283" s="11">
        <v>3.89</v>
      </c>
      <c r="N283" s="11">
        <v>7.14</v>
      </c>
      <c r="O283" s="11">
        <v>1004.07</v>
      </c>
      <c r="P283" s="11">
        <v>310.08</v>
      </c>
      <c r="Q283" s="11">
        <v>675.19</v>
      </c>
      <c r="R283" s="11">
        <v>769.22</v>
      </c>
      <c r="S283" s="11">
        <v>12.39</v>
      </c>
      <c r="T283" s="11">
        <v>36.86</v>
      </c>
      <c r="U283" s="11">
        <v>48.02</v>
      </c>
      <c r="V283" s="11">
        <v>97.35</v>
      </c>
      <c r="W283" s="11">
        <v>83.25</v>
      </c>
      <c r="X283" s="11">
        <v>308.11</v>
      </c>
      <c r="Y283" s="11">
        <v>588.83000000000004</v>
      </c>
      <c r="Z283" s="11">
        <v>578.79999999999995</v>
      </c>
    </row>
    <row r="284" spans="2:26" x14ac:dyDescent="0.2">
      <c r="B284" s="12">
        <v>27</v>
      </c>
      <c r="C284" s="11">
        <v>191.16</v>
      </c>
      <c r="D284" s="11">
        <v>105.82</v>
      </c>
      <c r="E284" s="11">
        <v>55.11</v>
      </c>
      <c r="F284" s="11">
        <v>32.6</v>
      </c>
      <c r="G284" s="11">
        <v>46.42</v>
      </c>
      <c r="H284" s="11">
        <v>21.96</v>
      </c>
      <c r="I284" s="11">
        <v>0</v>
      </c>
      <c r="J284" s="11">
        <v>76.69</v>
      </c>
      <c r="K284" s="11">
        <v>0</v>
      </c>
      <c r="L284" s="11">
        <v>0.16</v>
      </c>
      <c r="M284" s="11">
        <v>68.819999999999993</v>
      </c>
      <c r="N284" s="11">
        <v>34.6</v>
      </c>
      <c r="O284" s="11">
        <v>1.1299999999999999</v>
      </c>
      <c r="P284" s="11">
        <v>354.24</v>
      </c>
      <c r="Q284" s="11">
        <v>241.33</v>
      </c>
      <c r="R284" s="11">
        <v>421.59</v>
      </c>
      <c r="S284" s="11">
        <v>0</v>
      </c>
      <c r="T284" s="11">
        <v>0</v>
      </c>
      <c r="U284" s="11">
        <v>0</v>
      </c>
      <c r="V284" s="11">
        <v>0</v>
      </c>
      <c r="W284" s="11">
        <v>0.01</v>
      </c>
      <c r="X284" s="11">
        <v>126.23</v>
      </c>
      <c r="Y284" s="11">
        <v>436.31</v>
      </c>
      <c r="Z284" s="11">
        <v>870.13</v>
      </c>
    </row>
    <row r="285" spans="2:26" x14ac:dyDescent="0.2">
      <c r="B285" s="12">
        <v>28</v>
      </c>
      <c r="C285" s="11">
        <v>58.95</v>
      </c>
      <c r="D285" s="11">
        <v>84.28</v>
      </c>
      <c r="E285" s="11">
        <v>21.18</v>
      </c>
      <c r="F285" s="11">
        <v>14.72</v>
      </c>
      <c r="G285" s="11">
        <v>8.27</v>
      </c>
      <c r="H285" s="11">
        <v>0</v>
      </c>
      <c r="I285" s="11">
        <v>133.28</v>
      </c>
      <c r="J285" s="11">
        <v>725.49</v>
      </c>
      <c r="K285" s="11">
        <v>0</v>
      </c>
      <c r="L285" s="11">
        <v>18.09</v>
      </c>
      <c r="M285" s="11">
        <v>30.49</v>
      </c>
      <c r="N285" s="11">
        <v>33.67</v>
      </c>
      <c r="O285" s="11">
        <v>1.63</v>
      </c>
      <c r="P285" s="11">
        <v>0</v>
      </c>
      <c r="Q285" s="11">
        <v>0</v>
      </c>
      <c r="R285" s="11">
        <v>35.14</v>
      </c>
      <c r="S285" s="11">
        <v>0.68</v>
      </c>
      <c r="T285" s="11">
        <v>1.1399999999999999</v>
      </c>
      <c r="U285" s="11">
        <v>20.55</v>
      </c>
      <c r="V285" s="11">
        <v>23.07</v>
      </c>
      <c r="W285" s="11">
        <v>26.18</v>
      </c>
      <c r="X285" s="11">
        <v>96.89</v>
      </c>
      <c r="Y285" s="11">
        <v>241</v>
      </c>
      <c r="Z285" s="11">
        <v>392.66</v>
      </c>
    </row>
    <row r="286" spans="2:26" x14ac:dyDescent="0.2">
      <c r="B286" s="12">
        <v>29</v>
      </c>
      <c r="C286" s="11">
        <v>90.77</v>
      </c>
      <c r="D286" s="11">
        <v>8.33</v>
      </c>
      <c r="E286" s="11">
        <v>113.46</v>
      </c>
      <c r="F286" s="11">
        <v>87.28</v>
      </c>
      <c r="G286" s="11">
        <v>92.66</v>
      </c>
      <c r="H286" s="11">
        <v>54.5</v>
      </c>
      <c r="I286" s="11">
        <v>0</v>
      </c>
      <c r="J286" s="11">
        <v>0</v>
      </c>
      <c r="K286" s="11">
        <v>0</v>
      </c>
      <c r="L286" s="11">
        <v>31.92</v>
      </c>
      <c r="M286" s="11">
        <v>8.5</v>
      </c>
      <c r="N286" s="11">
        <v>37.28</v>
      </c>
      <c r="O286" s="11">
        <v>27.62</v>
      </c>
      <c r="P286" s="11">
        <v>15.41</v>
      </c>
      <c r="Q286" s="11">
        <v>1.95</v>
      </c>
      <c r="R286" s="11">
        <v>12.11</v>
      </c>
      <c r="S286" s="11">
        <v>39.659999999999997</v>
      </c>
      <c r="T286" s="11">
        <v>57.1</v>
      </c>
      <c r="U286" s="11">
        <v>67.900000000000006</v>
      </c>
      <c r="V286" s="11">
        <v>35.75</v>
      </c>
      <c r="W286" s="11">
        <v>25.85</v>
      </c>
      <c r="X286" s="11">
        <v>249.97</v>
      </c>
      <c r="Y286" s="11">
        <v>410.5</v>
      </c>
      <c r="Z286" s="11">
        <v>327.97</v>
      </c>
    </row>
    <row r="287" spans="2:26" x14ac:dyDescent="0.2">
      <c r="B287" s="12">
        <v>30</v>
      </c>
      <c r="C287" s="11">
        <v>84.3</v>
      </c>
      <c r="D287" s="11">
        <v>24.55</v>
      </c>
      <c r="E287" s="11">
        <v>1.25</v>
      </c>
      <c r="F287" s="11">
        <v>0</v>
      </c>
      <c r="G287" s="11">
        <v>3.26</v>
      </c>
      <c r="H287" s="11">
        <v>36.92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33.22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4.08</v>
      </c>
      <c r="Y287" s="11">
        <v>249.53</v>
      </c>
      <c r="Z287" s="11">
        <v>140.24</v>
      </c>
    </row>
    <row r="288" spans="2:26" x14ac:dyDescent="0.2">
      <c r="B288" s="12">
        <v>31</v>
      </c>
      <c r="C288" s="11">
        <v>41.24</v>
      </c>
      <c r="D288" s="11">
        <v>25.03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1.95</v>
      </c>
      <c r="O288" s="11">
        <v>0</v>
      </c>
      <c r="P288" s="11">
        <v>0</v>
      </c>
      <c r="Q288" s="11">
        <v>1.54</v>
      </c>
      <c r="R288" s="11">
        <v>4.16</v>
      </c>
      <c r="S288" s="11">
        <v>13.78</v>
      </c>
      <c r="T288" s="11">
        <v>54.5</v>
      </c>
      <c r="U288" s="11">
        <v>67.88</v>
      </c>
      <c r="V288" s="11">
        <v>53.86</v>
      </c>
      <c r="W288" s="11">
        <v>95.43</v>
      </c>
      <c r="X288" s="11">
        <v>310.73</v>
      </c>
      <c r="Y288" s="11">
        <v>646.28</v>
      </c>
      <c r="Z288" s="11">
        <v>761.19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63</v>
      </c>
      <c r="D291" s="14" t="s">
        <v>63</v>
      </c>
      <c r="E291" s="14" t="s">
        <v>63</v>
      </c>
      <c r="F291" s="14" t="s">
        <v>63</v>
      </c>
      <c r="G291" s="14" t="s">
        <v>63</v>
      </c>
      <c r="H291" s="14" t="s">
        <v>63</v>
      </c>
      <c r="I291" s="14" t="s">
        <v>63</v>
      </c>
      <c r="J291" s="14" t="s">
        <v>63</v>
      </c>
      <c r="K291" s="14" t="s">
        <v>63</v>
      </c>
      <c r="L291" s="14" t="s">
        <v>63</v>
      </c>
      <c r="M291" s="14" t="s">
        <v>63</v>
      </c>
      <c r="N291" s="14" t="s">
        <v>63</v>
      </c>
      <c r="O291" s="14" t="s">
        <v>63</v>
      </c>
      <c r="P291" s="14" t="s">
        <v>63</v>
      </c>
      <c r="Q291" s="14" t="s">
        <v>63</v>
      </c>
      <c r="R291" s="14" t="s">
        <v>63</v>
      </c>
      <c r="S291" s="14" t="s">
        <v>63</v>
      </c>
      <c r="T291" s="14" t="s">
        <v>63</v>
      </c>
      <c r="U291" s="14" t="s">
        <v>63</v>
      </c>
      <c r="V291" s="14" t="s">
        <v>63</v>
      </c>
      <c r="W291" s="14" t="s">
        <v>63</v>
      </c>
      <c r="X291" s="14" t="s">
        <v>63</v>
      </c>
      <c r="Y291" s="14" t="s">
        <v>63</v>
      </c>
      <c r="Z291" s="14" t="s">
        <v>63</v>
      </c>
    </row>
    <row r="292" spans="2:26" x14ac:dyDescent="0.2">
      <c r="B292" s="12">
        <v>2</v>
      </c>
      <c r="C292" s="14" t="s">
        <v>63</v>
      </c>
      <c r="D292" s="14" t="s">
        <v>63</v>
      </c>
      <c r="E292" s="14" t="s">
        <v>63</v>
      </c>
      <c r="F292" s="14" t="s">
        <v>63</v>
      </c>
      <c r="G292" s="14" t="s">
        <v>63</v>
      </c>
      <c r="H292" s="14" t="s">
        <v>63</v>
      </c>
      <c r="I292" s="14" t="s">
        <v>63</v>
      </c>
      <c r="J292" s="14" t="s">
        <v>63</v>
      </c>
      <c r="K292" s="14" t="s">
        <v>63</v>
      </c>
      <c r="L292" s="14" t="s">
        <v>63</v>
      </c>
      <c r="M292" s="14" t="s">
        <v>63</v>
      </c>
      <c r="N292" s="14" t="s">
        <v>63</v>
      </c>
      <c r="O292" s="14" t="s">
        <v>63</v>
      </c>
      <c r="P292" s="14" t="s">
        <v>63</v>
      </c>
      <c r="Q292" s="14" t="s">
        <v>63</v>
      </c>
      <c r="R292" s="14" t="s">
        <v>63</v>
      </c>
      <c r="S292" s="14" t="s">
        <v>63</v>
      </c>
      <c r="T292" s="14" t="s">
        <v>63</v>
      </c>
      <c r="U292" s="14" t="s">
        <v>63</v>
      </c>
      <c r="V292" s="14" t="s">
        <v>63</v>
      </c>
      <c r="W292" s="14" t="s">
        <v>63</v>
      </c>
      <c r="X292" s="14" t="s">
        <v>63</v>
      </c>
      <c r="Y292" s="14" t="s">
        <v>63</v>
      </c>
      <c r="Z292" s="14" t="s">
        <v>63</v>
      </c>
    </row>
    <row r="293" spans="2:26" x14ac:dyDescent="0.2">
      <c r="B293" s="12">
        <v>3</v>
      </c>
      <c r="C293" s="14" t="s">
        <v>63</v>
      </c>
      <c r="D293" s="14" t="s">
        <v>63</v>
      </c>
      <c r="E293" s="14" t="s">
        <v>63</v>
      </c>
      <c r="F293" s="14" t="s">
        <v>63</v>
      </c>
      <c r="G293" s="14" t="s">
        <v>63</v>
      </c>
      <c r="H293" s="14" t="s">
        <v>63</v>
      </c>
      <c r="I293" s="14" t="s">
        <v>63</v>
      </c>
      <c r="J293" s="14" t="s">
        <v>63</v>
      </c>
      <c r="K293" s="14" t="s">
        <v>63</v>
      </c>
      <c r="L293" s="14" t="s">
        <v>63</v>
      </c>
      <c r="M293" s="14" t="s">
        <v>63</v>
      </c>
      <c r="N293" s="14" t="s">
        <v>63</v>
      </c>
      <c r="O293" s="14" t="s">
        <v>63</v>
      </c>
      <c r="P293" s="14" t="s">
        <v>63</v>
      </c>
      <c r="Q293" s="14" t="s">
        <v>63</v>
      </c>
      <c r="R293" s="14" t="s">
        <v>63</v>
      </c>
      <c r="S293" s="14" t="s">
        <v>63</v>
      </c>
      <c r="T293" s="14" t="s">
        <v>63</v>
      </c>
      <c r="U293" s="14" t="s">
        <v>63</v>
      </c>
      <c r="V293" s="14" t="s">
        <v>63</v>
      </c>
      <c r="W293" s="14" t="s">
        <v>63</v>
      </c>
      <c r="X293" s="14" t="s">
        <v>63</v>
      </c>
      <c r="Y293" s="14" t="s">
        <v>63</v>
      </c>
      <c r="Z293" s="14" t="s">
        <v>63</v>
      </c>
    </row>
    <row r="294" spans="2:26" x14ac:dyDescent="0.2">
      <c r="B294" s="12">
        <v>4</v>
      </c>
      <c r="C294" s="14" t="s">
        <v>63</v>
      </c>
      <c r="D294" s="14" t="s">
        <v>63</v>
      </c>
      <c r="E294" s="14" t="s">
        <v>63</v>
      </c>
      <c r="F294" s="14" t="s">
        <v>63</v>
      </c>
      <c r="G294" s="14" t="s">
        <v>63</v>
      </c>
      <c r="H294" s="14" t="s">
        <v>63</v>
      </c>
      <c r="I294" s="14" t="s">
        <v>63</v>
      </c>
      <c r="J294" s="14" t="s">
        <v>63</v>
      </c>
      <c r="K294" s="14" t="s">
        <v>63</v>
      </c>
      <c r="L294" s="14" t="s">
        <v>63</v>
      </c>
      <c r="M294" s="14" t="s">
        <v>63</v>
      </c>
      <c r="N294" s="14" t="s">
        <v>63</v>
      </c>
      <c r="O294" s="14" t="s">
        <v>63</v>
      </c>
      <c r="P294" s="14" t="s">
        <v>63</v>
      </c>
      <c r="Q294" s="14" t="s">
        <v>63</v>
      </c>
      <c r="R294" s="14" t="s">
        <v>63</v>
      </c>
      <c r="S294" s="14" t="s">
        <v>63</v>
      </c>
      <c r="T294" s="14" t="s">
        <v>63</v>
      </c>
      <c r="U294" s="14" t="s">
        <v>63</v>
      </c>
      <c r="V294" s="14" t="s">
        <v>63</v>
      </c>
      <c r="W294" s="14" t="s">
        <v>63</v>
      </c>
      <c r="X294" s="14" t="s">
        <v>63</v>
      </c>
      <c r="Y294" s="14" t="s">
        <v>63</v>
      </c>
      <c r="Z294" s="14" t="s">
        <v>63</v>
      </c>
    </row>
    <row r="295" spans="2:26" x14ac:dyDescent="0.2">
      <c r="B295" s="12">
        <v>5</v>
      </c>
      <c r="C295" s="14" t="s">
        <v>63</v>
      </c>
      <c r="D295" s="14" t="s">
        <v>63</v>
      </c>
      <c r="E295" s="14" t="s">
        <v>63</v>
      </c>
      <c r="F295" s="14" t="s">
        <v>63</v>
      </c>
      <c r="G295" s="14" t="s">
        <v>63</v>
      </c>
      <c r="H295" s="14" t="s">
        <v>63</v>
      </c>
      <c r="I295" s="14" t="s">
        <v>63</v>
      </c>
      <c r="J295" s="14" t="s">
        <v>63</v>
      </c>
      <c r="K295" s="14" t="s">
        <v>63</v>
      </c>
      <c r="L295" s="14" t="s">
        <v>63</v>
      </c>
      <c r="M295" s="14" t="s">
        <v>63</v>
      </c>
      <c r="N295" s="14" t="s">
        <v>63</v>
      </c>
      <c r="O295" s="14" t="s">
        <v>63</v>
      </c>
      <c r="P295" s="14" t="s">
        <v>63</v>
      </c>
      <c r="Q295" s="14" t="s">
        <v>63</v>
      </c>
      <c r="R295" s="14" t="s">
        <v>63</v>
      </c>
      <c r="S295" s="14" t="s">
        <v>63</v>
      </c>
      <c r="T295" s="14" t="s">
        <v>63</v>
      </c>
      <c r="U295" s="14" t="s">
        <v>63</v>
      </c>
      <c r="V295" s="14" t="s">
        <v>63</v>
      </c>
      <c r="W295" s="14" t="s">
        <v>63</v>
      </c>
      <c r="X295" s="14" t="s">
        <v>63</v>
      </c>
      <c r="Y295" s="14" t="s">
        <v>63</v>
      </c>
      <c r="Z295" s="14" t="s">
        <v>63</v>
      </c>
    </row>
    <row r="296" spans="2:26" x14ac:dyDescent="0.2">
      <c r="B296" s="12">
        <v>6</v>
      </c>
      <c r="C296" s="14" t="s">
        <v>63</v>
      </c>
      <c r="D296" s="14" t="s">
        <v>63</v>
      </c>
      <c r="E296" s="14" t="s">
        <v>63</v>
      </c>
      <c r="F296" s="14" t="s">
        <v>63</v>
      </c>
      <c r="G296" s="14" t="s">
        <v>63</v>
      </c>
      <c r="H296" s="14" t="s">
        <v>63</v>
      </c>
      <c r="I296" s="14" t="s">
        <v>63</v>
      </c>
      <c r="J296" s="14" t="s">
        <v>63</v>
      </c>
      <c r="K296" s="14" t="s">
        <v>63</v>
      </c>
      <c r="L296" s="14" t="s">
        <v>63</v>
      </c>
      <c r="M296" s="14" t="s">
        <v>63</v>
      </c>
      <c r="N296" s="14" t="s">
        <v>63</v>
      </c>
      <c r="O296" s="14" t="s">
        <v>63</v>
      </c>
      <c r="P296" s="14" t="s">
        <v>63</v>
      </c>
      <c r="Q296" s="14" t="s">
        <v>63</v>
      </c>
      <c r="R296" s="14" t="s">
        <v>63</v>
      </c>
      <c r="S296" s="14" t="s">
        <v>63</v>
      </c>
      <c r="T296" s="14" t="s">
        <v>63</v>
      </c>
      <c r="U296" s="14" t="s">
        <v>63</v>
      </c>
      <c r="V296" s="14" t="s">
        <v>63</v>
      </c>
      <c r="W296" s="14" t="s">
        <v>63</v>
      </c>
      <c r="X296" s="14" t="s">
        <v>63</v>
      </c>
      <c r="Y296" s="14" t="s">
        <v>63</v>
      </c>
      <c r="Z296" s="14" t="s">
        <v>63</v>
      </c>
    </row>
    <row r="297" spans="2:26" x14ac:dyDescent="0.2">
      <c r="B297" s="12">
        <v>7</v>
      </c>
      <c r="C297" s="14" t="s">
        <v>63</v>
      </c>
      <c r="D297" s="14" t="s">
        <v>63</v>
      </c>
      <c r="E297" s="14" t="s">
        <v>63</v>
      </c>
      <c r="F297" s="14" t="s">
        <v>63</v>
      </c>
      <c r="G297" s="14" t="s">
        <v>63</v>
      </c>
      <c r="H297" s="14" t="s">
        <v>63</v>
      </c>
      <c r="I297" s="14" t="s">
        <v>63</v>
      </c>
      <c r="J297" s="14" t="s">
        <v>63</v>
      </c>
      <c r="K297" s="14" t="s">
        <v>63</v>
      </c>
      <c r="L297" s="14" t="s">
        <v>63</v>
      </c>
      <c r="M297" s="14" t="s">
        <v>63</v>
      </c>
      <c r="N297" s="14" t="s">
        <v>63</v>
      </c>
      <c r="O297" s="14" t="s">
        <v>63</v>
      </c>
      <c r="P297" s="14" t="s">
        <v>63</v>
      </c>
      <c r="Q297" s="14" t="s">
        <v>63</v>
      </c>
      <c r="R297" s="14" t="s">
        <v>63</v>
      </c>
      <c r="S297" s="14" t="s">
        <v>63</v>
      </c>
      <c r="T297" s="14" t="s">
        <v>63</v>
      </c>
      <c r="U297" s="14" t="s">
        <v>63</v>
      </c>
      <c r="V297" s="14" t="s">
        <v>63</v>
      </c>
      <c r="W297" s="14" t="s">
        <v>63</v>
      </c>
      <c r="X297" s="14" t="s">
        <v>63</v>
      </c>
      <c r="Y297" s="14" t="s">
        <v>63</v>
      </c>
      <c r="Z297" s="14" t="s">
        <v>63</v>
      </c>
    </row>
    <row r="298" spans="2:26" x14ac:dyDescent="0.2">
      <c r="B298" s="12">
        <v>8</v>
      </c>
      <c r="C298" s="14" t="s">
        <v>63</v>
      </c>
      <c r="D298" s="14" t="s">
        <v>63</v>
      </c>
      <c r="E298" s="14" t="s">
        <v>63</v>
      </c>
      <c r="F298" s="14" t="s">
        <v>63</v>
      </c>
      <c r="G298" s="14" t="s">
        <v>63</v>
      </c>
      <c r="H298" s="14" t="s">
        <v>63</v>
      </c>
      <c r="I298" s="14" t="s">
        <v>63</v>
      </c>
      <c r="J298" s="14" t="s">
        <v>63</v>
      </c>
      <c r="K298" s="14" t="s">
        <v>63</v>
      </c>
      <c r="L298" s="14" t="s">
        <v>63</v>
      </c>
      <c r="M298" s="14" t="s">
        <v>63</v>
      </c>
      <c r="N298" s="14" t="s">
        <v>63</v>
      </c>
      <c r="O298" s="14" t="s">
        <v>63</v>
      </c>
      <c r="P298" s="14" t="s">
        <v>63</v>
      </c>
      <c r="Q298" s="14" t="s">
        <v>63</v>
      </c>
      <c r="R298" s="14" t="s">
        <v>63</v>
      </c>
      <c r="S298" s="14" t="s">
        <v>63</v>
      </c>
      <c r="T298" s="14" t="s">
        <v>63</v>
      </c>
      <c r="U298" s="14" t="s">
        <v>63</v>
      </c>
      <c r="V298" s="14" t="s">
        <v>63</v>
      </c>
      <c r="W298" s="14" t="s">
        <v>63</v>
      </c>
      <c r="X298" s="14" t="s">
        <v>63</v>
      </c>
      <c r="Y298" s="14" t="s">
        <v>63</v>
      </c>
      <c r="Z298" s="14" t="s">
        <v>63</v>
      </c>
    </row>
    <row r="299" spans="2:26" x14ac:dyDescent="0.2">
      <c r="B299" s="12">
        <v>9</v>
      </c>
      <c r="C299" s="14" t="s">
        <v>63</v>
      </c>
      <c r="D299" s="14" t="s">
        <v>63</v>
      </c>
      <c r="E299" s="14" t="s">
        <v>63</v>
      </c>
      <c r="F299" s="14" t="s">
        <v>63</v>
      </c>
      <c r="G299" s="14" t="s">
        <v>63</v>
      </c>
      <c r="H299" s="14" t="s">
        <v>63</v>
      </c>
      <c r="I299" s="14" t="s">
        <v>63</v>
      </c>
      <c r="J299" s="14" t="s">
        <v>63</v>
      </c>
      <c r="K299" s="14" t="s">
        <v>63</v>
      </c>
      <c r="L299" s="14" t="s">
        <v>63</v>
      </c>
      <c r="M299" s="14" t="s">
        <v>63</v>
      </c>
      <c r="N299" s="14" t="s">
        <v>63</v>
      </c>
      <c r="O299" s="14" t="s">
        <v>63</v>
      </c>
      <c r="P299" s="14" t="s">
        <v>63</v>
      </c>
      <c r="Q299" s="14" t="s">
        <v>63</v>
      </c>
      <c r="R299" s="14" t="s">
        <v>63</v>
      </c>
      <c r="S299" s="14" t="s">
        <v>63</v>
      </c>
      <c r="T299" s="14" t="s">
        <v>63</v>
      </c>
      <c r="U299" s="14" t="s">
        <v>63</v>
      </c>
      <c r="V299" s="14" t="s">
        <v>63</v>
      </c>
      <c r="W299" s="14" t="s">
        <v>63</v>
      </c>
      <c r="X299" s="14" t="s">
        <v>63</v>
      </c>
      <c r="Y299" s="14" t="s">
        <v>63</v>
      </c>
      <c r="Z299" s="14" t="s">
        <v>63</v>
      </c>
    </row>
    <row r="300" spans="2:26" x14ac:dyDescent="0.2">
      <c r="B300" s="12">
        <v>10</v>
      </c>
      <c r="C300" s="14" t="s">
        <v>63</v>
      </c>
      <c r="D300" s="14" t="s">
        <v>63</v>
      </c>
      <c r="E300" s="14" t="s">
        <v>63</v>
      </c>
      <c r="F300" s="14" t="s">
        <v>63</v>
      </c>
      <c r="G300" s="14" t="s">
        <v>63</v>
      </c>
      <c r="H300" s="14" t="s">
        <v>63</v>
      </c>
      <c r="I300" s="14" t="s">
        <v>63</v>
      </c>
      <c r="J300" s="14" t="s">
        <v>63</v>
      </c>
      <c r="K300" s="14" t="s">
        <v>63</v>
      </c>
      <c r="L300" s="14" t="s">
        <v>63</v>
      </c>
      <c r="M300" s="14" t="s">
        <v>63</v>
      </c>
      <c r="N300" s="14" t="s">
        <v>63</v>
      </c>
      <c r="O300" s="14" t="s">
        <v>63</v>
      </c>
      <c r="P300" s="14" t="s">
        <v>63</v>
      </c>
      <c r="Q300" s="14" t="s">
        <v>63</v>
      </c>
      <c r="R300" s="14" t="s">
        <v>63</v>
      </c>
      <c r="S300" s="14" t="s">
        <v>63</v>
      </c>
      <c r="T300" s="14" t="s">
        <v>63</v>
      </c>
      <c r="U300" s="14" t="s">
        <v>63</v>
      </c>
      <c r="V300" s="14" t="s">
        <v>63</v>
      </c>
      <c r="W300" s="14" t="s">
        <v>63</v>
      </c>
      <c r="X300" s="14" t="s">
        <v>63</v>
      </c>
      <c r="Y300" s="14" t="s">
        <v>63</v>
      </c>
      <c r="Z300" s="14" t="s">
        <v>63</v>
      </c>
    </row>
    <row r="301" spans="2:26" x14ac:dyDescent="0.2">
      <c r="B301" s="12">
        <v>11</v>
      </c>
      <c r="C301" s="14" t="s">
        <v>63</v>
      </c>
      <c r="D301" s="14" t="s">
        <v>63</v>
      </c>
      <c r="E301" s="14" t="s">
        <v>63</v>
      </c>
      <c r="F301" s="14" t="s">
        <v>63</v>
      </c>
      <c r="G301" s="14" t="s">
        <v>63</v>
      </c>
      <c r="H301" s="14" t="s">
        <v>63</v>
      </c>
      <c r="I301" s="14" t="s">
        <v>63</v>
      </c>
      <c r="J301" s="14" t="s">
        <v>63</v>
      </c>
      <c r="K301" s="14" t="s">
        <v>63</v>
      </c>
      <c r="L301" s="14" t="s">
        <v>63</v>
      </c>
      <c r="M301" s="14" t="s">
        <v>63</v>
      </c>
      <c r="N301" s="14" t="s">
        <v>63</v>
      </c>
      <c r="O301" s="14" t="s">
        <v>63</v>
      </c>
      <c r="P301" s="14" t="s">
        <v>63</v>
      </c>
      <c r="Q301" s="14" t="s">
        <v>63</v>
      </c>
      <c r="R301" s="14" t="s">
        <v>63</v>
      </c>
      <c r="S301" s="14" t="s">
        <v>63</v>
      </c>
      <c r="T301" s="14" t="s">
        <v>63</v>
      </c>
      <c r="U301" s="14" t="s">
        <v>63</v>
      </c>
      <c r="V301" s="14" t="s">
        <v>63</v>
      </c>
      <c r="W301" s="14" t="s">
        <v>63</v>
      </c>
      <c r="X301" s="14" t="s">
        <v>63</v>
      </c>
      <c r="Y301" s="14" t="s">
        <v>63</v>
      </c>
      <c r="Z301" s="14" t="s">
        <v>63</v>
      </c>
    </row>
    <row r="302" spans="2:26" x14ac:dyDescent="0.2">
      <c r="B302" s="12">
        <v>12</v>
      </c>
      <c r="C302" s="14" t="s">
        <v>63</v>
      </c>
      <c r="D302" s="14" t="s">
        <v>63</v>
      </c>
      <c r="E302" s="14" t="s">
        <v>63</v>
      </c>
      <c r="F302" s="14" t="s">
        <v>63</v>
      </c>
      <c r="G302" s="14" t="s">
        <v>63</v>
      </c>
      <c r="H302" s="14" t="s">
        <v>63</v>
      </c>
      <c r="I302" s="14" t="s">
        <v>63</v>
      </c>
      <c r="J302" s="14" t="s">
        <v>63</v>
      </c>
      <c r="K302" s="14" t="s">
        <v>63</v>
      </c>
      <c r="L302" s="14" t="s">
        <v>63</v>
      </c>
      <c r="M302" s="14" t="s">
        <v>63</v>
      </c>
      <c r="N302" s="14" t="s">
        <v>63</v>
      </c>
      <c r="O302" s="14" t="s">
        <v>63</v>
      </c>
      <c r="P302" s="14" t="s">
        <v>63</v>
      </c>
      <c r="Q302" s="14" t="s">
        <v>63</v>
      </c>
      <c r="R302" s="14" t="s">
        <v>63</v>
      </c>
      <c r="S302" s="14" t="s">
        <v>63</v>
      </c>
      <c r="T302" s="14" t="s">
        <v>63</v>
      </c>
      <c r="U302" s="14" t="s">
        <v>63</v>
      </c>
      <c r="V302" s="14" t="s">
        <v>63</v>
      </c>
      <c r="W302" s="14" t="s">
        <v>63</v>
      </c>
      <c r="X302" s="14" t="s">
        <v>63</v>
      </c>
      <c r="Y302" s="14" t="s">
        <v>63</v>
      </c>
      <c r="Z302" s="14" t="s">
        <v>63</v>
      </c>
    </row>
    <row r="303" spans="2:26" x14ac:dyDescent="0.2">
      <c r="B303" s="12">
        <v>13</v>
      </c>
      <c r="C303" s="14" t="s">
        <v>63</v>
      </c>
      <c r="D303" s="14" t="s">
        <v>63</v>
      </c>
      <c r="E303" s="14" t="s">
        <v>63</v>
      </c>
      <c r="F303" s="14" t="s">
        <v>63</v>
      </c>
      <c r="G303" s="14" t="s">
        <v>63</v>
      </c>
      <c r="H303" s="14" t="s">
        <v>63</v>
      </c>
      <c r="I303" s="14" t="s">
        <v>63</v>
      </c>
      <c r="J303" s="14" t="s">
        <v>63</v>
      </c>
      <c r="K303" s="14" t="s">
        <v>63</v>
      </c>
      <c r="L303" s="14" t="s">
        <v>63</v>
      </c>
      <c r="M303" s="14" t="s">
        <v>63</v>
      </c>
      <c r="N303" s="14" t="s">
        <v>63</v>
      </c>
      <c r="O303" s="14" t="s">
        <v>63</v>
      </c>
      <c r="P303" s="14" t="s">
        <v>63</v>
      </c>
      <c r="Q303" s="14" t="s">
        <v>63</v>
      </c>
      <c r="R303" s="14" t="s">
        <v>63</v>
      </c>
      <c r="S303" s="14" t="s">
        <v>63</v>
      </c>
      <c r="T303" s="14" t="s">
        <v>63</v>
      </c>
      <c r="U303" s="14" t="s">
        <v>63</v>
      </c>
      <c r="V303" s="14" t="s">
        <v>63</v>
      </c>
      <c r="W303" s="14" t="s">
        <v>63</v>
      </c>
      <c r="X303" s="14" t="s">
        <v>63</v>
      </c>
      <c r="Y303" s="14" t="s">
        <v>63</v>
      </c>
      <c r="Z303" s="14" t="s">
        <v>63</v>
      </c>
    </row>
    <row r="304" spans="2:26" x14ac:dyDescent="0.2">
      <c r="B304" s="12">
        <v>14</v>
      </c>
      <c r="C304" s="14" t="s">
        <v>63</v>
      </c>
      <c r="D304" s="14" t="s">
        <v>63</v>
      </c>
      <c r="E304" s="14" t="s">
        <v>63</v>
      </c>
      <c r="F304" s="14" t="s">
        <v>63</v>
      </c>
      <c r="G304" s="14" t="s">
        <v>63</v>
      </c>
      <c r="H304" s="14" t="s">
        <v>63</v>
      </c>
      <c r="I304" s="14" t="s">
        <v>63</v>
      </c>
      <c r="J304" s="14" t="s">
        <v>63</v>
      </c>
      <c r="K304" s="14" t="s">
        <v>63</v>
      </c>
      <c r="L304" s="14" t="s">
        <v>63</v>
      </c>
      <c r="M304" s="14" t="s">
        <v>63</v>
      </c>
      <c r="N304" s="14" t="s">
        <v>63</v>
      </c>
      <c r="O304" s="14" t="s">
        <v>63</v>
      </c>
      <c r="P304" s="14" t="s">
        <v>63</v>
      </c>
      <c r="Q304" s="14" t="s">
        <v>63</v>
      </c>
      <c r="R304" s="14" t="s">
        <v>63</v>
      </c>
      <c r="S304" s="14" t="s">
        <v>63</v>
      </c>
      <c r="T304" s="14" t="s">
        <v>63</v>
      </c>
      <c r="U304" s="14" t="s">
        <v>63</v>
      </c>
      <c r="V304" s="14" t="s">
        <v>63</v>
      </c>
      <c r="W304" s="14" t="s">
        <v>63</v>
      </c>
      <c r="X304" s="14" t="s">
        <v>63</v>
      </c>
      <c r="Y304" s="14" t="s">
        <v>63</v>
      </c>
      <c r="Z304" s="14" t="s">
        <v>63</v>
      </c>
    </row>
    <row r="305" spans="2:26" x14ac:dyDescent="0.2">
      <c r="B305" s="12">
        <v>15</v>
      </c>
      <c r="C305" s="14" t="s">
        <v>63</v>
      </c>
      <c r="D305" s="14" t="s">
        <v>63</v>
      </c>
      <c r="E305" s="14" t="s">
        <v>63</v>
      </c>
      <c r="F305" s="14" t="s">
        <v>63</v>
      </c>
      <c r="G305" s="14" t="s">
        <v>63</v>
      </c>
      <c r="H305" s="14" t="s">
        <v>63</v>
      </c>
      <c r="I305" s="14" t="s">
        <v>63</v>
      </c>
      <c r="J305" s="14" t="s">
        <v>63</v>
      </c>
      <c r="K305" s="14" t="s">
        <v>63</v>
      </c>
      <c r="L305" s="14" t="s">
        <v>63</v>
      </c>
      <c r="M305" s="14" t="s">
        <v>63</v>
      </c>
      <c r="N305" s="14" t="s">
        <v>63</v>
      </c>
      <c r="O305" s="14" t="s">
        <v>63</v>
      </c>
      <c r="P305" s="14" t="s">
        <v>63</v>
      </c>
      <c r="Q305" s="14" t="s">
        <v>63</v>
      </c>
      <c r="R305" s="14" t="s">
        <v>63</v>
      </c>
      <c r="S305" s="14" t="s">
        <v>63</v>
      </c>
      <c r="T305" s="14" t="s">
        <v>63</v>
      </c>
      <c r="U305" s="14" t="s">
        <v>63</v>
      </c>
      <c r="V305" s="14" t="s">
        <v>63</v>
      </c>
      <c r="W305" s="14" t="s">
        <v>63</v>
      </c>
      <c r="X305" s="14" t="s">
        <v>63</v>
      </c>
      <c r="Y305" s="14" t="s">
        <v>63</v>
      </c>
      <c r="Z305" s="14" t="s">
        <v>63</v>
      </c>
    </row>
    <row r="306" spans="2:26" x14ac:dyDescent="0.2">
      <c r="B306" s="12">
        <v>16</v>
      </c>
      <c r="C306" s="14" t="s">
        <v>63</v>
      </c>
      <c r="D306" s="14" t="s">
        <v>63</v>
      </c>
      <c r="E306" s="14" t="s">
        <v>63</v>
      </c>
      <c r="F306" s="14" t="s">
        <v>63</v>
      </c>
      <c r="G306" s="14" t="s">
        <v>63</v>
      </c>
      <c r="H306" s="14" t="s">
        <v>63</v>
      </c>
      <c r="I306" s="14" t="s">
        <v>63</v>
      </c>
      <c r="J306" s="14" t="s">
        <v>63</v>
      </c>
      <c r="K306" s="14" t="s">
        <v>63</v>
      </c>
      <c r="L306" s="14" t="s">
        <v>63</v>
      </c>
      <c r="M306" s="14" t="s">
        <v>63</v>
      </c>
      <c r="N306" s="14" t="s">
        <v>63</v>
      </c>
      <c r="O306" s="14" t="s">
        <v>63</v>
      </c>
      <c r="P306" s="14" t="s">
        <v>63</v>
      </c>
      <c r="Q306" s="14" t="s">
        <v>63</v>
      </c>
      <c r="R306" s="14" t="s">
        <v>63</v>
      </c>
      <c r="S306" s="14" t="s">
        <v>63</v>
      </c>
      <c r="T306" s="14" t="s">
        <v>63</v>
      </c>
      <c r="U306" s="14" t="s">
        <v>63</v>
      </c>
      <c r="V306" s="14" t="s">
        <v>63</v>
      </c>
      <c r="W306" s="14" t="s">
        <v>63</v>
      </c>
      <c r="X306" s="14" t="s">
        <v>63</v>
      </c>
      <c r="Y306" s="14" t="s">
        <v>63</v>
      </c>
      <c r="Z306" s="14" t="s">
        <v>63</v>
      </c>
    </row>
    <row r="307" spans="2:26" x14ac:dyDescent="0.2">
      <c r="B307" s="12">
        <v>17</v>
      </c>
      <c r="C307" s="14" t="s">
        <v>63</v>
      </c>
      <c r="D307" s="14" t="s">
        <v>63</v>
      </c>
      <c r="E307" s="14" t="s">
        <v>63</v>
      </c>
      <c r="F307" s="14" t="s">
        <v>63</v>
      </c>
      <c r="G307" s="14" t="s">
        <v>63</v>
      </c>
      <c r="H307" s="14" t="s">
        <v>63</v>
      </c>
      <c r="I307" s="14" t="s">
        <v>63</v>
      </c>
      <c r="J307" s="14" t="s">
        <v>63</v>
      </c>
      <c r="K307" s="14" t="s">
        <v>63</v>
      </c>
      <c r="L307" s="14" t="s">
        <v>63</v>
      </c>
      <c r="M307" s="14" t="s">
        <v>63</v>
      </c>
      <c r="N307" s="14" t="s">
        <v>63</v>
      </c>
      <c r="O307" s="14" t="s">
        <v>63</v>
      </c>
      <c r="P307" s="14" t="s">
        <v>63</v>
      </c>
      <c r="Q307" s="14" t="s">
        <v>63</v>
      </c>
      <c r="R307" s="14" t="s">
        <v>63</v>
      </c>
      <c r="S307" s="14" t="s">
        <v>63</v>
      </c>
      <c r="T307" s="14" t="s">
        <v>63</v>
      </c>
      <c r="U307" s="14" t="s">
        <v>63</v>
      </c>
      <c r="V307" s="14" t="s">
        <v>63</v>
      </c>
      <c r="W307" s="14" t="s">
        <v>63</v>
      </c>
      <c r="X307" s="14" t="s">
        <v>63</v>
      </c>
      <c r="Y307" s="14" t="s">
        <v>63</v>
      </c>
      <c r="Z307" s="14" t="s">
        <v>63</v>
      </c>
    </row>
    <row r="308" spans="2:26" x14ac:dyDescent="0.2">
      <c r="B308" s="12">
        <v>18</v>
      </c>
      <c r="C308" s="14" t="s">
        <v>63</v>
      </c>
      <c r="D308" s="14" t="s">
        <v>63</v>
      </c>
      <c r="E308" s="14" t="s">
        <v>63</v>
      </c>
      <c r="F308" s="14" t="s">
        <v>63</v>
      </c>
      <c r="G308" s="14" t="s">
        <v>63</v>
      </c>
      <c r="H308" s="14" t="s">
        <v>63</v>
      </c>
      <c r="I308" s="14" t="s">
        <v>63</v>
      </c>
      <c r="J308" s="14" t="s">
        <v>63</v>
      </c>
      <c r="K308" s="14" t="s">
        <v>63</v>
      </c>
      <c r="L308" s="14" t="s">
        <v>63</v>
      </c>
      <c r="M308" s="14" t="s">
        <v>63</v>
      </c>
      <c r="N308" s="14" t="s">
        <v>63</v>
      </c>
      <c r="O308" s="14" t="s">
        <v>63</v>
      </c>
      <c r="P308" s="14" t="s">
        <v>63</v>
      </c>
      <c r="Q308" s="14" t="s">
        <v>63</v>
      </c>
      <c r="R308" s="14" t="s">
        <v>63</v>
      </c>
      <c r="S308" s="14" t="s">
        <v>63</v>
      </c>
      <c r="T308" s="14" t="s">
        <v>63</v>
      </c>
      <c r="U308" s="14" t="s">
        <v>63</v>
      </c>
      <c r="V308" s="14" t="s">
        <v>63</v>
      </c>
      <c r="W308" s="14" t="s">
        <v>63</v>
      </c>
      <c r="X308" s="14" t="s">
        <v>63</v>
      </c>
      <c r="Y308" s="14" t="s">
        <v>63</v>
      </c>
      <c r="Z308" s="14" t="s">
        <v>63</v>
      </c>
    </row>
    <row r="309" spans="2:26" x14ac:dyDescent="0.2">
      <c r="B309" s="12">
        <v>19</v>
      </c>
      <c r="C309" s="14" t="s">
        <v>63</v>
      </c>
      <c r="D309" s="14" t="s">
        <v>63</v>
      </c>
      <c r="E309" s="14" t="s">
        <v>63</v>
      </c>
      <c r="F309" s="14" t="s">
        <v>63</v>
      </c>
      <c r="G309" s="14" t="s">
        <v>63</v>
      </c>
      <c r="H309" s="14" t="s">
        <v>63</v>
      </c>
      <c r="I309" s="14" t="s">
        <v>63</v>
      </c>
      <c r="J309" s="14" t="s">
        <v>63</v>
      </c>
      <c r="K309" s="14" t="s">
        <v>63</v>
      </c>
      <c r="L309" s="14" t="s">
        <v>63</v>
      </c>
      <c r="M309" s="14" t="s">
        <v>63</v>
      </c>
      <c r="N309" s="14" t="s">
        <v>63</v>
      </c>
      <c r="O309" s="14" t="s">
        <v>63</v>
      </c>
      <c r="P309" s="14" t="s">
        <v>63</v>
      </c>
      <c r="Q309" s="14" t="s">
        <v>63</v>
      </c>
      <c r="R309" s="14" t="s">
        <v>63</v>
      </c>
      <c r="S309" s="14" t="s">
        <v>63</v>
      </c>
      <c r="T309" s="14" t="s">
        <v>63</v>
      </c>
      <c r="U309" s="14" t="s">
        <v>63</v>
      </c>
      <c r="V309" s="14" t="s">
        <v>63</v>
      </c>
      <c r="W309" s="14" t="s">
        <v>63</v>
      </c>
      <c r="X309" s="14" t="s">
        <v>63</v>
      </c>
      <c r="Y309" s="14" t="s">
        <v>63</v>
      </c>
      <c r="Z309" s="14" t="s">
        <v>63</v>
      </c>
    </row>
    <row r="310" spans="2:26" x14ac:dyDescent="0.2">
      <c r="B310" s="12">
        <v>20</v>
      </c>
      <c r="C310" s="14" t="s">
        <v>63</v>
      </c>
      <c r="D310" s="14" t="s">
        <v>63</v>
      </c>
      <c r="E310" s="14" t="s">
        <v>63</v>
      </c>
      <c r="F310" s="14" t="s">
        <v>63</v>
      </c>
      <c r="G310" s="14" t="s">
        <v>63</v>
      </c>
      <c r="H310" s="14" t="s">
        <v>63</v>
      </c>
      <c r="I310" s="14" t="s">
        <v>63</v>
      </c>
      <c r="J310" s="14" t="s">
        <v>63</v>
      </c>
      <c r="K310" s="14" t="s">
        <v>63</v>
      </c>
      <c r="L310" s="14" t="s">
        <v>63</v>
      </c>
      <c r="M310" s="14" t="s">
        <v>63</v>
      </c>
      <c r="N310" s="14" t="s">
        <v>63</v>
      </c>
      <c r="O310" s="14" t="s">
        <v>63</v>
      </c>
      <c r="P310" s="14" t="s">
        <v>63</v>
      </c>
      <c r="Q310" s="14" t="s">
        <v>63</v>
      </c>
      <c r="R310" s="14" t="s">
        <v>63</v>
      </c>
      <c r="S310" s="14" t="s">
        <v>63</v>
      </c>
      <c r="T310" s="14" t="s">
        <v>63</v>
      </c>
      <c r="U310" s="14" t="s">
        <v>63</v>
      </c>
      <c r="V310" s="14" t="s">
        <v>63</v>
      </c>
      <c r="W310" s="14" t="s">
        <v>63</v>
      </c>
      <c r="X310" s="14" t="s">
        <v>63</v>
      </c>
      <c r="Y310" s="14" t="s">
        <v>63</v>
      </c>
      <c r="Z310" s="14" t="s">
        <v>63</v>
      </c>
    </row>
    <row r="311" spans="2:26" x14ac:dyDescent="0.2">
      <c r="B311" s="12">
        <v>21</v>
      </c>
      <c r="C311" s="14" t="s">
        <v>63</v>
      </c>
      <c r="D311" s="14" t="s">
        <v>63</v>
      </c>
      <c r="E311" s="14" t="s">
        <v>63</v>
      </c>
      <c r="F311" s="14" t="s">
        <v>63</v>
      </c>
      <c r="G311" s="14" t="s">
        <v>63</v>
      </c>
      <c r="H311" s="14" t="s">
        <v>63</v>
      </c>
      <c r="I311" s="14" t="s">
        <v>63</v>
      </c>
      <c r="J311" s="14" t="s">
        <v>63</v>
      </c>
      <c r="K311" s="14" t="s">
        <v>63</v>
      </c>
      <c r="L311" s="14" t="s">
        <v>63</v>
      </c>
      <c r="M311" s="14" t="s">
        <v>63</v>
      </c>
      <c r="N311" s="14" t="s">
        <v>63</v>
      </c>
      <c r="O311" s="14" t="s">
        <v>63</v>
      </c>
      <c r="P311" s="14" t="s">
        <v>63</v>
      </c>
      <c r="Q311" s="14" t="s">
        <v>63</v>
      </c>
      <c r="R311" s="14" t="s">
        <v>63</v>
      </c>
      <c r="S311" s="14" t="s">
        <v>63</v>
      </c>
      <c r="T311" s="14" t="s">
        <v>63</v>
      </c>
      <c r="U311" s="14" t="s">
        <v>63</v>
      </c>
      <c r="V311" s="14" t="s">
        <v>63</v>
      </c>
      <c r="W311" s="14" t="s">
        <v>63</v>
      </c>
      <c r="X311" s="14" t="s">
        <v>63</v>
      </c>
      <c r="Y311" s="14" t="s">
        <v>63</v>
      </c>
      <c r="Z311" s="14" t="s">
        <v>63</v>
      </c>
    </row>
    <row r="312" spans="2:26" x14ac:dyDescent="0.2">
      <c r="B312" s="12">
        <v>22</v>
      </c>
      <c r="C312" s="14" t="s">
        <v>63</v>
      </c>
      <c r="D312" s="14" t="s">
        <v>63</v>
      </c>
      <c r="E312" s="14" t="s">
        <v>63</v>
      </c>
      <c r="F312" s="14" t="s">
        <v>63</v>
      </c>
      <c r="G312" s="14" t="s">
        <v>63</v>
      </c>
      <c r="H312" s="14" t="s">
        <v>63</v>
      </c>
      <c r="I312" s="14" t="s">
        <v>63</v>
      </c>
      <c r="J312" s="14" t="s">
        <v>63</v>
      </c>
      <c r="K312" s="14" t="s">
        <v>63</v>
      </c>
      <c r="L312" s="14" t="s">
        <v>63</v>
      </c>
      <c r="M312" s="14" t="s">
        <v>63</v>
      </c>
      <c r="N312" s="14" t="s">
        <v>63</v>
      </c>
      <c r="O312" s="14" t="s">
        <v>63</v>
      </c>
      <c r="P312" s="14" t="s">
        <v>63</v>
      </c>
      <c r="Q312" s="14" t="s">
        <v>63</v>
      </c>
      <c r="R312" s="14" t="s">
        <v>63</v>
      </c>
      <c r="S312" s="14" t="s">
        <v>63</v>
      </c>
      <c r="T312" s="14" t="s">
        <v>63</v>
      </c>
      <c r="U312" s="14" t="s">
        <v>63</v>
      </c>
      <c r="V312" s="14" t="s">
        <v>63</v>
      </c>
      <c r="W312" s="14" t="s">
        <v>63</v>
      </c>
      <c r="X312" s="14" t="s">
        <v>63</v>
      </c>
      <c r="Y312" s="14" t="s">
        <v>63</v>
      </c>
      <c r="Z312" s="14" t="s">
        <v>63</v>
      </c>
    </row>
    <row r="313" spans="2:26" x14ac:dyDescent="0.2">
      <c r="B313" s="12">
        <v>23</v>
      </c>
      <c r="C313" s="14" t="s">
        <v>63</v>
      </c>
      <c r="D313" s="14" t="s">
        <v>63</v>
      </c>
      <c r="E313" s="14" t="s">
        <v>63</v>
      </c>
      <c r="F313" s="14" t="s">
        <v>63</v>
      </c>
      <c r="G313" s="14" t="s">
        <v>63</v>
      </c>
      <c r="H313" s="14" t="s">
        <v>63</v>
      </c>
      <c r="I313" s="14" t="s">
        <v>63</v>
      </c>
      <c r="J313" s="14" t="s">
        <v>63</v>
      </c>
      <c r="K313" s="14" t="s">
        <v>63</v>
      </c>
      <c r="L313" s="14" t="s">
        <v>63</v>
      </c>
      <c r="M313" s="14" t="s">
        <v>63</v>
      </c>
      <c r="N313" s="14" t="s">
        <v>63</v>
      </c>
      <c r="O313" s="14" t="s">
        <v>63</v>
      </c>
      <c r="P313" s="14" t="s">
        <v>63</v>
      </c>
      <c r="Q313" s="14" t="s">
        <v>63</v>
      </c>
      <c r="R313" s="14" t="s">
        <v>63</v>
      </c>
      <c r="S313" s="14" t="s">
        <v>63</v>
      </c>
      <c r="T313" s="14" t="s">
        <v>63</v>
      </c>
      <c r="U313" s="14" t="s">
        <v>63</v>
      </c>
      <c r="V313" s="14" t="s">
        <v>63</v>
      </c>
      <c r="W313" s="14" t="s">
        <v>63</v>
      </c>
      <c r="X313" s="14" t="s">
        <v>63</v>
      </c>
      <c r="Y313" s="14" t="s">
        <v>63</v>
      </c>
      <c r="Z313" s="14" t="s">
        <v>63</v>
      </c>
    </row>
    <row r="314" spans="2:26" x14ac:dyDescent="0.2">
      <c r="B314" s="12">
        <v>24</v>
      </c>
      <c r="C314" s="14" t="s">
        <v>63</v>
      </c>
      <c r="D314" s="14" t="s">
        <v>63</v>
      </c>
      <c r="E314" s="14" t="s">
        <v>63</v>
      </c>
      <c r="F314" s="14" t="s">
        <v>63</v>
      </c>
      <c r="G314" s="14" t="s">
        <v>63</v>
      </c>
      <c r="H314" s="14" t="s">
        <v>63</v>
      </c>
      <c r="I314" s="14" t="s">
        <v>63</v>
      </c>
      <c r="J314" s="14" t="s">
        <v>63</v>
      </c>
      <c r="K314" s="14" t="s">
        <v>63</v>
      </c>
      <c r="L314" s="14" t="s">
        <v>63</v>
      </c>
      <c r="M314" s="14" t="s">
        <v>63</v>
      </c>
      <c r="N314" s="14" t="s">
        <v>63</v>
      </c>
      <c r="O314" s="14" t="s">
        <v>63</v>
      </c>
      <c r="P314" s="14" t="s">
        <v>63</v>
      </c>
      <c r="Q314" s="14" t="s">
        <v>63</v>
      </c>
      <c r="R314" s="14" t="s">
        <v>63</v>
      </c>
      <c r="S314" s="14" t="s">
        <v>63</v>
      </c>
      <c r="T314" s="14" t="s">
        <v>63</v>
      </c>
      <c r="U314" s="14" t="s">
        <v>63</v>
      </c>
      <c r="V314" s="14" t="s">
        <v>63</v>
      </c>
      <c r="W314" s="14" t="s">
        <v>63</v>
      </c>
      <c r="X314" s="14" t="s">
        <v>63</v>
      </c>
      <c r="Y314" s="14" t="s">
        <v>63</v>
      </c>
      <c r="Z314" s="14" t="s">
        <v>63</v>
      </c>
    </row>
    <row r="315" spans="2:26" x14ac:dyDescent="0.2">
      <c r="B315" s="12">
        <v>25</v>
      </c>
      <c r="C315" s="14" t="s">
        <v>63</v>
      </c>
      <c r="D315" s="14" t="s">
        <v>63</v>
      </c>
      <c r="E315" s="14" t="s">
        <v>63</v>
      </c>
      <c r="F315" s="14" t="s">
        <v>63</v>
      </c>
      <c r="G315" s="14" t="s">
        <v>63</v>
      </c>
      <c r="H315" s="14" t="s">
        <v>63</v>
      </c>
      <c r="I315" s="14" t="s">
        <v>63</v>
      </c>
      <c r="J315" s="14" t="s">
        <v>63</v>
      </c>
      <c r="K315" s="14" t="s">
        <v>63</v>
      </c>
      <c r="L315" s="14" t="s">
        <v>63</v>
      </c>
      <c r="M315" s="14" t="s">
        <v>63</v>
      </c>
      <c r="N315" s="14" t="s">
        <v>63</v>
      </c>
      <c r="O315" s="14" t="s">
        <v>63</v>
      </c>
      <c r="P315" s="14" t="s">
        <v>63</v>
      </c>
      <c r="Q315" s="14" t="s">
        <v>63</v>
      </c>
      <c r="R315" s="14" t="s">
        <v>63</v>
      </c>
      <c r="S315" s="14" t="s">
        <v>63</v>
      </c>
      <c r="T315" s="14" t="s">
        <v>63</v>
      </c>
      <c r="U315" s="14" t="s">
        <v>63</v>
      </c>
      <c r="V315" s="14" t="s">
        <v>63</v>
      </c>
      <c r="W315" s="14" t="s">
        <v>63</v>
      </c>
      <c r="X315" s="14" t="s">
        <v>63</v>
      </c>
      <c r="Y315" s="14" t="s">
        <v>63</v>
      </c>
      <c r="Z315" s="14" t="s">
        <v>63</v>
      </c>
    </row>
    <row r="316" spans="2:26" x14ac:dyDescent="0.2">
      <c r="B316" s="12">
        <v>26</v>
      </c>
      <c r="C316" s="14" t="s">
        <v>63</v>
      </c>
      <c r="D316" s="14" t="s">
        <v>63</v>
      </c>
      <c r="E316" s="14" t="s">
        <v>63</v>
      </c>
      <c r="F316" s="14" t="s">
        <v>63</v>
      </c>
      <c r="G316" s="14" t="s">
        <v>63</v>
      </c>
      <c r="H316" s="14" t="s">
        <v>63</v>
      </c>
      <c r="I316" s="14" t="s">
        <v>63</v>
      </c>
      <c r="J316" s="14" t="s">
        <v>63</v>
      </c>
      <c r="K316" s="14" t="s">
        <v>63</v>
      </c>
      <c r="L316" s="14" t="s">
        <v>63</v>
      </c>
      <c r="M316" s="14" t="s">
        <v>63</v>
      </c>
      <c r="N316" s="14" t="s">
        <v>63</v>
      </c>
      <c r="O316" s="14" t="s">
        <v>63</v>
      </c>
      <c r="P316" s="14" t="s">
        <v>63</v>
      </c>
      <c r="Q316" s="14" t="s">
        <v>63</v>
      </c>
      <c r="R316" s="14" t="s">
        <v>63</v>
      </c>
      <c r="S316" s="14" t="s">
        <v>63</v>
      </c>
      <c r="T316" s="14" t="s">
        <v>63</v>
      </c>
      <c r="U316" s="14" t="s">
        <v>63</v>
      </c>
      <c r="V316" s="14" t="s">
        <v>63</v>
      </c>
      <c r="W316" s="14" t="s">
        <v>63</v>
      </c>
      <c r="X316" s="14" t="s">
        <v>63</v>
      </c>
      <c r="Y316" s="14" t="s">
        <v>63</v>
      </c>
      <c r="Z316" s="14" t="s">
        <v>63</v>
      </c>
    </row>
    <row r="317" spans="2:26" x14ac:dyDescent="0.2">
      <c r="B317" s="12">
        <v>27</v>
      </c>
      <c r="C317" s="14" t="s">
        <v>63</v>
      </c>
      <c r="D317" s="14" t="s">
        <v>63</v>
      </c>
      <c r="E317" s="14" t="s">
        <v>63</v>
      </c>
      <c r="F317" s="14" t="s">
        <v>63</v>
      </c>
      <c r="G317" s="14" t="s">
        <v>63</v>
      </c>
      <c r="H317" s="14" t="s">
        <v>63</v>
      </c>
      <c r="I317" s="14" t="s">
        <v>63</v>
      </c>
      <c r="J317" s="14" t="s">
        <v>63</v>
      </c>
      <c r="K317" s="14" t="s">
        <v>63</v>
      </c>
      <c r="L317" s="14" t="s">
        <v>63</v>
      </c>
      <c r="M317" s="14" t="s">
        <v>63</v>
      </c>
      <c r="N317" s="14" t="s">
        <v>63</v>
      </c>
      <c r="O317" s="14" t="s">
        <v>63</v>
      </c>
      <c r="P317" s="14" t="s">
        <v>63</v>
      </c>
      <c r="Q317" s="14" t="s">
        <v>63</v>
      </c>
      <c r="R317" s="14" t="s">
        <v>63</v>
      </c>
      <c r="S317" s="14" t="s">
        <v>63</v>
      </c>
      <c r="T317" s="14" t="s">
        <v>63</v>
      </c>
      <c r="U317" s="14" t="s">
        <v>63</v>
      </c>
      <c r="V317" s="14" t="s">
        <v>63</v>
      </c>
      <c r="W317" s="14" t="s">
        <v>63</v>
      </c>
      <c r="X317" s="14" t="s">
        <v>63</v>
      </c>
      <c r="Y317" s="14" t="s">
        <v>63</v>
      </c>
      <c r="Z317" s="14" t="s">
        <v>63</v>
      </c>
    </row>
    <row r="318" spans="2:26" x14ac:dyDescent="0.2">
      <c r="B318" s="12">
        <v>28</v>
      </c>
      <c r="C318" s="14" t="s">
        <v>63</v>
      </c>
      <c r="D318" s="14" t="s">
        <v>63</v>
      </c>
      <c r="E318" s="14" t="s">
        <v>63</v>
      </c>
      <c r="F318" s="14" t="s">
        <v>63</v>
      </c>
      <c r="G318" s="14" t="s">
        <v>63</v>
      </c>
      <c r="H318" s="14" t="s">
        <v>63</v>
      </c>
      <c r="I318" s="14" t="s">
        <v>63</v>
      </c>
      <c r="J318" s="14" t="s">
        <v>63</v>
      </c>
      <c r="K318" s="14" t="s">
        <v>63</v>
      </c>
      <c r="L318" s="14" t="s">
        <v>63</v>
      </c>
      <c r="M318" s="14" t="s">
        <v>63</v>
      </c>
      <c r="N318" s="14" t="s">
        <v>63</v>
      </c>
      <c r="O318" s="14" t="s">
        <v>63</v>
      </c>
      <c r="P318" s="14" t="s">
        <v>63</v>
      </c>
      <c r="Q318" s="14" t="s">
        <v>63</v>
      </c>
      <c r="R318" s="14" t="s">
        <v>63</v>
      </c>
      <c r="S318" s="14" t="s">
        <v>63</v>
      </c>
      <c r="T318" s="14" t="s">
        <v>63</v>
      </c>
      <c r="U318" s="14" t="s">
        <v>63</v>
      </c>
      <c r="V318" s="14" t="s">
        <v>63</v>
      </c>
      <c r="W318" s="14" t="s">
        <v>63</v>
      </c>
      <c r="X318" s="14" t="s">
        <v>63</v>
      </c>
      <c r="Y318" s="14" t="s">
        <v>63</v>
      </c>
      <c r="Z318" s="14" t="s">
        <v>63</v>
      </c>
    </row>
    <row r="319" spans="2:26" x14ac:dyDescent="0.2">
      <c r="B319" s="12">
        <v>29</v>
      </c>
      <c r="C319" s="15" t="s">
        <v>63</v>
      </c>
      <c r="D319" s="15" t="s">
        <v>63</v>
      </c>
      <c r="E319" s="15" t="s">
        <v>63</v>
      </c>
      <c r="F319" s="15" t="s">
        <v>63</v>
      </c>
      <c r="G319" s="15" t="s">
        <v>63</v>
      </c>
      <c r="H319" s="15" t="s">
        <v>63</v>
      </c>
      <c r="I319" s="15" t="s">
        <v>63</v>
      </c>
      <c r="J319" s="15" t="s">
        <v>63</v>
      </c>
      <c r="K319" s="15" t="s">
        <v>63</v>
      </c>
      <c r="L319" s="15" t="s">
        <v>63</v>
      </c>
      <c r="M319" s="15" t="s">
        <v>63</v>
      </c>
      <c r="N319" s="15" t="s">
        <v>63</v>
      </c>
      <c r="O319" s="15" t="s">
        <v>63</v>
      </c>
      <c r="P319" s="15" t="s">
        <v>63</v>
      </c>
      <c r="Q319" s="15" t="s">
        <v>63</v>
      </c>
      <c r="R319" s="15" t="s">
        <v>63</v>
      </c>
      <c r="S319" s="15" t="s">
        <v>63</v>
      </c>
      <c r="T319" s="15" t="s">
        <v>63</v>
      </c>
      <c r="U319" s="15" t="s">
        <v>63</v>
      </c>
      <c r="V319" s="15" t="s">
        <v>63</v>
      </c>
      <c r="W319" s="15" t="s">
        <v>63</v>
      </c>
      <c r="X319" s="15" t="s">
        <v>63</v>
      </c>
      <c r="Y319" s="15" t="s">
        <v>63</v>
      </c>
      <c r="Z319" s="15" t="s">
        <v>63</v>
      </c>
    </row>
    <row r="320" spans="2:26" x14ac:dyDescent="0.2">
      <c r="B320" s="12">
        <v>30</v>
      </c>
      <c r="C320" s="15" t="s">
        <v>63</v>
      </c>
      <c r="D320" s="15" t="s">
        <v>63</v>
      </c>
      <c r="E320" s="15" t="s">
        <v>63</v>
      </c>
      <c r="F320" s="15" t="s">
        <v>63</v>
      </c>
      <c r="G320" s="15" t="s">
        <v>63</v>
      </c>
      <c r="H320" s="15" t="s">
        <v>63</v>
      </c>
      <c r="I320" s="15" t="s">
        <v>63</v>
      </c>
      <c r="J320" s="15" t="s">
        <v>63</v>
      </c>
      <c r="K320" s="15" t="s">
        <v>63</v>
      </c>
      <c r="L320" s="15" t="s">
        <v>63</v>
      </c>
      <c r="M320" s="15" t="s">
        <v>63</v>
      </c>
      <c r="N320" s="15" t="s">
        <v>63</v>
      </c>
      <c r="O320" s="15" t="s">
        <v>63</v>
      </c>
      <c r="P320" s="15" t="s">
        <v>63</v>
      </c>
      <c r="Q320" s="15" t="s">
        <v>63</v>
      </c>
      <c r="R320" s="15" t="s">
        <v>63</v>
      </c>
      <c r="S320" s="15" t="s">
        <v>63</v>
      </c>
      <c r="T320" s="15" t="s">
        <v>63</v>
      </c>
      <c r="U320" s="15" t="s">
        <v>63</v>
      </c>
      <c r="V320" s="15" t="s">
        <v>63</v>
      </c>
      <c r="W320" s="15" t="s">
        <v>63</v>
      </c>
      <c r="X320" s="15" t="s">
        <v>63</v>
      </c>
      <c r="Y320" s="15" t="s">
        <v>63</v>
      </c>
      <c r="Z320" s="15" t="s">
        <v>63</v>
      </c>
    </row>
    <row r="321" spans="2:26" x14ac:dyDescent="0.2">
      <c r="B321" s="12">
        <v>31</v>
      </c>
      <c r="C321" s="15" t="s">
        <v>63</v>
      </c>
      <c r="D321" s="15" t="s">
        <v>63</v>
      </c>
      <c r="E321" s="15" t="s">
        <v>63</v>
      </c>
      <c r="F321" s="15" t="s">
        <v>63</v>
      </c>
      <c r="G321" s="15" t="s">
        <v>63</v>
      </c>
      <c r="H321" s="15" t="s">
        <v>63</v>
      </c>
      <c r="I321" s="15" t="s">
        <v>63</v>
      </c>
      <c r="J321" s="15" t="s">
        <v>63</v>
      </c>
      <c r="K321" s="15" t="s">
        <v>63</v>
      </c>
      <c r="L321" s="15" t="s">
        <v>63</v>
      </c>
      <c r="M321" s="15" t="s">
        <v>63</v>
      </c>
      <c r="N321" s="15" t="s">
        <v>63</v>
      </c>
      <c r="O321" s="15" t="s">
        <v>63</v>
      </c>
      <c r="P321" s="15" t="s">
        <v>63</v>
      </c>
      <c r="Q321" s="15" t="s">
        <v>63</v>
      </c>
      <c r="R321" s="15" t="s">
        <v>63</v>
      </c>
      <c r="S321" s="15" t="s">
        <v>63</v>
      </c>
      <c r="T321" s="15" t="s">
        <v>63</v>
      </c>
      <c r="U321" s="15" t="s">
        <v>63</v>
      </c>
      <c r="V321" s="15" t="s">
        <v>63</v>
      </c>
      <c r="W321" s="15" t="s">
        <v>63</v>
      </c>
      <c r="X321" s="15" t="s">
        <v>63</v>
      </c>
      <c r="Y321" s="15" t="s">
        <v>63</v>
      </c>
      <c r="Z321" s="15" t="s">
        <v>63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64</v>
      </c>
      <c r="D324" s="14" t="s">
        <v>64</v>
      </c>
      <c r="E324" s="14" t="s">
        <v>64</v>
      </c>
      <c r="F324" s="14" t="s">
        <v>64</v>
      </c>
      <c r="G324" s="14" t="s">
        <v>64</v>
      </c>
      <c r="H324" s="14" t="s">
        <v>64</v>
      </c>
      <c r="I324" s="14" t="s">
        <v>64</v>
      </c>
      <c r="J324" s="14" t="s">
        <v>64</v>
      </c>
      <c r="K324" s="14" t="s">
        <v>64</v>
      </c>
      <c r="L324" s="14" t="s">
        <v>64</v>
      </c>
      <c r="M324" s="14" t="s">
        <v>64</v>
      </c>
      <c r="N324" s="14" t="s">
        <v>64</v>
      </c>
      <c r="O324" s="14" t="s">
        <v>64</v>
      </c>
      <c r="P324" s="14" t="s">
        <v>64</v>
      </c>
      <c r="Q324" s="14" t="s">
        <v>64</v>
      </c>
      <c r="R324" s="14" t="s">
        <v>64</v>
      </c>
      <c r="S324" s="14" t="s">
        <v>64</v>
      </c>
      <c r="T324" s="14" t="s">
        <v>64</v>
      </c>
      <c r="U324" s="14" t="s">
        <v>64</v>
      </c>
      <c r="V324" s="14" t="s">
        <v>64</v>
      </c>
      <c r="W324" s="14" t="s">
        <v>64</v>
      </c>
      <c r="X324" s="14" t="s">
        <v>64</v>
      </c>
      <c r="Y324" s="14" t="s">
        <v>64</v>
      </c>
      <c r="Z324" s="14" t="s">
        <v>64</v>
      </c>
    </row>
    <row r="325" spans="2:26" x14ac:dyDescent="0.2">
      <c r="B325" s="12">
        <v>2</v>
      </c>
      <c r="C325" s="14" t="s">
        <v>64</v>
      </c>
      <c r="D325" s="14" t="s">
        <v>64</v>
      </c>
      <c r="E325" s="14" t="s">
        <v>64</v>
      </c>
      <c r="F325" s="14" t="s">
        <v>64</v>
      </c>
      <c r="G325" s="14" t="s">
        <v>64</v>
      </c>
      <c r="H325" s="14" t="s">
        <v>64</v>
      </c>
      <c r="I325" s="14" t="s">
        <v>64</v>
      </c>
      <c r="J325" s="14" t="s">
        <v>64</v>
      </c>
      <c r="K325" s="14" t="s">
        <v>64</v>
      </c>
      <c r="L325" s="14" t="s">
        <v>64</v>
      </c>
      <c r="M325" s="14" t="s">
        <v>64</v>
      </c>
      <c r="N325" s="14" t="s">
        <v>64</v>
      </c>
      <c r="O325" s="14" t="s">
        <v>64</v>
      </c>
      <c r="P325" s="14" t="s">
        <v>64</v>
      </c>
      <c r="Q325" s="14" t="s">
        <v>64</v>
      </c>
      <c r="R325" s="14" t="s">
        <v>64</v>
      </c>
      <c r="S325" s="14" t="s">
        <v>64</v>
      </c>
      <c r="T325" s="14" t="s">
        <v>64</v>
      </c>
      <c r="U325" s="14" t="s">
        <v>64</v>
      </c>
      <c r="V325" s="14" t="s">
        <v>64</v>
      </c>
      <c r="W325" s="14" t="s">
        <v>64</v>
      </c>
      <c r="X325" s="14" t="s">
        <v>64</v>
      </c>
      <c r="Y325" s="14" t="s">
        <v>64</v>
      </c>
      <c r="Z325" s="14" t="s">
        <v>64</v>
      </c>
    </row>
    <row r="326" spans="2:26" x14ac:dyDescent="0.2">
      <c r="B326" s="12">
        <v>3</v>
      </c>
      <c r="C326" s="14" t="s">
        <v>64</v>
      </c>
      <c r="D326" s="14" t="s">
        <v>64</v>
      </c>
      <c r="E326" s="14" t="s">
        <v>64</v>
      </c>
      <c r="F326" s="14" t="s">
        <v>64</v>
      </c>
      <c r="G326" s="14" t="s">
        <v>64</v>
      </c>
      <c r="H326" s="14" t="s">
        <v>64</v>
      </c>
      <c r="I326" s="14" t="s">
        <v>64</v>
      </c>
      <c r="J326" s="14" t="s">
        <v>64</v>
      </c>
      <c r="K326" s="14" t="s">
        <v>64</v>
      </c>
      <c r="L326" s="14" t="s">
        <v>64</v>
      </c>
      <c r="M326" s="14" t="s">
        <v>64</v>
      </c>
      <c r="N326" s="14" t="s">
        <v>64</v>
      </c>
      <c r="O326" s="14" t="s">
        <v>64</v>
      </c>
      <c r="P326" s="14" t="s">
        <v>64</v>
      </c>
      <c r="Q326" s="14" t="s">
        <v>64</v>
      </c>
      <c r="R326" s="14" t="s">
        <v>64</v>
      </c>
      <c r="S326" s="14" t="s">
        <v>64</v>
      </c>
      <c r="T326" s="14" t="s">
        <v>64</v>
      </c>
      <c r="U326" s="14" t="s">
        <v>64</v>
      </c>
      <c r="V326" s="14" t="s">
        <v>64</v>
      </c>
      <c r="W326" s="14" t="s">
        <v>64</v>
      </c>
      <c r="X326" s="14" t="s">
        <v>64</v>
      </c>
      <c r="Y326" s="14" t="s">
        <v>64</v>
      </c>
      <c r="Z326" s="14" t="s">
        <v>64</v>
      </c>
    </row>
    <row r="327" spans="2:26" x14ac:dyDescent="0.2">
      <c r="B327" s="12">
        <v>4</v>
      </c>
      <c r="C327" s="14" t="s">
        <v>64</v>
      </c>
      <c r="D327" s="14" t="s">
        <v>64</v>
      </c>
      <c r="E327" s="14" t="s">
        <v>64</v>
      </c>
      <c r="F327" s="14" t="s">
        <v>64</v>
      </c>
      <c r="G327" s="14" t="s">
        <v>64</v>
      </c>
      <c r="H327" s="14" t="s">
        <v>64</v>
      </c>
      <c r="I327" s="14" t="s">
        <v>64</v>
      </c>
      <c r="J327" s="14" t="s">
        <v>64</v>
      </c>
      <c r="K327" s="14" t="s">
        <v>64</v>
      </c>
      <c r="L327" s="14" t="s">
        <v>64</v>
      </c>
      <c r="M327" s="14" t="s">
        <v>64</v>
      </c>
      <c r="N327" s="14" t="s">
        <v>64</v>
      </c>
      <c r="O327" s="14" t="s">
        <v>64</v>
      </c>
      <c r="P327" s="14" t="s">
        <v>64</v>
      </c>
      <c r="Q327" s="14" t="s">
        <v>64</v>
      </c>
      <c r="R327" s="14" t="s">
        <v>64</v>
      </c>
      <c r="S327" s="14" t="s">
        <v>64</v>
      </c>
      <c r="T327" s="14" t="s">
        <v>64</v>
      </c>
      <c r="U327" s="14" t="s">
        <v>64</v>
      </c>
      <c r="V327" s="14" t="s">
        <v>64</v>
      </c>
      <c r="W327" s="14" t="s">
        <v>64</v>
      </c>
      <c r="X327" s="14" t="s">
        <v>64</v>
      </c>
      <c r="Y327" s="14" t="s">
        <v>64</v>
      </c>
      <c r="Z327" s="14" t="s">
        <v>64</v>
      </c>
    </row>
    <row r="328" spans="2:26" x14ac:dyDescent="0.2">
      <c r="B328" s="12">
        <v>5</v>
      </c>
      <c r="C328" s="14" t="s">
        <v>64</v>
      </c>
      <c r="D328" s="14" t="s">
        <v>64</v>
      </c>
      <c r="E328" s="14" t="s">
        <v>64</v>
      </c>
      <c r="F328" s="14" t="s">
        <v>64</v>
      </c>
      <c r="G328" s="14" t="s">
        <v>64</v>
      </c>
      <c r="H328" s="14" t="s">
        <v>64</v>
      </c>
      <c r="I328" s="14" t="s">
        <v>64</v>
      </c>
      <c r="J328" s="14" t="s">
        <v>64</v>
      </c>
      <c r="K328" s="14" t="s">
        <v>64</v>
      </c>
      <c r="L328" s="14" t="s">
        <v>64</v>
      </c>
      <c r="M328" s="14" t="s">
        <v>64</v>
      </c>
      <c r="N328" s="14" t="s">
        <v>64</v>
      </c>
      <c r="O328" s="14" t="s">
        <v>64</v>
      </c>
      <c r="P328" s="14" t="s">
        <v>64</v>
      </c>
      <c r="Q328" s="14" t="s">
        <v>64</v>
      </c>
      <c r="R328" s="14" t="s">
        <v>64</v>
      </c>
      <c r="S328" s="14" t="s">
        <v>64</v>
      </c>
      <c r="T328" s="14" t="s">
        <v>64</v>
      </c>
      <c r="U328" s="14" t="s">
        <v>64</v>
      </c>
      <c r="V328" s="14" t="s">
        <v>64</v>
      </c>
      <c r="W328" s="14" t="s">
        <v>64</v>
      </c>
      <c r="X328" s="14" t="s">
        <v>64</v>
      </c>
      <c r="Y328" s="14" t="s">
        <v>64</v>
      </c>
      <c r="Z328" s="14" t="s">
        <v>64</v>
      </c>
    </row>
    <row r="329" spans="2:26" x14ac:dyDescent="0.2">
      <c r="B329" s="12">
        <v>6</v>
      </c>
      <c r="C329" s="14" t="s">
        <v>64</v>
      </c>
      <c r="D329" s="14" t="s">
        <v>64</v>
      </c>
      <c r="E329" s="14" t="s">
        <v>64</v>
      </c>
      <c r="F329" s="14" t="s">
        <v>64</v>
      </c>
      <c r="G329" s="14" t="s">
        <v>64</v>
      </c>
      <c r="H329" s="14" t="s">
        <v>64</v>
      </c>
      <c r="I329" s="14" t="s">
        <v>64</v>
      </c>
      <c r="J329" s="14" t="s">
        <v>64</v>
      </c>
      <c r="K329" s="14" t="s">
        <v>64</v>
      </c>
      <c r="L329" s="14" t="s">
        <v>64</v>
      </c>
      <c r="M329" s="14" t="s">
        <v>64</v>
      </c>
      <c r="N329" s="14" t="s">
        <v>64</v>
      </c>
      <c r="O329" s="14" t="s">
        <v>64</v>
      </c>
      <c r="P329" s="14" t="s">
        <v>64</v>
      </c>
      <c r="Q329" s="14" t="s">
        <v>64</v>
      </c>
      <c r="R329" s="14" t="s">
        <v>64</v>
      </c>
      <c r="S329" s="14" t="s">
        <v>64</v>
      </c>
      <c r="T329" s="14" t="s">
        <v>64</v>
      </c>
      <c r="U329" s="14" t="s">
        <v>64</v>
      </c>
      <c r="V329" s="14" t="s">
        <v>64</v>
      </c>
      <c r="W329" s="14" t="s">
        <v>64</v>
      </c>
      <c r="X329" s="14" t="s">
        <v>64</v>
      </c>
      <c r="Y329" s="14" t="s">
        <v>64</v>
      </c>
      <c r="Z329" s="14" t="s">
        <v>64</v>
      </c>
    </row>
    <row r="330" spans="2:26" x14ac:dyDescent="0.2">
      <c r="B330" s="12">
        <v>7</v>
      </c>
      <c r="C330" s="14" t="s">
        <v>64</v>
      </c>
      <c r="D330" s="14" t="s">
        <v>64</v>
      </c>
      <c r="E330" s="14" t="s">
        <v>64</v>
      </c>
      <c r="F330" s="14" t="s">
        <v>64</v>
      </c>
      <c r="G330" s="14" t="s">
        <v>64</v>
      </c>
      <c r="H330" s="14" t="s">
        <v>64</v>
      </c>
      <c r="I330" s="14" t="s">
        <v>64</v>
      </c>
      <c r="J330" s="14" t="s">
        <v>64</v>
      </c>
      <c r="K330" s="14" t="s">
        <v>64</v>
      </c>
      <c r="L330" s="14" t="s">
        <v>64</v>
      </c>
      <c r="M330" s="14" t="s">
        <v>64</v>
      </c>
      <c r="N330" s="14" t="s">
        <v>64</v>
      </c>
      <c r="O330" s="14" t="s">
        <v>64</v>
      </c>
      <c r="P330" s="14" t="s">
        <v>64</v>
      </c>
      <c r="Q330" s="14" t="s">
        <v>64</v>
      </c>
      <c r="R330" s="14" t="s">
        <v>64</v>
      </c>
      <c r="S330" s="14" t="s">
        <v>64</v>
      </c>
      <c r="T330" s="14" t="s">
        <v>64</v>
      </c>
      <c r="U330" s="14" t="s">
        <v>64</v>
      </c>
      <c r="V330" s="14" t="s">
        <v>64</v>
      </c>
      <c r="W330" s="14" t="s">
        <v>64</v>
      </c>
      <c r="X330" s="14" t="s">
        <v>64</v>
      </c>
      <c r="Y330" s="14" t="s">
        <v>64</v>
      </c>
      <c r="Z330" s="14" t="s">
        <v>64</v>
      </c>
    </row>
    <row r="331" spans="2:26" x14ac:dyDescent="0.2">
      <c r="B331" s="12">
        <v>8</v>
      </c>
      <c r="C331" s="14" t="s">
        <v>64</v>
      </c>
      <c r="D331" s="14" t="s">
        <v>64</v>
      </c>
      <c r="E331" s="14" t="s">
        <v>64</v>
      </c>
      <c r="F331" s="14" t="s">
        <v>64</v>
      </c>
      <c r="G331" s="14" t="s">
        <v>64</v>
      </c>
      <c r="H331" s="14" t="s">
        <v>64</v>
      </c>
      <c r="I331" s="14" t="s">
        <v>64</v>
      </c>
      <c r="J331" s="14" t="s">
        <v>64</v>
      </c>
      <c r="K331" s="14" t="s">
        <v>64</v>
      </c>
      <c r="L331" s="14" t="s">
        <v>64</v>
      </c>
      <c r="M331" s="14" t="s">
        <v>64</v>
      </c>
      <c r="N331" s="14" t="s">
        <v>64</v>
      </c>
      <c r="O331" s="14" t="s">
        <v>64</v>
      </c>
      <c r="P331" s="14" t="s">
        <v>64</v>
      </c>
      <c r="Q331" s="14" t="s">
        <v>64</v>
      </c>
      <c r="R331" s="14" t="s">
        <v>64</v>
      </c>
      <c r="S331" s="14" t="s">
        <v>64</v>
      </c>
      <c r="T331" s="14" t="s">
        <v>64</v>
      </c>
      <c r="U331" s="14" t="s">
        <v>64</v>
      </c>
      <c r="V331" s="14" t="s">
        <v>64</v>
      </c>
      <c r="W331" s="14" t="s">
        <v>64</v>
      </c>
      <c r="X331" s="14" t="s">
        <v>64</v>
      </c>
      <c r="Y331" s="14" t="s">
        <v>64</v>
      </c>
      <c r="Z331" s="14" t="s">
        <v>64</v>
      </c>
    </row>
    <row r="332" spans="2:26" x14ac:dyDescent="0.2">
      <c r="B332" s="12">
        <v>9</v>
      </c>
      <c r="C332" s="14" t="s">
        <v>64</v>
      </c>
      <c r="D332" s="14" t="s">
        <v>64</v>
      </c>
      <c r="E332" s="14" t="s">
        <v>64</v>
      </c>
      <c r="F332" s="14" t="s">
        <v>64</v>
      </c>
      <c r="G332" s="14" t="s">
        <v>64</v>
      </c>
      <c r="H332" s="14" t="s">
        <v>64</v>
      </c>
      <c r="I332" s="14" t="s">
        <v>64</v>
      </c>
      <c r="J332" s="14" t="s">
        <v>64</v>
      </c>
      <c r="K332" s="14" t="s">
        <v>64</v>
      </c>
      <c r="L332" s="14" t="s">
        <v>64</v>
      </c>
      <c r="M332" s="14" t="s">
        <v>64</v>
      </c>
      <c r="N332" s="14" t="s">
        <v>64</v>
      </c>
      <c r="O332" s="14" t="s">
        <v>64</v>
      </c>
      <c r="P332" s="14" t="s">
        <v>64</v>
      </c>
      <c r="Q332" s="14" t="s">
        <v>64</v>
      </c>
      <c r="R332" s="14" t="s">
        <v>64</v>
      </c>
      <c r="S332" s="14" t="s">
        <v>64</v>
      </c>
      <c r="T332" s="14" t="s">
        <v>64</v>
      </c>
      <c r="U332" s="14" t="s">
        <v>64</v>
      </c>
      <c r="V332" s="14" t="s">
        <v>64</v>
      </c>
      <c r="W332" s="14" t="s">
        <v>64</v>
      </c>
      <c r="X332" s="14" t="s">
        <v>64</v>
      </c>
      <c r="Y332" s="14" t="s">
        <v>64</v>
      </c>
      <c r="Z332" s="14" t="s">
        <v>64</v>
      </c>
    </row>
    <row r="333" spans="2:26" x14ac:dyDescent="0.2">
      <c r="B333" s="12">
        <v>10</v>
      </c>
      <c r="C333" s="14" t="s">
        <v>64</v>
      </c>
      <c r="D333" s="14" t="s">
        <v>64</v>
      </c>
      <c r="E333" s="14" t="s">
        <v>64</v>
      </c>
      <c r="F333" s="14" t="s">
        <v>64</v>
      </c>
      <c r="G333" s="14" t="s">
        <v>64</v>
      </c>
      <c r="H333" s="14" t="s">
        <v>64</v>
      </c>
      <c r="I333" s="14" t="s">
        <v>64</v>
      </c>
      <c r="J333" s="14" t="s">
        <v>64</v>
      </c>
      <c r="K333" s="14" t="s">
        <v>64</v>
      </c>
      <c r="L333" s="14" t="s">
        <v>64</v>
      </c>
      <c r="M333" s="14" t="s">
        <v>64</v>
      </c>
      <c r="N333" s="14" t="s">
        <v>64</v>
      </c>
      <c r="O333" s="14" t="s">
        <v>64</v>
      </c>
      <c r="P333" s="14" t="s">
        <v>64</v>
      </c>
      <c r="Q333" s="14" t="s">
        <v>64</v>
      </c>
      <c r="R333" s="14" t="s">
        <v>64</v>
      </c>
      <c r="S333" s="14" t="s">
        <v>64</v>
      </c>
      <c r="T333" s="14" t="s">
        <v>64</v>
      </c>
      <c r="U333" s="14" t="s">
        <v>64</v>
      </c>
      <c r="V333" s="14" t="s">
        <v>64</v>
      </c>
      <c r="W333" s="14" t="s">
        <v>64</v>
      </c>
      <c r="X333" s="14" t="s">
        <v>64</v>
      </c>
      <c r="Y333" s="14" t="s">
        <v>64</v>
      </c>
      <c r="Z333" s="14" t="s">
        <v>64</v>
      </c>
    </row>
    <row r="334" spans="2:26" x14ac:dyDescent="0.2">
      <c r="B334" s="12">
        <v>11</v>
      </c>
      <c r="C334" s="14" t="s">
        <v>64</v>
      </c>
      <c r="D334" s="14" t="s">
        <v>64</v>
      </c>
      <c r="E334" s="14" t="s">
        <v>64</v>
      </c>
      <c r="F334" s="14" t="s">
        <v>64</v>
      </c>
      <c r="G334" s="14" t="s">
        <v>64</v>
      </c>
      <c r="H334" s="14" t="s">
        <v>64</v>
      </c>
      <c r="I334" s="14" t="s">
        <v>64</v>
      </c>
      <c r="J334" s="14" t="s">
        <v>64</v>
      </c>
      <c r="K334" s="14" t="s">
        <v>64</v>
      </c>
      <c r="L334" s="14" t="s">
        <v>64</v>
      </c>
      <c r="M334" s="14" t="s">
        <v>64</v>
      </c>
      <c r="N334" s="14" t="s">
        <v>64</v>
      </c>
      <c r="O334" s="14" t="s">
        <v>64</v>
      </c>
      <c r="P334" s="14" t="s">
        <v>64</v>
      </c>
      <c r="Q334" s="14" t="s">
        <v>64</v>
      </c>
      <c r="R334" s="14" t="s">
        <v>64</v>
      </c>
      <c r="S334" s="14" t="s">
        <v>64</v>
      </c>
      <c r="T334" s="14" t="s">
        <v>64</v>
      </c>
      <c r="U334" s="14" t="s">
        <v>64</v>
      </c>
      <c r="V334" s="14" t="s">
        <v>64</v>
      </c>
      <c r="W334" s="14" t="s">
        <v>64</v>
      </c>
      <c r="X334" s="14" t="s">
        <v>64</v>
      </c>
      <c r="Y334" s="14" t="s">
        <v>64</v>
      </c>
      <c r="Z334" s="14" t="s">
        <v>64</v>
      </c>
    </row>
    <row r="335" spans="2:26" x14ac:dyDescent="0.2">
      <c r="B335" s="12">
        <v>12</v>
      </c>
      <c r="C335" s="14" t="s">
        <v>64</v>
      </c>
      <c r="D335" s="14" t="s">
        <v>64</v>
      </c>
      <c r="E335" s="14" t="s">
        <v>64</v>
      </c>
      <c r="F335" s="14" t="s">
        <v>64</v>
      </c>
      <c r="G335" s="14" t="s">
        <v>64</v>
      </c>
      <c r="H335" s="14" t="s">
        <v>64</v>
      </c>
      <c r="I335" s="14" t="s">
        <v>64</v>
      </c>
      <c r="J335" s="14" t="s">
        <v>64</v>
      </c>
      <c r="K335" s="14" t="s">
        <v>64</v>
      </c>
      <c r="L335" s="14" t="s">
        <v>64</v>
      </c>
      <c r="M335" s="14" t="s">
        <v>64</v>
      </c>
      <c r="N335" s="14" t="s">
        <v>64</v>
      </c>
      <c r="O335" s="14" t="s">
        <v>64</v>
      </c>
      <c r="P335" s="14" t="s">
        <v>64</v>
      </c>
      <c r="Q335" s="14" t="s">
        <v>64</v>
      </c>
      <c r="R335" s="14" t="s">
        <v>64</v>
      </c>
      <c r="S335" s="14" t="s">
        <v>64</v>
      </c>
      <c r="T335" s="14" t="s">
        <v>64</v>
      </c>
      <c r="U335" s="14" t="s">
        <v>64</v>
      </c>
      <c r="V335" s="14" t="s">
        <v>64</v>
      </c>
      <c r="W335" s="14" t="s">
        <v>64</v>
      </c>
      <c r="X335" s="14" t="s">
        <v>64</v>
      </c>
      <c r="Y335" s="14" t="s">
        <v>64</v>
      </c>
      <c r="Z335" s="14" t="s">
        <v>64</v>
      </c>
    </row>
    <row r="336" spans="2:26" x14ac:dyDescent="0.2">
      <c r="B336" s="12">
        <v>13</v>
      </c>
      <c r="C336" s="14" t="s">
        <v>64</v>
      </c>
      <c r="D336" s="14" t="s">
        <v>64</v>
      </c>
      <c r="E336" s="14" t="s">
        <v>64</v>
      </c>
      <c r="F336" s="14" t="s">
        <v>64</v>
      </c>
      <c r="G336" s="14" t="s">
        <v>64</v>
      </c>
      <c r="H336" s="14" t="s">
        <v>64</v>
      </c>
      <c r="I336" s="14" t="s">
        <v>64</v>
      </c>
      <c r="J336" s="14" t="s">
        <v>64</v>
      </c>
      <c r="K336" s="14" t="s">
        <v>64</v>
      </c>
      <c r="L336" s="14" t="s">
        <v>64</v>
      </c>
      <c r="M336" s="14" t="s">
        <v>64</v>
      </c>
      <c r="N336" s="14" t="s">
        <v>64</v>
      </c>
      <c r="O336" s="14" t="s">
        <v>64</v>
      </c>
      <c r="P336" s="14" t="s">
        <v>64</v>
      </c>
      <c r="Q336" s="14" t="s">
        <v>64</v>
      </c>
      <c r="R336" s="14" t="s">
        <v>64</v>
      </c>
      <c r="S336" s="14" t="s">
        <v>64</v>
      </c>
      <c r="T336" s="14" t="s">
        <v>64</v>
      </c>
      <c r="U336" s="14" t="s">
        <v>64</v>
      </c>
      <c r="V336" s="14" t="s">
        <v>64</v>
      </c>
      <c r="W336" s="14" t="s">
        <v>64</v>
      </c>
      <c r="X336" s="14" t="s">
        <v>64</v>
      </c>
      <c r="Y336" s="14" t="s">
        <v>64</v>
      </c>
      <c r="Z336" s="14" t="s">
        <v>64</v>
      </c>
    </row>
    <row r="337" spans="2:26" x14ac:dyDescent="0.2">
      <c r="B337" s="12">
        <v>14</v>
      </c>
      <c r="C337" s="14" t="s">
        <v>64</v>
      </c>
      <c r="D337" s="14" t="s">
        <v>64</v>
      </c>
      <c r="E337" s="14" t="s">
        <v>64</v>
      </c>
      <c r="F337" s="14" t="s">
        <v>64</v>
      </c>
      <c r="G337" s="14" t="s">
        <v>64</v>
      </c>
      <c r="H337" s="14" t="s">
        <v>64</v>
      </c>
      <c r="I337" s="14" t="s">
        <v>64</v>
      </c>
      <c r="J337" s="14" t="s">
        <v>64</v>
      </c>
      <c r="K337" s="14" t="s">
        <v>64</v>
      </c>
      <c r="L337" s="14" t="s">
        <v>64</v>
      </c>
      <c r="M337" s="14" t="s">
        <v>64</v>
      </c>
      <c r="N337" s="14" t="s">
        <v>64</v>
      </c>
      <c r="O337" s="14" t="s">
        <v>64</v>
      </c>
      <c r="P337" s="14" t="s">
        <v>64</v>
      </c>
      <c r="Q337" s="14" t="s">
        <v>64</v>
      </c>
      <c r="R337" s="14" t="s">
        <v>64</v>
      </c>
      <c r="S337" s="14" t="s">
        <v>64</v>
      </c>
      <c r="T337" s="14" t="s">
        <v>64</v>
      </c>
      <c r="U337" s="14" t="s">
        <v>64</v>
      </c>
      <c r="V337" s="14" t="s">
        <v>64</v>
      </c>
      <c r="W337" s="14" t="s">
        <v>64</v>
      </c>
      <c r="X337" s="14" t="s">
        <v>64</v>
      </c>
      <c r="Y337" s="14" t="s">
        <v>64</v>
      </c>
      <c r="Z337" s="14" t="s">
        <v>64</v>
      </c>
    </row>
    <row r="338" spans="2:26" x14ac:dyDescent="0.2">
      <c r="B338" s="12">
        <v>15</v>
      </c>
      <c r="C338" s="14" t="s">
        <v>64</v>
      </c>
      <c r="D338" s="14" t="s">
        <v>64</v>
      </c>
      <c r="E338" s="14" t="s">
        <v>64</v>
      </c>
      <c r="F338" s="14" t="s">
        <v>64</v>
      </c>
      <c r="G338" s="14" t="s">
        <v>64</v>
      </c>
      <c r="H338" s="14" t="s">
        <v>64</v>
      </c>
      <c r="I338" s="14" t="s">
        <v>64</v>
      </c>
      <c r="J338" s="14" t="s">
        <v>64</v>
      </c>
      <c r="K338" s="14" t="s">
        <v>64</v>
      </c>
      <c r="L338" s="14" t="s">
        <v>64</v>
      </c>
      <c r="M338" s="14" t="s">
        <v>64</v>
      </c>
      <c r="N338" s="14" t="s">
        <v>64</v>
      </c>
      <c r="O338" s="14" t="s">
        <v>64</v>
      </c>
      <c r="P338" s="14" t="s">
        <v>64</v>
      </c>
      <c r="Q338" s="14" t="s">
        <v>64</v>
      </c>
      <c r="R338" s="14" t="s">
        <v>64</v>
      </c>
      <c r="S338" s="14" t="s">
        <v>64</v>
      </c>
      <c r="T338" s="14" t="s">
        <v>64</v>
      </c>
      <c r="U338" s="14" t="s">
        <v>64</v>
      </c>
      <c r="V338" s="14" t="s">
        <v>64</v>
      </c>
      <c r="W338" s="14" t="s">
        <v>64</v>
      </c>
      <c r="X338" s="14" t="s">
        <v>64</v>
      </c>
      <c r="Y338" s="14" t="s">
        <v>64</v>
      </c>
      <c r="Z338" s="14" t="s">
        <v>64</v>
      </c>
    </row>
    <row r="339" spans="2:26" x14ac:dyDescent="0.2">
      <c r="B339" s="12">
        <v>16</v>
      </c>
      <c r="C339" s="14" t="s">
        <v>64</v>
      </c>
      <c r="D339" s="14" t="s">
        <v>64</v>
      </c>
      <c r="E339" s="14" t="s">
        <v>64</v>
      </c>
      <c r="F339" s="14" t="s">
        <v>64</v>
      </c>
      <c r="G339" s="14" t="s">
        <v>64</v>
      </c>
      <c r="H339" s="14" t="s">
        <v>64</v>
      </c>
      <c r="I339" s="14" t="s">
        <v>64</v>
      </c>
      <c r="J339" s="14" t="s">
        <v>64</v>
      </c>
      <c r="K339" s="14" t="s">
        <v>64</v>
      </c>
      <c r="L339" s="14" t="s">
        <v>64</v>
      </c>
      <c r="M339" s="14" t="s">
        <v>64</v>
      </c>
      <c r="N339" s="14" t="s">
        <v>64</v>
      </c>
      <c r="O339" s="14" t="s">
        <v>64</v>
      </c>
      <c r="P339" s="14" t="s">
        <v>64</v>
      </c>
      <c r="Q339" s="14" t="s">
        <v>64</v>
      </c>
      <c r="R339" s="14" t="s">
        <v>64</v>
      </c>
      <c r="S339" s="14" t="s">
        <v>64</v>
      </c>
      <c r="T339" s="14" t="s">
        <v>64</v>
      </c>
      <c r="U339" s="14" t="s">
        <v>64</v>
      </c>
      <c r="V339" s="14" t="s">
        <v>64</v>
      </c>
      <c r="W339" s="14" t="s">
        <v>64</v>
      </c>
      <c r="X339" s="14" t="s">
        <v>64</v>
      </c>
      <c r="Y339" s="14" t="s">
        <v>64</v>
      </c>
      <c r="Z339" s="14" t="s">
        <v>64</v>
      </c>
    </row>
    <row r="340" spans="2:26" x14ac:dyDescent="0.2">
      <c r="B340" s="12">
        <v>17</v>
      </c>
      <c r="C340" s="14" t="s">
        <v>64</v>
      </c>
      <c r="D340" s="14" t="s">
        <v>64</v>
      </c>
      <c r="E340" s="14" t="s">
        <v>64</v>
      </c>
      <c r="F340" s="14" t="s">
        <v>64</v>
      </c>
      <c r="G340" s="14" t="s">
        <v>64</v>
      </c>
      <c r="H340" s="14" t="s">
        <v>64</v>
      </c>
      <c r="I340" s="14" t="s">
        <v>64</v>
      </c>
      <c r="J340" s="14" t="s">
        <v>64</v>
      </c>
      <c r="K340" s="14" t="s">
        <v>64</v>
      </c>
      <c r="L340" s="14" t="s">
        <v>64</v>
      </c>
      <c r="M340" s="14" t="s">
        <v>64</v>
      </c>
      <c r="N340" s="14" t="s">
        <v>64</v>
      </c>
      <c r="O340" s="14" t="s">
        <v>64</v>
      </c>
      <c r="P340" s="14" t="s">
        <v>64</v>
      </c>
      <c r="Q340" s="14" t="s">
        <v>64</v>
      </c>
      <c r="R340" s="14" t="s">
        <v>64</v>
      </c>
      <c r="S340" s="14" t="s">
        <v>64</v>
      </c>
      <c r="T340" s="14" t="s">
        <v>64</v>
      </c>
      <c r="U340" s="14" t="s">
        <v>64</v>
      </c>
      <c r="V340" s="14" t="s">
        <v>64</v>
      </c>
      <c r="W340" s="14" t="s">
        <v>64</v>
      </c>
      <c r="X340" s="14" t="s">
        <v>64</v>
      </c>
      <c r="Y340" s="14" t="s">
        <v>64</v>
      </c>
      <c r="Z340" s="14" t="s">
        <v>64</v>
      </c>
    </row>
    <row r="341" spans="2:26" x14ac:dyDescent="0.2">
      <c r="B341" s="12">
        <v>18</v>
      </c>
      <c r="C341" s="14" t="s">
        <v>64</v>
      </c>
      <c r="D341" s="14" t="s">
        <v>64</v>
      </c>
      <c r="E341" s="14" t="s">
        <v>64</v>
      </c>
      <c r="F341" s="14" t="s">
        <v>64</v>
      </c>
      <c r="G341" s="14" t="s">
        <v>64</v>
      </c>
      <c r="H341" s="14" t="s">
        <v>64</v>
      </c>
      <c r="I341" s="14" t="s">
        <v>64</v>
      </c>
      <c r="J341" s="14" t="s">
        <v>64</v>
      </c>
      <c r="K341" s="14" t="s">
        <v>64</v>
      </c>
      <c r="L341" s="14" t="s">
        <v>64</v>
      </c>
      <c r="M341" s="14" t="s">
        <v>64</v>
      </c>
      <c r="N341" s="14" t="s">
        <v>64</v>
      </c>
      <c r="O341" s="14" t="s">
        <v>64</v>
      </c>
      <c r="P341" s="14" t="s">
        <v>64</v>
      </c>
      <c r="Q341" s="14" t="s">
        <v>64</v>
      </c>
      <c r="R341" s="14" t="s">
        <v>64</v>
      </c>
      <c r="S341" s="14" t="s">
        <v>64</v>
      </c>
      <c r="T341" s="14" t="s">
        <v>64</v>
      </c>
      <c r="U341" s="14" t="s">
        <v>64</v>
      </c>
      <c r="V341" s="14" t="s">
        <v>64</v>
      </c>
      <c r="W341" s="14" t="s">
        <v>64</v>
      </c>
      <c r="X341" s="14" t="s">
        <v>64</v>
      </c>
      <c r="Y341" s="14" t="s">
        <v>64</v>
      </c>
      <c r="Z341" s="14" t="s">
        <v>64</v>
      </c>
    </row>
    <row r="342" spans="2:26" x14ac:dyDescent="0.2">
      <c r="B342" s="12">
        <v>19</v>
      </c>
      <c r="C342" s="14" t="s">
        <v>64</v>
      </c>
      <c r="D342" s="14" t="s">
        <v>64</v>
      </c>
      <c r="E342" s="14" t="s">
        <v>64</v>
      </c>
      <c r="F342" s="14" t="s">
        <v>64</v>
      </c>
      <c r="G342" s="14" t="s">
        <v>64</v>
      </c>
      <c r="H342" s="14" t="s">
        <v>64</v>
      </c>
      <c r="I342" s="14" t="s">
        <v>64</v>
      </c>
      <c r="J342" s="14" t="s">
        <v>64</v>
      </c>
      <c r="K342" s="14" t="s">
        <v>64</v>
      </c>
      <c r="L342" s="14" t="s">
        <v>64</v>
      </c>
      <c r="M342" s="14" t="s">
        <v>64</v>
      </c>
      <c r="N342" s="14" t="s">
        <v>64</v>
      </c>
      <c r="O342" s="14" t="s">
        <v>64</v>
      </c>
      <c r="P342" s="14" t="s">
        <v>64</v>
      </c>
      <c r="Q342" s="14" t="s">
        <v>64</v>
      </c>
      <c r="R342" s="14" t="s">
        <v>64</v>
      </c>
      <c r="S342" s="14" t="s">
        <v>64</v>
      </c>
      <c r="T342" s="14" t="s">
        <v>64</v>
      </c>
      <c r="U342" s="14" t="s">
        <v>64</v>
      </c>
      <c r="V342" s="14" t="s">
        <v>64</v>
      </c>
      <c r="W342" s="14" t="s">
        <v>64</v>
      </c>
      <c r="X342" s="14" t="s">
        <v>64</v>
      </c>
      <c r="Y342" s="14" t="s">
        <v>64</v>
      </c>
      <c r="Z342" s="14" t="s">
        <v>64</v>
      </c>
    </row>
    <row r="343" spans="2:26" x14ac:dyDescent="0.2">
      <c r="B343" s="12">
        <v>20</v>
      </c>
      <c r="C343" s="14" t="s">
        <v>64</v>
      </c>
      <c r="D343" s="14" t="s">
        <v>64</v>
      </c>
      <c r="E343" s="14" t="s">
        <v>64</v>
      </c>
      <c r="F343" s="14" t="s">
        <v>64</v>
      </c>
      <c r="G343" s="14" t="s">
        <v>64</v>
      </c>
      <c r="H343" s="14" t="s">
        <v>64</v>
      </c>
      <c r="I343" s="14" t="s">
        <v>64</v>
      </c>
      <c r="J343" s="14" t="s">
        <v>64</v>
      </c>
      <c r="K343" s="14" t="s">
        <v>64</v>
      </c>
      <c r="L343" s="14" t="s">
        <v>64</v>
      </c>
      <c r="M343" s="14" t="s">
        <v>64</v>
      </c>
      <c r="N343" s="14" t="s">
        <v>64</v>
      </c>
      <c r="O343" s="14" t="s">
        <v>64</v>
      </c>
      <c r="P343" s="14" t="s">
        <v>64</v>
      </c>
      <c r="Q343" s="14" t="s">
        <v>64</v>
      </c>
      <c r="R343" s="14" t="s">
        <v>64</v>
      </c>
      <c r="S343" s="14" t="s">
        <v>64</v>
      </c>
      <c r="T343" s="14" t="s">
        <v>64</v>
      </c>
      <c r="U343" s="14" t="s">
        <v>64</v>
      </c>
      <c r="V343" s="14" t="s">
        <v>64</v>
      </c>
      <c r="W343" s="14" t="s">
        <v>64</v>
      </c>
      <c r="X343" s="14" t="s">
        <v>64</v>
      </c>
      <c r="Y343" s="14" t="s">
        <v>64</v>
      </c>
      <c r="Z343" s="14" t="s">
        <v>64</v>
      </c>
    </row>
    <row r="344" spans="2:26" x14ac:dyDescent="0.2">
      <c r="B344" s="12">
        <v>21</v>
      </c>
      <c r="C344" s="14" t="s">
        <v>64</v>
      </c>
      <c r="D344" s="14" t="s">
        <v>64</v>
      </c>
      <c r="E344" s="14" t="s">
        <v>64</v>
      </c>
      <c r="F344" s="14" t="s">
        <v>64</v>
      </c>
      <c r="G344" s="14" t="s">
        <v>64</v>
      </c>
      <c r="H344" s="14" t="s">
        <v>64</v>
      </c>
      <c r="I344" s="14" t="s">
        <v>64</v>
      </c>
      <c r="J344" s="14" t="s">
        <v>64</v>
      </c>
      <c r="K344" s="14" t="s">
        <v>64</v>
      </c>
      <c r="L344" s="14" t="s">
        <v>64</v>
      </c>
      <c r="M344" s="14" t="s">
        <v>64</v>
      </c>
      <c r="N344" s="14" t="s">
        <v>64</v>
      </c>
      <c r="O344" s="14" t="s">
        <v>64</v>
      </c>
      <c r="P344" s="14" t="s">
        <v>64</v>
      </c>
      <c r="Q344" s="14" t="s">
        <v>64</v>
      </c>
      <c r="R344" s="14" t="s">
        <v>64</v>
      </c>
      <c r="S344" s="14" t="s">
        <v>64</v>
      </c>
      <c r="T344" s="14" t="s">
        <v>64</v>
      </c>
      <c r="U344" s="14" t="s">
        <v>64</v>
      </c>
      <c r="V344" s="14" t="s">
        <v>64</v>
      </c>
      <c r="W344" s="14" t="s">
        <v>64</v>
      </c>
      <c r="X344" s="14" t="s">
        <v>64</v>
      </c>
      <c r="Y344" s="14" t="s">
        <v>64</v>
      </c>
      <c r="Z344" s="14" t="s">
        <v>64</v>
      </c>
    </row>
    <row r="345" spans="2:26" x14ac:dyDescent="0.2">
      <c r="B345" s="12">
        <v>22</v>
      </c>
      <c r="C345" s="14" t="s">
        <v>64</v>
      </c>
      <c r="D345" s="14" t="s">
        <v>64</v>
      </c>
      <c r="E345" s="14" t="s">
        <v>64</v>
      </c>
      <c r="F345" s="14" t="s">
        <v>64</v>
      </c>
      <c r="G345" s="14" t="s">
        <v>64</v>
      </c>
      <c r="H345" s="14" t="s">
        <v>64</v>
      </c>
      <c r="I345" s="14" t="s">
        <v>64</v>
      </c>
      <c r="J345" s="14" t="s">
        <v>64</v>
      </c>
      <c r="K345" s="14" t="s">
        <v>64</v>
      </c>
      <c r="L345" s="14" t="s">
        <v>64</v>
      </c>
      <c r="M345" s="14" t="s">
        <v>64</v>
      </c>
      <c r="N345" s="14" t="s">
        <v>64</v>
      </c>
      <c r="O345" s="14" t="s">
        <v>64</v>
      </c>
      <c r="P345" s="14" t="s">
        <v>64</v>
      </c>
      <c r="Q345" s="14" t="s">
        <v>64</v>
      </c>
      <c r="R345" s="14" t="s">
        <v>64</v>
      </c>
      <c r="S345" s="14" t="s">
        <v>64</v>
      </c>
      <c r="T345" s="14" t="s">
        <v>64</v>
      </c>
      <c r="U345" s="14" t="s">
        <v>64</v>
      </c>
      <c r="V345" s="14" t="s">
        <v>64</v>
      </c>
      <c r="W345" s="14" t="s">
        <v>64</v>
      </c>
      <c r="X345" s="14" t="s">
        <v>64</v>
      </c>
      <c r="Y345" s="14" t="s">
        <v>64</v>
      </c>
      <c r="Z345" s="14" t="s">
        <v>64</v>
      </c>
    </row>
    <row r="346" spans="2:26" x14ac:dyDescent="0.2">
      <c r="B346" s="12">
        <v>23</v>
      </c>
      <c r="C346" s="14" t="s">
        <v>64</v>
      </c>
      <c r="D346" s="14" t="s">
        <v>64</v>
      </c>
      <c r="E346" s="14" t="s">
        <v>64</v>
      </c>
      <c r="F346" s="14" t="s">
        <v>64</v>
      </c>
      <c r="G346" s="14" t="s">
        <v>64</v>
      </c>
      <c r="H346" s="14" t="s">
        <v>64</v>
      </c>
      <c r="I346" s="14" t="s">
        <v>64</v>
      </c>
      <c r="J346" s="14" t="s">
        <v>64</v>
      </c>
      <c r="K346" s="14" t="s">
        <v>64</v>
      </c>
      <c r="L346" s="14" t="s">
        <v>64</v>
      </c>
      <c r="M346" s="14" t="s">
        <v>64</v>
      </c>
      <c r="N346" s="14" t="s">
        <v>64</v>
      </c>
      <c r="O346" s="14" t="s">
        <v>64</v>
      </c>
      <c r="P346" s="14" t="s">
        <v>64</v>
      </c>
      <c r="Q346" s="14" t="s">
        <v>64</v>
      </c>
      <c r="R346" s="14" t="s">
        <v>64</v>
      </c>
      <c r="S346" s="14" t="s">
        <v>64</v>
      </c>
      <c r="T346" s="14" t="s">
        <v>64</v>
      </c>
      <c r="U346" s="14" t="s">
        <v>64</v>
      </c>
      <c r="V346" s="14" t="s">
        <v>64</v>
      </c>
      <c r="W346" s="14" t="s">
        <v>64</v>
      </c>
      <c r="X346" s="14" t="s">
        <v>64</v>
      </c>
      <c r="Y346" s="14" t="s">
        <v>64</v>
      </c>
      <c r="Z346" s="14" t="s">
        <v>64</v>
      </c>
    </row>
    <row r="347" spans="2:26" x14ac:dyDescent="0.2">
      <c r="B347" s="12">
        <v>24</v>
      </c>
      <c r="C347" s="14" t="s">
        <v>64</v>
      </c>
      <c r="D347" s="14" t="s">
        <v>64</v>
      </c>
      <c r="E347" s="14" t="s">
        <v>64</v>
      </c>
      <c r="F347" s="14" t="s">
        <v>64</v>
      </c>
      <c r="G347" s="14" t="s">
        <v>64</v>
      </c>
      <c r="H347" s="14" t="s">
        <v>64</v>
      </c>
      <c r="I347" s="14" t="s">
        <v>64</v>
      </c>
      <c r="J347" s="14" t="s">
        <v>64</v>
      </c>
      <c r="K347" s="14" t="s">
        <v>64</v>
      </c>
      <c r="L347" s="14" t="s">
        <v>64</v>
      </c>
      <c r="M347" s="14" t="s">
        <v>64</v>
      </c>
      <c r="N347" s="14" t="s">
        <v>64</v>
      </c>
      <c r="O347" s="14" t="s">
        <v>64</v>
      </c>
      <c r="P347" s="14" t="s">
        <v>64</v>
      </c>
      <c r="Q347" s="14" t="s">
        <v>64</v>
      </c>
      <c r="R347" s="14" t="s">
        <v>64</v>
      </c>
      <c r="S347" s="14" t="s">
        <v>64</v>
      </c>
      <c r="T347" s="14" t="s">
        <v>64</v>
      </c>
      <c r="U347" s="14" t="s">
        <v>64</v>
      </c>
      <c r="V347" s="14" t="s">
        <v>64</v>
      </c>
      <c r="W347" s="14" t="s">
        <v>64</v>
      </c>
      <c r="X347" s="14" t="s">
        <v>64</v>
      </c>
      <c r="Y347" s="14" t="s">
        <v>64</v>
      </c>
      <c r="Z347" s="14" t="s">
        <v>64</v>
      </c>
    </row>
    <row r="348" spans="2:26" x14ac:dyDescent="0.2">
      <c r="B348" s="12">
        <v>25</v>
      </c>
      <c r="C348" s="14" t="s">
        <v>64</v>
      </c>
      <c r="D348" s="14" t="s">
        <v>64</v>
      </c>
      <c r="E348" s="14" t="s">
        <v>64</v>
      </c>
      <c r="F348" s="14" t="s">
        <v>64</v>
      </c>
      <c r="G348" s="14" t="s">
        <v>64</v>
      </c>
      <c r="H348" s="14" t="s">
        <v>64</v>
      </c>
      <c r="I348" s="14" t="s">
        <v>64</v>
      </c>
      <c r="J348" s="14" t="s">
        <v>64</v>
      </c>
      <c r="K348" s="14" t="s">
        <v>64</v>
      </c>
      <c r="L348" s="14" t="s">
        <v>64</v>
      </c>
      <c r="M348" s="14" t="s">
        <v>64</v>
      </c>
      <c r="N348" s="14" t="s">
        <v>64</v>
      </c>
      <c r="O348" s="14" t="s">
        <v>64</v>
      </c>
      <c r="P348" s="14" t="s">
        <v>64</v>
      </c>
      <c r="Q348" s="14" t="s">
        <v>64</v>
      </c>
      <c r="R348" s="14" t="s">
        <v>64</v>
      </c>
      <c r="S348" s="14" t="s">
        <v>64</v>
      </c>
      <c r="T348" s="14" t="s">
        <v>64</v>
      </c>
      <c r="U348" s="14" t="s">
        <v>64</v>
      </c>
      <c r="V348" s="14" t="s">
        <v>64</v>
      </c>
      <c r="W348" s="14" t="s">
        <v>64</v>
      </c>
      <c r="X348" s="14" t="s">
        <v>64</v>
      </c>
      <c r="Y348" s="14" t="s">
        <v>64</v>
      </c>
      <c r="Z348" s="14" t="s">
        <v>64</v>
      </c>
    </row>
    <row r="349" spans="2:26" x14ac:dyDescent="0.2">
      <c r="B349" s="12">
        <v>26</v>
      </c>
      <c r="C349" s="14" t="s">
        <v>64</v>
      </c>
      <c r="D349" s="14" t="s">
        <v>64</v>
      </c>
      <c r="E349" s="14" t="s">
        <v>64</v>
      </c>
      <c r="F349" s="14" t="s">
        <v>64</v>
      </c>
      <c r="G349" s="14" t="s">
        <v>64</v>
      </c>
      <c r="H349" s="14" t="s">
        <v>64</v>
      </c>
      <c r="I349" s="14" t="s">
        <v>64</v>
      </c>
      <c r="J349" s="14" t="s">
        <v>64</v>
      </c>
      <c r="K349" s="14" t="s">
        <v>64</v>
      </c>
      <c r="L349" s="14" t="s">
        <v>64</v>
      </c>
      <c r="M349" s="14" t="s">
        <v>64</v>
      </c>
      <c r="N349" s="14" t="s">
        <v>64</v>
      </c>
      <c r="O349" s="14" t="s">
        <v>64</v>
      </c>
      <c r="P349" s="14" t="s">
        <v>64</v>
      </c>
      <c r="Q349" s="14" t="s">
        <v>64</v>
      </c>
      <c r="R349" s="14" t="s">
        <v>64</v>
      </c>
      <c r="S349" s="14" t="s">
        <v>64</v>
      </c>
      <c r="T349" s="14" t="s">
        <v>64</v>
      </c>
      <c r="U349" s="14" t="s">
        <v>64</v>
      </c>
      <c r="V349" s="14" t="s">
        <v>64</v>
      </c>
      <c r="W349" s="14" t="s">
        <v>64</v>
      </c>
      <c r="X349" s="14" t="s">
        <v>64</v>
      </c>
      <c r="Y349" s="14" t="s">
        <v>64</v>
      </c>
      <c r="Z349" s="14" t="s">
        <v>64</v>
      </c>
    </row>
    <row r="350" spans="2:26" x14ac:dyDescent="0.2">
      <c r="B350" s="12">
        <v>27</v>
      </c>
      <c r="C350" s="14" t="s">
        <v>64</v>
      </c>
      <c r="D350" s="14" t="s">
        <v>64</v>
      </c>
      <c r="E350" s="14" t="s">
        <v>64</v>
      </c>
      <c r="F350" s="14" t="s">
        <v>64</v>
      </c>
      <c r="G350" s="14" t="s">
        <v>64</v>
      </c>
      <c r="H350" s="14" t="s">
        <v>64</v>
      </c>
      <c r="I350" s="14" t="s">
        <v>64</v>
      </c>
      <c r="J350" s="14" t="s">
        <v>64</v>
      </c>
      <c r="K350" s="14" t="s">
        <v>64</v>
      </c>
      <c r="L350" s="14" t="s">
        <v>64</v>
      </c>
      <c r="M350" s="14" t="s">
        <v>64</v>
      </c>
      <c r="N350" s="14" t="s">
        <v>64</v>
      </c>
      <c r="O350" s="14" t="s">
        <v>64</v>
      </c>
      <c r="P350" s="14" t="s">
        <v>64</v>
      </c>
      <c r="Q350" s="14" t="s">
        <v>64</v>
      </c>
      <c r="R350" s="14" t="s">
        <v>64</v>
      </c>
      <c r="S350" s="14" t="s">
        <v>64</v>
      </c>
      <c r="T350" s="14" t="s">
        <v>64</v>
      </c>
      <c r="U350" s="14" t="s">
        <v>64</v>
      </c>
      <c r="V350" s="14" t="s">
        <v>64</v>
      </c>
      <c r="W350" s="14" t="s">
        <v>64</v>
      </c>
      <c r="X350" s="14" t="s">
        <v>64</v>
      </c>
      <c r="Y350" s="14" t="s">
        <v>64</v>
      </c>
      <c r="Z350" s="14" t="s">
        <v>64</v>
      </c>
    </row>
    <row r="351" spans="2:26" x14ac:dyDescent="0.2">
      <c r="B351" s="12">
        <v>28</v>
      </c>
      <c r="C351" s="14" t="s">
        <v>64</v>
      </c>
      <c r="D351" s="14" t="s">
        <v>64</v>
      </c>
      <c r="E351" s="14" t="s">
        <v>64</v>
      </c>
      <c r="F351" s="14" t="s">
        <v>64</v>
      </c>
      <c r="G351" s="14" t="s">
        <v>64</v>
      </c>
      <c r="H351" s="14" t="s">
        <v>64</v>
      </c>
      <c r="I351" s="14" t="s">
        <v>64</v>
      </c>
      <c r="J351" s="14" t="s">
        <v>64</v>
      </c>
      <c r="K351" s="14" t="s">
        <v>64</v>
      </c>
      <c r="L351" s="14" t="s">
        <v>64</v>
      </c>
      <c r="M351" s="14" t="s">
        <v>64</v>
      </c>
      <c r="N351" s="14" t="s">
        <v>64</v>
      </c>
      <c r="O351" s="14" t="s">
        <v>64</v>
      </c>
      <c r="P351" s="14" t="s">
        <v>64</v>
      </c>
      <c r="Q351" s="14" t="s">
        <v>64</v>
      </c>
      <c r="R351" s="14" t="s">
        <v>64</v>
      </c>
      <c r="S351" s="14" t="s">
        <v>64</v>
      </c>
      <c r="T351" s="14" t="s">
        <v>64</v>
      </c>
      <c r="U351" s="14" t="s">
        <v>64</v>
      </c>
      <c r="V351" s="14" t="s">
        <v>64</v>
      </c>
      <c r="W351" s="14" t="s">
        <v>64</v>
      </c>
      <c r="X351" s="14" t="s">
        <v>64</v>
      </c>
      <c r="Y351" s="14" t="s">
        <v>64</v>
      </c>
      <c r="Z351" s="14" t="s">
        <v>64</v>
      </c>
    </row>
    <row r="352" spans="2:26" x14ac:dyDescent="0.2">
      <c r="B352" s="12">
        <v>29</v>
      </c>
      <c r="C352" s="15" t="s">
        <v>64</v>
      </c>
      <c r="D352" s="15" t="s">
        <v>64</v>
      </c>
      <c r="E352" s="15" t="s">
        <v>64</v>
      </c>
      <c r="F352" s="15" t="s">
        <v>64</v>
      </c>
      <c r="G352" s="15" t="s">
        <v>64</v>
      </c>
      <c r="H352" s="15" t="s">
        <v>64</v>
      </c>
      <c r="I352" s="15" t="s">
        <v>64</v>
      </c>
      <c r="J352" s="15" t="s">
        <v>64</v>
      </c>
      <c r="K352" s="15" t="s">
        <v>64</v>
      </c>
      <c r="L352" s="15" t="s">
        <v>64</v>
      </c>
      <c r="M352" s="15" t="s">
        <v>64</v>
      </c>
      <c r="N352" s="15" t="s">
        <v>64</v>
      </c>
      <c r="O352" s="15" t="s">
        <v>64</v>
      </c>
      <c r="P352" s="15" t="s">
        <v>64</v>
      </c>
      <c r="Q352" s="15" t="s">
        <v>64</v>
      </c>
      <c r="R352" s="15" t="s">
        <v>64</v>
      </c>
      <c r="S352" s="15" t="s">
        <v>64</v>
      </c>
      <c r="T352" s="15" t="s">
        <v>64</v>
      </c>
      <c r="U352" s="15" t="s">
        <v>64</v>
      </c>
      <c r="V352" s="15" t="s">
        <v>64</v>
      </c>
      <c r="W352" s="15" t="s">
        <v>64</v>
      </c>
      <c r="X352" s="15" t="s">
        <v>64</v>
      </c>
      <c r="Y352" s="15" t="s">
        <v>64</v>
      </c>
      <c r="Z352" s="15" t="s">
        <v>64</v>
      </c>
    </row>
    <row r="353" spans="2:26" x14ac:dyDescent="0.2">
      <c r="B353" s="12">
        <v>30</v>
      </c>
      <c r="C353" s="15" t="s">
        <v>64</v>
      </c>
      <c r="D353" s="15" t="s">
        <v>64</v>
      </c>
      <c r="E353" s="15" t="s">
        <v>64</v>
      </c>
      <c r="F353" s="15" t="s">
        <v>64</v>
      </c>
      <c r="G353" s="15" t="s">
        <v>64</v>
      </c>
      <c r="H353" s="15" t="s">
        <v>64</v>
      </c>
      <c r="I353" s="15" t="s">
        <v>64</v>
      </c>
      <c r="J353" s="15" t="s">
        <v>64</v>
      </c>
      <c r="K353" s="15" t="s">
        <v>64</v>
      </c>
      <c r="L353" s="15" t="s">
        <v>64</v>
      </c>
      <c r="M353" s="15" t="s">
        <v>64</v>
      </c>
      <c r="N353" s="15" t="s">
        <v>64</v>
      </c>
      <c r="O353" s="15" t="s">
        <v>64</v>
      </c>
      <c r="P353" s="15" t="s">
        <v>64</v>
      </c>
      <c r="Q353" s="15" t="s">
        <v>64</v>
      </c>
      <c r="R353" s="15" t="s">
        <v>64</v>
      </c>
      <c r="S353" s="15" t="s">
        <v>64</v>
      </c>
      <c r="T353" s="15" t="s">
        <v>64</v>
      </c>
      <c r="U353" s="15" t="s">
        <v>64</v>
      </c>
      <c r="V353" s="15" t="s">
        <v>64</v>
      </c>
      <c r="W353" s="15" t="s">
        <v>64</v>
      </c>
      <c r="X353" s="15" t="s">
        <v>64</v>
      </c>
      <c r="Y353" s="15" t="s">
        <v>64</v>
      </c>
      <c r="Z353" s="15" t="s">
        <v>64</v>
      </c>
    </row>
    <row r="354" spans="2:26" x14ac:dyDescent="0.2">
      <c r="B354" s="12">
        <v>31</v>
      </c>
      <c r="C354" s="15" t="s">
        <v>64</v>
      </c>
      <c r="D354" s="15" t="s">
        <v>64</v>
      </c>
      <c r="E354" s="15" t="s">
        <v>64</v>
      </c>
      <c r="F354" s="15" t="s">
        <v>64</v>
      </c>
      <c r="G354" s="15" t="s">
        <v>64</v>
      </c>
      <c r="H354" s="15" t="s">
        <v>64</v>
      </c>
      <c r="I354" s="15" t="s">
        <v>64</v>
      </c>
      <c r="J354" s="15" t="s">
        <v>64</v>
      </c>
      <c r="K354" s="15" t="s">
        <v>64</v>
      </c>
      <c r="L354" s="15" t="s">
        <v>64</v>
      </c>
      <c r="M354" s="15" t="s">
        <v>64</v>
      </c>
      <c r="N354" s="15" t="s">
        <v>64</v>
      </c>
      <c r="O354" s="15" t="s">
        <v>64</v>
      </c>
      <c r="P354" s="15" t="s">
        <v>64</v>
      </c>
      <c r="Q354" s="15" t="s">
        <v>64</v>
      </c>
      <c r="R354" s="15" t="s">
        <v>64</v>
      </c>
      <c r="S354" s="15" t="s">
        <v>64</v>
      </c>
      <c r="T354" s="15" t="s">
        <v>64</v>
      </c>
      <c r="U354" s="15" t="s">
        <v>64</v>
      </c>
      <c r="V354" s="15" t="s">
        <v>64</v>
      </c>
      <c r="W354" s="15" t="s">
        <v>64</v>
      </c>
      <c r="X354" s="15" t="s">
        <v>64</v>
      </c>
      <c r="Y354" s="15" t="s">
        <v>64</v>
      </c>
      <c r="Z354" s="15" t="s">
        <v>64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62</v>
      </c>
      <c r="H357" s="3" t="s">
        <v>62</v>
      </c>
      <c r="I357" s="3" t="s">
        <v>62</v>
      </c>
      <c r="J357" s="3" t="s">
        <v>62</v>
      </c>
      <c r="K357" s="3" t="s">
        <v>62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7.28</v>
      </c>
      <c r="H361" s="6">
        <v>7.28</v>
      </c>
      <c r="I361" s="6">
        <v>7.28</v>
      </c>
      <c r="J361" s="6">
        <v>7.28</v>
      </c>
      <c r="K361" s="6">
        <v>7.28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1065.18</v>
      </c>
      <c r="D397" s="11">
        <v>952.82</v>
      </c>
      <c r="E397" s="11">
        <v>890.94</v>
      </c>
      <c r="F397" s="11">
        <v>863.14</v>
      </c>
      <c r="G397" s="11">
        <v>840.67</v>
      </c>
      <c r="H397" s="11">
        <v>871.2</v>
      </c>
      <c r="I397" s="11">
        <v>1121.1400000000001</v>
      </c>
      <c r="J397" s="11">
        <v>1358.16</v>
      </c>
      <c r="K397" s="11">
        <v>1491.46</v>
      </c>
      <c r="L397" s="11">
        <v>1540.29</v>
      </c>
      <c r="M397" s="11">
        <v>1543.21</v>
      </c>
      <c r="N397" s="11">
        <v>1539.79</v>
      </c>
      <c r="O397" s="11">
        <v>1480.06</v>
      </c>
      <c r="P397" s="11">
        <v>1532.79</v>
      </c>
      <c r="Q397" s="11">
        <v>1538.3</v>
      </c>
      <c r="R397" s="11">
        <v>1536.68</v>
      </c>
      <c r="S397" s="11">
        <v>1533.98</v>
      </c>
      <c r="T397" s="11">
        <v>1504.94</v>
      </c>
      <c r="U397" s="11">
        <v>1455.79</v>
      </c>
      <c r="V397" s="11">
        <v>1457.88</v>
      </c>
      <c r="W397" s="11">
        <v>1449.42</v>
      </c>
      <c r="X397" s="11">
        <v>1439.39</v>
      </c>
      <c r="Y397" s="11">
        <v>1210.53</v>
      </c>
      <c r="Z397" s="11">
        <v>1108.07</v>
      </c>
    </row>
    <row r="398" spans="2:26" x14ac:dyDescent="0.2">
      <c r="B398" s="12">
        <v>2</v>
      </c>
      <c r="C398" s="11">
        <v>937.18</v>
      </c>
      <c r="D398" s="11">
        <v>872.39</v>
      </c>
      <c r="E398" s="11">
        <v>841.9</v>
      </c>
      <c r="F398" s="11">
        <v>795.66</v>
      </c>
      <c r="G398" s="11">
        <v>411.4</v>
      </c>
      <c r="H398" s="11">
        <v>817.26</v>
      </c>
      <c r="I398" s="11">
        <v>1033.05</v>
      </c>
      <c r="J398" s="11">
        <v>1280.19</v>
      </c>
      <c r="K398" s="11">
        <v>1474.76</v>
      </c>
      <c r="L398" s="11">
        <v>1545.42</v>
      </c>
      <c r="M398" s="11">
        <v>1669.99</v>
      </c>
      <c r="N398" s="11">
        <v>1660.63</v>
      </c>
      <c r="O398" s="11">
        <v>1529.8</v>
      </c>
      <c r="P398" s="11">
        <v>1533.04</v>
      </c>
      <c r="Q398" s="11">
        <v>1607.67</v>
      </c>
      <c r="R398" s="11">
        <v>1562.57</v>
      </c>
      <c r="S398" s="11">
        <v>1545.89</v>
      </c>
      <c r="T398" s="11">
        <v>1520.17</v>
      </c>
      <c r="U398" s="11">
        <v>1488.91</v>
      </c>
      <c r="V398" s="11">
        <v>1451.94</v>
      </c>
      <c r="W398" s="11">
        <v>1497.93</v>
      </c>
      <c r="X398" s="11">
        <v>1465.48</v>
      </c>
      <c r="Y398" s="11">
        <v>1387.72</v>
      </c>
      <c r="Z398" s="11">
        <v>1102.21</v>
      </c>
    </row>
    <row r="399" spans="2:26" x14ac:dyDescent="0.2">
      <c r="B399" s="12">
        <v>3</v>
      </c>
      <c r="C399" s="11">
        <v>974.71</v>
      </c>
      <c r="D399" s="11">
        <v>868.12</v>
      </c>
      <c r="E399" s="11">
        <v>844.8</v>
      </c>
      <c r="F399" s="11">
        <v>792.18</v>
      </c>
      <c r="G399" s="11">
        <v>417.76</v>
      </c>
      <c r="H399" s="11">
        <v>823.76</v>
      </c>
      <c r="I399" s="11">
        <v>1052.27</v>
      </c>
      <c r="J399" s="11">
        <v>1183.3599999999999</v>
      </c>
      <c r="K399" s="11">
        <v>1433.85</v>
      </c>
      <c r="L399" s="11">
        <v>1468.42</v>
      </c>
      <c r="M399" s="11">
        <v>1496.08</v>
      </c>
      <c r="N399" s="11">
        <v>1476.01</v>
      </c>
      <c r="O399" s="11">
        <v>1469.46</v>
      </c>
      <c r="P399" s="11">
        <v>1479.12</v>
      </c>
      <c r="Q399" s="11">
        <v>1497.55</v>
      </c>
      <c r="R399" s="11">
        <v>1493.54</v>
      </c>
      <c r="S399" s="11">
        <v>1472.79</v>
      </c>
      <c r="T399" s="11">
        <v>1442.22</v>
      </c>
      <c r="U399" s="11">
        <v>1429.85</v>
      </c>
      <c r="V399" s="11">
        <v>1367.55</v>
      </c>
      <c r="W399" s="11">
        <v>1366.16</v>
      </c>
      <c r="X399" s="11">
        <v>1385.03</v>
      </c>
      <c r="Y399" s="11">
        <v>1213.27</v>
      </c>
      <c r="Z399" s="11">
        <v>1071.55</v>
      </c>
    </row>
    <row r="400" spans="2:26" x14ac:dyDescent="0.2">
      <c r="B400" s="12">
        <v>4</v>
      </c>
      <c r="C400" s="11">
        <v>1014.66</v>
      </c>
      <c r="D400" s="11">
        <v>901.83</v>
      </c>
      <c r="E400" s="11">
        <v>872.04</v>
      </c>
      <c r="F400" s="11">
        <v>757.65</v>
      </c>
      <c r="G400" s="11">
        <v>456.55</v>
      </c>
      <c r="H400" s="11">
        <v>856.67</v>
      </c>
      <c r="I400" s="11">
        <v>1077.96</v>
      </c>
      <c r="J400" s="11">
        <v>1189.7</v>
      </c>
      <c r="K400" s="11">
        <v>1444.08</v>
      </c>
      <c r="L400" s="11">
        <v>1452.07</v>
      </c>
      <c r="M400" s="11">
        <v>1457.47</v>
      </c>
      <c r="N400" s="11">
        <v>1582.74</v>
      </c>
      <c r="O400" s="11">
        <v>1451.79</v>
      </c>
      <c r="P400" s="11">
        <v>1455.23</v>
      </c>
      <c r="Q400" s="11">
        <v>1472.91</v>
      </c>
      <c r="R400" s="11">
        <v>1517.13</v>
      </c>
      <c r="S400" s="11">
        <v>1514.76</v>
      </c>
      <c r="T400" s="11">
        <v>1524.67</v>
      </c>
      <c r="U400" s="11">
        <v>1524.73</v>
      </c>
      <c r="V400" s="11">
        <v>1446.46</v>
      </c>
      <c r="W400" s="11">
        <v>1447.42</v>
      </c>
      <c r="X400" s="11">
        <v>1584.56</v>
      </c>
      <c r="Y400" s="11">
        <v>1425.24</v>
      </c>
      <c r="Z400" s="11">
        <v>1205.4100000000001</v>
      </c>
    </row>
    <row r="401" spans="2:26" x14ac:dyDescent="0.2">
      <c r="B401" s="12">
        <v>5</v>
      </c>
      <c r="C401" s="11">
        <v>1020.86</v>
      </c>
      <c r="D401" s="11">
        <v>905.79</v>
      </c>
      <c r="E401" s="11">
        <v>880.23</v>
      </c>
      <c r="F401" s="11">
        <v>844.77</v>
      </c>
      <c r="G401" s="11">
        <v>830.2</v>
      </c>
      <c r="H401" s="11">
        <v>861.87</v>
      </c>
      <c r="I401" s="11">
        <v>1101.67</v>
      </c>
      <c r="J401" s="11">
        <v>1555.48</v>
      </c>
      <c r="K401" s="11">
        <v>1592.18</v>
      </c>
      <c r="L401" s="11">
        <v>1610.66</v>
      </c>
      <c r="M401" s="11">
        <v>1600.01</v>
      </c>
      <c r="N401" s="11">
        <v>1641.09</v>
      </c>
      <c r="O401" s="11">
        <v>1553.26</v>
      </c>
      <c r="P401" s="11">
        <v>1491.59</v>
      </c>
      <c r="Q401" s="11">
        <v>1576.45</v>
      </c>
      <c r="R401" s="11">
        <v>1588.3</v>
      </c>
      <c r="S401" s="11">
        <v>1589.52</v>
      </c>
      <c r="T401" s="11">
        <v>1469.97</v>
      </c>
      <c r="U401" s="11">
        <v>1401.98</v>
      </c>
      <c r="V401" s="11">
        <v>1476.85</v>
      </c>
      <c r="W401" s="11">
        <v>1484.13</v>
      </c>
      <c r="X401" s="11">
        <v>1489.29</v>
      </c>
      <c r="Y401" s="11">
        <v>1364.63</v>
      </c>
      <c r="Z401" s="11">
        <v>1144.83</v>
      </c>
    </row>
    <row r="402" spans="2:26" x14ac:dyDescent="0.2">
      <c r="B402" s="12">
        <v>6</v>
      </c>
      <c r="C402" s="11">
        <v>1250.5999999999999</v>
      </c>
      <c r="D402" s="11">
        <v>1043.6500000000001</v>
      </c>
      <c r="E402" s="11">
        <v>995.8</v>
      </c>
      <c r="F402" s="11">
        <v>918.89</v>
      </c>
      <c r="G402" s="11">
        <v>865.21</v>
      </c>
      <c r="H402" s="11">
        <v>883.17</v>
      </c>
      <c r="I402" s="11">
        <v>996.14</v>
      </c>
      <c r="J402" s="11">
        <v>1432.97</v>
      </c>
      <c r="K402" s="11">
        <v>1242.01</v>
      </c>
      <c r="L402" s="11">
        <v>1575.61</v>
      </c>
      <c r="M402" s="11">
        <v>1563.88</v>
      </c>
      <c r="N402" s="11">
        <v>1564.58</v>
      </c>
      <c r="O402" s="11">
        <v>1560.76</v>
      </c>
      <c r="P402" s="11">
        <v>1560.29</v>
      </c>
      <c r="Q402" s="11">
        <v>1564.29</v>
      </c>
      <c r="R402" s="11">
        <v>1579.29</v>
      </c>
      <c r="S402" s="11">
        <v>1577.54</v>
      </c>
      <c r="T402" s="11">
        <v>1575.93</v>
      </c>
      <c r="U402" s="11">
        <v>1574.76</v>
      </c>
      <c r="V402" s="11">
        <v>1576.66</v>
      </c>
      <c r="W402" s="11">
        <v>1574.59</v>
      </c>
      <c r="X402" s="11">
        <v>1579.01</v>
      </c>
      <c r="Y402" s="11">
        <v>1556.72</v>
      </c>
      <c r="Z402" s="11">
        <v>1312.77</v>
      </c>
    </row>
    <row r="403" spans="2:26" x14ac:dyDescent="0.2">
      <c r="B403" s="12">
        <v>7</v>
      </c>
      <c r="C403" s="11">
        <v>1216.3699999999999</v>
      </c>
      <c r="D403" s="11">
        <v>1013.25</v>
      </c>
      <c r="E403" s="11">
        <v>910.88</v>
      </c>
      <c r="F403" s="11">
        <v>887.76</v>
      </c>
      <c r="G403" s="11">
        <v>861.34</v>
      </c>
      <c r="H403" s="11">
        <v>850.89</v>
      </c>
      <c r="I403" s="11">
        <v>982.79</v>
      </c>
      <c r="J403" s="11">
        <v>1120.9000000000001</v>
      </c>
      <c r="K403" s="11">
        <v>1530.92</v>
      </c>
      <c r="L403" s="11">
        <v>1561.16</v>
      </c>
      <c r="M403" s="11">
        <v>1575.02</v>
      </c>
      <c r="N403" s="11">
        <v>1580.46</v>
      </c>
      <c r="O403" s="11">
        <v>1578.12</v>
      </c>
      <c r="P403" s="11">
        <v>1578.18</v>
      </c>
      <c r="Q403" s="11">
        <v>1582.18</v>
      </c>
      <c r="R403" s="11">
        <v>1584.71</v>
      </c>
      <c r="S403" s="11">
        <v>1580.39</v>
      </c>
      <c r="T403" s="11">
        <v>1575.86</v>
      </c>
      <c r="U403" s="11">
        <v>1577.27</v>
      </c>
      <c r="V403" s="11">
        <v>1578.49</v>
      </c>
      <c r="W403" s="11">
        <v>1575.74</v>
      </c>
      <c r="X403" s="11">
        <v>1580.45</v>
      </c>
      <c r="Y403" s="11">
        <v>1556.24</v>
      </c>
      <c r="Z403" s="11">
        <v>1352.25</v>
      </c>
    </row>
    <row r="404" spans="2:26" x14ac:dyDescent="0.2">
      <c r="B404" s="12">
        <v>8</v>
      </c>
      <c r="C404" s="11">
        <v>1047.32</v>
      </c>
      <c r="D404" s="11">
        <v>890.35</v>
      </c>
      <c r="E404" s="11">
        <v>859.78</v>
      </c>
      <c r="F404" s="11">
        <v>833.39</v>
      </c>
      <c r="G404" s="11">
        <v>806.39</v>
      </c>
      <c r="H404" s="11">
        <v>838.4</v>
      </c>
      <c r="I404" s="11">
        <v>1104.6400000000001</v>
      </c>
      <c r="J404" s="11">
        <v>1521.99</v>
      </c>
      <c r="K404" s="11">
        <v>1369.56</v>
      </c>
      <c r="L404" s="11">
        <v>1558.51</v>
      </c>
      <c r="M404" s="11">
        <v>1586.54</v>
      </c>
      <c r="N404" s="11">
        <v>1569.89</v>
      </c>
      <c r="O404" s="11">
        <v>1542.01</v>
      </c>
      <c r="P404" s="11">
        <v>1567.11</v>
      </c>
      <c r="Q404" s="11">
        <v>1658.16</v>
      </c>
      <c r="R404" s="11">
        <v>1637.02</v>
      </c>
      <c r="S404" s="11">
        <v>1613.5</v>
      </c>
      <c r="T404" s="11">
        <v>1596.57</v>
      </c>
      <c r="U404" s="11">
        <v>1595.15</v>
      </c>
      <c r="V404" s="11">
        <v>1517.49</v>
      </c>
      <c r="W404" s="11">
        <v>1516.42</v>
      </c>
      <c r="X404" s="11">
        <v>1516.81</v>
      </c>
      <c r="Y404" s="11">
        <v>1544.73</v>
      </c>
      <c r="Z404" s="11">
        <v>1266.6300000000001</v>
      </c>
    </row>
    <row r="405" spans="2:26" x14ac:dyDescent="0.2">
      <c r="B405" s="12">
        <v>9</v>
      </c>
      <c r="C405" s="11">
        <v>1049.28</v>
      </c>
      <c r="D405" s="11">
        <v>911.98</v>
      </c>
      <c r="E405" s="11">
        <v>927.72</v>
      </c>
      <c r="F405" s="11">
        <v>1103.0999999999999</v>
      </c>
      <c r="G405" s="11">
        <v>1085</v>
      </c>
      <c r="H405" s="11">
        <v>1071.83</v>
      </c>
      <c r="I405" s="11">
        <v>1771.7</v>
      </c>
      <c r="J405" s="11">
        <v>1599.94</v>
      </c>
      <c r="K405" s="11">
        <v>2005.49</v>
      </c>
      <c r="L405" s="11">
        <v>1850.72</v>
      </c>
      <c r="M405" s="11">
        <v>1829.3</v>
      </c>
      <c r="N405" s="11">
        <v>1708.06</v>
      </c>
      <c r="O405" s="11">
        <v>1720.62</v>
      </c>
      <c r="P405" s="11">
        <v>1722.87</v>
      </c>
      <c r="Q405" s="11">
        <v>1818.69</v>
      </c>
      <c r="R405" s="11">
        <v>1908.62</v>
      </c>
      <c r="S405" s="11">
        <v>1839.78</v>
      </c>
      <c r="T405" s="11">
        <v>2058.13</v>
      </c>
      <c r="U405" s="11">
        <v>2042.16</v>
      </c>
      <c r="V405" s="11">
        <v>1830.1</v>
      </c>
      <c r="W405" s="11">
        <v>2028.36</v>
      </c>
      <c r="X405" s="11">
        <v>2030.44</v>
      </c>
      <c r="Y405" s="11">
        <v>1968.4</v>
      </c>
      <c r="Z405" s="11">
        <v>1403.39</v>
      </c>
    </row>
    <row r="406" spans="2:26" x14ac:dyDescent="0.2">
      <c r="B406" s="12">
        <v>10</v>
      </c>
      <c r="C406" s="11">
        <v>1663.73</v>
      </c>
      <c r="D406" s="11">
        <v>886.86</v>
      </c>
      <c r="E406" s="11">
        <v>847.07</v>
      </c>
      <c r="F406" s="11">
        <v>1068</v>
      </c>
      <c r="G406" s="11">
        <v>1059.8399999999999</v>
      </c>
      <c r="H406" s="11">
        <v>1074.79</v>
      </c>
      <c r="I406" s="11">
        <v>1426.27</v>
      </c>
      <c r="J406" s="11">
        <v>1873.02</v>
      </c>
      <c r="K406" s="11">
        <v>1932.28</v>
      </c>
      <c r="L406" s="11">
        <v>1978.67</v>
      </c>
      <c r="M406" s="11">
        <v>1916.8</v>
      </c>
      <c r="N406" s="11">
        <v>1542.11</v>
      </c>
      <c r="O406" s="11">
        <v>1543.93</v>
      </c>
      <c r="P406" s="11">
        <v>1678.67</v>
      </c>
      <c r="Q406" s="11">
        <v>1970.17</v>
      </c>
      <c r="R406" s="11">
        <v>1970.67</v>
      </c>
      <c r="S406" s="11">
        <v>1980.68</v>
      </c>
      <c r="T406" s="11">
        <v>1578.18</v>
      </c>
      <c r="U406" s="11">
        <v>1622.03</v>
      </c>
      <c r="V406" s="11">
        <v>1622.98</v>
      </c>
      <c r="W406" s="11">
        <v>1632.61</v>
      </c>
      <c r="X406" s="11">
        <v>1629.95</v>
      </c>
      <c r="Y406" s="11">
        <v>1517.79</v>
      </c>
      <c r="Z406" s="11">
        <v>1235.01</v>
      </c>
    </row>
    <row r="407" spans="2:26" x14ac:dyDescent="0.2">
      <c r="B407" s="12">
        <v>11</v>
      </c>
      <c r="C407" s="11">
        <v>1074</v>
      </c>
      <c r="D407" s="11">
        <v>862.98</v>
      </c>
      <c r="E407" s="11">
        <v>811.18</v>
      </c>
      <c r="F407" s="11">
        <v>1082.79</v>
      </c>
      <c r="G407" s="11">
        <v>569.30999999999995</v>
      </c>
      <c r="H407" s="11">
        <v>1043.96</v>
      </c>
      <c r="I407" s="11">
        <v>1387.86</v>
      </c>
      <c r="J407" s="11">
        <v>1525.52</v>
      </c>
      <c r="K407" s="11">
        <v>1922.13</v>
      </c>
      <c r="L407" s="11">
        <v>1746.25</v>
      </c>
      <c r="M407" s="11">
        <v>1775.31</v>
      </c>
      <c r="N407" s="11">
        <v>1804.99</v>
      </c>
      <c r="O407" s="11">
        <v>1796.17</v>
      </c>
      <c r="P407" s="11">
        <v>1797.32</v>
      </c>
      <c r="Q407" s="11">
        <v>2040.9</v>
      </c>
      <c r="R407" s="11">
        <v>2033.23</v>
      </c>
      <c r="S407" s="11">
        <v>1785.91</v>
      </c>
      <c r="T407" s="11">
        <v>1785.42</v>
      </c>
      <c r="U407" s="11">
        <v>1777.04</v>
      </c>
      <c r="V407" s="11">
        <v>2004.35</v>
      </c>
      <c r="W407" s="11">
        <v>1977.21</v>
      </c>
      <c r="X407" s="11">
        <v>1948.2</v>
      </c>
      <c r="Y407" s="11">
        <v>1584.69</v>
      </c>
      <c r="Z407" s="11">
        <v>1221.8499999999999</v>
      </c>
    </row>
    <row r="408" spans="2:26" x14ac:dyDescent="0.2">
      <c r="B408" s="12">
        <v>12</v>
      </c>
      <c r="C408" s="11">
        <v>1260.6199999999999</v>
      </c>
      <c r="D408" s="11">
        <v>920.04</v>
      </c>
      <c r="E408" s="11">
        <v>894.17</v>
      </c>
      <c r="F408" s="11">
        <v>876.52</v>
      </c>
      <c r="G408" s="11">
        <v>480.87</v>
      </c>
      <c r="H408" s="11">
        <v>932.04</v>
      </c>
      <c r="I408" s="11">
        <v>1752.24</v>
      </c>
      <c r="J408" s="11">
        <v>1553.44</v>
      </c>
      <c r="K408" s="11">
        <v>1921.28</v>
      </c>
      <c r="L408" s="11">
        <v>1828.84</v>
      </c>
      <c r="M408" s="11">
        <v>1865.87</v>
      </c>
      <c r="N408" s="11">
        <v>1886.28</v>
      </c>
      <c r="O408" s="11">
        <v>1880.33</v>
      </c>
      <c r="P408" s="11">
        <v>1882.97</v>
      </c>
      <c r="Q408" s="11">
        <v>2044.54</v>
      </c>
      <c r="R408" s="11">
        <v>1910.39</v>
      </c>
      <c r="S408" s="11">
        <v>1905.56</v>
      </c>
      <c r="T408" s="11">
        <v>1821.75</v>
      </c>
      <c r="U408" s="11">
        <v>1887.69</v>
      </c>
      <c r="V408" s="11">
        <v>1483.73</v>
      </c>
      <c r="W408" s="11">
        <v>1483</v>
      </c>
      <c r="X408" s="11">
        <v>1481.97</v>
      </c>
      <c r="Y408" s="11">
        <v>1304.56</v>
      </c>
      <c r="Z408" s="11">
        <v>1205.95</v>
      </c>
    </row>
    <row r="409" spans="2:26" x14ac:dyDescent="0.2">
      <c r="B409" s="12">
        <v>13</v>
      </c>
      <c r="C409" s="11">
        <v>1263.07</v>
      </c>
      <c r="D409" s="11">
        <v>1046.08</v>
      </c>
      <c r="E409" s="11">
        <v>1015.02</v>
      </c>
      <c r="F409" s="11">
        <v>953.48</v>
      </c>
      <c r="G409" s="11">
        <v>877.24</v>
      </c>
      <c r="H409" s="11">
        <v>870.28</v>
      </c>
      <c r="I409" s="11">
        <v>1032.75</v>
      </c>
      <c r="J409" s="11">
        <v>1270.57</v>
      </c>
      <c r="K409" s="11">
        <v>1484.5</v>
      </c>
      <c r="L409" s="11">
        <v>1520.86</v>
      </c>
      <c r="M409" s="11">
        <v>1535.11</v>
      </c>
      <c r="N409" s="11">
        <v>1540.77</v>
      </c>
      <c r="O409" s="11">
        <v>1537.96</v>
      </c>
      <c r="P409" s="11">
        <v>1538.09</v>
      </c>
      <c r="Q409" s="11">
        <v>1544.28</v>
      </c>
      <c r="R409" s="11">
        <v>1545.9</v>
      </c>
      <c r="S409" s="11">
        <v>1544.25</v>
      </c>
      <c r="T409" s="11">
        <v>1532.03</v>
      </c>
      <c r="U409" s="11">
        <v>1607.63</v>
      </c>
      <c r="V409" s="11">
        <v>1601.58</v>
      </c>
      <c r="W409" s="11">
        <v>1552.2</v>
      </c>
      <c r="X409" s="11">
        <v>1559.94</v>
      </c>
      <c r="Y409" s="11">
        <v>1530.1</v>
      </c>
      <c r="Z409" s="11">
        <v>1346.8</v>
      </c>
    </row>
    <row r="410" spans="2:26" x14ac:dyDescent="0.2">
      <c r="B410" s="12">
        <v>14</v>
      </c>
      <c r="C410" s="11">
        <v>1324.27</v>
      </c>
      <c r="D410" s="11">
        <v>1070.24</v>
      </c>
      <c r="E410" s="11">
        <v>981.53</v>
      </c>
      <c r="F410" s="11">
        <v>894.54</v>
      </c>
      <c r="G410" s="11">
        <v>864.64</v>
      </c>
      <c r="H410" s="11">
        <v>840.81</v>
      </c>
      <c r="I410" s="11">
        <v>1017.47</v>
      </c>
      <c r="J410" s="11">
        <v>1155.19</v>
      </c>
      <c r="K410" s="11">
        <v>1342.35</v>
      </c>
      <c r="L410" s="11">
        <v>1418.88</v>
      </c>
      <c r="M410" s="11">
        <v>1499.26</v>
      </c>
      <c r="N410" s="11">
        <v>1430.18</v>
      </c>
      <c r="O410" s="11">
        <v>1422.87</v>
      </c>
      <c r="P410" s="11">
        <v>1345.83</v>
      </c>
      <c r="Q410" s="11">
        <v>1408.5</v>
      </c>
      <c r="R410" s="11">
        <v>1345.96</v>
      </c>
      <c r="S410" s="11">
        <v>1351.23</v>
      </c>
      <c r="T410" s="11">
        <v>1398.88</v>
      </c>
      <c r="U410" s="11">
        <v>1328.87</v>
      </c>
      <c r="V410" s="11">
        <v>1329.29</v>
      </c>
      <c r="W410" s="11">
        <v>1337.78</v>
      </c>
      <c r="X410" s="11">
        <v>1415.51</v>
      </c>
      <c r="Y410" s="11">
        <v>1223.21</v>
      </c>
      <c r="Z410" s="11">
        <v>1195.95</v>
      </c>
    </row>
    <row r="411" spans="2:26" x14ac:dyDescent="0.2">
      <c r="B411" s="12">
        <v>15</v>
      </c>
      <c r="C411" s="11">
        <v>1197.45</v>
      </c>
      <c r="D411" s="11">
        <v>1011.94</v>
      </c>
      <c r="E411" s="11">
        <v>937.17</v>
      </c>
      <c r="F411" s="11">
        <v>886.6</v>
      </c>
      <c r="G411" s="11">
        <v>880.53</v>
      </c>
      <c r="H411" s="11">
        <v>872.71</v>
      </c>
      <c r="I411" s="11">
        <v>1180.78</v>
      </c>
      <c r="J411" s="11">
        <v>1348.75</v>
      </c>
      <c r="K411" s="11">
        <v>1402.66</v>
      </c>
      <c r="L411" s="11">
        <v>1514.22</v>
      </c>
      <c r="M411" s="11">
        <v>1595.12</v>
      </c>
      <c r="N411" s="11">
        <v>1592.14</v>
      </c>
      <c r="O411" s="11">
        <v>1479.74</v>
      </c>
      <c r="P411" s="11">
        <v>1480.55</v>
      </c>
      <c r="Q411" s="11">
        <v>1633.45</v>
      </c>
      <c r="R411" s="11">
        <v>1547.85</v>
      </c>
      <c r="S411" s="11">
        <v>1526.55</v>
      </c>
      <c r="T411" s="11">
        <v>1474.7</v>
      </c>
      <c r="U411" s="11">
        <v>1470.55</v>
      </c>
      <c r="V411" s="11">
        <v>1484.13</v>
      </c>
      <c r="W411" s="11">
        <v>1503.29</v>
      </c>
      <c r="X411" s="11">
        <v>1438.33</v>
      </c>
      <c r="Y411" s="11">
        <v>1398.75</v>
      </c>
      <c r="Z411" s="11">
        <v>1268.3499999999999</v>
      </c>
    </row>
    <row r="412" spans="2:26" x14ac:dyDescent="0.2">
      <c r="B412" s="12">
        <v>16</v>
      </c>
      <c r="C412" s="11">
        <v>1008.88</v>
      </c>
      <c r="D412" s="11">
        <v>874.91</v>
      </c>
      <c r="E412" s="11">
        <v>806.42</v>
      </c>
      <c r="F412" s="11">
        <v>777.26</v>
      </c>
      <c r="G412" s="11">
        <v>786.5</v>
      </c>
      <c r="H412" s="11">
        <v>805.86</v>
      </c>
      <c r="I412" s="11">
        <v>1059.46</v>
      </c>
      <c r="J412" s="11">
        <v>1300.57</v>
      </c>
      <c r="K412" s="11">
        <v>1495.32</v>
      </c>
      <c r="L412" s="11">
        <v>1447.36</v>
      </c>
      <c r="M412" s="11">
        <v>1399.66</v>
      </c>
      <c r="N412" s="11">
        <v>1283.74</v>
      </c>
      <c r="O412" s="11">
        <v>1211.95</v>
      </c>
      <c r="P412" s="11">
        <v>1223.43</v>
      </c>
      <c r="Q412" s="11">
        <v>1224.06</v>
      </c>
      <c r="R412" s="11">
        <v>1456.46</v>
      </c>
      <c r="S412" s="11">
        <v>1456.09</v>
      </c>
      <c r="T412" s="11">
        <v>1427.55</v>
      </c>
      <c r="U412" s="11">
        <v>1434.12</v>
      </c>
      <c r="V412" s="11">
        <v>1497.46</v>
      </c>
      <c r="W412" s="11">
        <v>1497.7</v>
      </c>
      <c r="X412" s="11">
        <v>1479.65</v>
      </c>
      <c r="Y412" s="11">
        <v>1315.89</v>
      </c>
      <c r="Z412" s="11">
        <v>1182.6199999999999</v>
      </c>
    </row>
    <row r="413" spans="2:26" x14ac:dyDescent="0.2">
      <c r="B413" s="12">
        <v>17</v>
      </c>
      <c r="C413" s="11">
        <v>1001.52</v>
      </c>
      <c r="D413" s="11">
        <v>869.9</v>
      </c>
      <c r="E413" s="11">
        <v>831.18</v>
      </c>
      <c r="F413" s="11">
        <v>769.99</v>
      </c>
      <c r="G413" s="11">
        <v>775.17</v>
      </c>
      <c r="H413" s="11">
        <v>812.87</v>
      </c>
      <c r="I413" s="11">
        <v>1106.1600000000001</v>
      </c>
      <c r="J413" s="11">
        <v>1319.33</v>
      </c>
      <c r="K413" s="11">
        <v>1549.97</v>
      </c>
      <c r="L413" s="11">
        <v>1715.92</v>
      </c>
      <c r="M413" s="11">
        <v>1735.37</v>
      </c>
      <c r="N413" s="11">
        <v>1611.16</v>
      </c>
      <c r="O413" s="11">
        <v>1595.35</v>
      </c>
      <c r="P413" s="11">
        <v>1601.75</v>
      </c>
      <c r="Q413" s="11">
        <v>1802.35</v>
      </c>
      <c r="R413" s="11">
        <v>1810.48</v>
      </c>
      <c r="S413" s="11">
        <v>1820.9</v>
      </c>
      <c r="T413" s="11">
        <v>1808.45</v>
      </c>
      <c r="U413" s="11">
        <v>1768.84</v>
      </c>
      <c r="V413" s="11">
        <v>1728.05</v>
      </c>
      <c r="W413" s="11">
        <v>1739.32</v>
      </c>
      <c r="X413" s="11">
        <v>1677.46</v>
      </c>
      <c r="Y413" s="11">
        <v>1496.02</v>
      </c>
      <c r="Z413" s="11">
        <v>1332.32</v>
      </c>
    </row>
    <row r="414" spans="2:26" x14ac:dyDescent="0.2">
      <c r="B414" s="12">
        <v>18</v>
      </c>
      <c r="C414" s="11">
        <v>1017.1</v>
      </c>
      <c r="D414" s="11">
        <v>927.96</v>
      </c>
      <c r="E414" s="11">
        <v>863.51</v>
      </c>
      <c r="F414" s="11">
        <v>829.98</v>
      </c>
      <c r="G414" s="11">
        <v>825.87</v>
      </c>
      <c r="H414" s="11">
        <v>858.79</v>
      </c>
      <c r="I414" s="11">
        <v>1121.32</v>
      </c>
      <c r="J414" s="11">
        <v>1333.83</v>
      </c>
      <c r="K414" s="11">
        <v>1556.3</v>
      </c>
      <c r="L414" s="11">
        <v>1767</v>
      </c>
      <c r="M414" s="11">
        <v>1778.76</v>
      </c>
      <c r="N414" s="11">
        <v>1743.11</v>
      </c>
      <c r="O414" s="11">
        <v>1671.95</v>
      </c>
      <c r="P414" s="11">
        <v>1709.59</v>
      </c>
      <c r="Q414" s="11">
        <v>1851.27</v>
      </c>
      <c r="R414" s="11">
        <v>1862.29</v>
      </c>
      <c r="S414" s="11">
        <v>1842.19</v>
      </c>
      <c r="T414" s="11">
        <v>1835.19</v>
      </c>
      <c r="U414" s="11">
        <v>1793.89</v>
      </c>
      <c r="V414" s="11">
        <v>1725.28</v>
      </c>
      <c r="W414" s="11">
        <v>1634.12</v>
      </c>
      <c r="X414" s="11">
        <v>1691.96</v>
      </c>
      <c r="Y414" s="11">
        <v>1502.97</v>
      </c>
      <c r="Z414" s="11">
        <v>1293.49</v>
      </c>
    </row>
    <row r="415" spans="2:26" x14ac:dyDescent="0.2">
      <c r="B415" s="12">
        <v>19</v>
      </c>
      <c r="C415" s="11">
        <v>1033.6300000000001</v>
      </c>
      <c r="D415" s="11">
        <v>924.07</v>
      </c>
      <c r="E415" s="11">
        <v>880.1</v>
      </c>
      <c r="F415" s="11">
        <v>863.55</v>
      </c>
      <c r="G415" s="11">
        <v>730.02</v>
      </c>
      <c r="H415" s="11">
        <v>806.27</v>
      </c>
      <c r="I415" s="11">
        <v>1151.45</v>
      </c>
      <c r="J415" s="11">
        <v>1389.59</v>
      </c>
      <c r="K415" s="11">
        <v>1687.68</v>
      </c>
      <c r="L415" s="11">
        <v>1843.13</v>
      </c>
      <c r="M415" s="11">
        <v>1881.25</v>
      </c>
      <c r="N415" s="11">
        <v>1870.04</v>
      </c>
      <c r="O415" s="11">
        <v>1843.47</v>
      </c>
      <c r="P415" s="11">
        <v>1867.47</v>
      </c>
      <c r="Q415" s="11">
        <v>1916.67</v>
      </c>
      <c r="R415" s="11">
        <v>1907.25</v>
      </c>
      <c r="S415" s="11">
        <v>1880.59</v>
      </c>
      <c r="T415" s="11">
        <v>1865.19</v>
      </c>
      <c r="U415" s="11">
        <v>1846.15</v>
      </c>
      <c r="V415" s="11">
        <v>1840.36</v>
      </c>
      <c r="W415" s="11">
        <v>1844.61</v>
      </c>
      <c r="X415" s="11">
        <v>1821.03</v>
      </c>
      <c r="Y415" s="11">
        <v>1647.67</v>
      </c>
      <c r="Z415" s="11">
        <v>1378.99</v>
      </c>
    </row>
    <row r="416" spans="2:26" x14ac:dyDescent="0.2">
      <c r="B416" s="12">
        <v>20</v>
      </c>
      <c r="C416" s="11">
        <v>1332.79</v>
      </c>
      <c r="D416" s="11">
        <v>1165.1500000000001</v>
      </c>
      <c r="E416" s="11">
        <v>978.01</v>
      </c>
      <c r="F416" s="11">
        <v>884.51</v>
      </c>
      <c r="G416" s="11">
        <v>875.49</v>
      </c>
      <c r="H416" s="11">
        <v>1113.4000000000001</v>
      </c>
      <c r="I416" s="11">
        <v>1114.82</v>
      </c>
      <c r="J416" s="11">
        <v>1278.1400000000001</v>
      </c>
      <c r="K416" s="11">
        <v>1514.44</v>
      </c>
      <c r="L416" s="11">
        <v>1722.36</v>
      </c>
      <c r="M416" s="11">
        <v>1752.87</v>
      </c>
      <c r="N416" s="11">
        <v>1754.18</v>
      </c>
      <c r="O416" s="11">
        <v>1745.03</v>
      </c>
      <c r="P416" s="11">
        <v>1750.7</v>
      </c>
      <c r="Q416" s="11">
        <v>1801.68</v>
      </c>
      <c r="R416" s="11">
        <v>1786.83</v>
      </c>
      <c r="S416" s="11">
        <v>1633.09</v>
      </c>
      <c r="T416" s="11">
        <v>1629.13</v>
      </c>
      <c r="U416" s="11">
        <v>1625.92</v>
      </c>
      <c r="V416" s="11">
        <v>1621.97</v>
      </c>
      <c r="W416" s="11">
        <v>1627.43</v>
      </c>
      <c r="X416" s="11">
        <v>1623.61</v>
      </c>
      <c r="Y416" s="11">
        <v>1532.31</v>
      </c>
      <c r="Z416" s="11">
        <v>1299.55</v>
      </c>
    </row>
    <row r="417" spans="2:26" x14ac:dyDescent="0.2">
      <c r="B417" s="12">
        <v>21</v>
      </c>
      <c r="C417" s="11">
        <v>1123.77</v>
      </c>
      <c r="D417" s="11">
        <v>931.91</v>
      </c>
      <c r="E417" s="11">
        <v>866.38</v>
      </c>
      <c r="F417" s="11">
        <v>807.74</v>
      </c>
      <c r="G417" s="11">
        <v>751.73</v>
      </c>
      <c r="H417" s="11">
        <v>717.64</v>
      </c>
      <c r="I417" s="11">
        <v>868.12</v>
      </c>
      <c r="J417" s="11">
        <v>1044.72</v>
      </c>
      <c r="K417" s="11">
        <v>1277.8900000000001</v>
      </c>
      <c r="L417" s="11">
        <v>1533.35</v>
      </c>
      <c r="M417" s="11">
        <v>1731.69</v>
      </c>
      <c r="N417" s="11">
        <v>1721.6</v>
      </c>
      <c r="O417" s="11">
        <v>1721.46</v>
      </c>
      <c r="P417" s="11">
        <v>1729.82</v>
      </c>
      <c r="Q417" s="11">
        <v>1804.24</v>
      </c>
      <c r="R417" s="11">
        <v>1801.64</v>
      </c>
      <c r="S417" s="11">
        <v>1796.26</v>
      </c>
      <c r="T417" s="11">
        <v>1792.82</v>
      </c>
      <c r="U417" s="11">
        <v>1781.5</v>
      </c>
      <c r="V417" s="11">
        <v>1783.6</v>
      </c>
      <c r="W417" s="11">
        <v>1812.98</v>
      </c>
      <c r="X417" s="11">
        <v>1707.6</v>
      </c>
      <c r="Y417" s="11">
        <v>1539.92</v>
      </c>
      <c r="Z417" s="11">
        <v>1263.3900000000001</v>
      </c>
    </row>
    <row r="418" spans="2:26" x14ac:dyDescent="0.2">
      <c r="B418" s="12">
        <v>22</v>
      </c>
      <c r="C418" s="11">
        <v>1040.46</v>
      </c>
      <c r="D418" s="11">
        <v>907.41</v>
      </c>
      <c r="E418" s="11">
        <v>870.29</v>
      </c>
      <c r="F418" s="11">
        <v>853.76</v>
      </c>
      <c r="G418" s="11">
        <v>884.27</v>
      </c>
      <c r="H418" s="11">
        <v>994.1</v>
      </c>
      <c r="I418" s="11">
        <v>1085.1500000000001</v>
      </c>
      <c r="J418" s="11">
        <v>1351.31</v>
      </c>
      <c r="K418" s="11">
        <v>1603.59</v>
      </c>
      <c r="L418" s="11">
        <v>1651.54</v>
      </c>
      <c r="M418" s="11">
        <v>1664.28</v>
      </c>
      <c r="N418" s="11">
        <v>1631.2</v>
      </c>
      <c r="O418" s="11">
        <v>1593.62</v>
      </c>
      <c r="P418" s="11">
        <v>1622.21</v>
      </c>
      <c r="Q418" s="11">
        <v>1689.76</v>
      </c>
      <c r="R418" s="11">
        <v>1671.47</v>
      </c>
      <c r="S418" s="11">
        <v>1676.47</v>
      </c>
      <c r="T418" s="11">
        <v>1660.3</v>
      </c>
      <c r="U418" s="11">
        <v>1602.42</v>
      </c>
      <c r="V418" s="11">
        <v>1598.57</v>
      </c>
      <c r="W418" s="11">
        <v>1596.54</v>
      </c>
      <c r="X418" s="11">
        <v>1593.2</v>
      </c>
      <c r="Y418" s="11">
        <v>1533.04</v>
      </c>
      <c r="Z418" s="11">
        <v>1126.43</v>
      </c>
    </row>
    <row r="419" spans="2:26" x14ac:dyDescent="0.2">
      <c r="B419" s="12">
        <v>23</v>
      </c>
      <c r="C419" s="11">
        <v>1028.3800000000001</v>
      </c>
      <c r="D419" s="11">
        <v>908.85</v>
      </c>
      <c r="E419" s="11">
        <v>884.16</v>
      </c>
      <c r="F419" s="11">
        <v>852.1</v>
      </c>
      <c r="G419" s="11">
        <v>860.12</v>
      </c>
      <c r="H419" s="11">
        <v>946.25</v>
      </c>
      <c r="I419" s="11">
        <v>1188.4000000000001</v>
      </c>
      <c r="J419" s="11">
        <v>1388.94</v>
      </c>
      <c r="K419" s="11">
        <v>1575.7</v>
      </c>
      <c r="L419" s="11">
        <v>1598.96</v>
      </c>
      <c r="M419" s="11">
        <v>1615.11</v>
      </c>
      <c r="N419" s="11">
        <v>1663.87</v>
      </c>
      <c r="O419" s="11">
        <v>1624.77</v>
      </c>
      <c r="P419" s="11">
        <v>1664.53</v>
      </c>
      <c r="Q419" s="11">
        <v>1665.6</v>
      </c>
      <c r="R419" s="11">
        <v>1629.06</v>
      </c>
      <c r="S419" s="11">
        <v>1652.51</v>
      </c>
      <c r="T419" s="11">
        <v>1642.45</v>
      </c>
      <c r="U419" s="11">
        <v>1633.08</v>
      </c>
      <c r="V419" s="11">
        <v>1608.21</v>
      </c>
      <c r="W419" s="11">
        <v>1614.88</v>
      </c>
      <c r="X419" s="11">
        <v>1630.41</v>
      </c>
      <c r="Y419" s="11">
        <v>1425.33</v>
      </c>
      <c r="Z419" s="11">
        <v>1209.94</v>
      </c>
    </row>
    <row r="420" spans="2:26" x14ac:dyDescent="0.2">
      <c r="B420" s="12">
        <v>24</v>
      </c>
      <c r="C420" s="11">
        <v>966.64</v>
      </c>
      <c r="D420" s="11">
        <v>859.33</v>
      </c>
      <c r="E420" s="11">
        <v>799.53</v>
      </c>
      <c r="F420" s="11">
        <v>763.19</v>
      </c>
      <c r="G420" s="11">
        <v>732.97</v>
      </c>
      <c r="H420" s="11">
        <v>729.9</v>
      </c>
      <c r="I420" s="11">
        <v>1004.03</v>
      </c>
      <c r="J420" s="11">
        <v>1347.55</v>
      </c>
      <c r="K420" s="11">
        <v>1562.84</v>
      </c>
      <c r="L420" s="11">
        <v>1661.48</v>
      </c>
      <c r="M420" s="11">
        <v>1684.43</v>
      </c>
      <c r="N420" s="11">
        <v>1643.44</v>
      </c>
      <c r="O420" s="11">
        <v>1635.7</v>
      </c>
      <c r="P420" s="11">
        <v>1644.31</v>
      </c>
      <c r="Q420" s="11">
        <v>1747.34</v>
      </c>
      <c r="R420" s="11">
        <v>1686.85</v>
      </c>
      <c r="S420" s="11">
        <v>1680.47</v>
      </c>
      <c r="T420" s="11">
        <v>1653</v>
      </c>
      <c r="U420" s="11">
        <v>1775.64</v>
      </c>
      <c r="V420" s="11">
        <v>1754.89</v>
      </c>
      <c r="W420" s="11">
        <v>1779.07</v>
      </c>
      <c r="X420" s="11">
        <v>1752.2</v>
      </c>
      <c r="Y420" s="11">
        <v>1547.07</v>
      </c>
      <c r="Z420" s="11">
        <v>1269.83</v>
      </c>
    </row>
    <row r="421" spans="2:26" x14ac:dyDescent="0.2">
      <c r="B421" s="12">
        <v>25</v>
      </c>
      <c r="C421" s="11">
        <v>1018.1</v>
      </c>
      <c r="D421" s="11">
        <v>896.21</v>
      </c>
      <c r="E421" s="11">
        <v>821.1</v>
      </c>
      <c r="F421" s="11">
        <v>789.17</v>
      </c>
      <c r="G421" s="11">
        <v>783.51</v>
      </c>
      <c r="H421" s="11">
        <v>824.97</v>
      </c>
      <c r="I421" s="11">
        <v>1001.04</v>
      </c>
      <c r="J421" s="11">
        <v>1329.97</v>
      </c>
      <c r="K421" s="11">
        <v>1532.85</v>
      </c>
      <c r="L421" s="11">
        <v>1689.37</v>
      </c>
      <c r="M421" s="11">
        <v>1720.72</v>
      </c>
      <c r="N421" s="11">
        <v>1613.1</v>
      </c>
      <c r="O421" s="11">
        <v>1591.83</v>
      </c>
      <c r="P421" s="11">
        <v>1607.77</v>
      </c>
      <c r="Q421" s="11">
        <v>1779.37</v>
      </c>
      <c r="R421" s="11">
        <v>1752.96</v>
      </c>
      <c r="S421" s="11">
        <v>1688.07</v>
      </c>
      <c r="T421" s="11">
        <v>1655.3</v>
      </c>
      <c r="U421" s="11">
        <v>1642.82</v>
      </c>
      <c r="V421" s="11">
        <v>1612.71</v>
      </c>
      <c r="W421" s="11">
        <v>1632.19</v>
      </c>
      <c r="X421" s="11">
        <v>1725.85</v>
      </c>
      <c r="Y421" s="11">
        <v>1446.88</v>
      </c>
      <c r="Z421" s="11">
        <v>1167.75</v>
      </c>
    </row>
    <row r="422" spans="2:26" x14ac:dyDescent="0.2">
      <c r="B422" s="12">
        <v>26</v>
      </c>
      <c r="C422" s="11">
        <v>1054.06</v>
      </c>
      <c r="D422" s="11">
        <v>913.44</v>
      </c>
      <c r="E422" s="11">
        <v>856.2</v>
      </c>
      <c r="F422" s="11">
        <v>815.4</v>
      </c>
      <c r="G422" s="11">
        <v>801.88</v>
      </c>
      <c r="H422" s="11">
        <v>909.48</v>
      </c>
      <c r="I422" s="11">
        <v>1266.52</v>
      </c>
      <c r="J422" s="11">
        <v>1407.38</v>
      </c>
      <c r="K422" s="11">
        <v>1539.39</v>
      </c>
      <c r="L422" s="11">
        <v>1687.87</v>
      </c>
      <c r="M422" s="11">
        <v>1729.59</v>
      </c>
      <c r="N422" s="11">
        <v>1662.2</v>
      </c>
      <c r="O422" s="11">
        <v>1620.41</v>
      </c>
      <c r="P422" s="11">
        <v>1579.84</v>
      </c>
      <c r="Q422" s="11">
        <v>1750.91</v>
      </c>
      <c r="R422" s="11">
        <v>1661.59</v>
      </c>
      <c r="S422" s="11">
        <v>1724.03</v>
      </c>
      <c r="T422" s="11">
        <v>1723.97</v>
      </c>
      <c r="U422" s="11">
        <v>1791.31</v>
      </c>
      <c r="V422" s="11">
        <v>1788.02</v>
      </c>
      <c r="W422" s="11">
        <v>1794.17</v>
      </c>
      <c r="X422" s="11">
        <v>1806.19</v>
      </c>
      <c r="Y422" s="11">
        <v>1526.03</v>
      </c>
      <c r="Z422" s="11">
        <v>1316.86</v>
      </c>
    </row>
    <row r="423" spans="2:26" x14ac:dyDescent="0.2">
      <c r="B423" s="12">
        <v>27</v>
      </c>
      <c r="C423" s="11">
        <v>1194.6300000000001</v>
      </c>
      <c r="D423" s="11">
        <v>1016.63</v>
      </c>
      <c r="E423" s="11">
        <v>917.27</v>
      </c>
      <c r="F423" s="11">
        <v>898.69</v>
      </c>
      <c r="G423" s="11">
        <v>887.49</v>
      </c>
      <c r="H423" s="11">
        <v>850.03</v>
      </c>
      <c r="I423" s="11">
        <v>1047.67</v>
      </c>
      <c r="J423" s="11">
        <v>1363.19</v>
      </c>
      <c r="K423" s="11">
        <v>1584.83</v>
      </c>
      <c r="L423" s="11">
        <v>1751.92</v>
      </c>
      <c r="M423" s="11">
        <v>1842.76</v>
      </c>
      <c r="N423" s="11">
        <v>1832.81</v>
      </c>
      <c r="O423" s="11">
        <v>1811.65</v>
      </c>
      <c r="P423" s="11">
        <v>1851.64</v>
      </c>
      <c r="Q423" s="11">
        <v>1719.97</v>
      </c>
      <c r="R423" s="11">
        <v>1808.42</v>
      </c>
      <c r="S423" s="11">
        <v>1889.15</v>
      </c>
      <c r="T423" s="11">
        <v>1851.47</v>
      </c>
      <c r="U423" s="11">
        <v>1838.36</v>
      </c>
      <c r="V423" s="11">
        <v>1780.5</v>
      </c>
      <c r="W423" s="11">
        <v>1787.77</v>
      </c>
      <c r="X423" s="11">
        <v>1820.24</v>
      </c>
      <c r="Y423" s="11">
        <v>1535.72</v>
      </c>
      <c r="Z423" s="11">
        <v>1338.25</v>
      </c>
    </row>
    <row r="424" spans="2:26" x14ac:dyDescent="0.2">
      <c r="B424" s="12">
        <v>28</v>
      </c>
      <c r="C424" s="11">
        <v>1090.3399999999999</v>
      </c>
      <c r="D424" s="11">
        <v>970.13</v>
      </c>
      <c r="E424" s="11">
        <v>888.93</v>
      </c>
      <c r="F424" s="11">
        <v>863.84</v>
      </c>
      <c r="G424" s="11">
        <v>847.05</v>
      </c>
      <c r="H424" s="11">
        <v>826.93</v>
      </c>
      <c r="I424" s="11">
        <v>884.11</v>
      </c>
      <c r="J424" s="11">
        <v>1105.54</v>
      </c>
      <c r="K424" s="11">
        <v>1441.25</v>
      </c>
      <c r="L424" s="11">
        <v>1683.17</v>
      </c>
      <c r="M424" s="11">
        <v>1720.81</v>
      </c>
      <c r="N424" s="11">
        <v>1734.86</v>
      </c>
      <c r="O424" s="11">
        <v>1513.86</v>
      </c>
      <c r="P424" s="11">
        <v>1505.84</v>
      </c>
      <c r="Q424" s="11">
        <v>1443.52</v>
      </c>
      <c r="R424" s="11">
        <v>1842.2</v>
      </c>
      <c r="S424" s="11">
        <v>1837.6</v>
      </c>
      <c r="T424" s="11">
        <v>1784.41</v>
      </c>
      <c r="U424" s="11">
        <v>1782.15</v>
      </c>
      <c r="V424" s="11">
        <v>1732.1</v>
      </c>
      <c r="W424" s="11">
        <v>1735.73</v>
      </c>
      <c r="X424" s="11">
        <v>1774.73</v>
      </c>
      <c r="Y424" s="11">
        <v>1492.77</v>
      </c>
      <c r="Z424" s="11">
        <v>1254.29</v>
      </c>
    </row>
    <row r="425" spans="2:26" x14ac:dyDescent="0.2">
      <c r="B425" s="12">
        <v>29</v>
      </c>
      <c r="C425" s="11">
        <v>1005.71</v>
      </c>
      <c r="D425" s="11">
        <v>873.95</v>
      </c>
      <c r="E425" s="11">
        <v>817.26</v>
      </c>
      <c r="F425" s="11">
        <v>784.56</v>
      </c>
      <c r="G425" s="11">
        <v>804.74</v>
      </c>
      <c r="H425" s="11">
        <v>810.87</v>
      </c>
      <c r="I425" s="11">
        <v>1066.1600000000001</v>
      </c>
      <c r="J425" s="11">
        <v>1306.06</v>
      </c>
      <c r="K425" s="11">
        <v>1503.3</v>
      </c>
      <c r="L425" s="11">
        <v>1667.01</v>
      </c>
      <c r="M425" s="11">
        <v>1681.13</v>
      </c>
      <c r="N425" s="11">
        <v>1668.42</v>
      </c>
      <c r="O425" s="11">
        <v>1650.09</v>
      </c>
      <c r="P425" s="11">
        <v>1672.88</v>
      </c>
      <c r="Q425" s="11">
        <v>1775.41</v>
      </c>
      <c r="R425" s="11">
        <v>1773.8</v>
      </c>
      <c r="S425" s="11">
        <v>1758.32</v>
      </c>
      <c r="T425" s="11">
        <v>1740.58</v>
      </c>
      <c r="U425" s="11">
        <v>1703.49</v>
      </c>
      <c r="V425" s="11">
        <v>1700.25</v>
      </c>
      <c r="W425" s="11">
        <v>1699.88</v>
      </c>
      <c r="X425" s="11">
        <v>1578.05</v>
      </c>
      <c r="Y425" s="11">
        <v>1392.9</v>
      </c>
      <c r="Z425" s="11">
        <v>1035.76</v>
      </c>
    </row>
    <row r="426" spans="2:26" x14ac:dyDescent="0.2">
      <c r="B426" s="12">
        <v>30</v>
      </c>
      <c r="C426" s="11">
        <v>961.42</v>
      </c>
      <c r="D426" s="11">
        <v>873.19</v>
      </c>
      <c r="E426" s="11">
        <v>809.88</v>
      </c>
      <c r="F426" s="11">
        <v>774.05</v>
      </c>
      <c r="G426" s="11">
        <v>807.79</v>
      </c>
      <c r="H426" s="11">
        <v>847.22</v>
      </c>
      <c r="I426" s="11">
        <v>1210.83</v>
      </c>
      <c r="J426" s="11">
        <v>1332.13</v>
      </c>
      <c r="K426" s="11">
        <v>1493.7</v>
      </c>
      <c r="L426" s="11">
        <v>1705.56</v>
      </c>
      <c r="M426" s="11">
        <v>1777.68</v>
      </c>
      <c r="N426" s="11">
        <v>1757.61</v>
      </c>
      <c r="O426" s="11">
        <v>1741.25</v>
      </c>
      <c r="P426" s="11">
        <v>1756.01</v>
      </c>
      <c r="Q426" s="11">
        <v>1846.62</v>
      </c>
      <c r="R426" s="11">
        <v>1837.14</v>
      </c>
      <c r="S426" s="11">
        <v>1818.44</v>
      </c>
      <c r="T426" s="11">
        <v>1761.52</v>
      </c>
      <c r="U426" s="11">
        <v>1732.9</v>
      </c>
      <c r="V426" s="11">
        <v>1729.44</v>
      </c>
      <c r="W426" s="11">
        <v>1732.39</v>
      </c>
      <c r="X426" s="11">
        <v>1671.93</v>
      </c>
      <c r="Y426" s="11">
        <v>1488.16</v>
      </c>
      <c r="Z426" s="11">
        <v>1166.22</v>
      </c>
    </row>
    <row r="427" spans="2:26" x14ac:dyDescent="0.2">
      <c r="B427" s="12">
        <v>31</v>
      </c>
      <c r="C427" s="11">
        <v>1042.19</v>
      </c>
      <c r="D427" s="11">
        <v>922.71</v>
      </c>
      <c r="E427" s="11">
        <v>871.1</v>
      </c>
      <c r="F427" s="11">
        <v>852.14</v>
      </c>
      <c r="G427" s="11">
        <v>880</v>
      </c>
      <c r="H427" s="11">
        <v>905.96</v>
      </c>
      <c r="I427" s="11">
        <v>1246.3</v>
      </c>
      <c r="J427" s="11">
        <v>1386.94</v>
      </c>
      <c r="K427" s="11">
        <v>1645.3</v>
      </c>
      <c r="L427" s="11">
        <v>1784.64</v>
      </c>
      <c r="M427" s="11">
        <v>1835.74</v>
      </c>
      <c r="N427" s="11">
        <v>1807.24</v>
      </c>
      <c r="O427" s="11">
        <v>1772.79</v>
      </c>
      <c r="P427" s="11">
        <v>1796.89</v>
      </c>
      <c r="Q427" s="11">
        <v>1868.77</v>
      </c>
      <c r="R427" s="11">
        <v>1849.09</v>
      </c>
      <c r="S427" s="11">
        <v>1834.52</v>
      </c>
      <c r="T427" s="11">
        <v>1789.44</v>
      </c>
      <c r="U427" s="11">
        <v>1761.5</v>
      </c>
      <c r="V427" s="11">
        <v>1758.11</v>
      </c>
      <c r="W427" s="11">
        <v>1785.23</v>
      </c>
      <c r="X427" s="11">
        <v>1743.14</v>
      </c>
      <c r="Y427" s="11">
        <v>1525.77</v>
      </c>
      <c r="Z427" s="11">
        <v>1283.54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24.36</v>
      </c>
      <c r="D430" s="11">
        <v>92.32</v>
      </c>
      <c r="E430" s="11">
        <v>0.08</v>
      </c>
      <c r="F430" s="11">
        <v>13.17</v>
      </c>
      <c r="G430" s="11">
        <v>39.369999999999997</v>
      </c>
      <c r="H430" s="11">
        <v>269.75</v>
      </c>
      <c r="I430" s="11">
        <v>255.99</v>
      </c>
      <c r="J430" s="11">
        <v>83.61</v>
      </c>
      <c r="K430" s="11">
        <v>78.45</v>
      </c>
      <c r="L430" s="11">
        <v>159.38</v>
      </c>
      <c r="M430" s="11">
        <v>165.39</v>
      </c>
      <c r="N430" s="11">
        <v>1.41</v>
      </c>
      <c r="O430" s="11">
        <v>54.01</v>
      </c>
      <c r="P430" s="11">
        <v>4.45</v>
      </c>
      <c r="Q430" s="11">
        <v>10.029999999999999</v>
      </c>
      <c r="R430" s="11">
        <v>21.72</v>
      </c>
      <c r="S430" s="11">
        <v>9.49</v>
      </c>
      <c r="T430" s="11">
        <v>15.36</v>
      </c>
      <c r="U430" s="11">
        <v>0</v>
      </c>
      <c r="V430" s="11">
        <v>0</v>
      </c>
      <c r="W430" s="11">
        <v>0</v>
      </c>
      <c r="X430" s="11">
        <v>0</v>
      </c>
      <c r="Y430" s="11">
        <v>46.19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61.01</v>
      </c>
      <c r="I431" s="11">
        <v>236.91</v>
      </c>
      <c r="J431" s="11">
        <v>69.150000000000006</v>
      </c>
      <c r="K431" s="11">
        <v>60.22</v>
      </c>
      <c r="L431" s="11">
        <v>16.52</v>
      </c>
      <c r="M431" s="11">
        <v>0</v>
      </c>
      <c r="N431" s="11">
        <v>0</v>
      </c>
      <c r="O431" s="11">
        <v>14.96</v>
      </c>
      <c r="P431" s="11">
        <v>18.66</v>
      </c>
      <c r="Q431" s="11">
        <v>0.14000000000000001</v>
      </c>
      <c r="R431" s="11">
        <v>1.02</v>
      </c>
      <c r="S431" s="11">
        <v>3.24</v>
      </c>
      <c r="T431" s="11">
        <v>10.33</v>
      </c>
      <c r="U431" s="11">
        <v>0</v>
      </c>
      <c r="V431" s="11">
        <v>8.15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203.57</v>
      </c>
      <c r="I432" s="11">
        <v>107.85</v>
      </c>
      <c r="J432" s="11">
        <v>172.29</v>
      </c>
      <c r="K432" s="11">
        <v>41.46</v>
      </c>
      <c r="L432" s="11">
        <v>0</v>
      </c>
      <c r="M432" s="11">
        <v>0.02</v>
      </c>
      <c r="N432" s="11">
        <v>0</v>
      </c>
      <c r="O432" s="11">
        <v>5.95</v>
      </c>
      <c r="P432" s="11">
        <v>0.03</v>
      </c>
      <c r="Q432" s="11">
        <v>8.0399999999999991</v>
      </c>
      <c r="R432" s="11">
        <v>46.74</v>
      </c>
      <c r="S432" s="11">
        <v>40.46</v>
      </c>
      <c r="T432" s="11">
        <v>69.67</v>
      </c>
      <c r="U432" s="11">
        <v>1.74</v>
      </c>
      <c r="V432" s="11">
        <v>5.81</v>
      </c>
      <c r="W432" s="11">
        <v>56.42</v>
      </c>
      <c r="X432" s="11">
        <v>54.19</v>
      </c>
      <c r="Y432" s="11">
        <v>89.73</v>
      </c>
      <c r="Z432" s="11">
        <v>0</v>
      </c>
    </row>
    <row r="433" spans="2:26" x14ac:dyDescent="0.2">
      <c r="B433" s="12">
        <v>4</v>
      </c>
      <c r="C433" s="11">
        <v>547.25</v>
      </c>
      <c r="D433" s="11">
        <v>0</v>
      </c>
      <c r="E433" s="11">
        <v>0</v>
      </c>
      <c r="F433" s="11">
        <v>97.73</v>
      </c>
      <c r="G433" s="11">
        <v>0</v>
      </c>
      <c r="H433" s="11">
        <v>114.07</v>
      </c>
      <c r="I433" s="11">
        <v>0</v>
      </c>
      <c r="J433" s="11">
        <v>168.14</v>
      </c>
      <c r="K433" s="11">
        <v>71.599999999999994</v>
      </c>
      <c r="L433" s="11">
        <v>7.6</v>
      </c>
      <c r="M433" s="11">
        <v>121.52</v>
      </c>
      <c r="N433" s="11">
        <v>23.11</v>
      </c>
      <c r="O433" s="11">
        <v>106.83</v>
      </c>
      <c r="P433" s="11">
        <v>103.05</v>
      </c>
      <c r="Q433" s="11">
        <v>178.3</v>
      </c>
      <c r="R433" s="11">
        <v>187.76</v>
      </c>
      <c r="S433" s="11">
        <v>107.49</v>
      </c>
      <c r="T433" s="11">
        <v>265.95</v>
      </c>
      <c r="U433" s="11">
        <v>69.040000000000006</v>
      </c>
      <c r="V433" s="11">
        <v>143.79</v>
      </c>
      <c r="W433" s="11">
        <v>653.24</v>
      </c>
      <c r="X433" s="11">
        <v>190.9</v>
      </c>
      <c r="Y433" s="11">
        <v>295.04000000000002</v>
      </c>
      <c r="Z433" s="11">
        <v>0</v>
      </c>
    </row>
    <row r="434" spans="2:26" x14ac:dyDescent="0.2">
      <c r="B434" s="12">
        <v>5</v>
      </c>
      <c r="C434" s="11">
        <v>0.33</v>
      </c>
      <c r="D434" s="11">
        <v>5.78</v>
      </c>
      <c r="E434" s="11">
        <v>151.86000000000001</v>
      </c>
      <c r="F434" s="11">
        <v>742.36</v>
      </c>
      <c r="G434" s="11">
        <v>786.5</v>
      </c>
      <c r="H434" s="11">
        <v>757.32</v>
      </c>
      <c r="I434" s="11">
        <v>623.63</v>
      </c>
      <c r="J434" s="11">
        <v>118.12</v>
      </c>
      <c r="K434" s="11">
        <v>11.08</v>
      </c>
      <c r="L434" s="11">
        <v>46.77</v>
      </c>
      <c r="M434" s="11">
        <v>11.21</v>
      </c>
      <c r="N434" s="11">
        <v>20.27</v>
      </c>
      <c r="O434" s="11">
        <v>40.130000000000003</v>
      </c>
      <c r="P434" s="11">
        <v>102.82</v>
      </c>
      <c r="Q434" s="11">
        <v>17.940000000000001</v>
      </c>
      <c r="R434" s="11">
        <v>13.96</v>
      </c>
      <c r="S434" s="11">
        <v>0.73</v>
      </c>
      <c r="T434" s="11">
        <v>107.74</v>
      </c>
      <c r="U434" s="11">
        <v>164.59</v>
      </c>
      <c r="V434" s="11">
        <v>112.4</v>
      </c>
      <c r="W434" s="11">
        <v>155.86000000000001</v>
      </c>
      <c r="X434" s="11">
        <v>101.25</v>
      </c>
      <c r="Y434" s="11">
        <v>0.24</v>
      </c>
      <c r="Z434" s="11">
        <v>1.31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5.82</v>
      </c>
      <c r="G435" s="11">
        <v>534.41999999999996</v>
      </c>
      <c r="H435" s="11">
        <v>559.08000000000004</v>
      </c>
      <c r="I435" s="11">
        <v>120.16</v>
      </c>
      <c r="J435" s="11">
        <v>96.33</v>
      </c>
      <c r="K435" s="11">
        <v>326.44</v>
      </c>
      <c r="L435" s="11">
        <v>20.64</v>
      </c>
      <c r="M435" s="11">
        <v>17.25</v>
      </c>
      <c r="N435" s="11">
        <v>58.59</v>
      </c>
      <c r="O435" s="11">
        <v>53.22</v>
      </c>
      <c r="P435" s="11">
        <v>55.85</v>
      </c>
      <c r="Q435" s="11">
        <v>15.07</v>
      </c>
      <c r="R435" s="11">
        <v>6.9</v>
      </c>
      <c r="S435" s="11">
        <v>6.94</v>
      </c>
      <c r="T435" s="11">
        <v>39.99</v>
      </c>
      <c r="U435" s="11">
        <v>58.73</v>
      </c>
      <c r="V435" s="11">
        <v>5.91</v>
      </c>
      <c r="W435" s="11">
        <v>168.86</v>
      </c>
      <c r="X435" s="11">
        <v>92.56</v>
      </c>
      <c r="Y435" s="11">
        <v>72.2</v>
      </c>
      <c r="Z435" s="11">
        <v>212.14</v>
      </c>
    </row>
    <row r="436" spans="2:26" x14ac:dyDescent="0.2">
      <c r="B436" s="12">
        <v>7</v>
      </c>
      <c r="C436" s="11">
        <v>326.52999999999997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57.92</v>
      </c>
      <c r="J436" s="11">
        <v>24.22</v>
      </c>
      <c r="K436" s="11">
        <v>62.22</v>
      </c>
      <c r="L436" s="11">
        <v>18.829999999999998</v>
      </c>
      <c r="M436" s="11">
        <v>14.77</v>
      </c>
      <c r="N436" s="11">
        <v>13.92</v>
      </c>
      <c r="O436" s="11">
        <v>0</v>
      </c>
      <c r="P436" s="11">
        <v>0</v>
      </c>
      <c r="Q436" s="11">
        <v>0.03</v>
      </c>
      <c r="R436" s="11">
        <v>0</v>
      </c>
      <c r="S436" s="11">
        <v>12.92</v>
      </c>
      <c r="T436" s="11">
        <v>13.08</v>
      </c>
      <c r="U436" s="11">
        <v>14.65</v>
      </c>
      <c r="V436" s="11">
        <v>13.42</v>
      </c>
      <c r="W436" s="11">
        <v>17.46</v>
      </c>
      <c r="X436" s="11">
        <v>7.8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34.229999999999997</v>
      </c>
      <c r="H437" s="11">
        <v>57.22</v>
      </c>
      <c r="I437" s="11">
        <v>161.76</v>
      </c>
      <c r="J437" s="11">
        <v>70.2</v>
      </c>
      <c r="K437" s="11">
        <v>160.6</v>
      </c>
      <c r="L437" s="11">
        <v>167.7</v>
      </c>
      <c r="M437" s="11">
        <v>144.01</v>
      </c>
      <c r="N437" s="11">
        <v>153.32</v>
      </c>
      <c r="O437" s="11">
        <v>56.73</v>
      </c>
      <c r="P437" s="11">
        <v>36.58</v>
      </c>
      <c r="Q437" s="11">
        <v>79.599999999999994</v>
      </c>
      <c r="R437" s="11">
        <v>117.48</v>
      </c>
      <c r="S437" s="11">
        <v>144.28</v>
      </c>
      <c r="T437" s="11">
        <v>142.77000000000001</v>
      </c>
      <c r="U437" s="11">
        <v>50.34</v>
      </c>
      <c r="V437" s="11">
        <v>93.82</v>
      </c>
      <c r="W437" s="11">
        <v>39.479999999999997</v>
      </c>
      <c r="X437" s="11">
        <v>58.07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2.94</v>
      </c>
      <c r="G438" s="11">
        <v>85.5</v>
      </c>
      <c r="H438" s="11">
        <v>140.78</v>
      </c>
      <c r="I438" s="11">
        <v>121.92</v>
      </c>
      <c r="J438" s="11">
        <v>77.86</v>
      </c>
      <c r="K438" s="11">
        <v>74.66</v>
      </c>
      <c r="L438" s="11">
        <v>73.59</v>
      </c>
      <c r="M438" s="11">
        <v>227.14</v>
      </c>
      <c r="N438" s="11">
        <v>9.52</v>
      </c>
      <c r="O438" s="11">
        <v>425.68</v>
      </c>
      <c r="P438" s="11">
        <v>418.05</v>
      </c>
      <c r="Q438" s="11">
        <v>335.42</v>
      </c>
      <c r="R438" s="11">
        <v>230.11</v>
      </c>
      <c r="S438" s="11">
        <v>307.52</v>
      </c>
      <c r="T438" s="11">
        <v>1.78</v>
      </c>
      <c r="U438" s="11">
        <v>55.57</v>
      </c>
      <c r="V438" s="11">
        <v>309.81</v>
      </c>
      <c r="W438" s="11">
        <v>115.63</v>
      </c>
      <c r="X438" s="11">
        <v>47.39</v>
      </c>
      <c r="Y438" s="11">
        <v>15.69</v>
      </c>
      <c r="Z438" s="11">
        <v>546.64</v>
      </c>
    </row>
    <row r="439" spans="2:26" x14ac:dyDescent="0.2">
      <c r="B439" s="12">
        <v>10</v>
      </c>
      <c r="C439" s="11">
        <v>211.35</v>
      </c>
      <c r="D439" s="11">
        <v>0</v>
      </c>
      <c r="E439" s="11">
        <v>0</v>
      </c>
      <c r="F439" s="11">
        <v>100.8</v>
      </c>
      <c r="G439" s="11">
        <v>614.09</v>
      </c>
      <c r="H439" s="11">
        <v>122.37</v>
      </c>
      <c r="I439" s="11">
        <v>496.58</v>
      </c>
      <c r="J439" s="11">
        <v>73.91</v>
      </c>
      <c r="K439" s="11">
        <v>12.56</v>
      </c>
      <c r="L439" s="11">
        <v>55.3</v>
      </c>
      <c r="M439" s="11">
        <v>157.51</v>
      </c>
      <c r="N439" s="11">
        <v>559.27</v>
      </c>
      <c r="O439" s="11">
        <v>580.86</v>
      </c>
      <c r="P439" s="11">
        <v>405.3</v>
      </c>
      <c r="Q439" s="11">
        <v>60.77</v>
      </c>
      <c r="R439" s="11">
        <v>92.33</v>
      </c>
      <c r="S439" s="11">
        <v>56.95</v>
      </c>
      <c r="T439" s="11">
        <v>539.94000000000005</v>
      </c>
      <c r="U439" s="11">
        <v>466.89</v>
      </c>
      <c r="V439" s="11">
        <v>468.12</v>
      </c>
      <c r="W439" s="11">
        <v>447.64</v>
      </c>
      <c r="X439" s="11">
        <v>445.6</v>
      </c>
      <c r="Y439" s="11">
        <v>528.84</v>
      </c>
      <c r="Z439" s="11">
        <v>736.17</v>
      </c>
    </row>
    <row r="440" spans="2:26" x14ac:dyDescent="0.2">
      <c r="B440" s="12">
        <v>11</v>
      </c>
      <c r="C440" s="11">
        <v>978.77</v>
      </c>
      <c r="D440" s="11">
        <v>969.92</v>
      </c>
      <c r="E440" s="11">
        <v>1077.2</v>
      </c>
      <c r="F440" s="11">
        <v>879</v>
      </c>
      <c r="G440" s="11">
        <v>0</v>
      </c>
      <c r="H440" s="11">
        <v>934.24</v>
      </c>
      <c r="I440" s="11">
        <v>624.39</v>
      </c>
      <c r="J440" s="11">
        <v>599.16</v>
      </c>
      <c r="K440" s="11">
        <v>129.69999999999999</v>
      </c>
      <c r="L440" s="11">
        <v>401.36</v>
      </c>
      <c r="M440" s="11">
        <v>375.76</v>
      </c>
      <c r="N440" s="11">
        <v>338.63</v>
      </c>
      <c r="O440" s="11">
        <v>323.76</v>
      </c>
      <c r="P440" s="11">
        <v>345.99</v>
      </c>
      <c r="Q440" s="11">
        <v>86.81</v>
      </c>
      <c r="R440" s="11">
        <v>96.54</v>
      </c>
      <c r="S440" s="11">
        <v>310.8</v>
      </c>
      <c r="T440" s="11">
        <v>247.22</v>
      </c>
      <c r="U440" s="11">
        <v>304.02</v>
      </c>
      <c r="V440" s="11">
        <v>91.13</v>
      </c>
      <c r="W440" s="11">
        <v>136.5</v>
      </c>
      <c r="X440" s="11">
        <v>46.79</v>
      </c>
      <c r="Y440" s="11">
        <v>443.59</v>
      </c>
      <c r="Z440" s="11">
        <v>13.01</v>
      </c>
    </row>
    <row r="441" spans="2:26" x14ac:dyDescent="0.2">
      <c r="B441" s="12">
        <v>12</v>
      </c>
      <c r="C441" s="11">
        <v>97.82</v>
      </c>
      <c r="D441" s="11">
        <v>0</v>
      </c>
      <c r="E441" s="11">
        <v>0</v>
      </c>
      <c r="F441" s="11">
        <v>14.97</v>
      </c>
      <c r="G441" s="11">
        <v>444.03</v>
      </c>
      <c r="H441" s="11">
        <v>146.32</v>
      </c>
      <c r="I441" s="11">
        <v>134.97999999999999</v>
      </c>
      <c r="J441" s="11">
        <v>90.27</v>
      </c>
      <c r="K441" s="11">
        <v>93.1</v>
      </c>
      <c r="L441" s="11">
        <v>77.97</v>
      </c>
      <c r="M441" s="11">
        <v>43.95</v>
      </c>
      <c r="N441" s="11">
        <v>59.86</v>
      </c>
      <c r="O441" s="11">
        <v>51.96</v>
      </c>
      <c r="P441" s="11">
        <v>77.48</v>
      </c>
      <c r="Q441" s="11">
        <v>61.5</v>
      </c>
      <c r="R441" s="11">
        <v>54.22</v>
      </c>
      <c r="S441" s="11">
        <v>55.67</v>
      </c>
      <c r="T441" s="11">
        <v>100.6</v>
      </c>
      <c r="U441" s="11">
        <v>45.04</v>
      </c>
      <c r="V441" s="11">
        <v>0</v>
      </c>
      <c r="W441" s="11">
        <v>0</v>
      </c>
      <c r="X441" s="11">
        <v>81.53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26.03</v>
      </c>
      <c r="D442" s="11">
        <v>0</v>
      </c>
      <c r="E442" s="11">
        <v>0</v>
      </c>
      <c r="F442" s="11">
        <v>8.36</v>
      </c>
      <c r="G442" s="11">
        <v>97.09</v>
      </c>
      <c r="H442" s="11">
        <v>133.97</v>
      </c>
      <c r="I442" s="11">
        <v>73.790000000000006</v>
      </c>
      <c r="J442" s="11">
        <v>184.3</v>
      </c>
      <c r="K442" s="11">
        <v>170.63</v>
      </c>
      <c r="L442" s="11">
        <v>36.409999999999997</v>
      </c>
      <c r="M442" s="11">
        <v>0</v>
      </c>
      <c r="N442" s="11">
        <v>0</v>
      </c>
      <c r="O442" s="11">
        <v>0</v>
      </c>
      <c r="P442" s="11">
        <v>0</v>
      </c>
      <c r="Q442" s="11">
        <v>24.36</v>
      </c>
      <c r="R442" s="11">
        <v>330.88</v>
      </c>
      <c r="S442" s="11">
        <v>188.55</v>
      </c>
      <c r="T442" s="11">
        <v>392.67</v>
      </c>
      <c r="U442" s="11">
        <v>124.08</v>
      </c>
      <c r="V442" s="11">
        <v>447.31</v>
      </c>
      <c r="W442" s="11">
        <v>37.409999999999997</v>
      </c>
      <c r="X442" s="11">
        <v>8.2799999999999994</v>
      </c>
      <c r="Y442" s="11">
        <v>35.85</v>
      </c>
      <c r="Z442" s="11">
        <v>106.36</v>
      </c>
    </row>
    <row r="443" spans="2:26" x14ac:dyDescent="0.2">
      <c r="B443" s="12">
        <v>14</v>
      </c>
      <c r="C443" s="11">
        <v>0</v>
      </c>
      <c r="D443" s="11">
        <v>86.53</v>
      </c>
      <c r="E443" s="11">
        <v>18.5</v>
      </c>
      <c r="F443" s="11">
        <v>36.71</v>
      </c>
      <c r="G443" s="11">
        <v>2.88</v>
      </c>
      <c r="H443" s="11">
        <v>49.22</v>
      </c>
      <c r="I443" s="11">
        <v>85.97</v>
      </c>
      <c r="J443" s="11">
        <v>78.58</v>
      </c>
      <c r="K443" s="11">
        <v>183.98</v>
      </c>
      <c r="L443" s="11">
        <v>73.64</v>
      </c>
      <c r="M443" s="11">
        <v>31.4</v>
      </c>
      <c r="N443" s="11">
        <v>67.62</v>
      </c>
      <c r="O443" s="11">
        <v>215.46</v>
      </c>
      <c r="P443" s="11">
        <v>224.71</v>
      </c>
      <c r="Q443" s="11">
        <v>220.48</v>
      </c>
      <c r="R443" s="11">
        <v>228.49</v>
      </c>
      <c r="S443" s="11">
        <v>233.72</v>
      </c>
      <c r="T443" s="11">
        <v>20.14</v>
      </c>
      <c r="U443" s="11">
        <v>108.6</v>
      </c>
      <c r="V443" s="11">
        <v>204.31</v>
      </c>
      <c r="W443" s="11">
        <v>178.38</v>
      </c>
      <c r="X443" s="11">
        <v>129.32</v>
      </c>
      <c r="Y443" s="11">
        <v>174.07</v>
      </c>
      <c r="Z443" s="11">
        <v>11.03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42.45</v>
      </c>
      <c r="H444" s="11">
        <v>39.909999999999997</v>
      </c>
      <c r="I444" s="11">
        <v>106.15</v>
      </c>
      <c r="J444" s="11">
        <v>19.190000000000001</v>
      </c>
      <c r="K444" s="11">
        <v>112.75</v>
      </c>
      <c r="L444" s="11">
        <v>59.45</v>
      </c>
      <c r="M444" s="11">
        <v>0</v>
      </c>
      <c r="N444" s="11">
        <v>0</v>
      </c>
      <c r="O444" s="11">
        <v>1.31</v>
      </c>
      <c r="P444" s="11">
        <v>0.01</v>
      </c>
      <c r="Q444" s="11">
        <v>0</v>
      </c>
      <c r="R444" s="11">
        <v>0</v>
      </c>
      <c r="S444" s="11">
        <v>2.92</v>
      </c>
      <c r="T444" s="11">
        <v>0</v>
      </c>
      <c r="U444" s="11">
        <v>0</v>
      </c>
      <c r="V444" s="11">
        <v>30.99</v>
      </c>
      <c r="W444" s="11">
        <v>74.98</v>
      </c>
      <c r="X444" s="11">
        <v>71.02</v>
      </c>
      <c r="Y444" s="11">
        <v>0.92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57.79</v>
      </c>
      <c r="I445" s="11">
        <v>205.07</v>
      </c>
      <c r="J445" s="11">
        <v>41.46</v>
      </c>
      <c r="K445" s="11">
        <v>93.11</v>
      </c>
      <c r="L445" s="11">
        <v>133.33000000000001</v>
      </c>
      <c r="M445" s="11">
        <v>206.16</v>
      </c>
      <c r="N445" s="11">
        <v>328.89</v>
      </c>
      <c r="O445" s="11">
        <v>359.64</v>
      </c>
      <c r="P445" s="11">
        <v>402.92</v>
      </c>
      <c r="Q445" s="11">
        <v>431.03</v>
      </c>
      <c r="R445" s="11">
        <v>204.02</v>
      </c>
      <c r="S445" s="11">
        <v>207.08</v>
      </c>
      <c r="T445" s="11">
        <v>213.71</v>
      </c>
      <c r="U445" s="11">
        <v>116.38</v>
      </c>
      <c r="V445" s="11">
        <v>7.69</v>
      </c>
      <c r="W445" s="11">
        <v>0.09</v>
      </c>
      <c r="X445" s="11">
        <v>18.32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38.76</v>
      </c>
      <c r="H446" s="11">
        <v>129.85</v>
      </c>
      <c r="I446" s="11">
        <v>171.04</v>
      </c>
      <c r="J446" s="11">
        <v>175.91</v>
      </c>
      <c r="K446" s="11">
        <v>159.44</v>
      </c>
      <c r="L446" s="11">
        <v>88.88</v>
      </c>
      <c r="M446" s="11">
        <v>59.25</v>
      </c>
      <c r="N446" s="11">
        <v>171.01</v>
      </c>
      <c r="O446" s="11">
        <v>182.29</v>
      </c>
      <c r="P446" s="11">
        <v>72.02</v>
      </c>
      <c r="Q446" s="11">
        <v>103.63</v>
      </c>
      <c r="R446" s="11">
        <v>104.68</v>
      </c>
      <c r="S446" s="11">
        <v>96.5</v>
      </c>
      <c r="T446" s="11">
        <v>89.27</v>
      </c>
      <c r="U446" s="11">
        <v>56.05</v>
      </c>
      <c r="V446" s="11">
        <v>78.47</v>
      </c>
      <c r="W446" s="11">
        <v>8.25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6.69</v>
      </c>
      <c r="F447" s="11">
        <v>32.630000000000003</v>
      </c>
      <c r="G447" s="11">
        <v>38.85</v>
      </c>
      <c r="H447" s="11">
        <v>170.41</v>
      </c>
      <c r="I447" s="11">
        <v>172.97</v>
      </c>
      <c r="J447" s="11">
        <v>154.27000000000001</v>
      </c>
      <c r="K447" s="11">
        <v>145.35</v>
      </c>
      <c r="L447" s="11">
        <v>16.41</v>
      </c>
      <c r="M447" s="11">
        <v>20.66</v>
      </c>
      <c r="N447" s="11">
        <v>36.630000000000003</v>
      </c>
      <c r="O447" s="11">
        <v>107.7</v>
      </c>
      <c r="P447" s="11">
        <v>91.19</v>
      </c>
      <c r="Q447" s="11">
        <v>1.38</v>
      </c>
      <c r="R447" s="11">
        <v>0.66</v>
      </c>
      <c r="S447" s="11">
        <v>8.7899999999999991</v>
      </c>
      <c r="T447" s="11">
        <v>11.75</v>
      </c>
      <c r="U447" s="11">
        <v>0.81</v>
      </c>
      <c r="V447" s="11">
        <v>0.28000000000000003</v>
      </c>
      <c r="W447" s="11">
        <v>118.68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0.03</v>
      </c>
      <c r="F448" s="11">
        <v>11.24</v>
      </c>
      <c r="G448" s="11">
        <v>92.7</v>
      </c>
      <c r="H448" s="11">
        <v>252.72</v>
      </c>
      <c r="I448" s="11">
        <v>143.41</v>
      </c>
      <c r="J448" s="11">
        <v>243.05</v>
      </c>
      <c r="K448" s="11">
        <v>122.02</v>
      </c>
      <c r="L448" s="11">
        <v>18.57</v>
      </c>
      <c r="M448" s="11">
        <v>1.1399999999999999</v>
      </c>
      <c r="N448" s="11">
        <v>0.15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391.59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0.03</v>
      </c>
      <c r="H449" s="11">
        <v>0</v>
      </c>
      <c r="I449" s="11">
        <v>9.16</v>
      </c>
      <c r="J449" s="11">
        <v>0.03</v>
      </c>
      <c r="K449" s="11">
        <v>120.61</v>
      </c>
      <c r="L449" s="11">
        <v>41.76</v>
      </c>
      <c r="M449" s="11">
        <v>5.48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66.53</v>
      </c>
      <c r="T449" s="11">
        <v>55.63</v>
      </c>
      <c r="U449" s="11">
        <v>37.9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32.9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0.91</v>
      </c>
      <c r="X450" s="11">
        <v>8.1199999999999992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9.3800000000000008</v>
      </c>
      <c r="G451" s="11">
        <v>4.7</v>
      </c>
      <c r="H451" s="11">
        <v>27.48</v>
      </c>
      <c r="I451" s="11">
        <v>261.85000000000002</v>
      </c>
      <c r="J451" s="11">
        <v>186.5</v>
      </c>
      <c r="K451" s="11">
        <v>15.32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0.01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554.91999999999996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12.03</v>
      </c>
      <c r="H452" s="11">
        <v>0</v>
      </c>
      <c r="I452" s="11">
        <v>0</v>
      </c>
      <c r="J452" s="11">
        <v>0</v>
      </c>
      <c r="K452" s="11">
        <v>0</v>
      </c>
      <c r="L452" s="11">
        <v>12.39</v>
      </c>
      <c r="M452" s="11">
        <v>7.84</v>
      </c>
      <c r="N452" s="11">
        <v>0</v>
      </c>
      <c r="O452" s="11">
        <v>12.02</v>
      </c>
      <c r="P452" s="11">
        <v>2.94</v>
      </c>
      <c r="Q452" s="11">
        <v>36.130000000000003</v>
      </c>
      <c r="R452" s="11">
        <v>72.55</v>
      </c>
      <c r="S452" s="11">
        <v>151.30000000000001</v>
      </c>
      <c r="T452" s="11">
        <v>6.05</v>
      </c>
      <c r="U452" s="11">
        <v>105.49</v>
      </c>
      <c r="V452" s="11">
        <v>111.55</v>
      </c>
      <c r="W452" s="11">
        <v>121.57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52.91</v>
      </c>
      <c r="I453" s="11">
        <v>142.28</v>
      </c>
      <c r="J453" s="11">
        <v>0</v>
      </c>
      <c r="K453" s="11">
        <v>17.29</v>
      </c>
      <c r="L453" s="11">
        <v>3.49</v>
      </c>
      <c r="M453" s="11">
        <v>0</v>
      </c>
      <c r="N453" s="11">
        <v>0</v>
      </c>
      <c r="O453" s="11">
        <v>2.75</v>
      </c>
      <c r="P453" s="11">
        <v>20.9</v>
      </c>
      <c r="Q453" s="11">
        <v>0</v>
      </c>
      <c r="R453" s="11">
        <v>12.28</v>
      </c>
      <c r="S453" s="11">
        <v>32.549999999999997</v>
      </c>
      <c r="T453" s="11">
        <v>108.37</v>
      </c>
      <c r="U453" s="11">
        <v>50.43</v>
      </c>
      <c r="V453" s="11">
        <v>57.11</v>
      </c>
      <c r="W453" s="11">
        <v>35.270000000000003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12.23</v>
      </c>
      <c r="I454" s="11">
        <v>261.62</v>
      </c>
      <c r="J454" s="11">
        <v>23.09</v>
      </c>
      <c r="K454" s="11">
        <v>90.2</v>
      </c>
      <c r="L454" s="11">
        <v>0</v>
      </c>
      <c r="M454" s="11">
        <v>0.05</v>
      </c>
      <c r="N454" s="11">
        <v>6.43</v>
      </c>
      <c r="O454" s="11">
        <v>23.45</v>
      </c>
      <c r="P454" s="11">
        <v>57.67</v>
      </c>
      <c r="Q454" s="11">
        <v>0.05</v>
      </c>
      <c r="R454" s="11">
        <v>0.17</v>
      </c>
      <c r="S454" s="11">
        <v>23.3</v>
      </c>
      <c r="T454" s="11">
        <v>24.55</v>
      </c>
      <c r="U454" s="11">
        <v>125.11</v>
      </c>
      <c r="V454" s="11">
        <v>60.93</v>
      </c>
      <c r="W454" s="11">
        <v>72.52</v>
      </c>
      <c r="X454" s="11">
        <v>0</v>
      </c>
      <c r="Y454" s="11">
        <v>0.23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73.290000000000006</v>
      </c>
      <c r="I455" s="11">
        <v>103.63</v>
      </c>
      <c r="J455" s="11">
        <v>10.65</v>
      </c>
      <c r="K455" s="11">
        <v>95.38</v>
      </c>
      <c r="L455" s="11">
        <v>36.04</v>
      </c>
      <c r="M455" s="11">
        <v>3.8</v>
      </c>
      <c r="N455" s="11">
        <v>12.88</v>
      </c>
      <c r="O455" s="11">
        <v>0</v>
      </c>
      <c r="P455" s="11">
        <v>2.59</v>
      </c>
      <c r="Q455" s="11">
        <v>0.98</v>
      </c>
      <c r="R455" s="11">
        <v>0</v>
      </c>
      <c r="S455" s="11">
        <v>105.93</v>
      </c>
      <c r="T455" s="11">
        <v>78.56</v>
      </c>
      <c r="U455" s="11">
        <v>7.0000000000000007E-2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23.23</v>
      </c>
      <c r="J456" s="11">
        <v>0</v>
      </c>
      <c r="K456" s="11">
        <v>146.1</v>
      </c>
      <c r="L456" s="11">
        <v>11.05</v>
      </c>
      <c r="M456" s="11">
        <v>0</v>
      </c>
      <c r="N456" s="11">
        <v>0</v>
      </c>
      <c r="O456" s="11">
        <v>62.16</v>
      </c>
      <c r="P456" s="11">
        <v>0</v>
      </c>
      <c r="Q456" s="11">
        <v>0</v>
      </c>
      <c r="R456" s="11">
        <v>0</v>
      </c>
      <c r="S456" s="11">
        <v>56.08</v>
      </c>
      <c r="T456" s="11">
        <v>57.56</v>
      </c>
      <c r="U456" s="11">
        <v>21.61</v>
      </c>
      <c r="V456" s="11">
        <v>35.770000000000003</v>
      </c>
      <c r="W456" s="11">
        <v>26.38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0.14000000000000001</v>
      </c>
      <c r="F457" s="11">
        <v>0.39</v>
      </c>
      <c r="G457" s="11">
        <v>1.35</v>
      </c>
      <c r="H457" s="11">
        <v>23.93</v>
      </c>
      <c r="I457" s="11">
        <v>0</v>
      </c>
      <c r="J457" s="11">
        <v>0</v>
      </c>
      <c r="K457" s="11">
        <v>36.06</v>
      </c>
      <c r="L457" s="11">
        <v>3.73</v>
      </c>
      <c r="M457" s="11">
        <v>0.44</v>
      </c>
      <c r="N457" s="11">
        <v>0.37</v>
      </c>
      <c r="O457" s="11">
        <v>179.66</v>
      </c>
      <c r="P457" s="11">
        <v>218.22</v>
      </c>
      <c r="Q457" s="11">
        <v>367.29</v>
      </c>
      <c r="R457" s="11">
        <v>0.49</v>
      </c>
      <c r="S457" s="11">
        <v>7.79</v>
      </c>
      <c r="T457" s="11">
        <v>12.84</v>
      </c>
      <c r="U457" s="11">
        <v>1.54</v>
      </c>
      <c r="V457" s="11">
        <v>1.5</v>
      </c>
      <c r="W457" s="11">
        <v>2.27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0.95</v>
      </c>
      <c r="E458" s="11">
        <v>0</v>
      </c>
      <c r="F458" s="11">
        <v>0</v>
      </c>
      <c r="G458" s="11">
        <v>0</v>
      </c>
      <c r="H458" s="11">
        <v>3.8</v>
      </c>
      <c r="I458" s="11">
        <v>207.43</v>
      </c>
      <c r="J458" s="11">
        <v>88.48</v>
      </c>
      <c r="K458" s="11">
        <v>36.020000000000003</v>
      </c>
      <c r="L458" s="11">
        <v>0.44</v>
      </c>
      <c r="M458" s="11">
        <v>3.08</v>
      </c>
      <c r="N458" s="11">
        <v>0.38</v>
      </c>
      <c r="O458" s="11">
        <v>0.48</v>
      </c>
      <c r="P458" s="11">
        <v>1.1100000000000001</v>
      </c>
      <c r="Q458" s="11">
        <v>12.21</v>
      </c>
      <c r="R458" s="11">
        <v>3.63</v>
      </c>
      <c r="S458" s="11">
        <v>0.4</v>
      </c>
      <c r="T458" s="11">
        <v>0.06</v>
      </c>
      <c r="U458" s="11">
        <v>0.01</v>
      </c>
      <c r="V458" s="11">
        <v>0.39</v>
      </c>
      <c r="W458" s="11">
        <v>0.56999999999999995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0.11</v>
      </c>
      <c r="E459" s="11">
        <v>3.99</v>
      </c>
      <c r="F459" s="11">
        <v>28.32</v>
      </c>
      <c r="G459" s="11">
        <v>12.82</v>
      </c>
      <c r="H459" s="11">
        <v>3.08</v>
      </c>
      <c r="I459" s="11">
        <v>62.66</v>
      </c>
      <c r="J459" s="11">
        <v>216.1</v>
      </c>
      <c r="K459" s="11">
        <v>275.88</v>
      </c>
      <c r="L459" s="11">
        <v>125.62</v>
      </c>
      <c r="M459" s="11">
        <v>41.55</v>
      </c>
      <c r="N459" s="11">
        <v>43.16</v>
      </c>
      <c r="O459" s="11">
        <v>36.86</v>
      </c>
      <c r="P459" s="11">
        <v>31.41</v>
      </c>
      <c r="Q459" s="11">
        <v>6.62</v>
      </c>
      <c r="R459" s="11">
        <v>69.650000000000006</v>
      </c>
      <c r="S459" s="11">
        <v>73.040000000000006</v>
      </c>
      <c r="T459" s="11">
        <v>88.06</v>
      </c>
      <c r="U459" s="11">
        <v>105.68</v>
      </c>
      <c r="V459" s="11">
        <v>123.92</v>
      </c>
      <c r="W459" s="11">
        <v>127.98</v>
      </c>
      <c r="X459" s="11">
        <v>6.27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12.45</v>
      </c>
      <c r="F460" s="11">
        <v>37.340000000000003</v>
      </c>
      <c r="G460" s="11">
        <v>127.6</v>
      </c>
      <c r="H460" s="11">
        <v>105.24</v>
      </c>
      <c r="I460" s="11">
        <v>211.81</v>
      </c>
      <c r="J460" s="11">
        <v>204.37</v>
      </c>
      <c r="K460" s="11">
        <v>138.35</v>
      </c>
      <c r="L460" s="11">
        <v>21.79</v>
      </c>
      <c r="M460" s="11">
        <v>39.380000000000003</v>
      </c>
      <c r="N460" s="11">
        <v>8.01</v>
      </c>
      <c r="O460" s="11">
        <v>28.89</v>
      </c>
      <c r="P460" s="11">
        <v>36.32</v>
      </c>
      <c r="Q460" s="11">
        <v>6.31</v>
      </c>
      <c r="R460" s="11">
        <v>0</v>
      </c>
      <c r="S460" s="11">
        <v>0.69</v>
      </c>
      <c r="T460" s="11">
        <v>2.56</v>
      </c>
      <c r="U460" s="11">
        <v>2.1</v>
      </c>
      <c r="V460" s="11">
        <v>2.88</v>
      </c>
      <c r="W460" s="11">
        <v>2.38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0</v>
      </c>
      <c r="D463" s="11">
        <v>0</v>
      </c>
      <c r="E463" s="11">
        <v>1.26</v>
      </c>
      <c r="F463" s="11">
        <v>0</v>
      </c>
      <c r="G463" s="11">
        <v>0</v>
      </c>
      <c r="H463" s="11">
        <v>0</v>
      </c>
      <c r="I463" s="11">
        <v>0</v>
      </c>
      <c r="J463" s="11">
        <v>1.01</v>
      </c>
      <c r="K463" s="11">
        <v>0</v>
      </c>
      <c r="L463" s="11">
        <v>0</v>
      </c>
      <c r="M463" s="11">
        <v>0</v>
      </c>
      <c r="N463" s="11">
        <v>3.44</v>
      </c>
      <c r="O463" s="11">
        <v>0.17</v>
      </c>
      <c r="P463" s="11">
        <v>6.94</v>
      </c>
      <c r="Q463" s="11">
        <v>5.57</v>
      </c>
      <c r="R463" s="11">
        <v>6.93</v>
      </c>
      <c r="S463" s="11">
        <v>3.57</v>
      </c>
      <c r="T463" s="11">
        <v>0.2</v>
      </c>
      <c r="U463" s="11">
        <v>172.3</v>
      </c>
      <c r="V463" s="11">
        <v>84.2</v>
      </c>
      <c r="W463" s="11">
        <v>57.54</v>
      </c>
      <c r="X463" s="11">
        <v>57.43</v>
      </c>
      <c r="Y463" s="11">
        <v>36.24</v>
      </c>
      <c r="Z463" s="11">
        <v>174.21</v>
      </c>
    </row>
    <row r="464" spans="2:26" x14ac:dyDescent="0.2">
      <c r="B464" s="12">
        <v>2</v>
      </c>
      <c r="C464" s="11">
        <v>274.43</v>
      </c>
      <c r="D464" s="11">
        <v>709.23</v>
      </c>
      <c r="E464" s="11">
        <v>758.1</v>
      </c>
      <c r="F464" s="11">
        <v>860.35</v>
      </c>
      <c r="G464" s="11">
        <v>438.72</v>
      </c>
      <c r="H464" s="11">
        <v>0</v>
      </c>
      <c r="I464" s="11">
        <v>0</v>
      </c>
      <c r="J464" s="11">
        <v>4.6900000000000004</v>
      </c>
      <c r="K464" s="11">
        <v>1.33</v>
      </c>
      <c r="L464" s="11">
        <v>5.42</v>
      </c>
      <c r="M464" s="11">
        <v>125.06</v>
      </c>
      <c r="N464" s="11">
        <v>127.33</v>
      </c>
      <c r="O464" s="11">
        <v>5.8</v>
      </c>
      <c r="P464" s="11">
        <v>6.06</v>
      </c>
      <c r="Q464" s="11">
        <v>65.06</v>
      </c>
      <c r="R464" s="11">
        <v>16.41</v>
      </c>
      <c r="S464" s="11">
        <v>5.79</v>
      </c>
      <c r="T464" s="11">
        <v>2.12</v>
      </c>
      <c r="U464" s="11">
        <v>113.1</v>
      </c>
      <c r="V464" s="11">
        <v>3.14</v>
      </c>
      <c r="W464" s="11">
        <v>97.01</v>
      </c>
      <c r="X464" s="11">
        <v>240.43</v>
      </c>
      <c r="Y464" s="11">
        <v>94.67</v>
      </c>
      <c r="Z464" s="11">
        <v>166.54</v>
      </c>
    </row>
    <row r="465" spans="2:26" x14ac:dyDescent="0.2">
      <c r="B465" s="12">
        <v>3</v>
      </c>
      <c r="C465" s="11">
        <v>54.5</v>
      </c>
      <c r="D465" s="11">
        <v>75.87</v>
      </c>
      <c r="E465" s="11">
        <v>73.569999999999993</v>
      </c>
      <c r="F465" s="11">
        <v>856.57</v>
      </c>
      <c r="G465" s="11">
        <v>445.41</v>
      </c>
      <c r="H465" s="11">
        <v>0</v>
      </c>
      <c r="I465" s="11">
        <v>0</v>
      </c>
      <c r="J465" s="11">
        <v>0</v>
      </c>
      <c r="K465" s="11">
        <v>1.31</v>
      </c>
      <c r="L465" s="11">
        <v>192.82</v>
      </c>
      <c r="M465" s="11">
        <v>143.74</v>
      </c>
      <c r="N465" s="11">
        <v>202.12</v>
      </c>
      <c r="O465" s="11">
        <v>71.8</v>
      </c>
      <c r="P465" s="11">
        <v>180.8</v>
      </c>
      <c r="Q465" s="11">
        <v>159.81</v>
      </c>
      <c r="R465" s="11">
        <v>2.4300000000000002</v>
      </c>
      <c r="S465" s="11">
        <v>0.24</v>
      </c>
      <c r="T465" s="11">
        <v>0</v>
      </c>
      <c r="U465" s="11">
        <v>41.87</v>
      </c>
      <c r="V465" s="11">
        <v>2.15</v>
      </c>
      <c r="W465" s="11">
        <v>1.07</v>
      </c>
      <c r="X465" s="11">
        <v>0</v>
      </c>
      <c r="Y465" s="11">
        <v>17.739999999999998</v>
      </c>
      <c r="Z465" s="11">
        <v>97.8</v>
      </c>
    </row>
    <row r="466" spans="2:26" x14ac:dyDescent="0.2">
      <c r="B466" s="12">
        <v>4</v>
      </c>
      <c r="C466" s="11">
        <v>143.71</v>
      </c>
      <c r="D466" s="11">
        <v>139.25</v>
      </c>
      <c r="E466" s="11">
        <v>159.85</v>
      </c>
      <c r="F466" s="11">
        <v>0</v>
      </c>
      <c r="G466" s="11">
        <v>407.81</v>
      </c>
      <c r="H466" s="11">
        <v>0</v>
      </c>
      <c r="I466" s="11">
        <v>18.440000000000001</v>
      </c>
      <c r="J466" s="11">
        <v>0</v>
      </c>
      <c r="K466" s="11">
        <v>11.19</v>
      </c>
      <c r="L466" s="11">
        <v>64.44</v>
      </c>
      <c r="M466" s="11">
        <v>3.09</v>
      </c>
      <c r="N466" s="11">
        <v>38.78</v>
      </c>
      <c r="O466" s="11">
        <v>3.28</v>
      </c>
      <c r="P466" s="11">
        <v>4.68</v>
      </c>
      <c r="Q466" s="11">
        <v>1.87</v>
      </c>
      <c r="R466" s="11">
        <v>0.91</v>
      </c>
      <c r="S466" s="11">
        <v>4.66</v>
      </c>
      <c r="T466" s="11">
        <v>105.37</v>
      </c>
      <c r="U466" s="11">
        <v>6.18</v>
      </c>
      <c r="V466" s="11">
        <v>67.05</v>
      </c>
      <c r="W466" s="11">
        <v>193.8</v>
      </c>
      <c r="X466" s="11">
        <v>90.1</v>
      </c>
      <c r="Y466" s="11">
        <v>151.83000000000001</v>
      </c>
      <c r="Z466" s="11">
        <v>216.82</v>
      </c>
    </row>
    <row r="467" spans="2:26" x14ac:dyDescent="0.2">
      <c r="B467" s="12">
        <v>5</v>
      </c>
      <c r="C467" s="11">
        <v>93.72</v>
      </c>
      <c r="D467" s="11">
        <v>20.37</v>
      </c>
      <c r="E467" s="11">
        <v>121.27</v>
      </c>
      <c r="F467" s="11">
        <v>118.02</v>
      </c>
      <c r="G467" s="11">
        <v>115.63</v>
      </c>
      <c r="H467" s="11">
        <v>93.19</v>
      </c>
      <c r="I467" s="11">
        <v>125.21</v>
      </c>
      <c r="J467" s="11">
        <v>33.950000000000003</v>
      </c>
      <c r="K467" s="11">
        <v>95.11</v>
      </c>
      <c r="L467" s="11">
        <v>31.88</v>
      </c>
      <c r="M467" s="11">
        <v>43.98</v>
      </c>
      <c r="N467" s="11">
        <v>81.45</v>
      </c>
      <c r="O467" s="11">
        <v>18.2</v>
      </c>
      <c r="P467" s="11">
        <v>0</v>
      </c>
      <c r="Q467" s="11">
        <v>14.91</v>
      </c>
      <c r="R467" s="11">
        <v>34.200000000000003</v>
      </c>
      <c r="S467" s="11">
        <v>8.86</v>
      </c>
      <c r="T467" s="11">
        <v>5.45</v>
      </c>
      <c r="U467" s="11">
        <v>0.19</v>
      </c>
      <c r="V467" s="11">
        <v>7.15</v>
      </c>
      <c r="W467" s="11">
        <v>31.47</v>
      </c>
      <c r="X467" s="11">
        <v>6.69</v>
      </c>
      <c r="Y467" s="11">
        <v>125.12</v>
      </c>
      <c r="Z467" s="11">
        <v>26.79</v>
      </c>
    </row>
    <row r="468" spans="2:26" x14ac:dyDescent="0.2">
      <c r="B468" s="12">
        <v>6</v>
      </c>
      <c r="C468" s="11">
        <v>76.52</v>
      </c>
      <c r="D468" s="11">
        <v>15.96</v>
      </c>
      <c r="E468" s="11">
        <v>20.97</v>
      </c>
      <c r="F468" s="11">
        <v>0</v>
      </c>
      <c r="G468" s="11">
        <v>117.45</v>
      </c>
      <c r="H468" s="11">
        <v>67.599999999999994</v>
      </c>
      <c r="I468" s="11">
        <v>0</v>
      </c>
      <c r="J468" s="11">
        <v>3.67</v>
      </c>
      <c r="K468" s="11">
        <v>0</v>
      </c>
      <c r="L468" s="11">
        <v>28.79</v>
      </c>
      <c r="M468" s="11">
        <v>2.3199999999999998</v>
      </c>
      <c r="N468" s="11">
        <v>2.98</v>
      </c>
      <c r="O468" s="11">
        <v>12.91</v>
      </c>
      <c r="P468" s="11">
        <v>0.48</v>
      </c>
      <c r="Q468" s="11">
        <v>1.75</v>
      </c>
      <c r="R468" s="11">
        <v>5.26</v>
      </c>
      <c r="S468" s="11">
        <v>3.8</v>
      </c>
      <c r="T468" s="11">
        <v>19.59</v>
      </c>
      <c r="U468" s="11">
        <v>27.43</v>
      </c>
      <c r="V468" s="11">
        <v>1.74</v>
      </c>
      <c r="W468" s="11">
        <v>90.05</v>
      </c>
      <c r="X468" s="11">
        <v>71.069999999999993</v>
      </c>
      <c r="Y468" s="11">
        <v>111.88</v>
      </c>
      <c r="Z468" s="11">
        <v>245.52</v>
      </c>
    </row>
    <row r="469" spans="2:26" x14ac:dyDescent="0.2">
      <c r="B469" s="12">
        <v>7</v>
      </c>
      <c r="C469" s="11">
        <v>160.31</v>
      </c>
      <c r="D469" s="11">
        <v>108.48</v>
      </c>
      <c r="E469" s="11">
        <v>37.22</v>
      </c>
      <c r="F469" s="11">
        <v>71.06</v>
      </c>
      <c r="G469" s="11">
        <v>644.76</v>
      </c>
      <c r="H469" s="11">
        <v>9.93</v>
      </c>
      <c r="I469" s="11">
        <v>0</v>
      </c>
      <c r="J469" s="11">
        <v>0.55000000000000004</v>
      </c>
      <c r="K469" s="11">
        <v>226.7</v>
      </c>
      <c r="L469" s="11">
        <v>51.53</v>
      </c>
      <c r="M469" s="11">
        <v>34.82</v>
      </c>
      <c r="N469" s="11">
        <v>38.020000000000003</v>
      </c>
      <c r="O469" s="11">
        <v>178.58</v>
      </c>
      <c r="P469" s="11">
        <v>169.23</v>
      </c>
      <c r="Q469" s="11">
        <v>124.66</v>
      </c>
      <c r="R469" s="11">
        <v>154.16999999999999</v>
      </c>
      <c r="S469" s="11">
        <v>32.549999999999997</v>
      </c>
      <c r="T469" s="11">
        <v>34.56</v>
      </c>
      <c r="U469" s="11">
        <v>34.96</v>
      </c>
      <c r="V469" s="11">
        <v>38.799999999999997</v>
      </c>
      <c r="W469" s="11">
        <v>29.17</v>
      </c>
      <c r="X469" s="11">
        <v>84.57</v>
      </c>
      <c r="Y469" s="11">
        <v>306.01</v>
      </c>
      <c r="Z469" s="11">
        <v>483.51</v>
      </c>
    </row>
    <row r="470" spans="2:26" x14ac:dyDescent="0.2">
      <c r="B470" s="12">
        <v>8</v>
      </c>
      <c r="C470" s="11">
        <v>179.71</v>
      </c>
      <c r="D470" s="11">
        <v>94.26</v>
      </c>
      <c r="E470" s="11">
        <v>127.2</v>
      </c>
      <c r="F470" s="11">
        <v>57.09</v>
      </c>
      <c r="G470" s="11">
        <v>0</v>
      </c>
      <c r="H470" s="11">
        <v>0</v>
      </c>
      <c r="I470" s="11">
        <v>0</v>
      </c>
      <c r="J470" s="11">
        <v>187.15</v>
      </c>
      <c r="K470" s="11">
        <v>0</v>
      </c>
      <c r="L470" s="11">
        <v>0</v>
      </c>
      <c r="M470" s="11">
        <v>0.6</v>
      </c>
      <c r="N470" s="11">
        <v>0.48</v>
      </c>
      <c r="O470" s="11">
        <v>0.76</v>
      </c>
      <c r="P470" s="11">
        <v>1.89</v>
      </c>
      <c r="Q470" s="11">
        <v>5.48</v>
      </c>
      <c r="R470" s="11">
        <v>3.09</v>
      </c>
      <c r="S470" s="11">
        <v>1.82</v>
      </c>
      <c r="T470" s="11">
        <v>1.71</v>
      </c>
      <c r="U470" s="11">
        <v>19.16</v>
      </c>
      <c r="V470" s="11">
        <v>8.84</v>
      </c>
      <c r="W470" s="11">
        <v>15.54</v>
      </c>
      <c r="X470" s="11">
        <v>23.57</v>
      </c>
      <c r="Y470" s="11">
        <v>437.6</v>
      </c>
      <c r="Z470" s="11">
        <v>489.51</v>
      </c>
    </row>
    <row r="471" spans="2:26" x14ac:dyDescent="0.2">
      <c r="B471" s="12">
        <v>9</v>
      </c>
      <c r="C471" s="11">
        <v>358.28</v>
      </c>
      <c r="D471" s="11">
        <v>540.37</v>
      </c>
      <c r="E471" s="11">
        <v>952.31</v>
      </c>
      <c r="F471" s="11">
        <v>1120.06</v>
      </c>
      <c r="G471" s="11">
        <v>559.78</v>
      </c>
      <c r="H471" s="11">
        <v>192.46</v>
      </c>
      <c r="I471" s="11">
        <v>392.44</v>
      </c>
      <c r="J471" s="11">
        <v>304.19</v>
      </c>
      <c r="K471" s="11">
        <v>474.03</v>
      </c>
      <c r="L471" s="11">
        <v>245.4</v>
      </c>
      <c r="M471" s="11">
        <v>69.86</v>
      </c>
      <c r="N471" s="11">
        <v>166.52</v>
      </c>
      <c r="O471" s="11">
        <v>117</v>
      </c>
      <c r="P471" s="11">
        <v>135.69999999999999</v>
      </c>
      <c r="Q471" s="11">
        <v>168.3</v>
      </c>
      <c r="R471" s="11">
        <v>151.94999999999999</v>
      </c>
      <c r="S471" s="11">
        <v>176.27</v>
      </c>
      <c r="T471" s="11">
        <v>74.84</v>
      </c>
      <c r="U471" s="11">
        <v>98.24</v>
      </c>
      <c r="V471" s="11">
        <v>142.83000000000001</v>
      </c>
      <c r="W471" s="11">
        <v>143.05000000000001</v>
      </c>
      <c r="X471" s="11">
        <v>105.21</v>
      </c>
      <c r="Y471" s="11">
        <v>177.73</v>
      </c>
      <c r="Z471" s="11">
        <v>127.36</v>
      </c>
    </row>
    <row r="472" spans="2:26" x14ac:dyDescent="0.2">
      <c r="B472" s="12">
        <v>10</v>
      </c>
      <c r="C472" s="11">
        <v>1.53</v>
      </c>
      <c r="D472" s="11">
        <v>76.86</v>
      </c>
      <c r="E472" s="11">
        <v>95.88</v>
      </c>
      <c r="F472" s="11">
        <v>459.06</v>
      </c>
      <c r="G472" s="11">
        <v>0.28000000000000003</v>
      </c>
      <c r="H472" s="11">
        <v>309.68</v>
      </c>
      <c r="I472" s="11">
        <v>5.27</v>
      </c>
      <c r="J472" s="11">
        <v>0.46</v>
      </c>
      <c r="K472" s="11">
        <v>2.98</v>
      </c>
      <c r="L472" s="11">
        <v>77.47</v>
      </c>
      <c r="M472" s="11">
        <v>117.62</v>
      </c>
      <c r="N472" s="11">
        <v>169.33</v>
      </c>
      <c r="O472" s="11">
        <v>156.72999999999999</v>
      </c>
      <c r="P472" s="11">
        <v>134.78</v>
      </c>
      <c r="Q472" s="11">
        <v>110.97</v>
      </c>
      <c r="R472" s="11">
        <v>108.39</v>
      </c>
      <c r="S472" s="11">
        <v>86.83</v>
      </c>
      <c r="T472" s="11">
        <v>163.41</v>
      </c>
      <c r="U472" s="11">
        <v>138.77000000000001</v>
      </c>
      <c r="V472" s="11">
        <v>137.61000000000001</v>
      </c>
      <c r="W472" s="11">
        <v>125.48</v>
      </c>
      <c r="X472" s="11">
        <v>126.24</v>
      </c>
      <c r="Y472" s="11">
        <v>125.94</v>
      </c>
      <c r="Z472" s="11">
        <v>30.69</v>
      </c>
    </row>
    <row r="473" spans="2:26" x14ac:dyDescent="0.2">
      <c r="B473" s="12">
        <v>11</v>
      </c>
      <c r="C473" s="11">
        <v>94.21</v>
      </c>
      <c r="D473" s="11">
        <v>123.38</v>
      </c>
      <c r="E473" s="11">
        <v>116.02</v>
      </c>
      <c r="F473" s="11">
        <v>1.93</v>
      </c>
      <c r="G473" s="11">
        <v>372.51</v>
      </c>
      <c r="H473" s="11">
        <v>1.9</v>
      </c>
      <c r="I473" s="11">
        <v>5.03</v>
      </c>
      <c r="J473" s="11">
        <v>96.75</v>
      </c>
      <c r="K473" s="11">
        <v>32.74</v>
      </c>
      <c r="L473" s="11">
        <v>153.46</v>
      </c>
      <c r="M473" s="11">
        <v>149.5</v>
      </c>
      <c r="N473" s="11">
        <v>138.43</v>
      </c>
      <c r="O473" s="11">
        <v>107.76</v>
      </c>
      <c r="P473" s="11">
        <v>149.80000000000001</v>
      </c>
      <c r="Q473" s="11">
        <v>148.47999999999999</v>
      </c>
      <c r="R473" s="11">
        <v>148.63</v>
      </c>
      <c r="S473" s="11">
        <v>57.21</v>
      </c>
      <c r="T473" s="11">
        <v>12.85</v>
      </c>
      <c r="U473" s="11">
        <v>55.8</v>
      </c>
      <c r="V473" s="11">
        <v>91.04</v>
      </c>
      <c r="W473" s="11">
        <v>114.24</v>
      </c>
      <c r="X473" s="11">
        <v>42.41</v>
      </c>
      <c r="Y473" s="11">
        <v>154.19</v>
      </c>
      <c r="Z473" s="11">
        <v>305.01</v>
      </c>
    </row>
    <row r="474" spans="2:26" x14ac:dyDescent="0.2">
      <c r="B474" s="12">
        <v>12</v>
      </c>
      <c r="C474" s="11">
        <v>422.77</v>
      </c>
      <c r="D474" s="11">
        <v>25.04</v>
      </c>
      <c r="E474" s="11">
        <v>16.11</v>
      </c>
      <c r="F474" s="11">
        <v>0.8</v>
      </c>
      <c r="G474" s="11">
        <v>0</v>
      </c>
      <c r="H474" s="11">
        <v>0</v>
      </c>
      <c r="I474" s="11">
        <v>371.84</v>
      </c>
      <c r="J474" s="11">
        <v>427.18</v>
      </c>
      <c r="K474" s="11">
        <v>529.91999999999996</v>
      </c>
      <c r="L474" s="11">
        <v>216.3</v>
      </c>
      <c r="M474" s="11">
        <v>413.44</v>
      </c>
      <c r="N474" s="11">
        <v>358.28</v>
      </c>
      <c r="O474" s="11">
        <v>401.88</v>
      </c>
      <c r="P474" s="11">
        <v>302.55</v>
      </c>
      <c r="Q474" s="11">
        <v>526.92999999999995</v>
      </c>
      <c r="R474" s="11">
        <v>425</v>
      </c>
      <c r="S474" s="11">
        <v>435.9</v>
      </c>
      <c r="T474" s="11">
        <v>434.63</v>
      </c>
      <c r="U474" s="11">
        <v>437.56</v>
      </c>
      <c r="V474" s="11">
        <v>94.62</v>
      </c>
      <c r="W474" s="11">
        <v>102.08</v>
      </c>
      <c r="X474" s="11">
        <v>12.67</v>
      </c>
      <c r="Y474" s="11">
        <v>193.87</v>
      </c>
      <c r="Z474" s="11">
        <v>436.03</v>
      </c>
    </row>
    <row r="475" spans="2:26" x14ac:dyDescent="0.2">
      <c r="B475" s="12">
        <v>13</v>
      </c>
      <c r="C475" s="11">
        <v>22.77</v>
      </c>
      <c r="D475" s="11">
        <v>25.35</v>
      </c>
      <c r="E475" s="11">
        <v>9.27</v>
      </c>
      <c r="F475" s="11">
        <v>0</v>
      </c>
      <c r="G475" s="11">
        <v>0</v>
      </c>
      <c r="H475" s="11">
        <v>0</v>
      </c>
      <c r="I475" s="11">
        <v>0</v>
      </c>
      <c r="J475" s="11">
        <v>5.9</v>
      </c>
      <c r="K475" s="11">
        <v>5.26</v>
      </c>
      <c r="L475" s="11">
        <v>17.36</v>
      </c>
      <c r="M475" s="11">
        <v>211.5</v>
      </c>
      <c r="N475" s="11">
        <v>298.95999999999998</v>
      </c>
      <c r="O475" s="11">
        <v>262.92</v>
      </c>
      <c r="P475" s="11">
        <v>203.89</v>
      </c>
      <c r="Q475" s="11">
        <v>30.12</v>
      </c>
      <c r="R475" s="11">
        <v>14.35</v>
      </c>
      <c r="S475" s="11">
        <v>1.57</v>
      </c>
      <c r="T475" s="11">
        <v>24.13</v>
      </c>
      <c r="U475" s="11">
        <v>27.78</v>
      </c>
      <c r="V475" s="11">
        <v>60.91</v>
      </c>
      <c r="W475" s="11">
        <v>153.62</v>
      </c>
      <c r="X475" s="11">
        <v>254.27</v>
      </c>
      <c r="Y475" s="11">
        <v>58.3</v>
      </c>
      <c r="Z475" s="11">
        <v>45.18</v>
      </c>
    </row>
    <row r="476" spans="2:26" x14ac:dyDescent="0.2">
      <c r="B476" s="12">
        <v>14</v>
      </c>
      <c r="C476" s="11">
        <v>59.37</v>
      </c>
      <c r="D476" s="11">
        <v>11.45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5.34</v>
      </c>
      <c r="L476" s="11">
        <v>28.4</v>
      </c>
      <c r="M476" s="11">
        <v>73.489999999999995</v>
      </c>
      <c r="N476" s="11">
        <v>70.760000000000005</v>
      </c>
      <c r="O476" s="11">
        <v>532.64</v>
      </c>
      <c r="P476" s="11">
        <v>400.86</v>
      </c>
      <c r="Q476" s="11">
        <v>454.09</v>
      </c>
      <c r="R476" s="11">
        <v>394.84</v>
      </c>
      <c r="S476" s="11">
        <v>344.2</v>
      </c>
      <c r="T476" s="11">
        <v>48.16</v>
      </c>
      <c r="U476" s="11">
        <v>18.66</v>
      </c>
      <c r="V476" s="11">
        <v>0</v>
      </c>
      <c r="W476" s="11">
        <v>10.82</v>
      </c>
      <c r="X476" s="11">
        <v>0.02</v>
      </c>
      <c r="Y476" s="11">
        <v>3.35</v>
      </c>
      <c r="Z476" s="11">
        <v>35.369999999999997</v>
      </c>
    </row>
    <row r="477" spans="2:26" x14ac:dyDescent="0.2">
      <c r="B477" s="12">
        <v>15</v>
      </c>
      <c r="C477" s="11">
        <v>303.5</v>
      </c>
      <c r="D477" s="11">
        <v>175.79</v>
      </c>
      <c r="E477" s="11">
        <v>178.04</v>
      </c>
      <c r="F477" s="11">
        <v>43.44</v>
      </c>
      <c r="G477" s="11">
        <v>177.29</v>
      </c>
      <c r="H477" s="11">
        <v>0</v>
      </c>
      <c r="I477" s="11">
        <v>0</v>
      </c>
      <c r="J477" s="11">
        <v>0.01</v>
      </c>
      <c r="K477" s="11">
        <v>0</v>
      </c>
      <c r="L477" s="11">
        <v>31.56</v>
      </c>
      <c r="M477" s="11">
        <v>265.83999999999997</v>
      </c>
      <c r="N477" s="11">
        <v>407.16</v>
      </c>
      <c r="O477" s="11">
        <v>304.7</v>
      </c>
      <c r="P477" s="11">
        <v>356.66</v>
      </c>
      <c r="Q477" s="11">
        <v>440.13</v>
      </c>
      <c r="R477" s="11">
        <v>378.93</v>
      </c>
      <c r="S477" s="11">
        <v>289.18</v>
      </c>
      <c r="T477" s="11">
        <v>495.76</v>
      </c>
      <c r="U477" s="11">
        <v>772.21</v>
      </c>
      <c r="V477" s="11">
        <v>0</v>
      </c>
      <c r="W477" s="11">
        <v>0</v>
      </c>
      <c r="X477" s="11">
        <v>0.7</v>
      </c>
      <c r="Y477" s="11">
        <v>71.650000000000006</v>
      </c>
      <c r="Z477" s="11">
        <v>1356.86</v>
      </c>
    </row>
    <row r="478" spans="2:26" x14ac:dyDescent="0.2">
      <c r="B478" s="12">
        <v>16</v>
      </c>
      <c r="C478" s="11">
        <v>224.48</v>
      </c>
      <c r="D478" s="11">
        <v>213.38</v>
      </c>
      <c r="E478" s="11">
        <v>177.46</v>
      </c>
      <c r="F478" s="11">
        <v>166.38</v>
      </c>
      <c r="G478" s="11">
        <v>39.08</v>
      </c>
      <c r="H478" s="11">
        <v>0</v>
      </c>
      <c r="I478" s="11">
        <v>0</v>
      </c>
      <c r="J478" s="11">
        <v>0.01</v>
      </c>
      <c r="K478" s="11">
        <v>0</v>
      </c>
      <c r="L478" s="11">
        <v>0</v>
      </c>
      <c r="M478" s="11">
        <v>0</v>
      </c>
      <c r="N478" s="11">
        <v>0.3</v>
      </c>
      <c r="O478" s="11">
        <v>0.05</v>
      </c>
      <c r="P478" s="11">
        <v>0.03</v>
      </c>
      <c r="Q478" s="11">
        <v>0.18</v>
      </c>
      <c r="R478" s="11">
        <v>0.25</v>
      </c>
      <c r="S478" s="11">
        <v>0.28000000000000003</v>
      </c>
      <c r="T478" s="11">
        <v>0</v>
      </c>
      <c r="U478" s="11">
        <v>0</v>
      </c>
      <c r="V478" s="11">
        <v>0.6</v>
      </c>
      <c r="W478" s="11">
        <v>218.69</v>
      </c>
      <c r="X478" s="11">
        <v>3.62</v>
      </c>
      <c r="Y478" s="11">
        <v>339.71</v>
      </c>
      <c r="Z478" s="11">
        <v>441.68</v>
      </c>
    </row>
    <row r="479" spans="2:26" x14ac:dyDescent="0.2">
      <c r="B479" s="12">
        <v>17</v>
      </c>
      <c r="C479" s="11">
        <v>135.36000000000001</v>
      </c>
      <c r="D479" s="11">
        <v>146.13</v>
      </c>
      <c r="E479" s="11">
        <v>109.8</v>
      </c>
      <c r="F479" s="11">
        <v>237.1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0.03</v>
      </c>
      <c r="O479" s="11">
        <v>0</v>
      </c>
      <c r="P479" s="11">
        <v>0.03</v>
      </c>
      <c r="Q479" s="11">
        <v>0</v>
      </c>
      <c r="R479" s="11">
        <v>0</v>
      </c>
      <c r="S479" s="11">
        <v>0.01</v>
      </c>
      <c r="T479" s="11">
        <v>0.01</v>
      </c>
      <c r="U479" s="11">
        <v>0.03</v>
      </c>
      <c r="V479" s="11">
        <v>0.02</v>
      </c>
      <c r="W479" s="11">
        <v>20.21</v>
      </c>
      <c r="X479" s="11">
        <v>101.05</v>
      </c>
      <c r="Y479" s="11">
        <v>383.12</v>
      </c>
      <c r="Z479" s="11">
        <v>488.39</v>
      </c>
    </row>
    <row r="480" spans="2:26" x14ac:dyDescent="0.2">
      <c r="B480" s="12">
        <v>18</v>
      </c>
      <c r="C480" s="11">
        <v>129.66</v>
      </c>
      <c r="D480" s="11">
        <v>59.97</v>
      </c>
      <c r="E480" s="11">
        <v>0.35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10.98</v>
      </c>
      <c r="M480" s="11">
        <v>15.73</v>
      </c>
      <c r="N480" s="11">
        <v>13.56</v>
      </c>
      <c r="O480" s="11">
        <v>7.54</v>
      </c>
      <c r="P480" s="11">
        <v>6.45</v>
      </c>
      <c r="Q480" s="11">
        <v>38.92</v>
      </c>
      <c r="R480" s="11">
        <v>53.3</v>
      </c>
      <c r="S480" s="11">
        <v>177.36</v>
      </c>
      <c r="T480" s="11">
        <v>22.24</v>
      </c>
      <c r="U480" s="11">
        <v>42.04</v>
      </c>
      <c r="V480" s="11">
        <v>77.38</v>
      </c>
      <c r="W480" s="11">
        <v>1.91</v>
      </c>
      <c r="X480" s="11">
        <v>272.25</v>
      </c>
      <c r="Y480" s="11">
        <v>619.54</v>
      </c>
      <c r="Z480" s="11">
        <v>616.1</v>
      </c>
    </row>
    <row r="481" spans="2:26" x14ac:dyDescent="0.2">
      <c r="B481" s="12">
        <v>19</v>
      </c>
      <c r="C481" s="11">
        <v>73.59</v>
      </c>
      <c r="D481" s="11">
        <v>21.8</v>
      </c>
      <c r="E481" s="11">
        <v>2.25</v>
      </c>
      <c r="F481" s="11">
        <v>0</v>
      </c>
      <c r="G481" s="11">
        <v>85.76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15.52</v>
      </c>
      <c r="N481" s="11">
        <v>34.33</v>
      </c>
      <c r="O481" s="11">
        <v>25.94</v>
      </c>
      <c r="P481" s="11">
        <v>44.91</v>
      </c>
      <c r="Q481" s="11">
        <v>72.2</v>
      </c>
      <c r="R481" s="11">
        <v>86.77</v>
      </c>
      <c r="S481" s="11">
        <v>84.35</v>
      </c>
      <c r="T481" s="11">
        <v>78.849999999999994</v>
      </c>
      <c r="U481" s="11">
        <v>85.82</v>
      </c>
      <c r="V481" s="11">
        <v>74.22</v>
      </c>
      <c r="W481" s="11">
        <v>62.73</v>
      </c>
      <c r="X481" s="11">
        <v>94.19</v>
      </c>
      <c r="Y481" s="11">
        <v>781.55</v>
      </c>
      <c r="Z481" s="11">
        <v>229.9</v>
      </c>
    </row>
    <row r="482" spans="2:26" x14ac:dyDescent="0.2">
      <c r="B482" s="12">
        <v>20</v>
      </c>
      <c r="C482" s="11">
        <v>307.64999999999998</v>
      </c>
      <c r="D482" s="11">
        <v>167.68</v>
      </c>
      <c r="E482" s="11">
        <v>92.83</v>
      </c>
      <c r="F482" s="11">
        <v>16.55</v>
      </c>
      <c r="G482" s="11">
        <v>1.66</v>
      </c>
      <c r="H482" s="11">
        <v>978.71</v>
      </c>
      <c r="I482" s="11">
        <v>46.88</v>
      </c>
      <c r="J482" s="11">
        <v>15.95</v>
      </c>
      <c r="K482" s="11">
        <v>0</v>
      </c>
      <c r="L482" s="11">
        <v>0</v>
      </c>
      <c r="M482" s="11">
        <v>0.06</v>
      </c>
      <c r="N482" s="11">
        <v>29.06</v>
      </c>
      <c r="O482" s="11">
        <v>52.98</v>
      </c>
      <c r="P482" s="11">
        <v>52.05</v>
      </c>
      <c r="Q482" s="11">
        <v>80.03</v>
      </c>
      <c r="R482" s="11">
        <v>88.86</v>
      </c>
      <c r="S482" s="11">
        <v>3.21</v>
      </c>
      <c r="T482" s="11">
        <v>4.8499999999999996</v>
      </c>
      <c r="U482" s="11">
        <v>8.3699999999999992</v>
      </c>
      <c r="V482" s="11">
        <v>39.1</v>
      </c>
      <c r="W482" s="11">
        <v>42.08</v>
      </c>
      <c r="X482" s="11">
        <v>156.43</v>
      </c>
      <c r="Y482" s="11">
        <v>652.36</v>
      </c>
      <c r="Z482" s="11">
        <v>651.26</v>
      </c>
    </row>
    <row r="483" spans="2:26" x14ac:dyDescent="0.2">
      <c r="B483" s="12">
        <v>21</v>
      </c>
      <c r="C483" s="11">
        <v>297.85000000000002</v>
      </c>
      <c r="D483" s="11">
        <v>270.41000000000003</v>
      </c>
      <c r="E483" s="11">
        <v>120.96</v>
      </c>
      <c r="F483" s="11">
        <v>201.42</v>
      </c>
      <c r="G483" s="11">
        <v>194.45</v>
      </c>
      <c r="H483" s="11">
        <v>36.01</v>
      </c>
      <c r="I483" s="11">
        <v>37.28</v>
      </c>
      <c r="J483" s="11">
        <v>0</v>
      </c>
      <c r="K483" s="11">
        <v>29.75</v>
      </c>
      <c r="L483" s="11">
        <v>83.11</v>
      </c>
      <c r="M483" s="11">
        <v>26.56</v>
      </c>
      <c r="N483" s="11">
        <v>45.75</v>
      </c>
      <c r="O483" s="11">
        <v>218.57</v>
      </c>
      <c r="P483" s="11">
        <v>217.87</v>
      </c>
      <c r="Q483" s="11">
        <v>85.5</v>
      </c>
      <c r="R483" s="11">
        <v>473.34</v>
      </c>
      <c r="S483" s="11">
        <v>190.68</v>
      </c>
      <c r="T483" s="11">
        <v>242.4</v>
      </c>
      <c r="U483" s="11">
        <v>265.51</v>
      </c>
      <c r="V483" s="11">
        <v>44.94</v>
      </c>
      <c r="W483" s="11">
        <v>20.87</v>
      </c>
      <c r="X483" s="11">
        <v>12.27</v>
      </c>
      <c r="Y483" s="11">
        <v>344.28</v>
      </c>
      <c r="Z483" s="11">
        <v>600.55999999999995</v>
      </c>
    </row>
    <row r="484" spans="2:26" x14ac:dyDescent="0.2">
      <c r="B484" s="12">
        <v>22</v>
      </c>
      <c r="C484" s="11">
        <v>145.65</v>
      </c>
      <c r="D484" s="11">
        <v>76.069999999999993</v>
      </c>
      <c r="E484" s="11">
        <v>33.83</v>
      </c>
      <c r="F484" s="11">
        <v>0</v>
      </c>
      <c r="G484" s="11">
        <v>0</v>
      </c>
      <c r="H484" s="11">
        <v>0</v>
      </c>
      <c r="I484" s="11">
        <v>8.58</v>
      </c>
      <c r="J484" s="11">
        <v>0</v>
      </c>
      <c r="K484" s="11">
        <v>0</v>
      </c>
      <c r="L484" s="11">
        <v>91.25</v>
      </c>
      <c r="M484" s="11">
        <v>246.28</v>
      </c>
      <c r="N484" s="11">
        <v>392.43</v>
      </c>
      <c r="O484" s="11">
        <v>147.21</v>
      </c>
      <c r="P484" s="11">
        <v>57.42</v>
      </c>
      <c r="Q484" s="11">
        <v>291.08999999999997</v>
      </c>
      <c r="R484" s="11">
        <v>101.47</v>
      </c>
      <c r="S484" s="11">
        <v>430.11</v>
      </c>
      <c r="T484" s="11">
        <v>270.18</v>
      </c>
      <c r="U484" s="11">
        <v>300.95999999999998</v>
      </c>
      <c r="V484" s="11">
        <v>135.13999999999999</v>
      </c>
      <c r="W484" s="11">
        <v>294.89999999999998</v>
      </c>
      <c r="X484" s="11">
        <v>22.01</v>
      </c>
      <c r="Y484" s="11">
        <v>650.64</v>
      </c>
      <c r="Z484" s="11">
        <v>186.24</v>
      </c>
    </row>
    <row r="485" spans="2:26" x14ac:dyDescent="0.2">
      <c r="B485" s="12">
        <v>23</v>
      </c>
      <c r="C485" s="11">
        <v>121.97</v>
      </c>
      <c r="D485" s="11">
        <v>91.59</v>
      </c>
      <c r="E485" s="11">
        <v>92.16</v>
      </c>
      <c r="F485" s="11">
        <v>38.340000000000003</v>
      </c>
      <c r="G485" s="11">
        <v>0</v>
      </c>
      <c r="H485" s="11">
        <v>55.52</v>
      </c>
      <c r="I485" s="11">
        <v>120.08</v>
      </c>
      <c r="J485" s="11">
        <v>66.569999999999993</v>
      </c>
      <c r="K485" s="11">
        <v>184.11</v>
      </c>
      <c r="L485" s="11">
        <v>434.95</v>
      </c>
      <c r="M485" s="11">
        <v>585.04999999999995</v>
      </c>
      <c r="N485" s="11">
        <v>1142.74</v>
      </c>
      <c r="O485" s="11">
        <v>1158.25</v>
      </c>
      <c r="P485" s="11">
        <v>749.45</v>
      </c>
      <c r="Q485" s="11">
        <v>325.95</v>
      </c>
      <c r="R485" s="11">
        <v>65.97</v>
      </c>
      <c r="S485" s="11">
        <v>19.16</v>
      </c>
      <c r="T485" s="11">
        <v>39.58</v>
      </c>
      <c r="U485" s="11">
        <v>0.21</v>
      </c>
      <c r="V485" s="11">
        <v>2.12</v>
      </c>
      <c r="W485" s="11">
        <v>6.09</v>
      </c>
      <c r="X485" s="11">
        <v>289.01</v>
      </c>
      <c r="Y485" s="11">
        <v>544.04999999999995</v>
      </c>
      <c r="Z485" s="11">
        <v>843.17</v>
      </c>
    </row>
    <row r="486" spans="2:26" x14ac:dyDescent="0.2">
      <c r="B486" s="12">
        <v>24</v>
      </c>
      <c r="C486" s="11">
        <v>123.39</v>
      </c>
      <c r="D486" s="11">
        <v>96.52</v>
      </c>
      <c r="E486" s="11">
        <v>154.83000000000001</v>
      </c>
      <c r="F486" s="11">
        <v>763.76</v>
      </c>
      <c r="G486" s="11">
        <v>770.76</v>
      </c>
      <c r="H486" s="11">
        <v>0</v>
      </c>
      <c r="I486" s="11">
        <v>0</v>
      </c>
      <c r="J486" s="11">
        <v>36.75</v>
      </c>
      <c r="K486" s="11">
        <v>0</v>
      </c>
      <c r="L486" s="11">
        <v>1.92</v>
      </c>
      <c r="M486" s="11">
        <v>97.73</v>
      </c>
      <c r="N486" s="11">
        <v>237.92</v>
      </c>
      <c r="O486" s="11">
        <v>97.43</v>
      </c>
      <c r="P486" s="11">
        <v>2.27</v>
      </c>
      <c r="Q486" s="11">
        <v>69.86</v>
      </c>
      <c r="R486" s="11">
        <v>41.02</v>
      </c>
      <c r="S486" s="11">
        <v>9.2899999999999991</v>
      </c>
      <c r="T486" s="11">
        <v>4.37</v>
      </c>
      <c r="U486" s="11">
        <v>0.81</v>
      </c>
      <c r="V486" s="11">
        <v>0.68</v>
      </c>
      <c r="W486" s="11">
        <v>1.01</v>
      </c>
      <c r="X486" s="11">
        <v>351.16</v>
      </c>
      <c r="Y486" s="11">
        <v>656.55</v>
      </c>
      <c r="Z486" s="11">
        <v>526.11</v>
      </c>
    </row>
    <row r="487" spans="2:26" x14ac:dyDescent="0.2">
      <c r="B487" s="12">
        <v>25</v>
      </c>
      <c r="C487" s="11">
        <v>75.58</v>
      </c>
      <c r="D487" s="11">
        <v>76.52</v>
      </c>
      <c r="E487" s="11">
        <v>16.600000000000001</v>
      </c>
      <c r="F487" s="11">
        <v>129.97</v>
      </c>
      <c r="G487" s="11">
        <v>72.709999999999994</v>
      </c>
      <c r="H487" s="11">
        <v>7.13</v>
      </c>
      <c r="I487" s="11">
        <v>0</v>
      </c>
      <c r="J487" s="11">
        <v>0</v>
      </c>
      <c r="K487" s="11">
        <v>0</v>
      </c>
      <c r="L487" s="11">
        <v>27.53</v>
      </c>
      <c r="M487" s="11">
        <v>99.22</v>
      </c>
      <c r="N487" s="11">
        <v>156.27000000000001</v>
      </c>
      <c r="O487" s="11">
        <v>41.61</v>
      </c>
      <c r="P487" s="11">
        <v>86.87</v>
      </c>
      <c r="Q487" s="11">
        <v>107.84</v>
      </c>
      <c r="R487" s="11">
        <v>273.48</v>
      </c>
      <c r="S487" s="11">
        <v>47.31</v>
      </c>
      <c r="T487" s="11">
        <v>27.7</v>
      </c>
      <c r="U487" s="11">
        <v>0</v>
      </c>
      <c r="V487" s="11">
        <v>0.4</v>
      </c>
      <c r="W487" s="11">
        <v>0.01</v>
      </c>
      <c r="X487" s="11">
        <v>495.29</v>
      </c>
      <c r="Y487" s="11">
        <v>568.37</v>
      </c>
      <c r="Z487" s="11">
        <v>550.39</v>
      </c>
    </row>
    <row r="488" spans="2:26" x14ac:dyDescent="0.2">
      <c r="B488" s="12">
        <v>26</v>
      </c>
      <c r="C488" s="11">
        <v>129.83000000000001</v>
      </c>
      <c r="D488" s="11">
        <v>53.61</v>
      </c>
      <c r="E488" s="11">
        <v>41.24</v>
      </c>
      <c r="F488" s="11">
        <v>17.37</v>
      </c>
      <c r="G488" s="11">
        <v>3.23</v>
      </c>
      <c r="H488" s="11">
        <v>51.92</v>
      </c>
      <c r="I488" s="11">
        <v>80.97</v>
      </c>
      <c r="J488" s="11">
        <v>62.5</v>
      </c>
      <c r="K488" s="11">
        <v>0.21</v>
      </c>
      <c r="L488" s="11">
        <v>2.68</v>
      </c>
      <c r="M488" s="11">
        <v>3.89</v>
      </c>
      <c r="N488" s="11">
        <v>7.14</v>
      </c>
      <c r="O488" s="11">
        <v>1004.07</v>
      </c>
      <c r="P488" s="11">
        <v>310.08</v>
      </c>
      <c r="Q488" s="11">
        <v>675.19</v>
      </c>
      <c r="R488" s="11">
        <v>769.22</v>
      </c>
      <c r="S488" s="11">
        <v>12.39</v>
      </c>
      <c r="T488" s="11">
        <v>36.86</v>
      </c>
      <c r="U488" s="11">
        <v>48.02</v>
      </c>
      <c r="V488" s="11">
        <v>97.35</v>
      </c>
      <c r="W488" s="11">
        <v>83.25</v>
      </c>
      <c r="X488" s="11">
        <v>308.11</v>
      </c>
      <c r="Y488" s="11">
        <v>588.83000000000004</v>
      </c>
      <c r="Z488" s="11">
        <v>578.79999999999995</v>
      </c>
    </row>
    <row r="489" spans="2:26" x14ac:dyDescent="0.2">
      <c r="B489" s="12">
        <v>27</v>
      </c>
      <c r="C489" s="11">
        <v>191.16</v>
      </c>
      <c r="D489" s="11">
        <v>105.82</v>
      </c>
      <c r="E489" s="11">
        <v>55.11</v>
      </c>
      <c r="F489" s="11">
        <v>32.6</v>
      </c>
      <c r="G489" s="11">
        <v>46.42</v>
      </c>
      <c r="H489" s="11">
        <v>21.96</v>
      </c>
      <c r="I489" s="11">
        <v>0</v>
      </c>
      <c r="J489" s="11">
        <v>76.69</v>
      </c>
      <c r="K489" s="11">
        <v>0</v>
      </c>
      <c r="L489" s="11">
        <v>0.16</v>
      </c>
      <c r="M489" s="11">
        <v>68.819999999999993</v>
      </c>
      <c r="N489" s="11">
        <v>34.6</v>
      </c>
      <c r="O489" s="11">
        <v>1.1299999999999999</v>
      </c>
      <c r="P489" s="11">
        <v>354.24</v>
      </c>
      <c r="Q489" s="11">
        <v>241.33</v>
      </c>
      <c r="R489" s="11">
        <v>421.59</v>
      </c>
      <c r="S489" s="11">
        <v>0</v>
      </c>
      <c r="T489" s="11">
        <v>0</v>
      </c>
      <c r="U489" s="11">
        <v>0</v>
      </c>
      <c r="V489" s="11">
        <v>0</v>
      </c>
      <c r="W489" s="11">
        <v>0.01</v>
      </c>
      <c r="X489" s="11">
        <v>126.23</v>
      </c>
      <c r="Y489" s="11">
        <v>436.31</v>
      </c>
      <c r="Z489" s="11">
        <v>870.13</v>
      </c>
    </row>
    <row r="490" spans="2:26" x14ac:dyDescent="0.2">
      <c r="B490" s="12">
        <v>28</v>
      </c>
      <c r="C490" s="11">
        <v>58.95</v>
      </c>
      <c r="D490" s="11">
        <v>84.28</v>
      </c>
      <c r="E490" s="11">
        <v>21.18</v>
      </c>
      <c r="F490" s="11">
        <v>14.72</v>
      </c>
      <c r="G490" s="11">
        <v>8.27</v>
      </c>
      <c r="H490" s="11">
        <v>0</v>
      </c>
      <c r="I490" s="11">
        <v>133.28</v>
      </c>
      <c r="J490" s="11">
        <v>725.49</v>
      </c>
      <c r="K490" s="11">
        <v>0</v>
      </c>
      <c r="L490" s="11">
        <v>18.09</v>
      </c>
      <c r="M490" s="11">
        <v>30.49</v>
      </c>
      <c r="N490" s="11">
        <v>33.67</v>
      </c>
      <c r="O490" s="11">
        <v>1.63</v>
      </c>
      <c r="P490" s="11">
        <v>0</v>
      </c>
      <c r="Q490" s="11">
        <v>0</v>
      </c>
      <c r="R490" s="11">
        <v>35.14</v>
      </c>
      <c r="S490" s="11">
        <v>0.68</v>
      </c>
      <c r="T490" s="11">
        <v>1.1399999999999999</v>
      </c>
      <c r="U490" s="11">
        <v>20.55</v>
      </c>
      <c r="V490" s="11">
        <v>23.07</v>
      </c>
      <c r="W490" s="11">
        <v>26.18</v>
      </c>
      <c r="X490" s="11">
        <v>96.89</v>
      </c>
      <c r="Y490" s="11">
        <v>241</v>
      </c>
      <c r="Z490" s="11">
        <v>392.66</v>
      </c>
    </row>
    <row r="491" spans="2:26" x14ac:dyDescent="0.2">
      <c r="B491" s="12">
        <v>29</v>
      </c>
      <c r="C491" s="11">
        <v>90.77</v>
      </c>
      <c r="D491" s="11">
        <v>8.33</v>
      </c>
      <c r="E491" s="11">
        <v>113.46</v>
      </c>
      <c r="F491" s="11">
        <v>87.28</v>
      </c>
      <c r="G491" s="11">
        <v>92.66</v>
      </c>
      <c r="H491" s="11">
        <v>54.5</v>
      </c>
      <c r="I491" s="11">
        <v>0</v>
      </c>
      <c r="J491" s="11">
        <v>0</v>
      </c>
      <c r="K491" s="11">
        <v>0</v>
      </c>
      <c r="L491" s="11">
        <v>31.92</v>
      </c>
      <c r="M491" s="11">
        <v>8.5</v>
      </c>
      <c r="N491" s="11">
        <v>37.28</v>
      </c>
      <c r="O491" s="11">
        <v>27.62</v>
      </c>
      <c r="P491" s="11">
        <v>15.41</v>
      </c>
      <c r="Q491" s="11">
        <v>1.95</v>
      </c>
      <c r="R491" s="11">
        <v>12.11</v>
      </c>
      <c r="S491" s="11">
        <v>39.659999999999997</v>
      </c>
      <c r="T491" s="11">
        <v>57.1</v>
      </c>
      <c r="U491" s="11">
        <v>67.900000000000006</v>
      </c>
      <c r="V491" s="11">
        <v>35.75</v>
      </c>
      <c r="W491" s="11">
        <v>25.85</v>
      </c>
      <c r="X491" s="11">
        <v>249.97</v>
      </c>
      <c r="Y491" s="11">
        <v>410.5</v>
      </c>
      <c r="Z491" s="11">
        <v>327.97</v>
      </c>
    </row>
    <row r="492" spans="2:26" x14ac:dyDescent="0.2">
      <c r="B492" s="12">
        <v>30</v>
      </c>
      <c r="C492" s="11">
        <v>84.3</v>
      </c>
      <c r="D492" s="11">
        <v>24.55</v>
      </c>
      <c r="E492" s="11">
        <v>1.25</v>
      </c>
      <c r="F492" s="11">
        <v>0</v>
      </c>
      <c r="G492" s="11">
        <v>3.26</v>
      </c>
      <c r="H492" s="11">
        <v>36.92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33.22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4.08</v>
      </c>
      <c r="Y492" s="11">
        <v>249.53</v>
      </c>
      <c r="Z492" s="11">
        <v>140.24</v>
      </c>
    </row>
    <row r="493" spans="2:26" x14ac:dyDescent="0.2">
      <c r="B493" s="12">
        <v>31</v>
      </c>
      <c r="C493" s="11">
        <v>41.24</v>
      </c>
      <c r="D493" s="11">
        <v>25.03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1.95</v>
      </c>
      <c r="O493" s="11">
        <v>0</v>
      </c>
      <c r="P493" s="11">
        <v>0</v>
      </c>
      <c r="Q493" s="11">
        <v>1.54</v>
      </c>
      <c r="R493" s="11">
        <v>4.16</v>
      </c>
      <c r="S493" s="11">
        <v>13.78</v>
      </c>
      <c r="T493" s="11">
        <v>54.5</v>
      </c>
      <c r="U493" s="11">
        <v>67.88</v>
      </c>
      <c r="V493" s="11">
        <v>53.86</v>
      </c>
      <c r="W493" s="11">
        <v>95.43</v>
      </c>
      <c r="X493" s="11">
        <v>310.73</v>
      </c>
      <c r="Y493" s="11">
        <v>646.28</v>
      </c>
      <c r="Z493" s="11">
        <v>761.19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63</v>
      </c>
      <c r="D496" s="14" t="s">
        <v>63</v>
      </c>
      <c r="E496" s="14" t="s">
        <v>63</v>
      </c>
      <c r="F496" s="14" t="s">
        <v>63</v>
      </c>
      <c r="G496" s="14" t="s">
        <v>63</v>
      </c>
      <c r="H496" s="14" t="s">
        <v>63</v>
      </c>
      <c r="I496" s="14" t="s">
        <v>63</v>
      </c>
      <c r="J496" s="14" t="s">
        <v>63</v>
      </c>
      <c r="K496" s="14" t="s">
        <v>63</v>
      </c>
      <c r="L496" s="14" t="s">
        <v>63</v>
      </c>
      <c r="M496" s="14" t="s">
        <v>63</v>
      </c>
      <c r="N496" s="14" t="s">
        <v>63</v>
      </c>
      <c r="O496" s="14" t="s">
        <v>63</v>
      </c>
      <c r="P496" s="14" t="s">
        <v>63</v>
      </c>
      <c r="Q496" s="14" t="s">
        <v>63</v>
      </c>
      <c r="R496" s="14" t="s">
        <v>63</v>
      </c>
      <c r="S496" s="14" t="s">
        <v>63</v>
      </c>
      <c r="T496" s="14" t="s">
        <v>63</v>
      </c>
      <c r="U496" s="14" t="s">
        <v>63</v>
      </c>
      <c r="V496" s="14" t="s">
        <v>63</v>
      </c>
      <c r="W496" s="14" t="s">
        <v>63</v>
      </c>
      <c r="X496" s="14" t="s">
        <v>63</v>
      </c>
      <c r="Y496" s="14" t="s">
        <v>63</v>
      </c>
      <c r="Z496" s="14" t="s">
        <v>63</v>
      </c>
    </row>
    <row r="497" spans="2:26" x14ac:dyDescent="0.2">
      <c r="B497" s="12">
        <v>2</v>
      </c>
      <c r="C497" s="14" t="s">
        <v>63</v>
      </c>
      <c r="D497" s="14" t="s">
        <v>63</v>
      </c>
      <c r="E497" s="14" t="s">
        <v>63</v>
      </c>
      <c r="F497" s="14" t="s">
        <v>63</v>
      </c>
      <c r="G497" s="14" t="s">
        <v>63</v>
      </c>
      <c r="H497" s="14" t="s">
        <v>63</v>
      </c>
      <c r="I497" s="14" t="s">
        <v>63</v>
      </c>
      <c r="J497" s="14" t="s">
        <v>63</v>
      </c>
      <c r="K497" s="14" t="s">
        <v>63</v>
      </c>
      <c r="L497" s="14" t="s">
        <v>63</v>
      </c>
      <c r="M497" s="14" t="s">
        <v>63</v>
      </c>
      <c r="N497" s="14" t="s">
        <v>63</v>
      </c>
      <c r="O497" s="14" t="s">
        <v>63</v>
      </c>
      <c r="P497" s="14" t="s">
        <v>63</v>
      </c>
      <c r="Q497" s="14" t="s">
        <v>63</v>
      </c>
      <c r="R497" s="14" t="s">
        <v>63</v>
      </c>
      <c r="S497" s="14" t="s">
        <v>63</v>
      </c>
      <c r="T497" s="14" t="s">
        <v>63</v>
      </c>
      <c r="U497" s="14" t="s">
        <v>63</v>
      </c>
      <c r="V497" s="14" t="s">
        <v>63</v>
      </c>
      <c r="W497" s="14" t="s">
        <v>63</v>
      </c>
      <c r="X497" s="14" t="s">
        <v>63</v>
      </c>
      <c r="Y497" s="14" t="s">
        <v>63</v>
      </c>
      <c r="Z497" s="14" t="s">
        <v>63</v>
      </c>
    </row>
    <row r="498" spans="2:26" x14ac:dyDescent="0.2">
      <c r="B498" s="12">
        <v>3</v>
      </c>
      <c r="C498" s="14" t="s">
        <v>63</v>
      </c>
      <c r="D498" s="14" t="s">
        <v>63</v>
      </c>
      <c r="E498" s="14" t="s">
        <v>63</v>
      </c>
      <c r="F498" s="14" t="s">
        <v>63</v>
      </c>
      <c r="G498" s="14" t="s">
        <v>63</v>
      </c>
      <c r="H498" s="14" t="s">
        <v>63</v>
      </c>
      <c r="I498" s="14" t="s">
        <v>63</v>
      </c>
      <c r="J498" s="14" t="s">
        <v>63</v>
      </c>
      <c r="K498" s="14" t="s">
        <v>63</v>
      </c>
      <c r="L498" s="14" t="s">
        <v>63</v>
      </c>
      <c r="M498" s="14" t="s">
        <v>63</v>
      </c>
      <c r="N498" s="14" t="s">
        <v>63</v>
      </c>
      <c r="O498" s="14" t="s">
        <v>63</v>
      </c>
      <c r="P498" s="14" t="s">
        <v>63</v>
      </c>
      <c r="Q498" s="14" t="s">
        <v>63</v>
      </c>
      <c r="R498" s="14" t="s">
        <v>63</v>
      </c>
      <c r="S498" s="14" t="s">
        <v>63</v>
      </c>
      <c r="T498" s="14" t="s">
        <v>63</v>
      </c>
      <c r="U498" s="14" t="s">
        <v>63</v>
      </c>
      <c r="V498" s="14" t="s">
        <v>63</v>
      </c>
      <c r="W498" s="14" t="s">
        <v>63</v>
      </c>
      <c r="X498" s="14" t="s">
        <v>63</v>
      </c>
      <c r="Y498" s="14" t="s">
        <v>63</v>
      </c>
      <c r="Z498" s="14" t="s">
        <v>63</v>
      </c>
    </row>
    <row r="499" spans="2:26" x14ac:dyDescent="0.2">
      <c r="B499" s="12">
        <v>4</v>
      </c>
      <c r="C499" s="14" t="s">
        <v>63</v>
      </c>
      <c r="D499" s="14" t="s">
        <v>63</v>
      </c>
      <c r="E499" s="14" t="s">
        <v>63</v>
      </c>
      <c r="F499" s="14" t="s">
        <v>63</v>
      </c>
      <c r="G499" s="14" t="s">
        <v>63</v>
      </c>
      <c r="H499" s="14" t="s">
        <v>63</v>
      </c>
      <c r="I499" s="14" t="s">
        <v>63</v>
      </c>
      <c r="J499" s="14" t="s">
        <v>63</v>
      </c>
      <c r="K499" s="14" t="s">
        <v>63</v>
      </c>
      <c r="L499" s="14" t="s">
        <v>63</v>
      </c>
      <c r="M499" s="14" t="s">
        <v>63</v>
      </c>
      <c r="N499" s="14" t="s">
        <v>63</v>
      </c>
      <c r="O499" s="14" t="s">
        <v>63</v>
      </c>
      <c r="P499" s="14" t="s">
        <v>63</v>
      </c>
      <c r="Q499" s="14" t="s">
        <v>63</v>
      </c>
      <c r="R499" s="14" t="s">
        <v>63</v>
      </c>
      <c r="S499" s="14" t="s">
        <v>63</v>
      </c>
      <c r="T499" s="14" t="s">
        <v>63</v>
      </c>
      <c r="U499" s="14" t="s">
        <v>63</v>
      </c>
      <c r="V499" s="14" t="s">
        <v>63</v>
      </c>
      <c r="W499" s="14" t="s">
        <v>63</v>
      </c>
      <c r="X499" s="14" t="s">
        <v>63</v>
      </c>
      <c r="Y499" s="14" t="s">
        <v>63</v>
      </c>
      <c r="Z499" s="14" t="s">
        <v>63</v>
      </c>
    </row>
    <row r="500" spans="2:26" x14ac:dyDescent="0.2">
      <c r="B500" s="12">
        <v>5</v>
      </c>
      <c r="C500" s="14" t="s">
        <v>63</v>
      </c>
      <c r="D500" s="14" t="s">
        <v>63</v>
      </c>
      <c r="E500" s="14" t="s">
        <v>63</v>
      </c>
      <c r="F500" s="14" t="s">
        <v>63</v>
      </c>
      <c r="G500" s="14" t="s">
        <v>63</v>
      </c>
      <c r="H500" s="14" t="s">
        <v>63</v>
      </c>
      <c r="I500" s="14" t="s">
        <v>63</v>
      </c>
      <c r="J500" s="14" t="s">
        <v>63</v>
      </c>
      <c r="K500" s="14" t="s">
        <v>63</v>
      </c>
      <c r="L500" s="14" t="s">
        <v>63</v>
      </c>
      <c r="M500" s="14" t="s">
        <v>63</v>
      </c>
      <c r="N500" s="14" t="s">
        <v>63</v>
      </c>
      <c r="O500" s="14" t="s">
        <v>63</v>
      </c>
      <c r="P500" s="14" t="s">
        <v>63</v>
      </c>
      <c r="Q500" s="14" t="s">
        <v>63</v>
      </c>
      <c r="R500" s="14" t="s">
        <v>63</v>
      </c>
      <c r="S500" s="14" t="s">
        <v>63</v>
      </c>
      <c r="T500" s="14" t="s">
        <v>63</v>
      </c>
      <c r="U500" s="14" t="s">
        <v>63</v>
      </c>
      <c r="V500" s="14" t="s">
        <v>63</v>
      </c>
      <c r="W500" s="14" t="s">
        <v>63</v>
      </c>
      <c r="X500" s="14" t="s">
        <v>63</v>
      </c>
      <c r="Y500" s="14" t="s">
        <v>63</v>
      </c>
      <c r="Z500" s="14" t="s">
        <v>63</v>
      </c>
    </row>
    <row r="501" spans="2:26" x14ac:dyDescent="0.2">
      <c r="B501" s="12">
        <v>6</v>
      </c>
      <c r="C501" s="14" t="s">
        <v>63</v>
      </c>
      <c r="D501" s="14" t="s">
        <v>63</v>
      </c>
      <c r="E501" s="14" t="s">
        <v>63</v>
      </c>
      <c r="F501" s="14" t="s">
        <v>63</v>
      </c>
      <c r="G501" s="14" t="s">
        <v>63</v>
      </c>
      <c r="H501" s="14" t="s">
        <v>63</v>
      </c>
      <c r="I501" s="14" t="s">
        <v>63</v>
      </c>
      <c r="J501" s="14" t="s">
        <v>63</v>
      </c>
      <c r="K501" s="14" t="s">
        <v>63</v>
      </c>
      <c r="L501" s="14" t="s">
        <v>63</v>
      </c>
      <c r="M501" s="14" t="s">
        <v>63</v>
      </c>
      <c r="N501" s="14" t="s">
        <v>63</v>
      </c>
      <c r="O501" s="14" t="s">
        <v>63</v>
      </c>
      <c r="P501" s="14" t="s">
        <v>63</v>
      </c>
      <c r="Q501" s="14" t="s">
        <v>63</v>
      </c>
      <c r="R501" s="14" t="s">
        <v>63</v>
      </c>
      <c r="S501" s="14" t="s">
        <v>63</v>
      </c>
      <c r="T501" s="14" t="s">
        <v>63</v>
      </c>
      <c r="U501" s="14" t="s">
        <v>63</v>
      </c>
      <c r="V501" s="14" t="s">
        <v>63</v>
      </c>
      <c r="W501" s="14" t="s">
        <v>63</v>
      </c>
      <c r="X501" s="14" t="s">
        <v>63</v>
      </c>
      <c r="Y501" s="14" t="s">
        <v>63</v>
      </c>
      <c r="Z501" s="14" t="s">
        <v>63</v>
      </c>
    </row>
    <row r="502" spans="2:26" x14ac:dyDescent="0.2">
      <c r="B502" s="12">
        <v>7</v>
      </c>
      <c r="C502" s="14" t="s">
        <v>63</v>
      </c>
      <c r="D502" s="14" t="s">
        <v>63</v>
      </c>
      <c r="E502" s="14" t="s">
        <v>63</v>
      </c>
      <c r="F502" s="14" t="s">
        <v>63</v>
      </c>
      <c r="G502" s="14" t="s">
        <v>63</v>
      </c>
      <c r="H502" s="14" t="s">
        <v>63</v>
      </c>
      <c r="I502" s="14" t="s">
        <v>63</v>
      </c>
      <c r="J502" s="14" t="s">
        <v>63</v>
      </c>
      <c r="K502" s="14" t="s">
        <v>63</v>
      </c>
      <c r="L502" s="14" t="s">
        <v>63</v>
      </c>
      <c r="M502" s="14" t="s">
        <v>63</v>
      </c>
      <c r="N502" s="14" t="s">
        <v>63</v>
      </c>
      <c r="O502" s="14" t="s">
        <v>63</v>
      </c>
      <c r="P502" s="14" t="s">
        <v>63</v>
      </c>
      <c r="Q502" s="14" t="s">
        <v>63</v>
      </c>
      <c r="R502" s="14" t="s">
        <v>63</v>
      </c>
      <c r="S502" s="14" t="s">
        <v>63</v>
      </c>
      <c r="T502" s="14" t="s">
        <v>63</v>
      </c>
      <c r="U502" s="14" t="s">
        <v>63</v>
      </c>
      <c r="V502" s="14" t="s">
        <v>63</v>
      </c>
      <c r="W502" s="14" t="s">
        <v>63</v>
      </c>
      <c r="X502" s="14" t="s">
        <v>63</v>
      </c>
      <c r="Y502" s="14" t="s">
        <v>63</v>
      </c>
      <c r="Z502" s="14" t="s">
        <v>63</v>
      </c>
    </row>
    <row r="503" spans="2:26" x14ac:dyDescent="0.2">
      <c r="B503" s="12">
        <v>8</v>
      </c>
      <c r="C503" s="14" t="s">
        <v>63</v>
      </c>
      <c r="D503" s="14" t="s">
        <v>63</v>
      </c>
      <c r="E503" s="14" t="s">
        <v>63</v>
      </c>
      <c r="F503" s="14" t="s">
        <v>63</v>
      </c>
      <c r="G503" s="14" t="s">
        <v>63</v>
      </c>
      <c r="H503" s="14" t="s">
        <v>63</v>
      </c>
      <c r="I503" s="14" t="s">
        <v>63</v>
      </c>
      <c r="J503" s="14" t="s">
        <v>63</v>
      </c>
      <c r="K503" s="14" t="s">
        <v>63</v>
      </c>
      <c r="L503" s="14" t="s">
        <v>63</v>
      </c>
      <c r="M503" s="14" t="s">
        <v>63</v>
      </c>
      <c r="N503" s="14" t="s">
        <v>63</v>
      </c>
      <c r="O503" s="14" t="s">
        <v>63</v>
      </c>
      <c r="P503" s="14" t="s">
        <v>63</v>
      </c>
      <c r="Q503" s="14" t="s">
        <v>63</v>
      </c>
      <c r="R503" s="14" t="s">
        <v>63</v>
      </c>
      <c r="S503" s="14" t="s">
        <v>63</v>
      </c>
      <c r="T503" s="14" t="s">
        <v>63</v>
      </c>
      <c r="U503" s="14" t="s">
        <v>63</v>
      </c>
      <c r="V503" s="14" t="s">
        <v>63</v>
      </c>
      <c r="W503" s="14" t="s">
        <v>63</v>
      </c>
      <c r="X503" s="14" t="s">
        <v>63</v>
      </c>
      <c r="Y503" s="14" t="s">
        <v>63</v>
      </c>
      <c r="Z503" s="14" t="s">
        <v>63</v>
      </c>
    </row>
    <row r="504" spans="2:26" x14ac:dyDescent="0.2">
      <c r="B504" s="12">
        <v>9</v>
      </c>
      <c r="C504" s="14" t="s">
        <v>63</v>
      </c>
      <c r="D504" s="14" t="s">
        <v>63</v>
      </c>
      <c r="E504" s="14" t="s">
        <v>63</v>
      </c>
      <c r="F504" s="14" t="s">
        <v>63</v>
      </c>
      <c r="G504" s="14" t="s">
        <v>63</v>
      </c>
      <c r="H504" s="14" t="s">
        <v>63</v>
      </c>
      <c r="I504" s="14" t="s">
        <v>63</v>
      </c>
      <c r="J504" s="14" t="s">
        <v>63</v>
      </c>
      <c r="K504" s="14" t="s">
        <v>63</v>
      </c>
      <c r="L504" s="14" t="s">
        <v>63</v>
      </c>
      <c r="M504" s="14" t="s">
        <v>63</v>
      </c>
      <c r="N504" s="14" t="s">
        <v>63</v>
      </c>
      <c r="O504" s="14" t="s">
        <v>63</v>
      </c>
      <c r="P504" s="14" t="s">
        <v>63</v>
      </c>
      <c r="Q504" s="14" t="s">
        <v>63</v>
      </c>
      <c r="R504" s="14" t="s">
        <v>63</v>
      </c>
      <c r="S504" s="14" t="s">
        <v>63</v>
      </c>
      <c r="T504" s="14" t="s">
        <v>63</v>
      </c>
      <c r="U504" s="14" t="s">
        <v>63</v>
      </c>
      <c r="V504" s="14" t="s">
        <v>63</v>
      </c>
      <c r="W504" s="14" t="s">
        <v>63</v>
      </c>
      <c r="X504" s="14" t="s">
        <v>63</v>
      </c>
      <c r="Y504" s="14" t="s">
        <v>63</v>
      </c>
      <c r="Z504" s="14" t="s">
        <v>63</v>
      </c>
    </row>
    <row r="505" spans="2:26" x14ac:dyDescent="0.2">
      <c r="B505" s="12">
        <v>10</v>
      </c>
      <c r="C505" s="14" t="s">
        <v>63</v>
      </c>
      <c r="D505" s="14" t="s">
        <v>63</v>
      </c>
      <c r="E505" s="14" t="s">
        <v>63</v>
      </c>
      <c r="F505" s="14" t="s">
        <v>63</v>
      </c>
      <c r="G505" s="14" t="s">
        <v>63</v>
      </c>
      <c r="H505" s="14" t="s">
        <v>63</v>
      </c>
      <c r="I505" s="14" t="s">
        <v>63</v>
      </c>
      <c r="J505" s="14" t="s">
        <v>63</v>
      </c>
      <c r="K505" s="14" t="s">
        <v>63</v>
      </c>
      <c r="L505" s="14" t="s">
        <v>63</v>
      </c>
      <c r="M505" s="14" t="s">
        <v>63</v>
      </c>
      <c r="N505" s="14" t="s">
        <v>63</v>
      </c>
      <c r="O505" s="14" t="s">
        <v>63</v>
      </c>
      <c r="P505" s="14" t="s">
        <v>63</v>
      </c>
      <c r="Q505" s="14" t="s">
        <v>63</v>
      </c>
      <c r="R505" s="14" t="s">
        <v>63</v>
      </c>
      <c r="S505" s="14" t="s">
        <v>63</v>
      </c>
      <c r="T505" s="14" t="s">
        <v>63</v>
      </c>
      <c r="U505" s="14" t="s">
        <v>63</v>
      </c>
      <c r="V505" s="14" t="s">
        <v>63</v>
      </c>
      <c r="W505" s="14" t="s">
        <v>63</v>
      </c>
      <c r="X505" s="14" t="s">
        <v>63</v>
      </c>
      <c r="Y505" s="14" t="s">
        <v>63</v>
      </c>
      <c r="Z505" s="14" t="s">
        <v>63</v>
      </c>
    </row>
    <row r="506" spans="2:26" x14ac:dyDescent="0.2">
      <c r="B506" s="12">
        <v>11</v>
      </c>
      <c r="C506" s="14" t="s">
        <v>63</v>
      </c>
      <c r="D506" s="14" t="s">
        <v>63</v>
      </c>
      <c r="E506" s="14" t="s">
        <v>63</v>
      </c>
      <c r="F506" s="14" t="s">
        <v>63</v>
      </c>
      <c r="G506" s="14" t="s">
        <v>63</v>
      </c>
      <c r="H506" s="14" t="s">
        <v>63</v>
      </c>
      <c r="I506" s="14" t="s">
        <v>63</v>
      </c>
      <c r="J506" s="14" t="s">
        <v>63</v>
      </c>
      <c r="K506" s="14" t="s">
        <v>63</v>
      </c>
      <c r="L506" s="14" t="s">
        <v>63</v>
      </c>
      <c r="M506" s="14" t="s">
        <v>63</v>
      </c>
      <c r="N506" s="14" t="s">
        <v>63</v>
      </c>
      <c r="O506" s="14" t="s">
        <v>63</v>
      </c>
      <c r="P506" s="14" t="s">
        <v>63</v>
      </c>
      <c r="Q506" s="14" t="s">
        <v>63</v>
      </c>
      <c r="R506" s="14" t="s">
        <v>63</v>
      </c>
      <c r="S506" s="14" t="s">
        <v>63</v>
      </c>
      <c r="T506" s="14" t="s">
        <v>63</v>
      </c>
      <c r="U506" s="14" t="s">
        <v>63</v>
      </c>
      <c r="V506" s="14" t="s">
        <v>63</v>
      </c>
      <c r="W506" s="14" t="s">
        <v>63</v>
      </c>
      <c r="X506" s="14" t="s">
        <v>63</v>
      </c>
      <c r="Y506" s="14" t="s">
        <v>63</v>
      </c>
      <c r="Z506" s="14" t="s">
        <v>63</v>
      </c>
    </row>
    <row r="507" spans="2:26" x14ac:dyDescent="0.2">
      <c r="B507" s="12">
        <v>12</v>
      </c>
      <c r="C507" s="14" t="s">
        <v>63</v>
      </c>
      <c r="D507" s="14" t="s">
        <v>63</v>
      </c>
      <c r="E507" s="14" t="s">
        <v>63</v>
      </c>
      <c r="F507" s="14" t="s">
        <v>63</v>
      </c>
      <c r="G507" s="14" t="s">
        <v>63</v>
      </c>
      <c r="H507" s="14" t="s">
        <v>63</v>
      </c>
      <c r="I507" s="14" t="s">
        <v>63</v>
      </c>
      <c r="J507" s="14" t="s">
        <v>63</v>
      </c>
      <c r="K507" s="14" t="s">
        <v>63</v>
      </c>
      <c r="L507" s="14" t="s">
        <v>63</v>
      </c>
      <c r="M507" s="14" t="s">
        <v>63</v>
      </c>
      <c r="N507" s="14" t="s">
        <v>63</v>
      </c>
      <c r="O507" s="14" t="s">
        <v>63</v>
      </c>
      <c r="P507" s="14" t="s">
        <v>63</v>
      </c>
      <c r="Q507" s="14" t="s">
        <v>63</v>
      </c>
      <c r="R507" s="14" t="s">
        <v>63</v>
      </c>
      <c r="S507" s="14" t="s">
        <v>63</v>
      </c>
      <c r="T507" s="14" t="s">
        <v>63</v>
      </c>
      <c r="U507" s="14" t="s">
        <v>63</v>
      </c>
      <c r="V507" s="14" t="s">
        <v>63</v>
      </c>
      <c r="W507" s="14" t="s">
        <v>63</v>
      </c>
      <c r="X507" s="14" t="s">
        <v>63</v>
      </c>
      <c r="Y507" s="14" t="s">
        <v>63</v>
      </c>
      <c r="Z507" s="14" t="s">
        <v>63</v>
      </c>
    </row>
    <row r="508" spans="2:26" x14ac:dyDescent="0.2">
      <c r="B508" s="12">
        <v>13</v>
      </c>
      <c r="C508" s="14" t="s">
        <v>63</v>
      </c>
      <c r="D508" s="14" t="s">
        <v>63</v>
      </c>
      <c r="E508" s="14" t="s">
        <v>63</v>
      </c>
      <c r="F508" s="14" t="s">
        <v>63</v>
      </c>
      <c r="G508" s="14" t="s">
        <v>63</v>
      </c>
      <c r="H508" s="14" t="s">
        <v>63</v>
      </c>
      <c r="I508" s="14" t="s">
        <v>63</v>
      </c>
      <c r="J508" s="14" t="s">
        <v>63</v>
      </c>
      <c r="K508" s="14" t="s">
        <v>63</v>
      </c>
      <c r="L508" s="14" t="s">
        <v>63</v>
      </c>
      <c r="M508" s="14" t="s">
        <v>63</v>
      </c>
      <c r="N508" s="14" t="s">
        <v>63</v>
      </c>
      <c r="O508" s="14" t="s">
        <v>63</v>
      </c>
      <c r="P508" s="14" t="s">
        <v>63</v>
      </c>
      <c r="Q508" s="14" t="s">
        <v>63</v>
      </c>
      <c r="R508" s="14" t="s">
        <v>63</v>
      </c>
      <c r="S508" s="14" t="s">
        <v>63</v>
      </c>
      <c r="T508" s="14" t="s">
        <v>63</v>
      </c>
      <c r="U508" s="14" t="s">
        <v>63</v>
      </c>
      <c r="V508" s="14" t="s">
        <v>63</v>
      </c>
      <c r="W508" s="14" t="s">
        <v>63</v>
      </c>
      <c r="X508" s="14" t="s">
        <v>63</v>
      </c>
      <c r="Y508" s="14" t="s">
        <v>63</v>
      </c>
      <c r="Z508" s="14" t="s">
        <v>63</v>
      </c>
    </row>
    <row r="509" spans="2:26" x14ac:dyDescent="0.2">
      <c r="B509" s="12">
        <v>14</v>
      </c>
      <c r="C509" s="14" t="s">
        <v>63</v>
      </c>
      <c r="D509" s="14" t="s">
        <v>63</v>
      </c>
      <c r="E509" s="14" t="s">
        <v>63</v>
      </c>
      <c r="F509" s="14" t="s">
        <v>63</v>
      </c>
      <c r="G509" s="14" t="s">
        <v>63</v>
      </c>
      <c r="H509" s="14" t="s">
        <v>63</v>
      </c>
      <c r="I509" s="14" t="s">
        <v>63</v>
      </c>
      <c r="J509" s="14" t="s">
        <v>63</v>
      </c>
      <c r="K509" s="14" t="s">
        <v>63</v>
      </c>
      <c r="L509" s="14" t="s">
        <v>63</v>
      </c>
      <c r="M509" s="14" t="s">
        <v>63</v>
      </c>
      <c r="N509" s="14" t="s">
        <v>63</v>
      </c>
      <c r="O509" s="14" t="s">
        <v>63</v>
      </c>
      <c r="P509" s="14" t="s">
        <v>63</v>
      </c>
      <c r="Q509" s="14" t="s">
        <v>63</v>
      </c>
      <c r="R509" s="14" t="s">
        <v>63</v>
      </c>
      <c r="S509" s="14" t="s">
        <v>63</v>
      </c>
      <c r="T509" s="14" t="s">
        <v>63</v>
      </c>
      <c r="U509" s="14" t="s">
        <v>63</v>
      </c>
      <c r="V509" s="14" t="s">
        <v>63</v>
      </c>
      <c r="W509" s="14" t="s">
        <v>63</v>
      </c>
      <c r="X509" s="14" t="s">
        <v>63</v>
      </c>
      <c r="Y509" s="14" t="s">
        <v>63</v>
      </c>
      <c r="Z509" s="14" t="s">
        <v>63</v>
      </c>
    </row>
    <row r="510" spans="2:26" x14ac:dyDescent="0.2">
      <c r="B510" s="12">
        <v>15</v>
      </c>
      <c r="C510" s="14" t="s">
        <v>63</v>
      </c>
      <c r="D510" s="14" t="s">
        <v>63</v>
      </c>
      <c r="E510" s="14" t="s">
        <v>63</v>
      </c>
      <c r="F510" s="14" t="s">
        <v>63</v>
      </c>
      <c r="G510" s="14" t="s">
        <v>63</v>
      </c>
      <c r="H510" s="14" t="s">
        <v>63</v>
      </c>
      <c r="I510" s="14" t="s">
        <v>63</v>
      </c>
      <c r="J510" s="14" t="s">
        <v>63</v>
      </c>
      <c r="K510" s="14" t="s">
        <v>63</v>
      </c>
      <c r="L510" s="14" t="s">
        <v>63</v>
      </c>
      <c r="M510" s="14" t="s">
        <v>63</v>
      </c>
      <c r="N510" s="14" t="s">
        <v>63</v>
      </c>
      <c r="O510" s="14" t="s">
        <v>63</v>
      </c>
      <c r="P510" s="14" t="s">
        <v>63</v>
      </c>
      <c r="Q510" s="14" t="s">
        <v>63</v>
      </c>
      <c r="R510" s="14" t="s">
        <v>63</v>
      </c>
      <c r="S510" s="14" t="s">
        <v>63</v>
      </c>
      <c r="T510" s="14" t="s">
        <v>63</v>
      </c>
      <c r="U510" s="14" t="s">
        <v>63</v>
      </c>
      <c r="V510" s="14" t="s">
        <v>63</v>
      </c>
      <c r="W510" s="14" t="s">
        <v>63</v>
      </c>
      <c r="X510" s="14" t="s">
        <v>63</v>
      </c>
      <c r="Y510" s="14" t="s">
        <v>63</v>
      </c>
      <c r="Z510" s="14" t="s">
        <v>63</v>
      </c>
    </row>
    <row r="511" spans="2:26" x14ac:dyDescent="0.2">
      <c r="B511" s="12">
        <v>16</v>
      </c>
      <c r="C511" s="14" t="s">
        <v>63</v>
      </c>
      <c r="D511" s="14" t="s">
        <v>63</v>
      </c>
      <c r="E511" s="14" t="s">
        <v>63</v>
      </c>
      <c r="F511" s="14" t="s">
        <v>63</v>
      </c>
      <c r="G511" s="14" t="s">
        <v>63</v>
      </c>
      <c r="H511" s="14" t="s">
        <v>63</v>
      </c>
      <c r="I511" s="14" t="s">
        <v>63</v>
      </c>
      <c r="J511" s="14" t="s">
        <v>63</v>
      </c>
      <c r="K511" s="14" t="s">
        <v>63</v>
      </c>
      <c r="L511" s="14" t="s">
        <v>63</v>
      </c>
      <c r="M511" s="14" t="s">
        <v>63</v>
      </c>
      <c r="N511" s="14" t="s">
        <v>63</v>
      </c>
      <c r="O511" s="14" t="s">
        <v>63</v>
      </c>
      <c r="P511" s="14" t="s">
        <v>63</v>
      </c>
      <c r="Q511" s="14" t="s">
        <v>63</v>
      </c>
      <c r="R511" s="14" t="s">
        <v>63</v>
      </c>
      <c r="S511" s="14" t="s">
        <v>63</v>
      </c>
      <c r="T511" s="14" t="s">
        <v>63</v>
      </c>
      <c r="U511" s="14" t="s">
        <v>63</v>
      </c>
      <c r="V511" s="14" t="s">
        <v>63</v>
      </c>
      <c r="W511" s="14" t="s">
        <v>63</v>
      </c>
      <c r="X511" s="14" t="s">
        <v>63</v>
      </c>
      <c r="Y511" s="14" t="s">
        <v>63</v>
      </c>
      <c r="Z511" s="14" t="s">
        <v>63</v>
      </c>
    </row>
    <row r="512" spans="2:26" x14ac:dyDescent="0.2">
      <c r="B512" s="12">
        <v>17</v>
      </c>
      <c r="C512" s="14" t="s">
        <v>63</v>
      </c>
      <c r="D512" s="14" t="s">
        <v>63</v>
      </c>
      <c r="E512" s="14" t="s">
        <v>63</v>
      </c>
      <c r="F512" s="14" t="s">
        <v>63</v>
      </c>
      <c r="G512" s="14" t="s">
        <v>63</v>
      </c>
      <c r="H512" s="14" t="s">
        <v>63</v>
      </c>
      <c r="I512" s="14" t="s">
        <v>63</v>
      </c>
      <c r="J512" s="14" t="s">
        <v>63</v>
      </c>
      <c r="K512" s="14" t="s">
        <v>63</v>
      </c>
      <c r="L512" s="14" t="s">
        <v>63</v>
      </c>
      <c r="M512" s="14" t="s">
        <v>63</v>
      </c>
      <c r="N512" s="14" t="s">
        <v>63</v>
      </c>
      <c r="O512" s="14" t="s">
        <v>63</v>
      </c>
      <c r="P512" s="14" t="s">
        <v>63</v>
      </c>
      <c r="Q512" s="14" t="s">
        <v>63</v>
      </c>
      <c r="R512" s="14" t="s">
        <v>63</v>
      </c>
      <c r="S512" s="14" t="s">
        <v>63</v>
      </c>
      <c r="T512" s="14" t="s">
        <v>63</v>
      </c>
      <c r="U512" s="14" t="s">
        <v>63</v>
      </c>
      <c r="V512" s="14" t="s">
        <v>63</v>
      </c>
      <c r="W512" s="14" t="s">
        <v>63</v>
      </c>
      <c r="X512" s="14" t="s">
        <v>63</v>
      </c>
      <c r="Y512" s="14" t="s">
        <v>63</v>
      </c>
      <c r="Z512" s="14" t="s">
        <v>63</v>
      </c>
    </row>
    <row r="513" spans="2:26" x14ac:dyDescent="0.2">
      <c r="B513" s="12">
        <v>18</v>
      </c>
      <c r="C513" s="14" t="s">
        <v>63</v>
      </c>
      <c r="D513" s="14" t="s">
        <v>63</v>
      </c>
      <c r="E513" s="14" t="s">
        <v>63</v>
      </c>
      <c r="F513" s="14" t="s">
        <v>63</v>
      </c>
      <c r="G513" s="14" t="s">
        <v>63</v>
      </c>
      <c r="H513" s="14" t="s">
        <v>63</v>
      </c>
      <c r="I513" s="14" t="s">
        <v>63</v>
      </c>
      <c r="J513" s="14" t="s">
        <v>63</v>
      </c>
      <c r="K513" s="14" t="s">
        <v>63</v>
      </c>
      <c r="L513" s="14" t="s">
        <v>63</v>
      </c>
      <c r="M513" s="14" t="s">
        <v>63</v>
      </c>
      <c r="N513" s="14" t="s">
        <v>63</v>
      </c>
      <c r="O513" s="14" t="s">
        <v>63</v>
      </c>
      <c r="P513" s="14" t="s">
        <v>63</v>
      </c>
      <c r="Q513" s="14" t="s">
        <v>63</v>
      </c>
      <c r="R513" s="14" t="s">
        <v>63</v>
      </c>
      <c r="S513" s="14" t="s">
        <v>63</v>
      </c>
      <c r="T513" s="14" t="s">
        <v>63</v>
      </c>
      <c r="U513" s="14" t="s">
        <v>63</v>
      </c>
      <c r="V513" s="14" t="s">
        <v>63</v>
      </c>
      <c r="W513" s="14" t="s">
        <v>63</v>
      </c>
      <c r="X513" s="14" t="s">
        <v>63</v>
      </c>
      <c r="Y513" s="14" t="s">
        <v>63</v>
      </c>
      <c r="Z513" s="14" t="s">
        <v>63</v>
      </c>
    </row>
    <row r="514" spans="2:26" x14ac:dyDescent="0.2">
      <c r="B514" s="12">
        <v>19</v>
      </c>
      <c r="C514" s="14" t="s">
        <v>63</v>
      </c>
      <c r="D514" s="14" t="s">
        <v>63</v>
      </c>
      <c r="E514" s="14" t="s">
        <v>63</v>
      </c>
      <c r="F514" s="14" t="s">
        <v>63</v>
      </c>
      <c r="G514" s="14" t="s">
        <v>63</v>
      </c>
      <c r="H514" s="14" t="s">
        <v>63</v>
      </c>
      <c r="I514" s="14" t="s">
        <v>63</v>
      </c>
      <c r="J514" s="14" t="s">
        <v>63</v>
      </c>
      <c r="K514" s="14" t="s">
        <v>63</v>
      </c>
      <c r="L514" s="14" t="s">
        <v>63</v>
      </c>
      <c r="M514" s="14" t="s">
        <v>63</v>
      </c>
      <c r="N514" s="14" t="s">
        <v>63</v>
      </c>
      <c r="O514" s="14" t="s">
        <v>63</v>
      </c>
      <c r="P514" s="14" t="s">
        <v>63</v>
      </c>
      <c r="Q514" s="14" t="s">
        <v>63</v>
      </c>
      <c r="R514" s="14" t="s">
        <v>63</v>
      </c>
      <c r="S514" s="14" t="s">
        <v>63</v>
      </c>
      <c r="T514" s="14" t="s">
        <v>63</v>
      </c>
      <c r="U514" s="14" t="s">
        <v>63</v>
      </c>
      <c r="V514" s="14" t="s">
        <v>63</v>
      </c>
      <c r="W514" s="14" t="s">
        <v>63</v>
      </c>
      <c r="X514" s="14" t="s">
        <v>63</v>
      </c>
      <c r="Y514" s="14" t="s">
        <v>63</v>
      </c>
      <c r="Z514" s="14" t="s">
        <v>63</v>
      </c>
    </row>
    <row r="515" spans="2:26" x14ac:dyDescent="0.2">
      <c r="B515" s="12">
        <v>20</v>
      </c>
      <c r="C515" s="14" t="s">
        <v>63</v>
      </c>
      <c r="D515" s="14" t="s">
        <v>63</v>
      </c>
      <c r="E515" s="14" t="s">
        <v>63</v>
      </c>
      <c r="F515" s="14" t="s">
        <v>63</v>
      </c>
      <c r="G515" s="14" t="s">
        <v>63</v>
      </c>
      <c r="H515" s="14" t="s">
        <v>63</v>
      </c>
      <c r="I515" s="14" t="s">
        <v>63</v>
      </c>
      <c r="J515" s="14" t="s">
        <v>63</v>
      </c>
      <c r="K515" s="14" t="s">
        <v>63</v>
      </c>
      <c r="L515" s="14" t="s">
        <v>63</v>
      </c>
      <c r="M515" s="14" t="s">
        <v>63</v>
      </c>
      <c r="N515" s="14" t="s">
        <v>63</v>
      </c>
      <c r="O515" s="14" t="s">
        <v>63</v>
      </c>
      <c r="P515" s="14" t="s">
        <v>63</v>
      </c>
      <c r="Q515" s="14" t="s">
        <v>63</v>
      </c>
      <c r="R515" s="14" t="s">
        <v>63</v>
      </c>
      <c r="S515" s="14" t="s">
        <v>63</v>
      </c>
      <c r="T515" s="14" t="s">
        <v>63</v>
      </c>
      <c r="U515" s="14" t="s">
        <v>63</v>
      </c>
      <c r="V515" s="14" t="s">
        <v>63</v>
      </c>
      <c r="W515" s="14" t="s">
        <v>63</v>
      </c>
      <c r="X515" s="14" t="s">
        <v>63</v>
      </c>
      <c r="Y515" s="14" t="s">
        <v>63</v>
      </c>
      <c r="Z515" s="14" t="s">
        <v>63</v>
      </c>
    </row>
    <row r="516" spans="2:26" x14ac:dyDescent="0.2">
      <c r="B516" s="12">
        <v>21</v>
      </c>
      <c r="C516" s="14" t="s">
        <v>63</v>
      </c>
      <c r="D516" s="14" t="s">
        <v>63</v>
      </c>
      <c r="E516" s="14" t="s">
        <v>63</v>
      </c>
      <c r="F516" s="14" t="s">
        <v>63</v>
      </c>
      <c r="G516" s="14" t="s">
        <v>63</v>
      </c>
      <c r="H516" s="14" t="s">
        <v>63</v>
      </c>
      <c r="I516" s="14" t="s">
        <v>63</v>
      </c>
      <c r="J516" s="14" t="s">
        <v>63</v>
      </c>
      <c r="K516" s="14" t="s">
        <v>63</v>
      </c>
      <c r="L516" s="14" t="s">
        <v>63</v>
      </c>
      <c r="M516" s="14" t="s">
        <v>63</v>
      </c>
      <c r="N516" s="14" t="s">
        <v>63</v>
      </c>
      <c r="O516" s="14" t="s">
        <v>63</v>
      </c>
      <c r="P516" s="14" t="s">
        <v>63</v>
      </c>
      <c r="Q516" s="14" t="s">
        <v>63</v>
      </c>
      <c r="R516" s="14" t="s">
        <v>63</v>
      </c>
      <c r="S516" s="14" t="s">
        <v>63</v>
      </c>
      <c r="T516" s="14" t="s">
        <v>63</v>
      </c>
      <c r="U516" s="14" t="s">
        <v>63</v>
      </c>
      <c r="V516" s="14" t="s">
        <v>63</v>
      </c>
      <c r="W516" s="14" t="s">
        <v>63</v>
      </c>
      <c r="X516" s="14" t="s">
        <v>63</v>
      </c>
      <c r="Y516" s="14" t="s">
        <v>63</v>
      </c>
      <c r="Z516" s="14" t="s">
        <v>63</v>
      </c>
    </row>
    <row r="517" spans="2:26" x14ac:dyDescent="0.2">
      <c r="B517" s="12">
        <v>22</v>
      </c>
      <c r="C517" s="14" t="s">
        <v>63</v>
      </c>
      <c r="D517" s="14" t="s">
        <v>63</v>
      </c>
      <c r="E517" s="14" t="s">
        <v>63</v>
      </c>
      <c r="F517" s="14" t="s">
        <v>63</v>
      </c>
      <c r="G517" s="14" t="s">
        <v>63</v>
      </c>
      <c r="H517" s="14" t="s">
        <v>63</v>
      </c>
      <c r="I517" s="14" t="s">
        <v>63</v>
      </c>
      <c r="J517" s="14" t="s">
        <v>63</v>
      </c>
      <c r="K517" s="14" t="s">
        <v>63</v>
      </c>
      <c r="L517" s="14" t="s">
        <v>63</v>
      </c>
      <c r="M517" s="14" t="s">
        <v>63</v>
      </c>
      <c r="N517" s="14" t="s">
        <v>63</v>
      </c>
      <c r="O517" s="14" t="s">
        <v>63</v>
      </c>
      <c r="P517" s="14" t="s">
        <v>63</v>
      </c>
      <c r="Q517" s="14" t="s">
        <v>63</v>
      </c>
      <c r="R517" s="14" t="s">
        <v>63</v>
      </c>
      <c r="S517" s="14" t="s">
        <v>63</v>
      </c>
      <c r="T517" s="14" t="s">
        <v>63</v>
      </c>
      <c r="U517" s="14" t="s">
        <v>63</v>
      </c>
      <c r="V517" s="14" t="s">
        <v>63</v>
      </c>
      <c r="W517" s="14" t="s">
        <v>63</v>
      </c>
      <c r="X517" s="14" t="s">
        <v>63</v>
      </c>
      <c r="Y517" s="14" t="s">
        <v>63</v>
      </c>
      <c r="Z517" s="14" t="s">
        <v>63</v>
      </c>
    </row>
    <row r="518" spans="2:26" x14ac:dyDescent="0.2">
      <c r="B518" s="12">
        <v>23</v>
      </c>
      <c r="C518" s="14" t="s">
        <v>63</v>
      </c>
      <c r="D518" s="14" t="s">
        <v>63</v>
      </c>
      <c r="E518" s="14" t="s">
        <v>63</v>
      </c>
      <c r="F518" s="14" t="s">
        <v>63</v>
      </c>
      <c r="G518" s="14" t="s">
        <v>63</v>
      </c>
      <c r="H518" s="14" t="s">
        <v>63</v>
      </c>
      <c r="I518" s="14" t="s">
        <v>63</v>
      </c>
      <c r="J518" s="14" t="s">
        <v>63</v>
      </c>
      <c r="K518" s="14" t="s">
        <v>63</v>
      </c>
      <c r="L518" s="14" t="s">
        <v>63</v>
      </c>
      <c r="M518" s="14" t="s">
        <v>63</v>
      </c>
      <c r="N518" s="14" t="s">
        <v>63</v>
      </c>
      <c r="O518" s="14" t="s">
        <v>63</v>
      </c>
      <c r="P518" s="14" t="s">
        <v>63</v>
      </c>
      <c r="Q518" s="14" t="s">
        <v>63</v>
      </c>
      <c r="R518" s="14" t="s">
        <v>63</v>
      </c>
      <c r="S518" s="14" t="s">
        <v>63</v>
      </c>
      <c r="T518" s="14" t="s">
        <v>63</v>
      </c>
      <c r="U518" s="14" t="s">
        <v>63</v>
      </c>
      <c r="V518" s="14" t="s">
        <v>63</v>
      </c>
      <c r="W518" s="14" t="s">
        <v>63</v>
      </c>
      <c r="X518" s="14" t="s">
        <v>63</v>
      </c>
      <c r="Y518" s="14" t="s">
        <v>63</v>
      </c>
      <c r="Z518" s="14" t="s">
        <v>63</v>
      </c>
    </row>
    <row r="519" spans="2:26" x14ac:dyDescent="0.2">
      <c r="B519" s="12">
        <v>24</v>
      </c>
      <c r="C519" s="14" t="s">
        <v>63</v>
      </c>
      <c r="D519" s="14" t="s">
        <v>63</v>
      </c>
      <c r="E519" s="14" t="s">
        <v>63</v>
      </c>
      <c r="F519" s="14" t="s">
        <v>63</v>
      </c>
      <c r="G519" s="14" t="s">
        <v>63</v>
      </c>
      <c r="H519" s="14" t="s">
        <v>63</v>
      </c>
      <c r="I519" s="14" t="s">
        <v>63</v>
      </c>
      <c r="J519" s="14" t="s">
        <v>63</v>
      </c>
      <c r="K519" s="14" t="s">
        <v>63</v>
      </c>
      <c r="L519" s="14" t="s">
        <v>63</v>
      </c>
      <c r="M519" s="14" t="s">
        <v>63</v>
      </c>
      <c r="N519" s="14" t="s">
        <v>63</v>
      </c>
      <c r="O519" s="14" t="s">
        <v>63</v>
      </c>
      <c r="P519" s="14" t="s">
        <v>63</v>
      </c>
      <c r="Q519" s="14" t="s">
        <v>63</v>
      </c>
      <c r="R519" s="14" t="s">
        <v>63</v>
      </c>
      <c r="S519" s="14" t="s">
        <v>63</v>
      </c>
      <c r="T519" s="14" t="s">
        <v>63</v>
      </c>
      <c r="U519" s="14" t="s">
        <v>63</v>
      </c>
      <c r="V519" s="14" t="s">
        <v>63</v>
      </c>
      <c r="W519" s="14" t="s">
        <v>63</v>
      </c>
      <c r="X519" s="14" t="s">
        <v>63</v>
      </c>
      <c r="Y519" s="14" t="s">
        <v>63</v>
      </c>
      <c r="Z519" s="14" t="s">
        <v>63</v>
      </c>
    </row>
    <row r="520" spans="2:26" x14ac:dyDescent="0.2">
      <c r="B520" s="12">
        <v>25</v>
      </c>
      <c r="C520" s="14" t="s">
        <v>63</v>
      </c>
      <c r="D520" s="14" t="s">
        <v>63</v>
      </c>
      <c r="E520" s="14" t="s">
        <v>63</v>
      </c>
      <c r="F520" s="14" t="s">
        <v>63</v>
      </c>
      <c r="G520" s="14" t="s">
        <v>63</v>
      </c>
      <c r="H520" s="14" t="s">
        <v>63</v>
      </c>
      <c r="I520" s="14" t="s">
        <v>63</v>
      </c>
      <c r="J520" s="14" t="s">
        <v>63</v>
      </c>
      <c r="K520" s="14" t="s">
        <v>63</v>
      </c>
      <c r="L520" s="14" t="s">
        <v>63</v>
      </c>
      <c r="M520" s="14" t="s">
        <v>63</v>
      </c>
      <c r="N520" s="14" t="s">
        <v>63</v>
      </c>
      <c r="O520" s="14" t="s">
        <v>63</v>
      </c>
      <c r="P520" s="14" t="s">
        <v>63</v>
      </c>
      <c r="Q520" s="14" t="s">
        <v>63</v>
      </c>
      <c r="R520" s="14" t="s">
        <v>63</v>
      </c>
      <c r="S520" s="14" t="s">
        <v>63</v>
      </c>
      <c r="T520" s="14" t="s">
        <v>63</v>
      </c>
      <c r="U520" s="14" t="s">
        <v>63</v>
      </c>
      <c r="V520" s="14" t="s">
        <v>63</v>
      </c>
      <c r="W520" s="14" t="s">
        <v>63</v>
      </c>
      <c r="X520" s="14" t="s">
        <v>63</v>
      </c>
      <c r="Y520" s="14" t="s">
        <v>63</v>
      </c>
      <c r="Z520" s="14" t="s">
        <v>63</v>
      </c>
    </row>
    <row r="521" spans="2:26" x14ac:dyDescent="0.2">
      <c r="B521" s="12">
        <v>26</v>
      </c>
      <c r="C521" s="14" t="s">
        <v>63</v>
      </c>
      <c r="D521" s="14" t="s">
        <v>63</v>
      </c>
      <c r="E521" s="14" t="s">
        <v>63</v>
      </c>
      <c r="F521" s="14" t="s">
        <v>63</v>
      </c>
      <c r="G521" s="14" t="s">
        <v>63</v>
      </c>
      <c r="H521" s="14" t="s">
        <v>63</v>
      </c>
      <c r="I521" s="14" t="s">
        <v>63</v>
      </c>
      <c r="J521" s="14" t="s">
        <v>63</v>
      </c>
      <c r="K521" s="14" t="s">
        <v>63</v>
      </c>
      <c r="L521" s="14" t="s">
        <v>63</v>
      </c>
      <c r="M521" s="14" t="s">
        <v>63</v>
      </c>
      <c r="N521" s="14" t="s">
        <v>63</v>
      </c>
      <c r="O521" s="14" t="s">
        <v>63</v>
      </c>
      <c r="P521" s="14" t="s">
        <v>63</v>
      </c>
      <c r="Q521" s="14" t="s">
        <v>63</v>
      </c>
      <c r="R521" s="14" t="s">
        <v>63</v>
      </c>
      <c r="S521" s="14" t="s">
        <v>63</v>
      </c>
      <c r="T521" s="14" t="s">
        <v>63</v>
      </c>
      <c r="U521" s="14" t="s">
        <v>63</v>
      </c>
      <c r="V521" s="14" t="s">
        <v>63</v>
      </c>
      <c r="W521" s="14" t="s">
        <v>63</v>
      </c>
      <c r="X521" s="14" t="s">
        <v>63</v>
      </c>
      <c r="Y521" s="14" t="s">
        <v>63</v>
      </c>
      <c r="Z521" s="14" t="s">
        <v>63</v>
      </c>
    </row>
    <row r="522" spans="2:26" x14ac:dyDescent="0.2">
      <c r="B522" s="12">
        <v>27</v>
      </c>
      <c r="C522" s="14" t="s">
        <v>63</v>
      </c>
      <c r="D522" s="14" t="s">
        <v>63</v>
      </c>
      <c r="E522" s="14" t="s">
        <v>63</v>
      </c>
      <c r="F522" s="14" t="s">
        <v>63</v>
      </c>
      <c r="G522" s="14" t="s">
        <v>63</v>
      </c>
      <c r="H522" s="14" t="s">
        <v>63</v>
      </c>
      <c r="I522" s="14" t="s">
        <v>63</v>
      </c>
      <c r="J522" s="14" t="s">
        <v>63</v>
      </c>
      <c r="K522" s="14" t="s">
        <v>63</v>
      </c>
      <c r="L522" s="14" t="s">
        <v>63</v>
      </c>
      <c r="M522" s="14" t="s">
        <v>63</v>
      </c>
      <c r="N522" s="14" t="s">
        <v>63</v>
      </c>
      <c r="O522" s="14" t="s">
        <v>63</v>
      </c>
      <c r="P522" s="14" t="s">
        <v>63</v>
      </c>
      <c r="Q522" s="14" t="s">
        <v>63</v>
      </c>
      <c r="R522" s="14" t="s">
        <v>63</v>
      </c>
      <c r="S522" s="14" t="s">
        <v>63</v>
      </c>
      <c r="T522" s="14" t="s">
        <v>63</v>
      </c>
      <c r="U522" s="14" t="s">
        <v>63</v>
      </c>
      <c r="V522" s="14" t="s">
        <v>63</v>
      </c>
      <c r="W522" s="14" t="s">
        <v>63</v>
      </c>
      <c r="X522" s="14" t="s">
        <v>63</v>
      </c>
      <c r="Y522" s="14" t="s">
        <v>63</v>
      </c>
      <c r="Z522" s="14" t="s">
        <v>63</v>
      </c>
    </row>
    <row r="523" spans="2:26" x14ac:dyDescent="0.2">
      <c r="B523" s="12">
        <v>28</v>
      </c>
      <c r="C523" s="14" t="s">
        <v>63</v>
      </c>
      <c r="D523" s="14" t="s">
        <v>63</v>
      </c>
      <c r="E523" s="14" t="s">
        <v>63</v>
      </c>
      <c r="F523" s="14" t="s">
        <v>63</v>
      </c>
      <c r="G523" s="14" t="s">
        <v>63</v>
      </c>
      <c r="H523" s="14" t="s">
        <v>63</v>
      </c>
      <c r="I523" s="14" t="s">
        <v>63</v>
      </c>
      <c r="J523" s="14" t="s">
        <v>63</v>
      </c>
      <c r="K523" s="14" t="s">
        <v>63</v>
      </c>
      <c r="L523" s="14" t="s">
        <v>63</v>
      </c>
      <c r="M523" s="14" t="s">
        <v>63</v>
      </c>
      <c r="N523" s="14" t="s">
        <v>63</v>
      </c>
      <c r="O523" s="14" t="s">
        <v>63</v>
      </c>
      <c r="P523" s="14" t="s">
        <v>63</v>
      </c>
      <c r="Q523" s="14" t="s">
        <v>63</v>
      </c>
      <c r="R523" s="14" t="s">
        <v>63</v>
      </c>
      <c r="S523" s="14" t="s">
        <v>63</v>
      </c>
      <c r="T523" s="14" t="s">
        <v>63</v>
      </c>
      <c r="U523" s="14" t="s">
        <v>63</v>
      </c>
      <c r="V523" s="14" t="s">
        <v>63</v>
      </c>
      <c r="W523" s="14" t="s">
        <v>63</v>
      </c>
      <c r="X523" s="14" t="s">
        <v>63</v>
      </c>
      <c r="Y523" s="14" t="s">
        <v>63</v>
      </c>
      <c r="Z523" s="14" t="s">
        <v>63</v>
      </c>
    </row>
    <row r="524" spans="2:26" x14ac:dyDescent="0.2">
      <c r="B524" s="12">
        <v>29</v>
      </c>
      <c r="C524" s="14" t="s">
        <v>63</v>
      </c>
      <c r="D524" s="14" t="s">
        <v>63</v>
      </c>
      <c r="E524" s="14" t="s">
        <v>63</v>
      </c>
      <c r="F524" s="14" t="s">
        <v>63</v>
      </c>
      <c r="G524" s="14" t="s">
        <v>63</v>
      </c>
      <c r="H524" s="14" t="s">
        <v>63</v>
      </c>
      <c r="I524" s="14" t="s">
        <v>63</v>
      </c>
      <c r="J524" s="14" t="s">
        <v>63</v>
      </c>
      <c r="K524" s="14" t="s">
        <v>63</v>
      </c>
      <c r="L524" s="14" t="s">
        <v>63</v>
      </c>
      <c r="M524" s="14" t="s">
        <v>63</v>
      </c>
      <c r="N524" s="14" t="s">
        <v>63</v>
      </c>
      <c r="O524" s="14" t="s">
        <v>63</v>
      </c>
      <c r="P524" s="14" t="s">
        <v>63</v>
      </c>
      <c r="Q524" s="14" t="s">
        <v>63</v>
      </c>
      <c r="R524" s="14" t="s">
        <v>63</v>
      </c>
      <c r="S524" s="14" t="s">
        <v>63</v>
      </c>
      <c r="T524" s="14" t="s">
        <v>63</v>
      </c>
      <c r="U524" s="14" t="s">
        <v>63</v>
      </c>
      <c r="V524" s="14" t="s">
        <v>63</v>
      </c>
      <c r="W524" s="14" t="s">
        <v>63</v>
      </c>
      <c r="X524" s="14" t="s">
        <v>63</v>
      </c>
      <c r="Y524" s="14" t="s">
        <v>63</v>
      </c>
      <c r="Z524" s="14" t="s">
        <v>63</v>
      </c>
    </row>
    <row r="525" spans="2:26" x14ac:dyDescent="0.2">
      <c r="B525" s="12">
        <v>30</v>
      </c>
      <c r="C525" s="14" t="s">
        <v>63</v>
      </c>
      <c r="D525" s="14" t="s">
        <v>63</v>
      </c>
      <c r="E525" s="14" t="s">
        <v>63</v>
      </c>
      <c r="F525" s="14" t="s">
        <v>63</v>
      </c>
      <c r="G525" s="14" t="s">
        <v>63</v>
      </c>
      <c r="H525" s="14" t="s">
        <v>63</v>
      </c>
      <c r="I525" s="14" t="s">
        <v>63</v>
      </c>
      <c r="J525" s="14" t="s">
        <v>63</v>
      </c>
      <c r="K525" s="14" t="s">
        <v>63</v>
      </c>
      <c r="L525" s="14" t="s">
        <v>63</v>
      </c>
      <c r="M525" s="14" t="s">
        <v>63</v>
      </c>
      <c r="N525" s="14" t="s">
        <v>63</v>
      </c>
      <c r="O525" s="14" t="s">
        <v>63</v>
      </c>
      <c r="P525" s="14" t="s">
        <v>63</v>
      </c>
      <c r="Q525" s="14" t="s">
        <v>63</v>
      </c>
      <c r="R525" s="14" t="s">
        <v>63</v>
      </c>
      <c r="S525" s="14" t="s">
        <v>63</v>
      </c>
      <c r="T525" s="14" t="s">
        <v>63</v>
      </c>
      <c r="U525" s="14" t="s">
        <v>63</v>
      </c>
      <c r="V525" s="14" t="s">
        <v>63</v>
      </c>
      <c r="W525" s="14" t="s">
        <v>63</v>
      </c>
      <c r="X525" s="14" t="s">
        <v>63</v>
      </c>
      <c r="Y525" s="14" t="s">
        <v>63</v>
      </c>
      <c r="Z525" s="14" t="s">
        <v>63</v>
      </c>
    </row>
    <row r="526" spans="2:26" x14ac:dyDescent="0.2">
      <c r="B526" s="12">
        <v>31</v>
      </c>
      <c r="C526" s="14" t="s">
        <v>63</v>
      </c>
      <c r="D526" s="14" t="s">
        <v>63</v>
      </c>
      <c r="E526" s="14" t="s">
        <v>63</v>
      </c>
      <c r="F526" s="14" t="s">
        <v>63</v>
      </c>
      <c r="G526" s="14" t="s">
        <v>63</v>
      </c>
      <c r="H526" s="14" t="s">
        <v>63</v>
      </c>
      <c r="I526" s="14" t="s">
        <v>63</v>
      </c>
      <c r="J526" s="14" t="s">
        <v>63</v>
      </c>
      <c r="K526" s="14" t="s">
        <v>63</v>
      </c>
      <c r="L526" s="14" t="s">
        <v>63</v>
      </c>
      <c r="M526" s="14" t="s">
        <v>63</v>
      </c>
      <c r="N526" s="14" t="s">
        <v>63</v>
      </c>
      <c r="O526" s="14" t="s">
        <v>63</v>
      </c>
      <c r="P526" s="14" t="s">
        <v>63</v>
      </c>
      <c r="Q526" s="14" t="s">
        <v>63</v>
      </c>
      <c r="R526" s="14" t="s">
        <v>63</v>
      </c>
      <c r="S526" s="14" t="s">
        <v>63</v>
      </c>
      <c r="T526" s="14" t="s">
        <v>63</v>
      </c>
      <c r="U526" s="14" t="s">
        <v>63</v>
      </c>
      <c r="V526" s="14" t="s">
        <v>63</v>
      </c>
      <c r="W526" s="14" t="s">
        <v>63</v>
      </c>
      <c r="X526" s="14" t="s">
        <v>63</v>
      </c>
      <c r="Y526" s="14" t="s">
        <v>63</v>
      </c>
      <c r="Z526" s="14" t="s">
        <v>63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64</v>
      </c>
      <c r="D529" s="14" t="s">
        <v>64</v>
      </c>
      <c r="E529" s="14" t="s">
        <v>64</v>
      </c>
      <c r="F529" s="14" t="s">
        <v>64</v>
      </c>
      <c r="G529" s="14" t="s">
        <v>64</v>
      </c>
      <c r="H529" s="14" t="s">
        <v>64</v>
      </c>
      <c r="I529" s="14" t="s">
        <v>64</v>
      </c>
      <c r="J529" s="14" t="s">
        <v>64</v>
      </c>
      <c r="K529" s="14" t="s">
        <v>64</v>
      </c>
      <c r="L529" s="14" t="s">
        <v>64</v>
      </c>
      <c r="M529" s="14" t="s">
        <v>64</v>
      </c>
      <c r="N529" s="14" t="s">
        <v>64</v>
      </c>
      <c r="O529" s="14" t="s">
        <v>64</v>
      </c>
      <c r="P529" s="14" t="s">
        <v>64</v>
      </c>
      <c r="Q529" s="14" t="s">
        <v>64</v>
      </c>
      <c r="R529" s="14" t="s">
        <v>64</v>
      </c>
      <c r="S529" s="14" t="s">
        <v>64</v>
      </c>
      <c r="T529" s="14" t="s">
        <v>64</v>
      </c>
      <c r="U529" s="14" t="s">
        <v>64</v>
      </c>
      <c r="V529" s="14" t="s">
        <v>64</v>
      </c>
      <c r="W529" s="14" t="s">
        <v>64</v>
      </c>
      <c r="X529" s="14" t="s">
        <v>64</v>
      </c>
      <c r="Y529" s="14" t="s">
        <v>64</v>
      </c>
      <c r="Z529" s="14" t="s">
        <v>64</v>
      </c>
    </row>
    <row r="530" spans="2:26" x14ac:dyDescent="0.2">
      <c r="B530" s="12">
        <v>2</v>
      </c>
      <c r="C530" s="14" t="s">
        <v>64</v>
      </c>
      <c r="D530" s="14" t="s">
        <v>64</v>
      </c>
      <c r="E530" s="14" t="s">
        <v>64</v>
      </c>
      <c r="F530" s="14" t="s">
        <v>64</v>
      </c>
      <c r="G530" s="14" t="s">
        <v>64</v>
      </c>
      <c r="H530" s="14" t="s">
        <v>64</v>
      </c>
      <c r="I530" s="14" t="s">
        <v>64</v>
      </c>
      <c r="J530" s="14" t="s">
        <v>64</v>
      </c>
      <c r="K530" s="14" t="s">
        <v>64</v>
      </c>
      <c r="L530" s="14" t="s">
        <v>64</v>
      </c>
      <c r="M530" s="14" t="s">
        <v>64</v>
      </c>
      <c r="N530" s="14" t="s">
        <v>64</v>
      </c>
      <c r="O530" s="14" t="s">
        <v>64</v>
      </c>
      <c r="P530" s="14" t="s">
        <v>64</v>
      </c>
      <c r="Q530" s="14" t="s">
        <v>64</v>
      </c>
      <c r="R530" s="14" t="s">
        <v>64</v>
      </c>
      <c r="S530" s="14" t="s">
        <v>64</v>
      </c>
      <c r="T530" s="14" t="s">
        <v>64</v>
      </c>
      <c r="U530" s="14" t="s">
        <v>64</v>
      </c>
      <c r="V530" s="14" t="s">
        <v>64</v>
      </c>
      <c r="W530" s="14" t="s">
        <v>64</v>
      </c>
      <c r="X530" s="14" t="s">
        <v>64</v>
      </c>
      <c r="Y530" s="14" t="s">
        <v>64</v>
      </c>
      <c r="Z530" s="14" t="s">
        <v>64</v>
      </c>
    </row>
    <row r="531" spans="2:26" x14ac:dyDescent="0.2">
      <c r="B531" s="12">
        <v>3</v>
      </c>
      <c r="C531" s="14" t="s">
        <v>64</v>
      </c>
      <c r="D531" s="14" t="s">
        <v>64</v>
      </c>
      <c r="E531" s="14" t="s">
        <v>64</v>
      </c>
      <c r="F531" s="14" t="s">
        <v>64</v>
      </c>
      <c r="G531" s="14" t="s">
        <v>64</v>
      </c>
      <c r="H531" s="14" t="s">
        <v>64</v>
      </c>
      <c r="I531" s="14" t="s">
        <v>64</v>
      </c>
      <c r="J531" s="14" t="s">
        <v>64</v>
      </c>
      <c r="K531" s="14" t="s">
        <v>64</v>
      </c>
      <c r="L531" s="14" t="s">
        <v>64</v>
      </c>
      <c r="M531" s="14" t="s">
        <v>64</v>
      </c>
      <c r="N531" s="14" t="s">
        <v>64</v>
      </c>
      <c r="O531" s="14" t="s">
        <v>64</v>
      </c>
      <c r="P531" s="14" t="s">
        <v>64</v>
      </c>
      <c r="Q531" s="14" t="s">
        <v>64</v>
      </c>
      <c r="R531" s="14" t="s">
        <v>64</v>
      </c>
      <c r="S531" s="14" t="s">
        <v>64</v>
      </c>
      <c r="T531" s="14" t="s">
        <v>64</v>
      </c>
      <c r="U531" s="14" t="s">
        <v>64</v>
      </c>
      <c r="V531" s="14" t="s">
        <v>64</v>
      </c>
      <c r="W531" s="14" t="s">
        <v>64</v>
      </c>
      <c r="X531" s="14" t="s">
        <v>64</v>
      </c>
      <c r="Y531" s="14" t="s">
        <v>64</v>
      </c>
      <c r="Z531" s="14" t="s">
        <v>64</v>
      </c>
    </row>
    <row r="532" spans="2:26" x14ac:dyDescent="0.2">
      <c r="B532" s="12">
        <v>4</v>
      </c>
      <c r="C532" s="14" t="s">
        <v>64</v>
      </c>
      <c r="D532" s="14" t="s">
        <v>64</v>
      </c>
      <c r="E532" s="14" t="s">
        <v>64</v>
      </c>
      <c r="F532" s="14" t="s">
        <v>64</v>
      </c>
      <c r="G532" s="14" t="s">
        <v>64</v>
      </c>
      <c r="H532" s="14" t="s">
        <v>64</v>
      </c>
      <c r="I532" s="14" t="s">
        <v>64</v>
      </c>
      <c r="J532" s="14" t="s">
        <v>64</v>
      </c>
      <c r="K532" s="14" t="s">
        <v>64</v>
      </c>
      <c r="L532" s="14" t="s">
        <v>64</v>
      </c>
      <c r="M532" s="14" t="s">
        <v>64</v>
      </c>
      <c r="N532" s="14" t="s">
        <v>64</v>
      </c>
      <c r="O532" s="14" t="s">
        <v>64</v>
      </c>
      <c r="P532" s="14" t="s">
        <v>64</v>
      </c>
      <c r="Q532" s="14" t="s">
        <v>64</v>
      </c>
      <c r="R532" s="14" t="s">
        <v>64</v>
      </c>
      <c r="S532" s="14" t="s">
        <v>64</v>
      </c>
      <c r="T532" s="14" t="s">
        <v>64</v>
      </c>
      <c r="U532" s="14" t="s">
        <v>64</v>
      </c>
      <c r="V532" s="14" t="s">
        <v>64</v>
      </c>
      <c r="W532" s="14" t="s">
        <v>64</v>
      </c>
      <c r="X532" s="14" t="s">
        <v>64</v>
      </c>
      <c r="Y532" s="14" t="s">
        <v>64</v>
      </c>
      <c r="Z532" s="14" t="s">
        <v>64</v>
      </c>
    </row>
    <row r="533" spans="2:26" x14ac:dyDescent="0.2">
      <c r="B533" s="12">
        <v>5</v>
      </c>
      <c r="C533" s="14" t="s">
        <v>64</v>
      </c>
      <c r="D533" s="14" t="s">
        <v>64</v>
      </c>
      <c r="E533" s="14" t="s">
        <v>64</v>
      </c>
      <c r="F533" s="14" t="s">
        <v>64</v>
      </c>
      <c r="G533" s="14" t="s">
        <v>64</v>
      </c>
      <c r="H533" s="14" t="s">
        <v>64</v>
      </c>
      <c r="I533" s="14" t="s">
        <v>64</v>
      </c>
      <c r="J533" s="14" t="s">
        <v>64</v>
      </c>
      <c r="K533" s="14" t="s">
        <v>64</v>
      </c>
      <c r="L533" s="14" t="s">
        <v>64</v>
      </c>
      <c r="M533" s="14" t="s">
        <v>64</v>
      </c>
      <c r="N533" s="14" t="s">
        <v>64</v>
      </c>
      <c r="O533" s="14" t="s">
        <v>64</v>
      </c>
      <c r="P533" s="14" t="s">
        <v>64</v>
      </c>
      <c r="Q533" s="14" t="s">
        <v>64</v>
      </c>
      <c r="R533" s="14" t="s">
        <v>64</v>
      </c>
      <c r="S533" s="14" t="s">
        <v>64</v>
      </c>
      <c r="T533" s="14" t="s">
        <v>64</v>
      </c>
      <c r="U533" s="14" t="s">
        <v>64</v>
      </c>
      <c r="V533" s="14" t="s">
        <v>64</v>
      </c>
      <c r="W533" s="14" t="s">
        <v>64</v>
      </c>
      <c r="X533" s="14" t="s">
        <v>64</v>
      </c>
      <c r="Y533" s="14" t="s">
        <v>64</v>
      </c>
      <c r="Z533" s="14" t="s">
        <v>64</v>
      </c>
    </row>
    <row r="534" spans="2:26" x14ac:dyDescent="0.2">
      <c r="B534" s="12">
        <v>6</v>
      </c>
      <c r="C534" s="14" t="s">
        <v>64</v>
      </c>
      <c r="D534" s="14" t="s">
        <v>64</v>
      </c>
      <c r="E534" s="14" t="s">
        <v>64</v>
      </c>
      <c r="F534" s="14" t="s">
        <v>64</v>
      </c>
      <c r="G534" s="14" t="s">
        <v>64</v>
      </c>
      <c r="H534" s="14" t="s">
        <v>64</v>
      </c>
      <c r="I534" s="14" t="s">
        <v>64</v>
      </c>
      <c r="J534" s="14" t="s">
        <v>64</v>
      </c>
      <c r="K534" s="14" t="s">
        <v>64</v>
      </c>
      <c r="L534" s="14" t="s">
        <v>64</v>
      </c>
      <c r="M534" s="14" t="s">
        <v>64</v>
      </c>
      <c r="N534" s="14" t="s">
        <v>64</v>
      </c>
      <c r="O534" s="14" t="s">
        <v>64</v>
      </c>
      <c r="P534" s="14" t="s">
        <v>64</v>
      </c>
      <c r="Q534" s="14" t="s">
        <v>64</v>
      </c>
      <c r="R534" s="14" t="s">
        <v>64</v>
      </c>
      <c r="S534" s="14" t="s">
        <v>64</v>
      </c>
      <c r="T534" s="14" t="s">
        <v>64</v>
      </c>
      <c r="U534" s="14" t="s">
        <v>64</v>
      </c>
      <c r="V534" s="14" t="s">
        <v>64</v>
      </c>
      <c r="W534" s="14" t="s">
        <v>64</v>
      </c>
      <c r="X534" s="14" t="s">
        <v>64</v>
      </c>
      <c r="Y534" s="14" t="s">
        <v>64</v>
      </c>
      <c r="Z534" s="14" t="s">
        <v>64</v>
      </c>
    </row>
    <row r="535" spans="2:26" x14ac:dyDescent="0.2">
      <c r="B535" s="12">
        <v>7</v>
      </c>
      <c r="C535" s="14" t="s">
        <v>64</v>
      </c>
      <c r="D535" s="14" t="s">
        <v>64</v>
      </c>
      <c r="E535" s="14" t="s">
        <v>64</v>
      </c>
      <c r="F535" s="14" t="s">
        <v>64</v>
      </c>
      <c r="G535" s="14" t="s">
        <v>64</v>
      </c>
      <c r="H535" s="14" t="s">
        <v>64</v>
      </c>
      <c r="I535" s="14" t="s">
        <v>64</v>
      </c>
      <c r="J535" s="14" t="s">
        <v>64</v>
      </c>
      <c r="K535" s="14" t="s">
        <v>64</v>
      </c>
      <c r="L535" s="14" t="s">
        <v>64</v>
      </c>
      <c r="M535" s="14" t="s">
        <v>64</v>
      </c>
      <c r="N535" s="14" t="s">
        <v>64</v>
      </c>
      <c r="O535" s="14" t="s">
        <v>64</v>
      </c>
      <c r="P535" s="14" t="s">
        <v>64</v>
      </c>
      <c r="Q535" s="14" t="s">
        <v>64</v>
      </c>
      <c r="R535" s="14" t="s">
        <v>64</v>
      </c>
      <c r="S535" s="14" t="s">
        <v>64</v>
      </c>
      <c r="T535" s="14" t="s">
        <v>64</v>
      </c>
      <c r="U535" s="14" t="s">
        <v>64</v>
      </c>
      <c r="V535" s="14" t="s">
        <v>64</v>
      </c>
      <c r="W535" s="14" t="s">
        <v>64</v>
      </c>
      <c r="X535" s="14" t="s">
        <v>64</v>
      </c>
      <c r="Y535" s="14" t="s">
        <v>64</v>
      </c>
      <c r="Z535" s="14" t="s">
        <v>64</v>
      </c>
    </row>
    <row r="536" spans="2:26" x14ac:dyDescent="0.2">
      <c r="B536" s="12">
        <v>8</v>
      </c>
      <c r="C536" s="14" t="s">
        <v>64</v>
      </c>
      <c r="D536" s="14" t="s">
        <v>64</v>
      </c>
      <c r="E536" s="14" t="s">
        <v>64</v>
      </c>
      <c r="F536" s="14" t="s">
        <v>64</v>
      </c>
      <c r="G536" s="14" t="s">
        <v>64</v>
      </c>
      <c r="H536" s="14" t="s">
        <v>64</v>
      </c>
      <c r="I536" s="14" t="s">
        <v>64</v>
      </c>
      <c r="J536" s="14" t="s">
        <v>64</v>
      </c>
      <c r="K536" s="14" t="s">
        <v>64</v>
      </c>
      <c r="L536" s="14" t="s">
        <v>64</v>
      </c>
      <c r="M536" s="14" t="s">
        <v>64</v>
      </c>
      <c r="N536" s="14" t="s">
        <v>64</v>
      </c>
      <c r="O536" s="14" t="s">
        <v>64</v>
      </c>
      <c r="P536" s="14" t="s">
        <v>64</v>
      </c>
      <c r="Q536" s="14" t="s">
        <v>64</v>
      </c>
      <c r="R536" s="14" t="s">
        <v>64</v>
      </c>
      <c r="S536" s="14" t="s">
        <v>64</v>
      </c>
      <c r="T536" s="14" t="s">
        <v>64</v>
      </c>
      <c r="U536" s="14" t="s">
        <v>64</v>
      </c>
      <c r="V536" s="14" t="s">
        <v>64</v>
      </c>
      <c r="W536" s="14" t="s">
        <v>64</v>
      </c>
      <c r="X536" s="14" t="s">
        <v>64</v>
      </c>
      <c r="Y536" s="14" t="s">
        <v>64</v>
      </c>
      <c r="Z536" s="14" t="s">
        <v>64</v>
      </c>
    </row>
    <row r="537" spans="2:26" x14ac:dyDescent="0.2">
      <c r="B537" s="12">
        <v>9</v>
      </c>
      <c r="C537" s="14" t="s">
        <v>64</v>
      </c>
      <c r="D537" s="14" t="s">
        <v>64</v>
      </c>
      <c r="E537" s="14" t="s">
        <v>64</v>
      </c>
      <c r="F537" s="14" t="s">
        <v>64</v>
      </c>
      <c r="G537" s="14" t="s">
        <v>64</v>
      </c>
      <c r="H537" s="14" t="s">
        <v>64</v>
      </c>
      <c r="I537" s="14" t="s">
        <v>64</v>
      </c>
      <c r="J537" s="14" t="s">
        <v>64</v>
      </c>
      <c r="K537" s="14" t="s">
        <v>64</v>
      </c>
      <c r="L537" s="14" t="s">
        <v>64</v>
      </c>
      <c r="M537" s="14" t="s">
        <v>64</v>
      </c>
      <c r="N537" s="14" t="s">
        <v>64</v>
      </c>
      <c r="O537" s="14" t="s">
        <v>64</v>
      </c>
      <c r="P537" s="14" t="s">
        <v>64</v>
      </c>
      <c r="Q537" s="14" t="s">
        <v>64</v>
      </c>
      <c r="R537" s="14" t="s">
        <v>64</v>
      </c>
      <c r="S537" s="14" t="s">
        <v>64</v>
      </c>
      <c r="T537" s="14" t="s">
        <v>64</v>
      </c>
      <c r="U537" s="14" t="s">
        <v>64</v>
      </c>
      <c r="V537" s="14" t="s">
        <v>64</v>
      </c>
      <c r="W537" s="14" t="s">
        <v>64</v>
      </c>
      <c r="X537" s="14" t="s">
        <v>64</v>
      </c>
      <c r="Y537" s="14" t="s">
        <v>64</v>
      </c>
      <c r="Z537" s="14" t="s">
        <v>64</v>
      </c>
    </row>
    <row r="538" spans="2:26" x14ac:dyDescent="0.2">
      <c r="B538" s="12">
        <v>10</v>
      </c>
      <c r="C538" s="14" t="s">
        <v>64</v>
      </c>
      <c r="D538" s="14" t="s">
        <v>64</v>
      </c>
      <c r="E538" s="14" t="s">
        <v>64</v>
      </c>
      <c r="F538" s="14" t="s">
        <v>64</v>
      </c>
      <c r="G538" s="14" t="s">
        <v>64</v>
      </c>
      <c r="H538" s="14" t="s">
        <v>64</v>
      </c>
      <c r="I538" s="14" t="s">
        <v>64</v>
      </c>
      <c r="J538" s="14" t="s">
        <v>64</v>
      </c>
      <c r="K538" s="14" t="s">
        <v>64</v>
      </c>
      <c r="L538" s="14" t="s">
        <v>64</v>
      </c>
      <c r="M538" s="14" t="s">
        <v>64</v>
      </c>
      <c r="N538" s="14" t="s">
        <v>64</v>
      </c>
      <c r="O538" s="14" t="s">
        <v>64</v>
      </c>
      <c r="P538" s="14" t="s">
        <v>64</v>
      </c>
      <c r="Q538" s="14" t="s">
        <v>64</v>
      </c>
      <c r="R538" s="14" t="s">
        <v>64</v>
      </c>
      <c r="S538" s="14" t="s">
        <v>64</v>
      </c>
      <c r="T538" s="14" t="s">
        <v>64</v>
      </c>
      <c r="U538" s="14" t="s">
        <v>64</v>
      </c>
      <c r="V538" s="14" t="s">
        <v>64</v>
      </c>
      <c r="W538" s="14" t="s">
        <v>64</v>
      </c>
      <c r="X538" s="14" t="s">
        <v>64</v>
      </c>
      <c r="Y538" s="14" t="s">
        <v>64</v>
      </c>
      <c r="Z538" s="14" t="s">
        <v>64</v>
      </c>
    </row>
    <row r="539" spans="2:26" x14ac:dyDescent="0.2">
      <c r="B539" s="12">
        <v>11</v>
      </c>
      <c r="C539" s="14" t="s">
        <v>64</v>
      </c>
      <c r="D539" s="14" t="s">
        <v>64</v>
      </c>
      <c r="E539" s="14" t="s">
        <v>64</v>
      </c>
      <c r="F539" s="14" t="s">
        <v>64</v>
      </c>
      <c r="G539" s="14" t="s">
        <v>64</v>
      </c>
      <c r="H539" s="14" t="s">
        <v>64</v>
      </c>
      <c r="I539" s="14" t="s">
        <v>64</v>
      </c>
      <c r="J539" s="14" t="s">
        <v>64</v>
      </c>
      <c r="K539" s="14" t="s">
        <v>64</v>
      </c>
      <c r="L539" s="14" t="s">
        <v>64</v>
      </c>
      <c r="M539" s="14" t="s">
        <v>64</v>
      </c>
      <c r="N539" s="14" t="s">
        <v>64</v>
      </c>
      <c r="O539" s="14" t="s">
        <v>64</v>
      </c>
      <c r="P539" s="14" t="s">
        <v>64</v>
      </c>
      <c r="Q539" s="14" t="s">
        <v>64</v>
      </c>
      <c r="R539" s="14" t="s">
        <v>64</v>
      </c>
      <c r="S539" s="14" t="s">
        <v>64</v>
      </c>
      <c r="T539" s="14" t="s">
        <v>64</v>
      </c>
      <c r="U539" s="14" t="s">
        <v>64</v>
      </c>
      <c r="V539" s="14" t="s">
        <v>64</v>
      </c>
      <c r="W539" s="14" t="s">
        <v>64</v>
      </c>
      <c r="X539" s="14" t="s">
        <v>64</v>
      </c>
      <c r="Y539" s="14" t="s">
        <v>64</v>
      </c>
      <c r="Z539" s="14" t="s">
        <v>64</v>
      </c>
    </row>
    <row r="540" spans="2:26" x14ac:dyDescent="0.2">
      <c r="B540" s="12">
        <v>12</v>
      </c>
      <c r="C540" s="14" t="s">
        <v>64</v>
      </c>
      <c r="D540" s="14" t="s">
        <v>64</v>
      </c>
      <c r="E540" s="14" t="s">
        <v>64</v>
      </c>
      <c r="F540" s="14" t="s">
        <v>64</v>
      </c>
      <c r="G540" s="14" t="s">
        <v>64</v>
      </c>
      <c r="H540" s="14" t="s">
        <v>64</v>
      </c>
      <c r="I540" s="14" t="s">
        <v>64</v>
      </c>
      <c r="J540" s="14" t="s">
        <v>64</v>
      </c>
      <c r="K540" s="14" t="s">
        <v>64</v>
      </c>
      <c r="L540" s="14" t="s">
        <v>64</v>
      </c>
      <c r="M540" s="14" t="s">
        <v>64</v>
      </c>
      <c r="N540" s="14" t="s">
        <v>64</v>
      </c>
      <c r="O540" s="14" t="s">
        <v>64</v>
      </c>
      <c r="P540" s="14" t="s">
        <v>64</v>
      </c>
      <c r="Q540" s="14" t="s">
        <v>64</v>
      </c>
      <c r="R540" s="14" t="s">
        <v>64</v>
      </c>
      <c r="S540" s="14" t="s">
        <v>64</v>
      </c>
      <c r="T540" s="14" t="s">
        <v>64</v>
      </c>
      <c r="U540" s="14" t="s">
        <v>64</v>
      </c>
      <c r="V540" s="14" t="s">
        <v>64</v>
      </c>
      <c r="W540" s="14" t="s">
        <v>64</v>
      </c>
      <c r="X540" s="14" t="s">
        <v>64</v>
      </c>
      <c r="Y540" s="14" t="s">
        <v>64</v>
      </c>
      <c r="Z540" s="14" t="s">
        <v>64</v>
      </c>
    </row>
    <row r="541" spans="2:26" x14ac:dyDescent="0.2">
      <c r="B541" s="12">
        <v>13</v>
      </c>
      <c r="C541" s="14" t="s">
        <v>64</v>
      </c>
      <c r="D541" s="14" t="s">
        <v>64</v>
      </c>
      <c r="E541" s="14" t="s">
        <v>64</v>
      </c>
      <c r="F541" s="14" t="s">
        <v>64</v>
      </c>
      <c r="G541" s="14" t="s">
        <v>64</v>
      </c>
      <c r="H541" s="14" t="s">
        <v>64</v>
      </c>
      <c r="I541" s="14" t="s">
        <v>64</v>
      </c>
      <c r="J541" s="14" t="s">
        <v>64</v>
      </c>
      <c r="K541" s="14" t="s">
        <v>64</v>
      </c>
      <c r="L541" s="14" t="s">
        <v>64</v>
      </c>
      <c r="M541" s="14" t="s">
        <v>64</v>
      </c>
      <c r="N541" s="14" t="s">
        <v>64</v>
      </c>
      <c r="O541" s="14" t="s">
        <v>64</v>
      </c>
      <c r="P541" s="14" t="s">
        <v>64</v>
      </c>
      <c r="Q541" s="14" t="s">
        <v>64</v>
      </c>
      <c r="R541" s="14" t="s">
        <v>64</v>
      </c>
      <c r="S541" s="14" t="s">
        <v>64</v>
      </c>
      <c r="T541" s="14" t="s">
        <v>64</v>
      </c>
      <c r="U541" s="14" t="s">
        <v>64</v>
      </c>
      <c r="V541" s="14" t="s">
        <v>64</v>
      </c>
      <c r="W541" s="14" t="s">
        <v>64</v>
      </c>
      <c r="X541" s="14" t="s">
        <v>64</v>
      </c>
      <c r="Y541" s="14" t="s">
        <v>64</v>
      </c>
      <c r="Z541" s="14" t="s">
        <v>64</v>
      </c>
    </row>
    <row r="542" spans="2:26" x14ac:dyDescent="0.2">
      <c r="B542" s="12">
        <v>14</v>
      </c>
      <c r="C542" s="14" t="s">
        <v>64</v>
      </c>
      <c r="D542" s="14" t="s">
        <v>64</v>
      </c>
      <c r="E542" s="14" t="s">
        <v>64</v>
      </c>
      <c r="F542" s="14" t="s">
        <v>64</v>
      </c>
      <c r="G542" s="14" t="s">
        <v>64</v>
      </c>
      <c r="H542" s="14" t="s">
        <v>64</v>
      </c>
      <c r="I542" s="14" t="s">
        <v>64</v>
      </c>
      <c r="J542" s="14" t="s">
        <v>64</v>
      </c>
      <c r="K542" s="14" t="s">
        <v>64</v>
      </c>
      <c r="L542" s="14" t="s">
        <v>64</v>
      </c>
      <c r="M542" s="14" t="s">
        <v>64</v>
      </c>
      <c r="N542" s="14" t="s">
        <v>64</v>
      </c>
      <c r="O542" s="14" t="s">
        <v>64</v>
      </c>
      <c r="P542" s="14" t="s">
        <v>64</v>
      </c>
      <c r="Q542" s="14" t="s">
        <v>64</v>
      </c>
      <c r="R542" s="14" t="s">
        <v>64</v>
      </c>
      <c r="S542" s="14" t="s">
        <v>64</v>
      </c>
      <c r="T542" s="14" t="s">
        <v>64</v>
      </c>
      <c r="U542" s="14" t="s">
        <v>64</v>
      </c>
      <c r="V542" s="14" t="s">
        <v>64</v>
      </c>
      <c r="W542" s="14" t="s">
        <v>64</v>
      </c>
      <c r="X542" s="14" t="s">
        <v>64</v>
      </c>
      <c r="Y542" s="14" t="s">
        <v>64</v>
      </c>
      <c r="Z542" s="14" t="s">
        <v>64</v>
      </c>
    </row>
    <row r="543" spans="2:26" x14ac:dyDescent="0.2">
      <c r="B543" s="12">
        <v>15</v>
      </c>
      <c r="C543" s="14" t="s">
        <v>64</v>
      </c>
      <c r="D543" s="14" t="s">
        <v>64</v>
      </c>
      <c r="E543" s="14" t="s">
        <v>64</v>
      </c>
      <c r="F543" s="14" t="s">
        <v>64</v>
      </c>
      <c r="G543" s="14" t="s">
        <v>64</v>
      </c>
      <c r="H543" s="14" t="s">
        <v>64</v>
      </c>
      <c r="I543" s="14" t="s">
        <v>64</v>
      </c>
      <c r="J543" s="14" t="s">
        <v>64</v>
      </c>
      <c r="K543" s="14" t="s">
        <v>64</v>
      </c>
      <c r="L543" s="14" t="s">
        <v>64</v>
      </c>
      <c r="M543" s="14" t="s">
        <v>64</v>
      </c>
      <c r="N543" s="14" t="s">
        <v>64</v>
      </c>
      <c r="O543" s="14" t="s">
        <v>64</v>
      </c>
      <c r="P543" s="14" t="s">
        <v>64</v>
      </c>
      <c r="Q543" s="14" t="s">
        <v>64</v>
      </c>
      <c r="R543" s="14" t="s">
        <v>64</v>
      </c>
      <c r="S543" s="14" t="s">
        <v>64</v>
      </c>
      <c r="T543" s="14" t="s">
        <v>64</v>
      </c>
      <c r="U543" s="14" t="s">
        <v>64</v>
      </c>
      <c r="V543" s="14" t="s">
        <v>64</v>
      </c>
      <c r="W543" s="14" t="s">
        <v>64</v>
      </c>
      <c r="X543" s="14" t="s">
        <v>64</v>
      </c>
      <c r="Y543" s="14" t="s">
        <v>64</v>
      </c>
      <c r="Z543" s="14" t="s">
        <v>64</v>
      </c>
    </row>
    <row r="544" spans="2:26" x14ac:dyDescent="0.2">
      <c r="B544" s="12">
        <v>16</v>
      </c>
      <c r="C544" s="14" t="s">
        <v>64</v>
      </c>
      <c r="D544" s="14" t="s">
        <v>64</v>
      </c>
      <c r="E544" s="14" t="s">
        <v>64</v>
      </c>
      <c r="F544" s="14" t="s">
        <v>64</v>
      </c>
      <c r="G544" s="14" t="s">
        <v>64</v>
      </c>
      <c r="H544" s="14" t="s">
        <v>64</v>
      </c>
      <c r="I544" s="14" t="s">
        <v>64</v>
      </c>
      <c r="J544" s="14" t="s">
        <v>64</v>
      </c>
      <c r="K544" s="14" t="s">
        <v>64</v>
      </c>
      <c r="L544" s="14" t="s">
        <v>64</v>
      </c>
      <c r="M544" s="14" t="s">
        <v>64</v>
      </c>
      <c r="N544" s="14" t="s">
        <v>64</v>
      </c>
      <c r="O544" s="14" t="s">
        <v>64</v>
      </c>
      <c r="P544" s="14" t="s">
        <v>64</v>
      </c>
      <c r="Q544" s="14" t="s">
        <v>64</v>
      </c>
      <c r="R544" s="14" t="s">
        <v>64</v>
      </c>
      <c r="S544" s="14" t="s">
        <v>64</v>
      </c>
      <c r="T544" s="14" t="s">
        <v>64</v>
      </c>
      <c r="U544" s="14" t="s">
        <v>64</v>
      </c>
      <c r="V544" s="14" t="s">
        <v>64</v>
      </c>
      <c r="W544" s="14" t="s">
        <v>64</v>
      </c>
      <c r="X544" s="14" t="s">
        <v>64</v>
      </c>
      <c r="Y544" s="14" t="s">
        <v>64</v>
      </c>
      <c r="Z544" s="14" t="s">
        <v>64</v>
      </c>
    </row>
    <row r="545" spans="2:26" x14ac:dyDescent="0.2">
      <c r="B545" s="12">
        <v>17</v>
      </c>
      <c r="C545" s="14" t="s">
        <v>64</v>
      </c>
      <c r="D545" s="14" t="s">
        <v>64</v>
      </c>
      <c r="E545" s="14" t="s">
        <v>64</v>
      </c>
      <c r="F545" s="14" t="s">
        <v>64</v>
      </c>
      <c r="G545" s="14" t="s">
        <v>64</v>
      </c>
      <c r="H545" s="14" t="s">
        <v>64</v>
      </c>
      <c r="I545" s="14" t="s">
        <v>64</v>
      </c>
      <c r="J545" s="14" t="s">
        <v>64</v>
      </c>
      <c r="K545" s="14" t="s">
        <v>64</v>
      </c>
      <c r="L545" s="14" t="s">
        <v>64</v>
      </c>
      <c r="M545" s="14" t="s">
        <v>64</v>
      </c>
      <c r="N545" s="14" t="s">
        <v>64</v>
      </c>
      <c r="O545" s="14" t="s">
        <v>64</v>
      </c>
      <c r="P545" s="14" t="s">
        <v>64</v>
      </c>
      <c r="Q545" s="14" t="s">
        <v>64</v>
      </c>
      <c r="R545" s="14" t="s">
        <v>64</v>
      </c>
      <c r="S545" s="14" t="s">
        <v>64</v>
      </c>
      <c r="T545" s="14" t="s">
        <v>64</v>
      </c>
      <c r="U545" s="14" t="s">
        <v>64</v>
      </c>
      <c r="V545" s="14" t="s">
        <v>64</v>
      </c>
      <c r="W545" s="14" t="s">
        <v>64</v>
      </c>
      <c r="X545" s="14" t="s">
        <v>64</v>
      </c>
      <c r="Y545" s="14" t="s">
        <v>64</v>
      </c>
      <c r="Z545" s="14" t="s">
        <v>64</v>
      </c>
    </row>
    <row r="546" spans="2:26" x14ac:dyDescent="0.2">
      <c r="B546" s="12">
        <v>18</v>
      </c>
      <c r="C546" s="14" t="s">
        <v>64</v>
      </c>
      <c r="D546" s="14" t="s">
        <v>64</v>
      </c>
      <c r="E546" s="14" t="s">
        <v>64</v>
      </c>
      <c r="F546" s="14" t="s">
        <v>64</v>
      </c>
      <c r="G546" s="14" t="s">
        <v>64</v>
      </c>
      <c r="H546" s="14" t="s">
        <v>64</v>
      </c>
      <c r="I546" s="14" t="s">
        <v>64</v>
      </c>
      <c r="J546" s="14" t="s">
        <v>64</v>
      </c>
      <c r="K546" s="14" t="s">
        <v>64</v>
      </c>
      <c r="L546" s="14" t="s">
        <v>64</v>
      </c>
      <c r="M546" s="14" t="s">
        <v>64</v>
      </c>
      <c r="N546" s="14" t="s">
        <v>64</v>
      </c>
      <c r="O546" s="14" t="s">
        <v>64</v>
      </c>
      <c r="P546" s="14" t="s">
        <v>64</v>
      </c>
      <c r="Q546" s="14" t="s">
        <v>64</v>
      </c>
      <c r="R546" s="14" t="s">
        <v>64</v>
      </c>
      <c r="S546" s="14" t="s">
        <v>64</v>
      </c>
      <c r="T546" s="14" t="s">
        <v>64</v>
      </c>
      <c r="U546" s="14" t="s">
        <v>64</v>
      </c>
      <c r="V546" s="14" t="s">
        <v>64</v>
      </c>
      <c r="W546" s="14" t="s">
        <v>64</v>
      </c>
      <c r="X546" s="14" t="s">
        <v>64</v>
      </c>
      <c r="Y546" s="14" t="s">
        <v>64</v>
      </c>
      <c r="Z546" s="14" t="s">
        <v>64</v>
      </c>
    </row>
    <row r="547" spans="2:26" x14ac:dyDescent="0.2">
      <c r="B547" s="12">
        <v>19</v>
      </c>
      <c r="C547" s="14" t="s">
        <v>64</v>
      </c>
      <c r="D547" s="14" t="s">
        <v>64</v>
      </c>
      <c r="E547" s="14" t="s">
        <v>64</v>
      </c>
      <c r="F547" s="14" t="s">
        <v>64</v>
      </c>
      <c r="G547" s="14" t="s">
        <v>64</v>
      </c>
      <c r="H547" s="14" t="s">
        <v>64</v>
      </c>
      <c r="I547" s="14" t="s">
        <v>64</v>
      </c>
      <c r="J547" s="14" t="s">
        <v>64</v>
      </c>
      <c r="K547" s="14" t="s">
        <v>64</v>
      </c>
      <c r="L547" s="14" t="s">
        <v>64</v>
      </c>
      <c r="M547" s="14" t="s">
        <v>64</v>
      </c>
      <c r="N547" s="14" t="s">
        <v>64</v>
      </c>
      <c r="O547" s="14" t="s">
        <v>64</v>
      </c>
      <c r="P547" s="14" t="s">
        <v>64</v>
      </c>
      <c r="Q547" s="14" t="s">
        <v>64</v>
      </c>
      <c r="R547" s="14" t="s">
        <v>64</v>
      </c>
      <c r="S547" s="14" t="s">
        <v>64</v>
      </c>
      <c r="T547" s="14" t="s">
        <v>64</v>
      </c>
      <c r="U547" s="14" t="s">
        <v>64</v>
      </c>
      <c r="V547" s="14" t="s">
        <v>64</v>
      </c>
      <c r="W547" s="14" t="s">
        <v>64</v>
      </c>
      <c r="X547" s="14" t="s">
        <v>64</v>
      </c>
      <c r="Y547" s="14" t="s">
        <v>64</v>
      </c>
      <c r="Z547" s="14" t="s">
        <v>64</v>
      </c>
    </row>
    <row r="548" spans="2:26" x14ac:dyDescent="0.2">
      <c r="B548" s="12">
        <v>20</v>
      </c>
      <c r="C548" s="14" t="s">
        <v>64</v>
      </c>
      <c r="D548" s="14" t="s">
        <v>64</v>
      </c>
      <c r="E548" s="14" t="s">
        <v>64</v>
      </c>
      <c r="F548" s="14" t="s">
        <v>64</v>
      </c>
      <c r="G548" s="14" t="s">
        <v>64</v>
      </c>
      <c r="H548" s="14" t="s">
        <v>64</v>
      </c>
      <c r="I548" s="14" t="s">
        <v>64</v>
      </c>
      <c r="J548" s="14" t="s">
        <v>64</v>
      </c>
      <c r="K548" s="14" t="s">
        <v>64</v>
      </c>
      <c r="L548" s="14" t="s">
        <v>64</v>
      </c>
      <c r="M548" s="14" t="s">
        <v>64</v>
      </c>
      <c r="N548" s="14" t="s">
        <v>64</v>
      </c>
      <c r="O548" s="14" t="s">
        <v>64</v>
      </c>
      <c r="P548" s="14" t="s">
        <v>64</v>
      </c>
      <c r="Q548" s="14" t="s">
        <v>64</v>
      </c>
      <c r="R548" s="14" t="s">
        <v>64</v>
      </c>
      <c r="S548" s="14" t="s">
        <v>64</v>
      </c>
      <c r="T548" s="14" t="s">
        <v>64</v>
      </c>
      <c r="U548" s="14" t="s">
        <v>64</v>
      </c>
      <c r="V548" s="14" t="s">
        <v>64</v>
      </c>
      <c r="W548" s="14" t="s">
        <v>64</v>
      </c>
      <c r="X548" s="14" t="s">
        <v>64</v>
      </c>
      <c r="Y548" s="14" t="s">
        <v>64</v>
      </c>
      <c r="Z548" s="14" t="s">
        <v>64</v>
      </c>
    </row>
    <row r="549" spans="2:26" x14ac:dyDescent="0.2">
      <c r="B549" s="12">
        <v>21</v>
      </c>
      <c r="C549" s="14" t="s">
        <v>64</v>
      </c>
      <c r="D549" s="14" t="s">
        <v>64</v>
      </c>
      <c r="E549" s="14" t="s">
        <v>64</v>
      </c>
      <c r="F549" s="14" t="s">
        <v>64</v>
      </c>
      <c r="G549" s="14" t="s">
        <v>64</v>
      </c>
      <c r="H549" s="14" t="s">
        <v>64</v>
      </c>
      <c r="I549" s="14" t="s">
        <v>64</v>
      </c>
      <c r="J549" s="14" t="s">
        <v>64</v>
      </c>
      <c r="K549" s="14" t="s">
        <v>64</v>
      </c>
      <c r="L549" s="14" t="s">
        <v>64</v>
      </c>
      <c r="M549" s="14" t="s">
        <v>64</v>
      </c>
      <c r="N549" s="14" t="s">
        <v>64</v>
      </c>
      <c r="O549" s="14" t="s">
        <v>64</v>
      </c>
      <c r="P549" s="14" t="s">
        <v>64</v>
      </c>
      <c r="Q549" s="14" t="s">
        <v>64</v>
      </c>
      <c r="R549" s="14" t="s">
        <v>64</v>
      </c>
      <c r="S549" s="14" t="s">
        <v>64</v>
      </c>
      <c r="T549" s="14" t="s">
        <v>64</v>
      </c>
      <c r="U549" s="14" t="s">
        <v>64</v>
      </c>
      <c r="V549" s="14" t="s">
        <v>64</v>
      </c>
      <c r="W549" s="14" t="s">
        <v>64</v>
      </c>
      <c r="X549" s="14" t="s">
        <v>64</v>
      </c>
      <c r="Y549" s="14" t="s">
        <v>64</v>
      </c>
      <c r="Z549" s="14" t="s">
        <v>64</v>
      </c>
    </row>
    <row r="550" spans="2:26" x14ac:dyDescent="0.2">
      <c r="B550" s="12">
        <v>22</v>
      </c>
      <c r="C550" s="14" t="s">
        <v>64</v>
      </c>
      <c r="D550" s="14" t="s">
        <v>64</v>
      </c>
      <c r="E550" s="14" t="s">
        <v>64</v>
      </c>
      <c r="F550" s="14" t="s">
        <v>64</v>
      </c>
      <c r="G550" s="14" t="s">
        <v>64</v>
      </c>
      <c r="H550" s="14" t="s">
        <v>64</v>
      </c>
      <c r="I550" s="14" t="s">
        <v>64</v>
      </c>
      <c r="J550" s="14" t="s">
        <v>64</v>
      </c>
      <c r="K550" s="14" t="s">
        <v>64</v>
      </c>
      <c r="L550" s="14" t="s">
        <v>64</v>
      </c>
      <c r="M550" s="14" t="s">
        <v>64</v>
      </c>
      <c r="N550" s="14" t="s">
        <v>64</v>
      </c>
      <c r="O550" s="14" t="s">
        <v>64</v>
      </c>
      <c r="P550" s="14" t="s">
        <v>64</v>
      </c>
      <c r="Q550" s="14" t="s">
        <v>64</v>
      </c>
      <c r="R550" s="14" t="s">
        <v>64</v>
      </c>
      <c r="S550" s="14" t="s">
        <v>64</v>
      </c>
      <c r="T550" s="14" t="s">
        <v>64</v>
      </c>
      <c r="U550" s="14" t="s">
        <v>64</v>
      </c>
      <c r="V550" s="14" t="s">
        <v>64</v>
      </c>
      <c r="W550" s="14" t="s">
        <v>64</v>
      </c>
      <c r="X550" s="14" t="s">
        <v>64</v>
      </c>
      <c r="Y550" s="14" t="s">
        <v>64</v>
      </c>
      <c r="Z550" s="14" t="s">
        <v>64</v>
      </c>
    </row>
    <row r="551" spans="2:26" x14ac:dyDescent="0.2">
      <c r="B551" s="12">
        <v>23</v>
      </c>
      <c r="C551" s="14" t="s">
        <v>64</v>
      </c>
      <c r="D551" s="14" t="s">
        <v>64</v>
      </c>
      <c r="E551" s="14" t="s">
        <v>64</v>
      </c>
      <c r="F551" s="14" t="s">
        <v>64</v>
      </c>
      <c r="G551" s="14" t="s">
        <v>64</v>
      </c>
      <c r="H551" s="14" t="s">
        <v>64</v>
      </c>
      <c r="I551" s="14" t="s">
        <v>64</v>
      </c>
      <c r="J551" s="14" t="s">
        <v>64</v>
      </c>
      <c r="K551" s="14" t="s">
        <v>64</v>
      </c>
      <c r="L551" s="14" t="s">
        <v>64</v>
      </c>
      <c r="M551" s="14" t="s">
        <v>64</v>
      </c>
      <c r="N551" s="14" t="s">
        <v>64</v>
      </c>
      <c r="O551" s="14" t="s">
        <v>64</v>
      </c>
      <c r="P551" s="14" t="s">
        <v>64</v>
      </c>
      <c r="Q551" s="14" t="s">
        <v>64</v>
      </c>
      <c r="R551" s="14" t="s">
        <v>64</v>
      </c>
      <c r="S551" s="14" t="s">
        <v>64</v>
      </c>
      <c r="T551" s="14" t="s">
        <v>64</v>
      </c>
      <c r="U551" s="14" t="s">
        <v>64</v>
      </c>
      <c r="V551" s="14" t="s">
        <v>64</v>
      </c>
      <c r="W551" s="14" t="s">
        <v>64</v>
      </c>
      <c r="X551" s="14" t="s">
        <v>64</v>
      </c>
      <c r="Y551" s="14" t="s">
        <v>64</v>
      </c>
      <c r="Z551" s="14" t="s">
        <v>64</v>
      </c>
    </row>
    <row r="552" spans="2:26" x14ac:dyDescent="0.2">
      <c r="B552" s="12">
        <v>24</v>
      </c>
      <c r="C552" s="14" t="s">
        <v>64</v>
      </c>
      <c r="D552" s="14" t="s">
        <v>64</v>
      </c>
      <c r="E552" s="14" t="s">
        <v>64</v>
      </c>
      <c r="F552" s="14" t="s">
        <v>64</v>
      </c>
      <c r="G552" s="14" t="s">
        <v>64</v>
      </c>
      <c r="H552" s="14" t="s">
        <v>64</v>
      </c>
      <c r="I552" s="14" t="s">
        <v>64</v>
      </c>
      <c r="J552" s="14" t="s">
        <v>64</v>
      </c>
      <c r="K552" s="14" t="s">
        <v>64</v>
      </c>
      <c r="L552" s="14" t="s">
        <v>64</v>
      </c>
      <c r="M552" s="14" t="s">
        <v>64</v>
      </c>
      <c r="N552" s="14" t="s">
        <v>64</v>
      </c>
      <c r="O552" s="14" t="s">
        <v>64</v>
      </c>
      <c r="P552" s="14" t="s">
        <v>64</v>
      </c>
      <c r="Q552" s="14" t="s">
        <v>64</v>
      </c>
      <c r="R552" s="14" t="s">
        <v>64</v>
      </c>
      <c r="S552" s="14" t="s">
        <v>64</v>
      </c>
      <c r="T552" s="14" t="s">
        <v>64</v>
      </c>
      <c r="U552" s="14" t="s">
        <v>64</v>
      </c>
      <c r="V552" s="14" t="s">
        <v>64</v>
      </c>
      <c r="W552" s="14" t="s">
        <v>64</v>
      </c>
      <c r="X552" s="14" t="s">
        <v>64</v>
      </c>
      <c r="Y552" s="14" t="s">
        <v>64</v>
      </c>
      <c r="Z552" s="14" t="s">
        <v>64</v>
      </c>
    </row>
    <row r="553" spans="2:26" x14ac:dyDescent="0.2">
      <c r="B553" s="12">
        <v>25</v>
      </c>
      <c r="C553" s="14" t="s">
        <v>64</v>
      </c>
      <c r="D553" s="14" t="s">
        <v>64</v>
      </c>
      <c r="E553" s="14" t="s">
        <v>64</v>
      </c>
      <c r="F553" s="14" t="s">
        <v>64</v>
      </c>
      <c r="G553" s="14" t="s">
        <v>64</v>
      </c>
      <c r="H553" s="14" t="s">
        <v>64</v>
      </c>
      <c r="I553" s="14" t="s">
        <v>64</v>
      </c>
      <c r="J553" s="14" t="s">
        <v>64</v>
      </c>
      <c r="K553" s="14" t="s">
        <v>64</v>
      </c>
      <c r="L553" s="14" t="s">
        <v>64</v>
      </c>
      <c r="M553" s="14" t="s">
        <v>64</v>
      </c>
      <c r="N553" s="14" t="s">
        <v>64</v>
      </c>
      <c r="O553" s="14" t="s">
        <v>64</v>
      </c>
      <c r="P553" s="14" t="s">
        <v>64</v>
      </c>
      <c r="Q553" s="14" t="s">
        <v>64</v>
      </c>
      <c r="R553" s="14" t="s">
        <v>64</v>
      </c>
      <c r="S553" s="14" t="s">
        <v>64</v>
      </c>
      <c r="T553" s="14" t="s">
        <v>64</v>
      </c>
      <c r="U553" s="14" t="s">
        <v>64</v>
      </c>
      <c r="V553" s="14" t="s">
        <v>64</v>
      </c>
      <c r="W553" s="14" t="s">
        <v>64</v>
      </c>
      <c r="X553" s="14" t="s">
        <v>64</v>
      </c>
      <c r="Y553" s="14" t="s">
        <v>64</v>
      </c>
      <c r="Z553" s="14" t="s">
        <v>64</v>
      </c>
    </row>
    <row r="554" spans="2:26" x14ac:dyDescent="0.2">
      <c r="B554" s="12">
        <v>26</v>
      </c>
      <c r="C554" s="14" t="s">
        <v>64</v>
      </c>
      <c r="D554" s="14" t="s">
        <v>64</v>
      </c>
      <c r="E554" s="14" t="s">
        <v>64</v>
      </c>
      <c r="F554" s="14" t="s">
        <v>64</v>
      </c>
      <c r="G554" s="14" t="s">
        <v>64</v>
      </c>
      <c r="H554" s="14" t="s">
        <v>64</v>
      </c>
      <c r="I554" s="14" t="s">
        <v>64</v>
      </c>
      <c r="J554" s="14" t="s">
        <v>64</v>
      </c>
      <c r="K554" s="14" t="s">
        <v>64</v>
      </c>
      <c r="L554" s="14" t="s">
        <v>64</v>
      </c>
      <c r="M554" s="14" t="s">
        <v>64</v>
      </c>
      <c r="N554" s="14" t="s">
        <v>64</v>
      </c>
      <c r="O554" s="14" t="s">
        <v>64</v>
      </c>
      <c r="P554" s="14" t="s">
        <v>64</v>
      </c>
      <c r="Q554" s="14" t="s">
        <v>64</v>
      </c>
      <c r="R554" s="14" t="s">
        <v>64</v>
      </c>
      <c r="S554" s="14" t="s">
        <v>64</v>
      </c>
      <c r="T554" s="14" t="s">
        <v>64</v>
      </c>
      <c r="U554" s="14" t="s">
        <v>64</v>
      </c>
      <c r="V554" s="14" t="s">
        <v>64</v>
      </c>
      <c r="W554" s="14" t="s">
        <v>64</v>
      </c>
      <c r="X554" s="14" t="s">
        <v>64</v>
      </c>
      <c r="Y554" s="14" t="s">
        <v>64</v>
      </c>
      <c r="Z554" s="14" t="s">
        <v>64</v>
      </c>
    </row>
    <row r="555" spans="2:26" x14ac:dyDescent="0.2">
      <c r="B555" s="12">
        <v>27</v>
      </c>
      <c r="C555" s="14" t="s">
        <v>64</v>
      </c>
      <c r="D555" s="14" t="s">
        <v>64</v>
      </c>
      <c r="E555" s="14" t="s">
        <v>64</v>
      </c>
      <c r="F555" s="14" t="s">
        <v>64</v>
      </c>
      <c r="G555" s="14" t="s">
        <v>64</v>
      </c>
      <c r="H555" s="14" t="s">
        <v>64</v>
      </c>
      <c r="I555" s="14" t="s">
        <v>64</v>
      </c>
      <c r="J555" s="14" t="s">
        <v>64</v>
      </c>
      <c r="K555" s="14" t="s">
        <v>64</v>
      </c>
      <c r="L555" s="14" t="s">
        <v>64</v>
      </c>
      <c r="M555" s="14" t="s">
        <v>64</v>
      </c>
      <c r="N555" s="14" t="s">
        <v>64</v>
      </c>
      <c r="O555" s="14" t="s">
        <v>64</v>
      </c>
      <c r="P555" s="14" t="s">
        <v>64</v>
      </c>
      <c r="Q555" s="14" t="s">
        <v>64</v>
      </c>
      <c r="R555" s="14" t="s">
        <v>64</v>
      </c>
      <c r="S555" s="14" t="s">
        <v>64</v>
      </c>
      <c r="T555" s="14" t="s">
        <v>64</v>
      </c>
      <c r="U555" s="14" t="s">
        <v>64</v>
      </c>
      <c r="V555" s="14" t="s">
        <v>64</v>
      </c>
      <c r="W555" s="14" t="s">
        <v>64</v>
      </c>
      <c r="X555" s="14" t="s">
        <v>64</v>
      </c>
      <c r="Y555" s="14" t="s">
        <v>64</v>
      </c>
      <c r="Z555" s="14" t="s">
        <v>64</v>
      </c>
    </row>
    <row r="556" spans="2:26" x14ac:dyDescent="0.2">
      <c r="B556" s="12">
        <v>28</v>
      </c>
      <c r="C556" s="14" t="s">
        <v>64</v>
      </c>
      <c r="D556" s="14" t="s">
        <v>64</v>
      </c>
      <c r="E556" s="14" t="s">
        <v>64</v>
      </c>
      <c r="F556" s="14" t="s">
        <v>64</v>
      </c>
      <c r="G556" s="14" t="s">
        <v>64</v>
      </c>
      <c r="H556" s="14" t="s">
        <v>64</v>
      </c>
      <c r="I556" s="14" t="s">
        <v>64</v>
      </c>
      <c r="J556" s="14" t="s">
        <v>64</v>
      </c>
      <c r="K556" s="14" t="s">
        <v>64</v>
      </c>
      <c r="L556" s="14" t="s">
        <v>64</v>
      </c>
      <c r="M556" s="14" t="s">
        <v>64</v>
      </c>
      <c r="N556" s="14" t="s">
        <v>64</v>
      </c>
      <c r="O556" s="14" t="s">
        <v>64</v>
      </c>
      <c r="P556" s="14" t="s">
        <v>64</v>
      </c>
      <c r="Q556" s="14" t="s">
        <v>64</v>
      </c>
      <c r="R556" s="14" t="s">
        <v>64</v>
      </c>
      <c r="S556" s="14" t="s">
        <v>64</v>
      </c>
      <c r="T556" s="14" t="s">
        <v>64</v>
      </c>
      <c r="U556" s="14" t="s">
        <v>64</v>
      </c>
      <c r="V556" s="14" t="s">
        <v>64</v>
      </c>
      <c r="W556" s="14" t="s">
        <v>64</v>
      </c>
      <c r="X556" s="14" t="s">
        <v>64</v>
      </c>
      <c r="Y556" s="14" t="s">
        <v>64</v>
      </c>
      <c r="Z556" s="14" t="s">
        <v>64</v>
      </c>
    </row>
    <row r="557" spans="2:26" x14ac:dyDescent="0.2">
      <c r="B557" s="12">
        <v>29</v>
      </c>
      <c r="C557" s="14" t="s">
        <v>64</v>
      </c>
      <c r="D557" s="14" t="s">
        <v>64</v>
      </c>
      <c r="E557" s="14" t="s">
        <v>64</v>
      </c>
      <c r="F557" s="14" t="s">
        <v>64</v>
      </c>
      <c r="G557" s="14" t="s">
        <v>64</v>
      </c>
      <c r="H557" s="14" t="s">
        <v>64</v>
      </c>
      <c r="I557" s="14" t="s">
        <v>64</v>
      </c>
      <c r="J557" s="14" t="s">
        <v>64</v>
      </c>
      <c r="K557" s="14" t="s">
        <v>64</v>
      </c>
      <c r="L557" s="14" t="s">
        <v>64</v>
      </c>
      <c r="M557" s="14" t="s">
        <v>64</v>
      </c>
      <c r="N557" s="14" t="s">
        <v>64</v>
      </c>
      <c r="O557" s="14" t="s">
        <v>64</v>
      </c>
      <c r="P557" s="14" t="s">
        <v>64</v>
      </c>
      <c r="Q557" s="14" t="s">
        <v>64</v>
      </c>
      <c r="R557" s="14" t="s">
        <v>64</v>
      </c>
      <c r="S557" s="14" t="s">
        <v>64</v>
      </c>
      <c r="T557" s="14" t="s">
        <v>64</v>
      </c>
      <c r="U557" s="14" t="s">
        <v>64</v>
      </c>
      <c r="V557" s="14" t="s">
        <v>64</v>
      </c>
      <c r="W557" s="14" t="s">
        <v>64</v>
      </c>
      <c r="X557" s="14" t="s">
        <v>64</v>
      </c>
      <c r="Y557" s="14" t="s">
        <v>64</v>
      </c>
      <c r="Z557" s="14" t="s">
        <v>64</v>
      </c>
    </row>
    <row r="558" spans="2:26" x14ac:dyDescent="0.2">
      <c r="B558" s="12">
        <v>30</v>
      </c>
      <c r="C558" s="14" t="s">
        <v>64</v>
      </c>
      <c r="D558" s="14" t="s">
        <v>64</v>
      </c>
      <c r="E558" s="14" t="s">
        <v>64</v>
      </c>
      <c r="F558" s="14" t="s">
        <v>64</v>
      </c>
      <c r="G558" s="14" t="s">
        <v>64</v>
      </c>
      <c r="H558" s="14" t="s">
        <v>64</v>
      </c>
      <c r="I558" s="14" t="s">
        <v>64</v>
      </c>
      <c r="J558" s="14" t="s">
        <v>64</v>
      </c>
      <c r="K558" s="14" t="s">
        <v>64</v>
      </c>
      <c r="L558" s="14" t="s">
        <v>64</v>
      </c>
      <c r="M558" s="14" t="s">
        <v>64</v>
      </c>
      <c r="N558" s="14" t="s">
        <v>64</v>
      </c>
      <c r="O558" s="14" t="s">
        <v>64</v>
      </c>
      <c r="P558" s="14" t="s">
        <v>64</v>
      </c>
      <c r="Q558" s="14" t="s">
        <v>64</v>
      </c>
      <c r="R558" s="14" t="s">
        <v>64</v>
      </c>
      <c r="S558" s="14" t="s">
        <v>64</v>
      </c>
      <c r="T558" s="14" t="s">
        <v>64</v>
      </c>
      <c r="U558" s="14" t="s">
        <v>64</v>
      </c>
      <c r="V558" s="14" t="s">
        <v>64</v>
      </c>
      <c r="W558" s="14" t="s">
        <v>64</v>
      </c>
      <c r="X558" s="14" t="s">
        <v>64</v>
      </c>
      <c r="Y558" s="14" t="s">
        <v>64</v>
      </c>
      <c r="Z558" s="14" t="s">
        <v>64</v>
      </c>
    </row>
    <row r="559" spans="2:26" x14ac:dyDescent="0.2">
      <c r="B559" s="12">
        <v>31</v>
      </c>
      <c r="C559" s="14" t="s">
        <v>64</v>
      </c>
      <c r="D559" s="14" t="s">
        <v>64</v>
      </c>
      <c r="E559" s="14" t="s">
        <v>64</v>
      </c>
      <c r="F559" s="14" t="s">
        <v>64</v>
      </c>
      <c r="G559" s="14" t="s">
        <v>64</v>
      </c>
      <c r="H559" s="14" t="s">
        <v>64</v>
      </c>
      <c r="I559" s="14" t="s">
        <v>64</v>
      </c>
      <c r="J559" s="14" t="s">
        <v>64</v>
      </c>
      <c r="K559" s="14" t="s">
        <v>64</v>
      </c>
      <c r="L559" s="14" t="s">
        <v>64</v>
      </c>
      <c r="M559" s="14" t="s">
        <v>64</v>
      </c>
      <c r="N559" s="14" t="s">
        <v>64</v>
      </c>
      <c r="O559" s="14" t="s">
        <v>64</v>
      </c>
      <c r="P559" s="14" t="s">
        <v>64</v>
      </c>
      <c r="Q559" s="14" t="s">
        <v>64</v>
      </c>
      <c r="R559" s="14" t="s">
        <v>64</v>
      </c>
      <c r="S559" s="14" t="s">
        <v>64</v>
      </c>
      <c r="T559" s="14" t="s">
        <v>64</v>
      </c>
      <c r="U559" s="14" t="s">
        <v>64</v>
      </c>
      <c r="V559" s="14" t="s">
        <v>64</v>
      </c>
      <c r="W559" s="14" t="s">
        <v>64</v>
      </c>
      <c r="X559" s="14" t="s">
        <v>64</v>
      </c>
      <c r="Y559" s="14" t="s">
        <v>64</v>
      </c>
      <c r="Z559" s="14" t="s">
        <v>64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1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O15" sqref="O1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2807.38</v>
      </c>
      <c r="I6" s="13">
        <v>2807.38</v>
      </c>
      <c r="J6" s="13">
        <v>2807.38</v>
      </c>
      <c r="K6" s="13">
        <v>2807.38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2237.14</v>
      </c>
      <c r="I7" s="13">
        <v>2668.48</v>
      </c>
      <c r="J7" s="13">
        <v>3230.1</v>
      </c>
      <c r="K7" s="13">
        <v>4185.3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6.37</v>
      </c>
      <c r="I9" s="11">
        <v>6.37</v>
      </c>
      <c r="J9" s="11">
        <v>6.37</v>
      </c>
      <c r="K9" s="11">
        <v>6.37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7944.82</v>
      </c>
      <c r="I12" s="14">
        <v>7944.82</v>
      </c>
      <c r="J12" s="14">
        <v>7944.82</v>
      </c>
      <c r="K12" s="14">
        <v>7944.82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2964.54</v>
      </c>
      <c r="I13" s="14">
        <v>2964.54</v>
      </c>
      <c r="J13" s="14">
        <v>2964.54</v>
      </c>
      <c r="K13" s="14">
        <v>2964.54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787.05</v>
      </c>
      <c r="I14" s="14">
        <v>787.05</v>
      </c>
      <c r="J14" s="14">
        <v>787.05</v>
      </c>
      <c r="K14" s="14">
        <v>787.05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2237.14</v>
      </c>
      <c r="I15" s="13">
        <v>2668.48</v>
      </c>
      <c r="J15" s="13">
        <v>3230.1</v>
      </c>
      <c r="K15" s="13">
        <v>4185.3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6.37</v>
      </c>
      <c r="I19" s="11">
        <v>6.37</v>
      </c>
      <c r="J19" s="11">
        <v>6.37</v>
      </c>
      <c r="K19" s="11">
        <v>6.37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65</v>
      </c>
      <c r="I22" s="3" t="s">
        <v>65</v>
      </c>
      <c r="J22" s="3" t="s">
        <v>65</v>
      </c>
      <c r="K22" s="3" t="s">
        <v>65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2237.14</v>
      </c>
      <c r="I23" s="5">
        <v>2668.48</v>
      </c>
      <c r="J23" s="5">
        <v>3230.1</v>
      </c>
      <c r="K23" s="5">
        <v>4185.3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6.37</v>
      </c>
      <c r="I25" s="6">
        <v>6.37</v>
      </c>
      <c r="J25" s="6">
        <v>6.37</v>
      </c>
      <c r="K25" s="6">
        <v>6.37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1052.3900000000001</v>
      </c>
      <c r="D61" s="11">
        <v>940.91</v>
      </c>
      <c r="E61" s="11">
        <v>895.93</v>
      </c>
      <c r="F61" s="11">
        <v>888.84</v>
      </c>
      <c r="G61" s="11">
        <v>898.09</v>
      </c>
      <c r="H61" s="11">
        <v>926.79</v>
      </c>
      <c r="I61" s="11">
        <v>1248.6500000000001</v>
      </c>
      <c r="J61" s="11">
        <v>1357.06</v>
      </c>
      <c r="K61" s="11">
        <v>1552.57</v>
      </c>
      <c r="L61" s="11">
        <v>1704.86</v>
      </c>
      <c r="M61" s="11">
        <v>1705.62</v>
      </c>
      <c r="N61" s="11">
        <v>1654.04</v>
      </c>
      <c r="O61" s="11">
        <v>1642.01</v>
      </c>
      <c r="P61" s="11">
        <v>1655.92</v>
      </c>
      <c r="Q61" s="11">
        <v>1778.83</v>
      </c>
      <c r="R61" s="11">
        <v>1754.34</v>
      </c>
      <c r="S61" s="11">
        <v>1751.38</v>
      </c>
      <c r="T61" s="11">
        <v>1717.28</v>
      </c>
      <c r="U61" s="11">
        <v>1707.14</v>
      </c>
      <c r="V61" s="11">
        <v>1717.44</v>
      </c>
      <c r="W61" s="11">
        <v>1680.84</v>
      </c>
      <c r="X61" s="11">
        <v>1595.52</v>
      </c>
      <c r="Y61" s="11">
        <v>1468.66</v>
      </c>
      <c r="Z61" s="11">
        <v>1193.3499999999999</v>
      </c>
    </row>
    <row r="62" spans="2:26" x14ac:dyDescent="0.2">
      <c r="B62" s="12">
        <v>2</v>
      </c>
      <c r="C62" s="11">
        <v>1131.3599999999999</v>
      </c>
      <c r="D62" s="11">
        <v>978.03</v>
      </c>
      <c r="E62" s="11">
        <v>910.99</v>
      </c>
      <c r="F62" s="11">
        <v>905.73</v>
      </c>
      <c r="G62" s="11">
        <v>941.61</v>
      </c>
      <c r="H62" s="11">
        <v>1047.57</v>
      </c>
      <c r="I62" s="11">
        <v>1331.8</v>
      </c>
      <c r="J62" s="11">
        <v>1413.72</v>
      </c>
      <c r="K62" s="11">
        <v>1580.74</v>
      </c>
      <c r="L62" s="11">
        <v>1681.21</v>
      </c>
      <c r="M62" s="11">
        <v>1691.57</v>
      </c>
      <c r="N62" s="11">
        <v>1635.02</v>
      </c>
      <c r="O62" s="11">
        <v>1607.58</v>
      </c>
      <c r="P62" s="11">
        <v>1569.68</v>
      </c>
      <c r="Q62" s="11">
        <v>1663.6</v>
      </c>
      <c r="R62" s="11">
        <v>1650.2</v>
      </c>
      <c r="S62" s="11">
        <v>1646.24</v>
      </c>
      <c r="T62" s="11">
        <v>1625.23</v>
      </c>
      <c r="U62" s="11">
        <v>1629.73</v>
      </c>
      <c r="V62" s="11">
        <v>1638.65</v>
      </c>
      <c r="W62" s="11">
        <v>1648.87</v>
      </c>
      <c r="X62" s="11">
        <v>1630.1</v>
      </c>
      <c r="Y62" s="11">
        <v>1522.28</v>
      </c>
      <c r="Z62" s="11">
        <v>1211.19</v>
      </c>
    </row>
    <row r="63" spans="2:26" x14ac:dyDescent="0.2">
      <c r="B63" s="12">
        <v>3</v>
      </c>
      <c r="C63" s="11">
        <v>1150.72</v>
      </c>
      <c r="D63" s="11">
        <v>1032.33</v>
      </c>
      <c r="E63" s="11">
        <v>943.49</v>
      </c>
      <c r="F63" s="11">
        <v>929.91</v>
      </c>
      <c r="G63" s="11">
        <v>935.83</v>
      </c>
      <c r="H63" s="11">
        <v>914.97</v>
      </c>
      <c r="I63" s="11">
        <v>932.68</v>
      </c>
      <c r="J63" s="11">
        <v>1033.3800000000001</v>
      </c>
      <c r="K63" s="11">
        <v>1341.52</v>
      </c>
      <c r="L63" s="11">
        <v>1490.82</v>
      </c>
      <c r="M63" s="11">
        <v>1517.34</v>
      </c>
      <c r="N63" s="11">
        <v>1506.87</v>
      </c>
      <c r="O63" s="11">
        <v>1498.68</v>
      </c>
      <c r="P63" s="11">
        <v>1497.69</v>
      </c>
      <c r="Q63" s="11">
        <v>1550.55</v>
      </c>
      <c r="R63" s="11">
        <v>1546.38</v>
      </c>
      <c r="S63" s="11">
        <v>1547.23</v>
      </c>
      <c r="T63" s="11">
        <v>1542.72</v>
      </c>
      <c r="U63" s="11">
        <v>1546.74</v>
      </c>
      <c r="V63" s="11">
        <v>1561.53</v>
      </c>
      <c r="W63" s="11">
        <v>1558.12</v>
      </c>
      <c r="X63" s="11">
        <v>1532</v>
      </c>
      <c r="Y63" s="11">
        <v>1420.86</v>
      </c>
      <c r="Z63" s="11">
        <v>1110.93</v>
      </c>
    </row>
    <row r="64" spans="2:26" x14ac:dyDescent="0.2">
      <c r="B64" s="12">
        <v>4</v>
      </c>
      <c r="C64" s="11">
        <v>1048.74</v>
      </c>
      <c r="D64" s="11">
        <v>927.87</v>
      </c>
      <c r="E64" s="11">
        <v>874.64</v>
      </c>
      <c r="F64" s="11">
        <v>839.56</v>
      </c>
      <c r="G64" s="11">
        <v>825.98</v>
      </c>
      <c r="H64" s="11">
        <v>695.65</v>
      </c>
      <c r="I64" s="11">
        <v>858.02</v>
      </c>
      <c r="J64" s="11">
        <v>924.48</v>
      </c>
      <c r="K64" s="11">
        <v>855.31</v>
      </c>
      <c r="L64" s="11">
        <v>1356.08</v>
      </c>
      <c r="M64" s="11">
        <v>1394.6</v>
      </c>
      <c r="N64" s="11">
        <v>1400.4</v>
      </c>
      <c r="O64" s="11">
        <v>1396.13</v>
      </c>
      <c r="P64" s="11">
        <v>1396.74</v>
      </c>
      <c r="Q64" s="11">
        <v>1421.74</v>
      </c>
      <c r="R64" s="11">
        <v>1421.88</v>
      </c>
      <c r="S64" s="11">
        <v>1421.2</v>
      </c>
      <c r="T64" s="11">
        <v>1423.34</v>
      </c>
      <c r="U64" s="11">
        <v>1448.2</v>
      </c>
      <c r="V64" s="11">
        <v>1461.1</v>
      </c>
      <c r="W64" s="11">
        <v>1463.06</v>
      </c>
      <c r="X64" s="11">
        <v>1455.79</v>
      </c>
      <c r="Y64" s="11">
        <v>1394.73</v>
      </c>
      <c r="Z64" s="11">
        <v>1060</v>
      </c>
    </row>
    <row r="65" spans="2:26" x14ac:dyDescent="0.2">
      <c r="B65" s="12">
        <v>5</v>
      </c>
      <c r="C65" s="11">
        <v>1031.5899999999999</v>
      </c>
      <c r="D65" s="11">
        <v>931</v>
      </c>
      <c r="E65" s="11">
        <v>877.03</v>
      </c>
      <c r="F65" s="11">
        <v>847.38</v>
      </c>
      <c r="G65" s="11">
        <v>892.95</v>
      </c>
      <c r="H65" s="11">
        <v>927.97</v>
      </c>
      <c r="I65" s="11">
        <v>1050.73</v>
      </c>
      <c r="J65" s="11">
        <v>1317.25</v>
      </c>
      <c r="K65" s="11">
        <v>1436.12</v>
      </c>
      <c r="L65" s="11">
        <v>1503.18</v>
      </c>
      <c r="M65" s="11">
        <v>1502.58</v>
      </c>
      <c r="N65" s="11">
        <v>1486.54</v>
      </c>
      <c r="O65" s="11">
        <v>1465.82</v>
      </c>
      <c r="P65" s="11">
        <v>1475.01</v>
      </c>
      <c r="Q65" s="11">
        <v>1526.5</v>
      </c>
      <c r="R65" s="11">
        <v>1529.48</v>
      </c>
      <c r="S65" s="11">
        <v>1502.96</v>
      </c>
      <c r="T65" s="11">
        <v>1509.99</v>
      </c>
      <c r="U65" s="11">
        <v>1503.04</v>
      </c>
      <c r="V65" s="11">
        <v>1530.56</v>
      </c>
      <c r="W65" s="11">
        <v>1532.14</v>
      </c>
      <c r="X65" s="11">
        <v>1485.86</v>
      </c>
      <c r="Y65" s="11">
        <v>1386.22</v>
      </c>
      <c r="Z65" s="11">
        <v>1061.73</v>
      </c>
    </row>
    <row r="66" spans="2:26" x14ac:dyDescent="0.2">
      <c r="B66" s="12">
        <v>6</v>
      </c>
      <c r="C66" s="11">
        <v>938.17</v>
      </c>
      <c r="D66" s="11">
        <v>896.68</v>
      </c>
      <c r="E66" s="11">
        <v>846.82</v>
      </c>
      <c r="F66" s="11">
        <v>821.47</v>
      </c>
      <c r="G66" s="11">
        <v>886.26</v>
      </c>
      <c r="H66" s="11">
        <v>926.11</v>
      </c>
      <c r="I66" s="11">
        <v>1160.6600000000001</v>
      </c>
      <c r="J66" s="11">
        <v>1317.68</v>
      </c>
      <c r="K66" s="11">
        <v>1409.73</v>
      </c>
      <c r="L66" s="11">
        <v>1465.66</v>
      </c>
      <c r="M66" s="11">
        <v>1469.6</v>
      </c>
      <c r="N66" s="11">
        <v>1459.87</v>
      </c>
      <c r="O66" s="11">
        <v>1448.58</v>
      </c>
      <c r="P66" s="11">
        <v>1452.31</v>
      </c>
      <c r="Q66" s="11">
        <v>1494.85</v>
      </c>
      <c r="R66" s="11">
        <v>1490.91</v>
      </c>
      <c r="S66" s="11">
        <v>1479.05</v>
      </c>
      <c r="T66" s="11">
        <v>1464.06</v>
      </c>
      <c r="U66" s="11">
        <v>1476.22</v>
      </c>
      <c r="V66" s="11">
        <v>1497.41</v>
      </c>
      <c r="W66" s="11">
        <v>1485.96</v>
      </c>
      <c r="X66" s="11">
        <v>1468.26</v>
      </c>
      <c r="Y66" s="11">
        <v>1382.36</v>
      </c>
      <c r="Z66" s="11">
        <v>994.22</v>
      </c>
    </row>
    <row r="67" spans="2:26" x14ac:dyDescent="0.2">
      <c r="B67" s="12">
        <v>7</v>
      </c>
      <c r="C67" s="11">
        <v>995.84</v>
      </c>
      <c r="D67" s="11">
        <v>940.2</v>
      </c>
      <c r="E67" s="11">
        <v>895.74</v>
      </c>
      <c r="F67" s="11">
        <v>890.23</v>
      </c>
      <c r="G67" s="11">
        <v>934.16</v>
      </c>
      <c r="H67" s="11">
        <v>1002.64</v>
      </c>
      <c r="I67" s="11">
        <v>1313.84</v>
      </c>
      <c r="J67" s="11">
        <v>1397.54</v>
      </c>
      <c r="K67" s="11">
        <v>1493.71</v>
      </c>
      <c r="L67" s="11">
        <v>1537.19</v>
      </c>
      <c r="M67" s="11">
        <v>1533.45</v>
      </c>
      <c r="N67" s="11">
        <v>1530.73</v>
      </c>
      <c r="O67" s="11">
        <v>1514.7</v>
      </c>
      <c r="P67" s="11">
        <v>1541.84</v>
      </c>
      <c r="Q67" s="11">
        <v>1567.75</v>
      </c>
      <c r="R67" s="11">
        <v>1572.52</v>
      </c>
      <c r="S67" s="11">
        <v>1572.66</v>
      </c>
      <c r="T67" s="11">
        <v>1534.26</v>
      </c>
      <c r="U67" s="11">
        <v>1550.99</v>
      </c>
      <c r="V67" s="11">
        <v>1577.91</v>
      </c>
      <c r="W67" s="11">
        <v>1583.89</v>
      </c>
      <c r="X67" s="11">
        <v>1541.42</v>
      </c>
      <c r="Y67" s="11">
        <v>1413.7</v>
      </c>
      <c r="Z67" s="11">
        <v>1110.77</v>
      </c>
    </row>
    <row r="68" spans="2:26" x14ac:dyDescent="0.2">
      <c r="B68" s="12">
        <v>8</v>
      </c>
      <c r="C68" s="11">
        <v>698.8</v>
      </c>
      <c r="D68" s="11">
        <v>364.76</v>
      </c>
      <c r="E68" s="11">
        <v>339.43</v>
      </c>
      <c r="F68" s="11">
        <v>337.57</v>
      </c>
      <c r="G68" s="11">
        <v>349.38</v>
      </c>
      <c r="H68" s="11">
        <v>375.48</v>
      </c>
      <c r="I68" s="11">
        <v>586.70000000000005</v>
      </c>
      <c r="J68" s="11">
        <v>1209.93</v>
      </c>
      <c r="K68" s="11">
        <v>1497.95</v>
      </c>
      <c r="L68" s="11">
        <v>1547.73</v>
      </c>
      <c r="M68" s="11">
        <v>1553.99</v>
      </c>
      <c r="N68" s="11">
        <v>1540.83</v>
      </c>
      <c r="O68" s="11">
        <v>1528.03</v>
      </c>
      <c r="P68" s="11">
        <v>1549.21</v>
      </c>
      <c r="Q68" s="11">
        <v>1610.25</v>
      </c>
      <c r="R68" s="11">
        <v>1600.98</v>
      </c>
      <c r="S68" s="11">
        <v>1577.63</v>
      </c>
      <c r="T68" s="11">
        <v>1580.89</v>
      </c>
      <c r="U68" s="11">
        <v>1565.06</v>
      </c>
      <c r="V68" s="11">
        <v>1588.35</v>
      </c>
      <c r="W68" s="11">
        <v>1571.65</v>
      </c>
      <c r="X68" s="11">
        <v>1527.37</v>
      </c>
      <c r="Y68" s="11">
        <v>1383.86</v>
      </c>
      <c r="Z68" s="11">
        <v>1067.1099999999999</v>
      </c>
    </row>
    <row r="69" spans="2:26" x14ac:dyDescent="0.2">
      <c r="B69" s="12">
        <v>9</v>
      </c>
      <c r="C69" s="11">
        <v>373.71</v>
      </c>
      <c r="D69" s="11">
        <v>353.05</v>
      </c>
      <c r="E69" s="11">
        <v>336.78</v>
      </c>
      <c r="F69" s="11">
        <v>335.85</v>
      </c>
      <c r="G69" s="11">
        <v>342.79</v>
      </c>
      <c r="H69" s="11">
        <v>369.28</v>
      </c>
      <c r="I69" s="11">
        <v>574.16999999999996</v>
      </c>
      <c r="J69" s="11">
        <v>1236.79</v>
      </c>
      <c r="K69" s="11">
        <v>1561.72</v>
      </c>
      <c r="L69" s="11">
        <v>1587.72</v>
      </c>
      <c r="M69" s="11">
        <v>1596.51</v>
      </c>
      <c r="N69" s="11">
        <v>1584.67</v>
      </c>
      <c r="O69" s="11">
        <v>1571.46</v>
      </c>
      <c r="P69" s="11">
        <v>1586.57</v>
      </c>
      <c r="Q69" s="11">
        <v>1669.45</v>
      </c>
      <c r="R69" s="11">
        <v>1640.25</v>
      </c>
      <c r="S69" s="11">
        <v>1624.68</v>
      </c>
      <c r="T69" s="11">
        <v>1600.01</v>
      </c>
      <c r="U69" s="11">
        <v>1604.55</v>
      </c>
      <c r="V69" s="11">
        <v>1636.86</v>
      </c>
      <c r="W69" s="11">
        <v>1649.46</v>
      </c>
      <c r="X69" s="11">
        <v>1597.74</v>
      </c>
      <c r="Y69" s="11">
        <v>1506.95</v>
      </c>
      <c r="Z69" s="11">
        <v>1178.93</v>
      </c>
    </row>
    <row r="70" spans="2:26" x14ac:dyDescent="0.2">
      <c r="B70" s="12">
        <v>10</v>
      </c>
      <c r="C70" s="11">
        <v>1192.31</v>
      </c>
      <c r="D70" s="11">
        <v>1056.58</v>
      </c>
      <c r="E70" s="11">
        <v>662.88</v>
      </c>
      <c r="F70" s="11">
        <v>648.80999999999995</v>
      </c>
      <c r="G70" s="11">
        <v>506.72</v>
      </c>
      <c r="H70" s="11">
        <v>499.23</v>
      </c>
      <c r="I70" s="11">
        <v>779.52</v>
      </c>
      <c r="J70" s="11">
        <v>1336.03</v>
      </c>
      <c r="K70" s="11">
        <v>1399.54</v>
      </c>
      <c r="L70" s="11">
        <v>1615.33</v>
      </c>
      <c r="M70" s="11">
        <v>1646.17</v>
      </c>
      <c r="N70" s="11">
        <v>1629.87</v>
      </c>
      <c r="O70" s="11">
        <v>1616.71</v>
      </c>
      <c r="P70" s="11">
        <v>1617.87</v>
      </c>
      <c r="Q70" s="11">
        <v>1654.29</v>
      </c>
      <c r="R70" s="11">
        <v>1645.96</v>
      </c>
      <c r="S70" s="11">
        <v>1644.92</v>
      </c>
      <c r="T70" s="11">
        <v>1643.93</v>
      </c>
      <c r="U70" s="11">
        <v>1662.42</v>
      </c>
      <c r="V70" s="11">
        <v>1701.37</v>
      </c>
      <c r="W70" s="11">
        <v>1694.73</v>
      </c>
      <c r="X70" s="11">
        <v>1643.71</v>
      </c>
      <c r="Y70" s="11">
        <v>1455.84</v>
      </c>
      <c r="Z70" s="11">
        <v>1116.76</v>
      </c>
    </row>
    <row r="71" spans="2:26" x14ac:dyDescent="0.2">
      <c r="B71" s="12">
        <v>11</v>
      </c>
      <c r="C71" s="11">
        <v>1077.1500000000001</v>
      </c>
      <c r="D71" s="11">
        <v>976.96</v>
      </c>
      <c r="E71" s="11">
        <v>788.96</v>
      </c>
      <c r="F71" s="11">
        <v>794.3</v>
      </c>
      <c r="G71" s="11">
        <v>785.73</v>
      </c>
      <c r="H71" s="11">
        <v>342.97</v>
      </c>
      <c r="I71" s="11">
        <v>572.44000000000005</v>
      </c>
      <c r="J71" s="11">
        <v>406.97</v>
      </c>
      <c r="K71" s="11">
        <v>1292.0899999999999</v>
      </c>
      <c r="L71" s="11">
        <v>1394.8</v>
      </c>
      <c r="M71" s="11">
        <v>1459.61</v>
      </c>
      <c r="N71" s="11">
        <v>1441.28</v>
      </c>
      <c r="O71" s="11">
        <v>1427.01</v>
      </c>
      <c r="P71" s="11">
        <v>1430.49</v>
      </c>
      <c r="Q71" s="11">
        <v>1475.51</v>
      </c>
      <c r="R71" s="11">
        <v>1475.53</v>
      </c>
      <c r="S71" s="11">
        <v>1482.76</v>
      </c>
      <c r="T71" s="11">
        <v>1515.29</v>
      </c>
      <c r="U71" s="11">
        <v>1630.91</v>
      </c>
      <c r="V71" s="11">
        <v>1679.4</v>
      </c>
      <c r="W71" s="11">
        <v>1660.92</v>
      </c>
      <c r="X71" s="11">
        <v>1576.9</v>
      </c>
      <c r="Y71" s="11">
        <v>1397.58</v>
      </c>
      <c r="Z71" s="11">
        <v>1192.9000000000001</v>
      </c>
    </row>
    <row r="72" spans="2:26" x14ac:dyDescent="0.2">
      <c r="B72" s="12">
        <v>12</v>
      </c>
      <c r="C72" s="11">
        <v>388.87</v>
      </c>
      <c r="D72" s="11">
        <v>358.64</v>
      </c>
      <c r="E72" s="11">
        <v>337.13</v>
      </c>
      <c r="F72" s="11">
        <v>333.97</v>
      </c>
      <c r="G72" s="11">
        <v>362.49</v>
      </c>
      <c r="H72" s="11">
        <v>386.3</v>
      </c>
      <c r="I72" s="11">
        <v>587.54999999999995</v>
      </c>
      <c r="J72" s="11">
        <v>1116.32</v>
      </c>
      <c r="K72" s="11">
        <v>1614.17</v>
      </c>
      <c r="L72" s="11">
        <v>1693.02</v>
      </c>
      <c r="M72" s="11">
        <v>1688.43</v>
      </c>
      <c r="N72" s="11">
        <v>1651.11</v>
      </c>
      <c r="O72" s="11">
        <v>1605.31</v>
      </c>
      <c r="P72" s="11">
        <v>1638.61</v>
      </c>
      <c r="Q72" s="11">
        <v>1645.65</v>
      </c>
      <c r="R72" s="11">
        <v>1625.13</v>
      </c>
      <c r="S72" s="11">
        <v>1608.93</v>
      </c>
      <c r="T72" s="11">
        <v>1578.36</v>
      </c>
      <c r="U72" s="11">
        <v>1562.08</v>
      </c>
      <c r="V72" s="11">
        <v>1633.06</v>
      </c>
      <c r="W72" s="11">
        <v>1694.43</v>
      </c>
      <c r="X72" s="11">
        <v>1656.69</v>
      </c>
      <c r="Y72" s="11">
        <v>1474.5</v>
      </c>
      <c r="Z72" s="11">
        <v>1124.24</v>
      </c>
    </row>
    <row r="73" spans="2:26" x14ac:dyDescent="0.2">
      <c r="B73" s="12">
        <v>13</v>
      </c>
      <c r="C73" s="11">
        <v>383.54</v>
      </c>
      <c r="D73" s="11">
        <v>355.08</v>
      </c>
      <c r="E73" s="11">
        <v>339.43</v>
      </c>
      <c r="F73" s="11">
        <v>339.36</v>
      </c>
      <c r="G73" s="11">
        <v>374.02</v>
      </c>
      <c r="H73" s="11">
        <v>426.2</v>
      </c>
      <c r="I73" s="11">
        <v>503.81</v>
      </c>
      <c r="J73" s="11">
        <v>872.52</v>
      </c>
      <c r="K73" s="11">
        <v>1652.82</v>
      </c>
      <c r="L73" s="11">
        <v>1687.93</v>
      </c>
      <c r="M73" s="11">
        <v>1696.94</v>
      </c>
      <c r="N73" s="11">
        <v>1685.41</v>
      </c>
      <c r="O73" s="11">
        <v>1654.7</v>
      </c>
      <c r="P73" s="11">
        <v>1670.75</v>
      </c>
      <c r="Q73" s="11">
        <v>1710.13</v>
      </c>
      <c r="R73" s="11">
        <v>1696.86</v>
      </c>
      <c r="S73" s="11">
        <v>1660.72</v>
      </c>
      <c r="T73" s="11">
        <v>943.75</v>
      </c>
      <c r="U73" s="11">
        <v>1244.67</v>
      </c>
      <c r="V73" s="11">
        <v>1636.17</v>
      </c>
      <c r="W73" s="11">
        <v>1626.32</v>
      </c>
      <c r="X73" s="11">
        <v>931.32</v>
      </c>
      <c r="Y73" s="11">
        <v>573.34</v>
      </c>
      <c r="Z73" s="11">
        <v>426.94</v>
      </c>
    </row>
    <row r="74" spans="2:26" x14ac:dyDescent="0.2">
      <c r="B74" s="12">
        <v>14</v>
      </c>
      <c r="C74" s="11">
        <v>368.42</v>
      </c>
      <c r="D74" s="11">
        <v>341.66</v>
      </c>
      <c r="E74" s="11">
        <v>330.91</v>
      </c>
      <c r="F74" s="11">
        <v>333.91</v>
      </c>
      <c r="G74" s="11">
        <v>359.77</v>
      </c>
      <c r="H74" s="11">
        <v>336.33</v>
      </c>
      <c r="I74" s="11">
        <v>494.9</v>
      </c>
      <c r="J74" s="11">
        <v>1043.4100000000001</v>
      </c>
      <c r="K74" s="11">
        <v>1500.89</v>
      </c>
      <c r="L74" s="11">
        <v>1571.69</v>
      </c>
      <c r="M74" s="11">
        <v>1604.27</v>
      </c>
      <c r="N74" s="11">
        <v>1573.89</v>
      </c>
      <c r="O74" s="11">
        <v>1554.49</v>
      </c>
      <c r="P74" s="11">
        <v>1561.35</v>
      </c>
      <c r="Q74" s="11">
        <v>1513.85</v>
      </c>
      <c r="R74" s="11">
        <v>1512.67</v>
      </c>
      <c r="S74" s="11">
        <v>1505.56</v>
      </c>
      <c r="T74" s="11">
        <v>1496.29</v>
      </c>
      <c r="U74" s="11">
        <v>1509.64</v>
      </c>
      <c r="V74" s="11">
        <v>1523.36</v>
      </c>
      <c r="W74" s="11">
        <v>1523.4</v>
      </c>
      <c r="X74" s="11">
        <v>1510.03</v>
      </c>
      <c r="Y74" s="11">
        <v>1245.8699999999999</v>
      </c>
      <c r="Z74" s="11">
        <v>971.63</v>
      </c>
    </row>
    <row r="75" spans="2:26" x14ac:dyDescent="0.2">
      <c r="B75" s="12">
        <v>15</v>
      </c>
      <c r="C75" s="11">
        <v>382.78</v>
      </c>
      <c r="D75" s="11">
        <v>345.54</v>
      </c>
      <c r="E75" s="11">
        <v>322.81</v>
      </c>
      <c r="F75" s="11">
        <v>321.52999999999997</v>
      </c>
      <c r="G75" s="11">
        <v>334.73</v>
      </c>
      <c r="H75" s="11">
        <v>435.57</v>
      </c>
      <c r="I75" s="11">
        <v>539.32000000000005</v>
      </c>
      <c r="J75" s="11">
        <v>1596.22</v>
      </c>
      <c r="K75" s="11">
        <v>1701.46</v>
      </c>
      <c r="L75" s="11">
        <v>1747.99</v>
      </c>
      <c r="M75" s="11">
        <v>1754.28</v>
      </c>
      <c r="N75" s="11">
        <v>1751.26</v>
      </c>
      <c r="O75" s="11">
        <v>1720.99</v>
      </c>
      <c r="P75" s="11">
        <v>1737.91</v>
      </c>
      <c r="Q75" s="11">
        <v>1725.27</v>
      </c>
      <c r="R75" s="11">
        <v>1740.69</v>
      </c>
      <c r="S75" s="11">
        <v>1701.98</v>
      </c>
      <c r="T75" s="11">
        <v>1644.32</v>
      </c>
      <c r="U75" s="11">
        <v>1664.04</v>
      </c>
      <c r="V75" s="11">
        <v>1710.62</v>
      </c>
      <c r="W75" s="11">
        <v>1703.23</v>
      </c>
      <c r="X75" s="11">
        <v>1531.08</v>
      </c>
      <c r="Y75" s="11">
        <v>1209.94</v>
      </c>
      <c r="Z75" s="11">
        <v>423.06</v>
      </c>
    </row>
    <row r="76" spans="2:26" x14ac:dyDescent="0.2">
      <c r="B76" s="12">
        <v>16</v>
      </c>
      <c r="C76" s="11">
        <v>364.78</v>
      </c>
      <c r="D76" s="11">
        <v>336.7</v>
      </c>
      <c r="E76" s="11">
        <v>306.10000000000002</v>
      </c>
      <c r="F76" s="11">
        <v>305.33</v>
      </c>
      <c r="G76" s="11">
        <v>331.57</v>
      </c>
      <c r="H76" s="11">
        <v>392.75</v>
      </c>
      <c r="I76" s="11">
        <v>504.47</v>
      </c>
      <c r="J76" s="11">
        <v>1129.19</v>
      </c>
      <c r="K76" s="11">
        <v>1690.41</v>
      </c>
      <c r="L76" s="11">
        <v>1743.46</v>
      </c>
      <c r="M76" s="11">
        <v>1764.19</v>
      </c>
      <c r="N76" s="11">
        <v>1750.81</v>
      </c>
      <c r="O76" s="11">
        <v>1734.35</v>
      </c>
      <c r="P76" s="11">
        <v>1738.91</v>
      </c>
      <c r="Q76" s="11">
        <v>1766.93</v>
      </c>
      <c r="R76" s="11">
        <v>1738.27</v>
      </c>
      <c r="S76" s="11">
        <v>1730.67</v>
      </c>
      <c r="T76" s="11">
        <v>1725.79</v>
      </c>
      <c r="U76" s="11">
        <v>1737.97</v>
      </c>
      <c r="V76" s="11">
        <v>1775.39</v>
      </c>
      <c r="W76" s="11">
        <v>1767.51</v>
      </c>
      <c r="X76" s="11">
        <v>1531.95</v>
      </c>
      <c r="Y76" s="11">
        <v>1257.6099999999999</v>
      </c>
      <c r="Z76" s="11">
        <v>1085.6500000000001</v>
      </c>
    </row>
    <row r="77" spans="2:26" x14ac:dyDescent="0.2">
      <c r="B77" s="12">
        <v>17</v>
      </c>
      <c r="C77" s="11">
        <v>616.54</v>
      </c>
      <c r="D77" s="11">
        <v>391.79</v>
      </c>
      <c r="E77" s="11">
        <v>359.75</v>
      </c>
      <c r="F77" s="11">
        <v>342.92</v>
      </c>
      <c r="G77" s="11">
        <v>356.35</v>
      </c>
      <c r="H77" s="11">
        <v>380.63</v>
      </c>
      <c r="I77" s="11">
        <v>633.38</v>
      </c>
      <c r="J77" s="11">
        <v>1004.28</v>
      </c>
      <c r="K77" s="11">
        <v>1542.23</v>
      </c>
      <c r="L77" s="11">
        <v>1664.72</v>
      </c>
      <c r="M77" s="11">
        <v>1685.36</v>
      </c>
      <c r="N77" s="11">
        <v>1679.59</v>
      </c>
      <c r="O77" s="11">
        <v>1660.9</v>
      </c>
      <c r="P77" s="11">
        <v>1663.24</v>
      </c>
      <c r="Q77" s="11">
        <v>1683.19</v>
      </c>
      <c r="R77" s="11">
        <v>1678.48</v>
      </c>
      <c r="S77" s="11">
        <v>1674.35</v>
      </c>
      <c r="T77" s="11">
        <v>1674.48</v>
      </c>
      <c r="U77" s="11">
        <v>1686.5</v>
      </c>
      <c r="V77" s="11">
        <v>1746.02</v>
      </c>
      <c r="W77" s="11">
        <v>1747.09</v>
      </c>
      <c r="X77" s="11">
        <v>1620.65</v>
      </c>
      <c r="Y77" s="11">
        <v>1234.1300000000001</v>
      </c>
      <c r="Z77" s="11">
        <v>973.34</v>
      </c>
    </row>
    <row r="78" spans="2:26" x14ac:dyDescent="0.2">
      <c r="B78" s="12">
        <v>18</v>
      </c>
      <c r="C78" s="11">
        <v>1108.8900000000001</v>
      </c>
      <c r="D78" s="11">
        <v>363.7</v>
      </c>
      <c r="E78" s="11">
        <v>340.58</v>
      </c>
      <c r="F78" s="11">
        <v>343.71</v>
      </c>
      <c r="G78" s="11">
        <v>346.54</v>
      </c>
      <c r="H78" s="11">
        <v>361.63</v>
      </c>
      <c r="I78" s="11">
        <v>352.8</v>
      </c>
      <c r="J78" s="11">
        <v>415.21</v>
      </c>
      <c r="K78" s="11">
        <v>784.86</v>
      </c>
      <c r="L78" s="11">
        <v>1151.8499999999999</v>
      </c>
      <c r="M78" s="11">
        <v>1212.6500000000001</v>
      </c>
      <c r="N78" s="11">
        <v>1224.21</v>
      </c>
      <c r="O78" s="11">
        <v>1212.5</v>
      </c>
      <c r="P78" s="11">
        <v>1211.6500000000001</v>
      </c>
      <c r="Q78" s="11">
        <v>1342.28</v>
      </c>
      <c r="R78" s="11">
        <v>1491.92</v>
      </c>
      <c r="S78" s="11">
        <v>1519.45</v>
      </c>
      <c r="T78" s="11">
        <v>1539.23</v>
      </c>
      <c r="U78" s="11">
        <v>1568.87</v>
      </c>
      <c r="V78" s="11">
        <v>1607.23</v>
      </c>
      <c r="W78" s="11">
        <v>1609.7</v>
      </c>
      <c r="X78" s="11">
        <v>1536.99</v>
      </c>
      <c r="Y78" s="11">
        <v>1013.09</v>
      </c>
      <c r="Z78" s="11">
        <v>473.74</v>
      </c>
    </row>
    <row r="79" spans="2:26" x14ac:dyDescent="0.2">
      <c r="B79" s="12">
        <v>19</v>
      </c>
      <c r="C79" s="11">
        <v>385.96</v>
      </c>
      <c r="D79" s="11">
        <v>346.07</v>
      </c>
      <c r="E79" s="11">
        <v>310.22000000000003</v>
      </c>
      <c r="F79" s="11">
        <v>303.45</v>
      </c>
      <c r="G79" s="11">
        <v>330.27</v>
      </c>
      <c r="H79" s="11">
        <v>392.98</v>
      </c>
      <c r="I79" s="11">
        <v>700.42</v>
      </c>
      <c r="J79" s="11">
        <v>1322.17</v>
      </c>
      <c r="K79" s="11">
        <v>1604.89</v>
      </c>
      <c r="L79" s="11">
        <v>1608.87</v>
      </c>
      <c r="M79" s="11">
        <v>1613.9</v>
      </c>
      <c r="N79" s="11">
        <v>1595.96</v>
      </c>
      <c r="O79" s="11">
        <v>1575.51</v>
      </c>
      <c r="P79" s="11">
        <v>1588.1</v>
      </c>
      <c r="Q79" s="11">
        <v>1689.82</v>
      </c>
      <c r="R79" s="11">
        <v>1690.91</v>
      </c>
      <c r="S79" s="11">
        <v>1644.46</v>
      </c>
      <c r="T79" s="11">
        <v>1607.77</v>
      </c>
      <c r="U79" s="11">
        <v>1644.49</v>
      </c>
      <c r="V79" s="11">
        <v>1680.85</v>
      </c>
      <c r="W79" s="11">
        <v>1655.88</v>
      </c>
      <c r="X79" s="11">
        <v>1553.27</v>
      </c>
      <c r="Y79" s="11">
        <v>1241.9000000000001</v>
      </c>
      <c r="Z79" s="11">
        <v>664.04</v>
      </c>
    </row>
    <row r="80" spans="2:26" x14ac:dyDescent="0.2">
      <c r="B80" s="12">
        <v>20</v>
      </c>
      <c r="C80" s="11">
        <v>966.45</v>
      </c>
      <c r="D80" s="11">
        <v>890.39</v>
      </c>
      <c r="E80" s="11">
        <v>840.67</v>
      </c>
      <c r="F80" s="11">
        <v>832.31</v>
      </c>
      <c r="G80" s="11">
        <v>914.03</v>
      </c>
      <c r="H80" s="11">
        <v>1053.04</v>
      </c>
      <c r="I80" s="11">
        <v>1247.23</v>
      </c>
      <c r="J80" s="11">
        <v>1451.97</v>
      </c>
      <c r="K80" s="11">
        <v>1550.78</v>
      </c>
      <c r="L80" s="11">
        <v>1549.11</v>
      </c>
      <c r="M80" s="11">
        <v>1556.45</v>
      </c>
      <c r="N80" s="11">
        <v>1548.25</v>
      </c>
      <c r="O80" s="11">
        <v>1536.15</v>
      </c>
      <c r="P80" s="11">
        <v>1554.42</v>
      </c>
      <c r="Q80" s="11">
        <v>1662.76</v>
      </c>
      <c r="R80" s="11">
        <v>1654.42</v>
      </c>
      <c r="S80" s="11">
        <v>1578.94</v>
      </c>
      <c r="T80" s="11">
        <v>1520.23</v>
      </c>
      <c r="U80" s="11">
        <v>1585.28</v>
      </c>
      <c r="V80" s="11">
        <v>1674.54</v>
      </c>
      <c r="W80" s="11">
        <v>1644.86</v>
      </c>
      <c r="X80" s="11">
        <v>1503.53</v>
      </c>
      <c r="Y80" s="11">
        <v>1386.49</v>
      </c>
      <c r="Z80" s="11">
        <v>1169.25</v>
      </c>
    </row>
    <row r="81" spans="2:26" x14ac:dyDescent="0.2">
      <c r="B81" s="12">
        <v>21</v>
      </c>
      <c r="C81" s="11">
        <v>925.47</v>
      </c>
      <c r="D81" s="11">
        <v>876.84</v>
      </c>
      <c r="E81" s="11">
        <v>808.87</v>
      </c>
      <c r="F81" s="11">
        <v>797.07</v>
      </c>
      <c r="G81" s="11">
        <v>896.77</v>
      </c>
      <c r="H81" s="11">
        <v>975</v>
      </c>
      <c r="I81" s="11">
        <v>1169.2</v>
      </c>
      <c r="J81" s="11">
        <v>1403.56</v>
      </c>
      <c r="K81" s="11">
        <v>1551.22</v>
      </c>
      <c r="L81" s="11">
        <v>1619.67</v>
      </c>
      <c r="M81" s="11">
        <v>1593.51</v>
      </c>
      <c r="N81" s="11">
        <v>1561.46</v>
      </c>
      <c r="O81" s="11">
        <v>1541.58</v>
      </c>
      <c r="P81" s="11">
        <v>1563.35</v>
      </c>
      <c r="Q81" s="11">
        <v>1685.35</v>
      </c>
      <c r="R81" s="11">
        <v>1668.24</v>
      </c>
      <c r="S81" s="11">
        <v>1653.38</v>
      </c>
      <c r="T81" s="11">
        <v>1638.22</v>
      </c>
      <c r="U81" s="11">
        <v>1692.38</v>
      </c>
      <c r="V81" s="11">
        <v>1700.41</v>
      </c>
      <c r="W81" s="11">
        <v>1613.5</v>
      </c>
      <c r="X81" s="11">
        <v>1509.48</v>
      </c>
      <c r="Y81" s="11">
        <v>1347.4</v>
      </c>
      <c r="Z81" s="11">
        <v>1120.3499999999999</v>
      </c>
    </row>
    <row r="82" spans="2:26" x14ac:dyDescent="0.2">
      <c r="B82" s="12">
        <v>22</v>
      </c>
      <c r="C82" s="11">
        <v>909.47</v>
      </c>
      <c r="D82" s="11">
        <v>865.87</v>
      </c>
      <c r="E82" s="11">
        <v>817.8</v>
      </c>
      <c r="F82" s="11">
        <v>816.22</v>
      </c>
      <c r="G82" s="11">
        <v>870.12</v>
      </c>
      <c r="H82" s="11">
        <v>963.72</v>
      </c>
      <c r="I82" s="11">
        <v>1173.06</v>
      </c>
      <c r="J82" s="11">
        <v>1412.55</v>
      </c>
      <c r="K82" s="11">
        <v>1508.01</v>
      </c>
      <c r="L82" s="11">
        <v>1561.3</v>
      </c>
      <c r="M82" s="11">
        <v>1597.48</v>
      </c>
      <c r="N82" s="11">
        <v>1574.57</v>
      </c>
      <c r="O82" s="11">
        <v>1551.87</v>
      </c>
      <c r="P82" s="11">
        <v>1572.28</v>
      </c>
      <c r="Q82" s="11">
        <v>1604.24</v>
      </c>
      <c r="R82" s="11">
        <v>1586.98</v>
      </c>
      <c r="S82" s="11">
        <v>1570.47</v>
      </c>
      <c r="T82" s="11">
        <v>1547.18</v>
      </c>
      <c r="U82" s="11">
        <v>1585.67</v>
      </c>
      <c r="V82" s="11">
        <v>1642.78</v>
      </c>
      <c r="W82" s="11">
        <v>1624.51</v>
      </c>
      <c r="X82" s="11">
        <v>1507.81</v>
      </c>
      <c r="Y82" s="11">
        <v>1365.24</v>
      </c>
      <c r="Z82" s="11">
        <v>1080.06</v>
      </c>
    </row>
    <row r="83" spans="2:26" x14ac:dyDescent="0.2">
      <c r="B83" s="12">
        <v>23</v>
      </c>
      <c r="C83" s="11">
        <v>940.11</v>
      </c>
      <c r="D83" s="11">
        <v>892.21</v>
      </c>
      <c r="E83" s="11">
        <v>848.7</v>
      </c>
      <c r="F83" s="11">
        <v>835.2</v>
      </c>
      <c r="G83" s="11">
        <v>886.88</v>
      </c>
      <c r="H83" s="11">
        <v>1013.61</v>
      </c>
      <c r="I83" s="11">
        <v>1269.48</v>
      </c>
      <c r="J83" s="11">
        <v>1440.75</v>
      </c>
      <c r="K83" s="11">
        <v>1586.5</v>
      </c>
      <c r="L83" s="11">
        <v>1639.62</v>
      </c>
      <c r="M83" s="11">
        <v>1662.56</v>
      </c>
      <c r="N83" s="11">
        <v>1647.03</v>
      </c>
      <c r="O83" s="11">
        <v>1603.87</v>
      </c>
      <c r="P83" s="11">
        <v>1617.28</v>
      </c>
      <c r="Q83" s="11">
        <v>1734.91</v>
      </c>
      <c r="R83" s="11">
        <v>1720.87</v>
      </c>
      <c r="S83" s="11">
        <v>1691.96</v>
      </c>
      <c r="T83" s="11">
        <v>1628.16</v>
      </c>
      <c r="U83" s="11">
        <v>1650.94</v>
      </c>
      <c r="V83" s="11">
        <v>1681.77</v>
      </c>
      <c r="W83" s="11">
        <v>1624.28</v>
      </c>
      <c r="X83" s="11">
        <v>1528.71</v>
      </c>
      <c r="Y83" s="11">
        <v>1364.66</v>
      </c>
      <c r="Z83" s="11">
        <v>1105.44</v>
      </c>
    </row>
    <row r="84" spans="2:26" x14ac:dyDescent="0.2">
      <c r="B84" s="12">
        <v>24</v>
      </c>
      <c r="C84" s="11">
        <v>1075.07</v>
      </c>
      <c r="D84" s="11">
        <v>972.88</v>
      </c>
      <c r="E84" s="11">
        <v>928.23</v>
      </c>
      <c r="F84" s="11">
        <v>907.75</v>
      </c>
      <c r="G84" s="11">
        <v>939.79</v>
      </c>
      <c r="H84" s="11">
        <v>988.03</v>
      </c>
      <c r="I84" s="11">
        <v>1072.27</v>
      </c>
      <c r="J84" s="11">
        <v>1306.99</v>
      </c>
      <c r="K84" s="11">
        <v>1427.88</v>
      </c>
      <c r="L84" s="11">
        <v>1521.15</v>
      </c>
      <c r="M84" s="11">
        <v>1549.38</v>
      </c>
      <c r="N84" s="11">
        <v>1535.06</v>
      </c>
      <c r="O84" s="11">
        <v>1526.07</v>
      </c>
      <c r="P84" s="11">
        <v>1525.73</v>
      </c>
      <c r="Q84" s="11">
        <v>1510.79</v>
      </c>
      <c r="R84" s="11">
        <v>1507.02</v>
      </c>
      <c r="S84" s="11">
        <v>1508.18</v>
      </c>
      <c r="T84" s="11">
        <v>1533.11</v>
      </c>
      <c r="U84" s="11">
        <v>1510.27</v>
      </c>
      <c r="V84" s="11">
        <v>1656.18</v>
      </c>
      <c r="W84" s="11">
        <v>1645.97</v>
      </c>
      <c r="X84" s="11">
        <v>1541.23</v>
      </c>
      <c r="Y84" s="11">
        <v>1312.1</v>
      </c>
      <c r="Z84" s="11">
        <v>1096.55</v>
      </c>
    </row>
    <row r="85" spans="2:26" x14ac:dyDescent="0.2">
      <c r="B85" s="12">
        <v>25</v>
      </c>
      <c r="C85" s="11">
        <v>986.91</v>
      </c>
      <c r="D85" s="11">
        <v>908.24</v>
      </c>
      <c r="E85" s="11">
        <v>859.03</v>
      </c>
      <c r="F85" s="11">
        <v>831.33</v>
      </c>
      <c r="G85" s="11">
        <v>866.63</v>
      </c>
      <c r="H85" s="11">
        <v>924.34</v>
      </c>
      <c r="I85" s="11">
        <v>890.86</v>
      </c>
      <c r="J85" s="11">
        <v>1057.04</v>
      </c>
      <c r="K85" s="11">
        <v>1141.9100000000001</v>
      </c>
      <c r="L85" s="11">
        <v>1389.06</v>
      </c>
      <c r="M85" s="11">
        <v>1438.56</v>
      </c>
      <c r="N85" s="11">
        <v>1485.33</v>
      </c>
      <c r="O85" s="11">
        <v>1474.22</v>
      </c>
      <c r="P85" s="11">
        <v>1483.31</v>
      </c>
      <c r="Q85" s="11">
        <v>1476.76</v>
      </c>
      <c r="R85" s="11">
        <v>1477.71</v>
      </c>
      <c r="S85" s="11">
        <v>1477.96</v>
      </c>
      <c r="T85" s="11">
        <v>1485.47</v>
      </c>
      <c r="U85" s="11">
        <v>1505.72</v>
      </c>
      <c r="V85" s="11">
        <v>1568.81</v>
      </c>
      <c r="W85" s="11">
        <v>1544.06</v>
      </c>
      <c r="X85" s="11">
        <v>1506.12</v>
      </c>
      <c r="Y85" s="11">
        <v>1262.03</v>
      </c>
      <c r="Z85" s="11">
        <v>1057.3</v>
      </c>
    </row>
    <row r="86" spans="2:26" x14ac:dyDescent="0.2">
      <c r="B86" s="12">
        <v>26</v>
      </c>
      <c r="C86" s="11">
        <v>925.44</v>
      </c>
      <c r="D86" s="11">
        <v>866.32</v>
      </c>
      <c r="E86" s="11">
        <v>815.2</v>
      </c>
      <c r="F86" s="11">
        <v>802.08</v>
      </c>
      <c r="G86" s="11">
        <v>888.19</v>
      </c>
      <c r="H86" s="11">
        <v>1011.43</v>
      </c>
      <c r="I86" s="11">
        <v>1234.18</v>
      </c>
      <c r="J86" s="11">
        <v>1436.92</v>
      </c>
      <c r="K86" s="11">
        <v>1508.1</v>
      </c>
      <c r="L86" s="11">
        <v>1582.59</v>
      </c>
      <c r="M86" s="11">
        <v>1875.52</v>
      </c>
      <c r="N86" s="11">
        <v>2180.3200000000002</v>
      </c>
      <c r="O86" s="11">
        <v>1607.21</v>
      </c>
      <c r="P86" s="11">
        <v>1624.52</v>
      </c>
      <c r="Q86" s="11">
        <v>1614.34</v>
      </c>
      <c r="R86" s="11">
        <v>1556.71</v>
      </c>
      <c r="S86" s="11">
        <v>1491.65</v>
      </c>
      <c r="T86" s="11">
        <v>1474.13</v>
      </c>
      <c r="U86" s="11">
        <v>1495.07</v>
      </c>
      <c r="V86" s="11">
        <v>1508.98</v>
      </c>
      <c r="W86" s="11">
        <v>1499.97</v>
      </c>
      <c r="X86" s="11">
        <v>1459.49</v>
      </c>
      <c r="Y86" s="11">
        <v>1349.25</v>
      </c>
      <c r="Z86" s="11">
        <v>1079.3699999999999</v>
      </c>
    </row>
    <row r="87" spans="2:26" x14ac:dyDescent="0.2">
      <c r="B87" s="12">
        <v>27</v>
      </c>
      <c r="C87" s="11">
        <v>950.8</v>
      </c>
      <c r="D87" s="11">
        <v>893.28</v>
      </c>
      <c r="E87" s="11">
        <v>866.33</v>
      </c>
      <c r="F87" s="11">
        <v>873</v>
      </c>
      <c r="G87" s="11">
        <v>937.52</v>
      </c>
      <c r="H87" s="11">
        <v>1158.82</v>
      </c>
      <c r="I87" s="11">
        <v>1298.42</v>
      </c>
      <c r="J87" s="11">
        <v>1451.02</v>
      </c>
      <c r="K87" s="11">
        <v>1513.42</v>
      </c>
      <c r="L87" s="11">
        <v>1558.41</v>
      </c>
      <c r="M87" s="11">
        <v>1563.32</v>
      </c>
      <c r="N87" s="11">
        <v>1564.61</v>
      </c>
      <c r="O87" s="11">
        <v>1550.81</v>
      </c>
      <c r="P87" s="11">
        <v>1550.58</v>
      </c>
      <c r="Q87" s="11">
        <v>1582.27</v>
      </c>
      <c r="R87" s="11">
        <v>1550.64</v>
      </c>
      <c r="S87" s="11">
        <v>1542.41</v>
      </c>
      <c r="T87" s="11">
        <v>1527.9</v>
      </c>
      <c r="U87" s="11">
        <v>1551.25</v>
      </c>
      <c r="V87" s="11">
        <v>1574.68</v>
      </c>
      <c r="W87" s="11">
        <v>1550.72</v>
      </c>
      <c r="X87" s="11">
        <v>1497.24</v>
      </c>
      <c r="Y87" s="11">
        <v>1346.61</v>
      </c>
      <c r="Z87" s="11">
        <v>1101.98</v>
      </c>
    </row>
    <row r="88" spans="2:26" x14ac:dyDescent="0.2">
      <c r="B88" s="12">
        <v>28</v>
      </c>
      <c r="C88" s="11">
        <v>923.72</v>
      </c>
      <c r="D88" s="11">
        <v>874.59</v>
      </c>
      <c r="E88" s="11">
        <v>827.09</v>
      </c>
      <c r="F88" s="11">
        <v>803.41</v>
      </c>
      <c r="G88" s="11">
        <v>863.62</v>
      </c>
      <c r="H88" s="11">
        <v>976.49</v>
      </c>
      <c r="I88" s="11">
        <v>1218.69</v>
      </c>
      <c r="J88" s="11">
        <v>1427.08</v>
      </c>
      <c r="K88" s="11">
        <v>1511.33</v>
      </c>
      <c r="L88" s="11">
        <v>1565.76</v>
      </c>
      <c r="M88" s="11">
        <v>1566.72</v>
      </c>
      <c r="N88" s="11">
        <v>1554.5</v>
      </c>
      <c r="O88" s="11">
        <v>1553.59</v>
      </c>
      <c r="P88" s="11">
        <v>1560.35</v>
      </c>
      <c r="Q88" s="11">
        <v>1591.53</v>
      </c>
      <c r="R88" s="11">
        <v>1586.6</v>
      </c>
      <c r="S88" s="11">
        <v>1573.74</v>
      </c>
      <c r="T88" s="11">
        <v>1560.71</v>
      </c>
      <c r="U88" s="11">
        <v>1581.71</v>
      </c>
      <c r="V88" s="11">
        <v>1585.17</v>
      </c>
      <c r="W88" s="11">
        <v>1573.23</v>
      </c>
      <c r="X88" s="11">
        <v>1523.27</v>
      </c>
      <c r="Y88" s="11">
        <v>1350</v>
      </c>
      <c r="Z88" s="11">
        <v>1030.67</v>
      </c>
    </row>
    <row r="89" spans="2:26" x14ac:dyDescent="0.2">
      <c r="B89" s="12">
        <v>29</v>
      </c>
      <c r="C89" s="11">
        <v>955.2</v>
      </c>
      <c r="D89" s="11">
        <v>916.48</v>
      </c>
      <c r="E89" s="11">
        <v>861.33</v>
      </c>
      <c r="F89" s="11">
        <v>871.26</v>
      </c>
      <c r="G89" s="11">
        <v>924</v>
      </c>
      <c r="H89" s="11">
        <v>1137.8699999999999</v>
      </c>
      <c r="I89" s="11">
        <v>1257.2</v>
      </c>
      <c r="J89" s="11">
        <v>1463.98</v>
      </c>
      <c r="K89" s="11">
        <v>1507.76</v>
      </c>
      <c r="L89" s="11">
        <v>1561.72</v>
      </c>
      <c r="M89" s="11">
        <v>1573.88</v>
      </c>
      <c r="N89" s="11">
        <v>1554.79</v>
      </c>
      <c r="O89" s="11">
        <v>1528.16</v>
      </c>
      <c r="P89" s="11">
        <v>1575.78</v>
      </c>
      <c r="Q89" s="11">
        <v>1634.49</v>
      </c>
      <c r="R89" s="11">
        <v>1598.46</v>
      </c>
      <c r="S89" s="11">
        <v>1619.54</v>
      </c>
      <c r="T89" s="11">
        <v>1578.64</v>
      </c>
      <c r="U89" s="11">
        <v>1600.09</v>
      </c>
      <c r="V89" s="11">
        <v>1641.97</v>
      </c>
      <c r="W89" s="11">
        <v>1536.15</v>
      </c>
      <c r="X89" s="11">
        <v>1514.39</v>
      </c>
      <c r="Y89" s="11">
        <v>1398.6</v>
      </c>
      <c r="Z89" s="11">
        <v>1228.71</v>
      </c>
    </row>
    <row r="90" spans="2:26" x14ac:dyDescent="0.2">
      <c r="B90" s="12">
        <v>30</v>
      </c>
      <c r="C90" s="11">
        <v>938.09</v>
      </c>
      <c r="D90" s="11">
        <v>875.63</v>
      </c>
      <c r="E90" s="11">
        <v>831.71</v>
      </c>
      <c r="F90" s="11">
        <v>827.68</v>
      </c>
      <c r="G90" s="11">
        <v>885.94</v>
      </c>
      <c r="H90" s="11">
        <v>1061.52</v>
      </c>
      <c r="I90" s="11">
        <v>1240.3900000000001</v>
      </c>
      <c r="J90" s="11">
        <v>1429.59</v>
      </c>
      <c r="K90" s="11">
        <v>1489.6</v>
      </c>
      <c r="L90" s="11">
        <v>1542.65</v>
      </c>
      <c r="M90" s="11">
        <v>1536.08</v>
      </c>
      <c r="N90" s="11">
        <v>1534.57</v>
      </c>
      <c r="O90" s="11">
        <v>1505.29</v>
      </c>
      <c r="P90" s="11">
        <v>1491.69</v>
      </c>
      <c r="Q90" s="11">
        <v>1488.95</v>
      </c>
      <c r="R90" s="11">
        <v>1490.55</v>
      </c>
      <c r="S90" s="11">
        <v>1483.25</v>
      </c>
      <c r="T90" s="11">
        <v>1485.25</v>
      </c>
      <c r="U90" s="11">
        <v>1498.54</v>
      </c>
      <c r="V90" s="11">
        <v>1531.62</v>
      </c>
      <c r="W90" s="11">
        <v>1538.18</v>
      </c>
      <c r="X90" s="11">
        <v>1495.53</v>
      </c>
      <c r="Y90" s="11">
        <v>1379.3</v>
      </c>
      <c r="Z90" s="11">
        <v>1064.6400000000001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65</v>
      </c>
      <c r="H94" s="3" t="s">
        <v>65</v>
      </c>
      <c r="I94" s="3" t="s">
        <v>65</v>
      </c>
      <c r="J94" s="3" t="s">
        <v>65</v>
      </c>
      <c r="K94" s="3" t="s">
        <v>65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304.17</v>
      </c>
      <c r="I95" s="5">
        <v>523.71</v>
      </c>
      <c r="J95" s="5">
        <v>829.12</v>
      </c>
      <c r="K95" s="5">
        <v>1461.56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1176544.3999999999</v>
      </c>
      <c r="H97" s="5">
        <v>1176544.3999999999</v>
      </c>
      <c r="I97" s="5">
        <v>1295223.46</v>
      </c>
      <c r="J97" s="5">
        <v>1375252.76</v>
      </c>
      <c r="K97" s="5">
        <v>1659299.3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216062.33</v>
      </c>
      <c r="H98" s="5">
        <v>216062.33</v>
      </c>
      <c r="I98" s="5">
        <v>216062.33</v>
      </c>
      <c r="J98" s="5">
        <v>216062.33</v>
      </c>
      <c r="K98" s="5">
        <v>216062.33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6.37</v>
      </c>
      <c r="H100" s="6">
        <v>6.37</v>
      </c>
      <c r="I100" s="6">
        <v>6.37</v>
      </c>
      <c r="J100" s="6">
        <v>6.37</v>
      </c>
      <c r="K100" s="6">
        <v>6.37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1052.3900000000001</v>
      </c>
      <c r="D136" s="11">
        <v>940.91</v>
      </c>
      <c r="E136" s="11">
        <v>895.93</v>
      </c>
      <c r="F136" s="11">
        <v>888.84</v>
      </c>
      <c r="G136" s="11">
        <v>898.09</v>
      </c>
      <c r="H136" s="11">
        <v>926.79</v>
      </c>
      <c r="I136" s="11">
        <v>1248.6500000000001</v>
      </c>
      <c r="J136" s="11">
        <v>1357.06</v>
      </c>
      <c r="K136" s="11">
        <v>1552.57</v>
      </c>
      <c r="L136" s="11">
        <v>1704.86</v>
      </c>
      <c r="M136" s="11">
        <v>1705.62</v>
      </c>
      <c r="N136" s="11">
        <v>1654.04</v>
      </c>
      <c r="O136" s="11">
        <v>1642.01</v>
      </c>
      <c r="P136" s="11">
        <v>1655.92</v>
      </c>
      <c r="Q136" s="11">
        <v>1778.83</v>
      </c>
      <c r="R136" s="11">
        <v>1754.34</v>
      </c>
      <c r="S136" s="11">
        <v>1751.38</v>
      </c>
      <c r="T136" s="11">
        <v>1717.28</v>
      </c>
      <c r="U136" s="11">
        <v>1707.14</v>
      </c>
      <c r="V136" s="11">
        <v>1717.44</v>
      </c>
      <c r="W136" s="11">
        <v>1680.84</v>
      </c>
      <c r="X136" s="11">
        <v>1595.52</v>
      </c>
      <c r="Y136" s="11">
        <v>1468.66</v>
      </c>
      <c r="Z136" s="11">
        <v>1193.3499999999999</v>
      </c>
    </row>
    <row r="137" spans="2:26" x14ac:dyDescent="0.2">
      <c r="B137" s="12">
        <v>2</v>
      </c>
      <c r="C137" s="11">
        <v>1131.3599999999999</v>
      </c>
      <c r="D137" s="11">
        <v>978.03</v>
      </c>
      <c r="E137" s="11">
        <v>910.99</v>
      </c>
      <c r="F137" s="11">
        <v>905.73</v>
      </c>
      <c r="G137" s="11">
        <v>941.61</v>
      </c>
      <c r="H137" s="11">
        <v>1047.57</v>
      </c>
      <c r="I137" s="11">
        <v>1331.8</v>
      </c>
      <c r="J137" s="11">
        <v>1413.72</v>
      </c>
      <c r="K137" s="11">
        <v>1580.74</v>
      </c>
      <c r="L137" s="11">
        <v>1681.21</v>
      </c>
      <c r="M137" s="11">
        <v>1691.57</v>
      </c>
      <c r="N137" s="11">
        <v>1635.02</v>
      </c>
      <c r="O137" s="11">
        <v>1607.58</v>
      </c>
      <c r="P137" s="11">
        <v>1569.68</v>
      </c>
      <c r="Q137" s="11">
        <v>1663.6</v>
      </c>
      <c r="R137" s="11">
        <v>1650.2</v>
      </c>
      <c r="S137" s="11">
        <v>1646.24</v>
      </c>
      <c r="T137" s="11">
        <v>1625.23</v>
      </c>
      <c r="U137" s="11">
        <v>1629.73</v>
      </c>
      <c r="V137" s="11">
        <v>1638.65</v>
      </c>
      <c r="W137" s="11">
        <v>1648.87</v>
      </c>
      <c r="X137" s="11">
        <v>1630.1</v>
      </c>
      <c r="Y137" s="11">
        <v>1522.28</v>
      </c>
      <c r="Z137" s="11">
        <v>1211.19</v>
      </c>
    </row>
    <row r="138" spans="2:26" x14ac:dyDescent="0.2">
      <c r="B138" s="12">
        <v>3</v>
      </c>
      <c r="C138" s="11">
        <v>1150.72</v>
      </c>
      <c r="D138" s="11">
        <v>1032.33</v>
      </c>
      <c r="E138" s="11">
        <v>943.49</v>
      </c>
      <c r="F138" s="11">
        <v>929.91</v>
      </c>
      <c r="G138" s="11">
        <v>935.83</v>
      </c>
      <c r="H138" s="11">
        <v>914.97</v>
      </c>
      <c r="I138" s="11">
        <v>932.68</v>
      </c>
      <c r="J138" s="11">
        <v>1033.3800000000001</v>
      </c>
      <c r="K138" s="11">
        <v>1341.52</v>
      </c>
      <c r="L138" s="11">
        <v>1490.82</v>
      </c>
      <c r="M138" s="11">
        <v>1517.34</v>
      </c>
      <c r="N138" s="11">
        <v>1506.87</v>
      </c>
      <c r="O138" s="11">
        <v>1498.68</v>
      </c>
      <c r="P138" s="11">
        <v>1497.69</v>
      </c>
      <c r="Q138" s="11">
        <v>1550.55</v>
      </c>
      <c r="R138" s="11">
        <v>1546.38</v>
      </c>
      <c r="S138" s="11">
        <v>1547.23</v>
      </c>
      <c r="T138" s="11">
        <v>1542.72</v>
      </c>
      <c r="U138" s="11">
        <v>1546.74</v>
      </c>
      <c r="V138" s="11">
        <v>1561.53</v>
      </c>
      <c r="W138" s="11">
        <v>1558.12</v>
      </c>
      <c r="X138" s="11">
        <v>1532</v>
      </c>
      <c r="Y138" s="11">
        <v>1420.86</v>
      </c>
      <c r="Z138" s="11">
        <v>1110.93</v>
      </c>
    </row>
    <row r="139" spans="2:26" x14ac:dyDescent="0.2">
      <c r="B139" s="12">
        <v>4</v>
      </c>
      <c r="C139" s="11">
        <v>1048.74</v>
      </c>
      <c r="D139" s="11">
        <v>927.87</v>
      </c>
      <c r="E139" s="11">
        <v>874.64</v>
      </c>
      <c r="F139" s="11">
        <v>839.56</v>
      </c>
      <c r="G139" s="11">
        <v>825.98</v>
      </c>
      <c r="H139" s="11">
        <v>695.65</v>
      </c>
      <c r="I139" s="11">
        <v>858.02</v>
      </c>
      <c r="J139" s="11">
        <v>924.48</v>
      </c>
      <c r="K139" s="11">
        <v>855.31</v>
      </c>
      <c r="L139" s="11">
        <v>1356.08</v>
      </c>
      <c r="M139" s="11">
        <v>1394.6</v>
      </c>
      <c r="N139" s="11">
        <v>1400.4</v>
      </c>
      <c r="O139" s="11">
        <v>1396.13</v>
      </c>
      <c r="P139" s="11">
        <v>1396.74</v>
      </c>
      <c r="Q139" s="11">
        <v>1421.74</v>
      </c>
      <c r="R139" s="11">
        <v>1421.88</v>
      </c>
      <c r="S139" s="11">
        <v>1421.2</v>
      </c>
      <c r="T139" s="11">
        <v>1423.34</v>
      </c>
      <c r="U139" s="11">
        <v>1448.2</v>
      </c>
      <c r="V139" s="11">
        <v>1461.1</v>
      </c>
      <c r="W139" s="11">
        <v>1463.06</v>
      </c>
      <c r="X139" s="11">
        <v>1455.79</v>
      </c>
      <c r="Y139" s="11">
        <v>1394.73</v>
      </c>
      <c r="Z139" s="11">
        <v>1060</v>
      </c>
    </row>
    <row r="140" spans="2:26" x14ac:dyDescent="0.2">
      <c r="B140" s="12">
        <v>5</v>
      </c>
      <c r="C140" s="11">
        <v>1031.5899999999999</v>
      </c>
      <c r="D140" s="11">
        <v>931</v>
      </c>
      <c r="E140" s="11">
        <v>877.03</v>
      </c>
      <c r="F140" s="11">
        <v>847.38</v>
      </c>
      <c r="G140" s="11">
        <v>892.95</v>
      </c>
      <c r="H140" s="11">
        <v>927.97</v>
      </c>
      <c r="I140" s="11">
        <v>1050.73</v>
      </c>
      <c r="J140" s="11">
        <v>1317.25</v>
      </c>
      <c r="K140" s="11">
        <v>1436.12</v>
      </c>
      <c r="L140" s="11">
        <v>1503.18</v>
      </c>
      <c r="M140" s="11">
        <v>1502.58</v>
      </c>
      <c r="N140" s="11">
        <v>1486.54</v>
      </c>
      <c r="O140" s="11">
        <v>1465.82</v>
      </c>
      <c r="P140" s="11">
        <v>1475.01</v>
      </c>
      <c r="Q140" s="11">
        <v>1526.5</v>
      </c>
      <c r="R140" s="11">
        <v>1529.48</v>
      </c>
      <c r="S140" s="11">
        <v>1502.96</v>
      </c>
      <c r="T140" s="11">
        <v>1509.99</v>
      </c>
      <c r="U140" s="11">
        <v>1503.04</v>
      </c>
      <c r="V140" s="11">
        <v>1530.56</v>
      </c>
      <c r="W140" s="11">
        <v>1532.14</v>
      </c>
      <c r="X140" s="11">
        <v>1485.86</v>
      </c>
      <c r="Y140" s="11">
        <v>1386.22</v>
      </c>
      <c r="Z140" s="11">
        <v>1061.73</v>
      </c>
    </row>
    <row r="141" spans="2:26" x14ac:dyDescent="0.2">
      <c r="B141" s="12">
        <v>6</v>
      </c>
      <c r="C141" s="11">
        <v>938.17</v>
      </c>
      <c r="D141" s="11">
        <v>896.68</v>
      </c>
      <c r="E141" s="11">
        <v>846.82</v>
      </c>
      <c r="F141" s="11">
        <v>821.47</v>
      </c>
      <c r="G141" s="11">
        <v>886.26</v>
      </c>
      <c r="H141" s="11">
        <v>926.11</v>
      </c>
      <c r="I141" s="11">
        <v>1160.6600000000001</v>
      </c>
      <c r="J141" s="11">
        <v>1317.68</v>
      </c>
      <c r="K141" s="11">
        <v>1409.73</v>
      </c>
      <c r="L141" s="11">
        <v>1465.66</v>
      </c>
      <c r="M141" s="11">
        <v>1469.6</v>
      </c>
      <c r="N141" s="11">
        <v>1459.87</v>
      </c>
      <c r="O141" s="11">
        <v>1448.58</v>
      </c>
      <c r="P141" s="11">
        <v>1452.31</v>
      </c>
      <c r="Q141" s="11">
        <v>1494.85</v>
      </c>
      <c r="R141" s="11">
        <v>1490.91</v>
      </c>
      <c r="S141" s="11">
        <v>1479.05</v>
      </c>
      <c r="T141" s="11">
        <v>1464.06</v>
      </c>
      <c r="U141" s="11">
        <v>1476.22</v>
      </c>
      <c r="V141" s="11">
        <v>1497.41</v>
      </c>
      <c r="W141" s="11">
        <v>1485.96</v>
      </c>
      <c r="X141" s="11">
        <v>1468.26</v>
      </c>
      <c r="Y141" s="11">
        <v>1382.36</v>
      </c>
      <c r="Z141" s="11">
        <v>994.22</v>
      </c>
    </row>
    <row r="142" spans="2:26" x14ac:dyDescent="0.2">
      <c r="B142" s="12">
        <v>7</v>
      </c>
      <c r="C142" s="11">
        <v>995.84</v>
      </c>
      <c r="D142" s="11">
        <v>940.2</v>
      </c>
      <c r="E142" s="11">
        <v>895.74</v>
      </c>
      <c r="F142" s="11">
        <v>890.23</v>
      </c>
      <c r="G142" s="11">
        <v>934.16</v>
      </c>
      <c r="H142" s="11">
        <v>1002.64</v>
      </c>
      <c r="I142" s="11">
        <v>1313.84</v>
      </c>
      <c r="J142" s="11">
        <v>1397.54</v>
      </c>
      <c r="K142" s="11">
        <v>1493.71</v>
      </c>
      <c r="L142" s="11">
        <v>1537.19</v>
      </c>
      <c r="M142" s="11">
        <v>1533.45</v>
      </c>
      <c r="N142" s="11">
        <v>1530.73</v>
      </c>
      <c r="O142" s="11">
        <v>1514.7</v>
      </c>
      <c r="P142" s="11">
        <v>1541.84</v>
      </c>
      <c r="Q142" s="11">
        <v>1567.75</v>
      </c>
      <c r="R142" s="11">
        <v>1572.52</v>
      </c>
      <c r="S142" s="11">
        <v>1572.66</v>
      </c>
      <c r="T142" s="11">
        <v>1534.26</v>
      </c>
      <c r="U142" s="11">
        <v>1550.99</v>
      </c>
      <c r="V142" s="11">
        <v>1577.91</v>
      </c>
      <c r="W142" s="11">
        <v>1583.89</v>
      </c>
      <c r="X142" s="11">
        <v>1541.42</v>
      </c>
      <c r="Y142" s="11">
        <v>1413.7</v>
      </c>
      <c r="Z142" s="11">
        <v>1110.77</v>
      </c>
    </row>
    <row r="143" spans="2:26" x14ac:dyDescent="0.2">
      <c r="B143" s="12">
        <v>8</v>
      </c>
      <c r="C143" s="11">
        <v>698.8</v>
      </c>
      <c r="D143" s="11">
        <v>364.76</v>
      </c>
      <c r="E143" s="11">
        <v>339.43</v>
      </c>
      <c r="F143" s="11">
        <v>337.57</v>
      </c>
      <c r="G143" s="11">
        <v>349.38</v>
      </c>
      <c r="H143" s="11">
        <v>375.48</v>
      </c>
      <c r="I143" s="11">
        <v>586.70000000000005</v>
      </c>
      <c r="J143" s="11">
        <v>1209.93</v>
      </c>
      <c r="K143" s="11">
        <v>1497.95</v>
      </c>
      <c r="L143" s="11">
        <v>1547.73</v>
      </c>
      <c r="M143" s="11">
        <v>1553.99</v>
      </c>
      <c r="N143" s="11">
        <v>1540.83</v>
      </c>
      <c r="O143" s="11">
        <v>1528.03</v>
      </c>
      <c r="P143" s="11">
        <v>1549.21</v>
      </c>
      <c r="Q143" s="11">
        <v>1610.25</v>
      </c>
      <c r="R143" s="11">
        <v>1600.98</v>
      </c>
      <c r="S143" s="11">
        <v>1577.63</v>
      </c>
      <c r="T143" s="11">
        <v>1580.89</v>
      </c>
      <c r="U143" s="11">
        <v>1565.06</v>
      </c>
      <c r="V143" s="11">
        <v>1588.35</v>
      </c>
      <c r="W143" s="11">
        <v>1571.65</v>
      </c>
      <c r="X143" s="11">
        <v>1527.37</v>
      </c>
      <c r="Y143" s="11">
        <v>1383.86</v>
      </c>
      <c r="Z143" s="11">
        <v>1067.1099999999999</v>
      </c>
    </row>
    <row r="144" spans="2:26" x14ac:dyDescent="0.2">
      <c r="B144" s="12">
        <v>9</v>
      </c>
      <c r="C144" s="11">
        <v>373.71</v>
      </c>
      <c r="D144" s="11">
        <v>353.05</v>
      </c>
      <c r="E144" s="11">
        <v>336.78</v>
      </c>
      <c r="F144" s="11">
        <v>335.85</v>
      </c>
      <c r="G144" s="11">
        <v>342.79</v>
      </c>
      <c r="H144" s="11">
        <v>369.28</v>
      </c>
      <c r="I144" s="11">
        <v>574.16999999999996</v>
      </c>
      <c r="J144" s="11">
        <v>1236.79</v>
      </c>
      <c r="K144" s="11">
        <v>1561.72</v>
      </c>
      <c r="L144" s="11">
        <v>1587.72</v>
      </c>
      <c r="M144" s="11">
        <v>1596.51</v>
      </c>
      <c r="N144" s="11">
        <v>1584.67</v>
      </c>
      <c r="O144" s="11">
        <v>1571.46</v>
      </c>
      <c r="P144" s="11">
        <v>1586.57</v>
      </c>
      <c r="Q144" s="11">
        <v>1669.45</v>
      </c>
      <c r="R144" s="11">
        <v>1640.25</v>
      </c>
      <c r="S144" s="11">
        <v>1624.68</v>
      </c>
      <c r="T144" s="11">
        <v>1600.01</v>
      </c>
      <c r="U144" s="11">
        <v>1604.55</v>
      </c>
      <c r="V144" s="11">
        <v>1636.86</v>
      </c>
      <c r="W144" s="11">
        <v>1649.46</v>
      </c>
      <c r="X144" s="11">
        <v>1597.74</v>
      </c>
      <c r="Y144" s="11">
        <v>1506.95</v>
      </c>
      <c r="Z144" s="11">
        <v>1178.93</v>
      </c>
    </row>
    <row r="145" spans="2:26" x14ac:dyDescent="0.2">
      <c r="B145" s="12">
        <v>10</v>
      </c>
      <c r="C145" s="11">
        <v>1192.31</v>
      </c>
      <c r="D145" s="11">
        <v>1056.58</v>
      </c>
      <c r="E145" s="11">
        <v>662.88</v>
      </c>
      <c r="F145" s="11">
        <v>648.80999999999995</v>
      </c>
      <c r="G145" s="11">
        <v>506.72</v>
      </c>
      <c r="H145" s="11">
        <v>499.23</v>
      </c>
      <c r="I145" s="11">
        <v>779.52</v>
      </c>
      <c r="J145" s="11">
        <v>1336.03</v>
      </c>
      <c r="K145" s="11">
        <v>1399.54</v>
      </c>
      <c r="L145" s="11">
        <v>1615.33</v>
      </c>
      <c r="M145" s="11">
        <v>1646.17</v>
      </c>
      <c r="N145" s="11">
        <v>1629.87</v>
      </c>
      <c r="O145" s="11">
        <v>1616.71</v>
      </c>
      <c r="P145" s="11">
        <v>1617.87</v>
      </c>
      <c r="Q145" s="11">
        <v>1654.29</v>
      </c>
      <c r="R145" s="11">
        <v>1645.96</v>
      </c>
      <c r="S145" s="11">
        <v>1644.92</v>
      </c>
      <c r="T145" s="11">
        <v>1643.93</v>
      </c>
      <c r="U145" s="11">
        <v>1662.42</v>
      </c>
      <c r="V145" s="11">
        <v>1701.37</v>
      </c>
      <c r="W145" s="11">
        <v>1694.73</v>
      </c>
      <c r="X145" s="11">
        <v>1643.71</v>
      </c>
      <c r="Y145" s="11">
        <v>1455.84</v>
      </c>
      <c r="Z145" s="11">
        <v>1116.76</v>
      </c>
    </row>
    <row r="146" spans="2:26" x14ac:dyDescent="0.2">
      <c r="B146" s="12">
        <v>11</v>
      </c>
      <c r="C146" s="11">
        <v>1077.1500000000001</v>
      </c>
      <c r="D146" s="11">
        <v>976.96</v>
      </c>
      <c r="E146" s="11">
        <v>788.96</v>
      </c>
      <c r="F146" s="11">
        <v>794.3</v>
      </c>
      <c r="G146" s="11">
        <v>785.73</v>
      </c>
      <c r="H146" s="11">
        <v>342.97</v>
      </c>
      <c r="I146" s="11">
        <v>572.44000000000005</v>
      </c>
      <c r="J146" s="11">
        <v>406.97</v>
      </c>
      <c r="K146" s="11">
        <v>1292.0899999999999</v>
      </c>
      <c r="L146" s="11">
        <v>1394.8</v>
      </c>
      <c r="M146" s="11">
        <v>1459.61</v>
      </c>
      <c r="N146" s="11">
        <v>1441.28</v>
      </c>
      <c r="O146" s="11">
        <v>1427.01</v>
      </c>
      <c r="P146" s="11">
        <v>1430.49</v>
      </c>
      <c r="Q146" s="11">
        <v>1475.51</v>
      </c>
      <c r="R146" s="11">
        <v>1475.53</v>
      </c>
      <c r="S146" s="11">
        <v>1482.76</v>
      </c>
      <c r="T146" s="11">
        <v>1515.29</v>
      </c>
      <c r="U146" s="11">
        <v>1630.91</v>
      </c>
      <c r="V146" s="11">
        <v>1679.4</v>
      </c>
      <c r="W146" s="11">
        <v>1660.92</v>
      </c>
      <c r="X146" s="11">
        <v>1576.9</v>
      </c>
      <c r="Y146" s="11">
        <v>1397.58</v>
      </c>
      <c r="Z146" s="11">
        <v>1192.9000000000001</v>
      </c>
    </row>
    <row r="147" spans="2:26" x14ac:dyDescent="0.2">
      <c r="B147" s="12">
        <v>12</v>
      </c>
      <c r="C147" s="11">
        <v>388.87</v>
      </c>
      <c r="D147" s="11">
        <v>358.64</v>
      </c>
      <c r="E147" s="11">
        <v>337.13</v>
      </c>
      <c r="F147" s="11">
        <v>333.97</v>
      </c>
      <c r="G147" s="11">
        <v>362.49</v>
      </c>
      <c r="H147" s="11">
        <v>386.3</v>
      </c>
      <c r="I147" s="11">
        <v>587.54999999999995</v>
      </c>
      <c r="J147" s="11">
        <v>1116.32</v>
      </c>
      <c r="K147" s="11">
        <v>1614.17</v>
      </c>
      <c r="L147" s="11">
        <v>1693.02</v>
      </c>
      <c r="M147" s="11">
        <v>1688.43</v>
      </c>
      <c r="N147" s="11">
        <v>1651.11</v>
      </c>
      <c r="O147" s="11">
        <v>1605.31</v>
      </c>
      <c r="P147" s="11">
        <v>1638.61</v>
      </c>
      <c r="Q147" s="11">
        <v>1645.65</v>
      </c>
      <c r="R147" s="11">
        <v>1625.13</v>
      </c>
      <c r="S147" s="11">
        <v>1608.93</v>
      </c>
      <c r="T147" s="11">
        <v>1578.36</v>
      </c>
      <c r="U147" s="11">
        <v>1562.08</v>
      </c>
      <c r="V147" s="11">
        <v>1633.06</v>
      </c>
      <c r="W147" s="11">
        <v>1694.43</v>
      </c>
      <c r="X147" s="11">
        <v>1656.69</v>
      </c>
      <c r="Y147" s="11">
        <v>1474.5</v>
      </c>
      <c r="Z147" s="11">
        <v>1124.24</v>
      </c>
    </row>
    <row r="148" spans="2:26" x14ac:dyDescent="0.2">
      <c r="B148" s="12">
        <v>13</v>
      </c>
      <c r="C148" s="11">
        <v>383.54</v>
      </c>
      <c r="D148" s="11">
        <v>355.08</v>
      </c>
      <c r="E148" s="11">
        <v>339.43</v>
      </c>
      <c r="F148" s="11">
        <v>339.36</v>
      </c>
      <c r="G148" s="11">
        <v>374.02</v>
      </c>
      <c r="H148" s="11">
        <v>426.2</v>
      </c>
      <c r="I148" s="11">
        <v>503.81</v>
      </c>
      <c r="J148" s="11">
        <v>872.52</v>
      </c>
      <c r="K148" s="11">
        <v>1652.82</v>
      </c>
      <c r="L148" s="11">
        <v>1687.93</v>
      </c>
      <c r="M148" s="11">
        <v>1696.94</v>
      </c>
      <c r="N148" s="11">
        <v>1685.41</v>
      </c>
      <c r="O148" s="11">
        <v>1654.7</v>
      </c>
      <c r="P148" s="11">
        <v>1670.75</v>
      </c>
      <c r="Q148" s="11">
        <v>1710.13</v>
      </c>
      <c r="R148" s="11">
        <v>1696.86</v>
      </c>
      <c r="S148" s="11">
        <v>1660.72</v>
      </c>
      <c r="T148" s="11">
        <v>943.75</v>
      </c>
      <c r="U148" s="11">
        <v>1244.67</v>
      </c>
      <c r="V148" s="11">
        <v>1636.17</v>
      </c>
      <c r="W148" s="11">
        <v>1626.32</v>
      </c>
      <c r="X148" s="11">
        <v>931.32</v>
      </c>
      <c r="Y148" s="11">
        <v>573.34</v>
      </c>
      <c r="Z148" s="11">
        <v>426.94</v>
      </c>
    </row>
    <row r="149" spans="2:26" x14ac:dyDescent="0.2">
      <c r="B149" s="12">
        <v>14</v>
      </c>
      <c r="C149" s="11">
        <v>368.42</v>
      </c>
      <c r="D149" s="11">
        <v>341.66</v>
      </c>
      <c r="E149" s="11">
        <v>330.91</v>
      </c>
      <c r="F149" s="11">
        <v>333.91</v>
      </c>
      <c r="G149" s="11">
        <v>359.77</v>
      </c>
      <c r="H149" s="11">
        <v>336.33</v>
      </c>
      <c r="I149" s="11">
        <v>494.9</v>
      </c>
      <c r="J149" s="11">
        <v>1043.4100000000001</v>
      </c>
      <c r="K149" s="11">
        <v>1500.89</v>
      </c>
      <c r="L149" s="11">
        <v>1571.69</v>
      </c>
      <c r="M149" s="11">
        <v>1604.27</v>
      </c>
      <c r="N149" s="11">
        <v>1573.89</v>
      </c>
      <c r="O149" s="11">
        <v>1554.49</v>
      </c>
      <c r="P149" s="11">
        <v>1561.35</v>
      </c>
      <c r="Q149" s="11">
        <v>1513.85</v>
      </c>
      <c r="R149" s="11">
        <v>1512.67</v>
      </c>
      <c r="S149" s="11">
        <v>1505.56</v>
      </c>
      <c r="T149" s="11">
        <v>1496.29</v>
      </c>
      <c r="U149" s="11">
        <v>1509.64</v>
      </c>
      <c r="V149" s="11">
        <v>1523.36</v>
      </c>
      <c r="W149" s="11">
        <v>1523.4</v>
      </c>
      <c r="X149" s="11">
        <v>1510.03</v>
      </c>
      <c r="Y149" s="11">
        <v>1245.8699999999999</v>
      </c>
      <c r="Z149" s="11">
        <v>971.63</v>
      </c>
    </row>
    <row r="150" spans="2:26" x14ac:dyDescent="0.2">
      <c r="B150" s="12">
        <v>15</v>
      </c>
      <c r="C150" s="11">
        <v>382.78</v>
      </c>
      <c r="D150" s="11">
        <v>345.54</v>
      </c>
      <c r="E150" s="11">
        <v>322.81</v>
      </c>
      <c r="F150" s="11">
        <v>321.52999999999997</v>
      </c>
      <c r="G150" s="11">
        <v>334.73</v>
      </c>
      <c r="H150" s="11">
        <v>435.57</v>
      </c>
      <c r="I150" s="11">
        <v>539.32000000000005</v>
      </c>
      <c r="J150" s="11">
        <v>1596.22</v>
      </c>
      <c r="K150" s="11">
        <v>1701.46</v>
      </c>
      <c r="L150" s="11">
        <v>1747.99</v>
      </c>
      <c r="M150" s="11">
        <v>1754.28</v>
      </c>
      <c r="N150" s="11">
        <v>1751.26</v>
      </c>
      <c r="O150" s="11">
        <v>1720.99</v>
      </c>
      <c r="P150" s="11">
        <v>1737.91</v>
      </c>
      <c r="Q150" s="11">
        <v>1725.27</v>
      </c>
      <c r="R150" s="11">
        <v>1740.69</v>
      </c>
      <c r="S150" s="11">
        <v>1701.98</v>
      </c>
      <c r="T150" s="11">
        <v>1644.32</v>
      </c>
      <c r="U150" s="11">
        <v>1664.04</v>
      </c>
      <c r="V150" s="11">
        <v>1710.62</v>
      </c>
      <c r="W150" s="11">
        <v>1703.23</v>
      </c>
      <c r="X150" s="11">
        <v>1531.08</v>
      </c>
      <c r="Y150" s="11">
        <v>1209.94</v>
      </c>
      <c r="Z150" s="11">
        <v>423.06</v>
      </c>
    </row>
    <row r="151" spans="2:26" x14ac:dyDescent="0.2">
      <c r="B151" s="12">
        <v>16</v>
      </c>
      <c r="C151" s="11">
        <v>364.78</v>
      </c>
      <c r="D151" s="11">
        <v>336.7</v>
      </c>
      <c r="E151" s="11">
        <v>306.10000000000002</v>
      </c>
      <c r="F151" s="11">
        <v>305.33</v>
      </c>
      <c r="G151" s="11">
        <v>331.57</v>
      </c>
      <c r="H151" s="11">
        <v>392.75</v>
      </c>
      <c r="I151" s="11">
        <v>504.47</v>
      </c>
      <c r="J151" s="11">
        <v>1129.19</v>
      </c>
      <c r="K151" s="11">
        <v>1690.41</v>
      </c>
      <c r="L151" s="11">
        <v>1743.46</v>
      </c>
      <c r="M151" s="11">
        <v>1764.19</v>
      </c>
      <c r="N151" s="11">
        <v>1750.81</v>
      </c>
      <c r="O151" s="11">
        <v>1734.35</v>
      </c>
      <c r="P151" s="11">
        <v>1738.91</v>
      </c>
      <c r="Q151" s="11">
        <v>1766.93</v>
      </c>
      <c r="R151" s="11">
        <v>1738.27</v>
      </c>
      <c r="S151" s="11">
        <v>1730.67</v>
      </c>
      <c r="T151" s="11">
        <v>1725.79</v>
      </c>
      <c r="U151" s="11">
        <v>1737.97</v>
      </c>
      <c r="V151" s="11">
        <v>1775.39</v>
      </c>
      <c r="W151" s="11">
        <v>1767.51</v>
      </c>
      <c r="X151" s="11">
        <v>1531.95</v>
      </c>
      <c r="Y151" s="11">
        <v>1257.6099999999999</v>
      </c>
      <c r="Z151" s="11">
        <v>1085.6500000000001</v>
      </c>
    </row>
    <row r="152" spans="2:26" x14ac:dyDescent="0.2">
      <c r="B152" s="12">
        <v>17</v>
      </c>
      <c r="C152" s="11">
        <v>616.54</v>
      </c>
      <c r="D152" s="11">
        <v>391.79</v>
      </c>
      <c r="E152" s="11">
        <v>359.75</v>
      </c>
      <c r="F152" s="11">
        <v>342.92</v>
      </c>
      <c r="G152" s="11">
        <v>356.35</v>
      </c>
      <c r="H152" s="11">
        <v>380.63</v>
      </c>
      <c r="I152" s="11">
        <v>633.38</v>
      </c>
      <c r="J152" s="11">
        <v>1004.28</v>
      </c>
      <c r="K152" s="11">
        <v>1542.23</v>
      </c>
      <c r="L152" s="11">
        <v>1664.72</v>
      </c>
      <c r="M152" s="11">
        <v>1685.36</v>
      </c>
      <c r="N152" s="11">
        <v>1679.59</v>
      </c>
      <c r="O152" s="11">
        <v>1660.9</v>
      </c>
      <c r="P152" s="11">
        <v>1663.24</v>
      </c>
      <c r="Q152" s="11">
        <v>1683.19</v>
      </c>
      <c r="R152" s="11">
        <v>1678.48</v>
      </c>
      <c r="S152" s="11">
        <v>1674.35</v>
      </c>
      <c r="T152" s="11">
        <v>1674.48</v>
      </c>
      <c r="U152" s="11">
        <v>1686.5</v>
      </c>
      <c r="V152" s="11">
        <v>1746.02</v>
      </c>
      <c r="W152" s="11">
        <v>1747.09</v>
      </c>
      <c r="X152" s="11">
        <v>1620.65</v>
      </c>
      <c r="Y152" s="11">
        <v>1234.1300000000001</v>
      </c>
      <c r="Z152" s="11">
        <v>973.34</v>
      </c>
    </row>
    <row r="153" spans="2:26" x14ac:dyDescent="0.2">
      <c r="B153" s="12">
        <v>18</v>
      </c>
      <c r="C153" s="11">
        <v>1108.8900000000001</v>
      </c>
      <c r="D153" s="11">
        <v>363.7</v>
      </c>
      <c r="E153" s="11">
        <v>340.58</v>
      </c>
      <c r="F153" s="11">
        <v>343.71</v>
      </c>
      <c r="G153" s="11">
        <v>346.54</v>
      </c>
      <c r="H153" s="11">
        <v>361.63</v>
      </c>
      <c r="I153" s="11">
        <v>352.8</v>
      </c>
      <c r="J153" s="11">
        <v>415.21</v>
      </c>
      <c r="K153" s="11">
        <v>784.86</v>
      </c>
      <c r="L153" s="11">
        <v>1151.8499999999999</v>
      </c>
      <c r="M153" s="11">
        <v>1212.6500000000001</v>
      </c>
      <c r="N153" s="11">
        <v>1224.21</v>
      </c>
      <c r="O153" s="11">
        <v>1212.5</v>
      </c>
      <c r="P153" s="11">
        <v>1211.6500000000001</v>
      </c>
      <c r="Q153" s="11">
        <v>1342.28</v>
      </c>
      <c r="R153" s="11">
        <v>1491.92</v>
      </c>
      <c r="S153" s="11">
        <v>1519.45</v>
      </c>
      <c r="T153" s="11">
        <v>1539.23</v>
      </c>
      <c r="U153" s="11">
        <v>1568.87</v>
      </c>
      <c r="V153" s="11">
        <v>1607.23</v>
      </c>
      <c r="W153" s="11">
        <v>1609.7</v>
      </c>
      <c r="X153" s="11">
        <v>1536.99</v>
      </c>
      <c r="Y153" s="11">
        <v>1013.09</v>
      </c>
      <c r="Z153" s="11">
        <v>473.74</v>
      </c>
    </row>
    <row r="154" spans="2:26" x14ac:dyDescent="0.2">
      <c r="B154" s="12">
        <v>19</v>
      </c>
      <c r="C154" s="11">
        <v>385.96</v>
      </c>
      <c r="D154" s="11">
        <v>346.07</v>
      </c>
      <c r="E154" s="11">
        <v>310.22000000000003</v>
      </c>
      <c r="F154" s="11">
        <v>303.45</v>
      </c>
      <c r="G154" s="11">
        <v>330.27</v>
      </c>
      <c r="H154" s="11">
        <v>392.98</v>
      </c>
      <c r="I154" s="11">
        <v>700.42</v>
      </c>
      <c r="J154" s="11">
        <v>1322.17</v>
      </c>
      <c r="K154" s="11">
        <v>1604.89</v>
      </c>
      <c r="L154" s="11">
        <v>1608.87</v>
      </c>
      <c r="M154" s="11">
        <v>1613.9</v>
      </c>
      <c r="N154" s="11">
        <v>1595.96</v>
      </c>
      <c r="O154" s="11">
        <v>1575.51</v>
      </c>
      <c r="P154" s="11">
        <v>1588.1</v>
      </c>
      <c r="Q154" s="11">
        <v>1689.82</v>
      </c>
      <c r="R154" s="11">
        <v>1690.91</v>
      </c>
      <c r="S154" s="11">
        <v>1644.46</v>
      </c>
      <c r="T154" s="11">
        <v>1607.77</v>
      </c>
      <c r="U154" s="11">
        <v>1644.49</v>
      </c>
      <c r="V154" s="11">
        <v>1680.85</v>
      </c>
      <c r="W154" s="11">
        <v>1655.88</v>
      </c>
      <c r="X154" s="11">
        <v>1553.27</v>
      </c>
      <c r="Y154" s="11">
        <v>1241.9000000000001</v>
      </c>
      <c r="Z154" s="11">
        <v>664.04</v>
      </c>
    </row>
    <row r="155" spans="2:26" x14ac:dyDescent="0.2">
      <c r="B155" s="12">
        <v>20</v>
      </c>
      <c r="C155" s="11">
        <v>966.45</v>
      </c>
      <c r="D155" s="11">
        <v>890.39</v>
      </c>
      <c r="E155" s="11">
        <v>840.67</v>
      </c>
      <c r="F155" s="11">
        <v>832.31</v>
      </c>
      <c r="G155" s="11">
        <v>914.03</v>
      </c>
      <c r="H155" s="11">
        <v>1053.04</v>
      </c>
      <c r="I155" s="11">
        <v>1247.23</v>
      </c>
      <c r="J155" s="11">
        <v>1451.97</v>
      </c>
      <c r="K155" s="11">
        <v>1550.78</v>
      </c>
      <c r="L155" s="11">
        <v>1549.11</v>
      </c>
      <c r="M155" s="11">
        <v>1556.45</v>
      </c>
      <c r="N155" s="11">
        <v>1548.25</v>
      </c>
      <c r="O155" s="11">
        <v>1536.15</v>
      </c>
      <c r="P155" s="11">
        <v>1554.42</v>
      </c>
      <c r="Q155" s="11">
        <v>1662.76</v>
      </c>
      <c r="R155" s="11">
        <v>1654.42</v>
      </c>
      <c r="S155" s="11">
        <v>1578.94</v>
      </c>
      <c r="T155" s="11">
        <v>1520.23</v>
      </c>
      <c r="U155" s="11">
        <v>1585.28</v>
      </c>
      <c r="V155" s="11">
        <v>1674.54</v>
      </c>
      <c r="W155" s="11">
        <v>1644.86</v>
      </c>
      <c r="X155" s="11">
        <v>1503.53</v>
      </c>
      <c r="Y155" s="11">
        <v>1386.49</v>
      </c>
      <c r="Z155" s="11">
        <v>1169.25</v>
      </c>
    </row>
    <row r="156" spans="2:26" x14ac:dyDescent="0.2">
      <c r="B156" s="12">
        <v>21</v>
      </c>
      <c r="C156" s="11">
        <v>925.47</v>
      </c>
      <c r="D156" s="11">
        <v>876.84</v>
      </c>
      <c r="E156" s="11">
        <v>808.87</v>
      </c>
      <c r="F156" s="11">
        <v>797.07</v>
      </c>
      <c r="G156" s="11">
        <v>896.77</v>
      </c>
      <c r="H156" s="11">
        <v>975</v>
      </c>
      <c r="I156" s="11">
        <v>1169.2</v>
      </c>
      <c r="J156" s="11">
        <v>1403.56</v>
      </c>
      <c r="K156" s="11">
        <v>1551.22</v>
      </c>
      <c r="L156" s="11">
        <v>1619.67</v>
      </c>
      <c r="M156" s="11">
        <v>1593.51</v>
      </c>
      <c r="N156" s="11">
        <v>1561.46</v>
      </c>
      <c r="O156" s="11">
        <v>1541.58</v>
      </c>
      <c r="P156" s="11">
        <v>1563.35</v>
      </c>
      <c r="Q156" s="11">
        <v>1685.35</v>
      </c>
      <c r="R156" s="11">
        <v>1668.24</v>
      </c>
      <c r="S156" s="11">
        <v>1653.38</v>
      </c>
      <c r="T156" s="11">
        <v>1638.22</v>
      </c>
      <c r="U156" s="11">
        <v>1692.38</v>
      </c>
      <c r="V156" s="11">
        <v>1700.41</v>
      </c>
      <c r="W156" s="11">
        <v>1613.5</v>
      </c>
      <c r="X156" s="11">
        <v>1509.48</v>
      </c>
      <c r="Y156" s="11">
        <v>1347.4</v>
      </c>
      <c r="Z156" s="11">
        <v>1120.3499999999999</v>
      </c>
    </row>
    <row r="157" spans="2:26" x14ac:dyDescent="0.2">
      <c r="B157" s="12">
        <v>22</v>
      </c>
      <c r="C157" s="11">
        <v>909.47</v>
      </c>
      <c r="D157" s="11">
        <v>865.87</v>
      </c>
      <c r="E157" s="11">
        <v>817.8</v>
      </c>
      <c r="F157" s="11">
        <v>816.22</v>
      </c>
      <c r="G157" s="11">
        <v>870.12</v>
      </c>
      <c r="H157" s="11">
        <v>963.72</v>
      </c>
      <c r="I157" s="11">
        <v>1173.06</v>
      </c>
      <c r="J157" s="11">
        <v>1412.55</v>
      </c>
      <c r="K157" s="11">
        <v>1508.01</v>
      </c>
      <c r="L157" s="11">
        <v>1561.3</v>
      </c>
      <c r="M157" s="11">
        <v>1597.48</v>
      </c>
      <c r="N157" s="11">
        <v>1574.57</v>
      </c>
      <c r="O157" s="11">
        <v>1551.87</v>
      </c>
      <c r="P157" s="11">
        <v>1572.28</v>
      </c>
      <c r="Q157" s="11">
        <v>1604.24</v>
      </c>
      <c r="R157" s="11">
        <v>1586.98</v>
      </c>
      <c r="S157" s="11">
        <v>1570.47</v>
      </c>
      <c r="T157" s="11">
        <v>1547.18</v>
      </c>
      <c r="U157" s="11">
        <v>1585.67</v>
      </c>
      <c r="V157" s="11">
        <v>1642.78</v>
      </c>
      <c r="W157" s="11">
        <v>1624.51</v>
      </c>
      <c r="X157" s="11">
        <v>1507.81</v>
      </c>
      <c r="Y157" s="11">
        <v>1365.24</v>
      </c>
      <c r="Z157" s="11">
        <v>1080.06</v>
      </c>
    </row>
    <row r="158" spans="2:26" x14ac:dyDescent="0.2">
      <c r="B158" s="12">
        <v>23</v>
      </c>
      <c r="C158" s="11">
        <v>940.11</v>
      </c>
      <c r="D158" s="11">
        <v>892.21</v>
      </c>
      <c r="E158" s="11">
        <v>848.7</v>
      </c>
      <c r="F158" s="11">
        <v>835.2</v>
      </c>
      <c r="G158" s="11">
        <v>886.88</v>
      </c>
      <c r="H158" s="11">
        <v>1013.61</v>
      </c>
      <c r="I158" s="11">
        <v>1269.48</v>
      </c>
      <c r="J158" s="11">
        <v>1440.75</v>
      </c>
      <c r="K158" s="11">
        <v>1586.5</v>
      </c>
      <c r="L158" s="11">
        <v>1639.62</v>
      </c>
      <c r="M158" s="11">
        <v>1662.56</v>
      </c>
      <c r="N158" s="11">
        <v>1647.03</v>
      </c>
      <c r="O158" s="11">
        <v>1603.87</v>
      </c>
      <c r="P158" s="11">
        <v>1617.28</v>
      </c>
      <c r="Q158" s="11">
        <v>1734.91</v>
      </c>
      <c r="R158" s="11">
        <v>1720.87</v>
      </c>
      <c r="S158" s="11">
        <v>1691.96</v>
      </c>
      <c r="T158" s="11">
        <v>1628.16</v>
      </c>
      <c r="U158" s="11">
        <v>1650.94</v>
      </c>
      <c r="V158" s="11">
        <v>1681.77</v>
      </c>
      <c r="W158" s="11">
        <v>1624.28</v>
      </c>
      <c r="X158" s="11">
        <v>1528.71</v>
      </c>
      <c r="Y158" s="11">
        <v>1364.66</v>
      </c>
      <c r="Z158" s="11">
        <v>1105.44</v>
      </c>
    </row>
    <row r="159" spans="2:26" x14ac:dyDescent="0.2">
      <c r="B159" s="12">
        <v>24</v>
      </c>
      <c r="C159" s="11">
        <v>1075.07</v>
      </c>
      <c r="D159" s="11">
        <v>972.88</v>
      </c>
      <c r="E159" s="11">
        <v>928.23</v>
      </c>
      <c r="F159" s="11">
        <v>907.75</v>
      </c>
      <c r="G159" s="11">
        <v>939.79</v>
      </c>
      <c r="H159" s="11">
        <v>988.03</v>
      </c>
      <c r="I159" s="11">
        <v>1072.27</v>
      </c>
      <c r="J159" s="11">
        <v>1306.99</v>
      </c>
      <c r="K159" s="11">
        <v>1427.88</v>
      </c>
      <c r="L159" s="11">
        <v>1521.15</v>
      </c>
      <c r="M159" s="11">
        <v>1549.38</v>
      </c>
      <c r="N159" s="11">
        <v>1535.06</v>
      </c>
      <c r="O159" s="11">
        <v>1526.07</v>
      </c>
      <c r="P159" s="11">
        <v>1525.73</v>
      </c>
      <c r="Q159" s="11">
        <v>1510.79</v>
      </c>
      <c r="R159" s="11">
        <v>1507.02</v>
      </c>
      <c r="S159" s="11">
        <v>1508.18</v>
      </c>
      <c r="T159" s="11">
        <v>1533.11</v>
      </c>
      <c r="U159" s="11">
        <v>1510.27</v>
      </c>
      <c r="V159" s="11">
        <v>1656.18</v>
      </c>
      <c r="W159" s="11">
        <v>1645.97</v>
      </c>
      <c r="X159" s="11">
        <v>1541.23</v>
      </c>
      <c r="Y159" s="11">
        <v>1312.1</v>
      </c>
      <c r="Z159" s="11">
        <v>1096.55</v>
      </c>
    </row>
    <row r="160" spans="2:26" x14ac:dyDescent="0.2">
      <c r="B160" s="12">
        <v>25</v>
      </c>
      <c r="C160" s="11">
        <v>986.91</v>
      </c>
      <c r="D160" s="11">
        <v>908.24</v>
      </c>
      <c r="E160" s="11">
        <v>859.03</v>
      </c>
      <c r="F160" s="11">
        <v>831.33</v>
      </c>
      <c r="G160" s="11">
        <v>866.63</v>
      </c>
      <c r="H160" s="11">
        <v>924.34</v>
      </c>
      <c r="I160" s="11">
        <v>890.86</v>
      </c>
      <c r="J160" s="11">
        <v>1057.04</v>
      </c>
      <c r="K160" s="11">
        <v>1141.9100000000001</v>
      </c>
      <c r="L160" s="11">
        <v>1389.06</v>
      </c>
      <c r="M160" s="11">
        <v>1438.56</v>
      </c>
      <c r="N160" s="11">
        <v>1485.33</v>
      </c>
      <c r="O160" s="11">
        <v>1474.22</v>
      </c>
      <c r="P160" s="11">
        <v>1483.31</v>
      </c>
      <c r="Q160" s="11">
        <v>1476.76</v>
      </c>
      <c r="R160" s="11">
        <v>1477.71</v>
      </c>
      <c r="S160" s="11">
        <v>1477.96</v>
      </c>
      <c r="T160" s="11">
        <v>1485.47</v>
      </c>
      <c r="U160" s="11">
        <v>1505.72</v>
      </c>
      <c r="V160" s="11">
        <v>1568.81</v>
      </c>
      <c r="W160" s="11">
        <v>1544.06</v>
      </c>
      <c r="X160" s="11">
        <v>1506.12</v>
      </c>
      <c r="Y160" s="11">
        <v>1262.03</v>
      </c>
      <c r="Z160" s="11">
        <v>1057.3</v>
      </c>
    </row>
    <row r="161" spans="2:26" x14ac:dyDescent="0.2">
      <c r="B161" s="12">
        <v>26</v>
      </c>
      <c r="C161" s="11">
        <v>925.44</v>
      </c>
      <c r="D161" s="11">
        <v>866.32</v>
      </c>
      <c r="E161" s="11">
        <v>815.2</v>
      </c>
      <c r="F161" s="11">
        <v>802.08</v>
      </c>
      <c r="G161" s="11">
        <v>888.19</v>
      </c>
      <c r="H161" s="11">
        <v>1011.43</v>
      </c>
      <c r="I161" s="11">
        <v>1234.18</v>
      </c>
      <c r="J161" s="11">
        <v>1436.92</v>
      </c>
      <c r="K161" s="11">
        <v>1508.1</v>
      </c>
      <c r="L161" s="11">
        <v>1582.59</v>
      </c>
      <c r="M161" s="11">
        <v>1875.52</v>
      </c>
      <c r="N161" s="11">
        <v>2180.3200000000002</v>
      </c>
      <c r="O161" s="11">
        <v>1607.21</v>
      </c>
      <c r="P161" s="11">
        <v>1624.52</v>
      </c>
      <c r="Q161" s="11">
        <v>1614.34</v>
      </c>
      <c r="R161" s="11">
        <v>1556.71</v>
      </c>
      <c r="S161" s="11">
        <v>1491.65</v>
      </c>
      <c r="T161" s="11">
        <v>1474.13</v>
      </c>
      <c r="U161" s="11">
        <v>1495.07</v>
      </c>
      <c r="V161" s="11">
        <v>1508.98</v>
      </c>
      <c r="W161" s="11">
        <v>1499.97</v>
      </c>
      <c r="X161" s="11">
        <v>1459.49</v>
      </c>
      <c r="Y161" s="11">
        <v>1349.25</v>
      </c>
      <c r="Z161" s="11">
        <v>1079.3699999999999</v>
      </c>
    </row>
    <row r="162" spans="2:26" x14ac:dyDescent="0.2">
      <c r="B162" s="12">
        <v>27</v>
      </c>
      <c r="C162" s="11">
        <v>950.8</v>
      </c>
      <c r="D162" s="11">
        <v>893.28</v>
      </c>
      <c r="E162" s="11">
        <v>866.33</v>
      </c>
      <c r="F162" s="11">
        <v>873</v>
      </c>
      <c r="G162" s="11">
        <v>937.52</v>
      </c>
      <c r="H162" s="11">
        <v>1158.82</v>
      </c>
      <c r="I162" s="11">
        <v>1298.42</v>
      </c>
      <c r="J162" s="11">
        <v>1451.02</v>
      </c>
      <c r="K162" s="11">
        <v>1513.42</v>
      </c>
      <c r="L162" s="11">
        <v>1558.41</v>
      </c>
      <c r="M162" s="11">
        <v>1563.32</v>
      </c>
      <c r="N162" s="11">
        <v>1564.61</v>
      </c>
      <c r="O162" s="11">
        <v>1550.81</v>
      </c>
      <c r="P162" s="11">
        <v>1550.58</v>
      </c>
      <c r="Q162" s="11">
        <v>1582.27</v>
      </c>
      <c r="R162" s="11">
        <v>1550.64</v>
      </c>
      <c r="S162" s="11">
        <v>1542.41</v>
      </c>
      <c r="T162" s="11">
        <v>1527.9</v>
      </c>
      <c r="U162" s="11">
        <v>1551.25</v>
      </c>
      <c r="V162" s="11">
        <v>1574.68</v>
      </c>
      <c r="W162" s="11">
        <v>1550.72</v>
      </c>
      <c r="X162" s="11">
        <v>1497.24</v>
      </c>
      <c r="Y162" s="11">
        <v>1346.61</v>
      </c>
      <c r="Z162" s="11">
        <v>1101.98</v>
      </c>
    </row>
    <row r="163" spans="2:26" x14ac:dyDescent="0.2">
      <c r="B163" s="12">
        <v>28</v>
      </c>
      <c r="C163" s="11">
        <v>923.72</v>
      </c>
      <c r="D163" s="11">
        <v>874.59</v>
      </c>
      <c r="E163" s="11">
        <v>827.09</v>
      </c>
      <c r="F163" s="11">
        <v>803.41</v>
      </c>
      <c r="G163" s="11">
        <v>863.62</v>
      </c>
      <c r="H163" s="11">
        <v>976.49</v>
      </c>
      <c r="I163" s="11">
        <v>1218.69</v>
      </c>
      <c r="J163" s="11">
        <v>1427.08</v>
      </c>
      <c r="K163" s="11">
        <v>1511.33</v>
      </c>
      <c r="L163" s="11">
        <v>1565.76</v>
      </c>
      <c r="M163" s="11">
        <v>1566.72</v>
      </c>
      <c r="N163" s="11">
        <v>1554.5</v>
      </c>
      <c r="O163" s="11">
        <v>1553.59</v>
      </c>
      <c r="P163" s="11">
        <v>1560.35</v>
      </c>
      <c r="Q163" s="11">
        <v>1591.53</v>
      </c>
      <c r="R163" s="11">
        <v>1586.6</v>
      </c>
      <c r="S163" s="11">
        <v>1573.74</v>
      </c>
      <c r="T163" s="11">
        <v>1560.71</v>
      </c>
      <c r="U163" s="11">
        <v>1581.71</v>
      </c>
      <c r="V163" s="11">
        <v>1585.17</v>
      </c>
      <c r="W163" s="11">
        <v>1573.23</v>
      </c>
      <c r="X163" s="11">
        <v>1523.27</v>
      </c>
      <c r="Y163" s="11">
        <v>1350</v>
      </c>
      <c r="Z163" s="11">
        <v>1030.67</v>
      </c>
    </row>
    <row r="164" spans="2:26" x14ac:dyDescent="0.2">
      <c r="B164" s="12">
        <v>29</v>
      </c>
      <c r="C164" s="11">
        <v>955.2</v>
      </c>
      <c r="D164" s="11">
        <v>916.48</v>
      </c>
      <c r="E164" s="11">
        <v>861.33</v>
      </c>
      <c r="F164" s="11">
        <v>871.26</v>
      </c>
      <c r="G164" s="11">
        <v>924</v>
      </c>
      <c r="H164" s="11">
        <v>1137.8699999999999</v>
      </c>
      <c r="I164" s="11">
        <v>1257.2</v>
      </c>
      <c r="J164" s="11">
        <v>1463.98</v>
      </c>
      <c r="K164" s="11">
        <v>1507.76</v>
      </c>
      <c r="L164" s="11">
        <v>1561.72</v>
      </c>
      <c r="M164" s="11">
        <v>1573.88</v>
      </c>
      <c r="N164" s="11">
        <v>1554.79</v>
      </c>
      <c r="O164" s="11">
        <v>1528.16</v>
      </c>
      <c r="P164" s="11">
        <v>1575.78</v>
      </c>
      <c r="Q164" s="11">
        <v>1634.49</v>
      </c>
      <c r="R164" s="11">
        <v>1598.46</v>
      </c>
      <c r="S164" s="11">
        <v>1619.54</v>
      </c>
      <c r="T164" s="11">
        <v>1578.64</v>
      </c>
      <c r="U164" s="11">
        <v>1600.09</v>
      </c>
      <c r="V164" s="11">
        <v>1641.97</v>
      </c>
      <c r="W164" s="11">
        <v>1536.15</v>
      </c>
      <c r="X164" s="11">
        <v>1514.39</v>
      </c>
      <c r="Y164" s="11">
        <v>1398.6</v>
      </c>
      <c r="Z164" s="11">
        <v>1228.71</v>
      </c>
    </row>
    <row r="165" spans="2:26" x14ac:dyDescent="0.2">
      <c r="B165" s="12">
        <v>30</v>
      </c>
      <c r="C165" s="11">
        <v>938.09</v>
      </c>
      <c r="D165" s="11">
        <v>875.63</v>
      </c>
      <c r="E165" s="11">
        <v>831.71</v>
      </c>
      <c r="F165" s="11">
        <v>827.68</v>
      </c>
      <c r="G165" s="11">
        <v>885.94</v>
      </c>
      <c r="H165" s="11">
        <v>1061.52</v>
      </c>
      <c r="I165" s="11">
        <v>1240.3900000000001</v>
      </c>
      <c r="J165" s="11">
        <v>1429.59</v>
      </c>
      <c r="K165" s="11">
        <v>1489.6</v>
      </c>
      <c r="L165" s="11">
        <v>1542.65</v>
      </c>
      <c r="M165" s="11">
        <v>1536.08</v>
      </c>
      <c r="N165" s="11">
        <v>1534.57</v>
      </c>
      <c r="O165" s="11">
        <v>1505.29</v>
      </c>
      <c r="P165" s="11">
        <v>1491.69</v>
      </c>
      <c r="Q165" s="11">
        <v>1488.95</v>
      </c>
      <c r="R165" s="11">
        <v>1490.55</v>
      </c>
      <c r="S165" s="11">
        <v>1483.25</v>
      </c>
      <c r="T165" s="11">
        <v>1485.25</v>
      </c>
      <c r="U165" s="11">
        <v>1498.54</v>
      </c>
      <c r="V165" s="11">
        <v>1531.62</v>
      </c>
      <c r="W165" s="11">
        <v>1538.18</v>
      </c>
      <c r="X165" s="11">
        <v>1495.53</v>
      </c>
      <c r="Y165" s="11">
        <v>1379.3</v>
      </c>
      <c r="Z165" s="11">
        <v>1064.6400000000001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65</v>
      </c>
      <c r="I169" s="3" t="s">
        <v>65</v>
      </c>
      <c r="J169" s="3" t="s">
        <v>65</v>
      </c>
      <c r="K169" s="3" t="s">
        <v>65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2237.14</v>
      </c>
      <c r="I170" s="5">
        <v>2668.48</v>
      </c>
      <c r="J170" s="5">
        <v>3230.1</v>
      </c>
      <c r="K170" s="5">
        <v>4185.3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6.37</v>
      </c>
      <c r="I172" s="6">
        <v>6.37</v>
      </c>
      <c r="J172" s="6">
        <v>6.37</v>
      </c>
      <c r="K172" s="6">
        <v>6.37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1043.25</v>
      </c>
      <c r="D208" s="11">
        <v>931.77</v>
      </c>
      <c r="E208" s="11">
        <v>886.79</v>
      </c>
      <c r="F208" s="11">
        <v>879.7</v>
      </c>
      <c r="G208" s="11">
        <v>888.95</v>
      </c>
      <c r="H208" s="11">
        <v>917.65</v>
      </c>
      <c r="I208" s="11">
        <v>1239.51</v>
      </c>
      <c r="J208" s="11">
        <v>1347.92</v>
      </c>
      <c r="K208" s="11">
        <v>1543.43</v>
      </c>
      <c r="L208" s="11">
        <v>1695.72</v>
      </c>
      <c r="M208" s="11">
        <v>1696.48</v>
      </c>
      <c r="N208" s="11">
        <v>1644.9</v>
      </c>
      <c r="O208" s="11">
        <v>1632.87</v>
      </c>
      <c r="P208" s="11">
        <v>1646.78</v>
      </c>
      <c r="Q208" s="11">
        <v>1769.69</v>
      </c>
      <c r="R208" s="11">
        <v>1745.2</v>
      </c>
      <c r="S208" s="11">
        <v>1742.24</v>
      </c>
      <c r="T208" s="11">
        <v>1708.14</v>
      </c>
      <c r="U208" s="11">
        <v>1698</v>
      </c>
      <c r="V208" s="11">
        <v>1708.3</v>
      </c>
      <c r="W208" s="11">
        <v>1671.7</v>
      </c>
      <c r="X208" s="11">
        <v>1586.38</v>
      </c>
      <c r="Y208" s="11">
        <v>1459.52</v>
      </c>
      <c r="Z208" s="11">
        <v>1184.21</v>
      </c>
    </row>
    <row r="209" spans="2:26" x14ac:dyDescent="0.2">
      <c r="B209" s="12">
        <v>2</v>
      </c>
      <c r="C209" s="11">
        <v>1122.22</v>
      </c>
      <c r="D209" s="11">
        <v>968.89</v>
      </c>
      <c r="E209" s="11">
        <v>901.85</v>
      </c>
      <c r="F209" s="11">
        <v>896.59</v>
      </c>
      <c r="G209" s="11">
        <v>932.47</v>
      </c>
      <c r="H209" s="11">
        <v>1038.43</v>
      </c>
      <c r="I209" s="11">
        <v>1322.66</v>
      </c>
      <c r="J209" s="11">
        <v>1404.58</v>
      </c>
      <c r="K209" s="11">
        <v>1571.6</v>
      </c>
      <c r="L209" s="11">
        <v>1672.07</v>
      </c>
      <c r="M209" s="11">
        <v>1682.43</v>
      </c>
      <c r="N209" s="11">
        <v>1625.88</v>
      </c>
      <c r="O209" s="11">
        <v>1598.44</v>
      </c>
      <c r="P209" s="11">
        <v>1560.54</v>
      </c>
      <c r="Q209" s="11">
        <v>1654.46</v>
      </c>
      <c r="R209" s="11">
        <v>1641.06</v>
      </c>
      <c r="S209" s="11">
        <v>1637.1</v>
      </c>
      <c r="T209" s="11">
        <v>1616.09</v>
      </c>
      <c r="U209" s="11">
        <v>1620.59</v>
      </c>
      <c r="V209" s="11">
        <v>1629.51</v>
      </c>
      <c r="W209" s="11">
        <v>1639.73</v>
      </c>
      <c r="X209" s="11">
        <v>1620.96</v>
      </c>
      <c r="Y209" s="11">
        <v>1513.14</v>
      </c>
      <c r="Z209" s="11">
        <v>1202.05</v>
      </c>
    </row>
    <row r="210" spans="2:26" x14ac:dyDescent="0.2">
      <c r="B210" s="12">
        <v>3</v>
      </c>
      <c r="C210" s="11">
        <v>1141.58</v>
      </c>
      <c r="D210" s="11">
        <v>1023.19</v>
      </c>
      <c r="E210" s="11">
        <v>934.35</v>
      </c>
      <c r="F210" s="11">
        <v>920.77</v>
      </c>
      <c r="G210" s="11">
        <v>926.69</v>
      </c>
      <c r="H210" s="11">
        <v>905.83</v>
      </c>
      <c r="I210" s="11">
        <v>923.54</v>
      </c>
      <c r="J210" s="11">
        <v>1024.24</v>
      </c>
      <c r="K210" s="11">
        <v>1332.38</v>
      </c>
      <c r="L210" s="11">
        <v>1481.68</v>
      </c>
      <c r="M210" s="11">
        <v>1508.2</v>
      </c>
      <c r="N210" s="11">
        <v>1497.73</v>
      </c>
      <c r="O210" s="11">
        <v>1489.54</v>
      </c>
      <c r="P210" s="11">
        <v>1488.55</v>
      </c>
      <c r="Q210" s="11">
        <v>1541.41</v>
      </c>
      <c r="R210" s="11">
        <v>1537.24</v>
      </c>
      <c r="S210" s="11">
        <v>1538.09</v>
      </c>
      <c r="T210" s="11">
        <v>1533.58</v>
      </c>
      <c r="U210" s="11">
        <v>1537.6</v>
      </c>
      <c r="V210" s="11">
        <v>1552.39</v>
      </c>
      <c r="W210" s="11">
        <v>1548.98</v>
      </c>
      <c r="X210" s="11">
        <v>1522.86</v>
      </c>
      <c r="Y210" s="11">
        <v>1411.72</v>
      </c>
      <c r="Z210" s="11">
        <v>1101.79</v>
      </c>
    </row>
    <row r="211" spans="2:26" x14ac:dyDescent="0.2">
      <c r="B211" s="12">
        <v>4</v>
      </c>
      <c r="C211" s="11">
        <v>1039.5999999999999</v>
      </c>
      <c r="D211" s="11">
        <v>918.73</v>
      </c>
      <c r="E211" s="11">
        <v>865.5</v>
      </c>
      <c r="F211" s="11">
        <v>830.42</v>
      </c>
      <c r="G211" s="11">
        <v>816.84</v>
      </c>
      <c r="H211" s="11">
        <v>686.51</v>
      </c>
      <c r="I211" s="11">
        <v>848.88</v>
      </c>
      <c r="J211" s="11">
        <v>915.34</v>
      </c>
      <c r="K211" s="11">
        <v>846.17</v>
      </c>
      <c r="L211" s="11">
        <v>1346.94</v>
      </c>
      <c r="M211" s="11">
        <v>1385.46</v>
      </c>
      <c r="N211" s="11">
        <v>1391.26</v>
      </c>
      <c r="O211" s="11">
        <v>1386.99</v>
      </c>
      <c r="P211" s="11">
        <v>1387.6</v>
      </c>
      <c r="Q211" s="11">
        <v>1412.6</v>
      </c>
      <c r="R211" s="11">
        <v>1412.74</v>
      </c>
      <c r="S211" s="11">
        <v>1412.06</v>
      </c>
      <c r="T211" s="11">
        <v>1414.2</v>
      </c>
      <c r="U211" s="11">
        <v>1439.06</v>
      </c>
      <c r="V211" s="11">
        <v>1451.96</v>
      </c>
      <c r="W211" s="11">
        <v>1453.92</v>
      </c>
      <c r="X211" s="11">
        <v>1446.65</v>
      </c>
      <c r="Y211" s="11">
        <v>1385.59</v>
      </c>
      <c r="Z211" s="11">
        <v>1050.8599999999999</v>
      </c>
    </row>
    <row r="212" spans="2:26" x14ac:dyDescent="0.2">
      <c r="B212" s="12">
        <v>5</v>
      </c>
      <c r="C212" s="11">
        <v>1022.45</v>
      </c>
      <c r="D212" s="11">
        <v>921.86</v>
      </c>
      <c r="E212" s="11">
        <v>867.89</v>
      </c>
      <c r="F212" s="11">
        <v>838.24</v>
      </c>
      <c r="G212" s="11">
        <v>883.81</v>
      </c>
      <c r="H212" s="11">
        <v>918.83</v>
      </c>
      <c r="I212" s="11">
        <v>1041.5899999999999</v>
      </c>
      <c r="J212" s="11">
        <v>1308.1099999999999</v>
      </c>
      <c r="K212" s="11">
        <v>1426.98</v>
      </c>
      <c r="L212" s="11">
        <v>1494.04</v>
      </c>
      <c r="M212" s="11">
        <v>1493.44</v>
      </c>
      <c r="N212" s="11">
        <v>1477.4</v>
      </c>
      <c r="O212" s="11">
        <v>1456.68</v>
      </c>
      <c r="P212" s="11">
        <v>1465.87</v>
      </c>
      <c r="Q212" s="11">
        <v>1517.36</v>
      </c>
      <c r="R212" s="11">
        <v>1520.34</v>
      </c>
      <c r="S212" s="11">
        <v>1493.82</v>
      </c>
      <c r="T212" s="11">
        <v>1500.85</v>
      </c>
      <c r="U212" s="11">
        <v>1493.9</v>
      </c>
      <c r="V212" s="11">
        <v>1521.42</v>
      </c>
      <c r="W212" s="11">
        <v>1523</v>
      </c>
      <c r="X212" s="11">
        <v>1476.72</v>
      </c>
      <c r="Y212" s="11">
        <v>1377.08</v>
      </c>
      <c r="Z212" s="11">
        <v>1052.5899999999999</v>
      </c>
    </row>
    <row r="213" spans="2:26" x14ac:dyDescent="0.2">
      <c r="B213" s="12">
        <v>6</v>
      </c>
      <c r="C213" s="11">
        <v>929.03</v>
      </c>
      <c r="D213" s="11">
        <v>887.54</v>
      </c>
      <c r="E213" s="11">
        <v>837.68</v>
      </c>
      <c r="F213" s="11">
        <v>812.33</v>
      </c>
      <c r="G213" s="11">
        <v>877.12</v>
      </c>
      <c r="H213" s="11">
        <v>916.97</v>
      </c>
      <c r="I213" s="11">
        <v>1151.52</v>
      </c>
      <c r="J213" s="11">
        <v>1308.54</v>
      </c>
      <c r="K213" s="11">
        <v>1400.59</v>
      </c>
      <c r="L213" s="11">
        <v>1456.52</v>
      </c>
      <c r="M213" s="11">
        <v>1460.46</v>
      </c>
      <c r="N213" s="11">
        <v>1450.73</v>
      </c>
      <c r="O213" s="11">
        <v>1439.44</v>
      </c>
      <c r="P213" s="11">
        <v>1443.17</v>
      </c>
      <c r="Q213" s="11">
        <v>1485.71</v>
      </c>
      <c r="R213" s="11">
        <v>1481.77</v>
      </c>
      <c r="S213" s="11">
        <v>1469.91</v>
      </c>
      <c r="T213" s="11">
        <v>1454.92</v>
      </c>
      <c r="U213" s="11">
        <v>1467.08</v>
      </c>
      <c r="V213" s="11">
        <v>1488.27</v>
      </c>
      <c r="W213" s="11">
        <v>1476.82</v>
      </c>
      <c r="X213" s="11">
        <v>1459.12</v>
      </c>
      <c r="Y213" s="11">
        <v>1373.22</v>
      </c>
      <c r="Z213" s="11">
        <v>985.08</v>
      </c>
    </row>
    <row r="214" spans="2:26" x14ac:dyDescent="0.2">
      <c r="B214" s="12">
        <v>7</v>
      </c>
      <c r="C214" s="11">
        <v>986.7</v>
      </c>
      <c r="D214" s="11">
        <v>931.06</v>
      </c>
      <c r="E214" s="11">
        <v>886.6</v>
      </c>
      <c r="F214" s="11">
        <v>881.09</v>
      </c>
      <c r="G214" s="11">
        <v>925.02</v>
      </c>
      <c r="H214" s="11">
        <v>993.5</v>
      </c>
      <c r="I214" s="11">
        <v>1304.7</v>
      </c>
      <c r="J214" s="11">
        <v>1388.4</v>
      </c>
      <c r="K214" s="11">
        <v>1484.57</v>
      </c>
      <c r="L214" s="11">
        <v>1528.05</v>
      </c>
      <c r="M214" s="11">
        <v>1524.31</v>
      </c>
      <c r="N214" s="11">
        <v>1521.59</v>
      </c>
      <c r="O214" s="11">
        <v>1505.56</v>
      </c>
      <c r="P214" s="11">
        <v>1532.7</v>
      </c>
      <c r="Q214" s="11">
        <v>1558.61</v>
      </c>
      <c r="R214" s="11">
        <v>1563.38</v>
      </c>
      <c r="S214" s="11">
        <v>1563.52</v>
      </c>
      <c r="T214" s="11">
        <v>1525.12</v>
      </c>
      <c r="U214" s="11">
        <v>1541.85</v>
      </c>
      <c r="V214" s="11">
        <v>1568.77</v>
      </c>
      <c r="W214" s="11">
        <v>1574.75</v>
      </c>
      <c r="X214" s="11">
        <v>1532.28</v>
      </c>
      <c r="Y214" s="11">
        <v>1404.56</v>
      </c>
      <c r="Z214" s="11">
        <v>1101.6300000000001</v>
      </c>
    </row>
    <row r="215" spans="2:26" x14ac:dyDescent="0.2">
      <c r="B215" s="12">
        <v>8</v>
      </c>
      <c r="C215" s="11">
        <v>689.66</v>
      </c>
      <c r="D215" s="11">
        <v>355.62</v>
      </c>
      <c r="E215" s="11">
        <v>330.29</v>
      </c>
      <c r="F215" s="11">
        <v>328.43</v>
      </c>
      <c r="G215" s="11">
        <v>340.24</v>
      </c>
      <c r="H215" s="11">
        <v>366.34</v>
      </c>
      <c r="I215" s="11">
        <v>577.55999999999995</v>
      </c>
      <c r="J215" s="11">
        <v>1200.79</v>
      </c>
      <c r="K215" s="11">
        <v>1488.81</v>
      </c>
      <c r="L215" s="11">
        <v>1538.59</v>
      </c>
      <c r="M215" s="11">
        <v>1544.85</v>
      </c>
      <c r="N215" s="11">
        <v>1531.69</v>
      </c>
      <c r="O215" s="11">
        <v>1518.89</v>
      </c>
      <c r="P215" s="11">
        <v>1540.07</v>
      </c>
      <c r="Q215" s="11">
        <v>1601.11</v>
      </c>
      <c r="R215" s="11">
        <v>1591.84</v>
      </c>
      <c r="S215" s="11">
        <v>1568.49</v>
      </c>
      <c r="T215" s="11">
        <v>1571.75</v>
      </c>
      <c r="U215" s="11">
        <v>1555.92</v>
      </c>
      <c r="V215" s="11">
        <v>1579.21</v>
      </c>
      <c r="W215" s="11">
        <v>1562.51</v>
      </c>
      <c r="X215" s="11">
        <v>1518.23</v>
      </c>
      <c r="Y215" s="11">
        <v>1374.72</v>
      </c>
      <c r="Z215" s="11">
        <v>1057.97</v>
      </c>
    </row>
    <row r="216" spans="2:26" x14ac:dyDescent="0.2">
      <c r="B216" s="12">
        <v>9</v>
      </c>
      <c r="C216" s="11">
        <v>364.57</v>
      </c>
      <c r="D216" s="11">
        <v>343.91</v>
      </c>
      <c r="E216" s="11">
        <v>327.64</v>
      </c>
      <c r="F216" s="11">
        <v>326.70999999999998</v>
      </c>
      <c r="G216" s="11">
        <v>333.65</v>
      </c>
      <c r="H216" s="11">
        <v>360.14</v>
      </c>
      <c r="I216" s="11">
        <v>565.03</v>
      </c>
      <c r="J216" s="11">
        <v>1227.6500000000001</v>
      </c>
      <c r="K216" s="11">
        <v>1552.58</v>
      </c>
      <c r="L216" s="11">
        <v>1578.58</v>
      </c>
      <c r="M216" s="11">
        <v>1587.37</v>
      </c>
      <c r="N216" s="11">
        <v>1575.53</v>
      </c>
      <c r="O216" s="11">
        <v>1562.32</v>
      </c>
      <c r="P216" s="11">
        <v>1577.43</v>
      </c>
      <c r="Q216" s="11">
        <v>1660.31</v>
      </c>
      <c r="R216" s="11">
        <v>1631.11</v>
      </c>
      <c r="S216" s="11">
        <v>1615.54</v>
      </c>
      <c r="T216" s="11">
        <v>1590.87</v>
      </c>
      <c r="U216" s="11">
        <v>1595.41</v>
      </c>
      <c r="V216" s="11">
        <v>1627.72</v>
      </c>
      <c r="W216" s="11">
        <v>1640.32</v>
      </c>
      <c r="X216" s="11">
        <v>1588.6</v>
      </c>
      <c r="Y216" s="11">
        <v>1497.81</v>
      </c>
      <c r="Z216" s="11">
        <v>1169.79</v>
      </c>
    </row>
    <row r="217" spans="2:26" x14ac:dyDescent="0.2">
      <c r="B217" s="12">
        <v>10</v>
      </c>
      <c r="C217" s="11">
        <v>1183.17</v>
      </c>
      <c r="D217" s="11">
        <v>1047.44</v>
      </c>
      <c r="E217" s="11">
        <v>653.74</v>
      </c>
      <c r="F217" s="11">
        <v>639.66999999999996</v>
      </c>
      <c r="G217" s="11">
        <v>497.58</v>
      </c>
      <c r="H217" s="11">
        <v>490.09</v>
      </c>
      <c r="I217" s="11">
        <v>770.38</v>
      </c>
      <c r="J217" s="11">
        <v>1326.89</v>
      </c>
      <c r="K217" s="11">
        <v>1390.4</v>
      </c>
      <c r="L217" s="11">
        <v>1606.19</v>
      </c>
      <c r="M217" s="11">
        <v>1637.03</v>
      </c>
      <c r="N217" s="11">
        <v>1620.73</v>
      </c>
      <c r="O217" s="11">
        <v>1607.57</v>
      </c>
      <c r="P217" s="11">
        <v>1608.73</v>
      </c>
      <c r="Q217" s="11">
        <v>1645.15</v>
      </c>
      <c r="R217" s="11">
        <v>1636.82</v>
      </c>
      <c r="S217" s="11">
        <v>1635.78</v>
      </c>
      <c r="T217" s="11">
        <v>1634.79</v>
      </c>
      <c r="U217" s="11">
        <v>1653.28</v>
      </c>
      <c r="V217" s="11">
        <v>1692.23</v>
      </c>
      <c r="W217" s="11">
        <v>1685.59</v>
      </c>
      <c r="X217" s="11">
        <v>1634.57</v>
      </c>
      <c r="Y217" s="11">
        <v>1446.7</v>
      </c>
      <c r="Z217" s="11">
        <v>1107.6199999999999</v>
      </c>
    </row>
    <row r="218" spans="2:26" x14ac:dyDescent="0.2">
      <c r="B218" s="12">
        <v>11</v>
      </c>
      <c r="C218" s="11">
        <v>1068.01</v>
      </c>
      <c r="D218" s="11">
        <v>967.82</v>
      </c>
      <c r="E218" s="11">
        <v>779.82</v>
      </c>
      <c r="F218" s="11">
        <v>785.16</v>
      </c>
      <c r="G218" s="11">
        <v>776.59</v>
      </c>
      <c r="H218" s="11">
        <v>333.83</v>
      </c>
      <c r="I218" s="11">
        <v>563.29999999999995</v>
      </c>
      <c r="J218" s="11">
        <v>397.83</v>
      </c>
      <c r="K218" s="11">
        <v>1282.95</v>
      </c>
      <c r="L218" s="11">
        <v>1385.66</v>
      </c>
      <c r="M218" s="11">
        <v>1450.47</v>
      </c>
      <c r="N218" s="11">
        <v>1432.14</v>
      </c>
      <c r="O218" s="11">
        <v>1417.87</v>
      </c>
      <c r="P218" s="11">
        <v>1421.35</v>
      </c>
      <c r="Q218" s="11">
        <v>1466.37</v>
      </c>
      <c r="R218" s="11">
        <v>1466.39</v>
      </c>
      <c r="S218" s="11">
        <v>1473.62</v>
      </c>
      <c r="T218" s="11">
        <v>1506.15</v>
      </c>
      <c r="U218" s="11">
        <v>1621.77</v>
      </c>
      <c r="V218" s="11">
        <v>1670.26</v>
      </c>
      <c r="W218" s="11">
        <v>1651.78</v>
      </c>
      <c r="X218" s="11">
        <v>1567.76</v>
      </c>
      <c r="Y218" s="11">
        <v>1388.44</v>
      </c>
      <c r="Z218" s="11">
        <v>1183.76</v>
      </c>
    </row>
    <row r="219" spans="2:26" x14ac:dyDescent="0.2">
      <c r="B219" s="12">
        <v>12</v>
      </c>
      <c r="C219" s="11">
        <v>379.73</v>
      </c>
      <c r="D219" s="11">
        <v>349.5</v>
      </c>
      <c r="E219" s="11">
        <v>327.99</v>
      </c>
      <c r="F219" s="11">
        <v>324.83</v>
      </c>
      <c r="G219" s="11">
        <v>353.35</v>
      </c>
      <c r="H219" s="11">
        <v>377.16</v>
      </c>
      <c r="I219" s="11">
        <v>578.41</v>
      </c>
      <c r="J219" s="11">
        <v>1107.18</v>
      </c>
      <c r="K219" s="11">
        <v>1605.03</v>
      </c>
      <c r="L219" s="11">
        <v>1683.88</v>
      </c>
      <c r="M219" s="11">
        <v>1679.29</v>
      </c>
      <c r="N219" s="11">
        <v>1641.97</v>
      </c>
      <c r="O219" s="11">
        <v>1596.17</v>
      </c>
      <c r="P219" s="11">
        <v>1629.47</v>
      </c>
      <c r="Q219" s="11">
        <v>1636.51</v>
      </c>
      <c r="R219" s="11">
        <v>1615.99</v>
      </c>
      <c r="S219" s="11">
        <v>1599.79</v>
      </c>
      <c r="T219" s="11">
        <v>1569.22</v>
      </c>
      <c r="U219" s="11">
        <v>1552.94</v>
      </c>
      <c r="V219" s="11">
        <v>1623.92</v>
      </c>
      <c r="W219" s="11">
        <v>1685.29</v>
      </c>
      <c r="X219" s="11">
        <v>1647.55</v>
      </c>
      <c r="Y219" s="11">
        <v>1465.36</v>
      </c>
      <c r="Z219" s="11">
        <v>1115.0999999999999</v>
      </c>
    </row>
    <row r="220" spans="2:26" x14ac:dyDescent="0.2">
      <c r="B220" s="12">
        <v>13</v>
      </c>
      <c r="C220" s="11">
        <v>374.4</v>
      </c>
      <c r="D220" s="11">
        <v>345.94</v>
      </c>
      <c r="E220" s="11">
        <v>330.29</v>
      </c>
      <c r="F220" s="11">
        <v>330.22</v>
      </c>
      <c r="G220" s="11">
        <v>364.88</v>
      </c>
      <c r="H220" s="11">
        <v>417.06</v>
      </c>
      <c r="I220" s="11">
        <v>494.67</v>
      </c>
      <c r="J220" s="11">
        <v>863.38</v>
      </c>
      <c r="K220" s="11">
        <v>1643.68</v>
      </c>
      <c r="L220" s="11">
        <v>1678.79</v>
      </c>
      <c r="M220" s="11">
        <v>1687.8</v>
      </c>
      <c r="N220" s="11">
        <v>1676.27</v>
      </c>
      <c r="O220" s="11">
        <v>1645.56</v>
      </c>
      <c r="P220" s="11">
        <v>1661.61</v>
      </c>
      <c r="Q220" s="11">
        <v>1700.99</v>
      </c>
      <c r="R220" s="11">
        <v>1687.72</v>
      </c>
      <c r="S220" s="11">
        <v>1651.58</v>
      </c>
      <c r="T220" s="11">
        <v>934.61</v>
      </c>
      <c r="U220" s="11">
        <v>1235.53</v>
      </c>
      <c r="V220" s="11">
        <v>1627.03</v>
      </c>
      <c r="W220" s="11">
        <v>1617.18</v>
      </c>
      <c r="X220" s="11">
        <v>922.18</v>
      </c>
      <c r="Y220" s="11">
        <v>564.20000000000005</v>
      </c>
      <c r="Z220" s="11">
        <v>417.8</v>
      </c>
    </row>
    <row r="221" spans="2:26" x14ac:dyDescent="0.2">
      <c r="B221" s="12">
        <v>14</v>
      </c>
      <c r="C221" s="11">
        <v>359.28</v>
      </c>
      <c r="D221" s="11">
        <v>332.52</v>
      </c>
      <c r="E221" s="11">
        <v>321.77</v>
      </c>
      <c r="F221" s="11">
        <v>324.77</v>
      </c>
      <c r="G221" s="11">
        <v>350.63</v>
      </c>
      <c r="H221" s="11">
        <v>327.19</v>
      </c>
      <c r="I221" s="11">
        <v>485.76</v>
      </c>
      <c r="J221" s="11">
        <v>1034.27</v>
      </c>
      <c r="K221" s="11">
        <v>1491.75</v>
      </c>
      <c r="L221" s="11">
        <v>1562.55</v>
      </c>
      <c r="M221" s="11">
        <v>1595.13</v>
      </c>
      <c r="N221" s="11">
        <v>1564.75</v>
      </c>
      <c r="O221" s="11">
        <v>1545.35</v>
      </c>
      <c r="P221" s="11">
        <v>1552.21</v>
      </c>
      <c r="Q221" s="11">
        <v>1504.71</v>
      </c>
      <c r="R221" s="11">
        <v>1503.53</v>
      </c>
      <c r="S221" s="11">
        <v>1496.42</v>
      </c>
      <c r="T221" s="11">
        <v>1487.15</v>
      </c>
      <c r="U221" s="11">
        <v>1500.5</v>
      </c>
      <c r="V221" s="11">
        <v>1514.22</v>
      </c>
      <c r="W221" s="11">
        <v>1514.26</v>
      </c>
      <c r="X221" s="11">
        <v>1500.89</v>
      </c>
      <c r="Y221" s="11">
        <v>1236.73</v>
      </c>
      <c r="Z221" s="11">
        <v>962.49</v>
      </c>
    </row>
    <row r="222" spans="2:26" x14ac:dyDescent="0.2">
      <c r="B222" s="12">
        <v>15</v>
      </c>
      <c r="C222" s="11">
        <v>373.64</v>
      </c>
      <c r="D222" s="11">
        <v>336.4</v>
      </c>
      <c r="E222" s="11">
        <v>313.67</v>
      </c>
      <c r="F222" s="11">
        <v>312.39</v>
      </c>
      <c r="G222" s="11">
        <v>325.58999999999997</v>
      </c>
      <c r="H222" s="11">
        <v>426.43</v>
      </c>
      <c r="I222" s="11">
        <v>530.17999999999995</v>
      </c>
      <c r="J222" s="11">
        <v>1587.08</v>
      </c>
      <c r="K222" s="11">
        <v>1692.32</v>
      </c>
      <c r="L222" s="11">
        <v>1738.85</v>
      </c>
      <c r="M222" s="11">
        <v>1745.14</v>
      </c>
      <c r="N222" s="11">
        <v>1742.12</v>
      </c>
      <c r="O222" s="11">
        <v>1711.85</v>
      </c>
      <c r="P222" s="11">
        <v>1728.77</v>
      </c>
      <c r="Q222" s="11">
        <v>1716.13</v>
      </c>
      <c r="R222" s="11">
        <v>1731.55</v>
      </c>
      <c r="S222" s="11">
        <v>1692.84</v>
      </c>
      <c r="T222" s="11">
        <v>1635.18</v>
      </c>
      <c r="U222" s="11">
        <v>1654.9</v>
      </c>
      <c r="V222" s="11">
        <v>1701.48</v>
      </c>
      <c r="W222" s="11">
        <v>1694.09</v>
      </c>
      <c r="X222" s="11">
        <v>1521.94</v>
      </c>
      <c r="Y222" s="11">
        <v>1200.8</v>
      </c>
      <c r="Z222" s="11">
        <v>413.92</v>
      </c>
    </row>
    <row r="223" spans="2:26" x14ac:dyDescent="0.2">
      <c r="B223" s="12">
        <v>16</v>
      </c>
      <c r="C223" s="11">
        <v>355.64</v>
      </c>
      <c r="D223" s="11">
        <v>327.56</v>
      </c>
      <c r="E223" s="11">
        <v>296.95999999999998</v>
      </c>
      <c r="F223" s="11">
        <v>296.19</v>
      </c>
      <c r="G223" s="11">
        <v>322.43</v>
      </c>
      <c r="H223" s="11">
        <v>383.61</v>
      </c>
      <c r="I223" s="11">
        <v>495.33</v>
      </c>
      <c r="J223" s="11">
        <v>1120.05</v>
      </c>
      <c r="K223" s="11">
        <v>1681.27</v>
      </c>
      <c r="L223" s="11">
        <v>1734.32</v>
      </c>
      <c r="M223" s="11">
        <v>1755.05</v>
      </c>
      <c r="N223" s="11">
        <v>1741.67</v>
      </c>
      <c r="O223" s="11">
        <v>1725.21</v>
      </c>
      <c r="P223" s="11">
        <v>1729.77</v>
      </c>
      <c r="Q223" s="11">
        <v>1757.79</v>
      </c>
      <c r="R223" s="11">
        <v>1729.13</v>
      </c>
      <c r="S223" s="11">
        <v>1721.53</v>
      </c>
      <c r="T223" s="11">
        <v>1716.65</v>
      </c>
      <c r="U223" s="11">
        <v>1728.83</v>
      </c>
      <c r="V223" s="11">
        <v>1766.25</v>
      </c>
      <c r="W223" s="11">
        <v>1758.37</v>
      </c>
      <c r="X223" s="11">
        <v>1522.81</v>
      </c>
      <c r="Y223" s="11">
        <v>1248.47</v>
      </c>
      <c r="Z223" s="11">
        <v>1076.51</v>
      </c>
    </row>
    <row r="224" spans="2:26" x14ac:dyDescent="0.2">
      <c r="B224" s="12">
        <v>17</v>
      </c>
      <c r="C224" s="11">
        <v>607.4</v>
      </c>
      <c r="D224" s="11">
        <v>382.65</v>
      </c>
      <c r="E224" s="11">
        <v>350.61</v>
      </c>
      <c r="F224" s="11">
        <v>333.78</v>
      </c>
      <c r="G224" s="11">
        <v>347.21</v>
      </c>
      <c r="H224" s="11">
        <v>371.49</v>
      </c>
      <c r="I224" s="11">
        <v>624.24</v>
      </c>
      <c r="J224" s="11">
        <v>995.14</v>
      </c>
      <c r="K224" s="11">
        <v>1533.09</v>
      </c>
      <c r="L224" s="11">
        <v>1655.58</v>
      </c>
      <c r="M224" s="11">
        <v>1676.22</v>
      </c>
      <c r="N224" s="11">
        <v>1670.45</v>
      </c>
      <c r="O224" s="11">
        <v>1651.76</v>
      </c>
      <c r="P224" s="11">
        <v>1654.1</v>
      </c>
      <c r="Q224" s="11">
        <v>1674.05</v>
      </c>
      <c r="R224" s="11">
        <v>1669.34</v>
      </c>
      <c r="S224" s="11">
        <v>1665.21</v>
      </c>
      <c r="T224" s="11">
        <v>1665.34</v>
      </c>
      <c r="U224" s="11">
        <v>1677.36</v>
      </c>
      <c r="V224" s="11">
        <v>1736.88</v>
      </c>
      <c r="W224" s="11">
        <v>1737.95</v>
      </c>
      <c r="X224" s="11">
        <v>1611.51</v>
      </c>
      <c r="Y224" s="11">
        <v>1224.99</v>
      </c>
      <c r="Z224" s="11">
        <v>964.2</v>
      </c>
    </row>
    <row r="225" spans="2:26" x14ac:dyDescent="0.2">
      <c r="B225" s="12">
        <v>18</v>
      </c>
      <c r="C225" s="11">
        <v>1099.75</v>
      </c>
      <c r="D225" s="11">
        <v>354.56</v>
      </c>
      <c r="E225" s="11">
        <v>331.44</v>
      </c>
      <c r="F225" s="11">
        <v>334.57</v>
      </c>
      <c r="G225" s="11">
        <v>337.4</v>
      </c>
      <c r="H225" s="11">
        <v>352.49</v>
      </c>
      <c r="I225" s="11">
        <v>343.66</v>
      </c>
      <c r="J225" s="11">
        <v>406.07</v>
      </c>
      <c r="K225" s="11">
        <v>775.72</v>
      </c>
      <c r="L225" s="11">
        <v>1142.71</v>
      </c>
      <c r="M225" s="11">
        <v>1203.51</v>
      </c>
      <c r="N225" s="11">
        <v>1215.07</v>
      </c>
      <c r="O225" s="11">
        <v>1203.3599999999999</v>
      </c>
      <c r="P225" s="11">
        <v>1202.51</v>
      </c>
      <c r="Q225" s="11">
        <v>1333.14</v>
      </c>
      <c r="R225" s="11">
        <v>1482.78</v>
      </c>
      <c r="S225" s="11">
        <v>1510.31</v>
      </c>
      <c r="T225" s="11">
        <v>1530.09</v>
      </c>
      <c r="U225" s="11">
        <v>1559.73</v>
      </c>
      <c r="V225" s="11">
        <v>1598.09</v>
      </c>
      <c r="W225" s="11">
        <v>1600.56</v>
      </c>
      <c r="X225" s="11">
        <v>1527.85</v>
      </c>
      <c r="Y225" s="11">
        <v>1003.95</v>
      </c>
      <c r="Z225" s="11">
        <v>464.6</v>
      </c>
    </row>
    <row r="226" spans="2:26" x14ac:dyDescent="0.2">
      <c r="B226" s="12">
        <v>19</v>
      </c>
      <c r="C226" s="11">
        <v>376.82</v>
      </c>
      <c r="D226" s="11">
        <v>336.93</v>
      </c>
      <c r="E226" s="11">
        <v>301.08</v>
      </c>
      <c r="F226" s="11">
        <v>294.31</v>
      </c>
      <c r="G226" s="11">
        <v>321.13</v>
      </c>
      <c r="H226" s="11">
        <v>383.84</v>
      </c>
      <c r="I226" s="11">
        <v>691.28</v>
      </c>
      <c r="J226" s="11">
        <v>1313.03</v>
      </c>
      <c r="K226" s="11">
        <v>1595.75</v>
      </c>
      <c r="L226" s="11">
        <v>1599.73</v>
      </c>
      <c r="M226" s="11">
        <v>1604.76</v>
      </c>
      <c r="N226" s="11">
        <v>1586.82</v>
      </c>
      <c r="O226" s="11">
        <v>1566.37</v>
      </c>
      <c r="P226" s="11">
        <v>1578.96</v>
      </c>
      <c r="Q226" s="11">
        <v>1680.68</v>
      </c>
      <c r="R226" s="11">
        <v>1681.77</v>
      </c>
      <c r="S226" s="11">
        <v>1635.32</v>
      </c>
      <c r="T226" s="11">
        <v>1598.63</v>
      </c>
      <c r="U226" s="11">
        <v>1635.35</v>
      </c>
      <c r="V226" s="11">
        <v>1671.71</v>
      </c>
      <c r="W226" s="11">
        <v>1646.74</v>
      </c>
      <c r="X226" s="11">
        <v>1544.13</v>
      </c>
      <c r="Y226" s="11">
        <v>1232.76</v>
      </c>
      <c r="Z226" s="11">
        <v>654.9</v>
      </c>
    </row>
    <row r="227" spans="2:26" x14ac:dyDescent="0.2">
      <c r="B227" s="12">
        <v>20</v>
      </c>
      <c r="C227" s="11">
        <v>957.31</v>
      </c>
      <c r="D227" s="11">
        <v>881.25</v>
      </c>
      <c r="E227" s="11">
        <v>831.53</v>
      </c>
      <c r="F227" s="11">
        <v>823.17</v>
      </c>
      <c r="G227" s="11">
        <v>904.89</v>
      </c>
      <c r="H227" s="11">
        <v>1043.9000000000001</v>
      </c>
      <c r="I227" s="11">
        <v>1238.0899999999999</v>
      </c>
      <c r="J227" s="11">
        <v>1442.83</v>
      </c>
      <c r="K227" s="11">
        <v>1541.64</v>
      </c>
      <c r="L227" s="11">
        <v>1539.97</v>
      </c>
      <c r="M227" s="11">
        <v>1547.31</v>
      </c>
      <c r="N227" s="11">
        <v>1539.11</v>
      </c>
      <c r="O227" s="11">
        <v>1527.01</v>
      </c>
      <c r="P227" s="11">
        <v>1545.28</v>
      </c>
      <c r="Q227" s="11">
        <v>1653.62</v>
      </c>
      <c r="R227" s="11">
        <v>1645.28</v>
      </c>
      <c r="S227" s="11">
        <v>1569.8</v>
      </c>
      <c r="T227" s="11">
        <v>1511.09</v>
      </c>
      <c r="U227" s="11">
        <v>1576.14</v>
      </c>
      <c r="V227" s="11">
        <v>1665.4</v>
      </c>
      <c r="W227" s="11">
        <v>1635.72</v>
      </c>
      <c r="X227" s="11">
        <v>1494.39</v>
      </c>
      <c r="Y227" s="11">
        <v>1377.35</v>
      </c>
      <c r="Z227" s="11">
        <v>1160.1099999999999</v>
      </c>
    </row>
    <row r="228" spans="2:26" x14ac:dyDescent="0.2">
      <c r="B228" s="12">
        <v>21</v>
      </c>
      <c r="C228" s="11">
        <v>916.33</v>
      </c>
      <c r="D228" s="11">
        <v>867.7</v>
      </c>
      <c r="E228" s="11">
        <v>799.73</v>
      </c>
      <c r="F228" s="11">
        <v>787.93</v>
      </c>
      <c r="G228" s="11">
        <v>887.63</v>
      </c>
      <c r="H228" s="11">
        <v>965.86</v>
      </c>
      <c r="I228" s="11">
        <v>1160.06</v>
      </c>
      <c r="J228" s="11">
        <v>1394.42</v>
      </c>
      <c r="K228" s="11">
        <v>1542.08</v>
      </c>
      <c r="L228" s="11">
        <v>1610.53</v>
      </c>
      <c r="M228" s="11">
        <v>1584.37</v>
      </c>
      <c r="N228" s="11">
        <v>1552.32</v>
      </c>
      <c r="O228" s="11">
        <v>1532.44</v>
      </c>
      <c r="P228" s="11">
        <v>1554.21</v>
      </c>
      <c r="Q228" s="11">
        <v>1676.21</v>
      </c>
      <c r="R228" s="11">
        <v>1659.1</v>
      </c>
      <c r="S228" s="11">
        <v>1644.24</v>
      </c>
      <c r="T228" s="11">
        <v>1629.08</v>
      </c>
      <c r="U228" s="11">
        <v>1683.24</v>
      </c>
      <c r="V228" s="11">
        <v>1691.27</v>
      </c>
      <c r="W228" s="11">
        <v>1604.36</v>
      </c>
      <c r="X228" s="11">
        <v>1500.34</v>
      </c>
      <c r="Y228" s="11">
        <v>1338.26</v>
      </c>
      <c r="Z228" s="11">
        <v>1111.21</v>
      </c>
    </row>
    <row r="229" spans="2:26" x14ac:dyDescent="0.2">
      <c r="B229" s="12">
        <v>22</v>
      </c>
      <c r="C229" s="11">
        <v>900.33</v>
      </c>
      <c r="D229" s="11">
        <v>856.73</v>
      </c>
      <c r="E229" s="11">
        <v>808.66</v>
      </c>
      <c r="F229" s="11">
        <v>807.08</v>
      </c>
      <c r="G229" s="11">
        <v>860.98</v>
      </c>
      <c r="H229" s="11">
        <v>954.58</v>
      </c>
      <c r="I229" s="11">
        <v>1163.92</v>
      </c>
      <c r="J229" s="11">
        <v>1403.41</v>
      </c>
      <c r="K229" s="11">
        <v>1498.87</v>
      </c>
      <c r="L229" s="11">
        <v>1552.16</v>
      </c>
      <c r="M229" s="11">
        <v>1588.34</v>
      </c>
      <c r="N229" s="11">
        <v>1565.43</v>
      </c>
      <c r="O229" s="11">
        <v>1542.73</v>
      </c>
      <c r="P229" s="11">
        <v>1563.14</v>
      </c>
      <c r="Q229" s="11">
        <v>1595.1</v>
      </c>
      <c r="R229" s="11">
        <v>1577.84</v>
      </c>
      <c r="S229" s="11">
        <v>1561.33</v>
      </c>
      <c r="T229" s="11">
        <v>1538.04</v>
      </c>
      <c r="U229" s="11">
        <v>1576.53</v>
      </c>
      <c r="V229" s="11">
        <v>1633.64</v>
      </c>
      <c r="W229" s="11">
        <v>1615.37</v>
      </c>
      <c r="X229" s="11">
        <v>1498.67</v>
      </c>
      <c r="Y229" s="11">
        <v>1356.1</v>
      </c>
      <c r="Z229" s="11">
        <v>1070.92</v>
      </c>
    </row>
    <row r="230" spans="2:26" x14ac:dyDescent="0.2">
      <c r="B230" s="12">
        <v>23</v>
      </c>
      <c r="C230" s="11">
        <v>930.97</v>
      </c>
      <c r="D230" s="11">
        <v>883.07</v>
      </c>
      <c r="E230" s="11">
        <v>839.56</v>
      </c>
      <c r="F230" s="11">
        <v>826.06</v>
      </c>
      <c r="G230" s="11">
        <v>877.74</v>
      </c>
      <c r="H230" s="11">
        <v>1004.47</v>
      </c>
      <c r="I230" s="11">
        <v>1260.3399999999999</v>
      </c>
      <c r="J230" s="11">
        <v>1431.61</v>
      </c>
      <c r="K230" s="11">
        <v>1577.36</v>
      </c>
      <c r="L230" s="11">
        <v>1630.48</v>
      </c>
      <c r="M230" s="11">
        <v>1653.42</v>
      </c>
      <c r="N230" s="11">
        <v>1637.89</v>
      </c>
      <c r="O230" s="11">
        <v>1594.73</v>
      </c>
      <c r="P230" s="11">
        <v>1608.14</v>
      </c>
      <c r="Q230" s="11">
        <v>1725.77</v>
      </c>
      <c r="R230" s="11">
        <v>1711.73</v>
      </c>
      <c r="S230" s="11">
        <v>1682.82</v>
      </c>
      <c r="T230" s="11">
        <v>1619.02</v>
      </c>
      <c r="U230" s="11">
        <v>1641.8</v>
      </c>
      <c r="V230" s="11">
        <v>1672.63</v>
      </c>
      <c r="W230" s="11">
        <v>1615.14</v>
      </c>
      <c r="X230" s="11">
        <v>1519.57</v>
      </c>
      <c r="Y230" s="11">
        <v>1355.52</v>
      </c>
      <c r="Z230" s="11">
        <v>1096.3</v>
      </c>
    </row>
    <row r="231" spans="2:26" x14ac:dyDescent="0.2">
      <c r="B231" s="12">
        <v>24</v>
      </c>
      <c r="C231" s="11">
        <v>1065.93</v>
      </c>
      <c r="D231" s="11">
        <v>963.74</v>
      </c>
      <c r="E231" s="11">
        <v>919.09</v>
      </c>
      <c r="F231" s="11">
        <v>898.61</v>
      </c>
      <c r="G231" s="11">
        <v>930.65</v>
      </c>
      <c r="H231" s="11">
        <v>978.89</v>
      </c>
      <c r="I231" s="11">
        <v>1063.1300000000001</v>
      </c>
      <c r="J231" s="11">
        <v>1297.8499999999999</v>
      </c>
      <c r="K231" s="11">
        <v>1418.74</v>
      </c>
      <c r="L231" s="11">
        <v>1512.01</v>
      </c>
      <c r="M231" s="11">
        <v>1540.24</v>
      </c>
      <c r="N231" s="11">
        <v>1525.92</v>
      </c>
      <c r="O231" s="11">
        <v>1516.93</v>
      </c>
      <c r="P231" s="11">
        <v>1516.59</v>
      </c>
      <c r="Q231" s="11">
        <v>1501.65</v>
      </c>
      <c r="R231" s="11">
        <v>1497.88</v>
      </c>
      <c r="S231" s="11">
        <v>1499.04</v>
      </c>
      <c r="T231" s="11">
        <v>1523.97</v>
      </c>
      <c r="U231" s="11">
        <v>1501.13</v>
      </c>
      <c r="V231" s="11">
        <v>1647.04</v>
      </c>
      <c r="W231" s="11">
        <v>1636.83</v>
      </c>
      <c r="X231" s="11">
        <v>1532.09</v>
      </c>
      <c r="Y231" s="11">
        <v>1302.96</v>
      </c>
      <c r="Z231" s="11">
        <v>1087.4100000000001</v>
      </c>
    </row>
    <row r="232" spans="2:26" x14ac:dyDescent="0.2">
      <c r="B232" s="12">
        <v>25</v>
      </c>
      <c r="C232" s="11">
        <v>977.77</v>
      </c>
      <c r="D232" s="11">
        <v>899.1</v>
      </c>
      <c r="E232" s="11">
        <v>849.89</v>
      </c>
      <c r="F232" s="11">
        <v>822.19</v>
      </c>
      <c r="G232" s="11">
        <v>857.49</v>
      </c>
      <c r="H232" s="11">
        <v>915.2</v>
      </c>
      <c r="I232" s="11">
        <v>881.72</v>
      </c>
      <c r="J232" s="11">
        <v>1047.9000000000001</v>
      </c>
      <c r="K232" s="11">
        <v>1132.77</v>
      </c>
      <c r="L232" s="11">
        <v>1379.92</v>
      </c>
      <c r="M232" s="11">
        <v>1429.42</v>
      </c>
      <c r="N232" s="11">
        <v>1476.19</v>
      </c>
      <c r="O232" s="11">
        <v>1465.08</v>
      </c>
      <c r="P232" s="11">
        <v>1474.17</v>
      </c>
      <c r="Q232" s="11">
        <v>1467.62</v>
      </c>
      <c r="R232" s="11">
        <v>1468.57</v>
      </c>
      <c r="S232" s="11">
        <v>1468.82</v>
      </c>
      <c r="T232" s="11">
        <v>1476.33</v>
      </c>
      <c r="U232" s="11">
        <v>1496.58</v>
      </c>
      <c r="V232" s="11">
        <v>1559.67</v>
      </c>
      <c r="W232" s="11">
        <v>1534.92</v>
      </c>
      <c r="X232" s="11">
        <v>1496.98</v>
      </c>
      <c r="Y232" s="11">
        <v>1252.8900000000001</v>
      </c>
      <c r="Z232" s="11">
        <v>1048.1600000000001</v>
      </c>
    </row>
    <row r="233" spans="2:26" x14ac:dyDescent="0.2">
      <c r="B233" s="12">
        <v>26</v>
      </c>
      <c r="C233" s="11">
        <v>916.3</v>
      </c>
      <c r="D233" s="11">
        <v>857.18</v>
      </c>
      <c r="E233" s="11">
        <v>806.06</v>
      </c>
      <c r="F233" s="11">
        <v>792.94</v>
      </c>
      <c r="G233" s="11">
        <v>879.05</v>
      </c>
      <c r="H233" s="11">
        <v>1002.29</v>
      </c>
      <c r="I233" s="11">
        <v>1225.04</v>
      </c>
      <c r="J233" s="11">
        <v>1427.78</v>
      </c>
      <c r="K233" s="11">
        <v>1498.96</v>
      </c>
      <c r="L233" s="11">
        <v>1573.45</v>
      </c>
      <c r="M233" s="11">
        <v>1866.38</v>
      </c>
      <c r="N233" s="11">
        <v>2171.1799999999998</v>
      </c>
      <c r="O233" s="11">
        <v>1598.07</v>
      </c>
      <c r="P233" s="11">
        <v>1615.38</v>
      </c>
      <c r="Q233" s="11">
        <v>1605.2</v>
      </c>
      <c r="R233" s="11">
        <v>1547.57</v>
      </c>
      <c r="S233" s="11">
        <v>1482.51</v>
      </c>
      <c r="T233" s="11">
        <v>1464.99</v>
      </c>
      <c r="U233" s="11">
        <v>1485.93</v>
      </c>
      <c r="V233" s="11">
        <v>1499.84</v>
      </c>
      <c r="W233" s="11">
        <v>1490.83</v>
      </c>
      <c r="X233" s="11">
        <v>1450.35</v>
      </c>
      <c r="Y233" s="11">
        <v>1340.11</v>
      </c>
      <c r="Z233" s="11">
        <v>1070.23</v>
      </c>
    </row>
    <row r="234" spans="2:26" x14ac:dyDescent="0.2">
      <c r="B234" s="12">
        <v>27</v>
      </c>
      <c r="C234" s="11">
        <v>941.66</v>
      </c>
      <c r="D234" s="11">
        <v>884.14</v>
      </c>
      <c r="E234" s="11">
        <v>857.19</v>
      </c>
      <c r="F234" s="11">
        <v>863.86</v>
      </c>
      <c r="G234" s="11">
        <v>928.38</v>
      </c>
      <c r="H234" s="11">
        <v>1149.68</v>
      </c>
      <c r="I234" s="11">
        <v>1289.28</v>
      </c>
      <c r="J234" s="11">
        <v>1441.88</v>
      </c>
      <c r="K234" s="11">
        <v>1504.28</v>
      </c>
      <c r="L234" s="11">
        <v>1549.27</v>
      </c>
      <c r="M234" s="11">
        <v>1554.18</v>
      </c>
      <c r="N234" s="11">
        <v>1555.47</v>
      </c>
      <c r="O234" s="11">
        <v>1541.67</v>
      </c>
      <c r="P234" s="11">
        <v>1541.44</v>
      </c>
      <c r="Q234" s="11">
        <v>1573.13</v>
      </c>
      <c r="R234" s="11">
        <v>1541.5</v>
      </c>
      <c r="S234" s="11">
        <v>1533.27</v>
      </c>
      <c r="T234" s="11">
        <v>1518.76</v>
      </c>
      <c r="U234" s="11">
        <v>1542.11</v>
      </c>
      <c r="V234" s="11">
        <v>1565.54</v>
      </c>
      <c r="W234" s="11">
        <v>1541.58</v>
      </c>
      <c r="X234" s="11">
        <v>1488.1</v>
      </c>
      <c r="Y234" s="11">
        <v>1337.47</v>
      </c>
      <c r="Z234" s="11">
        <v>1092.8399999999999</v>
      </c>
    </row>
    <row r="235" spans="2:26" x14ac:dyDescent="0.2">
      <c r="B235" s="12">
        <v>28</v>
      </c>
      <c r="C235" s="11">
        <v>914.58</v>
      </c>
      <c r="D235" s="11">
        <v>865.45</v>
      </c>
      <c r="E235" s="11">
        <v>817.95</v>
      </c>
      <c r="F235" s="11">
        <v>794.27</v>
      </c>
      <c r="G235" s="11">
        <v>854.48</v>
      </c>
      <c r="H235" s="11">
        <v>967.35</v>
      </c>
      <c r="I235" s="11">
        <v>1209.55</v>
      </c>
      <c r="J235" s="11">
        <v>1417.94</v>
      </c>
      <c r="K235" s="11">
        <v>1502.19</v>
      </c>
      <c r="L235" s="11">
        <v>1556.62</v>
      </c>
      <c r="M235" s="11">
        <v>1557.58</v>
      </c>
      <c r="N235" s="11">
        <v>1545.36</v>
      </c>
      <c r="O235" s="11">
        <v>1544.45</v>
      </c>
      <c r="P235" s="11">
        <v>1551.21</v>
      </c>
      <c r="Q235" s="11">
        <v>1582.39</v>
      </c>
      <c r="R235" s="11">
        <v>1577.46</v>
      </c>
      <c r="S235" s="11">
        <v>1564.6</v>
      </c>
      <c r="T235" s="11">
        <v>1551.57</v>
      </c>
      <c r="U235" s="11">
        <v>1572.57</v>
      </c>
      <c r="V235" s="11">
        <v>1576.03</v>
      </c>
      <c r="W235" s="11">
        <v>1564.09</v>
      </c>
      <c r="X235" s="11">
        <v>1514.13</v>
      </c>
      <c r="Y235" s="11">
        <v>1340.86</v>
      </c>
      <c r="Z235" s="11">
        <v>1021.53</v>
      </c>
    </row>
    <row r="236" spans="2:26" x14ac:dyDescent="0.2">
      <c r="B236" s="12">
        <v>29</v>
      </c>
      <c r="C236" s="11">
        <v>946.06</v>
      </c>
      <c r="D236" s="11">
        <v>907.34</v>
      </c>
      <c r="E236" s="11">
        <v>852.19</v>
      </c>
      <c r="F236" s="11">
        <v>862.12</v>
      </c>
      <c r="G236" s="11">
        <v>914.86</v>
      </c>
      <c r="H236" s="11">
        <v>1128.73</v>
      </c>
      <c r="I236" s="11">
        <v>1248.06</v>
      </c>
      <c r="J236" s="11">
        <v>1454.84</v>
      </c>
      <c r="K236" s="11">
        <v>1498.62</v>
      </c>
      <c r="L236" s="11">
        <v>1552.58</v>
      </c>
      <c r="M236" s="11">
        <v>1564.74</v>
      </c>
      <c r="N236" s="11">
        <v>1545.65</v>
      </c>
      <c r="O236" s="11">
        <v>1519.02</v>
      </c>
      <c r="P236" s="11">
        <v>1566.64</v>
      </c>
      <c r="Q236" s="11">
        <v>1625.35</v>
      </c>
      <c r="R236" s="11">
        <v>1589.32</v>
      </c>
      <c r="S236" s="11">
        <v>1610.4</v>
      </c>
      <c r="T236" s="11">
        <v>1569.5</v>
      </c>
      <c r="U236" s="11">
        <v>1590.95</v>
      </c>
      <c r="V236" s="11">
        <v>1632.83</v>
      </c>
      <c r="W236" s="11">
        <v>1527.01</v>
      </c>
      <c r="X236" s="11">
        <v>1505.25</v>
      </c>
      <c r="Y236" s="11">
        <v>1389.46</v>
      </c>
      <c r="Z236" s="11">
        <v>1219.57</v>
      </c>
    </row>
    <row r="237" spans="2:26" x14ac:dyDescent="0.2">
      <c r="B237" s="12">
        <v>30</v>
      </c>
      <c r="C237" s="11">
        <v>928.95</v>
      </c>
      <c r="D237" s="11">
        <v>866.49</v>
      </c>
      <c r="E237" s="11">
        <v>822.57</v>
      </c>
      <c r="F237" s="11">
        <v>818.54</v>
      </c>
      <c r="G237" s="11">
        <v>876.8</v>
      </c>
      <c r="H237" s="11">
        <v>1052.3800000000001</v>
      </c>
      <c r="I237" s="11">
        <v>1231.25</v>
      </c>
      <c r="J237" s="11">
        <v>1420.45</v>
      </c>
      <c r="K237" s="11">
        <v>1480.46</v>
      </c>
      <c r="L237" s="11">
        <v>1533.51</v>
      </c>
      <c r="M237" s="11">
        <v>1526.94</v>
      </c>
      <c r="N237" s="11">
        <v>1525.43</v>
      </c>
      <c r="O237" s="11">
        <v>1496.15</v>
      </c>
      <c r="P237" s="11">
        <v>1482.55</v>
      </c>
      <c r="Q237" s="11">
        <v>1479.81</v>
      </c>
      <c r="R237" s="11">
        <v>1481.41</v>
      </c>
      <c r="S237" s="11">
        <v>1474.11</v>
      </c>
      <c r="T237" s="11">
        <v>1476.11</v>
      </c>
      <c r="U237" s="11">
        <v>1489.4</v>
      </c>
      <c r="V237" s="11">
        <v>1522.48</v>
      </c>
      <c r="W237" s="11">
        <v>1529.04</v>
      </c>
      <c r="X237" s="11">
        <v>1486.39</v>
      </c>
      <c r="Y237" s="11">
        <v>1370.16</v>
      </c>
      <c r="Z237" s="11">
        <v>1055.5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52.5</v>
      </c>
      <c r="G241" s="11">
        <v>146.96</v>
      </c>
      <c r="H241" s="11">
        <v>266.67</v>
      </c>
      <c r="I241" s="11">
        <v>249.45</v>
      </c>
      <c r="J241" s="11">
        <v>187.7</v>
      </c>
      <c r="K241" s="11">
        <v>21.41</v>
      </c>
      <c r="L241" s="11">
        <v>6.38</v>
      </c>
      <c r="M241" s="11">
        <v>7.53</v>
      </c>
      <c r="N241" s="11">
        <v>11.18</v>
      </c>
      <c r="O241" s="11">
        <v>23.93</v>
      </c>
      <c r="P241" s="11">
        <v>29.72</v>
      </c>
      <c r="Q241" s="11">
        <v>0</v>
      </c>
      <c r="R241" s="11">
        <v>1.71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39.4</v>
      </c>
      <c r="H242" s="11">
        <v>87.25</v>
      </c>
      <c r="I242" s="11">
        <v>104.97</v>
      </c>
      <c r="J242" s="11">
        <v>217.38</v>
      </c>
      <c r="K242" s="11">
        <v>153.49</v>
      </c>
      <c r="L242" s="11">
        <v>3.04</v>
      </c>
      <c r="M242" s="11">
        <v>0</v>
      </c>
      <c r="N242" s="11">
        <v>0</v>
      </c>
      <c r="O242" s="11">
        <v>0</v>
      </c>
      <c r="P242" s="11">
        <v>6.27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1.04</v>
      </c>
      <c r="H243" s="11">
        <v>2.98</v>
      </c>
      <c r="I243" s="11">
        <v>137.21</v>
      </c>
      <c r="J243" s="11">
        <v>204.89</v>
      </c>
      <c r="K243" s="11">
        <v>77.75</v>
      </c>
      <c r="L243" s="11">
        <v>0.09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1.01</v>
      </c>
      <c r="G244" s="11">
        <v>34.840000000000003</v>
      </c>
      <c r="H244" s="11">
        <v>150.81</v>
      </c>
      <c r="I244" s="11">
        <v>59.46</v>
      </c>
      <c r="J244" s="11">
        <v>70.239999999999995</v>
      </c>
      <c r="K244" s="11">
        <v>368.04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1.02</v>
      </c>
      <c r="G245" s="11">
        <v>37.630000000000003</v>
      </c>
      <c r="H245" s="11">
        <v>95.11</v>
      </c>
      <c r="I245" s="11">
        <v>251.72</v>
      </c>
      <c r="J245" s="11">
        <v>40.14</v>
      </c>
      <c r="K245" s="11">
        <v>0.23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0</v>
      </c>
      <c r="G246" s="11">
        <v>6.26</v>
      </c>
      <c r="H246" s="11">
        <v>100.14</v>
      </c>
      <c r="I246" s="11">
        <v>196</v>
      </c>
      <c r="J246" s="11">
        <v>84.82</v>
      </c>
      <c r="K246" s="11">
        <v>149.32</v>
      </c>
      <c r="L246" s="11">
        <v>24.12</v>
      </c>
      <c r="M246" s="11">
        <v>3.84</v>
      </c>
      <c r="N246" s="11">
        <v>0</v>
      </c>
      <c r="O246" s="11">
        <v>0</v>
      </c>
      <c r="P246" s="11">
        <v>0</v>
      </c>
      <c r="Q246" s="11">
        <v>0.03</v>
      </c>
      <c r="R246" s="11">
        <v>37.76</v>
      </c>
      <c r="S246" s="11">
        <v>17.54</v>
      </c>
      <c r="T246" s="11">
        <v>13.32</v>
      </c>
      <c r="U246" s="11">
        <v>36.94</v>
      </c>
      <c r="V246" s="11">
        <v>48.59</v>
      </c>
      <c r="W246" s="11">
        <v>37.950000000000003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20.89</v>
      </c>
      <c r="G247" s="11">
        <v>4.96</v>
      </c>
      <c r="H247" s="11">
        <v>87.82</v>
      </c>
      <c r="I247" s="11">
        <v>164.52</v>
      </c>
      <c r="J247" s="11">
        <v>226.47</v>
      </c>
      <c r="K247" s="11">
        <v>148.04</v>
      </c>
      <c r="L247" s="11">
        <v>97.14</v>
      </c>
      <c r="M247" s="11">
        <v>88.72</v>
      </c>
      <c r="N247" s="11">
        <v>55.49</v>
      </c>
      <c r="O247" s="11">
        <v>53.08</v>
      </c>
      <c r="P247" s="11">
        <v>45.88</v>
      </c>
      <c r="Q247" s="11">
        <v>135.75</v>
      </c>
      <c r="R247" s="11">
        <v>130.80000000000001</v>
      </c>
      <c r="S247" s="11">
        <v>173.5</v>
      </c>
      <c r="T247" s="11">
        <v>212.14</v>
      </c>
      <c r="U247" s="11">
        <v>251.51</v>
      </c>
      <c r="V247" s="11">
        <v>285.55</v>
      </c>
      <c r="W247" s="11">
        <v>98.62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23.76</v>
      </c>
      <c r="D248" s="11">
        <v>16.579999999999998</v>
      </c>
      <c r="E248" s="11">
        <v>26.73</v>
      </c>
      <c r="F248" s="11">
        <v>26.79</v>
      </c>
      <c r="G248" s="11">
        <v>26.76</v>
      </c>
      <c r="H248" s="11">
        <v>153.69999999999999</v>
      </c>
      <c r="I248" s="11">
        <v>433.52</v>
      </c>
      <c r="J248" s="11">
        <v>393.61</v>
      </c>
      <c r="K248" s="11">
        <v>216.13</v>
      </c>
      <c r="L248" s="11">
        <v>153.33000000000001</v>
      </c>
      <c r="M248" s="11">
        <v>143.66999999999999</v>
      </c>
      <c r="N248" s="11">
        <v>120.67</v>
      </c>
      <c r="O248" s="11">
        <v>116.98</v>
      </c>
      <c r="P248" s="11">
        <v>114.56</v>
      </c>
      <c r="Q248" s="11">
        <v>100.63</v>
      </c>
      <c r="R248" s="11">
        <v>93.5</v>
      </c>
      <c r="S248" s="11">
        <v>100.95</v>
      </c>
      <c r="T248" s="11">
        <v>100.4</v>
      </c>
      <c r="U248" s="11">
        <v>115.88</v>
      </c>
      <c r="V248" s="11">
        <v>143.52000000000001</v>
      </c>
      <c r="W248" s="11">
        <v>122.62</v>
      </c>
      <c r="X248" s="11">
        <v>43.71</v>
      </c>
      <c r="Y248" s="11">
        <v>0.56000000000000005</v>
      </c>
      <c r="Z248" s="11">
        <v>0</v>
      </c>
    </row>
    <row r="249" spans="2:26" x14ac:dyDescent="0.2">
      <c r="B249" s="12">
        <v>9</v>
      </c>
      <c r="C249" s="11">
        <v>0</v>
      </c>
      <c r="D249" s="11">
        <v>24.97</v>
      </c>
      <c r="E249" s="11">
        <v>28.58</v>
      </c>
      <c r="F249" s="11">
        <v>28.08</v>
      </c>
      <c r="G249" s="11">
        <v>19.95</v>
      </c>
      <c r="H249" s="11">
        <v>24.4</v>
      </c>
      <c r="I249" s="11">
        <v>612.35</v>
      </c>
      <c r="J249" s="11">
        <v>348.97</v>
      </c>
      <c r="K249" s="11">
        <v>153.05000000000001</v>
      </c>
      <c r="L249" s="11">
        <v>0</v>
      </c>
      <c r="M249" s="11">
        <v>0</v>
      </c>
      <c r="N249" s="11">
        <v>0</v>
      </c>
      <c r="O249" s="11">
        <v>0</v>
      </c>
      <c r="P249" s="11">
        <v>60.29</v>
      </c>
      <c r="Q249" s="11">
        <v>8.64</v>
      </c>
      <c r="R249" s="11">
        <v>8.67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61.45</v>
      </c>
      <c r="D250" s="11">
        <v>79.7</v>
      </c>
      <c r="E250" s="11">
        <v>318.13</v>
      </c>
      <c r="F250" s="11">
        <v>4.62</v>
      </c>
      <c r="G250" s="11">
        <v>288.02</v>
      </c>
      <c r="H250" s="11">
        <v>282.81</v>
      </c>
      <c r="I250" s="11">
        <v>437.36</v>
      </c>
      <c r="J250" s="11">
        <v>5.94</v>
      </c>
      <c r="K250" s="11">
        <v>262.23</v>
      </c>
      <c r="L250" s="11">
        <v>57.89</v>
      </c>
      <c r="M250" s="11">
        <v>40.85</v>
      </c>
      <c r="N250" s="11">
        <v>44.76</v>
      </c>
      <c r="O250" s="11">
        <v>29.97</v>
      </c>
      <c r="P250" s="11">
        <v>26.58</v>
      </c>
      <c r="Q250" s="11">
        <v>12.39</v>
      </c>
      <c r="R250" s="11">
        <v>11.67</v>
      </c>
      <c r="S250" s="11">
        <v>14.08</v>
      </c>
      <c r="T250" s="11">
        <v>21.29</v>
      </c>
      <c r="U250" s="11">
        <v>33.200000000000003</v>
      </c>
      <c r="V250" s="11">
        <v>62.35</v>
      </c>
      <c r="W250" s="11">
        <v>0.06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43.43</v>
      </c>
      <c r="D251" s="11">
        <v>60.07</v>
      </c>
      <c r="E251" s="11">
        <v>0.46</v>
      </c>
      <c r="F251" s="11">
        <v>2.15</v>
      </c>
      <c r="G251" s="11">
        <v>3.53</v>
      </c>
      <c r="H251" s="11">
        <v>136.52000000000001</v>
      </c>
      <c r="I251" s="11">
        <v>5.23</v>
      </c>
      <c r="J251" s="11">
        <v>1.68</v>
      </c>
      <c r="K251" s="11">
        <v>0</v>
      </c>
      <c r="L251" s="11">
        <v>56.2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0.02</v>
      </c>
      <c r="S251" s="11">
        <v>82.72</v>
      </c>
      <c r="T251" s="11">
        <v>68.81</v>
      </c>
      <c r="U251" s="11">
        <v>40.57</v>
      </c>
      <c r="V251" s="11">
        <v>2.67</v>
      </c>
      <c r="W251" s="11">
        <v>9.35</v>
      </c>
      <c r="X251" s="11">
        <v>0</v>
      </c>
      <c r="Y251" s="11">
        <v>7.39</v>
      </c>
      <c r="Z251" s="11">
        <v>19.260000000000002</v>
      </c>
    </row>
    <row r="252" spans="2:26" x14ac:dyDescent="0.2">
      <c r="B252" s="12">
        <v>12</v>
      </c>
      <c r="C252" s="11">
        <v>34.85</v>
      </c>
      <c r="D252" s="11">
        <v>38.380000000000003</v>
      </c>
      <c r="E252" s="11">
        <v>40.65</v>
      </c>
      <c r="F252" s="11">
        <v>33.020000000000003</v>
      </c>
      <c r="G252" s="11">
        <v>35.36</v>
      </c>
      <c r="H252" s="11">
        <v>32.86</v>
      </c>
      <c r="I252" s="11">
        <v>28.53</v>
      </c>
      <c r="J252" s="11">
        <v>26.02</v>
      </c>
      <c r="K252" s="11">
        <v>56.9</v>
      </c>
      <c r="L252" s="11">
        <v>18.45</v>
      </c>
      <c r="M252" s="11">
        <v>19.03</v>
      </c>
      <c r="N252" s="11">
        <v>20.95</v>
      </c>
      <c r="O252" s="11">
        <v>14.93</v>
      </c>
      <c r="P252" s="11">
        <v>10.98</v>
      </c>
      <c r="Q252" s="11">
        <v>17.170000000000002</v>
      </c>
      <c r="R252" s="11">
        <v>10.91</v>
      </c>
      <c r="S252" s="11">
        <v>14.76</v>
      </c>
      <c r="T252" s="11">
        <v>15.24</v>
      </c>
      <c r="U252" s="11">
        <v>11.58</v>
      </c>
      <c r="V252" s="11">
        <v>11.84</v>
      </c>
      <c r="W252" s="11">
        <v>7.74</v>
      </c>
      <c r="X252" s="11">
        <v>9.49</v>
      </c>
      <c r="Y252" s="11">
        <v>0.02</v>
      </c>
      <c r="Z252" s="11">
        <v>23.66</v>
      </c>
    </row>
    <row r="253" spans="2:26" x14ac:dyDescent="0.2">
      <c r="B253" s="12">
        <v>13</v>
      </c>
      <c r="C253" s="11">
        <v>22.94</v>
      </c>
      <c r="D253" s="11">
        <v>34.43</v>
      </c>
      <c r="E253" s="11">
        <v>36.97</v>
      </c>
      <c r="F253" s="11">
        <v>27.53</v>
      </c>
      <c r="G253" s="11">
        <v>28.2</v>
      </c>
      <c r="H253" s="11">
        <v>17.96</v>
      </c>
      <c r="I253" s="11">
        <v>1042.73</v>
      </c>
      <c r="J253" s="11">
        <v>706.4</v>
      </c>
      <c r="K253" s="11">
        <v>133.49</v>
      </c>
      <c r="L253" s="11">
        <v>39.9</v>
      </c>
      <c r="M253" s="11">
        <v>20.91</v>
      </c>
      <c r="N253" s="11">
        <v>10.71</v>
      </c>
      <c r="O253" s="11">
        <v>55.8</v>
      </c>
      <c r="P253" s="11">
        <v>49.02</v>
      </c>
      <c r="Q253" s="11">
        <v>6</v>
      </c>
      <c r="R253" s="11">
        <v>5.41</v>
      </c>
      <c r="S253" s="11">
        <v>7.1</v>
      </c>
      <c r="T253" s="11">
        <v>1.79</v>
      </c>
      <c r="U253" s="11">
        <v>7.27</v>
      </c>
      <c r="V253" s="11">
        <v>58.71</v>
      </c>
      <c r="W253" s="11">
        <v>6.79</v>
      </c>
      <c r="X253" s="11">
        <v>5</v>
      </c>
      <c r="Y253" s="11">
        <v>0</v>
      </c>
      <c r="Z253" s="11">
        <v>18.8</v>
      </c>
    </row>
    <row r="254" spans="2:26" x14ac:dyDescent="0.2">
      <c r="B254" s="12">
        <v>14</v>
      </c>
      <c r="C254" s="11">
        <v>23.57</v>
      </c>
      <c r="D254" s="11">
        <v>27.06</v>
      </c>
      <c r="E254" s="11">
        <v>27.29</v>
      </c>
      <c r="F254" s="11">
        <v>27.11</v>
      </c>
      <c r="G254" s="11">
        <v>24.42</v>
      </c>
      <c r="H254" s="11">
        <v>324.47000000000003</v>
      </c>
      <c r="I254" s="11">
        <v>449.78</v>
      </c>
      <c r="J254" s="11">
        <v>449.61</v>
      </c>
      <c r="K254" s="11">
        <v>208.89</v>
      </c>
      <c r="L254" s="11">
        <v>62.1</v>
      </c>
      <c r="M254" s="11">
        <v>1.46</v>
      </c>
      <c r="N254" s="11">
        <v>0</v>
      </c>
      <c r="O254" s="11">
        <v>0</v>
      </c>
      <c r="P254" s="11">
        <v>0.11</v>
      </c>
      <c r="Q254" s="11">
        <v>0</v>
      </c>
      <c r="R254" s="11">
        <v>0.85</v>
      </c>
      <c r="S254" s="11">
        <v>0</v>
      </c>
      <c r="T254" s="11">
        <v>0.04</v>
      </c>
      <c r="U254" s="11">
        <v>0.56999999999999995</v>
      </c>
      <c r="V254" s="11">
        <v>6.62</v>
      </c>
      <c r="W254" s="11">
        <v>0</v>
      </c>
      <c r="X254" s="11">
        <v>0</v>
      </c>
      <c r="Y254" s="11">
        <v>0.01</v>
      </c>
      <c r="Z254" s="11">
        <v>8.14</v>
      </c>
    </row>
    <row r="255" spans="2:26" x14ac:dyDescent="0.2">
      <c r="B255" s="12">
        <v>15</v>
      </c>
      <c r="C255" s="11">
        <v>11.86</v>
      </c>
      <c r="D255" s="11">
        <v>16.21</v>
      </c>
      <c r="E255" s="11">
        <v>15.79</v>
      </c>
      <c r="F255" s="11">
        <v>16.399999999999999</v>
      </c>
      <c r="G255" s="11">
        <v>17.41</v>
      </c>
      <c r="H255" s="11">
        <v>316.01</v>
      </c>
      <c r="I255" s="11">
        <v>479.42</v>
      </c>
      <c r="J255" s="11">
        <v>57.78</v>
      </c>
      <c r="K255" s="11">
        <v>82.68</v>
      </c>
      <c r="L255" s="11">
        <v>33.74</v>
      </c>
      <c r="M255" s="11">
        <v>13.95</v>
      </c>
      <c r="N255" s="11">
        <v>0</v>
      </c>
      <c r="O255" s="11">
        <v>0</v>
      </c>
      <c r="P255" s="11">
        <v>1.87</v>
      </c>
      <c r="Q255" s="11">
        <v>10.19</v>
      </c>
      <c r="R255" s="11">
        <v>0</v>
      </c>
      <c r="S255" s="11">
        <v>24.92</v>
      </c>
      <c r="T255" s="11">
        <v>72.45</v>
      </c>
      <c r="U255" s="11">
        <v>48.44</v>
      </c>
      <c r="V255" s="11">
        <v>0</v>
      </c>
      <c r="W255" s="11">
        <v>0.56000000000000005</v>
      </c>
      <c r="X255" s="11">
        <v>0</v>
      </c>
      <c r="Y255" s="11">
        <v>23.45</v>
      </c>
      <c r="Z255" s="11">
        <v>0.59</v>
      </c>
    </row>
    <row r="256" spans="2:26" x14ac:dyDescent="0.2">
      <c r="B256" s="12">
        <v>16</v>
      </c>
      <c r="C256" s="11">
        <v>25.17</v>
      </c>
      <c r="D256" s="11">
        <v>27.41</v>
      </c>
      <c r="E256" s="11">
        <v>35.11</v>
      </c>
      <c r="F256" s="11">
        <v>35.03</v>
      </c>
      <c r="G256" s="11">
        <v>28.1</v>
      </c>
      <c r="H256" s="11">
        <v>169.2</v>
      </c>
      <c r="I256" s="11">
        <v>537.55999999999995</v>
      </c>
      <c r="J256" s="11">
        <v>549.39</v>
      </c>
      <c r="K256" s="11">
        <v>41.3</v>
      </c>
      <c r="L256" s="11">
        <v>0.02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5.65</v>
      </c>
      <c r="V256" s="11">
        <v>0.17</v>
      </c>
      <c r="W256" s="11">
        <v>0</v>
      </c>
      <c r="X256" s="11">
        <v>0</v>
      </c>
      <c r="Y256" s="11">
        <v>0.76</v>
      </c>
      <c r="Z256" s="11">
        <v>8.8000000000000007</v>
      </c>
    </row>
    <row r="257" spans="2:26" x14ac:dyDescent="0.2">
      <c r="B257" s="12">
        <v>17</v>
      </c>
      <c r="C257" s="11">
        <v>0.44</v>
      </c>
      <c r="D257" s="11">
        <v>10.46</v>
      </c>
      <c r="E257" s="11">
        <v>13.2</v>
      </c>
      <c r="F257" s="11">
        <v>16.600000000000001</v>
      </c>
      <c r="G257" s="11">
        <v>16.079999999999998</v>
      </c>
      <c r="H257" s="11">
        <v>12.31</v>
      </c>
      <c r="I257" s="11">
        <v>163.5</v>
      </c>
      <c r="J257" s="11">
        <v>167.8</v>
      </c>
      <c r="K257" s="11">
        <v>48.4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9.25</v>
      </c>
      <c r="U257" s="11">
        <v>97.58</v>
      </c>
      <c r="V257" s="11">
        <v>109.64</v>
      </c>
      <c r="W257" s="11">
        <v>0</v>
      </c>
      <c r="X257" s="11">
        <v>0</v>
      </c>
      <c r="Y257" s="11">
        <v>0</v>
      </c>
      <c r="Z257" s="11">
        <v>0.35</v>
      </c>
    </row>
    <row r="258" spans="2:26" x14ac:dyDescent="0.2">
      <c r="B258" s="12">
        <v>18</v>
      </c>
      <c r="C258" s="11">
        <v>10.029999999999999</v>
      </c>
      <c r="D258" s="11">
        <v>14.41</v>
      </c>
      <c r="E258" s="11">
        <v>19.09</v>
      </c>
      <c r="F258" s="11">
        <v>15</v>
      </c>
      <c r="G258" s="11">
        <v>7.86</v>
      </c>
      <c r="H258" s="11">
        <v>7.55</v>
      </c>
      <c r="I258" s="11">
        <v>11.19</v>
      </c>
      <c r="J258" s="11">
        <v>277.45</v>
      </c>
      <c r="K258" s="11">
        <v>0</v>
      </c>
      <c r="L258" s="11">
        <v>0.35</v>
      </c>
      <c r="M258" s="11">
        <v>0.23</v>
      </c>
      <c r="N258" s="11">
        <v>0</v>
      </c>
      <c r="O258" s="11">
        <v>14.7</v>
      </c>
      <c r="P258" s="11">
        <v>266.76</v>
      </c>
      <c r="Q258" s="11">
        <v>196.68</v>
      </c>
      <c r="R258" s="11">
        <v>52.47</v>
      </c>
      <c r="S258" s="11">
        <v>87.97</v>
      </c>
      <c r="T258" s="11">
        <v>94.51</v>
      </c>
      <c r="U258" s="11">
        <v>100.1</v>
      </c>
      <c r="V258" s="11">
        <v>135.13999999999999</v>
      </c>
      <c r="W258" s="11">
        <v>27.36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1.81</v>
      </c>
      <c r="D259" s="11">
        <v>18.149999999999999</v>
      </c>
      <c r="E259" s="11">
        <v>17.88</v>
      </c>
      <c r="F259" s="11">
        <v>22.37</v>
      </c>
      <c r="G259" s="11">
        <v>7.33</v>
      </c>
      <c r="H259" s="11">
        <v>69.55</v>
      </c>
      <c r="I259" s="11">
        <v>669.42</v>
      </c>
      <c r="J259" s="11">
        <v>129.83000000000001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37.76</v>
      </c>
      <c r="T259" s="11">
        <v>28.52</v>
      </c>
      <c r="U259" s="11">
        <v>4.22</v>
      </c>
      <c r="V259" s="11">
        <v>7.05</v>
      </c>
      <c r="W259" s="11">
        <v>0</v>
      </c>
      <c r="X259" s="11">
        <v>2.4300000000000002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1.78</v>
      </c>
      <c r="H260" s="11">
        <v>80.510000000000005</v>
      </c>
      <c r="I260" s="11">
        <v>75.34</v>
      </c>
      <c r="J260" s="11">
        <v>6.51</v>
      </c>
      <c r="K260" s="11">
        <v>11.52</v>
      </c>
      <c r="L260" s="11">
        <v>17.670000000000002</v>
      </c>
      <c r="M260" s="11">
        <v>1.93</v>
      </c>
      <c r="N260" s="11">
        <v>1.49</v>
      </c>
      <c r="O260" s="11">
        <v>1.1499999999999999</v>
      </c>
      <c r="P260" s="11">
        <v>0.09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41.62</v>
      </c>
      <c r="H261" s="11">
        <v>139.47999999999999</v>
      </c>
      <c r="I261" s="11">
        <v>138.84</v>
      </c>
      <c r="J261" s="11">
        <v>178.93</v>
      </c>
      <c r="K261" s="11">
        <v>142.31</v>
      </c>
      <c r="L261" s="11">
        <v>107.72</v>
      </c>
      <c r="M261" s="11">
        <v>7.53</v>
      </c>
      <c r="N261" s="11">
        <v>1.28</v>
      </c>
      <c r="O261" s="11">
        <v>1.4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2.4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0</v>
      </c>
      <c r="G262" s="11">
        <v>59.66</v>
      </c>
      <c r="H262" s="11">
        <v>118.13</v>
      </c>
      <c r="I262" s="11">
        <v>154.6</v>
      </c>
      <c r="J262" s="11">
        <v>34.89</v>
      </c>
      <c r="K262" s="11">
        <v>79.38</v>
      </c>
      <c r="L262" s="11">
        <v>56.75</v>
      </c>
      <c r="M262" s="11">
        <v>4.83</v>
      </c>
      <c r="N262" s="11">
        <v>4.38</v>
      </c>
      <c r="O262" s="11">
        <v>9.32</v>
      </c>
      <c r="P262" s="11">
        <v>0.02</v>
      </c>
      <c r="Q262" s="11">
        <v>0</v>
      </c>
      <c r="R262" s="11">
        <v>0</v>
      </c>
      <c r="S262" s="11">
        <v>0.12</v>
      </c>
      <c r="T262" s="11">
        <v>0</v>
      </c>
      <c r="U262" s="11">
        <v>0</v>
      </c>
      <c r="V262" s="11">
        <v>3.04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38.619999999999997</v>
      </c>
      <c r="G263" s="11">
        <v>169.09</v>
      </c>
      <c r="H263" s="11">
        <v>175.2</v>
      </c>
      <c r="I263" s="11">
        <v>71.75</v>
      </c>
      <c r="J263" s="11">
        <v>137.6</v>
      </c>
      <c r="K263" s="11">
        <v>134.13999999999999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24.75</v>
      </c>
      <c r="H264" s="11">
        <v>84.96</v>
      </c>
      <c r="I264" s="11">
        <v>65.849999999999994</v>
      </c>
      <c r="J264" s="11">
        <v>70.89</v>
      </c>
      <c r="K264" s="11">
        <v>4.01</v>
      </c>
      <c r="L264" s="11">
        <v>0</v>
      </c>
      <c r="M264" s="11">
        <v>0</v>
      </c>
      <c r="N264" s="11">
        <v>20.67</v>
      </c>
      <c r="O264" s="11">
        <v>47.83</v>
      </c>
      <c r="P264" s="11">
        <v>44.44</v>
      </c>
      <c r="Q264" s="11">
        <v>16.84</v>
      </c>
      <c r="R264" s="11">
        <v>0.02</v>
      </c>
      <c r="S264" s="11">
        <v>0.14000000000000001</v>
      </c>
      <c r="T264" s="11">
        <v>39.450000000000003</v>
      </c>
      <c r="U264" s="11">
        <v>149.93</v>
      </c>
      <c r="V264" s="11">
        <v>74.45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1.84</v>
      </c>
      <c r="I265" s="11">
        <v>40.17</v>
      </c>
      <c r="J265" s="11">
        <v>64.510000000000005</v>
      </c>
      <c r="K265" s="11">
        <v>136.49</v>
      </c>
      <c r="L265" s="11">
        <v>6.25</v>
      </c>
      <c r="M265" s="11">
        <v>0.87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51.55</v>
      </c>
      <c r="H266" s="11">
        <v>122.31</v>
      </c>
      <c r="I266" s="11">
        <v>90.76</v>
      </c>
      <c r="J266" s="11">
        <v>42.67</v>
      </c>
      <c r="K266" s="11">
        <v>57.09</v>
      </c>
      <c r="L266" s="11">
        <v>207.67</v>
      </c>
      <c r="M266" s="11">
        <v>0.43</v>
      </c>
      <c r="N266" s="11">
        <v>0.71</v>
      </c>
      <c r="O266" s="11">
        <v>5.62</v>
      </c>
      <c r="P266" s="11">
        <v>5.98</v>
      </c>
      <c r="Q266" s="11">
        <v>3.02</v>
      </c>
      <c r="R266" s="11">
        <v>4.58</v>
      </c>
      <c r="S266" s="11">
        <v>7.18</v>
      </c>
      <c r="T266" s="11">
        <v>51.9</v>
      </c>
      <c r="U266" s="11">
        <v>103.23</v>
      </c>
      <c r="V266" s="11">
        <v>76.53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3.06</v>
      </c>
      <c r="G267" s="11">
        <v>103.49</v>
      </c>
      <c r="H267" s="11">
        <v>167.21</v>
      </c>
      <c r="I267" s="11">
        <v>60.33</v>
      </c>
      <c r="J267" s="11">
        <v>99.99</v>
      </c>
      <c r="K267" s="11">
        <v>96.63</v>
      </c>
      <c r="L267" s="11">
        <v>46.68</v>
      </c>
      <c r="M267" s="11">
        <v>47.6</v>
      </c>
      <c r="N267" s="11">
        <v>0</v>
      </c>
      <c r="O267" s="11">
        <v>0</v>
      </c>
      <c r="P267" s="11">
        <v>0.66</v>
      </c>
      <c r="Q267" s="11">
        <v>0</v>
      </c>
      <c r="R267" s="11">
        <v>0</v>
      </c>
      <c r="S267" s="11">
        <v>0.01</v>
      </c>
      <c r="T267" s="11">
        <v>25.03</v>
      </c>
      <c r="U267" s="11">
        <v>66.97</v>
      </c>
      <c r="V267" s="11">
        <v>22.26</v>
      </c>
      <c r="W267" s="11">
        <v>0.57999999999999996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30.16</v>
      </c>
      <c r="F268" s="11">
        <v>112.24</v>
      </c>
      <c r="G268" s="11">
        <v>215.91</v>
      </c>
      <c r="H268" s="11">
        <v>295.76</v>
      </c>
      <c r="I268" s="11">
        <v>159</v>
      </c>
      <c r="J268" s="11">
        <v>80.7</v>
      </c>
      <c r="K268" s="11">
        <v>73.45</v>
      </c>
      <c r="L268" s="11">
        <v>2.5099999999999998</v>
      </c>
      <c r="M268" s="11">
        <v>82.16</v>
      </c>
      <c r="N268" s="11">
        <v>3.34</v>
      </c>
      <c r="O268" s="11">
        <v>7.0000000000000007E-2</v>
      </c>
      <c r="P268" s="11">
        <v>5.47</v>
      </c>
      <c r="Q268" s="11">
        <v>42.05</v>
      </c>
      <c r="R268" s="11">
        <v>1.25</v>
      </c>
      <c r="S268" s="11">
        <v>1.73</v>
      </c>
      <c r="T268" s="11">
        <v>25.02</v>
      </c>
      <c r="U268" s="11">
        <v>7.1</v>
      </c>
      <c r="V268" s="11">
        <v>2.2200000000000002</v>
      </c>
      <c r="W268" s="11">
        <v>0.05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0</v>
      </c>
      <c r="F269" s="11">
        <v>0</v>
      </c>
      <c r="G269" s="11">
        <v>0.01</v>
      </c>
      <c r="H269" s="11">
        <v>124.24</v>
      </c>
      <c r="I269" s="11">
        <v>87.05</v>
      </c>
      <c r="J269" s="11">
        <v>21.45</v>
      </c>
      <c r="K269" s="11">
        <v>166.17</v>
      </c>
      <c r="L269" s="11">
        <v>34.119999999999997</v>
      </c>
      <c r="M269" s="11">
        <v>109.03</v>
      </c>
      <c r="N269" s="11">
        <v>91.52</v>
      </c>
      <c r="O269" s="11">
        <v>113.18</v>
      </c>
      <c r="P269" s="11">
        <v>0</v>
      </c>
      <c r="Q269" s="11">
        <v>57.42</v>
      </c>
      <c r="R269" s="11">
        <v>0</v>
      </c>
      <c r="S269" s="11">
        <v>0</v>
      </c>
      <c r="T269" s="11">
        <v>0</v>
      </c>
      <c r="U269" s="11">
        <v>95.78</v>
      </c>
      <c r="V269" s="11">
        <v>0.01</v>
      </c>
      <c r="W269" s="11">
        <v>45.55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0.26</v>
      </c>
      <c r="E270" s="11">
        <v>23.08</v>
      </c>
      <c r="F270" s="11">
        <v>25.84</v>
      </c>
      <c r="G270" s="11">
        <v>89.37</v>
      </c>
      <c r="H270" s="11">
        <v>188.24</v>
      </c>
      <c r="I270" s="11">
        <v>60.63</v>
      </c>
      <c r="J270" s="11">
        <v>130.55000000000001</v>
      </c>
      <c r="K270" s="11">
        <v>95.57</v>
      </c>
      <c r="L270" s="11">
        <v>52.13</v>
      </c>
      <c r="M270" s="11">
        <v>6.97</v>
      </c>
      <c r="N270" s="11">
        <v>5.24</v>
      </c>
      <c r="O270" s="11">
        <v>0</v>
      </c>
      <c r="P270" s="11">
        <v>1.78</v>
      </c>
      <c r="Q270" s="11">
        <v>1.35</v>
      </c>
      <c r="R270" s="11">
        <v>0</v>
      </c>
      <c r="S270" s="11">
        <v>0</v>
      </c>
      <c r="T270" s="11">
        <v>8.2100000000000009</v>
      </c>
      <c r="U270" s="11">
        <v>19.37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151.99</v>
      </c>
      <c r="D274" s="11">
        <v>48.85</v>
      </c>
      <c r="E274" s="11">
        <v>129.43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82.45</v>
      </c>
      <c r="L274" s="11">
        <v>180.29</v>
      </c>
      <c r="M274" s="11">
        <v>1.43</v>
      </c>
      <c r="N274" s="11">
        <v>3.29</v>
      </c>
      <c r="O274" s="11">
        <v>0.08</v>
      </c>
      <c r="P274" s="11">
        <v>0.14000000000000001</v>
      </c>
      <c r="Q274" s="11">
        <v>129.05000000000001</v>
      </c>
      <c r="R274" s="11">
        <v>54.94</v>
      </c>
      <c r="S274" s="11">
        <v>67.8</v>
      </c>
      <c r="T274" s="11">
        <v>77.91</v>
      </c>
      <c r="U274" s="11">
        <v>127.25</v>
      </c>
      <c r="V274" s="11">
        <v>92.71</v>
      </c>
      <c r="W274" s="11">
        <v>119.87</v>
      </c>
      <c r="X274" s="11">
        <v>436.36</v>
      </c>
      <c r="Y274" s="11">
        <v>491.73</v>
      </c>
      <c r="Z274" s="11">
        <v>424.67</v>
      </c>
    </row>
    <row r="275" spans="2:26" x14ac:dyDescent="0.2">
      <c r="B275" s="12">
        <v>2</v>
      </c>
      <c r="C275" s="11">
        <v>202.15</v>
      </c>
      <c r="D275" s="11">
        <v>118.76</v>
      </c>
      <c r="E275" s="11">
        <v>68.41</v>
      </c>
      <c r="F275" s="11">
        <v>19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1.77</v>
      </c>
      <c r="M275" s="11">
        <v>47.66</v>
      </c>
      <c r="N275" s="11">
        <v>28.41</v>
      </c>
      <c r="O275" s="11">
        <v>45.52</v>
      </c>
      <c r="P275" s="11">
        <v>6.36</v>
      </c>
      <c r="Q275" s="11">
        <v>105.68</v>
      </c>
      <c r="R275" s="11">
        <v>100.69</v>
      </c>
      <c r="S275" s="11">
        <v>197.76</v>
      </c>
      <c r="T275" s="11">
        <v>242.47</v>
      </c>
      <c r="U275" s="11">
        <v>420.78</v>
      </c>
      <c r="V275" s="11">
        <v>401</v>
      </c>
      <c r="W275" s="11">
        <v>430.04</v>
      </c>
      <c r="X275" s="11">
        <v>469.75</v>
      </c>
      <c r="Y275" s="11">
        <v>744.28</v>
      </c>
      <c r="Z275" s="11">
        <v>510.55</v>
      </c>
    </row>
    <row r="276" spans="2:26" x14ac:dyDescent="0.2">
      <c r="B276" s="12">
        <v>3</v>
      </c>
      <c r="C276" s="11">
        <v>214.62</v>
      </c>
      <c r="D276" s="11">
        <v>134.04</v>
      </c>
      <c r="E276" s="11">
        <v>83.46</v>
      </c>
      <c r="F276" s="11">
        <v>86.09</v>
      </c>
      <c r="G276" s="11">
        <v>3.1</v>
      </c>
      <c r="H276" s="11">
        <v>1.63</v>
      </c>
      <c r="I276" s="11">
        <v>0</v>
      </c>
      <c r="J276" s="11">
        <v>10.1</v>
      </c>
      <c r="K276" s="11">
        <v>0.43</v>
      </c>
      <c r="L276" s="11">
        <v>92.46</v>
      </c>
      <c r="M276" s="11">
        <v>122.39</v>
      </c>
      <c r="N276" s="11">
        <v>97.72</v>
      </c>
      <c r="O276" s="11">
        <v>185.42</v>
      </c>
      <c r="P276" s="11">
        <v>141.56</v>
      </c>
      <c r="Q276" s="11">
        <v>131.85</v>
      </c>
      <c r="R276" s="11">
        <v>248.25</v>
      </c>
      <c r="S276" s="11">
        <v>232.65</v>
      </c>
      <c r="T276" s="11">
        <v>252.35</v>
      </c>
      <c r="U276" s="11">
        <v>168.96</v>
      </c>
      <c r="V276" s="11">
        <v>144.09</v>
      </c>
      <c r="W276" s="11">
        <v>173.26</v>
      </c>
      <c r="X276" s="11">
        <v>434.81</v>
      </c>
      <c r="Y276" s="11">
        <v>641.55999999999995</v>
      </c>
      <c r="Z276" s="11">
        <v>964.74</v>
      </c>
    </row>
    <row r="277" spans="2:26" x14ac:dyDescent="0.2">
      <c r="B277" s="12">
        <v>4</v>
      </c>
      <c r="C277" s="11">
        <v>124.03</v>
      </c>
      <c r="D277" s="11">
        <v>5.28</v>
      </c>
      <c r="E277" s="11">
        <v>31.16</v>
      </c>
      <c r="F277" s="11">
        <v>0.01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34.880000000000003</v>
      </c>
      <c r="M277" s="11">
        <v>78.67</v>
      </c>
      <c r="N277" s="11">
        <v>101.36</v>
      </c>
      <c r="O277" s="11">
        <v>123.28</v>
      </c>
      <c r="P277" s="11">
        <v>142.94</v>
      </c>
      <c r="Q277" s="11">
        <v>120.73</v>
      </c>
      <c r="R277" s="11">
        <v>265.75</v>
      </c>
      <c r="S277" s="11">
        <v>102.89</v>
      </c>
      <c r="T277" s="11">
        <v>163.08000000000001</v>
      </c>
      <c r="U277" s="11">
        <v>129.06</v>
      </c>
      <c r="V277" s="11">
        <v>49.17</v>
      </c>
      <c r="W277" s="11">
        <v>82.97</v>
      </c>
      <c r="X277" s="11">
        <v>436.9</v>
      </c>
      <c r="Y277" s="11">
        <v>398.05</v>
      </c>
      <c r="Z277" s="11">
        <v>1137.44</v>
      </c>
    </row>
    <row r="278" spans="2:26" x14ac:dyDescent="0.2">
      <c r="B278" s="12">
        <v>5</v>
      </c>
      <c r="C278" s="11">
        <v>115.78</v>
      </c>
      <c r="D278" s="11">
        <v>201.74</v>
      </c>
      <c r="E278" s="11">
        <v>152.43</v>
      </c>
      <c r="F278" s="11">
        <v>1.01</v>
      </c>
      <c r="G278" s="11">
        <v>0</v>
      </c>
      <c r="H278" s="11">
        <v>0</v>
      </c>
      <c r="I278" s="11">
        <v>0</v>
      </c>
      <c r="J278" s="11">
        <v>7.66</v>
      </c>
      <c r="K278" s="11">
        <v>81.540000000000006</v>
      </c>
      <c r="L278" s="11">
        <v>177.37</v>
      </c>
      <c r="M278" s="11">
        <v>149.69999999999999</v>
      </c>
      <c r="N278" s="11">
        <v>235.04</v>
      </c>
      <c r="O278" s="11">
        <v>259.82</v>
      </c>
      <c r="P278" s="11">
        <v>287.39999999999998</v>
      </c>
      <c r="Q278" s="11">
        <v>262.93</v>
      </c>
      <c r="R278" s="11">
        <v>844.46</v>
      </c>
      <c r="S278" s="11">
        <v>170.5</v>
      </c>
      <c r="T278" s="11">
        <v>332.15</v>
      </c>
      <c r="U278" s="11">
        <v>226.59</v>
      </c>
      <c r="V278" s="11">
        <v>32.32</v>
      </c>
      <c r="W278" s="11">
        <v>360.18</v>
      </c>
      <c r="X278" s="11">
        <v>530.22</v>
      </c>
      <c r="Y278" s="11">
        <v>639.03</v>
      </c>
      <c r="Z278" s="11">
        <v>456.25</v>
      </c>
    </row>
    <row r="279" spans="2:26" x14ac:dyDescent="0.2">
      <c r="B279" s="12">
        <v>6</v>
      </c>
      <c r="C279" s="11">
        <v>74.16</v>
      </c>
      <c r="D279" s="11">
        <v>78.56</v>
      </c>
      <c r="E279" s="11">
        <v>904.1</v>
      </c>
      <c r="F279" s="11">
        <v>877.89</v>
      </c>
      <c r="G279" s="11">
        <v>0</v>
      </c>
      <c r="H279" s="11">
        <v>0</v>
      </c>
      <c r="I279" s="11">
        <v>0</v>
      </c>
      <c r="J279" s="11">
        <v>0</v>
      </c>
      <c r="K279" s="11">
        <v>0.22</v>
      </c>
      <c r="L279" s="11">
        <v>9.32</v>
      </c>
      <c r="M279" s="11">
        <v>18.690000000000001</v>
      </c>
      <c r="N279" s="11">
        <v>72.849999999999994</v>
      </c>
      <c r="O279" s="11">
        <v>49.04</v>
      </c>
      <c r="P279" s="11">
        <v>26.45</v>
      </c>
      <c r="Q279" s="11">
        <v>33.4</v>
      </c>
      <c r="R279" s="11">
        <v>12.8</v>
      </c>
      <c r="S279" s="11">
        <v>2.96</v>
      </c>
      <c r="T279" s="11">
        <v>4.37</v>
      </c>
      <c r="U279" s="11">
        <v>0.61</v>
      </c>
      <c r="V279" s="11">
        <v>2.33</v>
      </c>
      <c r="W279" s="11">
        <v>1.99</v>
      </c>
      <c r="X279" s="11">
        <v>212.7</v>
      </c>
      <c r="Y279" s="11">
        <v>387.72</v>
      </c>
      <c r="Z279" s="11">
        <v>130.37</v>
      </c>
    </row>
    <row r="280" spans="2:26" x14ac:dyDescent="0.2">
      <c r="B280" s="12">
        <v>7</v>
      </c>
      <c r="C280" s="11">
        <v>48.13</v>
      </c>
      <c r="D280" s="11">
        <v>11.98</v>
      </c>
      <c r="E280" s="11">
        <v>5.01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1.21</v>
      </c>
      <c r="M280" s="11">
        <v>3.38</v>
      </c>
      <c r="N280" s="11">
        <v>13.76</v>
      </c>
      <c r="O280" s="11">
        <v>0.81</v>
      </c>
      <c r="P280" s="11">
        <v>3.52</v>
      </c>
      <c r="Q280" s="11">
        <v>0.54</v>
      </c>
      <c r="R280" s="11">
        <v>1.81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70.180000000000007</v>
      </c>
      <c r="Y280" s="11">
        <v>256.55</v>
      </c>
      <c r="Z280" s="11">
        <v>109.32</v>
      </c>
    </row>
    <row r="281" spans="2:26" x14ac:dyDescent="0.2">
      <c r="B281" s="12">
        <v>8</v>
      </c>
      <c r="C281" s="11">
        <v>693.02</v>
      </c>
      <c r="D281" s="11">
        <v>332.78</v>
      </c>
      <c r="E281" s="11">
        <v>316.31</v>
      </c>
      <c r="F281" s="11">
        <v>314.63</v>
      </c>
      <c r="G281" s="11">
        <v>328.52</v>
      </c>
      <c r="H281" s="11">
        <v>0</v>
      </c>
      <c r="I281" s="11">
        <v>0</v>
      </c>
      <c r="J281" s="11">
        <v>0.61</v>
      </c>
      <c r="K281" s="11">
        <v>0</v>
      </c>
      <c r="L281" s="11">
        <v>0</v>
      </c>
      <c r="M281" s="11">
        <v>0.09</v>
      </c>
      <c r="N281" s="11">
        <v>1.85</v>
      </c>
      <c r="O281" s="11">
        <v>3.82</v>
      </c>
      <c r="P281" s="11">
        <v>2.57</v>
      </c>
      <c r="Q281" s="11">
        <v>0.28000000000000003</v>
      </c>
      <c r="R281" s="11">
        <v>2.35</v>
      </c>
      <c r="S281" s="11">
        <v>0.69</v>
      </c>
      <c r="T281" s="11">
        <v>0</v>
      </c>
      <c r="U281" s="11">
        <v>0</v>
      </c>
      <c r="V281" s="11">
        <v>0</v>
      </c>
      <c r="W281" s="11">
        <v>0</v>
      </c>
      <c r="X281" s="11">
        <v>3.77</v>
      </c>
      <c r="Y281" s="11">
        <v>1046.1300000000001</v>
      </c>
      <c r="Z281" s="11">
        <v>126.65</v>
      </c>
    </row>
    <row r="282" spans="2:26" x14ac:dyDescent="0.2">
      <c r="B282" s="12">
        <v>9</v>
      </c>
      <c r="C282" s="11">
        <v>130.63</v>
      </c>
      <c r="D282" s="11">
        <v>319.35000000000002</v>
      </c>
      <c r="E282" s="11">
        <v>313.27999999999997</v>
      </c>
      <c r="F282" s="11">
        <v>312.64</v>
      </c>
      <c r="G282" s="11">
        <v>124.78</v>
      </c>
      <c r="H282" s="11">
        <v>141.56</v>
      </c>
      <c r="I282" s="11">
        <v>0</v>
      </c>
      <c r="J282" s="11">
        <v>0.93</v>
      </c>
      <c r="K282" s="11">
        <v>0</v>
      </c>
      <c r="L282" s="11">
        <v>17.510000000000002</v>
      </c>
      <c r="M282" s="11">
        <v>43.15</v>
      </c>
      <c r="N282" s="11">
        <v>67.17</v>
      </c>
      <c r="O282" s="11">
        <v>73.3</v>
      </c>
      <c r="P282" s="11">
        <v>0</v>
      </c>
      <c r="Q282" s="11">
        <v>0</v>
      </c>
      <c r="R282" s="11">
        <v>2.95</v>
      </c>
      <c r="S282" s="11">
        <v>59.79</v>
      </c>
      <c r="T282" s="11">
        <v>78.150000000000006</v>
      </c>
      <c r="U282" s="11">
        <v>96.59</v>
      </c>
      <c r="V282" s="11">
        <v>118.12</v>
      </c>
      <c r="W282" s="11">
        <v>78.88</v>
      </c>
      <c r="X282" s="11">
        <v>183.28</v>
      </c>
      <c r="Y282" s="11">
        <v>167.91</v>
      </c>
      <c r="Z282" s="11">
        <v>8.49</v>
      </c>
    </row>
    <row r="283" spans="2:26" x14ac:dyDescent="0.2">
      <c r="B283" s="12">
        <v>10</v>
      </c>
      <c r="C283" s="11">
        <v>0</v>
      </c>
      <c r="D283" s="11">
        <v>0</v>
      </c>
      <c r="E283" s="11">
        <v>0</v>
      </c>
      <c r="F283" s="11">
        <v>276.73</v>
      </c>
      <c r="G283" s="11">
        <v>0</v>
      </c>
      <c r="H283" s="11">
        <v>0</v>
      </c>
      <c r="I283" s="11">
        <v>0</v>
      </c>
      <c r="J283" s="11">
        <v>120.28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0.02</v>
      </c>
      <c r="Q283" s="11">
        <v>0.36</v>
      </c>
      <c r="R283" s="11">
        <v>0.94</v>
      </c>
      <c r="S283" s="11">
        <v>0</v>
      </c>
      <c r="T283" s="11">
        <v>0</v>
      </c>
      <c r="U283" s="11">
        <v>0</v>
      </c>
      <c r="V283" s="11">
        <v>0</v>
      </c>
      <c r="W283" s="11">
        <v>2.59</v>
      </c>
      <c r="X283" s="11">
        <v>51.68</v>
      </c>
      <c r="Y283" s="11">
        <v>132.51</v>
      </c>
      <c r="Z283" s="11">
        <v>31.97</v>
      </c>
    </row>
    <row r="284" spans="2:26" x14ac:dyDescent="0.2">
      <c r="B284" s="12">
        <v>11</v>
      </c>
      <c r="C284" s="11">
        <v>0</v>
      </c>
      <c r="D284" s="11">
        <v>0</v>
      </c>
      <c r="E284" s="11">
        <v>30.63</v>
      </c>
      <c r="F284" s="11">
        <v>110.5</v>
      </c>
      <c r="G284" s="11">
        <v>186.21</v>
      </c>
      <c r="H284" s="11">
        <v>0</v>
      </c>
      <c r="I284" s="11">
        <v>280.86</v>
      </c>
      <c r="J284" s="11">
        <v>93.28</v>
      </c>
      <c r="K284" s="11">
        <v>43.62</v>
      </c>
      <c r="L284" s="11">
        <v>0</v>
      </c>
      <c r="M284" s="11">
        <v>30.68</v>
      </c>
      <c r="N284" s="11">
        <v>200.86</v>
      </c>
      <c r="O284" s="11">
        <v>209.62</v>
      </c>
      <c r="P284" s="11">
        <v>311.02</v>
      </c>
      <c r="Q284" s="11">
        <v>42.27</v>
      </c>
      <c r="R284" s="11">
        <v>141.25</v>
      </c>
      <c r="S284" s="11">
        <v>0</v>
      </c>
      <c r="T284" s="11">
        <v>0</v>
      </c>
      <c r="U284" s="11">
        <v>0</v>
      </c>
      <c r="V284" s="11">
        <v>0.6</v>
      </c>
      <c r="W284" s="11">
        <v>2.72</v>
      </c>
      <c r="X284" s="11">
        <v>1583.4</v>
      </c>
      <c r="Y284" s="11">
        <v>1398.6</v>
      </c>
      <c r="Z284" s="11">
        <v>1188.21</v>
      </c>
    </row>
    <row r="285" spans="2:26" x14ac:dyDescent="0.2">
      <c r="B285" s="12">
        <v>12</v>
      </c>
      <c r="C285" s="11">
        <v>356.57</v>
      </c>
      <c r="D285" s="11">
        <v>327.85</v>
      </c>
      <c r="E285" s="11">
        <v>307.89999999999998</v>
      </c>
      <c r="F285" s="11">
        <v>305.45</v>
      </c>
      <c r="G285" s="11">
        <v>333.39</v>
      </c>
      <c r="H285" s="11">
        <v>354.71</v>
      </c>
      <c r="I285" s="11">
        <v>549.42999999999995</v>
      </c>
      <c r="J285" s="11">
        <v>1107.49</v>
      </c>
      <c r="K285" s="11">
        <v>1567.34</v>
      </c>
      <c r="L285" s="11">
        <v>1692.52</v>
      </c>
      <c r="M285" s="11">
        <v>1689.27</v>
      </c>
      <c r="N285" s="11">
        <v>1655.37</v>
      </c>
      <c r="O285" s="11">
        <v>1630.7</v>
      </c>
      <c r="P285" s="11">
        <v>1667.36</v>
      </c>
      <c r="Q285" s="11">
        <v>1668.35</v>
      </c>
      <c r="R285" s="11">
        <v>1673.42</v>
      </c>
      <c r="S285" s="11">
        <v>1634.3</v>
      </c>
      <c r="T285" s="11">
        <v>1604.78</v>
      </c>
      <c r="U285" s="11">
        <v>1596.89</v>
      </c>
      <c r="V285" s="11">
        <v>1574.39</v>
      </c>
      <c r="W285" s="11">
        <v>1588.08</v>
      </c>
      <c r="X285" s="11">
        <v>1658.42</v>
      </c>
      <c r="Y285" s="11">
        <v>1487.96</v>
      </c>
      <c r="Z285" s="11">
        <v>1122.75</v>
      </c>
    </row>
    <row r="286" spans="2:26" x14ac:dyDescent="0.2">
      <c r="B286" s="12">
        <v>13</v>
      </c>
      <c r="C286" s="11">
        <v>363.26</v>
      </c>
      <c r="D286" s="11">
        <v>332.12</v>
      </c>
      <c r="E286" s="11">
        <v>318.45</v>
      </c>
      <c r="F286" s="11">
        <v>321.68</v>
      </c>
      <c r="G286" s="11">
        <v>353.98</v>
      </c>
      <c r="H286" s="11">
        <v>392.82</v>
      </c>
      <c r="I286" s="11">
        <v>0</v>
      </c>
      <c r="J286" s="11">
        <v>8.9</v>
      </c>
      <c r="K286" s="11">
        <v>0</v>
      </c>
      <c r="L286" s="11">
        <v>61.31</v>
      </c>
      <c r="M286" s="11">
        <v>100.61</v>
      </c>
      <c r="N286" s="11">
        <v>134.85</v>
      </c>
      <c r="O286" s="11">
        <v>1.03</v>
      </c>
      <c r="P286" s="11">
        <v>0.72</v>
      </c>
      <c r="Q286" s="11">
        <v>51.33</v>
      </c>
      <c r="R286" s="11">
        <v>51.92</v>
      </c>
      <c r="S286" s="11">
        <v>1108.18</v>
      </c>
      <c r="T286" s="11">
        <v>416.82</v>
      </c>
      <c r="U286" s="11">
        <v>868.41</v>
      </c>
      <c r="V286" s="11">
        <v>0</v>
      </c>
      <c r="W286" s="11">
        <v>29.15</v>
      </c>
      <c r="X286" s="11">
        <v>916.34</v>
      </c>
      <c r="Y286" s="11">
        <v>545.22</v>
      </c>
      <c r="Z286" s="11">
        <v>400.32</v>
      </c>
    </row>
    <row r="287" spans="2:26" x14ac:dyDescent="0.2">
      <c r="B287" s="12">
        <v>14</v>
      </c>
      <c r="C287" s="11">
        <v>344.86</v>
      </c>
      <c r="D287" s="11">
        <v>320.45</v>
      </c>
      <c r="E287" s="11">
        <v>310.27</v>
      </c>
      <c r="F287" s="11">
        <v>313.98</v>
      </c>
      <c r="G287" s="11">
        <v>340.44</v>
      </c>
      <c r="H287" s="11">
        <v>0.02</v>
      </c>
      <c r="I287" s="11">
        <v>0</v>
      </c>
      <c r="J287" s="11">
        <v>4.93</v>
      </c>
      <c r="K287" s="11">
        <v>0</v>
      </c>
      <c r="L287" s="11">
        <v>0</v>
      </c>
      <c r="M287" s="11">
        <v>34.46</v>
      </c>
      <c r="N287" s="11">
        <v>129.80000000000001</v>
      </c>
      <c r="O287" s="11">
        <v>159.47999999999999</v>
      </c>
      <c r="P287" s="11">
        <v>135.59</v>
      </c>
      <c r="Q287" s="11">
        <v>138.62</v>
      </c>
      <c r="R287" s="11">
        <v>58.88</v>
      </c>
      <c r="S287" s="11">
        <v>65.040000000000006</v>
      </c>
      <c r="T287" s="11">
        <v>81.489999999999995</v>
      </c>
      <c r="U287" s="11">
        <v>122.35</v>
      </c>
      <c r="V287" s="11">
        <v>51.78</v>
      </c>
      <c r="W287" s="11">
        <v>126.52</v>
      </c>
      <c r="X287" s="11">
        <v>307.91000000000003</v>
      </c>
      <c r="Y287" s="11">
        <v>1188.27</v>
      </c>
      <c r="Z287" s="11">
        <v>892.2</v>
      </c>
    </row>
    <row r="288" spans="2:26" x14ac:dyDescent="0.2">
      <c r="B288" s="12">
        <v>15</v>
      </c>
      <c r="C288" s="11">
        <v>259.62</v>
      </c>
      <c r="D288" s="11">
        <v>239.02</v>
      </c>
      <c r="E288" s="11">
        <v>232.09</v>
      </c>
      <c r="F288" s="11">
        <v>254.42</v>
      </c>
      <c r="G288" s="11">
        <v>133.04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1.89</v>
      </c>
      <c r="N288" s="11">
        <v>52.53</v>
      </c>
      <c r="O288" s="11">
        <v>42.14</v>
      </c>
      <c r="P288" s="11">
        <v>14.07</v>
      </c>
      <c r="Q288" s="11">
        <v>17.38</v>
      </c>
      <c r="R288" s="11">
        <v>33.159999999999997</v>
      </c>
      <c r="S288" s="11">
        <v>11.87</v>
      </c>
      <c r="T288" s="11">
        <v>6.47</v>
      </c>
      <c r="U288" s="11">
        <v>0.56000000000000005</v>
      </c>
      <c r="V288" s="11">
        <v>12.8</v>
      </c>
      <c r="W288" s="11">
        <v>43.67</v>
      </c>
      <c r="X288" s="11">
        <v>118.95</v>
      </c>
      <c r="Y288" s="11">
        <v>95.42</v>
      </c>
      <c r="Z288" s="11">
        <v>312.79000000000002</v>
      </c>
    </row>
    <row r="289" spans="2:26" x14ac:dyDescent="0.2">
      <c r="B289" s="12">
        <v>16</v>
      </c>
      <c r="C289" s="11">
        <v>339.71</v>
      </c>
      <c r="D289" s="11">
        <v>313.11</v>
      </c>
      <c r="E289" s="11">
        <v>286.27</v>
      </c>
      <c r="F289" s="11">
        <v>286.22000000000003</v>
      </c>
      <c r="G289" s="11">
        <v>309.48</v>
      </c>
      <c r="H289" s="11">
        <v>0</v>
      </c>
      <c r="I289" s="11">
        <v>0</v>
      </c>
      <c r="J289" s="11">
        <v>0.99</v>
      </c>
      <c r="K289" s="11">
        <v>0</v>
      </c>
      <c r="L289" s="11">
        <v>13.21</v>
      </c>
      <c r="M289" s="11">
        <v>48.19</v>
      </c>
      <c r="N289" s="11">
        <v>57.35</v>
      </c>
      <c r="O289" s="11">
        <v>61.09</v>
      </c>
      <c r="P289" s="11">
        <v>54.58</v>
      </c>
      <c r="Q289" s="11">
        <v>75.69</v>
      </c>
      <c r="R289" s="11">
        <v>60.59</v>
      </c>
      <c r="S289" s="11">
        <v>67.290000000000006</v>
      </c>
      <c r="T289" s="11">
        <v>43.16</v>
      </c>
      <c r="U289" s="11">
        <v>3.58</v>
      </c>
      <c r="V289" s="11">
        <v>10.78</v>
      </c>
      <c r="W289" s="11">
        <v>261.8</v>
      </c>
      <c r="X289" s="11">
        <v>441.83</v>
      </c>
      <c r="Y289" s="11">
        <v>1233.8399999999999</v>
      </c>
      <c r="Z289" s="11">
        <v>1077.8900000000001</v>
      </c>
    </row>
    <row r="290" spans="2:26" x14ac:dyDescent="0.2">
      <c r="B290" s="12">
        <v>17</v>
      </c>
      <c r="C290" s="11">
        <v>379.5</v>
      </c>
      <c r="D290" s="11">
        <v>236.3</v>
      </c>
      <c r="E290" s="11">
        <v>275.16000000000003</v>
      </c>
      <c r="F290" s="11">
        <v>222.78</v>
      </c>
      <c r="G290" s="11">
        <v>152.82</v>
      </c>
      <c r="H290" s="11">
        <v>79.81</v>
      </c>
      <c r="I290" s="11">
        <v>0</v>
      </c>
      <c r="J290" s="11">
        <v>0</v>
      </c>
      <c r="K290" s="11">
        <v>0</v>
      </c>
      <c r="L290" s="11">
        <v>20.91</v>
      </c>
      <c r="M290" s="11">
        <v>63.23</v>
      </c>
      <c r="N290" s="11">
        <v>52.31</v>
      </c>
      <c r="O290" s="11">
        <v>86.82</v>
      </c>
      <c r="P290" s="11">
        <v>49.68</v>
      </c>
      <c r="Q290" s="11">
        <v>35.01</v>
      </c>
      <c r="R290" s="11">
        <v>24</v>
      </c>
      <c r="S290" s="11">
        <v>24.84</v>
      </c>
      <c r="T290" s="11">
        <v>6.36</v>
      </c>
      <c r="U290" s="11">
        <v>0</v>
      </c>
      <c r="V290" s="11">
        <v>0</v>
      </c>
      <c r="W290" s="11">
        <v>72.44</v>
      </c>
      <c r="X290" s="11">
        <v>238.63</v>
      </c>
      <c r="Y290" s="11">
        <v>966.64</v>
      </c>
      <c r="Z290" s="11">
        <v>664.23</v>
      </c>
    </row>
    <row r="291" spans="2:26" x14ac:dyDescent="0.2">
      <c r="B291" s="12">
        <v>18</v>
      </c>
      <c r="C291" s="11">
        <v>990.57</v>
      </c>
      <c r="D291" s="11">
        <v>272.26</v>
      </c>
      <c r="E291" s="11">
        <v>312.57</v>
      </c>
      <c r="F291" s="11">
        <v>312.51</v>
      </c>
      <c r="G291" s="11">
        <v>271.75</v>
      </c>
      <c r="H291" s="11">
        <v>224.06</v>
      </c>
      <c r="I291" s="11">
        <v>134.87</v>
      </c>
      <c r="J291" s="11">
        <v>0</v>
      </c>
      <c r="K291" s="11">
        <v>306.17</v>
      </c>
      <c r="L291" s="11">
        <v>517.86</v>
      </c>
      <c r="M291" s="11">
        <v>10.78</v>
      </c>
      <c r="N291" s="11">
        <v>331.13</v>
      </c>
      <c r="O291" s="11">
        <v>4.62</v>
      </c>
      <c r="P291" s="11">
        <v>1.91</v>
      </c>
      <c r="Q291" s="11">
        <v>1.79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0.2</v>
      </c>
      <c r="X291" s="11">
        <v>311.49</v>
      </c>
      <c r="Y291" s="11">
        <v>859.29</v>
      </c>
      <c r="Z291" s="11">
        <v>358.31</v>
      </c>
    </row>
    <row r="292" spans="2:26" x14ac:dyDescent="0.2">
      <c r="B292" s="12">
        <v>19</v>
      </c>
      <c r="C292" s="11">
        <v>280.82</v>
      </c>
      <c r="D292" s="11">
        <v>311.77999999999997</v>
      </c>
      <c r="E292" s="11">
        <v>277.67</v>
      </c>
      <c r="F292" s="11">
        <v>271.62</v>
      </c>
      <c r="G292" s="11">
        <v>215.64</v>
      </c>
      <c r="H292" s="11">
        <v>0.52</v>
      </c>
      <c r="I292" s="11">
        <v>4.97</v>
      </c>
      <c r="J292" s="11">
        <v>3.48</v>
      </c>
      <c r="K292" s="11">
        <v>19.47</v>
      </c>
      <c r="L292" s="11">
        <v>91.75</v>
      </c>
      <c r="M292" s="11">
        <v>88.84</v>
      </c>
      <c r="N292" s="11">
        <v>136.97999999999999</v>
      </c>
      <c r="O292" s="11">
        <v>143.88999999999999</v>
      </c>
      <c r="P292" s="11">
        <v>130.41</v>
      </c>
      <c r="Q292" s="11">
        <v>79.569999999999993</v>
      </c>
      <c r="R292" s="11">
        <v>103.35</v>
      </c>
      <c r="S292" s="11">
        <v>0.01</v>
      </c>
      <c r="T292" s="11">
        <v>0</v>
      </c>
      <c r="U292" s="11">
        <v>59.08</v>
      </c>
      <c r="V292" s="11">
        <v>13.42</v>
      </c>
      <c r="W292" s="11">
        <v>181.63</v>
      </c>
      <c r="X292" s="11">
        <v>1467.99</v>
      </c>
      <c r="Y292" s="11">
        <v>1182.3599999999999</v>
      </c>
      <c r="Z292" s="11">
        <v>629.1</v>
      </c>
    </row>
    <row r="293" spans="2:26" x14ac:dyDescent="0.2">
      <c r="B293" s="12">
        <v>20</v>
      </c>
      <c r="C293" s="11">
        <v>110.68</v>
      </c>
      <c r="D293" s="11">
        <v>946.07</v>
      </c>
      <c r="E293" s="11">
        <v>894.46</v>
      </c>
      <c r="F293" s="11">
        <v>884.6</v>
      </c>
      <c r="G293" s="11">
        <v>3.74</v>
      </c>
      <c r="H293" s="11">
        <v>0</v>
      </c>
      <c r="I293" s="11">
        <v>0</v>
      </c>
      <c r="J293" s="11">
        <v>70.16</v>
      </c>
      <c r="K293" s="11">
        <v>15.59</v>
      </c>
      <c r="L293" s="11">
        <v>1.1399999999999999</v>
      </c>
      <c r="M293" s="11">
        <v>24.83</v>
      </c>
      <c r="N293" s="11">
        <v>52.81</v>
      </c>
      <c r="O293" s="11">
        <v>87.35</v>
      </c>
      <c r="P293" s="11">
        <v>104.44</v>
      </c>
      <c r="Q293" s="11">
        <v>207.71</v>
      </c>
      <c r="R293" s="11">
        <v>308.22000000000003</v>
      </c>
      <c r="S293" s="11">
        <v>347.65</v>
      </c>
      <c r="T293" s="11">
        <v>253.64</v>
      </c>
      <c r="U293" s="11">
        <v>228.73</v>
      </c>
      <c r="V293" s="11">
        <v>314.48</v>
      </c>
      <c r="W293" s="11">
        <v>646.92999999999995</v>
      </c>
      <c r="X293" s="11">
        <v>601.57000000000005</v>
      </c>
      <c r="Y293" s="11">
        <v>576.59</v>
      </c>
      <c r="Z293" s="11">
        <v>424.99</v>
      </c>
    </row>
    <row r="294" spans="2:26" x14ac:dyDescent="0.2">
      <c r="B294" s="12">
        <v>21</v>
      </c>
      <c r="C294" s="11">
        <v>164.58</v>
      </c>
      <c r="D294" s="11">
        <v>154.47</v>
      </c>
      <c r="E294" s="11">
        <v>861.26</v>
      </c>
      <c r="F294" s="11">
        <v>852.35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1.7</v>
      </c>
      <c r="N294" s="11">
        <v>45.85</v>
      </c>
      <c r="O294" s="11">
        <v>33.94</v>
      </c>
      <c r="P294" s="11">
        <v>100.71</v>
      </c>
      <c r="Q294" s="11">
        <v>134.01</v>
      </c>
      <c r="R294" s="11">
        <v>114.08</v>
      </c>
      <c r="S294" s="11">
        <v>126.5</v>
      </c>
      <c r="T294" s="11">
        <v>156.11000000000001</v>
      </c>
      <c r="U294" s="11">
        <v>49.23</v>
      </c>
      <c r="V294" s="11">
        <v>117.58</v>
      </c>
      <c r="W294" s="11">
        <v>218.91</v>
      </c>
      <c r="X294" s="11">
        <v>658.47</v>
      </c>
      <c r="Y294" s="11">
        <v>549.16</v>
      </c>
      <c r="Z294" s="11">
        <v>344.54</v>
      </c>
    </row>
    <row r="295" spans="2:26" x14ac:dyDescent="0.2">
      <c r="B295" s="12">
        <v>22</v>
      </c>
      <c r="C295" s="11">
        <v>153.80000000000001</v>
      </c>
      <c r="D295" s="11">
        <v>918.82</v>
      </c>
      <c r="E295" s="11">
        <v>868.46</v>
      </c>
      <c r="F295" s="11">
        <v>870.41</v>
      </c>
      <c r="G295" s="11">
        <v>0</v>
      </c>
      <c r="H295" s="11">
        <v>0</v>
      </c>
      <c r="I295" s="11">
        <v>0</v>
      </c>
      <c r="J295" s="11">
        <v>17.53</v>
      </c>
      <c r="K295" s="11">
        <v>0</v>
      </c>
      <c r="L295" s="11">
        <v>19.5</v>
      </c>
      <c r="M295" s="11">
        <v>253.34</v>
      </c>
      <c r="N295" s="11">
        <v>275.68</v>
      </c>
      <c r="O295" s="11">
        <v>15.68</v>
      </c>
      <c r="P295" s="11">
        <v>105.13</v>
      </c>
      <c r="Q295" s="11">
        <v>42.53</v>
      </c>
      <c r="R295" s="11">
        <v>59.92</v>
      </c>
      <c r="S295" s="11">
        <v>70.290000000000006</v>
      </c>
      <c r="T295" s="11">
        <v>60.44</v>
      </c>
      <c r="U295" s="11">
        <v>25.31</v>
      </c>
      <c r="V295" s="11">
        <v>90.93</v>
      </c>
      <c r="W295" s="11">
        <v>159.22999999999999</v>
      </c>
      <c r="X295" s="11">
        <v>184.23</v>
      </c>
      <c r="Y295" s="11">
        <v>437.68</v>
      </c>
      <c r="Z295" s="11">
        <v>135.97</v>
      </c>
    </row>
    <row r="296" spans="2:26" x14ac:dyDescent="0.2">
      <c r="B296" s="12">
        <v>23</v>
      </c>
      <c r="C296" s="11">
        <v>52.61</v>
      </c>
      <c r="D296" s="11">
        <v>26.68</v>
      </c>
      <c r="E296" s="11">
        <v>17.940000000000001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21.3</v>
      </c>
      <c r="M296" s="11">
        <v>89.76</v>
      </c>
      <c r="N296" s="11">
        <v>107.17</v>
      </c>
      <c r="O296" s="11">
        <v>80.3</v>
      </c>
      <c r="P296" s="11">
        <v>77.56</v>
      </c>
      <c r="Q296" s="11">
        <v>147.87</v>
      </c>
      <c r="R296" s="11">
        <v>127.47</v>
      </c>
      <c r="S296" s="11">
        <v>133.77000000000001</v>
      </c>
      <c r="T296" s="11">
        <v>96.48</v>
      </c>
      <c r="U296" s="11">
        <v>43.49</v>
      </c>
      <c r="V296" s="11">
        <v>100.83</v>
      </c>
      <c r="W296" s="11">
        <v>322.51</v>
      </c>
      <c r="X296" s="11">
        <v>532.54999999999995</v>
      </c>
      <c r="Y296" s="11">
        <v>406.77</v>
      </c>
      <c r="Z296" s="11">
        <v>172.67</v>
      </c>
    </row>
    <row r="297" spans="2:26" x14ac:dyDescent="0.2">
      <c r="B297" s="12">
        <v>24</v>
      </c>
      <c r="C297" s="11">
        <v>157.9</v>
      </c>
      <c r="D297" s="11">
        <v>18.690000000000001</v>
      </c>
      <c r="E297" s="11">
        <v>20.09</v>
      </c>
      <c r="F297" s="11">
        <v>2.84</v>
      </c>
      <c r="G297" s="11">
        <v>0</v>
      </c>
      <c r="H297" s="11">
        <v>0</v>
      </c>
      <c r="I297" s="11">
        <v>0</v>
      </c>
      <c r="J297" s="11">
        <v>0</v>
      </c>
      <c r="K297" s="11">
        <v>24.11</v>
      </c>
      <c r="L297" s="11">
        <v>54.32</v>
      </c>
      <c r="M297" s="11">
        <v>67.73</v>
      </c>
      <c r="N297" s="11">
        <v>47.88</v>
      </c>
      <c r="O297" s="11">
        <v>0</v>
      </c>
      <c r="P297" s="11">
        <v>0.22</v>
      </c>
      <c r="Q297" s="11">
        <v>102.97</v>
      </c>
      <c r="R297" s="11">
        <v>109.65</v>
      </c>
      <c r="S297" s="11">
        <v>98.71</v>
      </c>
      <c r="T297" s="11">
        <v>7.21</v>
      </c>
      <c r="U297" s="11">
        <v>1.59</v>
      </c>
      <c r="V297" s="11">
        <v>2.11</v>
      </c>
      <c r="W297" s="11">
        <v>48.32</v>
      </c>
      <c r="X297" s="11">
        <v>256.48</v>
      </c>
      <c r="Y297" s="11">
        <v>448.56</v>
      </c>
      <c r="Z297" s="11">
        <v>225.36</v>
      </c>
    </row>
    <row r="298" spans="2:26" x14ac:dyDescent="0.2">
      <c r="B298" s="12">
        <v>25</v>
      </c>
      <c r="C298" s="11">
        <v>150.21</v>
      </c>
      <c r="D298" s="11">
        <v>163.69999999999999</v>
      </c>
      <c r="E298" s="11">
        <v>217.15</v>
      </c>
      <c r="F298" s="11">
        <v>186.94</v>
      </c>
      <c r="G298" s="11">
        <v>62.93</v>
      </c>
      <c r="H298" s="11">
        <v>0.63</v>
      </c>
      <c r="I298" s="11">
        <v>0</v>
      </c>
      <c r="J298" s="11">
        <v>0</v>
      </c>
      <c r="K298" s="11">
        <v>0</v>
      </c>
      <c r="L298" s="11">
        <v>1.53</v>
      </c>
      <c r="M298" s="11">
        <v>36.44</v>
      </c>
      <c r="N298" s="11">
        <v>90.85</v>
      </c>
      <c r="O298" s="11">
        <v>85.47</v>
      </c>
      <c r="P298" s="11">
        <v>61.46</v>
      </c>
      <c r="Q298" s="11">
        <v>117.23</v>
      </c>
      <c r="R298" s="11">
        <v>119.33</v>
      </c>
      <c r="S298" s="11">
        <v>132.56</v>
      </c>
      <c r="T298" s="11">
        <v>131.59</v>
      </c>
      <c r="U298" s="11">
        <v>119.4</v>
      </c>
      <c r="V298" s="11">
        <v>247.75</v>
      </c>
      <c r="W298" s="11">
        <v>73.67</v>
      </c>
      <c r="X298" s="11">
        <v>539.11</v>
      </c>
      <c r="Y298" s="11">
        <v>334.9</v>
      </c>
      <c r="Z298" s="11">
        <v>467.23</v>
      </c>
    </row>
    <row r="299" spans="2:26" x14ac:dyDescent="0.2">
      <c r="B299" s="12">
        <v>26</v>
      </c>
      <c r="C299" s="11">
        <v>92.86</v>
      </c>
      <c r="D299" s="11">
        <v>214.77</v>
      </c>
      <c r="E299" s="11">
        <v>319.29000000000002</v>
      </c>
      <c r="F299" s="11">
        <v>176.17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101.58</v>
      </c>
      <c r="N299" s="11">
        <v>1099.3399999999999</v>
      </c>
      <c r="O299" s="11">
        <v>776.74</v>
      </c>
      <c r="P299" s="11">
        <v>539.46</v>
      </c>
      <c r="Q299" s="11">
        <v>407.02</v>
      </c>
      <c r="R299" s="11">
        <v>422.97</v>
      </c>
      <c r="S299" s="11">
        <v>1429.93</v>
      </c>
      <c r="T299" s="11">
        <v>12.12</v>
      </c>
      <c r="U299" s="11">
        <v>0.21</v>
      </c>
      <c r="V299" s="11">
        <v>9.09</v>
      </c>
      <c r="W299" s="11">
        <v>103.76</v>
      </c>
      <c r="X299" s="11">
        <v>731.07</v>
      </c>
      <c r="Y299" s="11">
        <v>584.55999999999995</v>
      </c>
      <c r="Z299" s="11">
        <v>473.86</v>
      </c>
    </row>
    <row r="300" spans="2:26" x14ac:dyDescent="0.2">
      <c r="B300" s="12">
        <v>27</v>
      </c>
      <c r="C300" s="11">
        <v>84.77</v>
      </c>
      <c r="D300" s="11">
        <v>57.65</v>
      </c>
      <c r="E300" s="11">
        <v>13.9</v>
      </c>
      <c r="F300" s="11">
        <v>0.14000000000000001</v>
      </c>
      <c r="G300" s="11">
        <v>0</v>
      </c>
      <c r="H300" s="11">
        <v>0</v>
      </c>
      <c r="I300" s="11">
        <v>0</v>
      </c>
      <c r="J300" s="11">
        <v>0</v>
      </c>
      <c r="K300" s="11">
        <v>0.16</v>
      </c>
      <c r="L300" s="11">
        <v>8.08</v>
      </c>
      <c r="M300" s="11">
        <v>9.8000000000000007</v>
      </c>
      <c r="N300" s="11">
        <v>32.549999999999997</v>
      </c>
      <c r="O300" s="11">
        <v>38.590000000000003</v>
      </c>
      <c r="P300" s="11">
        <v>19.53</v>
      </c>
      <c r="Q300" s="11">
        <v>121.58</v>
      </c>
      <c r="R300" s="11">
        <v>32.630000000000003</v>
      </c>
      <c r="S300" s="11">
        <v>55.48</v>
      </c>
      <c r="T300" s="11">
        <v>0.03</v>
      </c>
      <c r="U300" s="11">
        <v>2.85</v>
      </c>
      <c r="V300" s="11">
        <v>6.95</v>
      </c>
      <c r="W300" s="11">
        <v>7.89</v>
      </c>
      <c r="X300" s="11">
        <v>184.62</v>
      </c>
      <c r="Y300" s="11">
        <v>258.77999999999997</v>
      </c>
      <c r="Z300" s="11">
        <v>173.81</v>
      </c>
    </row>
    <row r="301" spans="2:26" x14ac:dyDescent="0.2">
      <c r="B301" s="12">
        <v>28</v>
      </c>
      <c r="C301" s="11">
        <v>21.04</v>
      </c>
      <c r="D301" s="11">
        <v>21.48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0.48</v>
      </c>
      <c r="L301" s="11">
        <v>595.74</v>
      </c>
      <c r="M301" s="11">
        <v>0</v>
      </c>
      <c r="N301" s="11">
        <v>604.97</v>
      </c>
      <c r="O301" s="11">
        <v>81.8</v>
      </c>
      <c r="P301" s="11">
        <v>272.79000000000002</v>
      </c>
      <c r="Q301" s="11">
        <v>15.29</v>
      </c>
      <c r="R301" s="11">
        <v>317.55</v>
      </c>
      <c r="S301" s="11">
        <v>279.24</v>
      </c>
      <c r="T301" s="11">
        <v>51.23</v>
      </c>
      <c r="U301" s="11">
        <v>318.38</v>
      </c>
      <c r="V301" s="11">
        <v>340.33</v>
      </c>
      <c r="W301" s="11">
        <v>436.6</v>
      </c>
      <c r="X301" s="11">
        <v>403.1</v>
      </c>
      <c r="Y301" s="11">
        <v>334.61</v>
      </c>
      <c r="Z301" s="11">
        <v>405.83</v>
      </c>
    </row>
    <row r="302" spans="2:26" x14ac:dyDescent="0.2">
      <c r="B302" s="12">
        <v>29</v>
      </c>
      <c r="C302" s="11">
        <v>54.73</v>
      </c>
      <c r="D302" s="11">
        <v>25.85</v>
      </c>
      <c r="E302" s="11">
        <v>48.37</v>
      </c>
      <c r="F302" s="11">
        <v>66.02</v>
      </c>
      <c r="G302" s="11">
        <v>58.39</v>
      </c>
      <c r="H302" s="11">
        <v>0</v>
      </c>
      <c r="I302" s="11">
        <v>0</v>
      </c>
      <c r="J302" s="11">
        <v>5.72</v>
      </c>
      <c r="K302" s="11">
        <v>0</v>
      </c>
      <c r="L302" s="11">
        <v>8.0399999999999991</v>
      </c>
      <c r="M302" s="11">
        <v>5.8</v>
      </c>
      <c r="N302" s="11">
        <v>1.1299999999999999</v>
      </c>
      <c r="O302" s="11">
        <v>0</v>
      </c>
      <c r="P302" s="11">
        <v>364.35</v>
      </c>
      <c r="Q302" s="11">
        <v>76.5</v>
      </c>
      <c r="R302" s="11">
        <v>205.74</v>
      </c>
      <c r="S302" s="11">
        <v>361.64</v>
      </c>
      <c r="T302" s="11">
        <v>154.68</v>
      </c>
      <c r="U302" s="11">
        <v>8.08</v>
      </c>
      <c r="V302" s="11">
        <v>27.48</v>
      </c>
      <c r="W302" s="11">
        <v>3.6</v>
      </c>
      <c r="X302" s="11">
        <v>225.93</v>
      </c>
      <c r="Y302" s="11">
        <v>347.71</v>
      </c>
      <c r="Z302" s="11">
        <v>322.42</v>
      </c>
    </row>
    <row r="303" spans="2:26" x14ac:dyDescent="0.2">
      <c r="B303" s="12">
        <v>30</v>
      </c>
      <c r="C303" s="11">
        <v>21.26</v>
      </c>
      <c r="D303" s="11">
        <v>1.67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1.18</v>
      </c>
      <c r="M303" s="11">
        <v>54.43</v>
      </c>
      <c r="N303" s="11">
        <v>38.51</v>
      </c>
      <c r="O303" s="11">
        <v>101.55</v>
      </c>
      <c r="P303" s="11">
        <v>62.89</v>
      </c>
      <c r="Q303" s="11">
        <v>60.25</v>
      </c>
      <c r="R303" s="11">
        <v>80.09</v>
      </c>
      <c r="S303" s="11">
        <v>93.15</v>
      </c>
      <c r="T303" s="11">
        <v>15.6</v>
      </c>
      <c r="U303" s="11">
        <v>0.39</v>
      </c>
      <c r="V303" s="11">
        <v>70.150000000000006</v>
      </c>
      <c r="W303" s="11">
        <v>274.12</v>
      </c>
      <c r="X303" s="11">
        <v>552.71</v>
      </c>
      <c r="Y303" s="11">
        <v>584.11</v>
      </c>
      <c r="Z303" s="11">
        <v>136.79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66</v>
      </c>
      <c r="D307" s="14" t="s">
        <v>66</v>
      </c>
      <c r="E307" s="14" t="s">
        <v>66</v>
      </c>
      <c r="F307" s="14" t="s">
        <v>66</v>
      </c>
      <c r="G307" s="14" t="s">
        <v>66</v>
      </c>
      <c r="H307" s="14" t="s">
        <v>66</v>
      </c>
      <c r="I307" s="14" t="s">
        <v>66</v>
      </c>
      <c r="J307" s="14" t="s">
        <v>66</v>
      </c>
      <c r="K307" s="14" t="s">
        <v>66</v>
      </c>
      <c r="L307" s="14" t="s">
        <v>66</v>
      </c>
      <c r="M307" s="14" t="s">
        <v>66</v>
      </c>
      <c r="N307" s="14" t="s">
        <v>66</v>
      </c>
      <c r="O307" s="14" t="s">
        <v>66</v>
      </c>
      <c r="P307" s="14" t="s">
        <v>66</v>
      </c>
      <c r="Q307" s="14" t="s">
        <v>66</v>
      </c>
      <c r="R307" s="14" t="s">
        <v>66</v>
      </c>
      <c r="S307" s="14" t="s">
        <v>66</v>
      </c>
      <c r="T307" s="14" t="s">
        <v>66</v>
      </c>
      <c r="U307" s="14" t="s">
        <v>66</v>
      </c>
      <c r="V307" s="14" t="s">
        <v>66</v>
      </c>
      <c r="W307" s="14" t="s">
        <v>66</v>
      </c>
      <c r="X307" s="14" t="s">
        <v>66</v>
      </c>
      <c r="Y307" s="14" t="s">
        <v>66</v>
      </c>
      <c r="Z307" s="14" t="s">
        <v>66</v>
      </c>
    </row>
    <row r="308" spans="2:26" x14ac:dyDescent="0.2">
      <c r="B308" s="12">
        <v>2</v>
      </c>
      <c r="C308" s="14" t="s">
        <v>66</v>
      </c>
      <c r="D308" s="14" t="s">
        <v>66</v>
      </c>
      <c r="E308" s="14" t="s">
        <v>66</v>
      </c>
      <c r="F308" s="14" t="s">
        <v>66</v>
      </c>
      <c r="G308" s="14" t="s">
        <v>66</v>
      </c>
      <c r="H308" s="14" t="s">
        <v>66</v>
      </c>
      <c r="I308" s="14" t="s">
        <v>66</v>
      </c>
      <c r="J308" s="14" t="s">
        <v>66</v>
      </c>
      <c r="K308" s="14" t="s">
        <v>66</v>
      </c>
      <c r="L308" s="14" t="s">
        <v>66</v>
      </c>
      <c r="M308" s="14" t="s">
        <v>66</v>
      </c>
      <c r="N308" s="14" t="s">
        <v>66</v>
      </c>
      <c r="O308" s="14" t="s">
        <v>66</v>
      </c>
      <c r="P308" s="14" t="s">
        <v>66</v>
      </c>
      <c r="Q308" s="14" t="s">
        <v>66</v>
      </c>
      <c r="R308" s="14" t="s">
        <v>66</v>
      </c>
      <c r="S308" s="14" t="s">
        <v>66</v>
      </c>
      <c r="T308" s="14" t="s">
        <v>66</v>
      </c>
      <c r="U308" s="14" t="s">
        <v>66</v>
      </c>
      <c r="V308" s="14" t="s">
        <v>66</v>
      </c>
      <c r="W308" s="14" t="s">
        <v>66</v>
      </c>
      <c r="X308" s="14" t="s">
        <v>66</v>
      </c>
      <c r="Y308" s="14" t="s">
        <v>66</v>
      </c>
      <c r="Z308" s="14" t="s">
        <v>66</v>
      </c>
    </row>
    <row r="309" spans="2:26" x14ac:dyDescent="0.2">
      <c r="B309" s="12">
        <v>3</v>
      </c>
      <c r="C309" s="14" t="s">
        <v>66</v>
      </c>
      <c r="D309" s="14" t="s">
        <v>66</v>
      </c>
      <c r="E309" s="14" t="s">
        <v>66</v>
      </c>
      <c r="F309" s="14" t="s">
        <v>66</v>
      </c>
      <c r="G309" s="14" t="s">
        <v>66</v>
      </c>
      <c r="H309" s="14" t="s">
        <v>66</v>
      </c>
      <c r="I309" s="14" t="s">
        <v>66</v>
      </c>
      <c r="J309" s="14" t="s">
        <v>66</v>
      </c>
      <c r="K309" s="14" t="s">
        <v>66</v>
      </c>
      <c r="L309" s="14" t="s">
        <v>66</v>
      </c>
      <c r="M309" s="14" t="s">
        <v>66</v>
      </c>
      <c r="N309" s="14" t="s">
        <v>66</v>
      </c>
      <c r="O309" s="14" t="s">
        <v>66</v>
      </c>
      <c r="P309" s="14" t="s">
        <v>66</v>
      </c>
      <c r="Q309" s="14" t="s">
        <v>66</v>
      </c>
      <c r="R309" s="14" t="s">
        <v>66</v>
      </c>
      <c r="S309" s="14" t="s">
        <v>66</v>
      </c>
      <c r="T309" s="14" t="s">
        <v>66</v>
      </c>
      <c r="U309" s="14" t="s">
        <v>66</v>
      </c>
      <c r="V309" s="14" t="s">
        <v>66</v>
      </c>
      <c r="W309" s="14" t="s">
        <v>66</v>
      </c>
      <c r="X309" s="14" t="s">
        <v>66</v>
      </c>
      <c r="Y309" s="14" t="s">
        <v>66</v>
      </c>
      <c r="Z309" s="14" t="s">
        <v>66</v>
      </c>
    </row>
    <row r="310" spans="2:26" x14ac:dyDescent="0.2">
      <c r="B310" s="12">
        <v>4</v>
      </c>
      <c r="C310" s="14" t="s">
        <v>66</v>
      </c>
      <c r="D310" s="14" t="s">
        <v>66</v>
      </c>
      <c r="E310" s="14" t="s">
        <v>66</v>
      </c>
      <c r="F310" s="14" t="s">
        <v>66</v>
      </c>
      <c r="G310" s="14" t="s">
        <v>66</v>
      </c>
      <c r="H310" s="14" t="s">
        <v>66</v>
      </c>
      <c r="I310" s="14" t="s">
        <v>66</v>
      </c>
      <c r="J310" s="14" t="s">
        <v>66</v>
      </c>
      <c r="K310" s="14" t="s">
        <v>66</v>
      </c>
      <c r="L310" s="14" t="s">
        <v>66</v>
      </c>
      <c r="M310" s="14" t="s">
        <v>66</v>
      </c>
      <c r="N310" s="14" t="s">
        <v>66</v>
      </c>
      <c r="O310" s="14" t="s">
        <v>66</v>
      </c>
      <c r="P310" s="14" t="s">
        <v>66</v>
      </c>
      <c r="Q310" s="14" t="s">
        <v>66</v>
      </c>
      <c r="R310" s="14" t="s">
        <v>66</v>
      </c>
      <c r="S310" s="14" t="s">
        <v>66</v>
      </c>
      <c r="T310" s="14" t="s">
        <v>66</v>
      </c>
      <c r="U310" s="14" t="s">
        <v>66</v>
      </c>
      <c r="V310" s="14" t="s">
        <v>66</v>
      </c>
      <c r="W310" s="14" t="s">
        <v>66</v>
      </c>
      <c r="X310" s="14" t="s">
        <v>66</v>
      </c>
      <c r="Y310" s="14" t="s">
        <v>66</v>
      </c>
      <c r="Z310" s="14" t="s">
        <v>66</v>
      </c>
    </row>
    <row r="311" spans="2:26" x14ac:dyDescent="0.2">
      <c r="B311" s="12">
        <v>5</v>
      </c>
      <c r="C311" s="14" t="s">
        <v>66</v>
      </c>
      <c r="D311" s="14" t="s">
        <v>66</v>
      </c>
      <c r="E311" s="14" t="s">
        <v>66</v>
      </c>
      <c r="F311" s="14" t="s">
        <v>66</v>
      </c>
      <c r="G311" s="14" t="s">
        <v>66</v>
      </c>
      <c r="H311" s="14" t="s">
        <v>66</v>
      </c>
      <c r="I311" s="14" t="s">
        <v>66</v>
      </c>
      <c r="J311" s="14" t="s">
        <v>66</v>
      </c>
      <c r="K311" s="14" t="s">
        <v>66</v>
      </c>
      <c r="L311" s="14" t="s">
        <v>66</v>
      </c>
      <c r="M311" s="14" t="s">
        <v>66</v>
      </c>
      <c r="N311" s="14" t="s">
        <v>66</v>
      </c>
      <c r="O311" s="14" t="s">
        <v>66</v>
      </c>
      <c r="P311" s="14" t="s">
        <v>66</v>
      </c>
      <c r="Q311" s="14" t="s">
        <v>66</v>
      </c>
      <c r="R311" s="14" t="s">
        <v>66</v>
      </c>
      <c r="S311" s="14" t="s">
        <v>66</v>
      </c>
      <c r="T311" s="14" t="s">
        <v>66</v>
      </c>
      <c r="U311" s="14" t="s">
        <v>66</v>
      </c>
      <c r="V311" s="14" t="s">
        <v>66</v>
      </c>
      <c r="W311" s="14" t="s">
        <v>66</v>
      </c>
      <c r="X311" s="14" t="s">
        <v>66</v>
      </c>
      <c r="Y311" s="14" t="s">
        <v>66</v>
      </c>
      <c r="Z311" s="14" t="s">
        <v>66</v>
      </c>
    </row>
    <row r="312" spans="2:26" x14ac:dyDescent="0.2">
      <c r="B312" s="12">
        <v>6</v>
      </c>
      <c r="C312" s="14" t="s">
        <v>66</v>
      </c>
      <c r="D312" s="14" t="s">
        <v>66</v>
      </c>
      <c r="E312" s="14" t="s">
        <v>66</v>
      </c>
      <c r="F312" s="14" t="s">
        <v>66</v>
      </c>
      <c r="G312" s="14" t="s">
        <v>66</v>
      </c>
      <c r="H312" s="14" t="s">
        <v>66</v>
      </c>
      <c r="I312" s="14" t="s">
        <v>66</v>
      </c>
      <c r="J312" s="14" t="s">
        <v>66</v>
      </c>
      <c r="K312" s="14" t="s">
        <v>66</v>
      </c>
      <c r="L312" s="14" t="s">
        <v>66</v>
      </c>
      <c r="M312" s="14" t="s">
        <v>66</v>
      </c>
      <c r="N312" s="14" t="s">
        <v>66</v>
      </c>
      <c r="O312" s="14" t="s">
        <v>66</v>
      </c>
      <c r="P312" s="14" t="s">
        <v>66</v>
      </c>
      <c r="Q312" s="14" t="s">
        <v>66</v>
      </c>
      <c r="R312" s="14" t="s">
        <v>66</v>
      </c>
      <c r="S312" s="14" t="s">
        <v>66</v>
      </c>
      <c r="T312" s="14" t="s">
        <v>66</v>
      </c>
      <c r="U312" s="14" t="s">
        <v>66</v>
      </c>
      <c r="V312" s="14" t="s">
        <v>66</v>
      </c>
      <c r="W312" s="14" t="s">
        <v>66</v>
      </c>
      <c r="X312" s="14" t="s">
        <v>66</v>
      </c>
      <c r="Y312" s="14" t="s">
        <v>66</v>
      </c>
      <c r="Z312" s="14" t="s">
        <v>66</v>
      </c>
    </row>
    <row r="313" spans="2:26" x14ac:dyDescent="0.2">
      <c r="B313" s="12">
        <v>7</v>
      </c>
      <c r="C313" s="14" t="s">
        <v>66</v>
      </c>
      <c r="D313" s="14" t="s">
        <v>66</v>
      </c>
      <c r="E313" s="14" t="s">
        <v>66</v>
      </c>
      <c r="F313" s="14" t="s">
        <v>66</v>
      </c>
      <c r="G313" s="14" t="s">
        <v>66</v>
      </c>
      <c r="H313" s="14" t="s">
        <v>66</v>
      </c>
      <c r="I313" s="14" t="s">
        <v>66</v>
      </c>
      <c r="J313" s="14" t="s">
        <v>66</v>
      </c>
      <c r="K313" s="14" t="s">
        <v>66</v>
      </c>
      <c r="L313" s="14" t="s">
        <v>66</v>
      </c>
      <c r="M313" s="14" t="s">
        <v>66</v>
      </c>
      <c r="N313" s="14" t="s">
        <v>66</v>
      </c>
      <c r="O313" s="14" t="s">
        <v>66</v>
      </c>
      <c r="P313" s="14" t="s">
        <v>66</v>
      </c>
      <c r="Q313" s="14" t="s">
        <v>66</v>
      </c>
      <c r="R313" s="14" t="s">
        <v>66</v>
      </c>
      <c r="S313" s="14" t="s">
        <v>66</v>
      </c>
      <c r="T313" s="14" t="s">
        <v>66</v>
      </c>
      <c r="U313" s="14" t="s">
        <v>66</v>
      </c>
      <c r="V313" s="14" t="s">
        <v>66</v>
      </c>
      <c r="W313" s="14" t="s">
        <v>66</v>
      </c>
      <c r="X313" s="14" t="s">
        <v>66</v>
      </c>
      <c r="Y313" s="14" t="s">
        <v>66</v>
      </c>
      <c r="Z313" s="14" t="s">
        <v>66</v>
      </c>
    </row>
    <row r="314" spans="2:26" x14ac:dyDescent="0.2">
      <c r="B314" s="12">
        <v>8</v>
      </c>
      <c r="C314" s="14" t="s">
        <v>66</v>
      </c>
      <c r="D314" s="14" t="s">
        <v>66</v>
      </c>
      <c r="E314" s="14" t="s">
        <v>66</v>
      </c>
      <c r="F314" s="14" t="s">
        <v>66</v>
      </c>
      <c r="G314" s="14" t="s">
        <v>66</v>
      </c>
      <c r="H314" s="14" t="s">
        <v>66</v>
      </c>
      <c r="I314" s="14" t="s">
        <v>66</v>
      </c>
      <c r="J314" s="14" t="s">
        <v>66</v>
      </c>
      <c r="K314" s="14" t="s">
        <v>66</v>
      </c>
      <c r="L314" s="14" t="s">
        <v>66</v>
      </c>
      <c r="M314" s="14" t="s">
        <v>66</v>
      </c>
      <c r="N314" s="14" t="s">
        <v>66</v>
      </c>
      <c r="O314" s="14" t="s">
        <v>66</v>
      </c>
      <c r="P314" s="14" t="s">
        <v>66</v>
      </c>
      <c r="Q314" s="14" t="s">
        <v>66</v>
      </c>
      <c r="R314" s="14" t="s">
        <v>66</v>
      </c>
      <c r="S314" s="14" t="s">
        <v>66</v>
      </c>
      <c r="T314" s="14" t="s">
        <v>66</v>
      </c>
      <c r="U314" s="14" t="s">
        <v>66</v>
      </c>
      <c r="V314" s="14" t="s">
        <v>66</v>
      </c>
      <c r="W314" s="14" t="s">
        <v>66</v>
      </c>
      <c r="X314" s="14" t="s">
        <v>66</v>
      </c>
      <c r="Y314" s="14" t="s">
        <v>66</v>
      </c>
      <c r="Z314" s="14" t="s">
        <v>66</v>
      </c>
    </row>
    <row r="315" spans="2:26" x14ac:dyDescent="0.2">
      <c r="B315" s="12">
        <v>9</v>
      </c>
      <c r="C315" s="14" t="s">
        <v>66</v>
      </c>
      <c r="D315" s="14" t="s">
        <v>66</v>
      </c>
      <c r="E315" s="14" t="s">
        <v>66</v>
      </c>
      <c r="F315" s="14" t="s">
        <v>66</v>
      </c>
      <c r="G315" s="14" t="s">
        <v>66</v>
      </c>
      <c r="H315" s="14" t="s">
        <v>66</v>
      </c>
      <c r="I315" s="14" t="s">
        <v>66</v>
      </c>
      <c r="J315" s="14" t="s">
        <v>66</v>
      </c>
      <c r="K315" s="14" t="s">
        <v>66</v>
      </c>
      <c r="L315" s="14" t="s">
        <v>66</v>
      </c>
      <c r="M315" s="14" t="s">
        <v>66</v>
      </c>
      <c r="N315" s="14" t="s">
        <v>66</v>
      </c>
      <c r="O315" s="14" t="s">
        <v>66</v>
      </c>
      <c r="P315" s="14" t="s">
        <v>66</v>
      </c>
      <c r="Q315" s="14" t="s">
        <v>66</v>
      </c>
      <c r="R315" s="14" t="s">
        <v>66</v>
      </c>
      <c r="S315" s="14" t="s">
        <v>66</v>
      </c>
      <c r="T315" s="14" t="s">
        <v>66</v>
      </c>
      <c r="U315" s="14" t="s">
        <v>66</v>
      </c>
      <c r="V315" s="14" t="s">
        <v>66</v>
      </c>
      <c r="W315" s="14" t="s">
        <v>66</v>
      </c>
      <c r="X315" s="14" t="s">
        <v>66</v>
      </c>
      <c r="Y315" s="14" t="s">
        <v>66</v>
      </c>
      <c r="Z315" s="14" t="s">
        <v>66</v>
      </c>
    </row>
    <row r="316" spans="2:26" x14ac:dyDescent="0.2">
      <c r="B316" s="12">
        <v>10</v>
      </c>
      <c r="C316" s="14" t="s">
        <v>66</v>
      </c>
      <c r="D316" s="14" t="s">
        <v>66</v>
      </c>
      <c r="E316" s="14" t="s">
        <v>66</v>
      </c>
      <c r="F316" s="14" t="s">
        <v>66</v>
      </c>
      <c r="G316" s="14" t="s">
        <v>66</v>
      </c>
      <c r="H316" s="14" t="s">
        <v>66</v>
      </c>
      <c r="I316" s="14" t="s">
        <v>66</v>
      </c>
      <c r="J316" s="14" t="s">
        <v>66</v>
      </c>
      <c r="K316" s="14" t="s">
        <v>66</v>
      </c>
      <c r="L316" s="14" t="s">
        <v>66</v>
      </c>
      <c r="M316" s="14" t="s">
        <v>66</v>
      </c>
      <c r="N316" s="14" t="s">
        <v>66</v>
      </c>
      <c r="O316" s="14" t="s">
        <v>66</v>
      </c>
      <c r="P316" s="14" t="s">
        <v>66</v>
      </c>
      <c r="Q316" s="14" t="s">
        <v>66</v>
      </c>
      <c r="R316" s="14" t="s">
        <v>66</v>
      </c>
      <c r="S316" s="14" t="s">
        <v>66</v>
      </c>
      <c r="T316" s="14" t="s">
        <v>66</v>
      </c>
      <c r="U316" s="14" t="s">
        <v>66</v>
      </c>
      <c r="V316" s="14" t="s">
        <v>66</v>
      </c>
      <c r="W316" s="14" t="s">
        <v>66</v>
      </c>
      <c r="X316" s="14" t="s">
        <v>66</v>
      </c>
      <c r="Y316" s="14" t="s">
        <v>66</v>
      </c>
      <c r="Z316" s="14" t="s">
        <v>66</v>
      </c>
    </row>
    <row r="317" spans="2:26" x14ac:dyDescent="0.2">
      <c r="B317" s="12">
        <v>11</v>
      </c>
      <c r="C317" s="14" t="s">
        <v>66</v>
      </c>
      <c r="D317" s="14" t="s">
        <v>66</v>
      </c>
      <c r="E317" s="14" t="s">
        <v>66</v>
      </c>
      <c r="F317" s="14" t="s">
        <v>66</v>
      </c>
      <c r="G317" s="14" t="s">
        <v>66</v>
      </c>
      <c r="H317" s="14" t="s">
        <v>66</v>
      </c>
      <c r="I317" s="14" t="s">
        <v>66</v>
      </c>
      <c r="J317" s="14" t="s">
        <v>66</v>
      </c>
      <c r="K317" s="14" t="s">
        <v>66</v>
      </c>
      <c r="L317" s="14" t="s">
        <v>66</v>
      </c>
      <c r="M317" s="14" t="s">
        <v>66</v>
      </c>
      <c r="N317" s="14" t="s">
        <v>66</v>
      </c>
      <c r="O317" s="14" t="s">
        <v>66</v>
      </c>
      <c r="P317" s="14" t="s">
        <v>66</v>
      </c>
      <c r="Q317" s="14" t="s">
        <v>66</v>
      </c>
      <c r="R317" s="14" t="s">
        <v>66</v>
      </c>
      <c r="S317" s="14" t="s">
        <v>66</v>
      </c>
      <c r="T317" s="14" t="s">
        <v>66</v>
      </c>
      <c r="U317" s="14" t="s">
        <v>66</v>
      </c>
      <c r="V317" s="14" t="s">
        <v>66</v>
      </c>
      <c r="W317" s="14" t="s">
        <v>66</v>
      </c>
      <c r="X317" s="14" t="s">
        <v>66</v>
      </c>
      <c r="Y317" s="14" t="s">
        <v>66</v>
      </c>
      <c r="Z317" s="14" t="s">
        <v>66</v>
      </c>
    </row>
    <row r="318" spans="2:26" x14ac:dyDescent="0.2">
      <c r="B318" s="12">
        <v>12</v>
      </c>
      <c r="C318" s="14" t="s">
        <v>66</v>
      </c>
      <c r="D318" s="14" t="s">
        <v>66</v>
      </c>
      <c r="E318" s="14" t="s">
        <v>66</v>
      </c>
      <c r="F318" s="14" t="s">
        <v>66</v>
      </c>
      <c r="G318" s="14" t="s">
        <v>66</v>
      </c>
      <c r="H318" s="14" t="s">
        <v>66</v>
      </c>
      <c r="I318" s="14" t="s">
        <v>66</v>
      </c>
      <c r="J318" s="14" t="s">
        <v>66</v>
      </c>
      <c r="K318" s="14" t="s">
        <v>66</v>
      </c>
      <c r="L318" s="14" t="s">
        <v>66</v>
      </c>
      <c r="M318" s="14" t="s">
        <v>66</v>
      </c>
      <c r="N318" s="14" t="s">
        <v>66</v>
      </c>
      <c r="O318" s="14" t="s">
        <v>66</v>
      </c>
      <c r="P318" s="14" t="s">
        <v>66</v>
      </c>
      <c r="Q318" s="14" t="s">
        <v>66</v>
      </c>
      <c r="R318" s="14" t="s">
        <v>66</v>
      </c>
      <c r="S318" s="14" t="s">
        <v>66</v>
      </c>
      <c r="T318" s="14" t="s">
        <v>66</v>
      </c>
      <c r="U318" s="14" t="s">
        <v>66</v>
      </c>
      <c r="V318" s="14" t="s">
        <v>66</v>
      </c>
      <c r="W318" s="14" t="s">
        <v>66</v>
      </c>
      <c r="X318" s="14" t="s">
        <v>66</v>
      </c>
      <c r="Y318" s="14" t="s">
        <v>66</v>
      </c>
      <c r="Z318" s="14" t="s">
        <v>66</v>
      </c>
    </row>
    <row r="319" spans="2:26" x14ac:dyDescent="0.2">
      <c r="B319" s="12">
        <v>13</v>
      </c>
      <c r="C319" s="14" t="s">
        <v>66</v>
      </c>
      <c r="D319" s="14" t="s">
        <v>66</v>
      </c>
      <c r="E319" s="14" t="s">
        <v>66</v>
      </c>
      <c r="F319" s="14" t="s">
        <v>66</v>
      </c>
      <c r="G319" s="14" t="s">
        <v>66</v>
      </c>
      <c r="H319" s="14" t="s">
        <v>66</v>
      </c>
      <c r="I319" s="14" t="s">
        <v>66</v>
      </c>
      <c r="J319" s="14" t="s">
        <v>66</v>
      </c>
      <c r="K319" s="14" t="s">
        <v>66</v>
      </c>
      <c r="L319" s="14" t="s">
        <v>66</v>
      </c>
      <c r="M319" s="14" t="s">
        <v>66</v>
      </c>
      <c r="N319" s="14" t="s">
        <v>66</v>
      </c>
      <c r="O319" s="14" t="s">
        <v>66</v>
      </c>
      <c r="P319" s="14" t="s">
        <v>66</v>
      </c>
      <c r="Q319" s="14" t="s">
        <v>66</v>
      </c>
      <c r="R319" s="14" t="s">
        <v>66</v>
      </c>
      <c r="S319" s="14" t="s">
        <v>66</v>
      </c>
      <c r="T319" s="14" t="s">
        <v>66</v>
      </c>
      <c r="U319" s="14" t="s">
        <v>66</v>
      </c>
      <c r="V319" s="14" t="s">
        <v>66</v>
      </c>
      <c r="W319" s="14" t="s">
        <v>66</v>
      </c>
      <c r="X319" s="14" t="s">
        <v>66</v>
      </c>
      <c r="Y319" s="14" t="s">
        <v>66</v>
      </c>
      <c r="Z319" s="14" t="s">
        <v>66</v>
      </c>
    </row>
    <row r="320" spans="2:26" x14ac:dyDescent="0.2">
      <c r="B320" s="12">
        <v>14</v>
      </c>
      <c r="C320" s="14" t="s">
        <v>66</v>
      </c>
      <c r="D320" s="14" t="s">
        <v>66</v>
      </c>
      <c r="E320" s="14" t="s">
        <v>66</v>
      </c>
      <c r="F320" s="14" t="s">
        <v>66</v>
      </c>
      <c r="G320" s="14" t="s">
        <v>66</v>
      </c>
      <c r="H320" s="14" t="s">
        <v>66</v>
      </c>
      <c r="I320" s="14" t="s">
        <v>66</v>
      </c>
      <c r="J320" s="14" t="s">
        <v>66</v>
      </c>
      <c r="K320" s="14" t="s">
        <v>66</v>
      </c>
      <c r="L320" s="14" t="s">
        <v>66</v>
      </c>
      <c r="M320" s="14" t="s">
        <v>66</v>
      </c>
      <c r="N320" s="14" t="s">
        <v>66</v>
      </c>
      <c r="O320" s="14" t="s">
        <v>66</v>
      </c>
      <c r="P320" s="14" t="s">
        <v>66</v>
      </c>
      <c r="Q320" s="14" t="s">
        <v>66</v>
      </c>
      <c r="R320" s="14" t="s">
        <v>66</v>
      </c>
      <c r="S320" s="14" t="s">
        <v>66</v>
      </c>
      <c r="T320" s="14" t="s">
        <v>66</v>
      </c>
      <c r="U320" s="14" t="s">
        <v>66</v>
      </c>
      <c r="V320" s="14" t="s">
        <v>66</v>
      </c>
      <c r="W320" s="14" t="s">
        <v>66</v>
      </c>
      <c r="X320" s="14" t="s">
        <v>66</v>
      </c>
      <c r="Y320" s="14" t="s">
        <v>66</v>
      </c>
      <c r="Z320" s="14" t="s">
        <v>66</v>
      </c>
    </row>
    <row r="321" spans="2:26" x14ac:dyDescent="0.2">
      <c r="B321" s="12">
        <v>15</v>
      </c>
      <c r="C321" s="14" t="s">
        <v>66</v>
      </c>
      <c r="D321" s="14" t="s">
        <v>66</v>
      </c>
      <c r="E321" s="14" t="s">
        <v>66</v>
      </c>
      <c r="F321" s="14" t="s">
        <v>66</v>
      </c>
      <c r="G321" s="14" t="s">
        <v>66</v>
      </c>
      <c r="H321" s="14" t="s">
        <v>66</v>
      </c>
      <c r="I321" s="14" t="s">
        <v>66</v>
      </c>
      <c r="J321" s="14" t="s">
        <v>66</v>
      </c>
      <c r="K321" s="14" t="s">
        <v>66</v>
      </c>
      <c r="L321" s="14" t="s">
        <v>66</v>
      </c>
      <c r="M321" s="14" t="s">
        <v>66</v>
      </c>
      <c r="N321" s="14" t="s">
        <v>66</v>
      </c>
      <c r="O321" s="14" t="s">
        <v>66</v>
      </c>
      <c r="P321" s="14" t="s">
        <v>66</v>
      </c>
      <c r="Q321" s="14" t="s">
        <v>66</v>
      </c>
      <c r="R321" s="14" t="s">
        <v>66</v>
      </c>
      <c r="S321" s="14" t="s">
        <v>66</v>
      </c>
      <c r="T321" s="14" t="s">
        <v>66</v>
      </c>
      <c r="U321" s="14" t="s">
        <v>66</v>
      </c>
      <c r="V321" s="14" t="s">
        <v>66</v>
      </c>
      <c r="W321" s="14" t="s">
        <v>66</v>
      </c>
      <c r="X321" s="14" t="s">
        <v>66</v>
      </c>
      <c r="Y321" s="14" t="s">
        <v>66</v>
      </c>
      <c r="Z321" s="14" t="s">
        <v>66</v>
      </c>
    </row>
    <row r="322" spans="2:26" x14ac:dyDescent="0.2">
      <c r="B322" s="12">
        <v>16</v>
      </c>
      <c r="C322" s="14" t="s">
        <v>66</v>
      </c>
      <c r="D322" s="14" t="s">
        <v>66</v>
      </c>
      <c r="E322" s="14" t="s">
        <v>66</v>
      </c>
      <c r="F322" s="14" t="s">
        <v>66</v>
      </c>
      <c r="G322" s="14" t="s">
        <v>66</v>
      </c>
      <c r="H322" s="14" t="s">
        <v>66</v>
      </c>
      <c r="I322" s="14" t="s">
        <v>66</v>
      </c>
      <c r="J322" s="14" t="s">
        <v>66</v>
      </c>
      <c r="K322" s="14" t="s">
        <v>66</v>
      </c>
      <c r="L322" s="14" t="s">
        <v>66</v>
      </c>
      <c r="M322" s="14" t="s">
        <v>66</v>
      </c>
      <c r="N322" s="14" t="s">
        <v>66</v>
      </c>
      <c r="O322" s="14" t="s">
        <v>66</v>
      </c>
      <c r="P322" s="14" t="s">
        <v>66</v>
      </c>
      <c r="Q322" s="14" t="s">
        <v>66</v>
      </c>
      <c r="R322" s="14" t="s">
        <v>66</v>
      </c>
      <c r="S322" s="14" t="s">
        <v>66</v>
      </c>
      <c r="T322" s="14" t="s">
        <v>66</v>
      </c>
      <c r="U322" s="14" t="s">
        <v>66</v>
      </c>
      <c r="V322" s="14" t="s">
        <v>66</v>
      </c>
      <c r="W322" s="14" t="s">
        <v>66</v>
      </c>
      <c r="X322" s="14" t="s">
        <v>66</v>
      </c>
      <c r="Y322" s="14" t="s">
        <v>66</v>
      </c>
      <c r="Z322" s="14" t="s">
        <v>66</v>
      </c>
    </row>
    <row r="323" spans="2:26" x14ac:dyDescent="0.2">
      <c r="B323" s="12">
        <v>17</v>
      </c>
      <c r="C323" s="14" t="s">
        <v>66</v>
      </c>
      <c r="D323" s="14" t="s">
        <v>66</v>
      </c>
      <c r="E323" s="14" t="s">
        <v>66</v>
      </c>
      <c r="F323" s="14" t="s">
        <v>66</v>
      </c>
      <c r="G323" s="14" t="s">
        <v>66</v>
      </c>
      <c r="H323" s="14" t="s">
        <v>66</v>
      </c>
      <c r="I323" s="14" t="s">
        <v>66</v>
      </c>
      <c r="J323" s="14" t="s">
        <v>66</v>
      </c>
      <c r="K323" s="14" t="s">
        <v>66</v>
      </c>
      <c r="L323" s="14" t="s">
        <v>66</v>
      </c>
      <c r="M323" s="14" t="s">
        <v>66</v>
      </c>
      <c r="N323" s="14" t="s">
        <v>66</v>
      </c>
      <c r="O323" s="14" t="s">
        <v>66</v>
      </c>
      <c r="P323" s="14" t="s">
        <v>66</v>
      </c>
      <c r="Q323" s="14" t="s">
        <v>66</v>
      </c>
      <c r="R323" s="14" t="s">
        <v>66</v>
      </c>
      <c r="S323" s="14" t="s">
        <v>66</v>
      </c>
      <c r="T323" s="14" t="s">
        <v>66</v>
      </c>
      <c r="U323" s="14" t="s">
        <v>66</v>
      </c>
      <c r="V323" s="14" t="s">
        <v>66</v>
      </c>
      <c r="W323" s="14" t="s">
        <v>66</v>
      </c>
      <c r="X323" s="14" t="s">
        <v>66</v>
      </c>
      <c r="Y323" s="14" t="s">
        <v>66</v>
      </c>
      <c r="Z323" s="14" t="s">
        <v>66</v>
      </c>
    </row>
    <row r="324" spans="2:26" x14ac:dyDescent="0.2">
      <c r="B324" s="12">
        <v>18</v>
      </c>
      <c r="C324" s="14" t="s">
        <v>66</v>
      </c>
      <c r="D324" s="14" t="s">
        <v>66</v>
      </c>
      <c r="E324" s="14" t="s">
        <v>66</v>
      </c>
      <c r="F324" s="14" t="s">
        <v>66</v>
      </c>
      <c r="G324" s="14" t="s">
        <v>66</v>
      </c>
      <c r="H324" s="14" t="s">
        <v>66</v>
      </c>
      <c r="I324" s="14" t="s">
        <v>66</v>
      </c>
      <c r="J324" s="14" t="s">
        <v>66</v>
      </c>
      <c r="K324" s="14" t="s">
        <v>66</v>
      </c>
      <c r="L324" s="14" t="s">
        <v>66</v>
      </c>
      <c r="M324" s="14" t="s">
        <v>66</v>
      </c>
      <c r="N324" s="14" t="s">
        <v>66</v>
      </c>
      <c r="O324" s="14" t="s">
        <v>66</v>
      </c>
      <c r="P324" s="14" t="s">
        <v>66</v>
      </c>
      <c r="Q324" s="14" t="s">
        <v>66</v>
      </c>
      <c r="R324" s="14" t="s">
        <v>66</v>
      </c>
      <c r="S324" s="14" t="s">
        <v>66</v>
      </c>
      <c r="T324" s="14" t="s">
        <v>66</v>
      </c>
      <c r="U324" s="14" t="s">
        <v>66</v>
      </c>
      <c r="V324" s="14" t="s">
        <v>66</v>
      </c>
      <c r="W324" s="14" t="s">
        <v>66</v>
      </c>
      <c r="X324" s="14" t="s">
        <v>66</v>
      </c>
      <c r="Y324" s="14" t="s">
        <v>66</v>
      </c>
      <c r="Z324" s="14" t="s">
        <v>66</v>
      </c>
    </row>
    <row r="325" spans="2:26" x14ac:dyDescent="0.2">
      <c r="B325" s="12">
        <v>19</v>
      </c>
      <c r="C325" s="14" t="s">
        <v>66</v>
      </c>
      <c r="D325" s="14" t="s">
        <v>66</v>
      </c>
      <c r="E325" s="14" t="s">
        <v>66</v>
      </c>
      <c r="F325" s="14" t="s">
        <v>66</v>
      </c>
      <c r="G325" s="14" t="s">
        <v>66</v>
      </c>
      <c r="H325" s="14" t="s">
        <v>66</v>
      </c>
      <c r="I325" s="14" t="s">
        <v>66</v>
      </c>
      <c r="J325" s="14" t="s">
        <v>66</v>
      </c>
      <c r="K325" s="14" t="s">
        <v>66</v>
      </c>
      <c r="L325" s="14" t="s">
        <v>66</v>
      </c>
      <c r="M325" s="14" t="s">
        <v>66</v>
      </c>
      <c r="N325" s="14" t="s">
        <v>66</v>
      </c>
      <c r="O325" s="14" t="s">
        <v>66</v>
      </c>
      <c r="P325" s="14" t="s">
        <v>66</v>
      </c>
      <c r="Q325" s="14" t="s">
        <v>66</v>
      </c>
      <c r="R325" s="14" t="s">
        <v>66</v>
      </c>
      <c r="S325" s="14" t="s">
        <v>66</v>
      </c>
      <c r="T325" s="14" t="s">
        <v>66</v>
      </c>
      <c r="U325" s="14" t="s">
        <v>66</v>
      </c>
      <c r="V325" s="14" t="s">
        <v>66</v>
      </c>
      <c r="W325" s="14" t="s">
        <v>66</v>
      </c>
      <c r="X325" s="14" t="s">
        <v>66</v>
      </c>
      <c r="Y325" s="14" t="s">
        <v>66</v>
      </c>
      <c r="Z325" s="14" t="s">
        <v>66</v>
      </c>
    </row>
    <row r="326" spans="2:26" x14ac:dyDescent="0.2">
      <c r="B326" s="12">
        <v>20</v>
      </c>
      <c r="C326" s="14" t="s">
        <v>66</v>
      </c>
      <c r="D326" s="14" t="s">
        <v>66</v>
      </c>
      <c r="E326" s="14" t="s">
        <v>66</v>
      </c>
      <c r="F326" s="14" t="s">
        <v>66</v>
      </c>
      <c r="G326" s="14" t="s">
        <v>66</v>
      </c>
      <c r="H326" s="14" t="s">
        <v>66</v>
      </c>
      <c r="I326" s="14" t="s">
        <v>66</v>
      </c>
      <c r="J326" s="14" t="s">
        <v>66</v>
      </c>
      <c r="K326" s="14" t="s">
        <v>66</v>
      </c>
      <c r="L326" s="14" t="s">
        <v>66</v>
      </c>
      <c r="M326" s="14" t="s">
        <v>66</v>
      </c>
      <c r="N326" s="14" t="s">
        <v>66</v>
      </c>
      <c r="O326" s="14" t="s">
        <v>66</v>
      </c>
      <c r="P326" s="14" t="s">
        <v>66</v>
      </c>
      <c r="Q326" s="14" t="s">
        <v>66</v>
      </c>
      <c r="R326" s="14" t="s">
        <v>66</v>
      </c>
      <c r="S326" s="14" t="s">
        <v>66</v>
      </c>
      <c r="T326" s="14" t="s">
        <v>66</v>
      </c>
      <c r="U326" s="14" t="s">
        <v>66</v>
      </c>
      <c r="V326" s="14" t="s">
        <v>66</v>
      </c>
      <c r="W326" s="14" t="s">
        <v>66</v>
      </c>
      <c r="X326" s="14" t="s">
        <v>66</v>
      </c>
      <c r="Y326" s="14" t="s">
        <v>66</v>
      </c>
      <c r="Z326" s="14" t="s">
        <v>66</v>
      </c>
    </row>
    <row r="327" spans="2:26" x14ac:dyDescent="0.2">
      <c r="B327" s="12">
        <v>21</v>
      </c>
      <c r="C327" s="14" t="s">
        <v>66</v>
      </c>
      <c r="D327" s="14" t="s">
        <v>66</v>
      </c>
      <c r="E327" s="14" t="s">
        <v>66</v>
      </c>
      <c r="F327" s="14" t="s">
        <v>66</v>
      </c>
      <c r="G327" s="14" t="s">
        <v>66</v>
      </c>
      <c r="H327" s="14" t="s">
        <v>66</v>
      </c>
      <c r="I327" s="14" t="s">
        <v>66</v>
      </c>
      <c r="J327" s="14" t="s">
        <v>66</v>
      </c>
      <c r="K327" s="14" t="s">
        <v>66</v>
      </c>
      <c r="L327" s="14" t="s">
        <v>66</v>
      </c>
      <c r="M327" s="14" t="s">
        <v>66</v>
      </c>
      <c r="N327" s="14" t="s">
        <v>66</v>
      </c>
      <c r="O327" s="14" t="s">
        <v>66</v>
      </c>
      <c r="P327" s="14" t="s">
        <v>66</v>
      </c>
      <c r="Q327" s="14" t="s">
        <v>66</v>
      </c>
      <c r="R327" s="14" t="s">
        <v>66</v>
      </c>
      <c r="S327" s="14" t="s">
        <v>66</v>
      </c>
      <c r="T327" s="14" t="s">
        <v>66</v>
      </c>
      <c r="U327" s="14" t="s">
        <v>66</v>
      </c>
      <c r="V327" s="14" t="s">
        <v>66</v>
      </c>
      <c r="W327" s="14" t="s">
        <v>66</v>
      </c>
      <c r="X327" s="14" t="s">
        <v>66</v>
      </c>
      <c r="Y327" s="14" t="s">
        <v>66</v>
      </c>
      <c r="Z327" s="14" t="s">
        <v>66</v>
      </c>
    </row>
    <row r="328" spans="2:26" x14ac:dyDescent="0.2">
      <c r="B328" s="12">
        <v>22</v>
      </c>
      <c r="C328" s="14" t="s">
        <v>66</v>
      </c>
      <c r="D328" s="14" t="s">
        <v>66</v>
      </c>
      <c r="E328" s="14" t="s">
        <v>66</v>
      </c>
      <c r="F328" s="14" t="s">
        <v>66</v>
      </c>
      <c r="G328" s="14" t="s">
        <v>66</v>
      </c>
      <c r="H328" s="14" t="s">
        <v>66</v>
      </c>
      <c r="I328" s="14" t="s">
        <v>66</v>
      </c>
      <c r="J328" s="14" t="s">
        <v>66</v>
      </c>
      <c r="K328" s="14" t="s">
        <v>66</v>
      </c>
      <c r="L328" s="14" t="s">
        <v>66</v>
      </c>
      <c r="M328" s="14" t="s">
        <v>66</v>
      </c>
      <c r="N328" s="14" t="s">
        <v>66</v>
      </c>
      <c r="O328" s="14" t="s">
        <v>66</v>
      </c>
      <c r="P328" s="14" t="s">
        <v>66</v>
      </c>
      <c r="Q328" s="14" t="s">
        <v>66</v>
      </c>
      <c r="R328" s="14" t="s">
        <v>66</v>
      </c>
      <c r="S328" s="14" t="s">
        <v>66</v>
      </c>
      <c r="T328" s="14" t="s">
        <v>66</v>
      </c>
      <c r="U328" s="14" t="s">
        <v>66</v>
      </c>
      <c r="V328" s="14" t="s">
        <v>66</v>
      </c>
      <c r="W328" s="14" t="s">
        <v>66</v>
      </c>
      <c r="X328" s="14" t="s">
        <v>66</v>
      </c>
      <c r="Y328" s="14" t="s">
        <v>66</v>
      </c>
      <c r="Z328" s="14" t="s">
        <v>66</v>
      </c>
    </row>
    <row r="329" spans="2:26" x14ac:dyDescent="0.2">
      <c r="B329" s="12">
        <v>23</v>
      </c>
      <c r="C329" s="14" t="s">
        <v>66</v>
      </c>
      <c r="D329" s="14" t="s">
        <v>66</v>
      </c>
      <c r="E329" s="14" t="s">
        <v>66</v>
      </c>
      <c r="F329" s="14" t="s">
        <v>66</v>
      </c>
      <c r="G329" s="14" t="s">
        <v>66</v>
      </c>
      <c r="H329" s="14" t="s">
        <v>66</v>
      </c>
      <c r="I329" s="14" t="s">
        <v>66</v>
      </c>
      <c r="J329" s="14" t="s">
        <v>66</v>
      </c>
      <c r="K329" s="14" t="s">
        <v>66</v>
      </c>
      <c r="L329" s="14" t="s">
        <v>66</v>
      </c>
      <c r="M329" s="14" t="s">
        <v>66</v>
      </c>
      <c r="N329" s="14" t="s">
        <v>66</v>
      </c>
      <c r="O329" s="14" t="s">
        <v>66</v>
      </c>
      <c r="P329" s="14" t="s">
        <v>66</v>
      </c>
      <c r="Q329" s="14" t="s">
        <v>66</v>
      </c>
      <c r="R329" s="14" t="s">
        <v>66</v>
      </c>
      <c r="S329" s="14" t="s">
        <v>66</v>
      </c>
      <c r="T329" s="14" t="s">
        <v>66</v>
      </c>
      <c r="U329" s="14" t="s">
        <v>66</v>
      </c>
      <c r="V329" s="14" t="s">
        <v>66</v>
      </c>
      <c r="W329" s="14" t="s">
        <v>66</v>
      </c>
      <c r="X329" s="14" t="s">
        <v>66</v>
      </c>
      <c r="Y329" s="14" t="s">
        <v>66</v>
      </c>
      <c r="Z329" s="14" t="s">
        <v>66</v>
      </c>
    </row>
    <row r="330" spans="2:26" x14ac:dyDescent="0.2">
      <c r="B330" s="12">
        <v>24</v>
      </c>
      <c r="C330" s="14" t="s">
        <v>66</v>
      </c>
      <c r="D330" s="14" t="s">
        <v>66</v>
      </c>
      <c r="E330" s="14" t="s">
        <v>66</v>
      </c>
      <c r="F330" s="14" t="s">
        <v>66</v>
      </c>
      <c r="G330" s="14" t="s">
        <v>66</v>
      </c>
      <c r="H330" s="14" t="s">
        <v>66</v>
      </c>
      <c r="I330" s="14" t="s">
        <v>66</v>
      </c>
      <c r="J330" s="14" t="s">
        <v>66</v>
      </c>
      <c r="K330" s="14" t="s">
        <v>66</v>
      </c>
      <c r="L330" s="14" t="s">
        <v>66</v>
      </c>
      <c r="M330" s="14" t="s">
        <v>66</v>
      </c>
      <c r="N330" s="14" t="s">
        <v>66</v>
      </c>
      <c r="O330" s="14" t="s">
        <v>66</v>
      </c>
      <c r="P330" s="14" t="s">
        <v>66</v>
      </c>
      <c r="Q330" s="14" t="s">
        <v>66</v>
      </c>
      <c r="R330" s="14" t="s">
        <v>66</v>
      </c>
      <c r="S330" s="14" t="s">
        <v>66</v>
      </c>
      <c r="T330" s="14" t="s">
        <v>66</v>
      </c>
      <c r="U330" s="14" t="s">
        <v>66</v>
      </c>
      <c r="V330" s="14" t="s">
        <v>66</v>
      </c>
      <c r="W330" s="14" t="s">
        <v>66</v>
      </c>
      <c r="X330" s="14" t="s">
        <v>66</v>
      </c>
      <c r="Y330" s="14" t="s">
        <v>66</v>
      </c>
      <c r="Z330" s="14" t="s">
        <v>66</v>
      </c>
    </row>
    <row r="331" spans="2:26" x14ac:dyDescent="0.2">
      <c r="B331" s="12">
        <v>25</v>
      </c>
      <c r="C331" s="14" t="s">
        <v>66</v>
      </c>
      <c r="D331" s="14" t="s">
        <v>66</v>
      </c>
      <c r="E331" s="14" t="s">
        <v>66</v>
      </c>
      <c r="F331" s="14" t="s">
        <v>66</v>
      </c>
      <c r="G331" s="14" t="s">
        <v>66</v>
      </c>
      <c r="H331" s="14" t="s">
        <v>66</v>
      </c>
      <c r="I331" s="14" t="s">
        <v>66</v>
      </c>
      <c r="J331" s="14" t="s">
        <v>66</v>
      </c>
      <c r="K331" s="14" t="s">
        <v>66</v>
      </c>
      <c r="L331" s="14" t="s">
        <v>66</v>
      </c>
      <c r="M331" s="14" t="s">
        <v>66</v>
      </c>
      <c r="N331" s="14" t="s">
        <v>66</v>
      </c>
      <c r="O331" s="14" t="s">
        <v>66</v>
      </c>
      <c r="P331" s="14" t="s">
        <v>66</v>
      </c>
      <c r="Q331" s="14" t="s">
        <v>66</v>
      </c>
      <c r="R331" s="14" t="s">
        <v>66</v>
      </c>
      <c r="S331" s="14" t="s">
        <v>66</v>
      </c>
      <c r="T331" s="14" t="s">
        <v>66</v>
      </c>
      <c r="U331" s="14" t="s">
        <v>66</v>
      </c>
      <c r="V331" s="14" t="s">
        <v>66</v>
      </c>
      <c r="W331" s="14" t="s">
        <v>66</v>
      </c>
      <c r="X331" s="14" t="s">
        <v>66</v>
      </c>
      <c r="Y331" s="14" t="s">
        <v>66</v>
      </c>
      <c r="Z331" s="14" t="s">
        <v>66</v>
      </c>
    </row>
    <row r="332" spans="2:26" x14ac:dyDescent="0.2">
      <c r="B332" s="12">
        <v>26</v>
      </c>
      <c r="C332" s="14" t="s">
        <v>66</v>
      </c>
      <c r="D332" s="14" t="s">
        <v>66</v>
      </c>
      <c r="E332" s="14" t="s">
        <v>66</v>
      </c>
      <c r="F332" s="14" t="s">
        <v>66</v>
      </c>
      <c r="G332" s="14" t="s">
        <v>66</v>
      </c>
      <c r="H332" s="14" t="s">
        <v>66</v>
      </c>
      <c r="I332" s="14" t="s">
        <v>66</v>
      </c>
      <c r="J332" s="14" t="s">
        <v>66</v>
      </c>
      <c r="K332" s="14" t="s">
        <v>66</v>
      </c>
      <c r="L332" s="14" t="s">
        <v>66</v>
      </c>
      <c r="M332" s="14" t="s">
        <v>66</v>
      </c>
      <c r="N332" s="14" t="s">
        <v>66</v>
      </c>
      <c r="O332" s="14" t="s">
        <v>66</v>
      </c>
      <c r="P332" s="14" t="s">
        <v>66</v>
      </c>
      <c r="Q332" s="14" t="s">
        <v>66</v>
      </c>
      <c r="R332" s="14" t="s">
        <v>66</v>
      </c>
      <c r="S332" s="14" t="s">
        <v>66</v>
      </c>
      <c r="T332" s="14" t="s">
        <v>66</v>
      </c>
      <c r="U332" s="14" t="s">
        <v>66</v>
      </c>
      <c r="V332" s="14" t="s">
        <v>66</v>
      </c>
      <c r="W332" s="14" t="s">
        <v>66</v>
      </c>
      <c r="X332" s="14" t="s">
        <v>66</v>
      </c>
      <c r="Y332" s="14" t="s">
        <v>66</v>
      </c>
      <c r="Z332" s="14" t="s">
        <v>66</v>
      </c>
    </row>
    <row r="333" spans="2:26" x14ac:dyDescent="0.2">
      <c r="B333" s="12">
        <v>27</v>
      </c>
      <c r="C333" s="14" t="s">
        <v>66</v>
      </c>
      <c r="D333" s="14" t="s">
        <v>66</v>
      </c>
      <c r="E333" s="14" t="s">
        <v>66</v>
      </c>
      <c r="F333" s="14" t="s">
        <v>66</v>
      </c>
      <c r="G333" s="14" t="s">
        <v>66</v>
      </c>
      <c r="H333" s="14" t="s">
        <v>66</v>
      </c>
      <c r="I333" s="14" t="s">
        <v>66</v>
      </c>
      <c r="J333" s="14" t="s">
        <v>66</v>
      </c>
      <c r="K333" s="14" t="s">
        <v>66</v>
      </c>
      <c r="L333" s="14" t="s">
        <v>66</v>
      </c>
      <c r="M333" s="14" t="s">
        <v>66</v>
      </c>
      <c r="N333" s="14" t="s">
        <v>66</v>
      </c>
      <c r="O333" s="14" t="s">
        <v>66</v>
      </c>
      <c r="P333" s="14" t="s">
        <v>66</v>
      </c>
      <c r="Q333" s="14" t="s">
        <v>66</v>
      </c>
      <c r="R333" s="14" t="s">
        <v>66</v>
      </c>
      <c r="S333" s="14" t="s">
        <v>66</v>
      </c>
      <c r="T333" s="14" t="s">
        <v>66</v>
      </c>
      <c r="U333" s="14" t="s">
        <v>66</v>
      </c>
      <c r="V333" s="14" t="s">
        <v>66</v>
      </c>
      <c r="W333" s="14" t="s">
        <v>66</v>
      </c>
      <c r="X333" s="14" t="s">
        <v>66</v>
      </c>
      <c r="Y333" s="14" t="s">
        <v>66</v>
      </c>
      <c r="Z333" s="14" t="s">
        <v>66</v>
      </c>
    </row>
    <row r="334" spans="2:26" x14ac:dyDescent="0.2">
      <c r="B334" s="12">
        <v>28</v>
      </c>
      <c r="C334" s="14" t="s">
        <v>66</v>
      </c>
      <c r="D334" s="14" t="s">
        <v>66</v>
      </c>
      <c r="E334" s="14" t="s">
        <v>66</v>
      </c>
      <c r="F334" s="14" t="s">
        <v>66</v>
      </c>
      <c r="G334" s="14" t="s">
        <v>66</v>
      </c>
      <c r="H334" s="14" t="s">
        <v>66</v>
      </c>
      <c r="I334" s="14" t="s">
        <v>66</v>
      </c>
      <c r="J334" s="14" t="s">
        <v>66</v>
      </c>
      <c r="K334" s="14" t="s">
        <v>66</v>
      </c>
      <c r="L334" s="14" t="s">
        <v>66</v>
      </c>
      <c r="M334" s="14" t="s">
        <v>66</v>
      </c>
      <c r="N334" s="14" t="s">
        <v>66</v>
      </c>
      <c r="O334" s="14" t="s">
        <v>66</v>
      </c>
      <c r="P334" s="14" t="s">
        <v>66</v>
      </c>
      <c r="Q334" s="14" t="s">
        <v>66</v>
      </c>
      <c r="R334" s="14" t="s">
        <v>66</v>
      </c>
      <c r="S334" s="14" t="s">
        <v>66</v>
      </c>
      <c r="T334" s="14" t="s">
        <v>66</v>
      </c>
      <c r="U334" s="14" t="s">
        <v>66</v>
      </c>
      <c r="V334" s="14" t="s">
        <v>66</v>
      </c>
      <c r="W334" s="14" t="s">
        <v>66</v>
      </c>
      <c r="X334" s="14" t="s">
        <v>66</v>
      </c>
      <c r="Y334" s="14" t="s">
        <v>66</v>
      </c>
      <c r="Z334" s="14" t="s">
        <v>66</v>
      </c>
    </row>
    <row r="335" spans="2:26" x14ac:dyDescent="0.2">
      <c r="B335" s="12">
        <v>29</v>
      </c>
      <c r="C335" s="14" t="s">
        <v>66</v>
      </c>
      <c r="D335" s="14" t="s">
        <v>66</v>
      </c>
      <c r="E335" s="14" t="s">
        <v>66</v>
      </c>
      <c r="F335" s="14" t="s">
        <v>66</v>
      </c>
      <c r="G335" s="14" t="s">
        <v>66</v>
      </c>
      <c r="H335" s="14" t="s">
        <v>66</v>
      </c>
      <c r="I335" s="14" t="s">
        <v>66</v>
      </c>
      <c r="J335" s="14" t="s">
        <v>66</v>
      </c>
      <c r="K335" s="14" t="s">
        <v>66</v>
      </c>
      <c r="L335" s="14" t="s">
        <v>66</v>
      </c>
      <c r="M335" s="14" t="s">
        <v>66</v>
      </c>
      <c r="N335" s="14" t="s">
        <v>66</v>
      </c>
      <c r="O335" s="14" t="s">
        <v>66</v>
      </c>
      <c r="P335" s="14" t="s">
        <v>66</v>
      </c>
      <c r="Q335" s="14" t="s">
        <v>66</v>
      </c>
      <c r="R335" s="14" t="s">
        <v>66</v>
      </c>
      <c r="S335" s="14" t="s">
        <v>66</v>
      </c>
      <c r="T335" s="14" t="s">
        <v>66</v>
      </c>
      <c r="U335" s="14" t="s">
        <v>66</v>
      </c>
      <c r="V335" s="14" t="s">
        <v>66</v>
      </c>
      <c r="W335" s="14" t="s">
        <v>66</v>
      </c>
      <c r="X335" s="14" t="s">
        <v>66</v>
      </c>
      <c r="Y335" s="14" t="s">
        <v>66</v>
      </c>
      <c r="Z335" s="14" t="s">
        <v>66</v>
      </c>
    </row>
    <row r="336" spans="2:26" x14ac:dyDescent="0.2">
      <c r="B336" s="12">
        <v>30</v>
      </c>
      <c r="C336" s="14" t="s">
        <v>66</v>
      </c>
      <c r="D336" s="14" t="s">
        <v>66</v>
      </c>
      <c r="E336" s="14" t="s">
        <v>66</v>
      </c>
      <c r="F336" s="14" t="s">
        <v>66</v>
      </c>
      <c r="G336" s="14" t="s">
        <v>66</v>
      </c>
      <c r="H336" s="14" t="s">
        <v>66</v>
      </c>
      <c r="I336" s="14" t="s">
        <v>66</v>
      </c>
      <c r="J336" s="14" t="s">
        <v>66</v>
      </c>
      <c r="K336" s="14" t="s">
        <v>66</v>
      </c>
      <c r="L336" s="14" t="s">
        <v>66</v>
      </c>
      <c r="M336" s="14" t="s">
        <v>66</v>
      </c>
      <c r="N336" s="14" t="s">
        <v>66</v>
      </c>
      <c r="O336" s="14" t="s">
        <v>66</v>
      </c>
      <c r="P336" s="14" t="s">
        <v>66</v>
      </c>
      <c r="Q336" s="14" t="s">
        <v>66</v>
      </c>
      <c r="R336" s="14" t="s">
        <v>66</v>
      </c>
      <c r="S336" s="14" t="s">
        <v>66</v>
      </c>
      <c r="T336" s="14" t="s">
        <v>66</v>
      </c>
      <c r="U336" s="14" t="s">
        <v>66</v>
      </c>
      <c r="V336" s="14" t="s">
        <v>66</v>
      </c>
      <c r="W336" s="14" t="s">
        <v>66</v>
      </c>
      <c r="X336" s="14" t="s">
        <v>66</v>
      </c>
      <c r="Y336" s="14" t="s">
        <v>66</v>
      </c>
      <c r="Z336" s="14" t="s">
        <v>66</v>
      </c>
    </row>
    <row r="337" spans="2:26" x14ac:dyDescent="0.2">
      <c r="B337" s="12">
        <v>31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67</v>
      </c>
      <c r="D340" s="14" t="s">
        <v>67</v>
      </c>
      <c r="E340" s="14" t="s">
        <v>67</v>
      </c>
      <c r="F340" s="14" t="s">
        <v>67</v>
      </c>
      <c r="G340" s="14" t="s">
        <v>67</v>
      </c>
      <c r="H340" s="14" t="s">
        <v>67</v>
      </c>
      <c r="I340" s="14" t="s">
        <v>67</v>
      </c>
      <c r="J340" s="14" t="s">
        <v>67</v>
      </c>
      <c r="K340" s="14" t="s">
        <v>67</v>
      </c>
      <c r="L340" s="14" t="s">
        <v>67</v>
      </c>
      <c r="M340" s="14" t="s">
        <v>67</v>
      </c>
      <c r="N340" s="14" t="s">
        <v>67</v>
      </c>
      <c r="O340" s="14" t="s">
        <v>67</v>
      </c>
      <c r="P340" s="14" t="s">
        <v>67</v>
      </c>
      <c r="Q340" s="14" t="s">
        <v>67</v>
      </c>
      <c r="R340" s="14" t="s">
        <v>67</v>
      </c>
      <c r="S340" s="14" t="s">
        <v>67</v>
      </c>
      <c r="T340" s="14" t="s">
        <v>67</v>
      </c>
      <c r="U340" s="14" t="s">
        <v>67</v>
      </c>
      <c r="V340" s="14" t="s">
        <v>67</v>
      </c>
      <c r="W340" s="14" t="s">
        <v>67</v>
      </c>
      <c r="X340" s="14" t="s">
        <v>67</v>
      </c>
      <c r="Y340" s="14" t="s">
        <v>67</v>
      </c>
      <c r="Z340" s="14" t="s">
        <v>67</v>
      </c>
    </row>
    <row r="341" spans="2:26" x14ac:dyDescent="0.2">
      <c r="B341" s="12">
        <v>2</v>
      </c>
      <c r="C341" s="14" t="s">
        <v>67</v>
      </c>
      <c r="D341" s="14" t="s">
        <v>67</v>
      </c>
      <c r="E341" s="14" t="s">
        <v>67</v>
      </c>
      <c r="F341" s="14" t="s">
        <v>67</v>
      </c>
      <c r="G341" s="14" t="s">
        <v>67</v>
      </c>
      <c r="H341" s="14" t="s">
        <v>67</v>
      </c>
      <c r="I341" s="14" t="s">
        <v>67</v>
      </c>
      <c r="J341" s="14" t="s">
        <v>67</v>
      </c>
      <c r="K341" s="14" t="s">
        <v>67</v>
      </c>
      <c r="L341" s="14" t="s">
        <v>67</v>
      </c>
      <c r="M341" s="14" t="s">
        <v>67</v>
      </c>
      <c r="N341" s="14" t="s">
        <v>67</v>
      </c>
      <c r="O341" s="14" t="s">
        <v>67</v>
      </c>
      <c r="P341" s="14" t="s">
        <v>67</v>
      </c>
      <c r="Q341" s="14" t="s">
        <v>67</v>
      </c>
      <c r="R341" s="14" t="s">
        <v>67</v>
      </c>
      <c r="S341" s="14" t="s">
        <v>67</v>
      </c>
      <c r="T341" s="14" t="s">
        <v>67</v>
      </c>
      <c r="U341" s="14" t="s">
        <v>67</v>
      </c>
      <c r="V341" s="14" t="s">
        <v>67</v>
      </c>
      <c r="W341" s="14" t="s">
        <v>67</v>
      </c>
      <c r="X341" s="14" t="s">
        <v>67</v>
      </c>
      <c r="Y341" s="14" t="s">
        <v>67</v>
      </c>
      <c r="Z341" s="14" t="s">
        <v>67</v>
      </c>
    </row>
    <row r="342" spans="2:26" x14ac:dyDescent="0.2">
      <c r="B342" s="12">
        <v>3</v>
      </c>
      <c r="C342" s="14" t="s">
        <v>67</v>
      </c>
      <c r="D342" s="14" t="s">
        <v>67</v>
      </c>
      <c r="E342" s="14" t="s">
        <v>67</v>
      </c>
      <c r="F342" s="14" t="s">
        <v>67</v>
      </c>
      <c r="G342" s="14" t="s">
        <v>67</v>
      </c>
      <c r="H342" s="14" t="s">
        <v>67</v>
      </c>
      <c r="I342" s="14" t="s">
        <v>67</v>
      </c>
      <c r="J342" s="14" t="s">
        <v>67</v>
      </c>
      <c r="K342" s="14" t="s">
        <v>67</v>
      </c>
      <c r="L342" s="14" t="s">
        <v>67</v>
      </c>
      <c r="M342" s="14" t="s">
        <v>67</v>
      </c>
      <c r="N342" s="14" t="s">
        <v>67</v>
      </c>
      <c r="O342" s="14" t="s">
        <v>67</v>
      </c>
      <c r="P342" s="14" t="s">
        <v>67</v>
      </c>
      <c r="Q342" s="14" t="s">
        <v>67</v>
      </c>
      <c r="R342" s="14" t="s">
        <v>67</v>
      </c>
      <c r="S342" s="14" t="s">
        <v>67</v>
      </c>
      <c r="T342" s="14" t="s">
        <v>67</v>
      </c>
      <c r="U342" s="14" t="s">
        <v>67</v>
      </c>
      <c r="V342" s="14" t="s">
        <v>67</v>
      </c>
      <c r="W342" s="14" t="s">
        <v>67</v>
      </c>
      <c r="X342" s="14" t="s">
        <v>67</v>
      </c>
      <c r="Y342" s="14" t="s">
        <v>67</v>
      </c>
      <c r="Z342" s="14" t="s">
        <v>67</v>
      </c>
    </row>
    <row r="343" spans="2:26" x14ac:dyDescent="0.2">
      <c r="B343" s="12">
        <v>4</v>
      </c>
      <c r="C343" s="14" t="s">
        <v>67</v>
      </c>
      <c r="D343" s="14" t="s">
        <v>67</v>
      </c>
      <c r="E343" s="14" t="s">
        <v>67</v>
      </c>
      <c r="F343" s="14" t="s">
        <v>67</v>
      </c>
      <c r="G343" s="14" t="s">
        <v>67</v>
      </c>
      <c r="H343" s="14" t="s">
        <v>67</v>
      </c>
      <c r="I343" s="14" t="s">
        <v>67</v>
      </c>
      <c r="J343" s="14" t="s">
        <v>67</v>
      </c>
      <c r="K343" s="14" t="s">
        <v>67</v>
      </c>
      <c r="L343" s="14" t="s">
        <v>67</v>
      </c>
      <c r="M343" s="14" t="s">
        <v>67</v>
      </c>
      <c r="N343" s="14" t="s">
        <v>67</v>
      </c>
      <c r="O343" s="14" t="s">
        <v>67</v>
      </c>
      <c r="P343" s="14" t="s">
        <v>67</v>
      </c>
      <c r="Q343" s="14" t="s">
        <v>67</v>
      </c>
      <c r="R343" s="14" t="s">
        <v>67</v>
      </c>
      <c r="S343" s="14" t="s">
        <v>67</v>
      </c>
      <c r="T343" s="14" t="s">
        <v>67</v>
      </c>
      <c r="U343" s="14" t="s">
        <v>67</v>
      </c>
      <c r="V343" s="14" t="s">
        <v>67</v>
      </c>
      <c r="W343" s="14" t="s">
        <v>67</v>
      </c>
      <c r="X343" s="14" t="s">
        <v>67</v>
      </c>
      <c r="Y343" s="14" t="s">
        <v>67</v>
      </c>
      <c r="Z343" s="14" t="s">
        <v>67</v>
      </c>
    </row>
    <row r="344" spans="2:26" x14ac:dyDescent="0.2">
      <c r="B344" s="12">
        <v>5</v>
      </c>
      <c r="C344" s="14" t="s">
        <v>67</v>
      </c>
      <c r="D344" s="14" t="s">
        <v>67</v>
      </c>
      <c r="E344" s="14" t="s">
        <v>67</v>
      </c>
      <c r="F344" s="14" t="s">
        <v>67</v>
      </c>
      <c r="G344" s="14" t="s">
        <v>67</v>
      </c>
      <c r="H344" s="14" t="s">
        <v>67</v>
      </c>
      <c r="I344" s="14" t="s">
        <v>67</v>
      </c>
      <c r="J344" s="14" t="s">
        <v>67</v>
      </c>
      <c r="K344" s="14" t="s">
        <v>67</v>
      </c>
      <c r="L344" s="14" t="s">
        <v>67</v>
      </c>
      <c r="M344" s="14" t="s">
        <v>67</v>
      </c>
      <c r="N344" s="14" t="s">
        <v>67</v>
      </c>
      <c r="O344" s="14" t="s">
        <v>67</v>
      </c>
      <c r="P344" s="14" t="s">
        <v>67</v>
      </c>
      <c r="Q344" s="14" t="s">
        <v>67</v>
      </c>
      <c r="R344" s="14" t="s">
        <v>67</v>
      </c>
      <c r="S344" s="14" t="s">
        <v>67</v>
      </c>
      <c r="T344" s="14" t="s">
        <v>67</v>
      </c>
      <c r="U344" s="14" t="s">
        <v>67</v>
      </c>
      <c r="V344" s="14" t="s">
        <v>67</v>
      </c>
      <c r="W344" s="14" t="s">
        <v>67</v>
      </c>
      <c r="X344" s="14" t="s">
        <v>67</v>
      </c>
      <c r="Y344" s="14" t="s">
        <v>67</v>
      </c>
      <c r="Z344" s="14" t="s">
        <v>67</v>
      </c>
    </row>
    <row r="345" spans="2:26" x14ac:dyDescent="0.2">
      <c r="B345" s="12">
        <v>6</v>
      </c>
      <c r="C345" s="14" t="s">
        <v>67</v>
      </c>
      <c r="D345" s="14" t="s">
        <v>67</v>
      </c>
      <c r="E345" s="14" t="s">
        <v>67</v>
      </c>
      <c r="F345" s="14" t="s">
        <v>67</v>
      </c>
      <c r="G345" s="14" t="s">
        <v>67</v>
      </c>
      <c r="H345" s="14" t="s">
        <v>67</v>
      </c>
      <c r="I345" s="14" t="s">
        <v>67</v>
      </c>
      <c r="J345" s="14" t="s">
        <v>67</v>
      </c>
      <c r="K345" s="14" t="s">
        <v>67</v>
      </c>
      <c r="L345" s="14" t="s">
        <v>67</v>
      </c>
      <c r="M345" s="14" t="s">
        <v>67</v>
      </c>
      <c r="N345" s="14" t="s">
        <v>67</v>
      </c>
      <c r="O345" s="14" t="s">
        <v>67</v>
      </c>
      <c r="P345" s="14" t="s">
        <v>67</v>
      </c>
      <c r="Q345" s="14" t="s">
        <v>67</v>
      </c>
      <c r="R345" s="14" t="s">
        <v>67</v>
      </c>
      <c r="S345" s="14" t="s">
        <v>67</v>
      </c>
      <c r="T345" s="14" t="s">
        <v>67</v>
      </c>
      <c r="U345" s="14" t="s">
        <v>67</v>
      </c>
      <c r="V345" s="14" t="s">
        <v>67</v>
      </c>
      <c r="W345" s="14" t="s">
        <v>67</v>
      </c>
      <c r="X345" s="14" t="s">
        <v>67</v>
      </c>
      <c r="Y345" s="14" t="s">
        <v>67</v>
      </c>
      <c r="Z345" s="14" t="s">
        <v>67</v>
      </c>
    </row>
    <row r="346" spans="2:26" x14ac:dyDescent="0.2">
      <c r="B346" s="12">
        <v>7</v>
      </c>
      <c r="C346" s="14" t="s">
        <v>67</v>
      </c>
      <c r="D346" s="14" t="s">
        <v>67</v>
      </c>
      <c r="E346" s="14" t="s">
        <v>67</v>
      </c>
      <c r="F346" s="14" t="s">
        <v>67</v>
      </c>
      <c r="G346" s="14" t="s">
        <v>67</v>
      </c>
      <c r="H346" s="14" t="s">
        <v>67</v>
      </c>
      <c r="I346" s="14" t="s">
        <v>67</v>
      </c>
      <c r="J346" s="14" t="s">
        <v>67</v>
      </c>
      <c r="K346" s="14" t="s">
        <v>67</v>
      </c>
      <c r="L346" s="14" t="s">
        <v>67</v>
      </c>
      <c r="M346" s="14" t="s">
        <v>67</v>
      </c>
      <c r="N346" s="14" t="s">
        <v>67</v>
      </c>
      <c r="O346" s="14" t="s">
        <v>67</v>
      </c>
      <c r="P346" s="14" t="s">
        <v>67</v>
      </c>
      <c r="Q346" s="14" t="s">
        <v>67</v>
      </c>
      <c r="R346" s="14" t="s">
        <v>67</v>
      </c>
      <c r="S346" s="14" t="s">
        <v>67</v>
      </c>
      <c r="T346" s="14" t="s">
        <v>67</v>
      </c>
      <c r="U346" s="14" t="s">
        <v>67</v>
      </c>
      <c r="V346" s="14" t="s">
        <v>67</v>
      </c>
      <c r="W346" s="14" t="s">
        <v>67</v>
      </c>
      <c r="X346" s="14" t="s">
        <v>67</v>
      </c>
      <c r="Y346" s="14" t="s">
        <v>67</v>
      </c>
      <c r="Z346" s="14" t="s">
        <v>67</v>
      </c>
    </row>
    <row r="347" spans="2:26" x14ac:dyDescent="0.2">
      <c r="B347" s="12">
        <v>8</v>
      </c>
      <c r="C347" s="14" t="s">
        <v>67</v>
      </c>
      <c r="D347" s="14" t="s">
        <v>67</v>
      </c>
      <c r="E347" s="14" t="s">
        <v>67</v>
      </c>
      <c r="F347" s="14" t="s">
        <v>67</v>
      </c>
      <c r="G347" s="14" t="s">
        <v>67</v>
      </c>
      <c r="H347" s="14" t="s">
        <v>67</v>
      </c>
      <c r="I347" s="14" t="s">
        <v>67</v>
      </c>
      <c r="J347" s="14" t="s">
        <v>67</v>
      </c>
      <c r="K347" s="14" t="s">
        <v>67</v>
      </c>
      <c r="L347" s="14" t="s">
        <v>67</v>
      </c>
      <c r="M347" s="14" t="s">
        <v>67</v>
      </c>
      <c r="N347" s="14" t="s">
        <v>67</v>
      </c>
      <c r="O347" s="14" t="s">
        <v>67</v>
      </c>
      <c r="P347" s="14" t="s">
        <v>67</v>
      </c>
      <c r="Q347" s="14" t="s">
        <v>67</v>
      </c>
      <c r="R347" s="14" t="s">
        <v>67</v>
      </c>
      <c r="S347" s="14" t="s">
        <v>67</v>
      </c>
      <c r="T347" s="14" t="s">
        <v>67</v>
      </c>
      <c r="U347" s="14" t="s">
        <v>67</v>
      </c>
      <c r="V347" s="14" t="s">
        <v>67</v>
      </c>
      <c r="W347" s="14" t="s">
        <v>67</v>
      </c>
      <c r="X347" s="14" t="s">
        <v>67</v>
      </c>
      <c r="Y347" s="14" t="s">
        <v>67</v>
      </c>
      <c r="Z347" s="14" t="s">
        <v>67</v>
      </c>
    </row>
    <row r="348" spans="2:26" x14ac:dyDescent="0.2">
      <c r="B348" s="12">
        <v>9</v>
      </c>
      <c r="C348" s="14" t="s">
        <v>67</v>
      </c>
      <c r="D348" s="14" t="s">
        <v>67</v>
      </c>
      <c r="E348" s="14" t="s">
        <v>67</v>
      </c>
      <c r="F348" s="14" t="s">
        <v>67</v>
      </c>
      <c r="G348" s="14" t="s">
        <v>67</v>
      </c>
      <c r="H348" s="14" t="s">
        <v>67</v>
      </c>
      <c r="I348" s="14" t="s">
        <v>67</v>
      </c>
      <c r="J348" s="14" t="s">
        <v>67</v>
      </c>
      <c r="K348" s="14" t="s">
        <v>67</v>
      </c>
      <c r="L348" s="14" t="s">
        <v>67</v>
      </c>
      <c r="M348" s="14" t="s">
        <v>67</v>
      </c>
      <c r="N348" s="14" t="s">
        <v>67</v>
      </c>
      <c r="O348" s="14" t="s">
        <v>67</v>
      </c>
      <c r="P348" s="14" t="s">
        <v>67</v>
      </c>
      <c r="Q348" s="14" t="s">
        <v>67</v>
      </c>
      <c r="R348" s="14" t="s">
        <v>67</v>
      </c>
      <c r="S348" s="14" t="s">
        <v>67</v>
      </c>
      <c r="T348" s="14" t="s">
        <v>67</v>
      </c>
      <c r="U348" s="14" t="s">
        <v>67</v>
      </c>
      <c r="V348" s="14" t="s">
        <v>67</v>
      </c>
      <c r="W348" s="14" t="s">
        <v>67</v>
      </c>
      <c r="X348" s="14" t="s">
        <v>67</v>
      </c>
      <c r="Y348" s="14" t="s">
        <v>67</v>
      </c>
      <c r="Z348" s="14" t="s">
        <v>67</v>
      </c>
    </row>
    <row r="349" spans="2:26" x14ac:dyDescent="0.2">
      <c r="B349" s="12">
        <v>10</v>
      </c>
      <c r="C349" s="14" t="s">
        <v>67</v>
      </c>
      <c r="D349" s="14" t="s">
        <v>67</v>
      </c>
      <c r="E349" s="14" t="s">
        <v>67</v>
      </c>
      <c r="F349" s="14" t="s">
        <v>67</v>
      </c>
      <c r="G349" s="14" t="s">
        <v>67</v>
      </c>
      <c r="H349" s="14" t="s">
        <v>67</v>
      </c>
      <c r="I349" s="14" t="s">
        <v>67</v>
      </c>
      <c r="J349" s="14" t="s">
        <v>67</v>
      </c>
      <c r="K349" s="14" t="s">
        <v>67</v>
      </c>
      <c r="L349" s="14" t="s">
        <v>67</v>
      </c>
      <c r="M349" s="14" t="s">
        <v>67</v>
      </c>
      <c r="N349" s="14" t="s">
        <v>67</v>
      </c>
      <c r="O349" s="14" t="s">
        <v>67</v>
      </c>
      <c r="P349" s="14" t="s">
        <v>67</v>
      </c>
      <c r="Q349" s="14" t="s">
        <v>67</v>
      </c>
      <c r="R349" s="14" t="s">
        <v>67</v>
      </c>
      <c r="S349" s="14" t="s">
        <v>67</v>
      </c>
      <c r="T349" s="14" t="s">
        <v>67</v>
      </c>
      <c r="U349" s="14" t="s">
        <v>67</v>
      </c>
      <c r="V349" s="14" t="s">
        <v>67</v>
      </c>
      <c r="W349" s="14" t="s">
        <v>67</v>
      </c>
      <c r="X349" s="14" t="s">
        <v>67</v>
      </c>
      <c r="Y349" s="14" t="s">
        <v>67</v>
      </c>
      <c r="Z349" s="14" t="s">
        <v>67</v>
      </c>
    </row>
    <row r="350" spans="2:26" x14ac:dyDescent="0.2">
      <c r="B350" s="12">
        <v>11</v>
      </c>
      <c r="C350" s="14" t="s">
        <v>67</v>
      </c>
      <c r="D350" s="14" t="s">
        <v>67</v>
      </c>
      <c r="E350" s="14" t="s">
        <v>67</v>
      </c>
      <c r="F350" s="14" t="s">
        <v>67</v>
      </c>
      <c r="G350" s="14" t="s">
        <v>67</v>
      </c>
      <c r="H350" s="14" t="s">
        <v>67</v>
      </c>
      <c r="I350" s="14" t="s">
        <v>67</v>
      </c>
      <c r="J350" s="14" t="s">
        <v>67</v>
      </c>
      <c r="K350" s="14" t="s">
        <v>67</v>
      </c>
      <c r="L350" s="14" t="s">
        <v>67</v>
      </c>
      <c r="M350" s="14" t="s">
        <v>67</v>
      </c>
      <c r="N350" s="14" t="s">
        <v>67</v>
      </c>
      <c r="O350" s="14" t="s">
        <v>67</v>
      </c>
      <c r="P350" s="14" t="s">
        <v>67</v>
      </c>
      <c r="Q350" s="14" t="s">
        <v>67</v>
      </c>
      <c r="R350" s="14" t="s">
        <v>67</v>
      </c>
      <c r="S350" s="14" t="s">
        <v>67</v>
      </c>
      <c r="T350" s="14" t="s">
        <v>67</v>
      </c>
      <c r="U350" s="14" t="s">
        <v>67</v>
      </c>
      <c r="V350" s="14" t="s">
        <v>67</v>
      </c>
      <c r="W350" s="14" t="s">
        <v>67</v>
      </c>
      <c r="X350" s="14" t="s">
        <v>67</v>
      </c>
      <c r="Y350" s="14" t="s">
        <v>67</v>
      </c>
      <c r="Z350" s="14" t="s">
        <v>67</v>
      </c>
    </row>
    <row r="351" spans="2:26" x14ac:dyDescent="0.2">
      <c r="B351" s="12">
        <v>12</v>
      </c>
      <c r="C351" s="14" t="s">
        <v>67</v>
      </c>
      <c r="D351" s="14" t="s">
        <v>67</v>
      </c>
      <c r="E351" s="14" t="s">
        <v>67</v>
      </c>
      <c r="F351" s="14" t="s">
        <v>67</v>
      </c>
      <c r="G351" s="14" t="s">
        <v>67</v>
      </c>
      <c r="H351" s="14" t="s">
        <v>67</v>
      </c>
      <c r="I351" s="14" t="s">
        <v>67</v>
      </c>
      <c r="J351" s="14" t="s">
        <v>67</v>
      </c>
      <c r="K351" s="14" t="s">
        <v>67</v>
      </c>
      <c r="L351" s="14" t="s">
        <v>67</v>
      </c>
      <c r="M351" s="14" t="s">
        <v>67</v>
      </c>
      <c r="N351" s="14" t="s">
        <v>67</v>
      </c>
      <c r="O351" s="14" t="s">
        <v>67</v>
      </c>
      <c r="P351" s="14" t="s">
        <v>67</v>
      </c>
      <c r="Q351" s="14" t="s">
        <v>67</v>
      </c>
      <c r="R351" s="14" t="s">
        <v>67</v>
      </c>
      <c r="S351" s="14" t="s">
        <v>67</v>
      </c>
      <c r="T351" s="14" t="s">
        <v>67</v>
      </c>
      <c r="U351" s="14" t="s">
        <v>67</v>
      </c>
      <c r="V351" s="14" t="s">
        <v>67</v>
      </c>
      <c r="W351" s="14" t="s">
        <v>67</v>
      </c>
      <c r="X351" s="14" t="s">
        <v>67</v>
      </c>
      <c r="Y351" s="14" t="s">
        <v>67</v>
      </c>
      <c r="Z351" s="14" t="s">
        <v>67</v>
      </c>
    </row>
    <row r="352" spans="2:26" x14ac:dyDescent="0.2">
      <c r="B352" s="12">
        <v>13</v>
      </c>
      <c r="C352" s="14" t="s">
        <v>67</v>
      </c>
      <c r="D352" s="14" t="s">
        <v>67</v>
      </c>
      <c r="E352" s="14" t="s">
        <v>67</v>
      </c>
      <c r="F352" s="14" t="s">
        <v>67</v>
      </c>
      <c r="G352" s="14" t="s">
        <v>67</v>
      </c>
      <c r="H352" s="14" t="s">
        <v>67</v>
      </c>
      <c r="I352" s="14" t="s">
        <v>67</v>
      </c>
      <c r="J352" s="14" t="s">
        <v>67</v>
      </c>
      <c r="K352" s="14" t="s">
        <v>67</v>
      </c>
      <c r="L352" s="14" t="s">
        <v>67</v>
      </c>
      <c r="M352" s="14" t="s">
        <v>67</v>
      </c>
      <c r="N352" s="14" t="s">
        <v>67</v>
      </c>
      <c r="O352" s="14" t="s">
        <v>67</v>
      </c>
      <c r="P352" s="14" t="s">
        <v>67</v>
      </c>
      <c r="Q352" s="14" t="s">
        <v>67</v>
      </c>
      <c r="R352" s="14" t="s">
        <v>67</v>
      </c>
      <c r="S352" s="14" t="s">
        <v>67</v>
      </c>
      <c r="T352" s="14" t="s">
        <v>67</v>
      </c>
      <c r="U352" s="14" t="s">
        <v>67</v>
      </c>
      <c r="V352" s="14" t="s">
        <v>67</v>
      </c>
      <c r="W352" s="14" t="s">
        <v>67</v>
      </c>
      <c r="X352" s="14" t="s">
        <v>67</v>
      </c>
      <c r="Y352" s="14" t="s">
        <v>67</v>
      </c>
      <c r="Z352" s="14" t="s">
        <v>67</v>
      </c>
    </row>
    <row r="353" spans="2:26" x14ac:dyDescent="0.2">
      <c r="B353" s="12">
        <v>14</v>
      </c>
      <c r="C353" s="14" t="s">
        <v>67</v>
      </c>
      <c r="D353" s="14" t="s">
        <v>67</v>
      </c>
      <c r="E353" s="14" t="s">
        <v>67</v>
      </c>
      <c r="F353" s="14" t="s">
        <v>67</v>
      </c>
      <c r="G353" s="14" t="s">
        <v>67</v>
      </c>
      <c r="H353" s="14" t="s">
        <v>67</v>
      </c>
      <c r="I353" s="14" t="s">
        <v>67</v>
      </c>
      <c r="J353" s="14" t="s">
        <v>67</v>
      </c>
      <c r="K353" s="14" t="s">
        <v>67</v>
      </c>
      <c r="L353" s="14" t="s">
        <v>67</v>
      </c>
      <c r="M353" s="14" t="s">
        <v>67</v>
      </c>
      <c r="N353" s="14" t="s">
        <v>67</v>
      </c>
      <c r="O353" s="14" t="s">
        <v>67</v>
      </c>
      <c r="P353" s="14" t="s">
        <v>67</v>
      </c>
      <c r="Q353" s="14" t="s">
        <v>67</v>
      </c>
      <c r="R353" s="14" t="s">
        <v>67</v>
      </c>
      <c r="S353" s="14" t="s">
        <v>67</v>
      </c>
      <c r="T353" s="14" t="s">
        <v>67</v>
      </c>
      <c r="U353" s="14" t="s">
        <v>67</v>
      </c>
      <c r="V353" s="14" t="s">
        <v>67</v>
      </c>
      <c r="W353" s="14" t="s">
        <v>67</v>
      </c>
      <c r="X353" s="14" t="s">
        <v>67</v>
      </c>
      <c r="Y353" s="14" t="s">
        <v>67</v>
      </c>
      <c r="Z353" s="14" t="s">
        <v>67</v>
      </c>
    </row>
    <row r="354" spans="2:26" x14ac:dyDescent="0.2">
      <c r="B354" s="12">
        <v>15</v>
      </c>
      <c r="C354" s="14" t="s">
        <v>67</v>
      </c>
      <c r="D354" s="14" t="s">
        <v>67</v>
      </c>
      <c r="E354" s="14" t="s">
        <v>67</v>
      </c>
      <c r="F354" s="14" t="s">
        <v>67</v>
      </c>
      <c r="G354" s="14" t="s">
        <v>67</v>
      </c>
      <c r="H354" s="14" t="s">
        <v>67</v>
      </c>
      <c r="I354" s="14" t="s">
        <v>67</v>
      </c>
      <c r="J354" s="14" t="s">
        <v>67</v>
      </c>
      <c r="K354" s="14" t="s">
        <v>67</v>
      </c>
      <c r="L354" s="14" t="s">
        <v>67</v>
      </c>
      <c r="M354" s="14" t="s">
        <v>67</v>
      </c>
      <c r="N354" s="14" t="s">
        <v>67</v>
      </c>
      <c r="O354" s="14" t="s">
        <v>67</v>
      </c>
      <c r="P354" s="14" t="s">
        <v>67</v>
      </c>
      <c r="Q354" s="14" t="s">
        <v>67</v>
      </c>
      <c r="R354" s="14" t="s">
        <v>67</v>
      </c>
      <c r="S354" s="14" t="s">
        <v>67</v>
      </c>
      <c r="T354" s="14" t="s">
        <v>67</v>
      </c>
      <c r="U354" s="14" t="s">
        <v>67</v>
      </c>
      <c r="V354" s="14" t="s">
        <v>67</v>
      </c>
      <c r="W354" s="14" t="s">
        <v>67</v>
      </c>
      <c r="X354" s="14" t="s">
        <v>67</v>
      </c>
      <c r="Y354" s="14" t="s">
        <v>67</v>
      </c>
      <c r="Z354" s="14" t="s">
        <v>67</v>
      </c>
    </row>
    <row r="355" spans="2:26" x14ac:dyDescent="0.2">
      <c r="B355" s="12">
        <v>16</v>
      </c>
      <c r="C355" s="14" t="s">
        <v>67</v>
      </c>
      <c r="D355" s="14" t="s">
        <v>67</v>
      </c>
      <c r="E355" s="14" t="s">
        <v>67</v>
      </c>
      <c r="F355" s="14" t="s">
        <v>67</v>
      </c>
      <c r="G355" s="14" t="s">
        <v>67</v>
      </c>
      <c r="H355" s="14" t="s">
        <v>67</v>
      </c>
      <c r="I355" s="14" t="s">
        <v>67</v>
      </c>
      <c r="J355" s="14" t="s">
        <v>67</v>
      </c>
      <c r="K355" s="14" t="s">
        <v>67</v>
      </c>
      <c r="L355" s="14" t="s">
        <v>67</v>
      </c>
      <c r="M355" s="14" t="s">
        <v>67</v>
      </c>
      <c r="N355" s="14" t="s">
        <v>67</v>
      </c>
      <c r="O355" s="14" t="s">
        <v>67</v>
      </c>
      <c r="P355" s="14" t="s">
        <v>67</v>
      </c>
      <c r="Q355" s="14" t="s">
        <v>67</v>
      </c>
      <c r="R355" s="14" t="s">
        <v>67</v>
      </c>
      <c r="S355" s="14" t="s">
        <v>67</v>
      </c>
      <c r="T355" s="14" t="s">
        <v>67</v>
      </c>
      <c r="U355" s="14" t="s">
        <v>67</v>
      </c>
      <c r="V355" s="14" t="s">
        <v>67</v>
      </c>
      <c r="W355" s="14" t="s">
        <v>67</v>
      </c>
      <c r="X355" s="14" t="s">
        <v>67</v>
      </c>
      <c r="Y355" s="14" t="s">
        <v>67</v>
      </c>
      <c r="Z355" s="14" t="s">
        <v>67</v>
      </c>
    </row>
    <row r="356" spans="2:26" x14ac:dyDescent="0.2">
      <c r="B356" s="12">
        <v>17</v>
      </c>
      <c r="C356" s="14" t="s">
        <v>67</v>
      </c>
      <c r="D356" s="14" t="s">
        <v>67</v>
      </c>
      <c r="E356" s="14" t="s">
        <v>67</v>
      </c>
      <c r="F356" s="14" t="s">
        <v>67</v>
      </c>
      <c r="G356" s="14" t="s">
        <v>67</v>
      </c>
      <c r="H356" s="14" t="s">
        <v>67</v>
      </c>
      <c r="I356" s="14" t="s">
        <v>67</v>
      </c>
      <c r="J356" s="14" t="s">
        <v>67</v>
      </c>
      <c r="K356" s="14" t="s">
        <v>67</v>
      </c>
      <c r="L356" s="14" t="s">
        <v>67</v>
      </c>
      <c r="M356" s="14" t="s">
        <v>67</v>
      </c>
      <c r="N356" s="14" t="s">
        <v>67</v>
      </c>
      <c r="O356" s="14" t="s">
        <v>67</v>
      </c>
      <c r="P356" s="14" t="s">
        <v>67</v>
      </c>
      <c r="Q356" s="14" t="s">
        <v>67</v>
      </c>
      <c r="R356" s="14" t="s">
        <v>67</v>
      </c>
      <c r="S356" s="14" t="s">
        <v>67</v>
      </c>
      <c r="T356" s="14" t="s">
        <v>67</v>
      </c>
      <c r="U356" s="14" t="s">
        <v>67</v>
      </c>
      <c r="V356" s="14" t="s">
        <v>67</v>
      </c>
      <c r="W356" s="14" t="s">
        <v>67</v>
      </c>
      <c r="X356" s="14" t="s">
        <v>67</v>
      </c>
      <c r="Y356" s="14" t="s">
        <v>67</v>
      </c>
      <c r="Z356" s="14" t="s">
        <v>67</v>
      </c>
    </row>
    <row r="357" spans="2:26" x14ac:dyDescent="0.2">
      <c r="B357" s="12">
        <v>18</v>
      </c>
      <c r="C357" s="14" t="s">
        <v>67</v>
      </c>
      <c r="D357" s="14" t="s">
        <v>67</v>
      </c>
      <c r="E357" s="14" t="s">
        <v>67</v>
      </c>
      <c r="F357" s="14" t="s">
        <v>67</v>
      </c>
      <c r="G357" s="14" t="s">
        <v>67</v>
      </c>
      <c r="H357" s="14" t="s">
        <v>67</v>
      </c>
      <c r="I357" s="14" t="s">
        <v>67</v>
      </c>
      <c r="J357" s="14" t="s">
        <v>67</v>
      </c>
      <c r="K357" s="14" t="s">
        <v>67</v>
      </c>
      <c r="L357" s="14" t="s">
        <v>67</v>
      </c>
      <c r="M357" s="14" t="s">
        <v>67</v>
      </c>
      <c r="N357" s="14" t="s">
        <v>67</v>
      </c>
      <c r="O357" s="14" t="s">
        <v>67</v>
      </c>
      <c r="P357" s="14" t="s">
        <v>67</v>
      </c>
      <c r="Q357" s="14" t="s">
        <v>67</v>
      </c>
      <c r="R357" s="14" t="s">
        <v>67</v>
      </c>
      <c r="S357" s="14" t="s">
        <v>67</v>
      </c>
      <c r="T357" s="14" t="s">
        <v>67</v>
      </c>
      <c r="U357" s="14" t="s">
        <v>67</v>
      </c>
      <c r="V357" s="14" t="s">
        <v>67</v>
      </c>
      <c r="W357" s="14" t="s">
        <v>67</v>
      </c>
      <c r="X357" s="14" t="s">
        <v>67</v>
      </c>
      <c r="Y357" s="14" t="s">
        <v>67</v>
      </c>
      <c r="Z357" s="14" t="s">
        <v>67</v>
      </c>
    </row>
    <row r="358" spans="2:26" x14ac:dyDescent="0.2">
      <c r="B358" s="12">
        <v>19</v>
      </c>
      <c r="C358" s="14" t="s">
        <v>67</v>
      </c>
      <c r="D358" s="14" t="s">
        <v>67</v>
      </c>
      <c r="E358" s="14" t="s">
        <v>67</v>
      </c>
      <c r="F358" s="14" t="s">
        <v>67</v>
      </c>
      <c r="G358" s="14" t="s">
        <v>67</v>
      </c>
      <c r="H358" s="14" t="s">
        <v>67</v>
      </c>
      <c r="I358" s="14" t="s">
        <v>67</v>
      </c>
      <c r="J358" s="14" t="s">
        <v>67</v>
      </c>
      <c r="K358" s="14" t="s">
        <v>67</v>
      </c>
      <c r="L358" s="14" t="s">
        <v>67</v>
      </c>
      <c r="M358" s="14" t="s">
        <v>67</v>
      </c>
      <c r="N358" s="14" t="s">
        <v>67</v>
      </c>
      <c r="O358" s="14" t="s">
        <v>67</v>
      </c>
      <c r="P358" s="14" t="s">
        <v>67</v>
      </c>
      <c r="Q358" s="14" t="s">
        <v>67</v>
      </c>
      <c r="R358" s="14" t="s">
        <v>67</v>
      </c>
      <c r="S358" s="14" t="s">
        <v>67</v>
      </c>
      <c r="T358" s="14" t="s">
        <v>67</v>
      </c>
      <c r="U358" s="14" t="s">
        <v>67</v>
      </c>
      <c r="V358" s="14" t="s">
        <v>67</v>
      </c>
      <c r="W358" s="14" t="s">
        <v>67</v>
      </c>
      <c r="X358" s="14" t="s">
        <v>67</v>
      </c>
      <c r="Y358" s="14" t="s">
        <v>67</v>
      </c>
      <c r="Z358" s="14" t="s">
        <v>67</v>
      </c>
    </row>
    <row r="359" spans="2:26" x14ac:dyDescent="0.2">
      <c r="B359" s="12">
        <v>20</v>
      </c>
      <c r="C359" s="14" t="s">
        <v>67</v>
      </c>
      <c r="D359" s="14" t="s">
        <v>67</v>
      </c>
      <c r="E359" s="14" t="s">
        <v>67</v>
      </c>
      <c r="F359" s="14" t="s">
        <v>67</v>
      </c>
      <c r="G359" s="14" t="s">
        <v>67</v>
      </c>
      <c r="H359" s="14" t="s">
        <v>67</v>
      </c>
      <c r="I359" s="14" t="s">
        <v>67</v>
      </c>
      <c r="J359" s="14" t="s">
        <v>67</v>
      </c>
      <c r="K359" s="14" t="s">
        <v>67</v>
      </c>
      <c r="L359" s="14" t="s">
        <v>67</v>
      </c>
      <c r="M359" s="14" t="s">
        <v>67</v>
      </c>
      <c r="N359" s="14" t="s">
        <v>67</v>
      </c>
      <c r="O359" s="14" t="s">
        <v>67</v>
      </c>
      <c r="P359" s="14" t="s">
        <v>67</v>
      </c>
      <c r="Q359" s="14" t="s">
        <v>67</v>
      </c>
      <c r="R359" s="14" t="s">
        <v>67</v>
      </c>
      <c r="S359" s="14" t="s">
        <v>67</v>
      </c>
      <c r="T359" s="14" t="s">
        <v>67</v>
      </c>
      <c r="U359" s="14" t="s">
        <v>67</v>
      </c>
      <c r="V359" s="14" t="s">
        <v>67</v>
      </c>
      <c r="W359" s="14" t="s">
        <v>67</v>
      </c>
      <c r="X359" s="14" t="s">
        <v>67</v>
      </c>
      <c r="Y359" s="14" t="s">
        <v>67</v>
      </c>
      <c r="Z359" s="14" t="s">
        <v>67</v>
      </c>
    </row>
    <row r="360" spans="2:26" x14ac:dyDescent="0.2">
      <c r="B360" s="12">
        <v>21</v>
      </c>
      <c r="C360" s="14" t="s">
        <v>67</v>
      </c>
      <c r="D360" s="14" t="s">
        <v>67</v>
      </c>
      <c r="E360" s="14" t="s">
        <v>67</v>
      </c>
      <c r="F360" s="14" t="s">
        <v>67</v>
      </c>
      <c r="G360" s="14" t="s">
        <v>67</v>
      </c>
      <c r="H360" s="14" t="s">
        <v>67</v>
      </c>
      <c r="I360" s="14" t="s">
        <v>67</v>
      </c>
      <c r="J360" s="14" t="s">
        <v>67</v>
      </c>
      <c r="K360" s="14" t="s">
        <v>67</v>
      </c>
      <c r="L360" s="14" t="s">
        <v>67</v>
      </c>
      <c r="M360" s="14" t="s">
        <v>67</v>
      </c>
      <c r="N360" s="14" t="s">
        <v>67</v>
      </c>
      <c r="O360" s="14" t="s">
        <v>67</v>
      </c>
      <c r="P360" s="14" t="s">
        <v>67</v>
      </c>
      <c r="Q360" s="14" t="s">
        <v>67</v>
      </c>
      <c r="R360" s="14" t="s">
        <v>67</v>
      </c>
      <c r="S360" s="14" t="s">
        <v>67</v>
      </c>
      <c r="T360" s="14" t="s">
        <v>67</v>
      </c>
      <c r="U360" s="14" t="s">
        <v>67</v>
      </c>
      <c r="V360" s="14" t="s">
        <v>67</v>
      </c>
      <c r="W360" s="14" t="s">
        <v>67</v>
      </c>
      <c r="X360" s="14" t="s">
        <v>67</v>
      </c>
      <c r="Y360" s="14" t="s">
        <v>67</v>
      </c>
      <c r="Z360" s="14" t="s">
        <v>67</v>
      </c>
    </row>
    <row r="361" spans="2:26" x14ac:dyDescent="0.2">
      <c r="B361" s="12">
        <v>22</v>
      </c>
      <c r="C361" s="14" t="s">
        <v>67</v>
      </c>
      <c r="D361" s="14" t="s">
        <v>67</v>
      </c>
      <c r="E361" s="14" t="s">
        <v>67</v>
      </c>
      <c r="F361" s="14" t="s">
        <v>67</v>
      </c>
      <c r="G361" s="14" t="s">
        <v>67</v>
      </c>
      <c r="H361" s="14" t="s">
        <v>67</v>
      </c>
      <c r="I361" s="14" t="s">
        <v>67</v>
      </c>
      <c r="J361" s="14" t="s">
        <v>67</v>
      </c>
      <c r="K361" s="14" t="s">
        <v>67</v>
      </c>
      <c r="L361" s="14" t="s">
        <v>67</v>
      </c>
      <c r="M361" s="14" t="s">
        <v>67</v>
      </c>
      <c r="N361" s="14" t="s">
        <v>67</v>
      </c>
      <c r="O361" s="14" t="s">
        <v>67</v>
      </c>
      <c r="P361" s="14" t="s">
        <v>67</v>
      </c>
      <c r="Q361" s="14" t="s">
        <v>67</v>
      </c>
      <c r="R361" s="14" t="s">
        <v>67</v>
      </c>
      <c r="S361" s="14" t="s">
        <v>67</v>
      </c>
      <c r="T361" s="14" t="s">
        <v>67</v>
      </c>
      <c r="U361" s="14" t="s">
        <v>67</v>
      </c>
      <c r="V361" s="14" t="s">
        <v>67</v>
      </c>
      <c r="W361" s="14" t="s">
        <v>67</v>
      </c>
      <c r="X361" s="14" t="s">
        <v>67</v>
      </c>
      <c r="Y361" s="14" t="s">
        <v>67</v>
      </c>
      <c r="Z361" s="14" t="s">
        <v>67</v>
      </c>
    </row>
    <row r="362" spans="2:26" x14ac:dyDescent="0.2">
      <c r="B362" s="12">
        <v>23</v>
      </c>
      <c r="C362" s="14" t="s">
        <v>67</v>
      </c>
      <c r="D362" s="14" t="s">
        <v>67</v>
      </c>
      <c r="E362" s="14" t="s">
        <v>67</v>
      </c>
      <c r="F362" s="14" t="s">
        <v>67</v>
      </c>
      <c r="G362" s="14" t="s">
        <v>67</v>
      </c>
      <c r="H362" s="14" t="s">
        <v>67</v>
      </c>
      <c r="I362" s="14" t="s">
        <v>67</v>
      </c>
      <c r="J362" s="14" t="s">
        <v>67</v>
      </c>
      <c r="K362" s="14" t="s">
        <v>67</v>
      </c>
      <c r="L362" s="14" t="s">
        <v>67</v>
      </c>
      <c r="M362" s="14" t="s">
        <v>67</v>
      </c>
      <c r="N362" s="14" t="s">
        <v>67</v>
      </c>
      <c r="O362" s="14" t="s">
        <v>67</v>
      </c>
      <c r="P362" s="14" t="s">
        <v>67</v>
      </c>
      <c r="Q362" s="14" t="s">
        <v>67</v>
      </c>
      <c r="R362" s="14" t="s">
        <v>67</v>
      </c>
      <c r="S362" s="14" t="s">
        <v>67</v>
      </c>
      <c r="T362" s="14" t="s">
        <v>67</v>
      </c>
      <c r="U362" s="14" t="s">
        <v>67</v>
      </c>
      <c r="V362" s="14" t="s">
        <v>67</v>
      </c>
      <c r="W362" s="14" t="s">
        <v>67</v>
      </c>
      <c r="X362" s="14" t="s">
        <v>67</v>
      </c>
      <c r="Y362" s="14" t="s">
        <v>67</v>
      </c>
      <c r="Z362" s="14" t="s">
        <v>67</v>
      </c>
    </row>
    <row r="363" spans="2:26" x14ac:dyDescent="0.2">
      <c r="B363" s="12">
        <v>24</v>
      </c>
      <c r="C363" s="14" t="s">
        <v>67</v>
      </c>
      <c r="D363" s="14" t="s">
        <v>67</v>
      </c>
      <c r="E363" s="14" t="s">
        <v>67</v>
      </c>
      <c r="F363" s="14" t="s">
        <v>67</v>
      </c>
      <c r="G363" s="14" t="s">
        <v>67</v>
      </c>
      <c r="H363" s="14" t="s">
        <v>67</v>
      </c>
      <c r="I363" s="14" t="s">
        <v>67</v>
      </c>
      <c r="J363" s="14" t="s">
        <v>67</v>
      </c>
      <c r="K363" s="14" t="s">
        <v>67</v>
      </c>
      <c r="L363" s="14" t="s">
        <v>67</v>
      </c>
      <c r="M363" s="14" t="s">
        <v>67</v>
      </c>
      <c r="N363" s="14" t="s">
        <v>67</v>
      </c>
      <c r="O363" s="14" t="s">
        <v>67</v>
      </c>
      <c r="P363" s="14" t="s">
        <v>67</v>
      </c>
      <c r="Q363" s="14" t="s">
        <v>67</v>
      </c>
      <c r="R363" s="14" t="s">
        <v>67</v>
      </c>
      <c r="S363" s="14" t="s">
        <v>67</v>
      </c>
      <c r="T363" s="14" t="s">
        <v>67</v>
      </c>
      <c r="U363" s="14" t="s">
        <v>67</v>
      </c>
      <c r="V363" s="14" t="s">
        <v>67</v>
      </c>
      <c r="W363" s="14" t="s">
        <v>67</v>
      </c>
      <c r="X363" s="14" t="s">
        <v>67</v>
      </c>
      <c r="Y363" s="14" t="s">
        <v>67</v>
      </c>
      <c r="Z363" s="14" t="s">
        <v>67</v>
      </c>
    </row>
    <row r="364" spans="2:26" x14ac:dyDescent="0.2">
      <c r="B364" s="12">
        <v>25</v>
      </c>
      <c r="C364" s="14" t="s">
        <v>67</v>
      </c>
      <c r="D364" s="14" t="s">
        <v>67</v>
      </c>
      <c r="E364" s="14" t="s">
        <v>67</v>
      </c>
      <c r="F364" s="14" t="s">
        <v>67</v>
      </c>
      <c r="G364" s="14" t="s">
        <v>67</v>
      </c>
      <c r="H364" s="14" t="s">
        <v>67</v>
      </c>
      <c r="I364" s="14" t="s">
        <v>67</v>
      </c>
      <c r="J364" s="14" t="s">
        <v>67</v>
      </c>
      <c r="K364" s="14" t="s">
        <v>67</v>
      </c>
      <c r="L364" s="14" t="s">
        <v>67</v>
      </c>
      <c r="M364" s="14" t="s">
        <v>67</v>
      </c>
      <c r="N364" s="14" t="s">
        <v>67</v>
      </c>
      <c r="O364" s="14" t="s">
        <v>67</v>
      </c>
      <c r="P364" s="14" t="s">
        <v>67</v>
      </c>
      <c r="Q364" s="14" t="s">
        <v>67</v>
      </c>
      <c r="R364" s="14" t="s">
        <v>67</v>
      </c>
      <c r="S364" s="14" t="s">
        <v>67</v>
      </c>
      <c r="T364" s="14" t="s">
        <v>67</v>
      </c>
      <c r="U364" s="14" t="s">
        <v>67</v>
      </c>
      <c r="V364" s="14" t="s">
        <v>67</v>
      </c>
      <c r="W364" s="14" t="s">
        <v>67</v>
      </c>
      <c r="X364" s="14" t="s">
        <v>67</v>
      </c>
      <c r="Y364" s="14" t="s">
        <v>67</v>
      </c>
      <c r="Z364" s="14" t="s">
        <v>67</v>
      </c>
    </row>
    <row r="365" spans="2:26" x14ac:dyDescent="0.2">
      <c r="B365" s="12">
        <v>26</v>
      </c>
      <c r="C365" s="14" t="s">
        <v>67</v>
      </c>
      <c r="D365" s="14" t="s">
        <v>67</v>
      </c>
      <c r="E365" s="14" t="s">
        <v>67</v>
      </c>
      <c r="F365" s="14" t="s">
        <v>67</v>
      </c>
      <c r="G365" s="14" t="s">
        <v>67</v>
      </c>
      <c r="H365" s="14" t="s">
        <v>67</v>
      </c>
      <c r="I365" s="14" t="s">
        <v>67</v>
      </c>
      <c r="J365" s="14" t="s">
        <v>67</v>
      </c>
      <c r="K365" s="14" t="s">
        <v>67</v>
      </c>
      <c r="L365" s="14" t="s">
        <v>67</v>
      </c>
      <c r="M365" s="14" t="s">
        <v>67</v>
      </c>
      <c r="N365" s="14" t="s">
        <v>67</v>
      </c>
      <c r="O365" s="14" t="s">
        <v>67</v>
      </c>
      <c r="P365" s="14" t="s">
        <v>67</v>
      </c>
      <c r="Q365" s="14" t="s">
        <v>67</v>
      </c>
      <c r="R365" s="14" t="s">
        <v>67</v>
      </c>
      <c r="S365" s="14" t="s">
        <v>67</v>
      </c>
      <c r="T365" s="14" t="s">
        <v>67</v>
      </c>
      <c r="U365" s="14" t="s">
        <v>67</v>
      </c>
      <c r="V365" s="14" t="s">
        <v>67</v>
      </c>
      <c r="W365" s="14" t="s">
        <v>67</v>
      </c>
      <c r="X365" s="14" t="s">
        <v>67</v>
      </c>
      <c r="Y365" s="14" t="s">
        <v>67</v>
      </c>
      <c r="Z365" s="14" t="s">
        <v>67</v>
      </c>
    </row>
    <row r="366" spans="2:26" x14ac:dyDescent="0.2">
      <c r="B366" s="12">
        <v>27</v>
      </c>
      <c r="C366" s="14" t="s">
        <v>67</v>
      </c>
      <c r="D366" s="14" t="s">
        <v>67</v>
      </c>
      <c r="E366" s="14" t="s">
        <v>67</v>
      </c>
      <c r="F366" s="14" t="s">
        <v>67</v>
      </c>
      <c r="G366" s="14" t="s">
        <v>67</v>
      </c>
      <c r="H366" s="14" t="s">
        <v>67</v>
      </c>
      <c r="I366" s="14" t="s">
        <v>67</v>
      </c>
      <c r="J366" s="14" t="s">
        <v>67</v>
      </c>
      <c r="K366" s="14" t="s">
        <v>67</v>
      </c>
      <c r="L366" s="14" t="s">
        <v>67</v>
      </c>
      <c r="M366" s="14" t="s">
        <v>67</v>
      </c>
      <c r="N366" s="14" t="s">
        <v>67</v>
      </c>
      <c r="O366" s="14" t="s">
        <v>67</v>
      </c>
      <c r="P366" s="14" t="s">
        <v>67</v>
      </c>
      <c r="Q366" s="14" t="s">
        <v>67</v>
      </c>
      <c r="R366" s="14" t="s">
        <v>67</v>
      </c>
      <c r="S366" s="14" t="s">
        <v>67</v>
      </c>
      <c r="T366" s="14" t="s">
        <v>67</v>
      </c>
      <c r="U366" s="14" t="s">
        <v>67</v>
      </c>
      <c r="V366" s="14" t="s">
        <v>67</v>
      </c>
      <c r="W366" s="14" t="s">
        <v>67</v>
      </c>
      <c r="X366" s="14" t="s">
        <v>67</v>
      </c>
      <c r="Y366" s="14" t="s">
        <v>67</v>
      </c>
      <c r="Z366" s="14" t="s">
        <v>67</v>
      </c>
    </row>
    <row r="367" spans="2:26" x14ac:dyDescent="0.2">
      <c r="B367" s="12">
        <v>28</v>
      </c>
      <c r="C367" s="14" t="s">
        <v>67</v>
      </c>
      <c r="D367" s="14" t="s">
        <v>67</v>
      </c>
      <c r="E367" s="14" t="s">
        <v>67</v>
      </c>
      <c r="F367" s="14" t="s">
        <v>67</v>
      </c>
      <c r="G367" s="14" t="s">
        <v>67</v>
      </c>
      <c r="H367" s="14" t="s">
        <v>67</v>
      </c>
      <c r="I367" s="14" t="s">
        <v>67</v>
      </c>
      <c r="J367" s="14" t="s">
        <v>67</v>
      </c>
      <c r="K367" s="14" t="s">
        <v>67</v>
      </c>
      <c r="L367" s="14" t="s">
        <v>67</v>
      </c>
      <c r="M367" s="14" t="s">
        <v>67</v>
      </c>
      <c r="N367" s="14" t="s">
        <v>67</v>
      </c>
      <c r="O367" s="14" t="s">
        <v>67</v>
      </c>
      <c r="P367" s="14" t="s">
        <v>67</v>
      </c>
      <c r="Q367" s="14" t="s">
        <v>67</v>
      </c>
      <c r="R367" s="14" t="s">
        <v>67</v>
      </c>
      <c r="S367" s="14" t="s">
        <v>67</v>
      </c>
      <c r="T367" s="14" t="s">
        <v>67</v>
      </c>
      <c r="U367" s="14" t="s">
        <v>67</v>
      </c>
      <c r="V367" s="14" t="s">
        <v>67</v>
      </c>
      <c r="W367" s="14" t="s">
        <v>67</v>
      </c>
      <c r="X367" s="14" t="s">
        <v>67</v>
      </c>
      <c r="Y367" s="14" t="s">
        <v>67</v>
      </c>
      <c r="Z367" s="14" t="s">
        <v>67</v>
      </c>
    </row>
    <row r="368" spans="2:26" x14ac:dyDescent="0.2">
      <c r="B368" s="12">
        <v>29</v>
      </c>
      <c r="C368" s="14" t="s">
        <v>67</v>
      </c>
      <c r="D368" s="14" t="s">
        <v>67</v>
      </c>
      <c r="E368" s="14" t="s">
        <v>67</v>
      </c>
      <c r="F368" s="14" t="s">
        <v>67</v>
      </c>
      <c r="G368" s="14" t="s">
        <v>67</v>
      </c>
      <c r="H368" s="14" t="s">
        <v>67</v>
      </c>
      <c r="I368" s="14" t="s">
        <v>67</v>
      </c>
      <c r="J368" s="14" t="s">
        <v>67</v>
      </c>
      <c r="K368" s="14" t="s">
        <v>67</v>
      </c>
      <c r="L368" s="14" t="s">
        <v>67</v>
      </c>
      <c r="M368" s="14" t="s">
        <v>67</v>
      </c>
      <c r="N368" s="14" t="s">
        <v>67</v>
      </c>
      <c r="O368" s="14" t="s">
        <v>67</v>
      </c>
      <c r="P368" s="14" t="s">
        <v>67</v>
      </c>
      <c r="Q368" s="14" t="s">
        <v>67</v>
      </c>
      <c r="R368" s="14" t="s">
        <v>67</v>
      </c>
      <c r="S368" s="14" t="s">
        <v>67</v>
      </c>
      <c r="T368" s="14" t="s">
        <v>67</v>
      </c>
      <c r="U368" s="14" t="s">
        <v>67</v>
      </c>
      <c r="V368" s="14" t="s">
        <v>67</v>
      </c>
      <c r="W368" s="14" t="s">
        <v>67</v>
      </c>
      <c r="X368" s="14" t="s">
        <v>67</v>
      </c>
      <c r="Y368" s="14" t="s">
        <v>67</v>
      </c>
      <c r="Z368" s="14" t="s">
        <v>67</v>
      </c>
    </row>
    <row r="369" spans="2:26" x14ac:dyDescent="0.2">
      <c r="B369" s="12">
        <v>30</v>
      </c>
      <c r="C369" s="14" t="s">
        <v>67</v>
      </c>
      <c r="D369" s="14" t="s">
        <v>67</v>
      </c>
      <c r="E369" s="14" t="s">
        <v>67</v>
      </c>
      <c r="F369" s="14" t="s">
        <v>67</v>
      </c>
      <c r="G369" s="14" t="s">
        <v>67</v>
      </c>
      <c r="H369" s="14" t="s">
        <v>67</v>
      </c>
      <c r="I369" s="14" t="s">
        <v>67</v>
      </c>
      <c r="J369" s="14" t="s">
        <v>67</v>
      </c>
      <c r="K369" s="14" t="s">
        <v>67</v>
      </c>
      <c r="L369" s="14" t="s">
        <v>67</v>
      </c>
      <c r="M369" s="14" t="s">
        <v>67</v>
      </c>
      <c r="N369" s="14" t="s">
        <v>67</v>
      </c>
      <c r="O369" s="14" t="s">
        <v>67</v>
      </c>
      <c r="P369" s="14" t="s">
        <v>67</v>
      </c>
      <c r="Q369" s="14" t="s">
        <v>67</v>
      </c>
      <c r="R369" s="14" t="s">
        <v>67</v>
      </c>
      <c r="S369" s="14" t="s">
        <v>67</v>
      </c>
      <c r="T369" s="14" t="s">
        <v>67</v>
      </c>
      <c r="U369" s="14" t="s">
        <v>67</v>
      </c>
      <c r="V369" s="14" t="s">
        <v>67</v>
      </c>
      <c r="W369" s="14" t="s">
        <v>67</v>
      </c>
      <c r="X369" s="14" t="s">
        <v>67</v>
      </c>
      <c r="Y369" s="14" t="s">
        <v>67</v>
      </c>
      <c r="Z369" s="14" t="s">
        <v>67</v>
      </c>
    </row>
    <row r="370" spans="2:26" x14ac:dyDescent="0.2">
      <c r="B370" s="12">
        <v>31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65</v>
      </c>
      <c r="H373" s="3" t="s">
        <v>65</v>
      </c>
      <c r="I373" s="3" t="s">
        <v>65</v>
      </c>
      <c r="J373" s="3" t="s">
        <v>65</v>
      </c>
      <c r="K373" s="3" t="s">
        <v>65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304.17</v>
      </c>
      <c r="I374" s="6">
        <v>523.71</v>
      </c>
      <c r="J374" s="6">
        <v>829.12</v>
      </c>
      <c r="K374" s="6">
        <v>1461.56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1176544.3999999999</v>
      </c>
      <c r="H375" s="6">
        <v>1176544.3999999999</v>
      </c>
      <c r="I375" s="6">
        <v>1295223.46</v>
      </c>
      <c r="J375" s="6">
        <v>1375252.76</v>
      </c>
      <c r="K375" s="6">
        <v>1659299.3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6.37</v>
      </c>
      <c r="H377" s="6">
        <v>6.37</v>
      </c>
      <c r="I377" s="6">
        <v>6.37</v>
      </c>
      <c r="J377" s="6">
        <v>6.37</v>
      </c>
      <c r="K377" s="6">
        <v>6.37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1043.25</v>
      </c>
      <c r="D413" s="11">
        <v>931.77</v>
      </c>
      <c r="E413" s="11">
        <v>886.79</v>
      </c>
      <c r="F413" s="11">
        <v>879.7</v>
      </c>
      <c r="G413" s="11">
        <v>888.95</v>
      </c>
      <c r="H413" s="11">
        <v>917.65</v>
      </c>
      <c r="I413" s="11">
        <v>1239.51</v>
      </c>
      <c r="J413" s="11">
        <v>1347.92</v>
      </c>
      <c r="K413" s="11">
        <v>1543.43</v>
      </c>
      <c r="L413" s="11">
        <v>1695.72</v>
      </c>
      <c r="M413" s="11">
        <v>1696.48</v>
      </c>
      <c r="N413" s="11">
        <v>1644.9</v>
      </c>
      <c r="O413" s="11">
        <v>1632.87</v>
      </c>
      <c r="P413" s="11">
        <v>1646.78</v>
      </c>
      <c r="Q413" s="11">
        <v>1769.69</v>
      </c>
      <c r="R413" s="11">
        <v>1745.2</v>
      </c>
      <c r="S413" s="11">
        <v>1742.24</v>
      </c>
      <c r="T413" s="11">
        <v>1708.14</v>
      </c>
      <c r="U413" s="11">
        <v>1698</v>
      </c>
      <c r="V413" s="11">
        <v>1708.3</v>
      </c>
      <c r="W413" s="11">
        <v>1671.7</v>
      </c>
      <c r="X413" s="11">
        <v>1586.38</v>
      </c>
      <c r="Y413" s="11">
        <v>1459.52</v>
      </c>
      <c r="Z413" s="11">
        <v>1184.21</v>
      </c>
    </row>
    <row r="414" spans="2:26" x14ac:dyDescent="0.2">
      <c r="B414" s="12">
        <v>2</v>
      </c>
      <c r="C414" s="11">
        <v>1122.22</v>
      </c>
      <c r="D414" s="11">
        <v>968.89</v>
      </c>
      <c r="E414" s="11">
        <v>901.85</v>
      </c>
      <c r="F414" s="11">
        <v>896.59</v>
      </c>
      <c r="G414" s="11">
        <v>932.47</v>
      </c>
      <c r="H414" s="11">
        <v>1038.43</v>
      </c>
      <c r="I414" s="11">
        <v>1322.66</v>
      </c>
      <c r="J414" s="11">
        <v>1404.58</v>
      </c>
      <c r="K414" s="11">
        <v>1571.6</v>
      </c>
      <c r="L414" s="11">
        <v>1672.07</v>
      </c>
      <c r="M414" s="11">
        <v>1682.43</v>
      </c>
      <c r="N414" s="11">
        <v>1625.88</v>
      </c>
      <c r="O414" s="11">
        <v>1598.44</v>
      </c>
      <c r="P414" s="11">
        <v>1560.54</v>
      </c>
      <c r="Q414" s="11">
        <v>1654.46</v>
      </c>
      <c r="R414" s="11">
        <v>1641.06</v>
      </c>
      <c r="S414" s="11">
        <v>1637.1</v>
      </c>
      <c r="T414" s="11">
        <v>1616.09</v>
      </c>
      <c r="U414" s="11">
        <v>1620.59</v>
      </c>
      <c r="V414" s="11">
        <v>1629.51</v>
      </c>
      <c r="W414" s="11">
        <v>1639.73</v>
      </c>
      <c r="X414" s="11">
        <v>1620.96</v>
      </c>
      <c r="Y414" s="11">
        <v>1513.14</v>
      </c>
      <c r="Z414" s="11">
        <v>1202.05</v>
      </c>
    </row>
    <row r="415" spans="2:26" x14ac:dyDescent="0.2">
      <c r="B415" s="12">
        <v>3</v>
      </c>
      <c r="C415" s="11">
        <v>1141.58</v>
      </c>
      <c r="D415" s="11">
        <v>1023.19</v>
      </c>
      <c r="E415" s="11">
        <v>934.35</v>
      </c>
      <c r="F415" s="11">
        <v>920.77</v>
      </c>
      <c r="G415" s="11">
        <v>926.69</v>
      </c>
      <c r="H415" s="11">
        <v>905.83</v>
      </c>
      <c r="I415" s="11">
        <v>923.54</v>
      </c>
      <c r="J415" s="11">
        <v>1024.24</v>
      </c>
      <c r="K415" s="11">
        <v>1332.38</v>
      </c>
      <c r="L415" s="11">
        <v>1481.68</v>
      </c>
      <c r="M415" s="11">
        <v>1508.2</v>
      </c>
      <c r="N415" s="11">
        <v>1497.73</v>
      </c>
      <c r="O415" s="11">
        <v>1489.54</v>
      </c>
      <c r="P415" s="11">
        <v>1488.55</v>
      </c>
      <c r="Q415" s="11">
        <v>1541.41</v>
      </c>
      <c r="R415" s="11">
        <v>1537.24</v>
      </c>
      <c r="S415" s="11">
        <v>1538.09</v>
      </c>
      <c r="T415" s="11">
        <v>1533.58</v>
      </c>
      <c r="U415" s="11">
        <v>1537.6</v>
      </c>
      <c r="V415" s="11">
        <v>1552.39</v>
      </c>
      <c r="W415" s="11">
        <v>1548.98</v>
      </c>
      <c r="X415" s="11">
        <v>1522.86</v>
      </c>
      <c r="Y415" s="11">
        <v>1411.72</v>
      </c>
      <c r="Z415" s="11">
        <v>1101.79</v>
      </c>
    </row>
    <row r="416" spans="2:26" x14ac:dyDescent="0.2">
      <c r="B416" s="12">
        <v>4</v>
      </c>
      <c r="C416" s="11">
        <v>1039.5999999999999</v>
      </c>
      <c r="D416" s="11">
        <v>918.73</v>
      </c>
      <c r="E416" s="11">
        <v>865.5</v>
      </c>
      <c r="F416" s="11">
        <v>830.42</v>
      </c>
      <c r="G416" s="11">
        <v>816.84</v>
      </c>
      <c r="H416" s="11">
        <v>686.51</v>
      </c>
      <c r="I416" s="11">
        <v>848.88</v>
      </c>
      <c r="J416" s="11">
        <v>915.34</v>
      </c>
      <c r="K416" s="11">
        <v>846.17</v>
      </c>
      <c r="L416" s="11">
        <v>1346.94</v>
      </c>
      <c r="M416" s="11">
        <v>1385.46</v>
      </c>
      <c r="N416" s="11">
        <v>1391.26</v>
      </c>
      <c r="O416" s="11">
        <v>1386.99</v>
      </c>
      <c r="P416" s="11">
        <v>1387.6</v>
      </c>
      <c r="Q416" s="11">
        <v>1412.6</v>
      </c>
      <c r="R416" s="11">
        <v>1412.74</v>
      </c>
      <c r="S416" s="11">
        <v>1412.06</v>
      </c>
      <c r="T416" s="11">
        <v>1414.2</v>
      </c>
      <c r="U416" s="11">
        <v>1439.06</v>
      </c>
      <c r="V416" s="11">
        <v>1451.96</v>
      </c>
      <c r="W416" s="11">
        <v>1453.92</v>
      </c>
      <c r="X416" s="11">
        <v>1446.65</v>
      </c>
      <c r="Y416" s="11">
        <v>1385.59</v>
      </c>
      <c r="Z416" s="11">
        <v>1050.8599999999999</v>
      </c>
    </row>
    <row r="417" spans="2:26" x14ac:dyDescent="0.2">
      <c r="B417" s="12">
        <v>5</v>
      </c>
      <c r="C417" s="11">
        <v>1022.45</v>
      </c>
      <c r="D417" s="11">
        <v>921.86</v>
      </c>
      <c r="E417" s="11">
        <v>867.89</v>
      </c>
      <c r="F417" s="11">
        <v>838.24</v>
      </c>
      <c r="G417" s="11">
        <v>883.81</v>
      </c>
      <c r="H417" s="11">
        <v>918.83</v>
      </c>
      <c r="I417" s="11">
        <v>1041.5899999999999</v>
      </c>
      <c r="J417" s="11">
        <v>1308.1099999999999</v>
      </c>
      <c r="K417" s="11">
        <v>1426.98</v>
      </c>
      <c r="L417" s="11">
        <v>1494.04</v>
      </c>
      <c r="M417" s="11">
        <v>1493.44</v>
      </c>
      <c r="N417" s="11">
        <v>1477.4</v>
      </c>
      <c r="O417" s="11">
        <v>1456.68</v>
      </c>
      <c r="P417" s="11">
        <v>1465.87</v>
      </c>
      <c r="Q417" s="11">
        <v>1517.36</v>
      </c>
      <c r="R417" s="11">
        <v>1520.34</v>
      </c>
      <c r="S417" s="11">
        <v>1493.82</v>
      </c>
      <c r="T417" s="11">
        <v>1500.85</v>
      </c>
      <c r="U417" s="11">
        <v>1493.9</v>
      </c>
      <c r="V417" s="11">
        <v>1521.42</v>
      </c>
      <c r="W417" s="11">
        <v>1523</v>
      </c>
      <c r="X417" s="11">
        <v>1476.72</v>
      </c>
      <c r="Y417" s="11">
        <v>1377.08</v>
      </c>
      <c r="Z417" s="11">
        <v>1052.5899999999999</v>
      </c>
    </row>
    <row r="418" spans="2:26" x14ac:dyDescent="0.2">
      <c r="B418" s="12">
        <v>6</v>
      </c>
      <c r="C418" s="11">
        <v>929.03</v>
      </c>
      <c r="D418" s="11">
        <v>887.54</v>
      </c>
      <c r="E418" s="11">
        <v>837.68</v>
      </c>
      <c r="F418" s="11">
        <v>812.33</v>
      </c>
      <c r="G418" s="11">
        <v>877.12</v>
      </c>
      <c r="H418" s="11">
        <v>916.97</v>
      </c>
      <c r="I418" s="11">
        <v>1151.52</v>
      </c>
      <c r="J418" s="11">
        <v>1308.54</v>
      </c>
      <c r="K418" s="11">
        <v>1400.59</v>
      </c>
      <c r="L418" s="11">
        <v>1456.52</v>
      </c>
      <c r="M418" s="11">
        <v>1460.46</v>
      </c>
      <c r="N418" s="11">
        <v>1450.73</v>
      </c>
      <c r="O418" s="11">
        <v>1439.44</v>
      </c>
      <c r="P418" s="11">
        <v>1443.17</v>
      </c>
      <c r="Q418" s="11">
        <v>1485.71</v>
      </c>
      <c r="R418" s="11">
        <v>1481.77</v>
      </c>
      <c r="S418" s="11">
        <v>1469.91</v>
      </c>
      <c r="T418" s="11">
        <v>1454.92</v>
      </c>
      <c r="U418" s="11">
        <v>1467.08</v>
      </c>
      <c r="V418" s="11">
        <v>1488.27</v>
      </c>
      <c r="W418" s="11">
        <v>1476.82</v>
      </c>
      <c r="X418" s="11">
        <v>1459.12</v>
      </c>
      <c r="Y418" s="11">
        <v>1373.22</v>
      </c>
      <c r="Z418" s="11">
        <v>985.08</v>
      </c>
    </row>
    <row r="419" spans="2:26" x14ac:dyDescent="0.2">
      <c r="B419" s="12">
        <v>7</v>
      </c>
      <c r="C419" s="11">
        <v>986.7</v>
      </c>
      <c r="D419" s="11">
        <v>931.06</v>
      </c>
      <c r="E419" s="11">
        <v>886.6</v>
      </c>
      <c r="F419" s="11">
        <v>881.09</v>
      </c>
      <c r="G419" s="11">
        <v>925.02</v>
      </c>
      <c r="H419" s="11">
        <v>993.5</v>
      </c>
      <c r="I419" s="11">
        <v>1304.7</v>
      </c>
      <c r="J419" s="11">
        <v>1388.4</v>
      </c>
      <c r="K419" s="11">
        <v>1484.57</v>
      </c>
      <c r="L419" s="11">
        <v>1528.05</v>
      </c>
      <c r="M419" s="11">
        <v>1524.31</v>
      </c>
      <c r="N419" s="11">
        <v>1521.59</v>
      </c>
      <c r="O419" s="11">
        <v>1505.56</v>
      </c>
      <c r="P419" s="11">
        <v>1532.7</v>
      </c>
      <c r="Q419" s="11">
        <v>1558.61</v>
      </c>
      <c r="R419" s="11">
        <v>1563.38</v>
      </c>
      <c r="S419" s="11">
        <v>1563.52</v>
      </c>
      <c r="T419" s="11">
        <v>1525.12</v>
      </c>
      <c r="U419" s="11">
        <v>1541.85</v>
      </c>
      <c r="V419" s="11">
        <v>1568.77</v>
      </c>
      <c r="W419" s="11">
        <v>1574.75</v>
      </c>
      <c r="X419" s="11">
        <v>1532.28</v>
      </c>
      <c r="Y419" s="11">
        <v>1404.56</v>
      </c>
      <c r="Z419" s="11">
        <v>1101.6300000000001</v>
      </c>
    </row>
    <row r="420" spans="2:26" x14ac:dyDescent="0.2">
      <c r="B420" s="12">
        <v>8</v>
      </c>
      <c r="C420" s="11">
        <v>689.66</v>
      </c>
      <c r="D420" s="11">
        <v>355.62</v>
      </c>
      <c r="E420" s="11">
        <v>330.29</v>
      </c>
      <c r="F420" s="11">
        <v>328.43</v>
      </c>
      <c r="G420" s="11">
        <v>340.24</v>
      </c>
      <c r="H420" s="11">
        <v>366.34</v>
      </c>
      <c r="I420" s="11">
        <v>577.55999999999995</v>
      </c>
      <c r="J420" s="11">
        <v>1200.79</v>
      </c>
      <c r="K420" s="11">
        <v>1488.81</v>
      </c>
      <c r="L420" s="11">
        <v>1538.59</v>
      </c>
      <c r="M420" s="11">
        <v>1544.85</v>
      </c>
      <c r="N420" s="11">
        <v>1531.69</v>
      </c>
      <c r="O420" s="11">
        <v>1518.89</v>
      </c>
      <c r="P420" s="11">
        <v>1540.07</v>
      </c>
      <c r="Q420" s="11">
        <v>1601.11</v>
      </c>
      <c r="R420" s="11">
        <v>1591.84</v>
      </c>
      <c r="S420" s="11">
        <v>1568.49</v>
      </c>
      <c r="T420" s="11">
        <v>1571.75</v>
      </c>
      <c r="U420" s="11">
        <v>1555.92</v>
      </c>
      <c r="V420" s="11">
        <v>1579.21</v>
      </c>
      <c r="W420" s="11">
        <v>1562.51</v>
      </c>
      <c r="X420" s="11">
        <v>1518.23</v>
      </c>
      <c r="Y420" s="11">
        <v>1374.72</v>
      </c>
      <c r="Z420" s="11">
        <v>1057.97</v>
      </c>
    </row>
    <row r="421" spans="2:26" x14ac:dyDescent="0.2">
      <c r="B421" s="12">
        <v>9</v>
      </c>
      <c r="C421" s="11">
        <v>364.57</v>
      </c>
      <c r="D421" s="11">
        <v>343.91</v>
      </c>
      <c r="E421" s="11">
        <v>327.64</v>
      </c>
      <c r="F421" s="11">
        <v>326.70999999999998</v>
      </c>
      <c r="G421" s="11">
        <v>333.65</v>
      </c>
      <c r="H421" s="11">
        <v>360.14</v>
      </c>
      <c r="I421" s="11">
        <v>565.03</v>
      </c>
      <c r="J421" s="11">
        <v>1227.6500000000001</v>
      </c>
      <c r="K421" s="11">
        <v>1552.58</v>
      </c>
      <c r="L421" s="11">
        <v>1578.58</v>
      </c>
      <c r="M421" s="11">
        <v>1587.37</v>
      </c>
      <c r="N421" s="11">
        <v>1575.53</v>
      </c>
      <c r="O421" s="11">
        <v>1562.32</v>
      </c>
      <c r="P421" s="11">
        <v>1577.43</v>
      </c>
      <c r="Q421" s="11">
        <v>1660.31</v>
      </c>
      <c r="R421" s="11">
        <v>1631.11</v>
      </c>
      <c r="S421" s="11">
        <v>1615.54</v>
      </c>
      <c r="T421" s="11">
        <v>1590.87</v>
      </c>
      <c r="U421" s="11">
        <v>1595.41</v>
      </c>
      <c r="V421" s="11">
        <v>1627.72</v>
      </c>
      <c r="W421" s="11">
        <v>1640.32</v>
      </c>
      <c r="X421" s="11">
        <v>1588.6</v>
      </c>
      <c r="Y421" s="11">
        <v>1497.81</v>
      </c>
      <c r="Z421" s="11">
        <v>1169.79</v>
      </c>
    </row>
    <row r="422" spans="2:26" x14ac:dyDescent="0.2">
      <c r="B422" s="12">
        <v>10</v>
      </c>
      <c r="C422" s="11">
        <v>1183.17</v>
      </c>
      <c r="D422" s="11">
        <v>1047.44</v>
      </c>
      <c r="E422" s="11">
        <v>653.74</v>
      </c>
      <c r="F422" s="11">
        <v>639.66999999999996</v>
      </c>
      <c r="G422" s="11">
        <v>497.58</v>
      </c>
      <c r="H422" s="11">
        <v>490.09</v>
      </c>
      <c r="I422" s="11">
        <v>770.38</v>
      </c>
      <c r="J422" s="11">
        <v>1326.89</v>
      </c>
      <c r="K422" s="11">
        <v>1390.4</v>
      </c>
      <c r="L422" s="11">
        <v>1606.19</v>
      </c>
      <c r="M422" s="11">
        <v>1637.03</v>
      </c>
      <c r="N422" s="11">
        <v>1620.73</v>
      </c>
      <c r="O422" s="11">
        <v>1607.57</v>
      </c>
      <c r="P422" s="11">
        <v>1608.73</v>
      </c>
      <c r="Q422" s="11">
        <v>1645.15</v>
      </c>
      <c r="R422" s="11">
        <v>1636.82</v>
      </c>
      <c r="S422" s="11">
        <v>1635.78</v>
      </c>
      <c r="T422" s="11">
        <v>1634.79</v>
      </c>
      <c r="U422" s="11">
        <v>1653.28</v>
      </c>
      <c r="V422" s="11">
        <v>1692.23</v>
      </c>
      <c r="W422" s="11">
        <v>1685.59</v>
      </c>
      <c r="X422" s="11">
        <v>1634.57</v>
      </c>
      <c r="Y422" s="11">
        <v>1446.7</v>
      </c>
      <c r="Z422" s="11">
        <v>1107.6199999999999</v>
      </c>
    </row>
    <row r="423" spans="2:26" x14ac:dyDescent="0.2">
      <c r="B423" s="12">
        <v>11</v>
      </c>
      <c r="C423" s="11">
        <v>1068.01</v>
      </c>
      <c r="D423" s="11">
        <v>967.82</v>
      </c>
      <c r="E423" s="11">
        <v>779.82</v>
      </c>
      <c r="F423" s="11">
        <v>785.16</v>
      </c>
      <c r="G423" s="11">
        <v>776.59</v>
      </c>
      <c r="H423" s="11">
        <v>333.83</v>
      </c>
      <c r="I423" s="11">
        <v>563.29999999999995</v>
      </c>
      <c r="J423" s="11">
        <v>397.83</v>
      </c>
      <c r="K423" s="11">
        <v>1282.95</v>
      </c>
      <c r="L423" s="11">
        <v>1385.66</v>
      </c>
      <c r="M423" s="11">
        <v>1450.47</v>
      </c>
      <c r="N423" s="11">
        <v>1432.14</v>
      </c>
      <c r="O423" s="11">
        <v>1417.87</v>
      </c>
      <c r="P423" s="11">
        <v>1421.35</v>
      </c>
      <c r="Q423" s="11">
        <v>1466.37</v>
      </c>
      <c r="R423" s="11">
        <v>1466.39</v>
      </c>
      <c r="S423" s="11">
        <v>1473.62</v>
      </c>
      <c r="T423" s="11">
        <v>1506.15</v>
      </c>
      <c r="U423" s="11">
        <v>1621.77</v>
      </c>
      <c r="V423" s="11">
        <v>1670.26</v>
      </c>
      <c r="W423" s="11">
        <v>1651.78</v>
      </c>
      <c r="X423" s="11">
        <v>1567.76</v>
      </c>
      <c r="Y423" s="11">
        <v>1388.44</v>
      </c>
      <c r="Z423" s="11">
        <v>1183.76</v>
      </c>
    </row>
    <row r="424" spans="2:26" x14ac:dyDescent="0.2">
      <c r="B424" s="12">
        <v>12</v>
      </c>
      <c r="C424" s="11">
        <v>379.73</v>
      </c>
      <c r="D424" s="11">
        <v>349.5</v>
      </c>
      <c r="E424" s="11">
        <v>327.99</v>
      </c>
      <c r="F424" s="11">
        <v>324.83</v>
      </c>
      <c r="G424" s="11">
        <v>353.35</v>
      </c>
      <c r="H424" s="11">
        <v>377.16</v>
      </c>
      <c r="I424" s="11">
        <v>578.41</v>
      </c>
      <c r="J424" s="11">
        <v>1107.18</v>
      </c>
      <c r="K424" s="11">
        <v>1605.03</v>
      </c>
      <c r="L424" s="11">
        <v>1683.88</v>
      </c>
      <c r="M424" s="11">
        <v>1679.29</v>
      </c>
      <c r="N424" s="11">
        <v>1641.97</v>
      </c>
      <c r="O424" s="11">
        <v>1596.17</v>
      </c>
      <c r="P424" s="11">
        <v>1629.47</v>
      </c>
      <c r="Q424" s="11">
        <v>1636.51</v>
      </c>
      <c r="R424" s="11">
        <v>1615.99</v>
      </c>
      <c r="S424" s="11">
        <v>1599.79</v>
      </c>
      <c r="T424" s="11">
        <v>1569.22</v>
      </c>
      <c r="U424" s="11">
        <v>1552.94</v>
      </c>
      <c r="V424" s="11">
        <v>1623.92</v>
      </c>
      <c r="W424" s="11">
        <v>1685.29</v>
      </c>
      <c r="X424" s="11">
        <v>1647.55</v>
      </c>
      <c r="Y424" s="11">
        <v>1465.36</v>
      </c>
      <c r="Z424" s="11">
        <v>1115.0999999999999</v>
      </c>
    </row>
    <row r="425" spans="2:26" x14ac:dyDescent="0.2">
      <c r="B425" s="12">
        <v>13</v>
      </c>
      <c r="C425" s="11">
        <v>374.4</v>
      </c>
      <c r="D425" s="11">
        <v>345.94</v>
      </c>
      <c r="E425" s="11">
        <v>330.29</v>
      </c>
      <c r="F425" s="11">
        <v>330.22</v>
      </c>
      <c r="G425" s="11">
        <v>364.88</v>
      </c>
      <c r="H425" s="11">
        <v>417.06</v>
      </c>
      <c r="I425" s="11">
        <v>494.67</v>
      </c>
      <c r="J425" s="11">
        <v>863.38</v>
      </c>
      <c r="K425" s="11">
        <v>1643.68</v>
      </c>
      <c r="L425" s="11">
        <v>1678.79</v>
      </c>
      <c r="M425" s="11">
        <v>1687.8</v>
      </c>
      <c r="N425" s="11">
        <v>1676.27</v>
      </c>
      <c r="O425" s="11">
        <v>1645.56</v>
      </c>
      <c r="P425" s="11">
        <v>1661.61</v>
      </c>
      <c r="Q425" s="11">
        <v>1700.99</v>
      </c>
      <c r="R425" s="11">
        <v>1687.72</v>
      </c>
      <c r="S425" s="11">
        <v>1651.58</v>
      </c>
      <c r="T425" s="11">
        <v>934.61</v>
      </c>
      <c r="U425" s="11">
        <v>1235.53</v>
      </c>
      <c r="V425" s="11">
        <v>1627.03</v>
      </c>
      <c r="W425" s="11">
        <v>1617.18</v>
      </c>
      <c r="X425" s="11">
        <v>922.18</v>
      </c>
      <c r="Y425" s="11">
        <v>564.20000000000005</v>
      </c>
      <c r="Z425" s="11">
        <v>417.8</v>
      </c>
    </row>
    <row r="426" spans="2:26" x14ac:dyDescent="0.2">
      <c r="B426" s="12">
        <v>14</v>
      </c>
      <c r="C426" s="11">
        <v>359.28</v>
      </c>
      <c r="D426" s="11">
        <v>332.52</v>
      </c>
      <c r="E426" s="11">
        <v>321.77</v>
      </c>
      <c r="F426" s="11">
        <v>324.77</v>
      </c>
      <c r="G426" s="11">
        <v>350.63</v>
      </c>
      <c r="H426" s="11">
        <v>327.19</v>
      </c>
      <c r="I426" s="11">
        <v>485.76</v>
      </c>
      <c r="J426" s="11">
        <v>1034.27</v>
      </c>
      <c r="K426" s="11">
        <v>1491.75</v>
      </c>
      <c r="L426" s="11">
        <v>1562.55</v>
      </c>
      <c r="M426" s="11">
        <v>1595.13</v>
      </c>
      <c r="N426" s="11">
        <v>1564.75</v>
      </c>
      <c r="O426" s="11">
        <v>1545.35</v>
      </c>
      <c r="P426" s="11">
        <v>1552.21</v>
      </c>
      <c r="Q426" s="11">
        <v>1504.71</v>
      </c>
      <c r="R426" s="11">
        <v>1503.53</v>
      </c>
      <c r="S426" s="11">
        <v>1496.42</v>
      </c>
      <c r="T426" s="11">
        <v>1487.15</v>
      </c>
      <c r="U426" s="11">
        <v>1500.5</v>
      </c>
      <c r="V426" s="11">
        <v>1514.22</v>
      </c>
      <c r="W426" s="11">
        <v>1514.26</v>
      </c>
      <c r="X426" s="11">
        <v>1500.89</v>
      </c>
      <c r="Y426" s="11">
        <v>1236.73</v>
      </c>
      <c r="Z426" s="11">
        <v>962.49</v>
      </c>
    </row>
    <row r="427" spans="2:26" x14ac:dyDescent="0.2">
      <c r="B427" s="12">
        <v>15</v>
      </c>
      <c r="C427" s="11">
        <v>373.64</v>
      </c>
      <c r="D427" s="11">
        <v>336.4</v>
      </c>
      <c r="E427" s="11">
        <v>313.67</v>
      </c>
      <c r="F427" s="11">
        <v>312.39</v>
      </c>
      <c r="G427" s="11">
        <v>325.58999999999997</v>
      </c>
      <c r="H427" s="11">
        <v>426.43</v>
      </c>
      <c r="I427" s="11">
        <v>530.17999999999995</v>
      </c>
      <c r="J427" s="11">
        <v>1587.08</v>
      </c>
      <c r="K427" s="11">
        <v>1692.32</v>
      </c>
      <c r="L427" s="11">
        <v>1738.85</v>
      </c>
      <c r="M427" s="11">
        <v>1745.14</v>
      </c>
      <c r="N427" s="11">
        <v>1742.12</v>
      </c>
      <c r="O427" s="11">
        <v>1711.85</v>
      </c>
      <c r="P427" s="11">
        <v>1728.77</v>
      </c>
      <c r="Q427" s="11">
        <v>1716.13</v>
      </c>
      <c r="R427" s="11">
        <v>1731.55</v>
      </c>
      <c r="S427" s="11">
        <v>1692.84</v>
      </c>
      <c r="T427" s="11">
        <v>1635.18</v>
      </c>
      <c r="U427" s="11">
        <v>1654.9</v>
      </c>
      <c r="V427" s="11">
        <v>1701.48</v>
      </c>
      <c r="W427" s="11">
        <v>1694.09</v>
      </c>
      <c r="X427" s="11">
        <v>1521.94</v>
      </c>
      <c r="Y427" s="11">
        <v>1200.8</v>
      </c>
      <c r="Z427" s="11">
        <v>413.92</v>
      </c>
    </row>
    <row r="428" spans="2:26" x14ac:dyDescent="0.2">
      <c r="B428" s="12">
        <v>16</v>
      </c>
      <c r="C428" s="11">
        <v>355.64</v>
      </c>
      <c r="D428" s="11">
        <v>327.56</v>
      </c>
      <c r="E428" s="11">
        <v>296.95999999999998</v>
      </c>
      <c r="F428" s="11">
        <v>296.19</v>
      </c>
      <c r="G428" s="11">
        <v>322.43</v>
      </c>
      <c r="H428" s="11">
        <v>383.61</v>
      </c>
      <c r="I428" s="11">
        <v>495.33</v>
      </c>
      <c r="J428" s="11">
        <v>1120.05</v>
      </c>
      <c r="K428" s="11">
        <v>1681.27</v>
      </c>
      <c r="L428" s="11">
        <v>1734.32</v>
      </c>
      <c r="M428" s="11">
        <v>1755.05</v>
      </c>
      <c r="N428" s="11">
        <v>1741.67</v>
      </c>
      <c r="O428" s="11">
        <v>1725.21</v>
      </c>
      <c r="P428" s="11">
        <v>1729.77</v>
      </c>
      <c r="Q428" s="11">
        <v>1757.79</v>
      </c>
      <c r="R428" s="11">
        <v>1729.13</v>
      </c>
      <c r="S428" s="11">
        <v>1721.53</v>
      </c>
      <c r="T428" s="11">
        <v>1716.65</v>
      </c>
      <c r="U428" s="11">
        <v>1728.83</v>
      </c>
      <c r="V428" s="11">
        <v>1766.25</v>
      </c>
      <c r="W428" s="11">
        <v>1758.37</v>
      </c>
      <c r="X428" s="11">
        <v>1522.81</v>
      </c>
      <c r="Y428" s="11">
        <v>1248.47</v>
      </c>
      <c r="Z428" s="11">
        <v>1076.51</v>
      </c>
    </row>
    <row r="429" spans="2:26" x14ac:dyDescent="0.2">
      <c r="B429" s="12">
        <v>17</v>
      </c>
      <c r="C429" s="11">
        <v>607.4</v>
      </c>
      <c r="D429" s="11">
        <v>382.65</v>
      </c>
      <c r="E429" s="11">
        <v>350.61</v>
      </c>
      <c r="F429" s="11">
        <v>333.78</v>
      </c>
      <c r="G429" s="11">
        <v>347.21</v>
      </c>
      <c r="H429" s="11">
        <v>371.49</v>
      </c>
      <c r="I429" s="11">
        <v>624.24</v>
      </c>
      <c r="J429" s="11">
        <v>995.14</v>
      </c>
      <c r="K429" s="11">
        <v>1533.09</v>
      </c>
      <c r="L429" s="11">
        <v>1655.58</v>
      </c>
      <c r="M429" s="11">
        <v>1676.22</v>
      </c>
      <c r="N429" s="11">
        <v>1670.45</v>
      </c>
      <c r="O429" s="11">
        <v>1651.76</v>
      </c>
      <c r="P429" s="11">
        <v>1654.1</v>
      </c>
      <c r="Q429" s="11">
        <v>1674.05</v>
      </c>
      <c r="R429" s="11">
        <v>1669.34</v>
      </c>
      <c r="S429" s="11">
        <v>1665.21</v>
      </c>
      <c r="T429" s="11">
        <v>1665.34</v>
      </c>
      <c r="U429" s="11">
        <v>1677.36</v>
      </c>
      <c r="V429" s="11">
        <v>1736.88</v>
      </c>
      <c r="W429" s="11">
        <v>1737.95</v>
      </c>
      <c r="X429" s="11">
        <v>1611.51</v>
      </c>
      <c r="Y429" s="11">
        <v>1224.99</v>
      </c>
      <c r="Z429" s="11">
        <v>964.2</v>
      </c>
    </row>
    <row r="430" spans="2:26" x14ac:dyDescent="0.2">
      <c r="B430" s="12">
        <v>18</v>
      </c>
      <c r="C430" s="11">
        <v>1099.75</v>
      </c>
      <c r="D430" s="11">
        <v>354.56</v>
      </c>
      <c r="E430" s="11">
        <v>331.44</v>
      </c>
      <c r="F430" s="11">
        <v>334.57</v>
      </c>
      <c r="G430" s="11">
        <v>337.4</v>
      </c>
      <c r="H430" s="11">
        <v>352.49</v>
      </c>
      <c r="I430" s="11">
        <v>343.66</v>
      </c>
      <c r="J430" s="11">
        <v>406.07</v>
      </c>
      <c r="K430" s="11">
        <v>775.72</v>
      </c>
      <c r="L430" s="11">
        <v>1142.71</v>
      </c>
      <c r="M430" s="11">
        <v>1203.51</v>
      </c>
      <c r="N430" s="11">
        <v>1215.07</v>
      </c>
      <c r="O430" s="11">
        <v>1203.3599999999999</v>
      </c>
      <c r="P430" s="11">
        <v>1202.51</v>
      </c>
      <c r="Q430" s="11">
        <v>1333.14</v>
      </c>
      <c r="R430" s="11">
        <v>1482.78</v>
      </c>
      <c r="S430" s="11">
        <v>1510.31</v>
      </c>
      <c r="T430" s="11">
        <v>1530.09</v>
      </c>
      <c r="U430" s="11">
        <v>1559.73</v>
      </c>
      <c r="V430" s="11">
        <v>1598.09</v>
      </c>
      <c r="W430" s="11">
        <v>1600.56</v>
      </c>
      <c r="X430" s="11">
        <v>1527.85</v>
      </c>
      <c r="Y430" s="11">
        <v>1003.95</v>
      </c>
      <c r="Z430" s="11">
        <v>464.6</v>
      </c>
    </row>
    <row r="431" spans="2:26" x14ac:dyDescent="0.2">
      <c r="B431" s="12">
        <v>19</v>
      </c>
      <c r="C431" s="11">
        <v>376.82</v>
      </c>
      <c r="D431" s="11">
        <v>336.93</v>
      </c>
      <c r="E431" s="11">
        <v>301.08</v>
      </c>
      <c r="F431" s="11">
        <v>294.31</v>
      </c>
      <c r="G431" s="11">
        <v>321.13</v>
      </c>
      <c r="H431" s="11">
        <v>383.84</v>
      </c>
      <c r="I431" s="11">
        <v>691.28</v>
      </c>
      <c r="J431" s="11">
        <v>1313.03</v>
      </c>
      <c r="K431" s="11">
        <v>1595.75</v>
      </c>
      <c r="L431" s="11">
        <v>1599.73</v>
      </c>
      <c r="M431" s="11">
        <v>1604.76</v>
      </c>
      <c r="N431" s="11">
        <v>1586.82</v>
      </c>
      <c r="O431" s="11">
        <v>1566.37</v>
      </c>
      <c r="P431" s="11">
        <v>1578.96</v>
      </c>
      <c r="Q431" s="11">
        <v>1680.68</v>
      </c>
      <c r="R431" s="11">
        <v>1681.77</v>
      </c>
      <c r="S431" s="11">
        <v>1635.32</v>
      </c>
      <c r="T431" s="11">
        <v>1598.63</v>
      </c>
      <c r="U431" s="11">
        <v>1635.35</v>
      </c>
      <c r="V431" s="11">
        <v>1671.71</v>
      </c>
      <c r="W431" s="11">
        <v>1646.74</v>
      </c>
      <c r="X431" s="11">
        <v>1544.13</v>
      </c>
      <c r="Y431" s="11">
        <v>1232.76</v>
      </c>
      <c r="Z431" s="11">
        <v>654.9</v>
      </c>
    </row>
    <row r="432" spans="2:26" x14ac:dyDescent="0.2">
      <c r="B432" s="12">
        <v>20</v>
      </c>
      <c r="C432" s="11">
        <v>957.31</v>
      </c>
      <c r="D432" s="11">
        <v>881.25</v>
      </c>
      <c r="E432" s="11">
        <v>831.53</v>
      </c>
      <c r="F432" s="11">
        <v>823.17</v>
      </c>
      <c r="G432" s="11">
        <v>904.89</v>
      </c>
      <c r="H432" s="11">
        <v>1043.9000000000001</v>
      </c>
      <c r="I432" s="11">
        <v>1238.0899999999999</v>
      </c>
      <c r="J432" s="11">
        <v>1442.83</v>
      </c>
      <c r="K432" s="11">
        <v>1541.64</v>
      </c>
      <c r="L432" s="11">
        <v>1539.97</v>
      </c>
      <c r="M432" s="11">
        <v>1547.31</v>
      </c>
      <c r="N432" s="11">
        <v>1539.11</v>
      </c>
      <c r="O432" s="11">
        <v>1527.01</v>
      </c>
      <c r="P432" s="11">
        <v>1545.28</v>
      </c>
      <c r="Q432" s="11">
        <v>1653.62</v>
      </c>
      <c r="R432" s="11">
        <v>1645.28</v>
      </c>
      <c r="S432" s="11">
        <v>1569.8</v>
      </c>
      <c r="T432" s="11">
        <v>1511.09</v>
      </c>
      <c r="U432" s="11">
        <v>1576.14</v>
      </c>
      <c r="V432" s="11">
        <v>1665.4</v>
      </c>
      <c r="W432" s="11">
        <v>1635.72</v>
      </c>
      <c r="X432" s="11">
        <v>1494.39</v>
      </c>
      <c r="Y432" s="11">
        <v>1377.35</v>
      </c>
      <c r="Z432" s="11">
        <v>1160.1099999999999</v>
      </c>
    </row>
    <row r="433" spans="2:26" x14ac:dyDescent="0.2">
      <c r="B433" s="12">
        <v>21</v>
      </c>
      <c r="C433" s="11">
        <v>916.33</v>
      </c>
      <c r="D433" s="11">
        <v>867.7</v>
      </c>
      <c r="E433" s="11">
        <v>799.73</v>
      </c>
      <c r="F433" s="11">
        <v>787.93</v>
      </c>
      <c r="G433" s="11">
        <v>887.63</v>
      </c>
      <c r="H433" s="11">
        <v>965.86</v>
      </c>
      <c r="I433" s="11">
        <v>1160.06</v>
      </c>
      <c r="J433" s="11">
        <v>1394.42</v>
      </c>
      <c r="K433" s="11">
        <v>1542.08</v>
      </c>
      <c r="L433" s="11">
        <v>1610.53</v>
      </c>
      <c r="M433" s="11">
        <v>1584.37</v>
      </c>
      <c r="N433" s="11">
        <v>1552.32</v>
      </c>
      <c r="O433" s="11">
        <v>1532.44</v>
      </c>
      <c r="P433" s="11">
        <v>1554.21</v>
      </c>
      <c r="Q433" s="11">
        <v>1676.21</v>
      </c>
      <c r="R433" s="11">
        <v>1659.1</v>
      </c>
      <c r="S433" s="11">
        <v>1644.24</v>
      </c>
      <c r="T433" s="11">
        <v>1629.08</v>
      </c>
      <c r="U433" s="11">
        <v>1683.24</v>
      </c>
      <c r="V433" s="11">
        <v>1691.27</v>
      </c>
      <c r="W433" s="11">
        <v>1604.36</v>
      </c>
      <c r="X433" s="11">
        <v>1500.34</v>
      </c>
      <c r="Y433" s="11">
        <v>1338.26</v>
      </c>
      <c r="Z433" s="11">
        <v>1111.21</v>
      </c>
    </row>
    <row r="434" spans="2:26" x14ac:dyDescent="0.2">
      <c r="B434" s="12">
        <v>22</v>
      </c>
      <c r="C434" s="11">
        <v>900.33</v>
      </c>
      <c r="D434" s="11">
        <v>856.73</v>
      </c>
      <c r="E434" s="11">
        <v>808.66</v>
      </c>
      <c r="F434" s="11">
        <v>807.08</v>
      </c>
      <c r="G434" s="11">
        <v>860.98</v>
      </c>
      <c r="H434" s="11">
        <v>954.58</v>
      </c>
      <c r="I434" s="11">
        <v>1163.92</v>
      </c>
      <c r="J434" s="11">
        <v>1403.41</v>
      </c>
      <c r="K434" s="11">
        <v>1498.87</v>
      </c>
      <c r="L434" s="11">
        <v>1552.16</v>
      </c>
      <c r="M434" s="11">
        <v>1588.34</v>
      </c>
      <c r="N434" s="11">
        <v>1565.43</v>
      </c>
      <c r="O434" s="11">
        <v>1542.73</v>
      </c>
      <c r="P434" s="11">
        <v>1563.14</v>
      </c>
      <c r="Q434" s="11">
        <v>1595.1</v>
      </c>
      <c r="R434" s="11">
        <v>1577.84</v>
      </c>
      <c r="S434" s="11">
        <v>1561.33</v>
      </c>
      <c r="T434" s="11">
        <v>1538.04</v>
      </c>
      <c r="U434" s="11">
        <v>1576.53</v>
      </c>
      <c r="V434" s="11">
        <v>1633.64</v>
      </c>
      <c r="W434" s="11">
        <v>1615.37</v>
      </c>
      <c r="X434" s="11">
        <v>1498.67</v>
      </c>
      <c r="Y434" s="11">
        <v>1356.1</v>
      </c>
      <c r="Z434" s="11">
        <v>1070.92</v>
      </c>
    </row>
    <row r="435" spans="2:26" x14ac:dyDescent="0.2">
      <c r="B435" s="12">
        <v>23</v>
      </c>
      <c r="C435" s="11">
        <v>930.97</v>
      </c>
      <c r="D435" s="11">
        <v>883.07</v>
      </c>
      <c r="E435" s="11">
        <v>839.56</v>
      </c>
      <c r="F435" s="11">
        <v>826.06</v>
      </c>
      <c r="G435" s="11">
        <v>877.74</v>
      </c>
      <c r="H435" s="11">
        <v>1004.47</v>
      </c>
      <c r="I435" s="11">
        <v>1260.3399999999999</v>
      </c>
      <c r="J435" s="11">
        <v>1431.61</v>
      </c>
      <c r="K435" s="11">
        <v>1577.36</v>
      </c>
      <c r="L435" s="11">
        <v>1630.48</v>
      </c>
      <c r="M435" s="11">
        <v>1653.42</v>
      </c>
      <c r="N435" s="11">
        <v>1637.89</v>
      </c>
      <c r="O435" s="11">
        <v>1594.73</v>
      </c>
      <c r="P435" s="11">
        <v>1608.14</v>
      </c>
      <c r="Q435" s="11">
        <v>1725.77</v>
      </c>
      <c r="R435" s="11">
        <v>1711.73</v>
      </c>
      <c r="S435" s="11">
        <v>1682.82</v>
      </c>
      <c r="T435" s="11">
        <v>1619.02</v>
      </c>
      <c r="U435" s="11">
        <v>1641.8</v>
      </c>
      <c r="V435" s="11">
        <v>1672.63</v>
      </c>
      <c r="W435" s="11">
        <v>1615.14</v>
      </c>
      <c r="X435" s="11">
        <v>1519.57</v>
      </c>
      <c r="Y435" s="11">
        <v>1355.52</v>
      </c>
      <c r="Z435" s="11">
        <v>1096.3</v>
      </c>
    </row>
    <row r="436" spans="2:26" x14ac:dyDescent="0.2">
      <c r="B436" s="12">
        <v>24</v>
      </c>
      <c r="C436" s="11">
        <v>1065.93</v>
      </c>
      <c r="D436" s="11">
        <v>963.74</v>
      </c>
      <c r="E436" s="11">
        <v>919.09</v>
      </c>
      <c r="F436" s="11">
        <v>898.61</v>
      </c>
      <c r="G436" s="11">
        <v>930.65</v>
      </c>
      <c r="H436" s="11">
        <v>978.89</v>
      </c>
      <c r="I436" s="11">
        <v>1063.1300000000001</v>
      </c>
      <c r="J436" s="11">
        <v>1297.8499999999999</v>
      </c>
      <c r="K436" s="11">
        <v>1418.74</v>
      </c>
      <c r="L436" s="11">
        <v>1512.01</v>
      </c>
      <c r="M436" s="11">
        <v>1540.24</v>
      </c>
      <c r="N436" s="11">
        <v>1525.92</v>
      </c>
      <c r="O436" s="11">
        <v>1516.93</v>
      </c>
      <c r="P436" s="11">
        <v>1516.59</v>
      </c>
      <c r="Q436" s="11">
        <v>1501.65</v>
      </c>
      <c r="R436" s="11">
        <v>1497.88</v>
      </c>
      <c r="S436" s="11">
        <v>1499.04</v>
      </c>
      <c r="T436" s="11">
        <v>1523.97</v>
      </c>
      <c r="U436" s="11">
        <v>1501.13</v>
      </c>
      <c r="V436" s="11">
        <v>1647.04</v>
      </c>
      <c r="W436" s="11">
        <v>1636.83</v>
      </c>
      <c r="X436" s="11">
        <v>1532.09</v>
      </c>
      <c r="Y436" s="11">
        <v>1302.96</v>
      </c>
      <c r="Z436" s="11">
        <v>1087.4100000000001</v>
      </c>
    </row>
    <row r="437" spans="2:26" x14ac:dyDescent="0.2">
      <c r="B437" s="12">
        <v>25</v>
      </c>
      <c r="C437" s="11">
        <v>977.77</v>
      </c>
      <c r="D437" s="11">
        <v>899.1</v>
      </c>
      <c r="E437" s="11">
        <v>849.89</v>
      </c>
      <c r="F437" s="11">
        <v>822.19</v>
      </c>
      <c r="G437" s="11">
        <v>857.49</v>
      </c>
      <c r="H437" s="11">
        <v>915.2</v>
      </c>
      <c r="I437" s="11">
        <v>881.72</v>
      </c>
      <c r="J437" s="11">
        <v>1047.9000000000001</v>
      </c>
      <c r="K437" s="11">
        <v>1132.77</v>
      </c>
      <c r="L437" s="11">
        <v>1379.92</v>
      </c>
      <c r="M437" s="11">
        <v>1429.42</v>
      </c>
      <c r="N437" s="11">
        <v>1476.19</v>
      </c>
      <c r="O437" s="11">
        <v>1465.08</v>
      </c>
      <c r="P437" s="11">
        <v>1474.17</v>
      </c>
      <c r="Q437" s="11">
        <v>1467.62</v>
      </c>
      <c r="R437" s="11">
        <v>1468.57</v>
      </c>
      <c r="S437" s="11">
        <v>1468.82</v>
      </c>
      <c r="T437" s="11">
        <v>1476.33</v>
      </c>
      <c r="U437" s="11">
        <v>1496.58</v>
      </c>
      <c r="V437" s="11">
        <v>1559.67</v>
      </c>
      <c r="W437" s="11">
        <v>1534.92</v>
      </c>
      <c r="X437" s="11">
        <v>1496.98</v>
      </c>
      <c r="Y437" s="11">
        <v>1252.8900000000001</v>
      </c>
      <c r="Z437" s="11">
        <v>1048.1600000000001</v>
      </c>
    </row>
    <row r="438" spans="2:26" x14ac:dyDescent="0.2">
      <c r="B438" s="12">
        <v>26</v>
      </c>
      <c r="C438" s="11">
        <v>916.3</v>
      </c>
      <c r="D438" s="11">
        <v>857.18</v>
      </c>
      <c r="E438" s="11">
        <v>806.06</v>
      </c>
      <c r="F438" s="11">
        <v>792.94</v>
      </c>
      <c r="G438" s="11">
        <v>879.05</v>
      </c>
      <c r="H438" s="11">
        <v>1002.29</v>
      </c>
      <c r="I438" s="11">
        <v>1225.04</v>
      </c>
      <c r="J438" s="11">
        <v>1427.78</v>
      </c>
      <c r="K438" s="11">
        <v>1498.96</v>
      </c>
      <c r="L438" s="11">
        <v>1573.45</v>
      </c>
      <c r="M438" s="11">
        <v>1866.38</v>
      </c>
      <c r="N438" s="11">
        <v>2171.1799999999998</v>
      </c>
      <c r="O438" s="11">
        <v>1598.07</v>
      </c>
      <c r="P438" s="11">
        <v>1615.38</v>
      </c>
      <c r="Q438" s="11">
        <v>1605.2</v>
      </c>
      <c r="R438" s="11">
        <v>1547.57</v>
      </c>
      <c r="S438" s="11">
        <v>1482.51</v>
      </c>
      <c r="T438" s="11">
        <v>1464.99</v>
      </c>
      <c r="U438" s="11">
        <v>1485.93</v>
      </c>
      <c r="V438" s="11">
        <v>1499.84</v>
      </c>
      <c r="W438" s="11">
        <v>1490.83</v>
      </c>
      <c r="X438" s="11">
        <v>1450.35</v>
      </c>
      <c r="Y438" s="11">
        <v>1340.11</v>
      </c>
      <c r="Z438" s="11">
        <v>1070.23</v>
      </c>
    </row>
    <row r="439" spans="2:26" x14ac:dyDescent="0.2">
      <c r="B439" s="12">
        <v>27</v>
      </c>
      <c r="C439" s="11">
        <v>941.66</v>
      </c>
      <c r="D439" s="11">
        <v>884.14</v>
      </c>
      <c r="E439" s="11">
        <v>857.19</v>
      </c>
      <c r="F439" s="11">
        <v>863.86</v>
      </c>
      <c r="G439" s="11">
        <v>928.38</v>
      </c>
      <c r="H439" s="11">
        <v>1149.68</v>
      </c>
      <c r="I439" s="11">
        <v>1289.28</v>
      </c>
      <c r="J439" s="11">
        <v>1441.88</v>
      </c>
      <c r="K439" s="11">
        <v>1504.28</v>
      </c>
      <c r="L439" s="11">
        <v>1549.27</v>
      </c>
      <c r="M439" s="11">
        <v>1554.18</v>
      </c>
      <c r="N439" s="11">
        <v>1555.47</v>
      </c>
      <c r="O439" s="11">
        <v>1541.67</v>
      </c>
      <c r="P439" s="11">
        <v>1541.44</v>
      </c>
      <c r="Q439" s="11">
        <v>1573.13</v>
      </c>
      <c r="R439" s="11">
        <v>1541.5</v>
      </c>
      <c r="S439" s="11">
        <v>1533.27</v>
      </c>
      <c r="T439" s="11">
        <v>1518.76</v>
      </c>
      <c r="U439" s="11">
        <v>1542.11</v>
      </c>
      <c r="V439" s="11">
        <v>1565.54</v>
      </c>
      <c r="W439" s="11">
        <v>1541.58</v>
      </c>
      <c r="X439" s="11">
        <v>1488.1</v>
      </c>
      <c r="Y439" s="11">
        <v>1337.47</v>
      </c>
      <c r="Z439" s="11">
        <v>1092.8399999999999</v>
      </c>
    </row>
    <row r="440" spans="2:26" x14ac:dyDescent="0.2">
      <c r="B440" s="12">
        <v>28</v>
      </c>
      <c r="C440" s="11">
        <v>914.58</v>
      </c>
      <c r="D440" s="11">
        <v>865.45</v>
      </c>
      <c r="E440" s="11">
        <v>817.95</v>
      </c>
      <c r="F440" s="11">
        <v>794.27</v>
      </c>
      <c r="G440" s="11">
        <v>854.48</v>
      </c>
      <c r="H440" s="11">
        <v>967.35</v>
      </c>
      <c r="I440" s="11">
        <v>1209.55</v>
      </c>
      <c r="J440" s="11">
        <v>1417.94</v>
      </c>
      <c r="K440" s="11">
        <v>1502.19</v>
      </c>
      <c r="L440" s="11">
        <v>1556.62</v>
      </c>
      <c r="M440" s="11">
        <v>1557.58</v>
      </c>
      <c r="N440" s="11">
        <v>1545.36</v>
      </c>
      <c r="O440" s="11">
        <v>1544.45</v>
      </c>
      <c r="P440" s="11">
        <v>1551.21</v>
      </c>
      <c r="Q440" s="11">
        <v>1582.39</v>
      </c>
      <c r="R440" s="11">
        <v>1577.46</v>
      </c>
      <c r="S440" s="11">
        <v>1564.6</v>
      </c>
      <c r="T440" s="11">
        <v>1551.57</v>
      </c>
      <c r="U440" s="11">
        <v>1572.57</v>
      </c>
      <c r="V440" s="11">
        <v>1576.03</v>
      </c>
      <c r="W440" s="11">
        <v>1564.09</v>
      </c>
      <c r="X440" s="11">
        <v>1514.13</v>
      </c>
      <c r="Y440" s="11">
        <v>1340.86</v>
      </c>
      <c r="Z440" s="11">
        <v>1021.53</v>
      </c>
    </row>
    <row r="441" spans="2:26" x14ac:dyDescent="0.2">
      <c r="B441" s="12">
        <v>29</v>
      </c>
      <c r="C441" s="11">
        <v>946.06</v>
      </c>
      <c r="D441" s="11">
        <v>907.34</v>
      </c>
      <c r="E441" s="11">
        <v>852.19</v>
      </c>
      <c r="F441" s="11">
        <v>862.12</v>
      </c>
      <c r="G441" s="11">
        <v>914.86</v>
      </c>
      <c r="H441" s="11">
        <v>1128.73</v>
      </c>
      <c r="I441" s="11">
        <v>1248.06</v>
      </c>
      <c r="J441" s="11">
        <v>1454.84</v>
      </c>
      <c r="K441" s="11">
        <v>1498.62</v>
      </c>
      <c r="L441" s="11">
        <v>1552.58</v>
      </c>
      <c r="M441" s="11">
        <v>1564.74</v>
      </c>
      <c r="N441" s="11">
        <v>1545.65</v>
      </c>
      <c r="O441" s="11">
        <v>1519.02</v>
      </c>
      <c r="P441" s="11">
        <v>1566.64</v>
      </c>
      <c r="Q441" s="11">
        <v>1625.35</v>
      </c>
      <c r="R441" s="11">
        <v>1589.32</v>
      </c>
      <c r="S441" s="11">
        <v>1610.4</v>
      </c>
      <c r="T441" s="11">
        <v>1569.5</v>
      </c>
      <c r="U441" s="11">
        <v>1590.95</v>
      </c>
      <c r="V441" s="11">
        <v>1632.83</v>
      </c>
      <c r="W441" s="11">
        <v>1527.01</v>
      </c>
      <c r="X441" s="11">
        <v>1505.25</v>
      </c>
      <c r="Y441" s="11">
        <v>1389.46</v>
      </c>
      <c r="Z441" s="11">
        <v>1219.57</v>
      </c>
    </row>
    <row r="442" spans="2:26" x14ac:dyDescent="0.2">
      <c r="B442" s="12">
        <v>30</v>
      </c>
      <c r="C442" s="11">
        <v>928.95</v>
      </c>
      <c r="D442" s="11">
        <v>866.49</v>
      </c>
      <c r="E442" s="11">
        <v>822.57</v>
      </c>
      <c r="F442" s="11">
        <v>818.54</v>
      </c>
      <c r="G442" s="11">
        <v>876.8</v>
      </c>
      <c r="H442" s="11">
        <v>1052.3800000000001</v>
      </c>
      <c r="I442" s="11">
        <v>1231.25</v>
      </c>
      <c r="J442" s="11">
        <v>1420.45</v>
      </c>
      <c r="K442" s="11">
        <v>1480.46</v>
      </c>
      <c r="L442" s="11">
        <v>1533.51</v>
      </c>
      <c r="M442" s="11">
        <v>1526.94</v>
      </c>
      <c r="N442" s="11">
        <v>1525.43</v>
      </c>
      <c r="O442" s="11">
        <v>1496.15</v>
      </c>
      <c r="P442" s="11">
        <v>1482.55</v>
      </c>
      <c r="Q442" s="11">
        <v>1479.81</v>
      </c>
      <c r="R442" s="11">
        <v>1481.41</v>
      </c>
      <c r="S442" s="11">
        <v>1474.11</v>
      </c>
      <c r="T442" s="11">
        <v>1476.11</v>
      </c>
      <c r="U442" s="11">
        <v>1489.4</v>
      </c>
      <c r="V442" s="11">
        <v>1522.48</v>
      </c>
      <c r="W442" s="11">
        <v>1529.04</v>
      </c>
      <c r="X442" s="11">
        <v>1486.39</v>
      </c>
      <c r="Y442" s="11">
        <v>1370.16</v>
      </c>
      <c r="Z442" s="11">
        <v>1055.5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52.5</v>
      </c>
      <c r="G446" s="11">
        <v>146.96</v>
      </c>
      <c r="H446" s="11">
        <v>266.67</v>
      </c>
      <c r="I446" s="11">
        <v>249.45</v>
      </c>
      <c r="J446" s="11">
        <v>187.7</v>
      </c>
      <c r="K446" s="11">
        <v>21.41</v>
      </c>
      <c r="L446" s="11">
        <v>6.38</v>
      </c>
      <c r="M446" s="11">
        <v>7.53</v>
      </c>
      <c r="N446" s="11">
        <v>11.18</v>
      </c>
      <c r="O446" s="11">
        <v>23.93</v>
      </c>
      <c r="P446" s="11">
        <v>29.72</v>
      </c>
      <c r="Q446" s="11">
        <v>0</v>
      </c>
      <c r="R446" s="11">
        <v>1.71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39.4</v>
      </c>
      <c r="H447" s="11">
        <v>87.25</v>
      </c>
      <c r="I447" s="11">
        <v>104.97</v>
      </c>
      <c r="J447" s="11">
        <v>217.38</v>
      </c>
      <c r="K447" s="11">
        <v>153.49</v>
      </c>
      <c r="L447" s="11">
        <v>3.04</v>
      </c>
      <c r="M447" s="11">
        <v>0</v>
      </c>
      <c r="N447" s="11">
        <v>0</v>
      </c>
      <c r="O447" s="11">
        <v>0</v>
      </c>
      <c r="P447" s="11">
        <v>6.27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1.04</v>
      </c>
      <c r="H448" s="11">
        <v>2.98</v>
      </c>
      <c r="I448" s="11">
        <v>137.21</v>
      </c>
      <c r="J448" s="11">
        <v>204.89</v>
      </c>
      <c r="K448" s="11">
        <v>77.75</v>
      </c>
      <c r="L448" s="11">
        <v>0.09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1.01</v>
      </c>
      <c r="G449" s="11">
        <v>34.840000000000003</v>
      </c>
      <c r="H449" s="11">
        <v>150.81</v>
      </c>
      <c r="I449" s="11">
        <v>59.46</v>
      </c>
      <c r="J449" s="11">
        <v>70.239999999999995</v>
      </c>
      <c r="K449" s="11">
        <v>368.04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1.02</v>
      </c>
      <c r="G450" s="11">
        <v>37.630000000000003</v>
      </c>
      <c r="H450" s="11">
        <v>95.11</v>
      </c>
      <c r="I450" s="11">
        <v>251.72</v>
      </c>
      <c r="J450" s="11">
        <v>40.14</v>
      </c>
      <c r="K450" s="11">
        <v>0.23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0</v>
      </c>
      <c r="G451" s="11">
        <v>6.26</v>
      </c>
      <c r="H451" s="11">
        <v>100.14</v>
      </c>
      <c r="I451" s="11">
        <v>196</v>
      </c>
      <c r="J451" s="11">
        <v>84.82</v>
      </c>
      <c r="K451" s="11">
        <v>149.32</v>
      </c>
      <c r="L451" s="11">
        <v>24.12</v>
      </c>
      <c r="M451" s="11">
        <v>3.84</v>
      </c>
      <c r="N451" s="11">
        <v>0</v>
      </c>
      <c r="O451" s="11">
        <v>0</v>
      </c>
      <c r="P451" s="11">
        <v>0</v>
      </c>
      <c r="Q451" s="11">
        <v>0.03</v>
      </c>
      <c r="R451" s="11">
        <v>37.76</v>
      </c>
      <c r="S451" s="11">
        <v>17.54</v>
      </c>
      <c r="T451" s="11">
        <v>13.32</v>
      </c>
      <c r="U451" s="11">
        <v>36.94</v>
      </c>
      <c r="V451" s="11">
        <v>48.59</v>
      </c>
      <c r="W451" s="11">
        <v>37.950000000000003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20.89</v>
      </c>
      <c r="G452" s="11">
        <v>4.96</v>
      </c>
      <c r="H452" s="11">
        <v>87.82</v>
      </c>
      <c r="I452" s="11">
        <v>164.52</v>
      </c>
      <c r="J452" s="11">
        <v>226.47</v>
      </c>
      <c r="K452" s="11">
        <v>148.04</v>
      </c>
      <c r="L452" s="11">
        <v>97.14</v>
      </c>
      <c r="M452" s="11">
        <v>88.72</v>
      </c>
      <c r="N452" s="11">
        <v>55.49</v>
      </c>
      <c r="O452" s="11">
        <v>53.08</v>
      </c>
      <c r="P452" s="11">
        <v>45.88</v>
      </c>
      <c r="Q452" s="11">
        <v>135.75</v>
      </c>
      <c r="R452" s="11">
        <v>130.80000000000001</v>
      </c>
      <c r="S452" s="11">
        <v>173.5</v>
      </c>
      <c r="T452" s="11">
        <v>212.14</v>
      </c>
      <c r="U452" s="11">
        <v>251.51</v>
      </c>
      <c r="V452" s="11">
        <v>285.55</v>
      </c>
      <c r="W452" s="11">
        <v>98.62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23.76</v>
      </c>
      <c r="D453" s="11">
        <v>16.579999999999998</v>
      </c>
      <c r="E453" s="11">
        <v>26.73</v>
      </c>
      <c r="F453" s="11">
        <v>26.79</v>
      </c>
      <c r="G453" s="11">
        <v>26.76</v>
      </c>
      <c r="H453" s="11">
        <v>153.69999999999999</v>
      </c>
      <c r="I453" s="11">
        <v>433.52</v>
      </c>
      <c r="J453" s="11">
        <v>393.61</v>
      </c>
      <c r="K453" s="11">
        <v>216.13</v>
      </c>
      <c r="L453" s="11">
        <v>153.33000000000001</v>
      </c>
      <c r="M453" s="11">
        <v>143.66999999999999</v>
      </c>
      <c r="N453" s="11">
        <v>120.67</v>
      </c>
      <c r="O453" s="11">
        <v>116.98</v>
      </c>
      <c r="P453" s="11">
        <v>114.56</v>
      </c>
      <c r="Q453" s="11">
        <v>100.63</v>
      </c>
      <c r="R453" s="11">
        <v>93.5</v>
      </c>
      <c r="S453" s="11">
        <v>100.95</v>
      </c>
      <c r="T453" s="11">
        <v>100.4</v>
      </c>
      <c r="U453" s="11">
        <v>115.88</v>
      </c>
      <c r="V453" s="11">
        <v>143.52000000000001</v>
      </c>
      <c r="W453" s="11">
        <v>122.62</v>
      </c>
      <c r="X453" s="11">
        <v>43.71</v>
      </c>
      <c r="Y453" s="11">
        <v>0.56000000000000005</v>
      </c>
      <c r="Z453" s="11">
        <v>0</v>
      </c>
    </row>
    <row r="454" spans="2:26" x14ac:dyDescent="0.2">
      <c r="B454" s="12">
        <v>9</v>
      </c>
      <c r="C454" s="11">
        <v>0</v>
      </c>
      <c r="D454" s="11">
        <v>24.97</v>
      </c>
      <c r="E454" s="11">
        <v>28.58</v>
      </c>
      <c r="F454" s="11">
        <v>28.08</v>
      </c>
      <c r="G454" s="11">
        <v>19.95</v>
      </c>
      <c r="H454" s="11">
        <v>24.4</v>
      </c>
      <c r="I454" s="11">
        <v>612.35</v>
      </c>
      <c r="J454" s="11">
        <v>348.97</v>
      </c>
      <c r="K454" s="11">
        <v>153.05000000000001</v>
      </c>
      <c r="L454" s="11">
        <v>0</v>
      </c>
      <c r="M454" s="11">
        <v>0</v>
      </c>
      <c r="N454" s="11">
        <v>0</v>
      </c>
      <c r="O454" s="11">
        <v>0</v>
      </c>
      <c r="P454" s="11">
        <v>60.29</v>
      </c>
      <c r="Q454" s="11">
        <v>8.64</v>
      </c>
      <c r="R454" s="11">
        <v>8.67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61.45</v>
      </c>
      <c r="D455" s="11">
        <v>79.7</v>
      </c>
      <c r="E455" s="11">
        <v>318.13</v>
      </c>
      <c r="F455" s="11">
        <v>4.62</v>
      </c>
      <c r="G455" s="11">
        <v>288.02</v>
      </c>
      <c r="H455" s="11">
        <v>282.81</v>
      </c>
      <c r="I455" s="11">
        <v>437.36</v>
      </c>
      <c r="J455" s="11">
        <v>5.94</v>
      </c>
      <c r="K455" s="11">
        <v>262.23</v>
      </c>
      <c r="L455" s="11">
        <v>57.89</v>
      </c>
      <c r="M455" s="11">
        <v>40.85</v>
      </c>
      <c r="N455" s="11">
        <v>44.76</v>
      </c>
      <c r="O455" s="11">
        <v>29.97</v>
      </c>
      <c r="P455" s="11">
        <v>26.58</v>
      </c>
      <c r="Q455" s="11">
        <v>12.39</v>
      </c>
      <c r="R455" s="11">
        <v>11.67</v>
      </c>
      <c r="S455" s="11">
        <v>14.08</v>
      </c>
      <c r="T455" s="11">
        <v>21.29</v>
      </c>
      <c r="U455" s="11">
        <v>33.200000000000003</v>
      </c>
      <c r="V455" s="11">
        <v>62.35</v>
      </c>
      <c r="W455" s="11">
        <v>0.06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43.43</v>
      </c>
      <c r="D456" s="11">
        <v>60.07</v>
      </c>
      <c r="E456" s="11">
        <v>0.46</v>
      </c>
      <c r="F456" s="11">
        <v>2.15</v>
      </c>
      <c r="G456" s="11">
        <v>3.53</v>
      </c>
      <c r="H456" s="11">
        <v>136.52000000000001</v>
      </c>
      <c r="I456" s="11">
        <v>5.23</v>
      </c>
      <c r="J456" s="11">
        <v>1.68</v>
      </c>
      <c r="K456" s="11">
        <v>0</v>
      </c>
      <c r="L456" s="11">
        <v>56.2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0.02</v>
      </c>
      <c r="S456" s="11">
        <v>82.72</v>
      </c>
      <c r="T456" s="11">
        <v>68.81</v>
      </c>
      <c r="U456" s="11">
        <v>40.57</v>
      </c>
      <c r="V456" s="11">
        <v>2.67</v>
      </c>
      <c r="W456" s="11">
        <v>9.35</v>
      </c>
      <c r="X456" s="11">
        <v>0</v>
      </c>
      <c r="Y456" s="11">
        <v>7.39</v>
      </c>
      <c r="Z456" s="11">
        <v>19.260000000000002</v>
      </c>
    </row>
    <row r="457" spans="2:26" x14ac:dyDescent="0.2">
      <c r="B457" s="12">
        <v>12</v>
      </c>
      <c r="C457" s="11">
        <v>34.85</v>
      </c>
      <c r="D457" s="11">
        <v>38.380000000000003</v>
      </c>
      <c r="E457" s="11">
        <v>40.65</v>
      </c>
      <c r="F457" s="11">
        <v>33.020000000000003</v>
      </c>
      <c r="G457" s="11">
        <v>35.36</v>
      </c>
      <c r="H457" s="11">
        <v>32.86</v>
      </c>
      <c r="I457" s="11">
        <v>28.53</v>
      </c>
      <c r="J457" s="11">
        <v>26.02</v>
      </c>
      <c r="K457" s="11">
        <v>56.9</v>
      </c>
      <c r="L457" s="11">
        <v>18.45</v>
      </c>
      <c r="M457" s="11">
        <v>19.03</v>
      </c>
      <c r="N457" s="11">
        <v>20.95</v>
      </c>
      <c r="O457" s="11">
        <v>14.93</v>
      </c>
      <c r="P457" s="11">
        <v>10.98</v>
      </c>
      <c r="Q457" s="11">
        <v>17.170000000000002</v>
      </c>
      <c r="R457" s="11">
        <v>10.91</v>
      </c>
      <c r="S457" s="11">
        <v>14.76</v>
      </c>
      <c r="T457" s="11">
        <v>15.24</v>
      </c>
      <c r="U457" s="11">
        <v>11.58</v>
      </c>
      <c r="V457" s="11">
        <v>11.84</v>
      </c>
      <c r="W457" s="11">
        <v>7.74</v>
      </c>
      <c r="X457" s="11">
        <v>9.49</v>
      </c>
      <c r="Y457" s="11">
        <v>0.02</v>
      </c>
      <c r="Z457" s="11">
        <v>23.66</v>
      </c>
    </row>
    <row r="458" spans="2:26" x14ac:dyDescent="0.2">
      <c r="B458" s="12">
        <v>13</v>
      </c>
      <c r="C458" s="11">
        <v>22.94</v>
      </c>
      <c r="D458" s="11">
        <v>34.43</v>
      </c>
      <c r="E458" s="11">
        <v>36.97</v>
      </c>
      <c r="F458" s="11">
        <v>27.53</v>
      </c>
      <c r="G458" s="11">
        <v>28.2</v>
      </c>
      <c r="H458" s="11">
        <v>17.96</v>
      </c>
      <c r="I458" s="11">
        <v>1042.73</v>
      </c>
      <c r="J458" s="11">
        <v>706.4</v>
      </c>
      <c r="K458" s="11">
        <v>133.49</v>
      </c>
      <c r="L458" s="11">
        <v>39.9</v>
      </c>
      <c r="M458" s="11">
        <v>20.91</v>
      </c>
      <c r="N458" s="11">
        <v>10.71</v>
      </c>
      <c r="O458" s="11">
        <v>55.8</v>
      </c>
      <c r="P458" s="11">
        <v>49.02</v>
      </c>
      <c r="Q458" s="11">
        <v>6</v>
      </c>
      <c r="R458" s="11">
        <v>5.41</v>
      </c>
      <c r="S458" s="11">
        <v>7.1</v>
      </c>
      <c r="T458" s="11">
        <v>1.79</v>
      </c>
      <c r="U458" s="11">
        <v>7.27</v>
      </c>
      <c r="V458" s="11">
        <v>58.71</v>
      </c>
      <c r="W458" s="11">
        <v>6.79</v>
      </c>
      <c r="X458" s="11">
        <v>5</v>
      </c>
      <c r="Y458" s="11">
        <v>0</v>
      </c>
      <c r="Z458" s="11">
        <v>18.8</v>
      </c>
    </row>
    <row r="459" spans="2:26" x14ac:dyDescent="0.2">
      <c r="B459" s="12">
        <v>14</v>
      </c>
      <c r="C459" s="11">
        <v>23.57</v>
      </c>
      <c r="D459" s="11">
        <v>27.06</v>
      </c>
      <c r="E459" s="11">
        <v>27.29</v>
      </c>
      <c r="F459" s="11">
        <v>27.11</v>
      </c>
      <c r="G459" s="11">
        <v>24.42</v>
      </c>
      <c r="H459" s="11">
        <v>324.47000000000003</v>
      </c>
      <c r="I459" s="11">
        <v>449.78</v>
      </c>
      <c r="J459" s="11">
        <v>449.61</v>
      </c>
      <c r="K459" s="11">
        <v>208.89</v>
      </c>
      <c r="L459" s="11">
        <v>62.1</v>
      </c>
      <c r="M459" s="11">
        <v>1.46</v>
      </c>
      <c r="N459" s="11">
        <v>0</v>
      </c>
      <c r="O459" s="11">
        <v>0</v>
      </c>
      <c r="P459" s="11">
        <v>0.11</v>
      </c>
      <c r="Q459" s="11">
        <v>0</v>
      </c>
      <c r="R459" s="11">
        <v>0.85</v>
      </c>
      <c r="S459" s="11">
        <v>0</v>
      </c>
      <c r="T459" s="11">
        <v>0.04</v>
      </c>
      <c r="U459" s="11">
        <v>0.56999999999999995</v>
      </c>
      <c r="V459" s="11">
        <v>6.62</v>
      </c>
      <c r="W459" s="11">
        <v>0</v>
      </c>
      <c r="X459" s="11">
        <v>0</v>
      </c>
      <c r="Y459" s="11">
        <v>0.01</v>
      </c>
      <c r="Z459" s="11">
        <v>8.14</v>
      </c>
    </row>
    <row r="460" spans="2:26" x14ac:dyDescent="0.2">
      <c r="B460" s="12">
        <v>15</v>
      </c>
      <c r="C460" s="11">
        <v>11.86</v>
      </c>
      <c r="D460" s="11">
        <v>16.21</v>
      </c>
      <c r="E460" s="11">
        <v>15.79</v>
      </c>
      <c r="F460" s="11">
        <v>16.399999999999999</v>
      </c>
      <c r="G460" s="11">
        <v>17.41</v>
      </c>
      <c r="H460" s="11">
        <v>316.01</v>
      </c>
      <c r="I460" s="11">
        <v>479.42</v>
      </c>
      <c r="J460" s="11">
        <v>57.78</v>
      </c>
      <c r="K460" s="11">
        <v>82.68</v>
      </c>
      <c r="L460" s="11">
        <v>33.74</v>
      </c>
      <c r="M460" s="11">
        <v>13.95</v>
      </c>
      <c r="N460" s="11">
        <v>0</v>
      </c>
      <c r="O460" s="11">
        <v>0</v>
      </c>
      <c r="P460" s="11">
        <v>1.87</v>
      </c>
      <c r="Q460" s="11">
        <v>10.19</v>
      </c>
      <c r="R460" s="11">
        <v>0</v>
      </c>
      <c r="S460" s="11">
        <v>24.92</v>
      </c>
      <c r="T460" s="11">
        <v>72.45</v>
      </c>
      <c r="U460" s="11">
        <v>48.44</v>
      </c>
      <c r="V460" s="11">
        <v>0</v>
      </c>
      <c r="W460" s="11">
        <v>0.56000000000000005</v>
      </c>
      <c r="X460" s="11">
        <v>0</v>
      </c>
      <c r="Y460" s="11">
        <v>23.45</v>
      </c>
      <c r="Z460" s="11">
        <v>0.59</v>
      </c>
    </row>
    <row r="461" spans="2:26" x14ac:dyDescent="0.2">
      <c r="B461" s="12">
        <v>16</v>
      </c>
      <c r="C461" s="11">
        <v>25.17</v>
      </c>
      <c r="D461" s="11">
        <v>27.41</v>
      </c>
      <c r="E461" s="11">
        <v>35.11</v>
      </c>
      <c r="F461" s="11">
        <v>35.03</v>
      </c>
      <c r="G461" s="11">
        <v>28.1</v>
      </c>
      <c r="H461" s="11">
        <v>169.2</v>
      </c>
      <c r="I461" s="11">
        <v>537.55999999999995</v>
      </c>
      <c r="J461" s="11">
        <v>549.39</v>
      </c>
      <c r="K461" s="11">
        <v>41.3</v>
      </c>
      <c r="L461" s="11">
        <v>0.02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5.65</v>
      </c>
      <c r="V461" s="11">
        <v>0.17</v>
      </c>
      <c r="W461" s="11">
        <v>0</v>
      </c>
      <c r="X461" s="11">
        <v>0</v>
      </c>
      <c r="Y461" s="11">
        <v>0.76</v>
      </c>
      <c r="Z461" s="11">
        <v>8.8000000000000007</v>
      </c>
    </row>
    <row r="462" spans="2:26" x14ac:dyDescent="0.2">
      <c r="B462" s="12">
        <v>17</v>
      </c>
      <c r="C462" s="11">
        <v>0.44</v>
      </c>
      <c r="D462" s="11">
        <v>10.46</v>
      </c>
      <c r="E462" s="11">
        <v>13.2</v>
      </c>
      <c r="F462" s="11">
        <v>16.600000000000001</v>
      </c>
      <c r="G462" s="11">
        <v>16.079999999999998</v>
      </c>
      <c r="H462" s="11">
        <v>12.31</v>
      </c>
      <c r="I462" s="11">
        <v>163.5</v>
      </c>
      <c r="J462" s="11">
        <v>167.8</v>
      </c>
      <c r="K462" s="11">
        <v>48.4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9.25</v>
      </c>
      <c r="U462" s="11">
        <v>97.58</v>
      </c>
      <c r="V462" s="11">
        <v>109.64</v>
      </c>
      <c r="W462" s="11">
        <v>0</v>
      </c>
      <c r="X462" s="11">
        <v>0</v>
      </c>
      <c r="Y462" s="11">
        <v>0</v>
      </c>
      <c r="Z462" s="11">
        <v>0.35</v>
      </c>
    </row>
    <row r="463" spans="2:26" x14ac:dyDescent="0.2">
      <c r="B463" s="12">
        <v>18</v>
      </c>
      <c r="C463" s="11">
        <v>10.029999999999999</v>
      </c>
      <c r="D463" s="11">
        <v>14.41</v>
      </c>
      <c r="E463" s="11">
        <v>19.09</v>
      </c>
      <c r="F463" s="11">
        <v>15</v>
      </c>
      <c r="G463" s="11">
        <v>7.86</v>
      </c>
      <c r="H463" s="11">
        <v>7.55</v>
      </c>
      <c r="I463" s="11">
        <v>11.19</v>
      </c>
      <c r="J463" s="11">
        <v>277.45</v>
      </c>
      <c r="K463" s="11">
        <v>0</v>
      </c>
      <c r="L463" s="11">
        <v>0.35</v>
      </c>
      <c r="M463" s="11">
        <v>0.23</v>
      </c>
      <c r="N463" s="11">
        <v>0</v>
      </c>
      <c r="O463" s="11">
        <v>14.7</v>
      </c>
      <c r="P463" s="11">
        <v>266.76</v>
      </c>
      <c r="Q463" s="11">
        <v>196.68</v>
      </c>
      <c r="R463" s="11">
        <v>52.47</v>
      </c>
      <c r="S463" s="11">
        <v>87.97</v>
      </c>
      <c r="T463" s="11">
        <v>94.51</v>
      </c>
      <c r="U463" s="11">
        <v>100.1</v>
      </c>
      <c r="V463" s="11">
        <v>135.13999999999999</v>
      </c>
      <c r="W463" s="11">
        <v>27.36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1.81</v>
      </c>
      <c r="D464" s="11">
        <v>18.149999999999999</v>
      </c>
      <c r="E464" s="11">
        <v>17.88</v>
      </c>
      <c r="F464" s="11">
        <v>22.37</v>
      </c>
      <c r="G464" s="11">
        <v>7.33</v>
      </c>
      <c r="H464" s="11">
        <v>69.55</v>
      </c>
      <c r="I464" s="11">
        <v>669.42</v>
      </c>
      <c r="J464" s="11">
        <v>129.83000000000001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37.76</v>
      </c>
      <c r="T464" s="11">
        <v>28.52</v>
      </c>
      <c r="U464" s="11">
        <v>4.22</v>
      </c>
      <c r="V464" s="11">
        <v>7.05</v>
      </c>
      <c r="W464" s="11">
        <v>0</v>
      </c>
      <c r="X464" s="11">
        <v>2.4300000000000002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1.78</v>
      </c>
      <c r="H465" s="11">
        <v>80.510000000000005</v>
      </c>
      <c r="I465" s="11">
        <v>75.34</v>
      </c>
      <c r="J465" s="11">
        <v>6.51</v>
      </c>
      <c r="K465" s="11">
        <v>11.52</v>
      </c>
      <c r="L465" s="11">
        <v>17.670000000000002</v>
      </c>
      <c r="M465" s="11">
        <v>1.93</v>
      </c>
      <c r="N465" s="11">
        <v>1.49</v>
      </c>
      <c r="O465" s="11">
        <v>1.1499999999999999</v>
      </c>
      <c r="P465" s="11">
        <v>0.09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41.62</v>
      </c>
      <c r="H466" s="11">
        <v>139.47999999999999</v>
      </c>
      <c r="I466" s="11">
        <v>138.84</v>
      </c>
      <c r="J466" s="11">
        <v>178.93</v>
      </c>
      <c r="K466" s="11">
        <v>142.31</v>
      </c>
      <c r="L466" s="11">
        <v>107.72</v>
      </c>
      <c r="M466" s="11">
        <v>7.53</v>
      </c>
      <c r="N466" s="11">
        <v>1.28</v>
      </c>
      <c r="O466" s="11">
        <v>1.4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2.4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0</v>
      </c>
      <c r="G467" s="11">
        <v>59.66</v>
      </c>
      <c r="H467" s="11">
        <v>118.13</v>
      </c>
      <c r="I467" s="11">
        <v>154.6</v>
      </c>
      <c r="J467" s="11">
        <v>34.89</v>
      </c>
      <c r="K467" s="11">
        <v>79.38</v>
      </c>
      <c r="L467" s="11">
        <v>56.75</v>
      </c>
      <c r="M467" s="11">
        <v>4.83</v>
      </c>
      <c r="N467" s="11">
        <v>4.38</v>
      </c>
      <c r="O467" s="11">
        <v>9.32</v>
      </c>
      <c r="P467" s="11">
        <v>0.02</v>
      </c>
      <c r="Q467" s="11">
        <v>0</v>
      </c>
      <c r="R467" s="11">
        <v>0</v>
      </c>
      <c r="S467" s="11">
        <v>0.12</v>
      </c>
      <c r="T467" s="11">
        <v>0</v>
      </c>
      <c r="U467" s="11">
        <v>0</v>
      </c>
      <c r="V467" s="11">
        <v>3.04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38.619999999999997</v>
      </c>
      <c r="G468" s="11">
        <v>169.09</v>
      </c>
      <c r="H468" s="11">
        <v>175.2</v>
      </c>
      <c r="I468" s="11">
        <v>71.75</v>
      </c>
      <c r="J468" s="11">
        <v>137.6</v>
      </c>
      <c r="K468" s="11">
        <v>134.13999999999999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24.75</v>
      </c>
      <c r="H469" s="11">
        <v>84.96</v>
      </c>
      <c r="I469" s="11">
        <v>65.849999999999994</v>
      </c>
      <c r="J469" s="11">
        <v>70.89</v>
      </c>
      <c r="K469" s="11">
        <v>4.01</v>
      </c>
      <c r="L469" s="11">
        <v>0</v>
      </c>
      <c r="M469" s="11">
        <v>0</v>
      </c>
      <c r="N469" s="11">
        <v>20.67</v>
      </c>
      <c r="O469" s="11">
        <v>47.83</v>
      </c>
      <c r="P469" s="11">
        <v>44.44</v>
      </c>
      <c r="Q469" s="11">
        <v>16.84</v>
      </c>
      <c r="R469" s="11">
        <v>0.02</v>
      </c>
      <c r="S469" s="11">
        <v>0.14000000000000001</v>
      </c>
      <c r="T469" s="11">
        <v>39.450000000000003</v>
      </c>
      <c r="U469" s="11">
        <v>149.93</v>
      </c>
      <c r="V469" s="11">
        <v>74.45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1.84</v>
      </c>
      <c r="I470" s="11">
        <v>40.17</v>
      </c>
      <c r="J470" s="11">
        <v>64.510000000000005</v>
      </c>
      <c r="K470" s="11">
        <v>136.49</v>
      </c>
      <c r="L470" s="11">
        <v>6.25</v>
      </c>
      <c r="M470" s="11">
        <v>0.87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51.55</v>
      </c>
      <c r="H471" s="11">
        <v>122.31</v>
      </c>
      <c r="I471" s="11">
        <v>90.76</v>
      </c>
      <c r="J471" s="11">
        <v>42.67</v>
      </c>
      <c r="K471" s="11">
        <v>57.09</v>
      </c>
      <c r="L471" s="11">
        <v>207.67</v>
      </c>
      <c r="M471" s="11">
        <v>0.43</v>
      </c>
      <c r="N471" s="11">
        <v>0.71</v>
      </c>
      <c r="O471" s="11">
        <v>5.62</v>
      </c>
      <c r="P471" s="11">
        <v>5.98</v>
      </c>
      <c r="Q471" s="11">
        <v>3.02</v>
      </c>
      <c r="R471" s="11">
        <v>4.58</v>
      </c>
      <c r="S471" s="11">
        <v>7.18</v>
      </c>
      <c r="T471" s="11">
        <v>51.9</v>
      </c>
      <c r="U471" s="11">
        <v>103.23</v>
      </c>
      <c r="V471" s="11">
        <v>76.53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3.06</v>
      </c>
      <c r="G472" s="11">
        <v>103.49</v>
      </c>
      <c r="H472" s="11">
        <v>167.21</v>
      </c>
      <c r="I472" s="11">
        <v>60.33</v>
      </c>
      <c r="J472" s="11">
        <v>99.99</v>
      </c>
      <c r="K472" s="11">
        <v>96.63</v>
      </c>
      <c r="L472" s="11">
        <v>46.68</v>
      </c>
      <c r="M472" s="11">
        <v>47.6</v>
      </c>
      <c r="N472" s="11">
        <v>0</v>
      </c>
      <c r="O472" s="11">
        <v>0</v>
      </c>
      <c r="P472" s="11">
        <v>0.66</v>
      </c>
      <c r="Q472" s="11">
        <v>0</v>
      </c>
      <c r="R472" s="11">
        <v>0</v>
      </c>
      <c r="S472" s="11">
        <v>0.01</v>
      </c>
      <c r="T472" s="11">
        <v>25.03</v>
      </c>
      <c r="U472" s="11">
        <v>66.97</v>
      </c>
      <c r="V472" s="11">
        <v>22.26</v>
      </c>
      <c r="W472" s="11">
        <v>0.57999999999999996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30.16</v>
      </c>
      <c r="F473" s="11">
        <v>112.24</v>
      </c>
      <c r="G473" s="11">
        <v>215.91</v>
      </c>
      <c r="H473" s="11">
        <v>295.76</v>
      </c>
      <c r="I473" s="11">
        <v>159</v>
      </c>
      <c r="J473" s="11">
        <v>80.7</v>
      </c>
      <c r="K473" s="11">
        <v>73.45</v>
      </c>
      <c r="L473" s="11">
        <v>2.5099999999999998</v>
      </c>
      <c r="M473" s="11">
        <v>82.16</v>
      </c>
      <c r="N473" s="11">
        <v>3.34</v>
      </c>
      <c r="O473" s="11">
        <v>7.0000000000000007E-2</v>
      </c>
      <c r="P473" s="11">
        <v>5.47</v>
      </c>
      <c r="Q473" s="11">
        <v>42.05</v>
      </c>
      <c r="R473" s="11">
        <v>1.25</v>
      </c>
      <c r="S473" s="11">
        <v>1.73</v>
      </c>
      <c r="T473" s="11">
        <v>25.02</v>
      </c>
      <c r="U473" s="11">
        <v>7.1</v>
      </c>
      <c r="V473" s="11">
        <v>2.2200000000000002</v>
      </c>
      <c r="W473" s="11">
        <v>0.05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0</v>
      </c>
      <c r="F474" s="11">
        <v>0</v>
      </c>
      <c r="G474" s="11">
        <v>0.01</v>
      </c>
      <c r="H474" s="11">
        <v>124.24</v>
      </c>
      <c r="I474" s="11">
        <v>87.05</v>
      </c>
      <c r="J474" s="11">
        <v>21.45</v>
      </c>
      <c r="K474" s="11">
        <v>166.17</v>
      </c>
      <c r="L474" s="11">
        <v>34.119999999999997</v>
      </c>
      <c r="M474" s="11">
        <v>109.03</v>
      </c>
      <c r="N474" s="11">
        <v>91.52</v>
      </c>
      <c r="O474" s="11">
        <v>113.18</v>
      </c>
      <c r="P474" s="11">
        <v>0</v>
      </c>
      <c r="Q474" s="11">
        <v>57.42</v>
      </c>
      <c r="R474" s="11">
        <v>0</v>
      </c>
      <c r="S474" s="11">
        <v>0</v>
      </c>
      <c r="T474" s="11">
        <v>0</v>
      </c>
      <c r="U474" s="11">
        <v>95.78</v>
      </c>
      <c r="V474" s="11">
        <v>0.01</v>
      </c>
      <c r="W474" s="11">
        <v>45.55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0.26</v>
      </c>
      <c r="E475" s="11">
        <v>23.08</v>
      </c>
      <c r="F475" s="11">
        <v>25.84</v>
      </c>
      <c r="G475" s="11">
        <v>89.37</v>
      </c>
      <c r="H475" s="11">
        <v>188.24</v>
      </c>
      <c r="I475" s="11">
        <v>60.63</v>
      </c>
      <c r="J475" s="11">
        <v>130.55000000000001</v>
      </c>
      <c r="K475" s="11">
        <v>95.57</v>
      </c>
      <c r="L475" s="11">
        <v>52.13</v>
      </c>
      <c r="M475" s="11">
        <v>6.97</v>
      </c>
      <c r="N475" s="11">
        <v>5.24</v>
      </c>
      <c r="O475" s="11">
        <v>0</v>
      </c>
      <c r="P475" s="11">
        <v>1.78</v>
      </c>
      <c r="Q475" s="11">
        <v>1.35</v>
      </c>
      <c r="R475" s="11">
        <v>0</v>
      </c>
      <c r="S475" s="11">
        <v>0</v>
      </c>
      <c r="T475" s="11">
        <v>8.2100000000000009</v>
      </c>
      <c r="U475" s="11">
        <v>19.37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151.99</v>
      </c>
      <c r="D479" s="11">
        <v>48.85</v>
      </c>
      <c r="E479" s="11">
        <v>129.43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82.45</v>
      </c>
      <c r="L479" s="11">
        <v>180.29</v>
      </c>
      <c r="M479" s="11">
        <v>1.43</v>
      </c>
      <c r="N479" s="11">
        <v>3.29</v>
      </c>
      <c r="O479" s="11">
        <v>0.08</v>
      </c>
      <c r="P479" s="11">
        <v>0.14000000000000001</v>
      </c>
      <c r="Q479" s="11">
        <v>129.05000000000001</v>
      </c>
      <c r="R479" s="11">
        <v>54.94</v>
      </c>
      <c r="S479" s="11">
        <v>67.8</v>
      </c>
      <c r="T479" s="11">
        <v>77.91</v>
      </c>
      <c r="U479" s="11">
        <v>127.25</v>
      </c>
      <c r="V479" s="11">
        <v>92.71</v>
      </c>
      <c r="W479" s="11">
        <v>119.87</v>
      </c>
      <c r="X479" s="11">
        <v>436.36</v>
      </c>
      <c r="Y479" s="11">
        <v>491.73</v>
      </c>
      <c r="Z479" s="11">
        <v>424.67</v>
      </c>
    </row>
    <row r="480" spans="2:26" x14ac:dyDescent="0.2">
      <c r="B480" s="12">
        <v>2</v>
      </c>
      <c r="C480" s="11">
        <v>202.15</v>
      </c>
      <c r="D480" s="11">
        <v>118.76</v>
      </c>
      <c r="E480" s="11">
        <v>68.41</v>
      </c>
      <c r="F480" s="11">
        <v>19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1.77</v>
      </c>
      <c r="M480" s="11">
        <v>47.66</v>
      </c>
      <c r="N480" s="11">
        <v>28.41</v>
      </c>
      <c r="O480" s="11">
        <v>45.52</v>
      </c>
      <c r="P480" s="11">
        <v>6.36</v>
      </c>
      <c r="Q480" s="11">
        <v>105.68</v>
      </c>
      <c r="R480" s="11">
        <v>100.69</v>
      </c>
      <c r="S480" s="11">
        <v>197.76</v>
      </c>
      <c r="T480" s="11">
        <v>242.47</v>
      </c>
      <c r="U480" s="11">
        <v>420.78</v>
      </c>
      <c r="V480" s="11">
        <v>401</v>
      </c>
      <c r="W480" s="11">
        <v>430.04</v>
      </c>
      <c r="X480" s="11">
        <v>469.75</v>
      </c>
      <c r="Y480" s="11">
        <v>744.28</v>
      </c>
      <c r="Z480" s="11">
        <v>510.55</v>
      </c>
    </row>
    <row r="481" spans="2:26" x14ac:dyDescent="0.2">
      <c r="B481" s="12">
        <v>3</v>
      </c>
      <c r="C481" s="11">
        <v>214.62</v>
      </c>
      <c r="D481" s="11">
        <v>134.04</v>
      </c>
      <c r="E481" s="11">
        <v>83.46</v>
      </c>
      <c r="F481" s="11">
        <v>86.09</v>
      </c>
      <c r="G481" s="11">
        <v>3.1</v>
      </c>
      <c r="H481" s="11">
        <v>1.63</v>
      </c>
      <c r="I481" s="11">
        <v>0</v>
      </c>
      <c r="J481" s="11">
        <v>10.1</v>
      </c>
      <c r="K481" s="11">
        <v>0.43</v>
      </c>
      <c r="L481" s="11">
        <v>92.46</v>
      </c>
      <c r="M481" s="11">
        <v>122.39</v>
      </c>
      <c r="N481" s="11">
        <v>97.72</v>
      </c>
      <c r="O481" s="11">
        <v>185.42</v>
      </c>
      <c r="P481" s="11">
        <v>141.56</v>
      </c>
      <c r="Q481" s="11">
        <v>131.85</v>
      </c>
      <c r="R481" s="11">
        <v>248.25</v>
      </c>
      <c r="S481" s="11">
        <v>232.65</v>
      </c>
      <c r="T481" s="11">
        <v>252.35</v>
      </c>
      <c r="U481" s="11">
        <v>168.96</v>
      </c>
      <c r="V481" s="11">
        <v>144.09</v>
      </c>
      <c r="W481" s="11">
        <v>173.26</v>
      </c>
      <c r="X481" s="11">
        <v>434.81</v>
      </c>
      <c r="Y481" s="11">
        <v>641.55999999999995</v>
      </c>
      <c r="Z481" s="11">
        <v>964.74</v>
      </c>
    </row>
    <row r="482" spans="2:26" x14ac:dyDescent="0.2">
      <c r="B482" s="12">
        <v>4</v>
      </c>
      <c r="C482" s="11">
        <v>124.03</v>
      </c>
      <c r="D482" s="11">
        <v>5.28</v>
      </c>
      <c r="E482" s="11">
        <v>31.16</v>
      </c>
      <c r="F482" s="11">
        <v>0.01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34.880000000000003</v>
      </c>
      <c r="M482" s="11">
        <v>78.67</v>
      </c>
      <c r="N482" s="11">
        <v>101.36</v>
      </c>
      <c r="O482" s="11">
        <v>123.28</v>
      </c>
      <c r="P482" s="11">
        <v>142.94</v>
      </c>
      <c r="Q482" s="11">
        <v>120.73</v>
      </c>
      <c r="R482" s="11">
        <v>265.75</v>
      </c>
      <c r="S482" s="11">
        <v>102.89</v>
      </c>
      <c r="T482" s="11">
        <v>163.08000000000001</v>
      </c>
      <c r="U482" s="11">
        <v>129.06</v>
      </c>
      <c r="V482" s="11">
        <v>49.17</v>
      </c>
      <c r="W482" s="11">
        <v>82.97</v>
      </c>
      <c r="X482" s="11">
        <v>436.9</v>
      </c>
      <c r="Y482" s="11">
        <v>398.05</v>
      </c>
      <c r="Z482" s="11">
        <v>1137.44</v>
      </c>
    </row>
    <row r="483" spans="2:26" x14ac:dyDescent="0.2">
      <c r="B483" s="12">
        <v>5</v>
      </c>
      <c r="C483" s="11">
        <v>115.78</v>
      </c>
      <c r="D483" s="11">
        <v>201.74</v>
      </c>
      <c r="E483" s="11">
        <v>152.43</v>
      </c>
      <c r="F483" s="11">
        <v>1.01</v>
      </c>
      <c r="G483" s="11">
        <v>0</v>
      </c>
      <c r="H483" s="11">
        <v>0</v>
      </c>
      <c r="I483" s="11">
        <v>0</v>
      </c>
      <c r="J483" s="11">
        <v>7.66</v>
      </c>
      <c r="K483" s="11">
        <v>81.540000000000006</v>
      </c>
      <c r="L483" s="11">
        <v>177.37</v>
      </c>
      <c r="M483" s="11">
        <v>149.69999999999999</v>
      </c>
      <c r="N483" s="11">
        <v>235.04</v>
      </c>
      <c r="O483" s="11">
        <v>259.82</v>
      </c>
      <c r="P483" s="11">
        <v>287.39999999999998</v>
      </c>
      <c r="Q483" s="11">
        <v>262.93</v>
      </c>
      <c r="R483" s="11">
        <v>844.46</v>
      </c>
      <c r="S483" s="11">
        <v>170.5</v>
      </c>
      <c r="T483" s="11">
        <v>332.15</v>
      </c>
      <c r="U483" s="11">
        <v>226.59</v>
      </c>
      <c r="V483" s="11">
        <v>32.32</v>
      </c>
      <c r="W483" s="11">
        <v>360.18</v>
      </c>
      <c r="X483" s="11">
        <v>530.22</v>
      </c>
      <c r="Y483" s="11">
        <v>639.03</v>
      </c>
      <c r="Z483" s="11">
        <v>456.25</v>
      </c>
    </row>
    <row r="484" spans="2:26" x14ac:dyDescent="0.2">
      <c r="B484" s="12">
        <v>6</v>
      </c>
      <c r="C484" s="11">
        <v>74.16</v>
      </c>
      <c r="D484" s="11">
        <v>78.56</v>
      </c>
      <c r="E484" s="11">
        <v>904.1</v>
      </c>
      <c r="F484" s="11">
        <v>877.89</v>
      </c>
      <c r="G484" s="11">
        <v>0</v>
      </c>
      <c r="H484" s="11">
        <v>0</v>
      </c>
      <c r="I484" s="11">
        <v>0</v>
      </c>
      <c r="J484" s="11">
        <v>0</v>
      </c>
      <c r="K484" s="11">
        <v>0.22</v>
      </c>
      <c r="L484" s="11">
        <v>9.32</v>
      </c>
      <c r="M484" s="11">
        <v>18.690000000000001</v>
      </c>
      <c r="N484" s="11">
        <v>72.849999999999994</v>
      </c>
      <c r="O484" s="11">
        <v>49.04</v>
      </c>
      <c r="P484" s="11">
        <v>26.45</v>
      </c>
      <c r="Q484" s="11">
        <v>33.4</v>
      </c>
      <c r="R484" s="11">
        <v>12.8</v>
      </c>
      <c r="S484" s="11">
        <v>2.96</v>
      </c>
      <c r="T484" s="11">
        <v>4.37</v>
      </c>
      <c r="U484" s="11">
        <v>0.61</v>
      </c>
      <c r="V484" s="11">
        <v>2.33</v>
      </c>
      <c r="W484" s="11">
        <v>1.99</v>
      </c>
      <c r="X484" s="11">
        <v>212.7</v>
      </c>
      <c r="Y484" s="11">
        <v>387.72</v>
      </c>
      <c r="Z484" s="11">
        <v>130.37</v>
      </c>
    </row>
    <row r="485" spans="2:26" x14ac:dyDescent="0.2">
      <c r="B485" s="12">
        <v>7</v>
      </c>
      <c r="C485" s="11">
        <v>48.13</v>
      </c>
      <c r="D485" s="11">
        <v>11.98</v>
      </c>
      <c r="E485" s="11">
        <v>5.01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1.21</v>
      </c>
      <c r="M485" s="11">
        <v>3.38</v>
      </c>
      <c r="N485" s="11">
        <v>13.76</v>
      </c>
      <c r="O485" s="11">
        <v>0.81</v>
      </c>
      <c r="P485" s="11">
        <v>3.52</v>
      </c>
      <c r="Q485" s="11">
        <v>0.54</v>
      </c>
      <c r="R485" s="11">
        <v>1.81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70.180000000000007</v>
      </c>
      <c r="Y485" s="11">
        <v>256.55</v>
      </c>
      <c r="Z485" s="11">
        <v>109.32</v>
      </c>
    </row>
    <row r="486" spans="2:26" x14ac:dyDescent="0.2">
      <c r="B486" s="12">
        <v>8</v>
      </c>
      <c r="C486" s="11">
        <v>693.02</v>
      </c>
      <c r="D486" s="11">
        <v>332.78</v>
      </c>
      <c r="E486" s="11">
        <v>316.31</v>
      </c>
      <c r="F486" s="11">
        <v>314.63</v>
      </c>
      <c r="G486" s="11">
        <v>328.52</v>
      </c>
      <c r="H486" s="11">
        <v>0</v>
      </c>
      <c r="I486" s="11">
        <v>0</v>
      </c>
      <c r="J486" s="11">
        <v>0.61</v>
      </c>
      <c r="K486" s="11">
        <v>0</v>
      </c>
      <c r="L486" s="11">
        <v>0</v>
      </c>
      <c r="M486" s="11">
        <v>0.09</v>
      </c>
      <c r="N486" s="11">
        <v>1.85</v>
      </c>
      <c r="O486" s="11">
        <v>3.82</v>
      </c>
      <c r="P486" s="11">
        <v>2.57</v>
      </c>
      <c r="Q486" s="11">
        <v>0.28000000000000003</v>
      </c>
      <c r="R486" s="11">
        <v>2.35</v>
      </c>
      <c r="S486" s="11">
        <v>0.69</v>
      </c>
      <c r="T486" s="11">
        <v>0</v>
      </c>
      <c r="U486" s="11">
        <v>0</v>
      </c>
      <c r="V486" s="11">
        <v>0</v>
      </c>
      <c r="W486" s="11">
        <v>0</v>
      </c>
      <c r="X486" s="11">
        <v>3.77</v>
      </c>
      <c r="Y486" s="11">
        <v>1046.1300000000001</v>
      </c>
      <c r="Z486" s="11">
        <v>126.65</v>
      </c>
    </row>
    <row r="487" spans="2:26" x14ac:dyDescent="0.2">
      <c r="B487" s="12">
        <v>9</v>
      </c>
      <c r="C487" s="11">
        <v>130.63</v>
      </c>
      <c r="D487" s="11">
        <v>319.35000000000002</v>
      </c>
      <c r="E487" s="11">
        <v>313.27999999999997</v>
      </c>
      <c r="F487" s="11">
        <v>312.64</v>
      </c>
      <c r="G487" s="11">
        <v>124.78</v>
      </c>
      <c r="H487" s="11">
        <v>141.56</v>
      </c>
      <c r="I487" s="11">
        <v>0</v>
      </c>
      <c r="J487" s="11">
        <v>0.93</v>
      </c>
      <c r="K487" s="11">
        <v>0</v>
      </c>
      <c r="L487" s="11">
        <v>17.510000000000002</v>
      </c>
      <c r="M487" s="11">
        <v>43.15</v>
      </c>
      <c r="N487" s="11">
        <v>67.17</v>
      </c>
      <c r="O487" s="11">
        <v>73.3</v>
      </c>
      <c r="P487" s="11">
        <v>0</v>
      </c>
      <c r="Q487" s="11">
        <v>0</v>
      </c>
      <c r="R487" s="11">
        <v>2.95</v>
      </c>
      <c r="S487" s="11">
        <v>59.79</v>
      </c>
      <c r="T487" s="11">
        <v>78.150000000000006</v>
      </c>
      <c r="U487" s="11">
        <v>96.59</v>
      </c>
      <c r="V487" s="11">
        <v>118.12</v>
      </c>
      <c r="W487" s="11">
        <v>78.88</v>
      </c>
      <c r="X487" s="11">
        <v>183.28</v>
      </c>
      <c r="Y487" s="11">
        <v>167.91</v>
      </c>
      <c r="Z487" s="11">
        <v>8.49</v>
      </c>
    </row>
    <row r="488" spans="2:26" x14ac:dyDescent="0.2">
      <c r="B488" s="12">
        <v>10</v>
      </c>
      <c r="C488" s="11">
        <v>0</v>
      </c>
      <c r="D488" s="11">
        <v>0</v>
      </c>
      <c r="E488" s="11">
        <v>0</v>
      </c>
      <c r="F488" s="11">
        <v>276.73</v>
      </c>
      <c r="G488" s="11">
        <v>0</v>
      </c>
      <c r="H488" s="11">
        <v>0</v>
      </c>
      <c r="I488" s="11">
        <v>0</v>
      </c>
      <c r="J488" s="11">
        <v>120.28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0.02</v>
      </c>
      <c r="Q488" s="11">
        <v>0.36</v>
      </c>
      <c r="R488" s="11">
        <v>0.94</v>
      </c>
      <c r="S488" s="11">
        <v>0</v>
      </c>
      <c r="T488" s="11">
        <v>0</v>
      </c>
      <c r="U488" s="11">
        <v>0</v>
      </c>
      <c r="V488" s="11">
        <v>0</v>
      </c>
      <c r="W488" s="11">
        <v>2.59</v>
      </c>
      <c r="X488" s="11">
        <v>51.68</v>
      </c>
      <c r="Y488" s="11">
        <v>132.51</v>
      </c>
      <c r="Z488" s="11">
        <v>31.97</v>
      </c>
    </row>
    <row r="489" spans="2:26" x14ac:dyDescent="0.2">
      <c r="B489" s="12">
        <v>11</v>
      </c>
      <c r="C489" s="11">
        <v>0</v>
      </c>
      <c r="D489" s="11">
        <v>0</v>
      </c>
      <c r="E489" s="11">
        <v>30.63</v>
      </c>
      <c r="F489" s="11">
        <v>110.5</v>
      </c>
      <c r="G489" s="11">
        <v>186.21</v>
      </c>
      <c r="H489" s="11">
        <v>0</v>
      </c>
      <c r="I489" s="11">
        <v>280.86</v>
      </c>
      <c r="J489" s="11">
        <v>93.28</v>
      </c>
      <c r="K489" s="11">
        <v>43.62</v>
      </c>
      <c r="L489" s="11">
        <v>0</v>
      </c>
      <c r="M489" s="11">
        <v>30.68</v>
      </c>
      <c r="N489" s="11">
        <v>200.86</v>
      </c>
      <c r="O489" s="11">
        <v>209.62</v>
      </c>
      <c r="P489" s="11">
        <v>311.02</v>
      </c>
      <c r="Q489" s="11">
        <v>42.27</v>
      </c>
      <c r="R489" s="11">
        <v>141.25</v>
      </c>
      <c r="S489" s="11">
        <v>0</v>
      </c>
      <c r="T489" s="11">
        <v>0</v>
      </c>
      <c r="U489" s="11">
        <v>0</v>
      </c>
      <c r="V489" s="11">
        <v>0.6</v>
      </c>
      <c r="W489" s="11">
        <v>2.72</v>
      </c>
      <c r="X489" s="11">
        <v>1583.4</v>
      </c>
      <c r="Y489" s="11">
        <v>1398.6</v>
      </c>
      <c r="Z489" s="11">
        <v>1188.21</v>
      </c>
    </row>
    <row r="490" spans="2:26" x14ac:dyDescent="0.2">
      <c r="B490" s="12">
        <v>12</v>
      </c>
      <c r="C490" s="11">
        <v>356.57</v>
      </c>
      <c r="D490" s="11">
        <v>327.85</v>
      </c>
      <c r="E490" s="11">
        <v>307.89999999999998</v>
      </c>
      <c r="F490" s="11">
        <v>305.45</v>
      </c>
      <c r="G490" s="11">
        <v>333.39</v>
      </c>
      <c r="H490" s="11">
        <v>354.71</v>
      </c>
      <c r="I490" s="11">
        <v>549.42999999999995</v>
      </c>
      <c r="J490" s="11">
        <v>1107.49</v>
      </c>
      <c r="K490" s="11">
        <v>1567.34</v>
      </c>
      <c r="L490" s="11">
        <v>1692.52</v>
      </c>
      <c r="M490" s="11">
        <v>1689.27</v>
      </c>
      <c r="N490" s="11">
        <v>1655.37</v>
      </c>
      <c r="O490" s="11">
        <v>1630.7</v>
      </c>
      <c r="P490" s="11">
        <v>1667.36</v>
      </c>
      <c r="Q490" s="11">
        <v>1668.35</v>
      </c>
      <c r="R490" s="11">
        <v>1673.42</v>
      </c>
      <c r="S490" s="11">
        <v>1634.3</v>
      </c>
      <c r="T490" s="11">
        <v>1604.78</v>
      </c>
      <c r="U490" s="11">
        <v>1596.89</v>
      </c>
      <c r="V490" s="11">
        <v>1574.39</v>
      </c>
      <c r="W490" s="11">
        <v>1588.08</v>
      </c>
      <c r="X490" s="11">
        <v>1658.42</v>
      </c>
      <c r="Y490" s="11">
        <v>1487.96</v>
      </c>
      <c r="Z490" s="11">
        <v>1122.75</v>
      </c>
    </row>
    <row r="491" spans="2:26" x14ac:dyDescent="0.2">
      <c r="B491" s="12">
        <v>13</v>
      </c>
      <c r="C491" s="11">
        <v>363.26</v>
      </c>
      <c r="D491" s="11">
        <v>332.12</v>
      </c>
      <c r="E491" s="11">
        <v>318.45</v>
      </c>
      <c r="F491" s="11">
        <v>321.68</v>
      </c>
      <c r="G491" s="11">
        <v>353.98</v>
      </c>
      <c r="H491" s="11">
        <v>392.82</v>
      </c>
      <c r="I491" s="11">
        <v>0</v>
      </c>
      <c r="J491" s="11">
        <v>8.9</v>
      </c>
      <c r="K491" s="11">
        <v>0</v>
      </c>
      <c r="L491" s="11">
        <v>61.31</v>
      </c>
      <c r="M491" s="11">
        <v>100.61</v>
      </c>
      <c r="N491" s="11">
        <v>134.85</v>
      </c>
      <c r="O491" s="11">
        <v>1.03</v>
      </c>
      <c r="P491" s="11">
        <v>0.72</v>
      </c>
      <c r="Q491" s="11">
        <v>51.33</v>
      </c>
      <c r="R491" s="11">
        <v>51.92</v>
      </c>
      <c r="S491" s="11">
        <v>1108.18</v>
      </c>
      <c r="T491" s="11">
        <v>416.82</v>
      </c>
      <c r="U491" s="11">
        <v>868.41</v>
      </c>
      <c r="V491" s="11">
        <v>0</v>
      </c>
      <c r="W491" s="11">
        <v>29.15</v>
      </c>
      <c r="X491" s="11">
        <v>916.34</v>
      </c>
      <c r="Y491" s="11">
        <v>545.22</v>
      </c>
      <c r="Z491" s="11">
        <v>400.32</v>
      </c>
    </row>
    <row r="492" spans="2:26" x14ac:dyDescent="0.2">
      <c r="B492" s="12">
        <v>14</v>
      </c>
      <c r="C492" s="11">
        <v>344.86</v>
      </c>
      <c r="D492" s="11">
        <v>320.45</v>
      </c>
      <c r="E492" s="11">
        <v>310.27</v>
      </c>
      <c r="F492" s="11">
        <v>313.98</v>
      </c>
      <c r="G492" s="11">
        <v>340.44</v>
      </c>
      <c r="H492" s="11">
        <v>0.02</v>
      </c>
      <c r="I492" s="11">
        <v>0</v>
      </c>
      <c r="J492" s="11">
        <v>4.93</v>
      </c>
      <c r="K492" s="11">
        <v>0</v>
      </c>
      <c r="L492" s="11">
        <v>0</v>
      </c>
      <c r="M492" s="11">
        <v>34.46</v>
      </c>
      <c r="N492" s="11">
        <v>129.80000000000001</v>
      </c>
      <c r="O492" s="11">
        <v>159.47999999999999</v>
      </c>
      <c r="P492" s="11">
        <v>135.59</v>
      </c>
      <c r="Q492" s="11">
        <v>138.62</v>
      </c>
      <c r="R492" s="11">
        <v>58.88</v>
      </c>
      <c r="S492" s="11">
        <v>65.040000000000006</v>
      </c>
      <c r="T492" s="11">
        <v>81.489999999999995</v>
      </c>
      <c r="U492" s="11">
        <v>122.35</v>
      </c>
      <c r="V492" s="11">
        <v>51.78</v>
      </c>
      <c r="W492" s="11">
        <v>126.52</v>
      </c>
      <c r="X492" s="11">
        <v>307.91000000000003</v>
      </c>
      <c r="Y492" s="11">
        <v>1188.27</v>
      </c>
      <c r="Z492" s="11">
        <v>892.2</v>
      </c>
    </row>
    <row r="493" spans="2:26" x14ac:dyDescent="0.2">
      <c r="B493" s="12">
        <v>15</v>
      </c>
      <c r="C493" s="11">
        <v>259.62</v>
      </c>
      <c r="D493" s="11">
        <v>239.02</v>
      </c>
      <c r="E493" s="11">
        <v>232.09</v>
      </c>
      <c r="F493" s="11">
        <v>254.42</v>
      </c>
      <c r="G493" s="11">
        <v>133.04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1.89</v>
      </c>
      <c r="N493" s="11">
        <v>52.53</v>
      </c>
      <c r="O493" s="11">
        <v>42.14</v>
      </c>
      <c r="P493" s="11">
        <v>14.07</v>
      </c>
      <c r="Q493" s="11">
        <v>17.38</v>
      </c>
      <c r="R493" s="11">
        <v>33.159999999999997</v>
      </c>
      <c r="S493" s="11">
        <v>11.87</v>
      </c>
      <c r="T493" s="11">
        <v>6.47</v>
      </c>
      <c r="U493" s="11">
        <v>0.56000000000000005</v>
      </c>
      <c r="V493" s="11">
        <v>12.8</v>
      </c>
      <c r="W493" s="11">
        <v>43.67</v>
      </c>
      <c r="X493" s="11">
        <v>118.95</v>
      </c>
      <c r="Y493" s="11">
        <v>95.42</v>
      </c>
      <c r="Z493" s="11">
        <v>312.79000000000002</v>
      </c>
    </row>
    <row r="494" spans="2:26" x14ac:dyDescent="0.2">
      <c r="B494" s="12">
        <v>16</v>
      </c>
      <c r="C494" s="11">
        <v>339.71</v>
      </c>
      <c r="D494" s="11">
        <v>313.11</v>
      </c>
      <c r="E494" s="11">
        <v>286.27</v>
      </c>
      <c r="F494" s="11">
        <v>286.22000000000003</v>
      </c>
      <c r="G494" s="11">
        <v>309.48</v>
      </c>
      <c r="H494" s="11">
        <v>0</v>
      </c>
      <c r="I494" s="11">
        <v>0</v>
      </c>
      <c r="J494" s="11">
        <v>0.99</v>
      </c>
      <c r="K494" s="11">
        <v>0</v>
      </c>
      <c r="L494" s="11">
        <v>13.21</v>
      </c>
      <c r="M494" s="11">
        <v>48.19</v>
      </c>
      <c r="N494" s="11">
        <v>57.35</v>
      </c>
      <c r="O494" s="11">
        <v>61.09</v>
      </c>
      <c r="P494" s="11">
        <v>54.58</v>
      </c>
      <c r="Q494" s="11">
        <v>75.69</v>
      </c>
      <c r="R494" s="11">
        <v>60.59</v>
      </c>
      <c r="S494" s="11">
        <v>67.290000000000006</v>
      </c>
      <c r="T494" s="11">
        <v>43.16</v>
      </c>
      <c r="U494" s="11">
        <v>3.58</v>
      </c>
      <c r="V494" s="11">
        <v>10.78</v>
      </c>
      <c r="W494" s="11">
        <v>261.8</v>
      </c>
      <c r="X494" s="11">
        <v>441.83</v>
      </c>
      <c r="Y494" s="11">
        <v>1233.8399999999999</v>
      </c>
      <c r="Z494" s="11">
        <v>1077.8900000000001</v>
      </c>
    </row>
    <row r="495" spans="2:26" x14ac:dyDescent="0.2">
      <c r="B495" s="12">
        <v>17</v>
      </c>
      <c r="C495" s="11">
        <v>379.5</v>
      </c>
      <c r="D495" s="11">
        <v>236.3</v>
      </c>
      <c r="E495" s="11">
        <v>275.16000000000003</v>
      </c>
      <c r="F495" s="11">
        <v>222.78</v>
      </c>
      <c r="G495" s="11">
        <v>152.82</v>
      </c>
      <c r="H495" s="11">
        <v>79.81</v>
      </c>
      <c r="I495" s="11">
        <v>0</v>
      </c>
      <c r="J495" s="11">
        <v>0</v>
      </c>
      <c r="K495" s="11">
        <v>0</v>
      </c>
      <c r="L495" s="11">
        <v>20.91</v>
      </c>
      <c r="M495" s="11">
        <v>63.23</v>
      </c>
      <c r="N495" s="11">
        <v>52.31</v>
      </c>
      <c r="O495" s="11">
        <v>86.82</v>
      </c>
      <c r="P495" s="11">
        <v>49.68</v>
      </c>
      <c r="Q495" s="11">
        <v>35.01</v>
      </c>
      <c r="R495" s="11">
        <v>24</v>
      </c>
      <c r="S495" s="11">
        <v>24.84</v>
      </c>
      <c r="T495" s="11">
        <v>6.36</v>
      </c>
      <c r="U495" s="11">
        <v>0</v>
      </c>
      <c r="V495" s="11">
        <v>0</v>
      </c>
      <c r="W495" s="11">
        <v>72.44</v>
      </c>
      <c r="X495" s="11">
        <v>238.63</v>
      </c>
      <c r="Y495" s="11">
        <v>966.64</v>
      </c>
      <c r="Z495" s="11">
        <v>664.23</v>
      </c>
    </row>
    <row r="496" spans="2:26" x14ac:dyDescent="0.2">
      <c r="B496" s="12">
        <v>18</v>
      </c>
      <c r="C496" s="11">
        <v>990.57</v>
      </c>
      <c r="D496" s="11">
        <v>272.26</v>
      </c>
      <c r="E496" s="11">
        <v>312.57</v>
      </c>
      <c r="F496" s="11">
        <v>312.51</v>
      </c>
      <c r="G496" s="11">
        <v>271.75</v>
      </c>
      <c r="H496" s="11">
        <v>224.06</v>
      </c>
      <c r="I496" s="11">
        <v>134.87</v>
      </c>
      <c r="J496" s="11">
        <v>0</v>
      </c>
      <c r="K496" s="11">
        <v>306.17</v>
      </c>
      <c r="L496" s="11">
        <v>517.86</v>
      </c>
      <c r="M496" s="11">
        <v>10.78</v>
      </c>
      <c r="N496" s="11">
        <v>331.13</v>
      </c>
      <c r="O496" s="11">
        <v>4.62</v>
      </c>
      <c r="P496" s="11">
        <v>1.91</v>
      </c>
      <c r="Q496" s="11">
        <v>1.79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0.2</v>
      </c>
      <c r="X496" s="11">
        <v>311.49</v>
      </c>
      <c r="Y496" s="11">
        <v>859.29</v>
      </c>
      <c r="Z496" s="11">
        <v>358.31</v>
      </c>
    </row>
    <row r="497" spans="2:26" x14ac:dyDescent="0.2">
      <c r="B497" s="12">
        <v>19</v>
      </c>
      <c r="C497" s="11">
        <v>280.82</v>
      </c>
      <c r="D497" s="11">
        <v>311.77999999999997</v>
      </c>
      <c r="E497" s="11">
        <v>277.67</v>
      </c>
      <c r="F497" s="11">
        <v>271.62</v>
      </c>
      <c r="G497" s="11">
        <v>215.64</v>
      </c>
      <c r="H497" s="11">
        <v>0.52</v>
      </c>
      <c r="I497" s="11">
        <v>4.97</v>
      </c>
      <c r="J497" s="11">
        <v>3.48</v>
      </c>
      <c r="K497" s="11">
        <v>19.47</v>
      </c>
      <c r="L497" s="11">
        <v>91.75</v>
      </c>
      <c r="M497" s="11">
        <v>88.84</v>
      </c>
      <c r="N497" s="11">
        <v>136.97999999999999</v>
      </c>
      <c r="O497" s="11">
        <v>143.88999999999999</v>
      </c>
      <c r="P497" s="11">
        <v>130.41</v>
      </c>
      <c r="Q497" s="11">
        <v>79.569999999999993</v>
      </c>
      <c r="R497" s="11">
        <v>103.35</v>
      </c>
      <c r="S497" s="11">
        <v>0.01</v>
      </c>
      <c r="T497" s="11">
        <v>0</v>
      </c>
      <c r="U497" s="11">
        <v>59.08</v>
      </c>
      <c r="V497" s="11">
        <v>13.42</v>
      </c>
      <c r="W497" s="11">
        <v>181.63</v>
      </c>
      <c r="X497" s="11">
        <v>1467.99</v>
      </c>
      <c r="Y497" s="11">
        <v>1182.3599999999999</v>
      </c>
      <c r="Z497" s="11">
        <v>629.1</v>
      </c>
    </row>
    <row r="498" spans="2:26" x14ac:dyDescent="0.2">
      <c r="B498" s="12">
        <v>20</v>
      </c>
      <c r="C498" s="11">
        <v>110.68</v>
      </c>
      <c r="D498" s="11">
        <v>946.07</v>
      </c>
      <c r="E498" s="11">
        <v>894.46</v>
      </c>
      <c r="F498" s="11">
        <v>884.6</v>
      </c>
      <c r="G498" s="11">
        <v>3.74</v>
      </c>
      <c r="H498" s="11">
        <v>0</v>
      </c>
      <c r="I498" s="11">
        <v>0</v>
      </c>
      <c r="J498" s="11">
        <v>70.16</v>
      </c>
      <c r="K498" s="11">
        <v>15.59</v>
      </c>
      <c r="L498" s="11">
        <v>1.1399999999999999</v>
      </c>
      <c r="M498" s="11">
        <v>24.83</v>
      </c>
      <c r="N498" s="11">
        <v>52.81</v>
      </c>
      <c r="O498" s="11">
        <v>87.35</v>
      </c>
      <c r="P498" s="11">
        <v>104.44</v>
      </c>
      <c r="Q498" s="11">
        <v>207.71</v>
      </c>
      <c r="R498" s="11">
        <v>308.22000000000003</v>
      </c>
      <c r="S498" s="11">
        <v>347.65</v>
      </c>
      <c r="T498" s="11">
        <v>253.64</v>
      </c>
      <c r="U498" s="11">
        <v>228.73</v>
      </c>
      <c r="V498" s="11">
        <v>314.48</v>
      </c>
      <c r="W498" s="11">
        <v>646.92999999999995</v>
      </c>
      <c r="X498" s="11">
        <v>601.57000000000005</v>
      </c>
      <c r="Y498" s="11">
        <v>576.59</v>
      </c>
      <c r="Z498" s="11">
        <v>424.99</v>
      </c>
    </row>
    <row r="499" spans="2:26" x14ac:dyDescent="0.2">
      <c r="B499" s="12">
        <v>21</v>
      </c>
      <c r="C499" s="11">
        <v>164.58</v>
      </c>
      <c r="D499" s="11">
        <v>154.47</v>
      </c>
      <c r="E499" s="11">
        <v>861.26</v>
      </c>
      <c r="F499" s="11">
        <v>852.35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1.7</v>
      </c>
      <c r="N499" s="11">
        <v>45.85</v>
      </c>
      <c r="O499" s="11">
        <v>33.94</v>
      </c>
      <c r="P499" s="11">
        <v>100.71</v>
      </c>
      <c r="Q499" s="11">
        <v>134.01</v>
      </c>
      <c r="R499" s="11">
        <v>114.08</v>
      </c>
      <c r="S499" s="11">
        <v>126.5</v>
      </c>
      <c r="T499" s="11">
        <v>156.11000000000001</v>
      </c>
      <c r="U499" s="11">
        <v>49.23</v>
      </c>
      <c r="V499" s="11">
        <v>117.58</v>
      </c>
      <c r="W499" s="11">
        <v>218.91</v>
      </c>
      <c r="X499" s="11">
        <v>658.47</v>
      </c>
      <c r="Y499" s="11">
        <v>549.16</v>
      </c>
      <c r="Z499" s="11">
        <v>344.54</v>
      </c>
    </row>
    <row r="500" spans="2:26" x14ac:dyDescent="0.2">
      <c r="B500" s="12">
        <v>22</v>
      </c>
      <c r="C500" s="11">
        <v>153.80000000000001</v>
      </c>
      <c r="D500" s="11">
        <v>918.82</v>
      </c>
      <c r="E500" s="11">
        <v>868.46</v>
      </c>
      <c r="F500" s="11">
        <v>870.41</v>
      </c>
      <c r="G500" s="11">
        <v>0</v>
      </c>
      <c r="H500" s="11">
        <v>0</v>
      </c>
      <c r="I500" s="11">
        <v>0</v>
      </c>
      <c r="J500" s="11">
        <v>17.53</v>
      </c>
      <c r="K500" s="11">
        <v>0</v>
      </c>
      <c r="L500" s="11">
        <v>19.5</v>
      </c>
      <c r="M500" s="11">
        <v>253.34</v>
      </c>
      <c r="N500" s="11">
        <v>275.68</v>
      </c>
      <c r="O500" s="11">
        <v>15.68</v>
      </c>
      <c r="P500" s="11">
        <v>105.13</v>
      </c>
      <c r="Q500" s="11">
        <v>42.53</v>
      </c>
      <c r="R500" s="11">
        <v>59.92</v>
      </c>
      <c r="S500" s="11">
        <v>70.290000000000006</v>
      </c>
      <c r="T500" s="11">
        <v>60.44</v>
      </c>
      <c r="U500" s="11">
        <v>25.31</v>
      </c>
      <c r="V500" s="11">
        <v>90.93</v>
      </c>
      <c r="W500" s="11">
        <v>159.22999999999999</v>
      </c>
      <c r="X500" s="11">
        <v>184.23</v>
      </c>
      <c r="Y500" s="11">
        <v>437.68</v>
      </c>
      <c r="Z500" s="11">
        <v>135.97</v>
      </c>
    </row>
    <row r="501" spans="2:26" x14ac:dyDescent="0.2">
      <c r="B501" s="12">
        <v>23</v>
      </c>
      <c r="C501" s="11">
        <v>52.61</v>
      </c>
      <c r="D501" s="11">
        <v>26.68</v>
      </c>
      <c r="E501" s="11">
        <v>17.940000000000001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21.3</v>
      </c>
      <c r="M501" s="11">
        <v>89.76</v>
      </c>
      <c r="N501" s="11">
        <v>107.17</v>
      </c>
      <c r="O501" s="11">
        <v>80.3</v>
      </c>
      <c r="P501" s="11">
        <v>77.56</v>
      </c>
      <c r="Q501" s="11">
        <v>147.87</v>
      </c>
      <c r="R501" s="11">
        <v>127.47</v>
      </c>
      <c r="S501" s="11">
        <v>133.77000000000001</v>
      </c>
      <c r="T501" s="11">
        <v>96.48</v>
      </c>
      <c r="U501" s="11">
        <v>43.49</v>
      </c>
      <c r="V501" s="11">
        <v>100.83</v>
      </c>
      <c r="W501" s="11">
        <v>322.51</v>
      </c>
      <c r="X501" s="11">
        <v>532.54999999999995</v>
      </c>
      <c r="Y501" s="11">
        <v>406.77</v>
      </c>
      <c r="Z501" s="11">
        <v>172.67</v>
      </c>
    </row>
    <row r="502" spans="2:26" x14ac:dyDescent="0.2">
      <c r="B502" s="12">
        <v>24</v>
      </c>
      <c r="C502" s="11">
        <v>157.9</v>
      </c>
      <c r="D502" s="11">
        <v>18.690000000000001</v>
      </c>
      <c r="E502" s="11">
        <v>20.09</v>
      </c>
      <c r="F502" s="11">
        <v>2.84</v>
      </c>
      <c r="G502" s="11">
        <v>0</v>
      </c>
      <c r="H502" s="11">
        <v>0</v>
      </c>
      <c r="I502" s="11">
        <v>0</v>
      </c>
      <c r="J502" s="11">
        <v>0</v>
      </c>
      <c r="K502" s="11">
        <v>24.11</v>
      </c>
      <c r="L502" s="11">
        <v>54.32</v>
      </c>
      <c r="M502" s="11">
        <v>67.73</v>
      </c>
      <c r="N502" s="11">
        <v>47.88</v>
      </c>
      <c r="O502" s="11">
        <v>0</v>
      </c>
      <c r="P502" s="11">
        <v>0.22</v>
      </c>
      <c r="Q502" s="11">
        <v>102.97</v>
      </c>
      <c r="R502" s="11">
        <v>109.65</v>
      </c>
      <c r="S502" s="11">
        <v>98.71</v>
      </c>
      <c r="T502" s="11">
        <v>7.21</v>
      </c>
      <c r="U502" s="11">
        <v>1.59</v>
      </c>
      <c r="V502" s="11">
        <v>2.11</v>
      </c>
      <c r="W502" s="11">
        <v>48.32</v>
      </c>
      <c r="X502" s="11">
        <v>256.48</v>
      </c>
      <c r="Y502" s="11">
        <v>448.56</v>
      </c>
      <c r="Z502" s="11">
        <v>225.36</v>
      </c>
    </row>
    <row r="503" spans="2:26" x14ac:dyDescent="0.2">
      <c r="B503" s="12">
        <v>25</v>
      </c>
      <c r="C503" s="11">
        <v>150.21</v>
      </c>
      <c r="D503" s="11">
        <v>163.69999999999999</v>
      </c>
      <c r="E503" s="11">
        <v>217.15</v>
      </c>
      <c r="F503" s="11">
        <v>186.94</v>
      </c>
      <c r="G503" s="11">
        <v>62.93</v>
      </c>
      <c r="H503" s="11">
        <v>0.63</v>
      </c>
      <c r="I503" s="11">
        <v>0</v>
      </c>
      <c r="J503" s="11">
        <v>0</v>
      </c>
      <c r="K503" s="11">
        <v>0</v>
      </c>
      <c r="L503" s="11">
        <v>1.53</v>
      </c>
      <c r="M503" s="11">
        <v>36.44</v>
      </c>
      <c r="N503" s="11">
        <v>90.85</v>
      </c>
      <c r="O503" s="11">
        <v>85.47</v>
      </c>
      <c r="P503" s="11">
        <v>61.46</v>
      </c>
      <c r="Q503" s="11">
        <v>117.23</v>
      </c>
      <c r="R503" s="11">
        <v>119.33</v>
      </c>
      <c r="S503" s="11">
        <v>132.56</v>
      </c>
      <c r="T503" s="11">
        <v>131.59</v>
      </c>
      <c r="U503" s="11">
        <v>119.4</v>
      </c>
      <c r="V503" s="11">
        <v>247.75</v>
      </c>
      <c r="W503" s="11">
        <v>73.67</v>
      </c>
      <c r="X503" s="11">
        <v>539.11</v>
      </c>
      <c r="Y503" s="11">
        <v>334.9</v>
      </c>
      <c r="Z503" s="11">
        <v>467.23</v>
      </c>
    </row>
    <row r="504" spans="2:26" x14ac:dyDescent="0.2">
      <c r="B504" s="12">
        <v>26</v>
      </c>
      <c r="C504" s="11">
        <v>92.86</v>
      </c>
      <c r="D504" s="11">
        <v>214.77</v>
      </c>
      <c r="E504" s="11">
        <v>319.29000000000002</v>
      </c>
      <c r="F504" s="11">
        <v>176.17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101.58</v>
      </c>
      <c r="N504" s="11">
        <v>1099.3399999999999</v>
      </c>
      <c r="O504" s="11">
        <v>776.74</v>
      </c>
      <c r="P504" s="11">
        <v>539.46</v>
      </c>
      <c r="Q504" s="11">
        <v>407.02</v>
      </c>
      <c r="R504" s="11">
        <v>422.97</v>
      </c>
      <c r="S504" s="11">
        <v>1429.93</v>
      </c>
      <c r="T504" s="11">
        <v>12.12</v>
      </c>
      <c r="U504" s="11">
        <v>0.21</v>
      </c>
      <c r="V504" s="11">
        <v>9.09</v>
      </c>
      <c r="W504" s="11">
        <v>103.76</v>
      </c>
      <c r="X504" s="11">
        <v>731.07</v>
      </c>
      <c r="Y504" s="11">
        <v>584.55999999999995</v>
      </c>
      <c r="Z504" s="11">
        <v>473.86</v>
      </c>
    </row>
    <row r="505" spans="2:26" x14ac:dyDescent="0.2">
      <c r="B505" s="12">
        <v>27</v>
      </c>
      <c r="C505" s="11">
        <v>84.77</v>
      </c>
      <c r="D505" s="11">
        <v>57.65</v>
      </c>
      <c r="E505" s="11">
        <v>13.9</v>
      </c>
      <c r="F505" s="11">
        <v>0.14000000000000001</v>
      </c>
      <c r="G505" s="11">
        <v>0</v>
      </c>
      <c r="H505" s="11">
        <v>0</v>
      </c>
      <c r="I505" s="11">
        <v>0</v>
      </c>
      <c r="J505" s="11">
        <v>0</v>
      </c>
      <c r="K505" s="11">
        <v>0.16</v>
      </c>
      <c r="L505" s="11">
        <v>8.08</v>
      </c>
      <c r="M505" s="11">
        <v>9.8000000000000007</v>
      </c>
      <c r="N505" s="11">
        <v>32.549999999999997</v>
      </c>
      <c r="O505" s="11">
        <v>38.590000000000003</v>
      </c>
      <c r="P505" s="11">
        <v>19.53</v>
      </c>
      <c r="Q505" s="11">
        <v>121.58</v>
      </c>
      <c r="R505" s="11">
        <v>32.630000000000003</v>
      </c>
      <c r="S505" s="11">
        <v>55.48</v>
      </c>
      <c r="T505" s="11">
        <v>0.03</v>
      </c>
      <c r="U505" s="11">
        <v>2.85</v>
      </c>
      <c r="V505" s="11">
        <v>6.95</v>
      </c>
      <c r="W505" s="11">
        <v>7.89</v>
      </c>
      <c r="X505" s="11">
        <v>184.62</v>
      </c>
      <c r="Y505" s="11">
        <v>258.77999999999997</v>
      </c>
      <c r="Z505" s="11">
        <v>173.81</v>
      </c>
    </row>
    <row r="506" spans="2:26" x14ac:dyDescent="0.2">
      <c r="B506" s="12">
        <v>28</v>
      </c>
      <c r="C506" s="11">
        <v>21.04</v>
      </c>
      <c r="D506" s="11">
        <v>21.48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0.48</v>
      </c>
      <c r="L506" s="11">
        <v>595.74</v>
      </c>
      <c r="M506" s="11">
        <v>0</v>
      </c>
      <c r="N506" s="11">
        <v>604.97</v>
      </c>
      <c r="O506" s="11">
        <v>81.8</v>
      </c>
      <c r="P506" s="11">
        <v>272.79000000000002</v>
      </c>
      <c r="Q506" s="11">
        <v>15.29</v>
      </c>
      <c r="R506" s="11">
        <v>317.55</v>
      </c>
      <c r="S506" s="11">
        <v>279.24</v>
      </c>
      <c r="T506" s="11">
        <v>51.23</v>
      </c>
      <c r="U506" s="11">
        <v>318.38</v>
      </c>
      <c r="V506" s="11">
        <v>340.33</v>
      </c>
      <c r="W506" s="11">
        <v>436.6</v>
      </c>
      <c r="X506" s="11">
        <v>403.1</v>
      </c>
      <c r="Y506" s="11">
        <v>334.61</v>
      </c>
      <c r="Z506" s="11">
        <v>405.83</v>
      </c>
    </row>
    <row r="507" spans="2:26" x14ac:dyDescent="0.2">
      <c r="B507" s="12">
        <v>29</v>
      </c>
      <c r="C507" s="11">
        <v>54.73</v>
      </c>
      <c r="D507" s="11">
        <v>25.85</v>
      </c>
      <c r="E507" s="11">
        <v>48.37</v>
      </c>
      <c r="F507" s="11">
        <v>66.02</v>
      </c>
      <c r="G507" s="11">
        <v>58.39</v>
      </c>
      <c r="H507" s="11">
        <v>0</v>
      </c>
      <c r="I507" s="11">
        <v>0</v>
      </c>
      <c r="J507" s="11">
        <v>5.72</v>
      </c>
      <c r="K507" s="11">
        <v>0</v>
      </c>
      <c r="L507" s="11">
        <v>8.0399999999999991</v>
      </c>
      <c r="M507" s="11">
        <v>5.8</v>
      </c>
      <c r="N507" s="11">
        <v>1.1299999999999999</v>
      </c>
      <c r="O507" s="11">
        <v>0</v>
      </c>
      <c r="P507" s="11">
        <v>364.35</v>
      </c>
      <c r="Q507" s="11">
        <v>76.5</v>
      </c>
      <c r="R507" s="11">
        <v>205.74</v>
      </c>
      <c r="S507" s="11">
        <v>361.64</v>
      </c>
      <c r="T507" s="11">
        <v>154.68</v>
      </c>
      <c r="U507" s="11">
        <v>8.08</v>
      </c>
      <c r="V507" s="11">
        <v>27.48</v>
      </c>
      <c r="W507" s="11">
        <v>3.6</v>
      </c>
      <c r="X507" s="11">
        <v>225.93</v>
      </c>
      <c r="Y507" s="11">
        <v>347.71</v>
      </c>
      <c r="Z507" s="11">
        <v>322.42</v>
      </c>
    </row>
    <row r="508" spans="2:26" x14ac:dyDescent="0.2">
      <c r="B508" s="12">
        <v>30</v>
      </c>
      <c r="C508" s="11">
        <v>21.26</v>
      </c>
      <c r="D508" s="11">
        <v>1.67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1.18</v>
      </c>
      <c r="M508" s="11">
        <v>54.43</v>
      </c>
      <c r="N508" s="11">
        <v>38.51</v>
      </c>
      <c r="O508" s="11">
        <v>101.55</v>
      </c>
      <c r="P508" s="11">
        <v>62.89</v>
      </c>
      <c r="Q508" s="11">
        <v>60.25</v>
      </c>
      <c r="R508" s="11">
        <v>80.09</v>
      </c>
      <c r="S508" s="11">
        <v>93.15</v>
      </c>
      <c r="T508" s="11">
        <v>15.6</v>
      </c>
      <c r="U508" s="11">
        <v>0.39</v>
      </c>
      <c r="V508" s="11">
        <v>70.150000000000006</v>
      </c>
      <c r="W508" s="11">
        <v>274.12</v>
      </c>
      <c r="X508" s="11">
        <v>552.71</v>
      </c>
      <c r="Y508" s="11">
        <v>584.11</v>
      </c>
      <c r="Z508" s="11">
        <v>136.79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66</v>
      </c>
      <c r="D512" s="14" t="s">
        <v>66</v>
      </c>
      <c r="E512" s="14" t="s">
        <v>66</v>
      </c>
      <c r="F512" s="14" t="s">
        <v>66</v>
      </c>
      <c r="G512" s="14" t="s">
        <v>66</v>
      </c>
      <c r="H512" s="14" t="s">
        <v>66</v>
      </c>
      <c r="I512" s="14" t="s">
        <v>66</v>
      </c>
      <c r="J512" s="14" t="s">
        <v>66</v>
      </c>
      <c r="K512" s="14" t="s">
        <v>66</v>
      </c>
      <c r="L512" s="14" t="s">
        <v>66</v>
      </c>
      <c r="M512" s="14" t="s">
        <v>66</v>
      </c>
      <c r="N512" s="14" t="s">
        <v>66</v>
      </c>
      <c r="O512" s="14" t="s">
        <v>66</v>
      </c>
      <c r="P512" s="14" t="s">
        <v>66</v>
      </c>
      <c r="Q512" s="14" t="s">
        <v>66</v>
      </c>
      <c r="R512" s="14" t="s">
        <v>66</v>
      </c>
      <c r="S512" s="14" t="s">
        <v>66</v>
      </c>
      <c r="T512" s="14" t="s">
        <v>66</v>
      </c>
      <c r="U512" s="14" t="s">
        <v>66</v>
      </c>
      <c r="V512" s="14" t="s">
        <v>66</v>
      </c>
      <c r="W512" s="14" t="s">
        <v>66</v>
      </c>
      <c r="X512" s="14" t="s">
        <v>66</v>
      </c>
      <c r="Y512" s="14" t="s">
        <v>66</v>
      </c>
      <c r="Z512" s="14" t="s">
        <v>66</v>
      </c>
    </row>
    <row r="513" spans="2:26" x14ac:dyDescent="0.2">
      <c r="B513" s="12">
        <v>2</v>
      </c>
      <c r="C513" s="14" t="s">
        <v>66</v>
      </c>
      <c r="D513" s="14" t="s">
        <v>66</v>
      </c>
      <c r="E513" s="14" t="s">
        <v>66</v>
      </c>
      <c r="F513" s="14" t="s">
        <v>66</v>
      </c>
      <c r="G513" s="14" t="s">
        <v>66</v>
      </c>
      <c r="H513" s="14" t="s">
        <v>66</v>
      </c>
      <c r="I513" s="14" t="s">
        <v>66</v>
      </c>
      <c r="J513" s="14" t="s">
        <v>66</v>
      </c>
      <c r="K513" s="14" t="s">
        <v>66</v>
      </c>
      <c r="L513" s="14" t="s">
        <v>66</v>
      </c>
      <c r="M513" s="14" t="s">
        <v>66</v>
      </c>
      <c r="N513" s="14" t="s">
        <v>66</v>
      </c>
      <c r="O513" s="14" t="s">
        <v>66</v>
      </c>
      <c r="P513" s="14" t="s">
        <v>66</v>
      </c>
      <c r="Q513" s="14" t="s">
        <v>66</v>
      </c>
      <c r="R513" s="14" t="s">
        <v>66</v>
      </c>
      <c r="S513" s="14" t="s">
        <v>66</v>
      </c>
      <c r="T513" s="14" t="s">
        <v>66</v>
      </c>
      <c r="U513" s="14" t="s">
        <v>66</v>
      </c>
      <c r="V513" s="14" t="s">
        <v>66</v>
      </c>
      <c r="W513" s="14" t="s">
        <v>66</v>
      </c>
      <c r="X513" s="14" t="s">
        <v>66</v>
      </c>
      <c r="Y513" s="14" t="s">
        <v>66</v>
      </c>
      <c r="Z513" s="14" t="s">
        <v>66</v>
      </c>
    </row>
    <row r="514" spans="2:26" x14ac:dyDescent="0.2">
      <c r="B514" s="12">
        <v>3</v>
      </c>
      <c r="C514" s="14" t="s">
        <v>66</v>
      </c>
      <c r="D514" s="14" t="s">
        <v>66</v>
      </c>
      <c r="E514" s="14" t="s">
        <v>66</v>
      </c>
      <c r="F514" s="14" t="s">
        <v>66</v>
      </c>
      <c r="G514" s="14" t="s">
        <v>66</v>
      </c>
      <c r="H514" s="14" t="s">
        <v>66</v>
      </c>
      <c r="I514" s="14" t="s">
        <v>66</v>
      </c>
      <c r="J514" s="14" t="s">
        <v>66</v>
      </c>
      <c r="K514" s="14" t="s">
        <v>66</v>
      </c>
      <c r="L514" s="14" t="s">
        <v>66</v>
      </c>
      <c r="M514" s="14" t="s">
        <v>66</v>
      </c>
      <c r="N514" s="14" t="s">
        <v>66</v>
      </c>
      <c r="O514" s="14" t="s">
        <v>66</v>
      </c>
      <c r="P514" s="14" t="s">
        <v>66</v>
      </c>
      <c r="Q514" s="14" t="s">
        <v>66</v>
      </c>
      <c r="R514" s="14" t="s">
        <v>66</v>
      </c>
      <c r="S514" s="14" t="s">
        <v>66</v>
      </c>
      <c r="T514" s="14" t="s">
        <v>66</v>
      </c>
      <c r="U514" s="14" t="s">
        <v>66</v>
      </c>
      <c r="V514" s="14" t="s">
        <v>66</v>
      </c>
      <c r="W514" s="14" t="s">
        <v>66</v>
      </c>
      <c r="X514" s="14" t="s">
        <v>66</v>
      </c>
      <c r="Y514" s="14" t="s">
        <v>66</v>
      </c>
      <c r="Z514" s="14" t="s">
        <v>66</v>
      </c>
    </row>
    <row r="515" spans="2:26" x14ac:dyDescent="0.2">
      <c r="B515" s="12">
        <v>4</v>
      </c>
      <c r="C515" s="14" t="s">
        <v>66</v>
      </c>
      <c r="D515" s="14" t="s">
        <v>66</v>
      </c>
      <c r="E515" s="14" t="s">
        <v>66</v>
      </c>
      <c r="F515" s="14" t="s">
        <v>66</v>
      </c>
      <c r="G515" s="14" t="s">
        <v>66</v>
      </c>
      <c r="H515" s="14" t="s">
        <v>66</v>
      </c>
      <c r="I515" s="14" t="s">
        <v>66</v>
      </c>
      <c r="J515" s="14" t="s">
        <v>66</v>
      </c>
      <c r="K515" s="14" t="s">
        <v>66</v>
      </c>
      <c r="L515" s="14" t="s">
        <v>66</v>
      </c>
      <c r="M515" s="14" t="s">
        <v>66</v>
      </c>
      <c r="N515" s="14" t="s">
        <v>66</v>
      </c>
      <c r="O515" s="14" t="s">
        <v>66</v>
      </c>
      <c r="P515" s="14" t="s">
        <v>66</v>
      </c>
      <c r="Q515" s="14" t="s">
        <v>66</v>
      </c>
      <c r="R515" s="14" t="s">
        <v>66</v>
      </c>
      <c r="S515" s="14" t="s">
        <v>66</v>
      </c>
      <c r="T515" s="14" t="s">
        <v>66</v>
      </c>
      <c r="U515" s="14" t="s">
        <v>66</v>
      </c>
      <c r="V515" s="14" t="s">
        <v>66</v>
      </c>
      <c r="W515" s="14" t="s">
        <v>66</v>
      </c>
      <c r="X515" s="14" t="s">
        <v>66</v>
      </c>
      <c r="Y515" s="14" t="s">
        <v>66</v>
      </c>
      <c r="Z515" s="14" t="s">
        <v>66</v>
      </c>
    </row>
    <row r="516" spans="2:26" x14ac:dyDescent="0.2">
      <c r="B516" s="12">
        <v>5</v>
      </c>
      <c r="C516" s="14" t="s">
        <v>66</v>
      </c>
      <c r="D516" s="14" t="s">
        <v>66</v>
      </c>
      <c r="E516" s="14" t="s">
        <v>66</v>
      </c>
      <c r="F516" s="14" t="s">
        <v>66</v>
      </c>
      <c r="G516" s="14" t="s">
        <v>66</v>
      </c>
      <c r="H516" s="14" t="s">
        <v>66</v>
      </c>
      <c r="I516" s="14" t="s">
        <v>66</v>
      </c>
      <c r="J516" s="14" t="s">
        <v>66</v>
      </c>
      <c r="K516" s="14" t="s">
        <v>66</v>
      </c>
      <c r="L516" s="14" t="s">
        <v>66</v>
      </c>
      <c r="M516" s="14" t="s">
        <v>66</v>
      </c>
      <c r="N516" s="14" t="s">
        <v>66</v>
      </c>
      <c r="O516" s="14" t="s">
        <v>66</v>
      </c>
      <c r="P516" s="14" t="s">
        <v>66</v>
      </c>
      <c r="Q516" s="14" t="s">
        <v>66</v>
      </c>
      <c r="R516" s="14" t="s">
        <v>66</v>
      </c>
      <c r="S516" s="14" t="s">
        <v>66</v>
      </c>
      <c r="T516" s="14" t="s">
        <v>66</v>
      </c>
      <c r="U516" s="14" t="s">
        <v>66</v>
      </c>
      <c r="V516" s="14" t="s">
        <v>66</v>
      </c>
      <c r="W516" s="14" t="s">
        <v>66</v>
      </c>
      <c r="X516" s="14" t="s">
        <v>66</v>
      </c>
      <c r="Y516" s="14" t="s">
        <v>66</v>
      </c>
      <c r="Z516" s="14" t="s">
        <v>66</v>
      </c>
    </row>
    <row r="517" spans="2:26" x14ac:dyDescent="0.2">
      <c r="B517" s="12">
        <v>6</v>
      </c>
      <c r="C517" s="14" t="s">
        <v>66</v>
      </c>
      <c r="D517" s="14" t="s">
        <v>66</v>
      </c>
      <c r="E517" s="14" t="s">
        <v>66</v>
      </c>
      <c r="F517" s="14" t="s">
        <v>66</v>
      </c>
      <c r="G517" s="14" t="s">
        <v>66</v>
      </c>
      <c r="H517" s="14" t="s">
        <v>66</v>
      </c>
      <c r="I517" s="14" t="s">
        <v>66</v>
      </c>
      <c r="J517" s="14" t="s">
        <v>66</v>
      </c>
      <c r="K517" s="14" t="s">
        <v>66</v>
      </c>
      <c r="L517" s="14" t="s">
        <v>66</v>
      </c>
      <c r="M517" s="14" t="s">
        <v>66</v>
      </c>
      <c r="N517" s="14" t="s">
        <v>66</v>
      </c>
      <c r="O517" s="14" t="s">
        <v>66</v>
      </c>
      <c r="P517" s="14" t="s">
        <v>66</v>
      </c>
      <c r="Q517" s="14" t="s">
        <v>66</v>
      </c>
      <c r="R517" s="14" t="s">
        <v>66</v>
      </c>
      <c r="S517" s="14" t="s">
        <v>66</v>
      </c>
      <c r="T517" s="14" t="s">
        <v>66</v>
      </c>
      <c r="U517" s="14" t="s">
        <v>66</v>
      </c>
      <c r="V517" s="14" t="s">
        <v>66</v>
      </c>
      <c r="W517" s="14" t="s">
        <v>66</v>
      </c>
      <c r="X517" s="14" t="s">
        <v>66</v>
      </c>
      <c r="Y517" s="14" t="s">
        <v>66</v>
      </c>
      <c r="Z517" s="14" t="s">
        <v>66</v>
      </c>
    </row>
    <row r="518" spans="2:26" x14ac:dyDescent="0.2">
      <c r="B518" s="12">
        <v>7</v>
      </c>
      <c r="C518" s="14" t="s">
        <v>66</v>
      </c>
      <c r="D518" s="14" t="s">
        <v>66</v>
      </c>
      <c r="E518" s="14" t="s">
        <v>66</v>
      </c>
      <c r="F518" s="14" t="s">
        <v>66</v>
      </c>
      <c r="G518" s="14" t="s">
        <v>66</v>
      </c>
      <c r="H518" s="14" t="s">
        <v>66</v>
      </c>
      <c r="I518" s="14" t="s">
        <v>66</v>
      </c>
      <c r="J518" s="14" t="s">
        <v>66</v>
      </c>
      <c r="K518" s="14" t="s">
        <v>66</v>
      </c>
      <c r="L518" s="14" t="s">
        <v>66</v>
      </c>
      <c r="M518" s="14" t="s">
        <v>66</v>
      </c>
      <c r="N518" s="14" t="s">
        <v>66</v>
      </c>
      <c r="O518" s="14" t="s">
        <v>66</v>
      </c>
      <c r="P518" s="14" t="s">
        <v>66</v>
      </c>
      <c r="Q518" s="14" t="s">
        <v>66</v>
      </c>
      <c r="R518" s="14" t="s">
        <v>66</v>
      </c>
      <c r="S518" s="14" t="s">
        <v>66</v>
      </c>
      <c r="T518" s="14" t="s">
        <v>66</v>
      </c>
      <c r="U518" s="14" t="s">
        <v>66</v>
      </c>
      <c r="V518" s="14" t="s">
        <v>66</v>
      </c>
      <c r="W518" s="14" t="s">
        <v>66</v>
      </c>
      <c r="X518" s="14" t="s">
        <v>66</v>
      </c>
      <c r="Y518" s="14" t="s">
        <v>66</v>
      </c>
      <c r="Z518" s="14" t="s">
        <v>66</v>
      </c>
    </row>
    <row r="519" spans="2:26" x14ac:dyDescent="0.2">
      <c r="B519" s="12">
        <v>8</v>
      </c>
      <c r="C519" s="14" t="s">
        <v>66</v>
      </c>
      <c r="D519" s="14" t="s">
        <v>66</v>
      </c>
      <c r="E519" s="14" t="s">
        <v>66</v>
      </c>
      <c r="F519" s="14" t="s">
        <v>66</v>
      </c>
      <c r="G519" s="14" t="s">
        <v>66</v>
      </c>
      <c r="H519" s="14" t="s">
        <v>66</v>
      </c>
      <c r="I519" s="14" t="s">
        <v>66</v>
      </c>
      <c r="J519" s="14" t="s">
        <v>66</v>
      </c>
      <c r="K519" s="14" t="s">
        <v>66</v>
      </c>
      <c r="L519" s="14" t="s">
        <v>66</v>
      </c>
      <c r="M519" s="14" t="s">
        <v>66</v>
      </c>
      <c r="N519" s="14" t="s">
        <v>66</v>
      </c>
      <c r="O519" s="14" t="s">
        <v>66</v>
      </c>
      <c r="P519" s="14" t="s">
        <v>66</v>
      </c>
      <c r="Q519" s="14" t="s">
        <v>66</v>
      </c>
      <c r="R519" s="14" t="s">
        <v>66</v>
      </c>
      <c r="S519" s="14" t="s">
        <v>66</v>
      </c>
      <c r="T519" s="14" t="s">
        <v>66</v>
      </c>
      <c r="U519" s="14" t="s">
        <v>66</v>
      </c>
      <c r="V519" s="14" t="s">
        <v>66</v>
      </c>
      <c r="W519" s="14" t="s">
        <v>66</v>
      </c>
      <c r="X519" s="14" t="s">
        <v>66</v>
      </c>
      <c r="Y519" s="14" t="s">
        <v>66</v>
      </c>
      <c r="Z519" s="14" t="s">
        <v>66</v>
      </c>
    </row>
    <row r="520" spans="2:26" x14ac:dyDescent="0.2">
      <c r="B520" s="12">
        <v>9</v>
      </c>
      <c r="C520" s="14" t="s">
        <v>66</v>
      </c>
      <c r="D520" s="14" t="s">
        <v>66</v>
      </c>
      <c r="E520" s="14" t="s">
        <v>66</v>
      </c>
      <c r="F520" s="14" t="s">
        <v>66</v>
      </c>
      <c r="G520" s="14" t="s">
        <v>66</v>
      </c>
      <c r="H520" s="14" t="s">
        <v>66</v>
      </c>
      <c r="I520" s="14" t="s">
        <v>66</v>
      </c>
      <c r="J520" s="14" t="s">
        <v>66</v>
      </c>
      <c r="K520" s="14" t="s">
        <v>66</v>
      </c>
      <c r="L520" s="14" t="s">
        <v>66</v>
      </c>
      <c r="M520" s="14" t="s">
        <v>66</v>
      </c>
      <c r="N520" s="14" t="s">
        <v>66</v>
      </c>
      <c r="O520" s="14" t="s">
        <v>66</v>
      </c>
      <c r="P520" s="14" t="s">
        <v>66</v>
      </c>
      <c r="Q520" s="14" t="s">
        <v>66</v>
      </c>
      <c r="R520" s="14" t="s">
        <v>66</v>
      </c>
      <c r="S520" s="14" t="s">
        <v>66</v>
      </c>
      <c r="T520" s="14" t="s">
        <v>66</v>
      </c>
      <c r="U520" s="14" t="s">
        <v>66</v>
      </c>
      <c r="V520" s="14" t="s">
        <v>66</v>
      </c>
      <c r="W520" s="14" t="s">
        <v>66</v>
      </c>
      <c r="X520" s="14" t="s">
        <v>66</v>
      </c>
      <c r="Y520" s="14" t="s">
        <v>66</v>
      </c>
      <c r="Z520" s="14" t="s">
        <v>66</v>
      </c>
    </row>
    <row r="521" spans="2:26" x14ac:dyDescent="0.2">
      <c r="B521" s="12">
        <v>10</v>
      </c>
      <c r="C521" s="14" t="s">
        <v>66</v>
      </c>
      <c r="D521" s="14" t="s">
        <v>66</v>
      </c>
      <c r="E521" s="14" t="s">
        <v>66</v>
      </c>
      <c r="F521" s="14" t="s">
        <v>66</v>
      </c>
      <c r="G521" s="14" t="s">
        <v>66</v>
      </c>
      <c r="H521" s="14" t="s">
        <v>66</v>
      </c>
      <c r="I521" s="14" t="s">
        <v>66</v>
      </c>
      <c r="J521" s="14" t="s">
        <v>66</v>
      </c>
      <c r="K521" s="14" t="s">
        <v>66</v>
      </c>
      <c r="L521" s="14" t="s">
        <v>66</v>
      </c>
      <c r="M521" s="14" t="s">
        <v>66</v>
      </c>
      <c r="N521" s="14" t="s">
        <v>66</v>
      </c>
      <c r="O521" s="14" t="s">
        <v>66</v>
      </c>
      <c r="P521" s="14" t="s">
        <v>66</v>
      </c>
      <c r="Q521" s="14" t="s">
        <v>66</v>
      </c>
      <c r="R521" s="14" t="s">
        <v>66</v>
      </c>
      <c r="S521" s="14" t="s">
        <v>66</v>
      </c>
      <c r="T521" s="14" t="s">
        <v>66</v>
      </c>
      <c r="U521" s="14" t="s">
        <v>66</v>
      </c>
      <c r="V521" s="14" t="s">
        <v>66</v>
      </c>
      <c r="W521" s="14" t="s">
        <v>66</v>
      </c>
      <c r="X521" s="14" t="s">
        <v>66</v>
      </c>
      <c r="Y521" s="14" t="s">
        <v>66</v>
      </c>
      <c r="Z521" s="14" t="s">
        <v>66</v>
      </c>
    </row>
    <row r="522" spans="2:26" x14ac:dyDescent="0.2">
      <c r="B522" s="12">
        <v>11</v>
      </c>
      <c r="C522" s="14" t="s">
        <v>66</v>
      </c>
      <c r="D522" s="14" t="s">
        <v>66</v>
      </c>
      <c r="E522" s="14" t="s">
        <v>66</v>
      </c>
      <c r="F522" s="14" t="s">
        <v>66</v>
      </c>
      <c r="G522" s="14" t="s">
        <v>66</v>
      </c>
      <c r="H522" s="14" t="s">
        <v>66</v>
      </c>
      <c r="I522" s="14" t="s">
        <v>66</v>
      </c>
      <c r="J522" s="14" t="s">
        <v>66</v>
      </c>
      <c r="K522" s="14" t="s">
        <v>66</v>
      </c>
      <c r="L522" s="14" t="s">
        <v>66</v>
      </c>
      <c r="M522" s="14" t="s">
        <v>66</v>
      </c>
      <c r="N522" s="14" t="s">
        <v>66</v>
      </c>
      <c r="O522" s="14" t="s">
        <v>66</v>
      </c>
      <c r="P522" s="14" t="s">
        <v>66</v>
      </c>
      <c r="Q522" s="14" t="s">
        <v>66</v>
      </c>
      <c r="R522" s="14" t="s">
        <v>66</v>
      </c>
      <c r="S522" s="14" t="s">
        <v>66</v>
      </c>
      <c r="T522" s="14" t="s">
        <v>66</v>
      </c>
      <c r="U522" s="14" t="s">
        <v>66</v>
      </c>
      <c r="V522" s="14" t="s">
        <v>66</v>
      </c>
      <c r="W522" s="14" t="s">
        <v>66</v>
      </c>
      <c r="X522" s="14" t="s">
        <v>66</v>
      </c>
      <c r="Y522" s="14" t="s">
        <v>66</v>
      </c>
      <c r="Z522" s="14" t="s">
        <v>66</v>
      </c>
    </row>
    <row r="523" spans="2:26" x14ac:dyDescent="0.2">
      <c r="B523" s="12">
        <v>12</v>
      </c>
      <c r="C523" s="14" t="s">
        <v>66</v>
      </c>
      <c r="D523" s="14" t="s">
        <v>66</v>
      </c>
      <c r="E523" s="14" t="s">
        <v>66</v>
      </c>
      <c r="F523" s="14" t="s">
        <v>66</v>
      </c>
      <c r="G523" s="14" t="s">
        <v>66</v>
      </c>
      <c r="H523" s="14" t="s">
        <v>66</v>
      </c>
      <c r="I523" s="14" t="s">
        <v>66</v>
      </c>
      <c r="J523" s="14" t="s">
        <v>66</v>
      </c>
      <c r="K523" s="14" t="s">
        <v>66</v>
      </c>
      <c r="L523" s="14" t="s">
        <v>66</v>
      </c>
      <c r="M523" s="14" t="s">
        <v>66</v>
      </c>
      <c r="N523" s="14" t="s">
        <v>66</v>
      </c>
      <c r="O523" s="14" t="s">
        <v>66</v>
      </c>
      <c r="P523" s="14" t="s">
        <v>66</v>
      </c>
      <c r="Q523" s="14" t="s">
        <v>66</v>
      </c>
      <c r="R523" s="14" t="s">
        <v>66</v>
      </c>
      <c r="S523" s="14" t="s">
        <v>66</v>
      </c>
      <c r="T523" s="14" t="s">
        <v>66</v>
      </c>
      <c r="U523" s="14" t="s">
        <v>66</v>
      </c>
      <c r="V523" s="14" t="s">
        <v>66</v>
      </c>
      <c r="W523" s="14" t="s">
        <v>66</v>
      </c>
      <c r="X523" s="14" t="s">
        <v>66</v>
      </c>
      <c r="Y523" s="14" t="s">
        <v>66</v>
      </c>
      <c r="Z523" s="14" t="s">
        <v>66</v>
      </c>
    </row>
    <row r="524" spans="2:26" x14ac:dyDescent="0.2">
      <c r="B524" s="12">
        <v>13</v>
      </c>
      <c r="C524" s="14" t="s">
        <v>66</v>
      </c>
      <c r="D524" s="14" t="s">
        <v>66</v>
      </c>
      <c r="E524" s="14" t="s">
        <v>66</v>
      </c>
      <c r="F524" s="14" t="s">
        <v>66</v>
      </c>
      <c r="G524" s="14" t="s">
        <v>66</v>
      </c>
      <c r="H524" s="14" t="s">
        <v>66</v>
      </c>
      <c r="I524" s="14" t="s">
        <v>66</v>
      </c>
      <c r="J524" s="14" t="s">
        <v>66</v>
      </c>
      <c r="K524" s="14" t="s">
        <v>66</v>
      </c>
      <c r="L524" s="14" t="s">
        <v>66</v>
      </c>
      <c r="M524" s="14" t="s">
        <v>66</v>
      </c>
      <c r="N524" s="14" t="s">
        <v>66</v>
      </c>
      <c r="O524" s="14" t="s">
        <v>66</v>
      </c>
      <c r="P524" s="14" t="s">
        <v>66</v>
      </c>
      <c r="Q524" s="14" t="s">
        <v>66</v>
      </c>
      <c r="R524" s="14" t="s">
        <v>66</v>
      </c>
      <c r="S524" s="14" t="s">
        <v>66</v>
      </c>
      <c r="T524" s="14" t="s">
        <v>66</v>
      </c>
      <c r="U524" s="14" t="s">
        <v>66</v>
      </c>
      <c r="V524" s="14" t="s">
        <v>66</v>
      </c>
      <c r="W524" s="14" t="s">
        <v>66</v>
      </c>
      <c r="X524" s="14" t="s">
        <v>66</v>
      </c>
      <c r="Y524" s="14" t="s">
        <v>66</v>
      </c>
      <c r="Z524" s="14" t="s">
        <v>66</v>
      </c>
    </row>
    <row r="525" spans="2:26" x14ac:dyDescent="0.2">
      <c r="B525" s="12">
        <v>14</v>
      </c>
      <c r="C525" s="14" t="s">
        <v>66</v>
      </c>
      <c r="D525" s="14" t="s">
        <v>66</v>
      </c>
      <c r="E525" s="14" t="s">
        <v>66</v>
      </c>
      <c r="F525" s="14" t="s">
        <v>66</v>
      </c>
      <c r="G525" s="14" t="s">
        <v>66</v>
      </c>
      <c r="H525" s="14" t="s">
        <v>66</v>
      </c>
      <c r="I525" s="14" t="s">
        <v>66</v>
      </c>
      <c r="J525" s="14" t="s">
        <v>66</v>
      </c>
      <c r="K525" s="14" t="s">
        <v>66</v>
      </c>
      <c r="L525" s="14" t="s">
        <v>66</v>
      </c>
      <c r="M525" s="14" t="s">
        <v>66</v>
      </c>
      <c r="N525" s="14" t="s">
        <v>66</v>
      </c>
      <c r="O525" s="14" t="s">
        <v>66</v>
      </c>
      <c r="P525" s="14" t="s">
        <v>66</v>
      </c>
      <c r="Q525" s="14" t="s">
        <v>66</v>
      </c>
      <c r="R525" s="14" t="s">
        <v>66</v>
      </c>
      <c r="S525" s="14" t="s">
        <v>66</v>
      </c>
      <c r="T525" s="14" t="s">
        <v>66</v>
      </c>
      <c r="U525" s="14" t="s">
        <v>66</v>
      </c>
      <c r="V525" s="14" t="s">
        <v>66</v>
      </c>
      <c r="W525" s="14" t="s">
        <v>66</v>
      </c>
      <c r="X525" s="14" t="s">
        <v>66</v>
      </c>
      <c r="Y525" s="14" t="s">
        <v>66</v>
      </c>
      <c r="Z525" s="14" t="s">
        <v>66</v>
      </c>
    </row>
    <row r="526" spans="2:26" x14ac:dyDescent="0.2">
      <c r="B526" s="12">
        <v>15</v>
      </c>
      <c r="C526" s="14" t="s">
        <v>66</v>
      </c>
      <c r="D526" s="14" t="s">
        <v>66</v>
      </c>
      <c r="E526" s="14" t="s">
        <v>66</v>
      </c>
      <c r="F526" s="14" t="s">
        <v>66</v>
      </c>
      <c r="G526" s="14" t="s">
        <v>66</v>
      </c>
      <c r="H526" s="14" t="s">
        <v>66</v>
      </c>
      <c r="I526" s="14" t="s">
        <v>66</v>
      </c>
      <c r="J526" s="14" t="s">
        <v>66</v>
      </c>
      <c r="K526" s="14" t="s">
        <v>66</v>
      </c>
      <c r="L526" s="14" t="s">
        <v>66</v>
      </c>
      <c r="M526" s="14" t="s">
        <v>66</v>
      </c>
      <c r="N526" s="14" t="s">
        <v>66</v>
      </c>
      <c r="O526" s="14" t="s">
        <v>66</v>
      </c>
      <c r="P526" s="14" t="s">
        <v>66</v>
      </c>
      <c r="Q526" s="14" t="s">
        <v>66</v>
      </c>
      <c r="R526" s="14" t="s">
        <v>66</v>
      </c>
      <c r="S526" s="14" t="s">
        <v>66</v>
      </c>
      <c r="T526" s="14" t="s">
        <v>66</v>
      </c>
      <c r="U526" s="14" t="s">
        <v>66</v>
      </c>
      <c r="V526" s="14" t="s">
        <v>66</v>
      </c>
      <c r="W526" s="14" t="s">
        <v>66</v>
      </c>
      <c r="X526" s="14" t="s">
        <v>66</v>
      </c>
      <c r="Y526" s="14" t="s">
        <v>66</v>
      </c>
      <c r="Z526" s="14" t="s">
        <v>66</v>
      </c>
    </row>
    <row r="527" spans="2:26" x14ac:dyDescent="0.2">
      <c r="B527" s="12">
        <v>16</v>
      </c>
      <c r="C527" s="14" t="s">
        <v>66</v>
      </c>
      <c r="D527" s="14" t="s">
        <v>66</v>
      </c>
      <c r="E527" s="14" t="s">
        <v>66</v>
      </c>
      <c r="F527" s="14" t="s">
        <v>66</v>
      </c>
      <c r="G527" s="14" t="s">
        <v>66</v>
      </c>
      <c r="H527" s="14" t="s">
        <v>66</v>
      </c>
      <c r="I527" s="14" t="s">
        <v>66</v>
      </c>
      <c r="J527" s="14" t="s">
        <v>66</v>
      </c>
      <c r="K527" s="14" t="s">
        <v>66</v>
      </c>
      <c r="L527" s="14" t="s">
        <v>66</v>
      </c>
      <c r="M527" s="14" t="s">
        <v>66</v>
      </c>
      <c r="N527" s="14" t="s">
        <v>66</v>
      </c>
      <c r="O527" s="14" t="s">
        <v>66</v>
      </c>
      <c r="P527" s="14" t="s">
        <v>66</v>
      </c>
      <c r="Q527" s="14" t="s">
        <v>66</v>
      </c>
      <c r="R527" s="14" t="s">
        <v>66</v>
      </c>
      <c r="S527" s="14" t="s">
        <v>66</v>
      </c>
      <c r="T527" s="14" t="s">
        <v>66</v>
      </c>
      <c r="U527" s="14" t="s">
        <v>66</v>
      </c>
      <c r="V527" s="14" t="s">
        <v>66</v>
      </c>
      <c r="W527" s="14" t="s">
        <v>66</v>
      </c>
      <c r="X527" s="14" t="s">
        <v>66</v>
      </c>
      <c r="Y527" s="14" t="s">
        <v>66</v>
      </c>
      <c r="Z527" s="14" t="s">
        <v>66</v>
      </c>
    </row>
    <row r="528" spans="2:26" x14ac:dyDescent="0.2">
      <c r="B528" s="12">
        <v>17</v>
      </c>
      <c r="C528" s="14" t="s">
        <v>66</v>
      </c>
      <c r="D528" s="14" t="s">
        <v>66</v>
      </c>
      <c r="E528" s="14" t="s">
        <v>66</v>
      </c>
      <c r="F528" s="14" t="s">
        <v>66</v>
      </c>
      <c r="G528" s="14" t="s">
        <v>66</v>
      </c>
      <c r="H528" s="14" t="s">
        <v>66</v>
      </c>
      <c r="I528" s="14" t="s">
        <v>66</v>
      </c>
      <c r="J528" s="14" t="s">
        <v>66</v>
      </c>
      <c r="K528" s="14" t="s">
        <v>66</v>
      </c>
      <c r="L528" s="14" t="s">
        <v>66</v>
      </c>
      <c r="M528" s="14" t="s">
        <v>66</v>
      </c>
      <c r="N528" s="14" t="s">
        <v>66</v>
      </c>
      <c r="O528" s="14" t="s">
        <v>66</v>
      </c>
      <c r="P528" s="14" t="s">
        <v>66</v>
      </c>
      <c r="Q528" s="14" t="s">
        <v>66</v>
      </c>
      <c r="R528" s="14" t="s">
        <v>66</v>
      </c>
      <c r="S528" s="14" t="s">
        <v>66</v>
      </c>
      <c r="T528" s="14" t="s">
        <v>66</v>
      </c>
      <c r="U528" s="14" t="s">
        <v>66</v>
      </c>
      <c r="V528" s="14" t="s">
        <v>66</v>
      </c>
      <c r="W528" s="14" t="s">
        <v>66</v>
      </c>
      <c r="X528" s="14" t="s">
        <v>66</v>
      </c>
      <c r="Y528" s="14" t="s">
        <v>66</v>
      </c>
      <c r="Z528" s="14" t="s">
        <v>66</v>
      </c>
    </row>
    <row r="529" spans="2:26" x14ac:dyDescent="0.2">
      <c r="B529" s="12">
        <v>18</v>
      </c>
      <c r="C529" s="14" t="s">
        <v>66</v>
      </c>
      <c r="D529" s="14" t="s">
        <v>66</v>
      </c>
      <c r="E529" s="14" t="s">
        <v>66</v>
      </c>
      <c r="F529" s="14" t="s">
        <v>66</v>
      </c>
      <c r="G529" s="14" t="s">
        <v>66</v>
      </c>
      <c r="H529" s="14" t="s">
        <v>66</v>
      </c>
      <c r="I529" s="14" t="s">
        <v>66</v>
      </c>
      <c r="J529" s="14" t="s">
        <v>66</v>
      </c>
      <c r="K529" s="14" t="s">
        <v>66</v>
      </c>
      <c r="L529" s="14" t="s">
        <v>66</v>
      </c>
      <c r="M529" s="14" t="s">
        <v>66</v>
      </c>
      <c r="N529" s="14" t="s">
        <v>66</v>
      </c>
      <c r="O529" s="14" t="s">
        <v>66</v>
      </c>
      <c r="P529" s="14" t="s">
        <v>66</v>
      </c>
      <c r="Q529" s="14" t="s">
        <v>66</v>
      </c>
      <c r="R529" s="14" t="s">
        <v>66</v>
      </c>
      <c r="S529" s="14" t="s">
        <v>66</v>
      </c>
      <c r="T529" s="14" t="s">
        <v>66</v>
      </c>
      <c r="U529" s="14" t="s">
        <v>66</v>
      </c>
      <c r="V529" s="14" t="s">
        <v>66</v>
      </c>
      <c r="W529" s="14" t="s">
        <v>66</v>
      </c>
      <c r="X529" s="14" t="s">
        <v>66</v>
      </c>
      <c r="Y529" s="14" t="s">
        <v>66</v>
      </c>
      <c r="Z529" s="14" t="s">
        <v>66</v>
      </c>
    </row>
    <row r="530" spans="2:26" x14ac:dyDescent="0.2">
      <c r="B530" s="12">
        <v>19</v>
      </c>
      <c r="C530" s="14" t="s">
        <v>66</v>
      </c>
      <c r="D530" s="14" t="s">
        <v>66</v>
      </c>
      <c r="E530" s="14" t="s">
        <v>66</v>
      </c>
      <c r="F530" s="14" t="s">
        <v>66</v>
      </c>
      <c r="G530" s="14" t="s">
        <v>66</v>
      </c>
      <c r="H530" s="14" t="s">
        <v>66</v>
      </c>
      <c r="I530" s="14" t="s">
        <v>66</v>
      </c>
      <c r="J530" s="14" t="s">
        <v>66</v>
      </c>
      <c r="K530" s="14" t="s">
        <v>66</v>
      </c>
      <c r="L530" s="14" t="s">
        <v>66</v>
      </c>
      <c r="M530" s="14" t="s">
        <v>66</v>
      </c>
      <c r="N530" s="14" t="s">
        <v>66</v>
      </c>
      <c r="O530" s="14" t="s">
        <v>66</v>
      </c>
      <c r="P530" s="14" t="s">
        <v>66</v>
      </c>
      <c r="Q530" s="14" t="s">
        <v>66</v>
      </c>
      <c r="R530" s="14" t="s">
        <v>66</v>
      </c>
      <c r="S530" s="14" t="s">
        <v>66</v>
      </c>
      <c r="T530" s="14" t="s">
        <v>66</v>
      </c>
      <c r="U530" s="14" t="s">
        <v>66</v>
      </c>
      <c r="V530" s="14" t="s">
        <v>66</v>
      </c>
      <c r="W530" s="14" t="s">
        <v>66</v>
      </c>
      <c r="X530" s="14" t="s">
        <v>66</v>
      </c>
      <c r="Y530" s="14" t="s">
        <v>66</v>
      </c>
      <c r="Z530" s="14" t="s">
        <v>66</v>
      </c>
    </row>
    <row r="531" spans="2:26" x14ac:dyDescent="0.2">
      <c r="B531" s="12">
        <v>20</v>
      </c>
      <c r="C531" s="14" t="s">
        <v>66</v>
      </c>
      <c r="D531" s="14" t="s">
        <v>66</v>
      </c>
      <c r="E531" s="14" t="s">
        <v>66</v>
      </c>
      <c r="F531" s="14" t="s">
        <v>66</v>
      </c>
      <c r="G531" s="14" t="s">
        <v>66</v>
      </c>
      <c r="H531" s="14" t="s">
        <v>66</v>
      </c>
      <c r="I531" s="14" t="s">
        <v>66</v>
      </c>
      <c r="J531" s="14" t="s">
        <v>66</v>
      </c>
      <c r="K531" s="14" t="s">
        <v>66</v>
      </c>
      <c r="L531" s="14" t="s">
        <v>66</v>
      </c>
      <c r="M531" s="14" t="s">
        <v>66</v>
      </c>
      <c r="N531" s="14" t="s">
        <v>66</v>
      </c>
      <c r="O531" s="14" t="s">
        <v>66</v>
      </c>
      <c r="P531" s="14" t="s">
        <v>66</v>
      </c>
      <c r="Q531" s="14" t="s">
        <v>66</v>
      </c>
      <c r="R531" s="14" t="s">
        <v>66</v>
      </c>
      <c r="S531" s="14" t="s">
        <v>66</v>
      </c>
      <c r="T531" s="14" t="s">
        <v>66</v>
      </c>
      <c r="U531" s="14" t="s">
        <v>66</v>
      </c>
      <c r="V531" s="14" t="s">
        <v>66</v>
      </c>
      <c r="W531" s="14" t="s">
        <v>66</v>
      </c>
      <c r="X531" s="14" t="s">
        <v>66</v>
      </c>
      <c r="Y531" s="14" t="s">
        <v>66</v>
      </c>
      <c r="Z531" s="14" t="s">
        <v>66</v>
      </c>
    </row>
    <row r="532" spans="2:26" x14ac:dyDescent="0.2">
      <c r="B532" s="12">
        <v>21</v>
      </c>
      <c r="C532" s="14" t="s">
        <v>66</v>
      </c>
      <c r="D532" s="14" t="s">
        <v>66</v>
      </c>
      <c r="E532" s="14" t="s">
        <v>66</v>
      </c>
      <c r="F532" s="14" t="s">
        <v>66</v>
      </c>
      <c r="G532" s="14" t="s">
        <v>66</v>
      </c>
      <c r="H532" s="14" t="s">
        <v>66</v>
      </c>
      <c r="I532" s="14" t="s">
        <v>66</v>
      </c>
      <c r="J532" s="14" t="s">
        <v>66</v>
      </c>
      <c r="K532" s="14" t="s">
        <v>66</v>
      </c>
      <c r="L532" s="14" t="s">
        <v>66</v>
      </c>
      <c r="M532" s="14" t="s">
        <v>66</v>
      </c>
      <c r="N532" s="14" t="s">
        <v>66</v>
      </c>
      <c r="O532" s="14" t="s">
        <v>66</v>
      </c>
      <c r="P532" s="14" t="s">
        <v>66</v>
      </c>
      <c r="Q532" s="14" t="s">
        <v>66</v>
      </c>
      <c r="R532" s="14" t="s">
        <v>66</v>
      </c>
      <c r="S532" s="14" t="s">
        <v>66</v>
      </c>
      <c r="T532" s="14" t="s">
        <v>66</v>
      </c>
      <c r="U532" s="14" t="s">
        <v>66</v>
      </c>
      <c r="V532" s="14" t="s">
        <v>66</v>
      </c>
      <c r="W532" s="14" t="s">
        <v>66</v>
      </c>
      <c r="X532" s="14" t="s">
        <v>66</v>
      </c>
      <c r="Y532" s="14" t="s">
        <v>66</v>
      </c>
      <c r="Z532" s="14" t="s">
        <v>66</v>
      </c>
    </row>
    <row r="533" spans="2:26" x14ac:dyDescent="0.2">
      <c r="B533" s="12">
        <v>22</v>
      </c>
      <c r="C533" s="14" t="s">
        <v>66</v>
      </c>
      <c r="D533" s="14" t="s">
        <v>66</v>
      </c>
      <c r="E533" s="14" t="s">
        <v>66</v>
      </c>
      <c r="F533" s="14" t="s">
        <v>66</v>
      </c>
      <c r="G533" s="14" t="s">
        <v>66</v>
      </c>
      <c r="H533" s="14" t="s">
        <v>66</v>
      </c>
      <c r="I533" s="14" t="s">
        <v>66</v>
      </c>
      <c r="J533" s="14" t="s">
        <v>66</v>
      </c>
      <c r="K533" s="14" t="s">
        <v>66</v>
      </c>
      <c r="L533" s="14" t="s">
        <v>66</v>
      </c>
      <c r="M533" s="14" t="s">
        <v>66</v>
      </c>
      <c r="N533" s="14" t="s">
        <v>66</v>
      </c>
      <c r="O533" s="14" t="s">
        <v>66</v>
      </c>
      <c r="P533" s="14" t="s">
        <v>66</v>
      </c>
      <c r="Q533" s="14" t="s">
        <v>66</v>
      </c>
      <c r="R533" s="14" t="s">
        <v>66</v>
      </c>
      <c r="S533" s="14" t="s">
        <v>66</v>
      </c>
      <c r="T533" s="14" t="s">
        <v>66</v>
      </c>
      <c r="U533" s="14" t="s">
        <v>66</v>
      </c>
      <c r="V533" s="14" t="s">
        <v>66</v>
      </c>
      <c r="W533" s="14" t="s">
        <v>66</v>
      </c>
      <c r="X533" s="14" t="s">
        <v>66</v>
      </c>
      <c r="Y533" s="14" t="s">
        <v>66</v>
      </c>
      <c r="Z533" s="14" t="s">
        <v>66</v>
      </c>
    </row>
    <row r="534" spans="2:26" x14ac:dyDescent="0.2">
      <c r="B534" s="12">
        <v>23</v>
      </c>
      <c r="C534" s="14" t="s">
        <v>66</v>
      </c>
      <c r="D534" s="14" t="s">
        <v>66</v>
      </c>
      <c r="E534" s="14" t="s">
        <v>66</v>
      </c>
      <c r="F534" s="14" t="s">
        <v>66</v>
      </c>
      <c r="G534" s="14" t="s">
        <v>66</v>
      </c>
      <c r="H534" s="14" t="s">
        <v>66</v>
      </c>
      <c r="I534" s="14" t="s">
        <v>66</v>
      </c>
      <c r="J534" s="14" t="s">
        <v>66</v>
      </c>
      <c r="K534" s="14" t="s">
        <v>66</v>
      </c>
      <c r="L534" s="14" t="s">
        <v>66</v>
      </c>
      <c r="M534" s="14" t="s">
        <v>66</v>
      </c>
      <c r="N534" s="14" t="s">
        <v>66</v>
      </c>
      <c r="O534" s="14" t="s">
        <v>66</v>
      </c>
      <c r="P534" s="14" t="s">
        <v>66</v>
      </c>
      <c r="Q534" s="14" t="s">
        <v>66</v>
      </c>
      <c r="R534" s="14" t="s">
        <v>66</v>
      </c>
      <c r="S534" s="14" t="s">
        <v>66</v>
      </c>
      <c r="T534" s="14" t="s">
        <v>66</v>
      </c>
      <c r="U534" s="14" t="s">
        <v>66</v>
      </c>
      <c r="V534" s="14" t="s">
        <v>66</v>
      </c>
      <c r="W534" s="14" t="s">
        <v>66</v>
      </c>
      <c r="X534" s="14" t="s">
        <v>66</v>
      </c>
      <c r="Y534" s="14" t="s">
        <v>66</v>
      </c>
      <c r="Z534" s="14" t="s">
        <v>66</v>
      </c>
    </row>
    <row r="535" spans="2:26" x14ac:dyDescent="0.2">
      <c r="B535" s="12">
        <v>24</v>
      </c>
      <c r="C535" s="14" t="s">
        <v>66</v>
      </c>
      <c r="D535" s="14" t="s">
        <v>66</v>
      </c>
      <c r="E535" s="14" t="s">
        <v>66</v>
      </c>
      <c r="F535" s="14" t="s">
        <v>66</v>
      </c>
      <c r="G535" s="14" t="s">
        <v>66</v>
      </c>
      <c r="H535" s="14" t="s">
        <v>66</v>
      </c>
      <c r="I535" s="14" t="s">
        <v>66</v>
      </c>
      <c r="J535" s="14" t="s">
        <v>66</v>
      </c>
      <c r="K535" s="14" t="s">
        <v>66</v>
      </c>
      <c r="L535" s="14" t="s">
        <v>66</v>
      </c>
      <c r="M535" s="14" t="s">
        <v>66</v>
      </c>
      <c r="N535" s="14" t="s">
        <v>66</v>
      </c>
      <c r="O535" s="14" t="s">
        <v>66</v>
      </c>
      <c r="P535" s="14" t="s">
        <v>66</v>
      </c>
      <c r="Q535" s="14" t="s">
        <v>66</v>
      </c>
      <c r="R535" s="14" t="s">
        <v>66</v>
      </c>
      <c r="S535" s="14" t="s">
        <v>66</v>
      </c>
      <c r="T535" s="14" t="s">
        <v>66</v>
      </c>
      <c r="U535" s="14" t="s">
        <v>66</v>
      </c>
      <c r="V535" s="14" t="s">
        <v>66</v>
      </c>
      <c r="W535" s="14" t="s">
        <v>66</v>
      </c>
      <c r="X535" s="14" t="s">
        <v>66</v>
      </c>
      <c r="Y535" s="14" t="s">
        <v>66</v>
      </c>
      <c r="Z535" s="14" t="s">
        <v>66</v>
      </c>
    </row>
    <row r="536" spans="2:26" x14ac:dyDescent="0.2">
      <c r="B536" s="12">
        <v>25</v>
      </c>
      <c r="C536" s="14" t="s">
        <v>66</v>
      </c>
      <c r="D536" s="14" t="s">
        <v>66</v>
      </c>
      <c r="E536" s="14" t="s">
        <v>66</v>
      </c>
      <c r="F536" s="14" t="s">
        <v>66</v>
      </c>
      <c r="G536" s="14" t="s">
        <v>66</v>
      </c>
      <c r="H536" s="14" t="s">
        <v>66</v>
      </c>
      <c r="I536" s="14" t="s">
        <v>66</v>
      </c>
      <c r="J536" s="14" t="s">
        <v>66</v>
      </c>
      <c r="K536" s="14" t="s">
        <v>66</v>
      </c>
      <c r="L536" s="14" t="s">
        <v>66</v>
      </c>
      <c r="M536" s="14" t="s">
        <v>66</v>
      </c>
      <c r="N536" s="14" t="s">
        <v>66</v>
      </c>
      <c r="O536" s="14" t="s">
        <v>66</v>
      </c>
      <c r="P536" s="14" t="s">
        <v>66</v>
      </c>
      <c r="Q536" s="14" t="s">
        <v>66</v>
      </c>
      <c r="R536" s="14" t="s">
        <v>66</v>
      </c>
      <c r="S536" s="14" t="s">
        <v>66</v>
      </c>
      <c r="T536" s="14" t="s">
        <v>66</v>
      </c>
      <c r="U536" s="14" t="s">
        <v>66</v>
      </c>
      <c r="V536" s="14" t="s">
        <v>66</v>
      </c>
      <c r="W536" s="14" t="s">
        <v>66</v>
      </c>
      <c r="X536" s="14" t="s">
        <v>66</v>
      </c>
      <c r="Y536" s="14" t="s">
        <v>66</v>
      </c>
      <c r="Z536" s="14" t="s">
        <v>66</v>
      </c>
    </row>
    <row r="537" spans="2:26" x14ac:dyDescent="0.2">
      <c r="B537" s="12">
        <v>26</v>
      </c>
      <c r="C537" s="14" t="s">
        <v>66</v>
      </c>
      <c r="D537" s="14" t="s">
        <v>66</v>
      </c>
      <c r="E537" s="14" t="s">
        <v>66</v>
      </c>
      <c r="F537" s="14" t="s">
        <v>66</v>
      </c>
      <c r="G537" s="14" t="s">
        <v>66</v>
      </c>
      <c r="H537" s="14" t="s">
        <v>66</v>
      </c>
      <c r="I537" s="14" t="s">
        <v>66</v>
      </c>
      <c r="J537" s="14" t="s">
        <v>66</v>
      </c>
      <c r="K537" s="14" t="s">
        <v>66</v>
      </c>
      <c r="L537" s="14" t="s">
        <v>66</v>
      </c>
      <c r="M537" s="14" t="s">
        <v>66</v>
      </c>
      <c r="N537" s="14" t="s">
        <v>66</v>
      </c>
      <c r="O537" s="14" t="s">
        <v>66</v>
      </c>
      <c r="P537" s="14" t="s">
        <v>66</v>
      </c>
      <c r="Q537" s="14" t="s">
        <v>66</v>
      </c>
      <c r="R537" s="14" t="s">
        <v>66</v>
      </c>
      <c r="S537" s="14" t="s">
        <v>66</v>
      </c>
      <c r="T537" s="14" t="s">
        <v>66</v>
      </c>
      <c r="U537" s="14" t="s">
        <v>66</v>
      </c>
      <c r="V537" s="14" t="s">
        <v>66</v>
      </c>
      <c r="W537" s="14" t="s">
        <v>66</v>
      </c>
      <c r="X537" s="14" t="s">
        <v>66</v>
      </c>
      <c r="Y537" s="14" t="s">
        <v>66</v>
      </c>
      <c r="Z537" s="14" t="s">
        <v>66</v>
      </c>
    </row>
    <row r="538" spans="2:26" x14ac:dyDescent="0.2">
      <c r="B538" s="12">
        <v>27</v>
      </c>
      <c r="C538" s="14" t="s">
        <v>66</v>
      </c>
      <c r="D538" s="14" t="s">
        <v>66</v>
      </c>
      <c r="E538" s="14" t="s">
        <v>66</v>
      </c>
      <c r="F538" s="14" t="s">
        <v>66</v>
      </c>
      <c r="G538" s="14" t="s">
        <v>66</v>
      </c>
      <c r="H538" s="14" t="s">
        <v>66</v>
      </c>
      <c r="I538" s="14" t="s">
        <v>66</v>
      </c>
      <c r="J538" s="14" t="s">
        <v>66</v>
      </c>
      <c r="K538" s="14" t="s">
        <v>66</v>
      </c>
      <c r="L538" s="14" t="s">
        <v>66</v>
      </c>
      <c r="M538" s="14" t="s">
        <v>66</v>
      </c>
      <c r="N538" s="14" t="s">
        <v>66</v>
      </c>
      <c r="O538" s="14" t="s">
        <v>66</v>
      </c>
      <c r="P538" s="14" t="s">
        <v>66</v>
      </c>
      <c r="Q538" s="14" t="s">
        <v>66</v>
      </c>
      <c r="R538" s="14" t="s">
        <v>66</v>
      </c>
      <c r="S538" s="14" t="s">
        <v>66</v>
      </c>
      <c r="T538" s="14" t="s">
        <v>66</v>
      </c>
      <c r="U538" s="14" t="s">
        <v>66</v>
      </c>
      <c r="V538" s="14" t="s">
        <v>66</v>
      </c>
      <c r="W538" s="14" t="s">
        <v>66</v>
      </c>
      <c r="X538" s="14" t="s">
        <v>66</v>
      </c>
      <c r="Y538" s="14" t="s">
        <v>66</v>
      </c>
      <c r="Z538" s="14" t="s">
        <v>66</v>
      </c>
    </row>
    <row r="539" spans="2:26" x14ac:dyDescent="0.2">
      <c r="B539" s="12">
        <v>28</v>
      </c>
      <c r="C539" s="14" t="s">
        <v>66</v>
      </c>
      <c r="D539" s="14" t="s">
        <v>66</v>
      </c>
      <c r="E539" s="14" t="s">
        <v>66</v>
      </c>
      <c r="F539" s="14" t="s">
        <v>66</v>
      </c>
      <c r="G539" s="14" t="s">
        <v>66</v>
      </c>
      <c r="H539" s="14" t="s">
        <v>66</v>
      </c>
      <c r="I539" s="14" t="s">
        <v>66</v>
      </c>
      <c r="J539" s="14" t="s">
        <v>66</v>
      </c>
      <c r="K539" s="14" t="s">
        <v>66</v>
      </c>
      <c r="L539" s="14" t="s">
        <v>66</v>
      </c>
      <c r="M539" s="14" t="s">
        <v>66</v>
      </c>
      <c r="N539" s="14" t="s">
        <v>66</v>
      </c>
      <c r="O539" s="14" t="s">
        <v>66</v>
      </c>
      <c r="P539" s="14" t="s">
        <v>66</v>
      </c>
      <c r="Q539" s="14" t="s">
        <v>66</v>
      </c>
      <c r="R539" s="14" t="s">
        <v>66</v>
      </c>
      <c r="S539" s="14" t="s">
        <v>66</v>
      </c>
      <c r="T539" s="14" t="s">
        <v>66</v>
      </c>
      <c r="U539" s="14" t="s">
        <v>66</v>
      </c>
      <c r="V539" s="14" t="s">
        <v>66</v>
      </c>
      <c r="W539" s="14" t="s">
        <v>66</v>
      </c>
      <c r="X539" s="14" t="s">
        <v>66</v>
      </c>
      <c r="Y539" s="14" t="s">
        <v>66</v>
      </c>
      <c r="Z539" s="14" t="s">
        <v>66</v>
      </c>
    </row>
    <row r="540" spans="2:26" x14ac:dyDescent="0.2">
      <c r="B540" s="12">
        <v>29</v>
      </c>
      <c r="C540" s="14" t="s">
        <v>66</v>
      </c>
      <c r="D540" s="14" t="s">
        <v>66</v>
      </c>
      <c r="E540" s="14" t="s">
        <v>66</v>
      </c>
      <c r="F540" s="14" t="s">
        <v>66</v>
      </c>
      <c r="G540" s="14" t="s">
        <v>66</v>
      </c>
      <c r="H540" s="14" t="s">
        <v>66</v>
      </c>
      <c r="I540" s="14" t="s">
        <v>66</v>
      </c>
      <c r="J540" s="14" t="s">
        <v>66</v>
      </c>
      <c r="K540" s="14" t="s">
        <v>66</v>
      </c>
      <c r="L540" s="14" t="s">
        <v>66</v>
      </c>
      <c r="M540" s="14" t="s">
        <v>66</v>
      </c>
      <c r="N540" s="14" t="s">
        <v>66</v>
      </c>
      <c r="O540" s="14" t="s">
        <v>66</v>
      </c>
      <c r="P540" s="14" t="s">
        <v>66</v>
      </c>
      <c r="Q540" s="14" t="s">
        <v>66</v>
      </c>
      <c r="R540" s="14" t="s">
        <v>66</v>
      </c>
      <c r="S540" s="14" t="s">
        <v>66</v>
      </c>
      <c r="T540" s="14" t="s">
        <v>66</v>
      </c>
      <c r="U540" s="14" t="s">
        <v>66</v>
      </c>
      <c r="V540" s="14" t="s">
        <v>66</v>
      </c>
      <c r="W540" s="14" t="s">
        <v>66</v>
      </c>
      <c r="X540" s="14" t="s">
        <v>66</v>
      </c>
      <c r="Y540" s="14" t="s">
        <v>66</v>
      </c>
      <c r="Z540" s="14" t="s">
        <v>66</v>
      </c>
    </row>
    <row r="541" spans="2:26" x14ac:dyDescent="0.2">
      <c r="B541" s="12">
        <v>30</v>
      </c>
      <c r="C541" s="14" t="s">
        <v>66</v>
      </c>
      <c r="D541" s="14" t="s">
        <v>66</v>
      </c>
      <c r="E541" s="14" t="s">
        <v>66</v>
      </c>
      <c r="F541" s="14" t="s">
        <v>66</v>
      </c>
      <c r="G541" s="14" t="s">
        <v>66</v>
      </c>
      <c r="H541" s="14" t="s">
        <v>66</v>
      </c>
      <c r="I541" s="14" t="s">
        <v>66</v>
      </c>
      <c r="J541" s="14" t="s">
        <v>66</v>
      </c>
      <c r="K541" s="14" t="s">
        <v>66</v>
      </c>
      <c r="L541" s="14" t="s">
        <v>66</v>
      </c>
      <c r="M541" s="14" t="s">
        <v>66</v>
      </c>
      <c r="N541" s="14" t="s">
        <v>66</v>
      </c>
      <c r="O541" s="14" t="s">
        <v>66</v>
      </c>
      <c r="P541" s="14" t="s">
        <v>66</v>
      </c>
      <c r="Q541" s="14" t="s">
        <v>66</v>
      </c>
      <c r="R541" s="14" t="s">
        <v>66</v>
      </c>
      <c r="S541" s="14" t="s">
        <v>66</v>
      </c>
      <c r="T541" s="14" t="s">
        <v>66</v>
      </c>
      <c r="U541" s="14" t="s">
        <v>66</v>
      </c>
      <c r="V541" s="14" t="s">
        <v>66</v>
      </c>
      <c r="W541" s="14" t="s">
        <v>66</v>
      </c>
      <c r="X541" s="14" t="s">
        <v>66</v>
      </c>
      <c r="Y541" s="14" t="s">
        <v>66</v>
      </c>
      <c r="Z541" s="14" t="s">
        <v>66</v>
      </c>
    </row>
    <row r="542" spans="2:26" x14ac:dyDescent="0.2">
      <c r="B542" s="12">
        <v>31</v>
      </c>
      <c r="C542" s="14">
        <v>0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67</v>
      </c>
      <c r="D545" s="14" t="s">
        <v>67</v>
      </c>
      <c r="E545" s="14" t="s">
        <v>67</v>
      </c>
      <c r="F545" s="14" t="s">
        <v>67</v>
      </c>
      <c r="G545" s="14" t="s">
        <v>67</v>
      </c>
      <c r="H545" s="14" t="s">
        <v>67</v>
      </c>
      <c r="I545" s="14" t="s">
        <v>67</v>
      </c>
      <c r="J545" s="14" t="s">
        <v>67</v>
      </c>
      <c r="K545" s="14" t="s">
        <v>67</v>
      </c>
      <c r="L545" s="14" t="s">
        <v>67</v>
      </c>
      <c r="M545" s="14" t="s">
        <v>67</v>
      </c>
      <c r="N545" s="14" t="s">
        <v>67</v>
      </c>
      <c r="O545" s="14" t="s">
        <v>67</v>
      </c>
      <c r="P545" s="14" t="s">
        <v>67</v>
      </c>
      <c r="Q545" s="14" t="s">
        <v>67</v>
      </c>
      <c r="R545" s="14" t="s">
        <v>67</v>
      </c>
      <c r="S545" s="14" t="s">
        <v>67</v>
      </c>
      <c r="T545" s="14" t="s">
        <v>67</v>
      </c>
      <c r="U545" s="14" t="s">
        <v>67</v>
      </c>
      <c r="V545" s="14" t="s">
        <v>67</v>
      </c>
      <c r="W545" s="14" t="s">
        <v>67</v>
      </c>
      <c r="X545" s="14" t="s">
        <v>67</v>
      </c>
      <c r="Y545" s="14" t="s">
        <v>67</v>
      </c>
      <c r="Z545" s="14" t="s">
        <v>67</v>
      </c>
    </row>
    <row r="546" spans="2:26" x14ac:dyDescent="0.2">
      <c r="B546" s="12">
        <v>2</v>
      </c>
      <c r="C546" s="14" t="s">
        <v>67</v>
      </c>
      <c r="D546" s="14" t="s">
        <v>67</v>
      </c>
      <c r="E546" s="14" t="s">
        <v>67</v>
      </c>
      <c r="F546" s="14" t="s">
        <v>67</v>
      </c>
      <c r="G546" s="14" t="s">
        <v>67</v>
      </c>
      <c r="H546" s="14" t="s">
        <v>67</v>
      </c>
      <c r="I546" s="14" t="s">
        <v>67</v>
      </c>
      <c r="J546" s="14" t="s">
        <v>67</v>
      </c>
      <c r="K546" s="14" t="s">
        <v>67</v>
      </c>
      <c r="L546" s="14" t="s">
        <v>67</v>
      </c>
      <c r="M546" s="14" t="s">
        <v>67</v>
      </c>
      <c r="N546" s="14" t="s">
        <v>67</v>
      </c>
      <c r="O546" s="14" t="s">
        <v>67</v>
      </c>
      <c r="P546" s="14" t="s">
        <v>67</v>
      </c>
      <c r="Q546" s="14" t="s">
        <v>67</v>
      </c>
      <c r="R546" s="14" t="s">
        <v>67</v>
      </c>
      <c r="S546" s="14" t="s">
        <v>67</v>
      </c>
      <c r="T546" s="14" t="s">
        <v>67</v>
      </c>
      <c r="U546" s="14" t="s">
        <v>67</v>
      </c>
      <c r="V546" s="14" t="s">
        <v>67</v>
      </c>
      <c r="W546" s="14" t="s">
        <v>67</v>
      </c>
      <c r="X546" s="14" t="s">
        <v>67</v>
      </c>
      <c r="Y546" s="14" t="s">
        <v>67</v>
      </c>
      <c r="Z546" s="14" t="s">
        <v>67</v>
      </c>
    </row>
    <row r="547" spans="2:26" x14ac:dyDescent="0.2">
      <c r="B547" s="12">
        <v>3</v>
      </c>
      <c r="C547" s="14" t="s">
        <v>67</v>
      </c>
      <c r="D547" s="14" t="s">
        <v>67</v>
      </c>
      <c r="E547" s="14" t="s">
        <v>67</v>
      </c>
      <c r="F547" s="14" t="s">
        <v>67</v>
      </c>
      <c r="G547" s="14" t="s">
        <v>67</v>
      </c>
      <c r="H547" s="14" t="s">
        <v>67</v>
      </c>
      <c r="I547" s="14" t="s">
        <v>67</v>
      </c>
      <c r="J547" s="14" t="s">
        <v>67</v>
      </c>
      <c r="K547" s="14" t="s">
        <v>67</v>
      </c>
      <c r="L547" s="14" t="s">
        <v>67</v>
      </c>
      <c r="M547" s="14" t="s">
        <v>67</v>
      </c>
      <c r="N547" s="14" t="s">
        <v>67</v>
      </c>
      <c r="O547" s="14" t="s">
        <v>67</v>
      </c>
      <c r="P547" s="14" t="s">
        <v>67</v>
      </c>
      <c r="Q547" s="14" t="s">
        <v>67</v>
      </c>
      <c r="R547" s="14" t="s">
        <v>67</v>
      </c>
      <c r="S547" s="14" t="s">
        <v>67</v>
      </c>
      <c r="T547" s="14" t="s">
        <v>67</v>
      </c>
      <c r="U547" s="14" t="s">
        <v>67</v>
      </c>
      <c r="V547" s="14" t="s">
        <v>67</v>
      </c>
      <c r="W547" s="14" t="s">
        <v>67</v>
      </c>
      <c r="X547" s="14" t="s">
        <v>67</v>
      </c>
      <c r="Y547" s="14" t="s">
        <v>67</v>
      </c>
      <c r="Z547" s="14" t="s">
        <v>67</v>
      </c>
    </row>
    <row r="548" spans="2:26" x14ac:dyDescent="0.2">
      <c r="B548" s="12">
        <v>4</v>
      </c>
      <c r="C548" s="14" t="s">
        <v>67</v>
      </c>
      <c r="D548" s="14" t="s">
        <v>67</v>
      </c>
      <c r="E548" s="14" t="s">
        <v>67</v>
      </c>
      <c r="F548" s="14" t="s">
        <v>67</v>
      </c>
      <c r="G548" s="14" t="s">
        <v>67</v>
      </c>
      <c r="H548" s="14" t="s">
        <v>67</v>
      </c>
      <c r="I548" s="14" t="s">
        <v>67</v>
      </c>
      <c r="J548" s="14" t="s">
        <v>67</v>
      </c>
      <c r="K548" s="14" t="s">
        <v>67</v>
      </c>
      <c r="L548" s="14" t="s">
        <v>67</v>
      </c>
      <c r="M548" s="14" t="s">
        <v>67</v>
      </c>
      <c r="N548" s="14" t="s">
        <v>67</v>
      </c>
      <c r="O548" s="14" t="s">
        <v>67</v>
      </c>
      <c r="P548" s="14" t="s">
        <v>67</v>
      </c>
      <c r="Q548" s="14" t="s">
        <v>67</v>
      </c>
      <c r="R548" s="14" t="s">
        <v>67</v>
      </c>
      <c r="S548" s="14" t="s">
        <v>67</v>
      </c>
      <c r="T548" s="14" t="s">
        <v>67</v>
      </c>
      <c r="U548" s="14" t="s">
        <v>67</v>
      </c>
      <c r="V548" s="14" t="s">
        <v>67</v>
      </c>
      <c r="W548" s="14" t="s">
        <v>67</v>
      </c>
      <c r="X548" s="14" t="s">
        <v>67</v>
      </c>
      <c r="Y548" s="14" t="s">
        <v>67</v>
      </c>
      <c r="Z548" s="14" t="s">
        <v>67</v>
      </c>
    </row>
    <row r="549" spans="2:26" x14ac:dyDescent="0.2">
      <c r="B549" s="12">
        <v>5</v>
      </c>
      <c r="C549" s="14" t="s">
        <v>67</v>
      </c>
      <c r="D549" s="14" t="s">
        <v>67</v>
      </c>
      <c r="E549" s="14" t="s">
        <v>67</v>
      </c>
      <c r="F549" s="14" t="s">
        <v>67</v>
      </c>
      <c r="G549" s="14" t="s">
        <v>67</v>
      </c>
      <c r="H549" s="14" t="s">
        <v>67</v>
      </c>
      <c r="I549" s="14" t="s">
        <v>67</v>
      </c>
      <c r="J549" s="14" t="s">
        <v>67</v>
      </c>
      <c r="K549" s="14" t="s">
        <v>67</v>
      </c>
      <c r="L549" s="14" t="s">
        <v>67</v>
      </c>
      <c r="M549" s="14" t="s">
        <v>67</v>
      </c>
      <c r="N549" s="14" t="s">
        <v>67</v>
      </c>
      <c r="O549" s="14" t="s">
        <v>67</v>
      </c>
      <c r="P549" s="14" t="s">
        <v>67</v>
      </c>
      <c r="Q549" s="14" t="s">
        <v>67</v>
      </c>
      <c r="R549" s="14" t="s">
        <v>67</v>
      </c>
      <c r="S549" s="14" t="s">
        <v>67</v>
      </c>
      <c r="T549" s="14" t="s">
        <v>67</v>
      </c>
      <c r="U549" s="14" t="s">
        <v>67</v>
      </c>
      <c r="V549" s="14" t="s">
        <v>67</v>
      </c>
      <c r="W549" s="14" t="s">
        <v>67</v>
      </c>
      <c r="X549" s="14" t="s">
        <v>67</v>
      </c>
      <c r="Y549" s="14" t="s">
        <v>67</v>
      </c>
      <c r="Z549" s="14" t="s">
        <v>67</v>
      </c>
    </row>
    <row r="550" spans="2:26" x14ac:dyDescent="0.2">
      <c r="B550" s="12">
        <v>6</v>
      </c>
      <c r="C550" s="14" t="s">
        <v>67</v>
      </c>
      <c r="D550" s="14" t="s">
        <v>67</v>
      </c>
      <c r="E550" s="14" t="s">
        <v>67</v>
      </c>
      <c r="F550" s="14" t="s">
        <v>67</v>
      </c>
      <c r="G550" s="14" t="s">
        <v>67</v>
      </c>
      <c r="H550" s="14" t="s">
        <v>67</v>
      </c>
      <c r="I550" s="14" t="s">
        <v>67</v>
      </c>
      <c r="J550" s="14" t="s">
        <v>67</v>
      </c>
      <c r="K550" s="14" t="s">
        <v>67</v>
      </c>
      <c r="L550" s="14" t="s">
        <v>67</v>
      </c>
      <c r="M550" s="14" t="s">
        <v>67</v>
      </c>
      <c r="N550" s="14" t="s">
        <v>67</v>
      </c>
      <c r="O550" s="14" t="s">
        <v>67</v>
      </c>
      <c r="P550" s="14" t="s">
        <v>67</v>
      </c>
      <c r="Q550" s="14" t="s">
        <v>67</v>
      </c>
      <c r="R550" s="14" t="s">
        <v>67</v>
      </c>
      <c r="S550" s="14" t="s">
        <v>67</v>
      </c>
      <c r="T550" s="14" t="s">
        <v>67</v>
      </c>
      <c r="U550" s="14" t="s">
        <v>67</v>
      </c>
      <c r="V550" s="14" t="s">
        <v>67</v>
      </c>
      <c r="W550" s="14" t="s">
        <v>67</v>
      </c>
      <c r="X550" s="14" t="s">
        <v>67</v>
      </c>
      <c r="Y550" s="14" t="s">
        <v>67</v>
      </c>
      <c r="Z550" s="14" t="s">
        <v>67</v>
      </c>
    </row>
    <row r="551" spans="2:26" x14ac:dyDescent="0.2">
      <c r="B551" s="12">
        <v>7</v>
      </c>
      <c r="C551" s="14" t="s">
        <v>67</v>
      </c>
      <c r="D551" s="14" t="s">
        <v>67</v>
      </c>
      <c r="E551" s="14" t="s">
        <v>67</v>
      </c>
      <c r="F551" s="14" t="s">
        <v>67</v>
      </c>
      <c r="G551" s="14" t="s">
        <v>67</v>
      </c>
      <c r="H551" s="14" t="s">
        <v>67</v>
      </c>
      <c r="I551" s="14" t="s">
        <v>67</v>
      </c>
      <c r="J551" s="14" t="s">
        <v>67</v>
      </c>
      <c r="K551" s="14" t="s">
        <v>67</v>
      </c>
      <c r="L551" s="14" t="s">
        <v>67</v>
      </c>
      <c r="M551" s="14" t="s">
        <v>67</v>
      </c>
      <c r="N551" s="14" t="s">
        <v>67</v>
      </c>
      <c r="O551" s="14" t="s">
        <v>67</v>
      </c>
      <c r="P551" s="14" t="s">
        <v>67</v>
      </c>
      <c r="Q551" s="14" t="s">
        <v>67</v>
      </c>
      <c r="R551" s="14" t="s">
        <v>67</v>
      </c>
      <c r="S551" s="14" t="s">
        <v>67</v>
      </c>
      <c r="T551" s="14" t="s">
        <v>67</v>
      </c>
      <c r="U551" s="14" t="s">
        <v>67</v>
      </c>
      <c r="V551" s="14" t="s">
        <v>67</v>
      </c>
      <c r="W551" s="14" t="s">
        <v>67</v>
      </c>
      <c r="X551" s="14" t="s">
        <v>67</v>
      </c>
      <c r="Y551" s="14" t="s">
        <v>67</v>
      </c>
      <c r="Z551" s="14" t="s">
        <v>67</v>
      </c>
    </row>
    <row r="552" spans="2:26" x14ac:dyDescent="0.2">
      <c r="B552" s="12">
        <v>8</v>
      </c>
      <c r="C552" s="14" t="s">
        <v>67</v>
      </c>
      <c r="D552" s="14" t="s">
        <v>67</v>
      </c>
      <c r="E552" s="14" t="s">
        <v>67</v>
      </c>
      <c r="F552" s="14" t="s">
        <v>67</v>
      </c>
      <c r="G552" s="14" t="s">
        <v>67</v>
      </c>
      <c r="H552" s="14" t="s">
        <v>67</v>
      </c>
      <c r="I552" s="14" t="s">
        <v>67</v>
      </c>
      <c r="J552" s="14" t="s">
        <v>67</v>
      </c>
      <c r="K552" s="14" t="s">
        <v>67</v>
      </c>
      <c r="L552" s="14" t="s">
        <v>67</v>
      </c>
      <c r="M552" s="14" t="s">
        <v>67</v>
      </c>
      <c r="N552" s="14" t="s">
        <v>67</v>
      </c>
      <c r="O552" s="14" t="s">
        <v>67</v>
      </c>
      <c r="P552" s="14" t="s">
        <v>67</v>
      </c>
      <c r="Q552" s="14" t="s">
        <v>67</v>
      </c>
      <c r="R552" s="14" t="s">
        <v>67</v>
      </c>
      <c r="S552" s="14" t="s">
        <v>67</v>
      </c>
      <c r="T552" s="14" t="s">
        <v>67</v>
      </c>
      <c r="U552" s="14" t="s">
        <v>67</v>
      </c>
      <c r="V552" s="14" t="s">
        <v>67</v>
      </c>
      <c r="W552" s="14" t="s">
        <v>67</v>
      </c>
      <c r="X552" s="14" t="s">
        <v>67</v>
      </c>
      <c r="Y552" s="14" t="s">
        <v>67</v>
      </c>
      <c r="Z552" s="14" t="s">
        <v>67</v>
      </c>
    </row>
    <row r="553" spans="2:26" x14ac:dyDescent="0.2">
      <c r="B553" s="12">
        <v>9</v>
      </c>
      <c r="C553" s="14" t="s">
        <v>67</v>
      </c>
      <c r="D553" s="14" t="s">
        <v>67</v>
      </c>
      <c r="E553" s="14" t="s">
        <v>67</v>
      </c>
      <c r="F553" s="14" t="s">
        <v>67</v>
      </c>
      <c r="G553" s="14" t="s">
        <v>67</v>
      </c>
      <c r="H553" s="14" t="s">
        <v>67</v>
      </c>
      <c r="I553" s="14" t="s">
        <v>67</v>
      </c>
      <c r="J553" s="14" t="s">
        <v>67</v>
      </c>
      <c r="K553" s="14" t="s">
        <v>67</v>
      </c>
      <c r="L553" s="14" t="s">
        <v>67</v>
      </c>
      <c r="M553" s="14" t="s">
        <v>67</v>
      </c>
      <c r="N553" s="14" t="s">
        <v>67</v>
      </c>
      <c r="O553" s="14" t="s">
        <v>67</v>
      </c>
      <c r="P553" s="14" t="s">
        <v>67</v>
      </c>
      <c r="Q553" s="14" t="s">
        <v>67</v>
      </c>
      <c r="R553" s="14" t="s">
        <v>67</v>
      </c>
      <c r="S553" s="14" t="s">
        <v>67</v>
      </c>
      <c r="T553" s="14" t="s">
        <v>67</v>
      </c>
      <c r="U553" s="14" t="s">
        <v>67</v>
      </c>
      <c r="V553" s="14" t="s">
        <v>67</v>
      </c>
      <c r="W553" s="14" t="s">
        <v>67</v>
      </c>
      <c r="X553" s="14" t="s">
        <v>67</v>
      </c>
      <c r="Y553" s="14" t="s">
        <v>67</v>
      </c>
      <c r="Z553" s="14" t="s">
        <v>67</v>
      </c>
    </row>
    <row r="554" spans="2:26" x14ac:dyDescent="0.2">
      <c r="B554" s="12">
        <v>10</v>
      </c>
      <c r="C554" s="14" t="s">
        <v>67</v>
      </c>
      <c r="D554" s="14" t="s">
        <v>67</v>
      </c>
      <c r="E554" s="14" t="s">
        <v>67</v>
      </c>
      <c r="F554" s="14" t="s">
        <v>67</v>
      </c>
      <c r="G554" s="14" t="s">
        <v>67</v>
      </c>
      <c r="H554" s="14" t="s">
        <v>67</v>
      </c>
      <c r="I554" s="14" t="s">
        <v>67</v>
      </c>
      <c r="J554" s="14" t="s">
        <v>67</v>
      </c>
      <c r="K554" s="14" t="s">
        <v>67</v>
      </c>
      <c r="L554" s="14" t="s">
        <v>67</v>
      </c>
      <c r="M554" s="14" t="s">
        <v>67</v>
      </c>
      <c r="N554" s="14" t="s">
        <v>67</v>
      </c>
      <c r="O554" s="14" t="s">
        <v>67</v>
      </c>
      <c r="P554" s="14" t="s">
        <v>67</v>
      </c>
      <c r="Q554" s="14" t="s">
        <v>67</v>
      </c>
      <c r="R554" s="14" t="s">
        <v>67</v>
      </c>
      <c r="S554" s="14" t="s">
        <v>67</v>
      </c>
      <c r="T554" s="14" t="s">
        <v>67</v>
      </c>
      <c r="U554" s="14" t="s">
        <v>67</v>
      </c>
      <c r="V554" s="14" t="s">
        <v>67</v>
      </c>
      <c r="W554" s="14" t="s">
        <v>67</v>
      </c>
      <c r="X554" s="14" t="s">
        <v>67</v>
      </c>
      <c r="Y554" s="14" t="s">
        <v>67</v>
      </c>
      <c r="Z554" s="14" t="s">
        <v>67</v>
      </c>
    </row>
    <row r="555" spans="2:26" x14ac:dyDescent="0.2">
      <c r="B555" s="12">
        <v>11</v>
      </c>
      <c r="C555" s="14" t="s">
        <v>67</v>
      </c>
      <c r="D555" s="14" t="s">
        <v>67</v>
      </c>
      <c r="E555" s="14" t="s">
        <v>67</v>
      </c>
      <c r="F555" s="14" t="s">
        <v>67</v>
      </c>
      <c r="G555" s="14" t="s">
        <v>67</v>
      </c>
      <c r="H555" s="14" t="s">
        <v>67</v>
      </c>
      <c r="I555" s="14" t="s">
        <v>67</v>
      </c>
      <c r="J555" s="14" t="s">
        <v>67</v>
      </c>
      <c r="K555" s="14" t="s">
        <v>67</v>
      </c>
      <c r="L555" s="14" t="s">
        <v>67</v>
      </c>
      <c r="M555" s="14" t="s">
        <v>67</v>
      </c>
      <c r="N555" s="14" t="s">
        <v>67</v>
      </c>
      <c r="O555" s="14" t="s">
        <v>67</v>
      </c>
      <c r="P555" s="14" t="s">
        <v>67</v>
      </c>
      <c r="Q555" s="14" t="s">
        <v>67</v>
      </c>
      <c r="R555" s="14" t="s">
        <v>67</v>
      </c>
      <c r="S555" s="14" t="s">
        <v>67</v>
      </c>
      <c r="T555" s="14" t="s">
        <v>67</v>
      </c>
      <c r="U555" s="14" t="s">
        <v>67</v>
      </c>
      <c r="V555" s="14" t="s">
        <v>67</v>
      </c>
      <c r="W555" s="14" t="s">
        <v>67</v>
      </c>
      <c r="X555" s="14" t="s">
        <v>67</v>
      </c>
      <c r="Y555" s="14" t="s">
        <v>67</v>
      </c>
      <c r="Z555" s="14" t="s">
        <v>67</v>
      </c>
    </row>
    <row r="556" spans="2:26" x14ac:dyDescent="0.2">
      <c r="B556" s="12">
        <v>12</v>
      </c>
      <c r="C556" s="14" t="s">
        <v>67</v>
      </c>
      <c r="D556" s="14" t="s">
        <v>67</v>
      </c>
      <c r="E556" s="14" t="s">
        <v>67</v>
      </c>
      <c r="F556" s="14" t="s">
        <v>67</v>
      </c>
      <c r="G556" s="14" t="s">
        <v>67</v>
      </c>
      <c r="H556" s="14" t="s">
        <v>67</v>
      </c>
      <c r="I556" s="14" t="s">
        <v>67</v>
      </c>
      <c r="J556" s="14" t="s">
        <v>67</v>
      </c>
      <c r="K556" s="14" t="s">
        <v>67</v>
      </c>
      <c r="L556" s="14" t="s">
        <v>67</v>
      </c>
      <c r="M556" s="14" t="s">
        <v>67</v>
      </c>
      <c r="N556" s="14" t="s">
        <v>67</v>
      </c>
      <c r="O556" s="14" t="s">
        <v>67</v>
      </c>
      <c r="P556" s="14" t="s">
        <v>67</v>
      </c>
      <c r="Q556" s="14" t="s">
        <v>67</v>
      </c>
      <c r="R556" s="14" t="s">
        <v>67</v>
      </c>
      <c r="S556" s="14" t="s">
        <v>67</v>
      </c>
      <c r="T556" s="14" t="s">
        <v>67</v>
      </c>
      <c r="U556" s="14" t="s">
        <v>67</v>
      </c>
      <c r="V556" s="14" t="s">
        <v>67</v>
      </c>
      <c r="W556" s="14" t="s">
        <v>67</v>
      </c>
      <c r="X556" s="14" t="s">
        <v>67</v>
      </c>
      <c r="Y556" s="14" t="s">
        <v>67</v>
      </c>
      <c r="Z556" s="14" t="s">
        <v>67</v>
      </c>
    </row>
    <row r="557" spans="2:26" x14ac:dyDescent="0.2">
      <c r="B557" s="12">
        <v>13</v>
      </c>
      <c r="C557" s="14" t="s">
        <v>67</v>
      </c>
      <c r="D557" s="14" t="s">
        <v>67</v>
      </c>
      <c r="E557" s="14" t="s">
        <v>67</v>
      </c>
      <c r="F557" s="14" t="s">
        <v>67</v>
      </c>
      <c r="G557" s="14" t="s">
        <v>67</v>
      </c>
      <c r="H557" s="14" t="s">
        <v>67</v>
      </c>
      <c r="I557" s="14" t="s">
        <v>67</v>
      </c>
      <c r="J557" s="14" t="s">
        <v>67</v>
      </c>
      <c r="K557" s="14" t="s">
        <v>67</v>
      </c>
      <c r="L557" s="14" t="s">
        <v>67</v>
      </c>
      <c r="M557" s="14" t="s">
        <v>67</v>
      </c>
      <c r="N557" s="14" t="s">
        <v>67</v>
      </c>
      <c r="O557" s="14" t="s">
        <v>67</v>
      </c>
      <c r="P557" s="14" t="s">
        <v>67</v>
      </c>
      <c r="Q557" s="14" t="s">
        <v>67</v>
      </c>
      <c r="R557" s="14" t="s">
        <v>67</v>
      </c>
      <c r="S557" s="14" t="s">
        <v>67</v>
      </c>
      <c r="T557" s="14" t="s">
        <v>67</v>
      </c>
      <c r="U557" s="14" t="s">
        <v>67</v>
      </c>
      <c r="V557" s="14" t="s">
        <v>67</v>
      </c>
      <c r="W557" s="14" t="s">
        <v>67</v>
      </c>
      <c r="X557" s="14" t="s">
        <v>67</v>
      </c>
      <c r="Y557" s="14" t="s">
        <v>67</v>
      </c>
      <c r="Z557" s="14" t="s">
        <v>67</v>
      </c>
    </row>
    <row r="558" spans="2:26" x14ac:dyDescent="0.2">
      <c r="B558" s="12">
        <v>14</v>
      </c>
      <c r="C558" s="14" t="s">
        <v>67</v>
      </c>
      <c r="D558" s="14" t="s">
        <v>67</v>
      </c>
      <c r="E558" s="14" t="s">
        <v>67</v>
      </c>
      <c r="F558" s="14" t="s">
        <v>67</v>
      </c>
      <c r="G558" s="14" t="s">
        <v>67</v>
      </c>
      <c r="H558" s="14" t="s">
        <v>67</v>
      </c>
      <c r="I558" s="14" t="s">
        <v>67</v>
      </c>
      <c r="J558" s="14" t="s">
        <v>67</v>
      </c>
      <c r="K558" s="14" t="s">
        <v>67</v>
      </c>
      <c r="L558" s="14" t="s">
        <v>67</v>
      </c>
      <c r="M558" s="14" t="s">
        <v>67</v>
      </c>
      <c r="N558" s="14" t="s">
        <v>67</v>
      </c>
      <c r="O558" s="14" t="s">
        <v>67</v>
      </c>
      <c r="P558" s="14" t="s">
        <v>67</v>
      </c>
      <c r="Q558" s="14" t="s">
        <v>67</v>
      </c>
      <c r="R558" s="14" t="s">
        <v>67</v>
      </c>
      <c r="S558" s="14" t="s">
        <v>67</v>
      </c>
      <c r="T558" s="14" t="s">
        <v>67</v>
      </c>
      <c r="U558" s="14" t="s">
        <v>67</v>
      </c>
      <c r="V558" s="14" t="s">
        <v>67</v>
      </c>
      <c r="W558" s="14" t="s">
        <v>67</v>
      </c>
      <c r="X558" s="14" t="s">
        <v>67</v>
      </c>
      <c r="Y558" s="14" t="s">
        <v>67</v>
      </c>
      <c r="Z558" s="14" t="s">
        <v>67</v>
      </c>
    </row>
    <row r="559" spans="2:26" x14ac:dyDescent="0.2">
      <c r="B559" s="12">
        <v>15</v>
      </c>
      <c r="C559" s="14" t="s">
        <v>67</v>
      </c>
      <c r="D559" s="14" t="s">
        <v>67</v>
      </c>
      <c r="E559" s="14" t="s">
        <v>67</v>
      </c>
      <c r="F559" s="14" t="s">
        <v>67</v>
      </c>
      <c r="G559" s="14" t="s">
        <v>67</v>
      </c>
      <c r="H559" s="14" t="s">
        <v>67</v>
      </c>
      <c r="I559" s="14" t="s">
        <v>67</v>
      </c>
      <c r="J559" s="14" t="s">
        <v>67</v>
      </c>
      <c r="K559" s="14" t="s">
        <v>67</v>
      </c>
      <c r="L559" s="14" t="s">
        <v>67</v>
      </c>
      <c r="M559" s="14" t="s">
        <v>67</v>
      </c>
      <c r="N559" s="14" t="s">
        <v>67</v>
      </c>
      <c r="O559" s="14" t="s">
        <v>67</v>
      </c>
      <c r="P559" s="14" t="s">
        <v>67</v>
      </c>
      <c r="Q559" s="14" t="s">
        <v>67</v>
      </c>
      <c r="R559" s="14" t="s">
        <v>67</v>
      </c>
      <c r="S559" s="14" t="s">
        <v>67</v>
      </c>
      <c r="T559" s="14" t="s">
        <v>67</v>
      </c>
      <c r="U559" s="14" t="s">
        <v>67</v>
      </c>
      <c r="V559" s="14" t="s">
        <v>67</v>
      </c>
      <c r="W559" s="14" t="s">
        <v>67</v>
      </c>
      <c r="X559" s="14" t="s">
        <v>67</v>
      </c>
      <c r="Y559" s="14" t="s">
        <v>67</v>
      </c>
      <c r="Z559" s="14" t="s">
        <v>67</v>
      </c>
    </row>
    <row r="560" spans="2:26" x14ac:dyDescent="0.2">
      <c r="B560" s="12">
        <v>16</v>
      </c>
      <c r="C560" s="14" t="s">
        <v>67</v>
      </c>
      <c r="D560" s="14" t="s">
        <v>67</v>
      </c>
      <c r="E560" s="14" t="s">
        <v>67</v>
      </c>
      <c r="F560" s="14" t="s">
        <v>67</v>
      </c>
      <c r="G560" s="14" t="s">
        <v>67</v>
      </c>
      <c r="H560" s="14" t="s">
        <v>67</v>
      </c>
      <c r="I560" s="14" t="s">
        <v>67</v>
      </c>
      <c r="J560" s="14" t="s">
        <v>67</v>
      </c>
      <c r="K560" s="14" t="s">
        <v>67</v>
      </c>
      <c r="L560" s="14" t="s">
        <v>67</v>
      </c>
      <c r="M560" s="14" t="s">
        <v>67</v>
      </c>
      <c r="N560" s="14" t="s">
        <v>67</v>
      </c>
      <c r="O560" s="14" t="s">
        <v>67</v>
      </c>
      <c r="P560" s="14" t="s">
        <v>67</v>
      </c>
      <c r="Q560" s="14" t="s">
        <v>67</v>
      </c>
      <c r="R560" s="14" t="s">
        <v>67</v>
      </c>
      <c r="S560" s="14" t="s">
        <v>67</v>
      </c>
      <c r="T560" s="14" t="s">
        <v>67</v>
      </c>
      <c r="U560" s="14" t="s">
        <v>67</v>
      </c>
      <c r="V560" s="14" t="s">
        <v>67</v>
      </c>
      <c r="W560" s="14" t="s">
        <v>67</v>
      </c>
      <c r="X560" s="14" t="s">
        <v>67</v>
      </c>
      <c r="Y560" s="14" t="s">
        <v>67</v>
      </c>
      <c r="Z560" s="14" t="s">
        <v>67</v>
      </c>
    </row>
    <row r="561" spans="2:26" x14ac:dyDescent="0.2">
      <c r="B561" s="12">
        <v>17</v>
      </c>
      <c r="C561" s="14" t="s">
        <v>67</v>
      </c>
      <c r="D561" s="14" t="s">
        <v>67</v>
      </c>
      <c r="E561" s="14" t="s">
        <v>67</v>
      </c>
      <c r="F561" s="14" t="s">
        <v>67</v>
      </c>
      <c r="G561" s="14" t="s">
        <v>67</v>
      </c>
      <c r="H561" s="14" t="s">
        <v>67</v>
      </c>
      <c r="I561" s="14" t="s">
        <v>67</v>
      </c>
      <c r="J561" s="14" t="s">
        <v>67</v>
      </c>
      <c r="K561" s="14" t="s">
        <v>67</v>
      </c>
      <c r="L561" s="14" t="s">
        <v>67</v>
      </c>
      <c r="M561" s="14" t="s">
        <v>67</v>
      </c>
      <c r="N561" s="14" t="s">
        <v>67</v>
      </c>
      <c r="O561" s="14" t="s">
        <v>67</v>
      </c>
      <c r="P561" s="14" t="s">
        <v>67</v>
      </c>
      <c r="Q561" s="14" t="s">
        <v>67</v>
      </c>
      <c r="R561" s="14" t="s">
        <v>67</v>
      </c>
      <c r="S561" s="14" t="s">
        <v>67</v>
      </c>
      <c r="T561" s="14" t="s">
        <v>67</v>
      </c>
      <c r="U561" s="14" t="s">
        <v>67</v>
      </c>
      <c r="V561" s="14" t="s">
        <v>67</v>
      </c>
      <c r="W561" s="14" t="s">
        <v>67</v>
      </c>
      <c r="X561" s="14" t="s">
        <v>67</v>
      </c>
      <c r="Y561" s="14" t="s">
        <v>67</v>
      </c>
      <c r="Z561" s="14" t="s">
        <v>67</v>
      </c>
    </row>
    <row r="562" spans="2:26" x14ac:dyDescent="0.2">
      <c r="B562" s="12">
        <v>18</v>
      </c>
      <c r="C562" s="14" t="s">
        <v>67</v>
      </c>
      <c r="D562" s="14" t="s">
        <v>67</v>
      </c>
      <c r="E562" s="14" t="s">
        <v>67</v>
      </c>
      <c r="F562" s="14" t="s">
        <v>67</v>
      </c>
      <c r="G562" s="14" t="s">
        <v>67</v>
      </c>
      <c r="H562" s="14" t="s">
        <v>67</v>
      </c>
      <c r="I562" s="14" t="s">
        <v>67</v>
      </c>
      <c r="J562" s="14" t="s">
        <v>67</v>
      </c>
      <c r="K562" s="14" t="s">
        <v>67</v>
      </c>
      <c r="L562" s="14" t="s">
        <v>67</v>
      </c>
      <c r="M562" s="14" t="s">
        <v>67</v>
      </c>
      <c r="N562" s="14" t="s">
        <v>67</v>
      </c>
      <c r="O562" s="14" t="s">
        <v>67</v>
      </c>
      <c r="P562" s="14" t="s">
        <v>67</v>
      </c>
      <c r="Q562" s="14" t="s">
        <v>67</v>
      </c>
      <c r="R562" s="14" t="s">
        <v>67</v>
      </c>
      <c r="S562" s="14" t="s">
        <v>67</v>
      </c>
      <c r="T562" s="14" t="s">
        <v>67</v>
      </c>
      <c r="U562" s="14" t="s">
        <v>67</v>
      </c>
      <c r="V562" s="14" t="s">
        <v>67</v>
      </c>
      <c r="W562" s="14" t="s">
        <v>67</v>
      </c>
      <c r="X562" s="14" t="s">
        <v>67</v>
      </c>
      <c r="Y562" s="14" t="s">
        <v>67</v>
      </c>
      <c r="Z562" s="14" t="s">
        <v>67</v>
      </c>
    </row>
    <row r="563" spans="2:26" x14ac:dyDescent="0.2">
      <c r="B563" s="12">
        <v>19</v>
      </c>
      <c r="C563" s="14" t="s">
        <v>67</v>
      </c>
      <c r="D563" s="14" t="s">
        <v>67</v>
      </c>
      <c r="E563" s="14" t="s">
        <v>67</v>
      </c>
      <c r="F563" s="14" t="s">
        <v>67</v>
      </c>
      <c r="G563" s="14" t="s">
        <v>67</v>
      </c>
      <c r="H563" s="14" t="s">
        <v>67</v>
      </c>
      <c r="I563" s="14" t="s">
        <v>67</v>
      </c>
      <c r="J563" s="14" t="s">
        <v>67</v>
      </c>
      <c r="K563" s="14" t="s">
        <v>67</v>
      </c>
      <c r="L563" s="14" t="s">
        <v>67</v>
      </c>
      <c r="M563" s="14" t="s">
        <v>67</v>
      </c>
      <c r="N563" s="14" t="s">
        <v>67</v>
      </c>
      <c r="O563" s="14" t="s">
        <v>67</v>
      </c>
      <c r="P563" s="14" t="s">
        <v>67</v>
      </c>
      <c r="Q563" s="14" t="s">
        <v>67</v>
      </c>
      <c r="R563" s="14" t="s">
        <v>67</v>
      </c>
      <c r="S563" s="14" t="s">
        <v>67</v>
      </c>
      <c r="T563" s="14" t="s">
        <v>67</v>
      </c>
      <c r="U563" s="14" t="s">
        <v>67</v>
      </c>
      <c r="V563" s="14" t="s">
        <v>67</v>
      </c>
      <c r="W563" s="14" t="s">
        <v>67</v>
      </c>
      <c r="X563" s="14" t="s">
        <v>67</v>
      </c>
      <c r="Y563" s="14" t="s">
        <v>67</v>
      </c>
      <c r="Z563" s="14" t="s">
        <v>67</v>
      </c>
    </row>
    <row r="564" spans="2:26" x14ac:dyDescent="0.2">
      <c r="B564" s="12">
        <v>20</v>
      </c>
      <c r="C564" s="14" t="s">
        <v>67</v>
      </c>
      <c r="D564" s="14" t="s">
        <v>67</v>
      </c>
      <c r="E564" s="14" t="s">
        <v>67</v>
      </c>
      <c r="F564" s="14" t="s">
        <v>67</v>
      </c>
      <c r="G564" s="14" t="s">
        <v>67</v>
      </c>
      <c r="H564" s="14" t="s">
        <v>67</v>
      </c>
      <c r="I564" s="14" t="s">
        <v>67</v>
      </c>
      <c r="J564" s="14" t="s">
        <v>67</v>
      </c>
      <c r="K564" s="14" t="s">
        <v>67</v>
      </c>
      <c r="L564" s="14" t="s">
        <v>67</v>
      </c>
      <c r="M564" s="14" t="s">
        <v>67</v>
      </c>
      <c r="N564" s="14" t="s">
        <v>67</v>
      </c>
      <c r="O564" s="14" t="s">
        <v>67</v>
      </c>
      <c r="P564" s="14" t="s">
        <v>67</v>
      </c>
      <c r="Q564" s="14" t="s">
        <v>67</v>
      </c>
      <c r="R564" s="14" t="s">
        <v>67</v>
      </c>
      <c r="S564" s="14" t="s">
        <v>67</v>
      </c>
      <c r="T564" s="14" t="s">
        <v>67</v>
      </c>
      <c r="U564" s="14" t="s">
        <v>67</v>
      </c>
      <c r="V564" s="14" t="s">
        <v>67</v>
      </c>
      <c r="W564" s="14" t="s">
        <v>67</v>
      </c>
      <c r="X564" s="14" t="s">
        <v>67</v>
      </c>
      <c r="Y564" s="14" t="s">
        <v>67</v>
      </c>
      <c r="Z564" s="14" t="s">
        <v>67</v>
      </c>
    </row>
    <row r="565" spans="2:26" x14ac:dyDescent="0.2">
      <c r="B565" s="12">
        <v>21</v>
      </c>
      <c r="C565" s="14" t="s">
        <v>67</v>
      </c>
      <c r="D565" s="14" t="s">
        <v>67</v>
      </c>
      <c r="E565" s="14" t="s">
        <v>67</v>
      </c>
      <c r="F565" s="14" t="s">
        <v>67</v>
      </c>
      <c r="G565" s="14" t="s">
        <v>67</v>
      </c>
      <c r="H565" s="14" t="s">
        <v>67</v>
      </c>
      <c r="I565" s="14" t="s">
        <v>67</v>
      </c>
      <c r="J565" s="14" t="s">
        <v>67</v>
      </c>
      <c r="K565" s="14" t="s">
        <v>67</v>
      </c>
      <c r="L565" s="14" t="s">
        <v>67</v>
      </c>
      <c r="M565" s="14" t="s">
        <v>67</v>
      </c>
      <c r="N565" s="14" t="s">
        <v>67</v>
      </c>
      <c r="O565" s="14" t="s">
        <v>67</v>
      </c>
      <c r="P565" s="14" t="s">
        <v>67</v>
      </c>
      <c r="Q565" s="14" t="s">
        <v>67</v>
      </c>
      <c r="R565" s="14" t="s">
        <v>67</v>
      </c>
      <c r="S565" s="14" t="s">
        <v>67</v>
      </c>
      <c r="T565" s="14" t="s">
        <v>67</v>
      </c>
      <c r="U565" s="14" t="s">
        <v>67</v>
      </c>
      <c r="V565" s="14" t="s">
        <v>67</v>
      </c>
      <c r="W565" s="14" t="s">
        <v>67</v>
      </c>
      <c r="X565" s="14" t="s">
        <v>67</v>
      </c>
      <c r="Y565" s="14" t="s">
        <v>67</v>
      </c>
      <c r="Z565" s="14" t="s">
        <v>67</v>
      </c>
    </row>
    <row r="566" spans="2:26" x14ac:dyDescent="0.2">
      <c r="B566" s="12">
        <v>22</v>
      </c>
      <c r="C566" s="14" t="s">
        <v>67</v>
      </c>
      <c r="D566" s="14" t="s">
        <v>67</v>
      </c>
      <c r="E566" s="14" t="s">
        <v>67</v>
      </c>
      <c r="F566" s="14" t="s">
        <v>67</v>
      </c>
      <c r="G566" s="14" t="s">
        <v>67</v>
      </c>
      <c r="H566" s="14" t="s">
        <v>67</v>
      </c>
      <c r="I566" s="14" t="s">
        <v>67</v>
      </c>
      <c r="J566" s="14" t="s">
        <v>67</v>
      </c>
      <c r="K566" s="14" t="s">
        <v>67</v>
      </c>
      <c r="L566" s="14" t="s">
        <v>67</v>
      </c>
      <c r="M566" s="14" t="s">
        <v>67</v>
      </c>
      <c r="N566" s="14" t="s">
        <v>67</v>
      </c>
      <c r="O566" s="14" t="s">
        <v>67</v>
      </c>
      <c r="P566" s="14" t="s">
        <v>67</v>
      </c>
      <c r="Q566" s="14" t="s">
        <v>67</v>
      </c>
      <c r="R566" s="14" t="s">
        <v>67</v>
      </c>
      <c r="S566" s="14" t="s">
        <v>67</v>
      </c>
      <c r="T566" s="14" t="s">
        <v>67</v>
      </c>
      <c r="U566" s="14" t="s">
        <v>67</v>
      </c>
      <c r="V566" s="14" t="s">
        <v>67</v>
      </c>
      <c r="W566" s="14" t="s">
        <v>67</v>
      </c>
      <c r="X566" s="14" t="s">
        <v>67</v>
      </c>
      <c r="Y566" s="14" t="s">
        <v>67</v>
      </c>
      <c r="Z566" s="14" t="s">
        <v>67</v>
      </c>
    </row>
    <row r="567" spans="2:26" x14ac:dyDescent="0.2">
      <c r="B567" s="12">
        <v>23</v>
      </c>
      <c r="C567" s="14" t="s">
        <v>67</v>
      </c>
      <c r="D567" s="14" t="s">
        <v>67</v>
      </c>
      <c r="E567" s="14" t="s">
        <v>67</v>
      </c>
      <c r="F567" s="14" t="s">
        <v>67</v>
      </c>
      <c r="G567" s="14" t="s">
        <v>67</v>
      </c>
      <c r="H567" s="14" t="s">
        <v>67</v>
      </c>
      <c r="I567" s="14" t="s">
        <v>67</v>
      </c>
      <c r="J567" s="14" t="s">
        <v>67</v>
      </c>
      <c r="K567" s="14" t="s">
        <v>67</v>
      </c>
      <c r="L567" s="14" t="s">
        <v>67</v>
      </c>
      <c r="M567" s="14" t="s">
        <v>67</v>
      </c>
      <c r="N567" s="14" t="s">
        <v>67</v>
      </c>
      <c r="O567" s="14" t="s">
        <v>67</v>
      </c>
      <c r="P567" s="14" t="s">
        <v>67</v>
      </c>
      <c r="Q567" s="14" t="s">
        <v>67</v>
      </c>
      <c r="R567" s="14" t="s">
        <v>67</v>
      </c>
      <c r="S567" s="14" t="s">
        <v>67</v>
      </c>
      <c r="T567" s="14" t="s">
        <v>67</v>
      </c>
      <c r="U567" s="14" t="s">
        <v>67</v>
      </c>
      <c r="V567" s="14" t="s">
        <v>67</v>
      </c>
      <c r="W567" s="14" t="s">
        <v>67</v>
      </c>
      <c r="X567" s="14" t="s">
        <v>67</v>
      </c>
      <c r="Y567" s="14" t="s">
        <v>67</v>
      </c>
      <c r="Z567" s="14" t="s">
        <v>67</v>
      </c>
    </row>
    <row r="568" spans="2:26" x14ac:dyDescent="0.2">
      <c r="B568" s="12">
        <v>24</v>
      </c>
      <c r="C568" s="14" t="s">
        <v>67</v>
      </c>
      <c r="D568" s="14" t="s">
        <v>67</v>
      </c>
      <c r="E568" s="14" t="s">
        <v>67</v>
      </c>
      <c r="F568" s="14" t="s">
        <v>67</v>
      </c>
      <c r="G568" s="14" t="s">
        <v>67</v>
      </c>
      <c r="H568" s="14" t="s">
        <v>67</v>
      </c>
      <c r="I568" s="14" t="s">
        <v>67</v>
      </c>
      <c r="J568" s="14" t="s">
        <v>67</v>
      </c>
      <c r="K568" s="14" t="s">
        <v>67</v>
      </c>
      <c r="L568" s="14" t="s">
        <v>67</v>
      </c>
      <c r="M568" s="14" t="s">
        <v>67</v>
      </c>
      <c r="N568" s="14" t="s">
        <v>67</v>
      </c>
      <c r="O568" s="14" t="s">
        <v>67</v>
      </c>
      <c r="P568" s="14" t="s">
        <v>67</v>
      </c>
      <c r="Q568" s="14" t="s">
        <v>67</v>
      </c>
      <c r="R568" s="14" t="s">
        <v>67</v>
      </c>
      <c r="S568" s="14" t="s">
        <v>67</v>
      </c>
      <c r="T568" s="14" t="s">
        <v>67</v>
      </c>
      <c r="U568" s="14" t="s">
        <v>67</v>
      </c>
      <c r="V568" s="14" t="s">
        <v>67</v>
      </c>
      <c r="W568" s="14" t="s">
        <v>67</v>
      </c>
      <c r="X568" s="14" t="s">
        <v>67</v>
      </c>
      <c r="Y568" s="14" t="s">
        <v>67</v>
      </c>
      <c r="Z568" s="14" t="s">
        <v>67</v>
      </c>
    </row>
    <row r="569" spans="2:26" x14ac:dyDescent="0.2">
      <c r="B569" s="12">
        <v>25</v>
      </c>
      <c r="C569" s="14" t="s">
        <v>67</v>
      </c>
      <c r="D569" s="14" t="s">
        <v>67</v>
      </c>
      <c r="E569" s="14" t="s">
        <v>67</v>
      </c>
      <c r="F569" s="14" t="s">
        <v>67</v>
      </c>
      <c r="G569" s="14" t="s">
        <v>67</v>
      </c>
      <c r="H569" s="14" t="s">
        <v>67</v>
      </c>
      <c r="I569" s="14" t="s">
        <v>67</v>
      </c>
      <c r="J569" s="14" t="s">
        <v>67</v>
      </c>
      <c r="K569" s="14" t="s">
        <v>67</v>
      </c>
      <c r="L569" s="14" t="s">
        <v>67</v>
      </c>
      <c r="M569" s="14" t="s">
        <v>67</v>
      </c>
      <c r="N569" s="14" t="s">
        <v>67</v>
      </c>
      <c r="O569" s="14" t="s">
        <v>67</v>
      </c>
      <c r="P569" s="14" t="s">
        <v>67</v>
      </c>
      <c r="Q569" s="14" t="s">
        <v>67</v>
      </c>
      <c r="R569" s="14" t="s">
        <v>67</v>
      </c>
      <c r="S569" s="14" t="s">
        <v>67</v>
      </c>
      <c r="T569" s="14" t="s">
        <v>67</v>
      </c>
      <c r="U569" s="14" t="s">
        <v>67</v>
      </c>
      <c r="V569" s="14" t="s">
        <v>67</v>
      </c>
      <c r="W569" s="14" t="s">
        <v>67</v>
      </c>
      <c r="X569" s="14" t="s">
        <v>67</v>
      </c>
      <c r="Y569" s="14" t="s">
        <v>67</v>
      </c>
      <c r="Z569" s="14" t="s">
        <v>67</v>
      </c>
    </row>
    <row r="570" spans="2:26" x14ac:dyDescent="0.2">
      <c r="B570" s="12">
        <v>26</v>
      </c>
      <c r="C570" s="14" t="s">
        <v>67</v>
      </c>
      <c r="D570" s="14" t="s">
        <v>67</v>
      </c>
      <c r="E570" s="14" t="s">
        <v>67</v>
      </c>
      <c r="F570" s="14" t="s">
        <v>67</v>
      </c>
      <c r="G570" s="14" t="s">
        <v>67</v>
      </c>
      <c r="H570" s="14" t="s">
        <v>67</v>
      </c>
      <c r="I570" s="14" t="s">
        <v>67</v>
      </c>
      <c r="J570" s="14" t="s">
        <v>67</v>
      </c>
      <c r="K570" s="14" t="s">
        <v>67</v>
      </c>
      <c r="L570" s="14" t="s">
        <v>67</v>
      </c>
      <c r="M570" s="14" t="s">
        <v>67</v>
      </c>
      <c r="N570" s="14" t="s">
        <v>67</v>
      </c>
      <c r="O570" s="14" t="s">
        <v>67</v>
      </c>
      <c r="P570" s="14" t="s">
        <v>67</v>
      </c>
      <c r="Q570" s="14" t="s">
        <v>67</v>
      </c>
      <c r="R570" s="14" t="s">
        <v>67</v>
      </c>
      <c r="S570" s="14" t="s">
        <v>67</v>
      </c>
      <c r="T570" s="14" t="s">
        <v>67</v>
      </c>
      <c r="U570" s="14" t="s">
        <v>67</v>
      </c>
      <c r="V570" s="14" t="s">
        <v>67</v>
      </c>
      <c r="W570" s="14" t="s">
        <v>67</v>
      </c>
      <c r="X570" s="14" t="s">
        <v>67</v>
      </c>
      <c r="Y570" s="14" t="s">
        <v>67</v>
      </c>
      <c r="Z570" s="14" t="s">
        <v>67</v>
      </c>
    </row>
    <row r="571" spans="2:26" x14ac:dyDescent="0.2">
      <c r="B571" s="12">
        <v>27</v>
      </c>
      <c r="C571" s="14" t="s">
        <v>67</v>
      </c>
      <c r="D571" s="14" t="s">
        <v>67</v>
      </c>
      <c r="E571" s="14" t="s">
        <v>67</v>
      </c>
      <c r="F571" s="14" t="s">
        <v>67</v>
      </c>
      <c r="G571" s="14" t="s">
        <v>67</v>
      </c>
      <c r="H571" s="14" t="s">
        <v>67</v>
      </c>
      <c r="I571" s="14" t="s">
        <v>67</v>
      </c>
      <c r="J571" s="14" t="s">
        <v>67</v>
      </c>
      <c r="K571" s="14" t="s">
        <v>67</v>
      </c>
      <c r="L571" s="14" t="s">
        <v>67</v>
      </c>
      <c r="M571" s="14" t="s">
        <v>67</v>
      </c>
      <c r="N571" s="14" t="s">
        <v>67</v>
      </c>
      <c r="O571" s="14" t="s">
        <v>67</v>
      </c>
      <c r="P571" s="14" t="s">
        <v>67</v>
      </c>
      <c r="Q571" s="14" t="s">
        <v>67</v>
      </c>
      <c r="R571" s="14" t="s">
        <v>67</v>
      </c>
      <c r="S571" s="14" t="s">
        <v>67</v>
      </c>
      <c r="T571" s="14" t="s">
        <v>67</v>
      </c>
      <c r="U571" s="14" t="s">
        <v>67</v>
      </c>
      <c r="V571" s="14" t="s">
        <v>67</v>
      </c>
      <c r="W571" s="14" t="s">
        <v>67</v>
      </c>
      <c r="X571" s="14" t="s">
        <v>67</v>
      </c>
      <c r="Y571" s="14" t="s">
        <v>67</v>
      </c>
      <c r="Z571" s="14" t="s">
        <v>67</v>
      </c>
    </row>
    <row r="572" spans="2:26" x14ac:dyDescent="0.2">
      <c r="B572" s="12">
        <v>28</v>
      </c>
      <c r="C572" s="14" t="s">
        <v>67</v>
      </c>
      <c r="D572" s="14" t="s">
        <v>67</v>
      </c>
      <c r="E572" s="14" t="s">
        <v>67</v>
      </c>
      <c r="F572" s="14" t="s">
        <v>67</v>
      </c>
      <c r="G572" s="14" t="s">
        <v>67</v>
      </c>
      <c r="H572" s="14" t="s">
        <v>67</v>
      </c>
      <c r="I572" s="14" t="s">
        <v>67</v>
      </c>
      <c r="J572" s="14" t="s">
        <v>67</v>
      </c>
      <c r="K572" s="14" t="s">
        <v>67</v>
      </c>
      <c r="L572" s="14" t="s">
        <v>67</v>
      </c>
      <c r="M572" s="14" t="s">
        <v>67</v>
      </c>
      <c r="N572" s="14" t="s">
        <v>67</v>
      </c>
      <c r="O572" s="14" t="s">
        <v>67</v>
      </c>
      <c r="P572" s="14" t="s">
        <v>67</v>
      </c>
      <c r="Q572" s="14" t="s">
        <v>67</v>
      </c>
      <c r="R572" s="14" t="s">
        <v>67</v>
      </c>
      <c r="S572" s="14" t="s">
        <v>67</v>
      </c>
      <c r="T572" s="14" t="s">
        <v>67</v>
      </c>
      <c r="U572" s="14" t="s">
        <v>67</v>
      </c>
      <c r="V572" s="14" t="s">
        <v>67</v>
      </c>
      <c r="W572" s="14" t="s">
        <v>67</v>
      </c>
      <c r="X572" s="14" t="s">
        <v>67</v>
      </c>
      <c r="Y572" s="14" t="s">
        <v>67</v>
      </c>
      <c r="Z572" s="14" t="s">
        <v>67</v>
      </c>
    </row>
    <row r="573" spans="2:26" x14ac:dyDescent="0.2">
      <c r="B573" s="12">
        <v>29</v>
      </c>
      <c r="C573" s="14" t="s">
        <v>67</v>
      </c>
      <c r="D573" s="14" t="s">
        <v>67</v>
      </c>
      <c r="E573" s="14" t="s">
        <v>67</v>
      </c>
      <c r="F573" s="14" t="s">
        <v>67</v>
      </c>
      <c r="G573" s="14" t="s">
        <v>67</v>
      </c>
      <c r="H573" s="14" t="s">
        <v>67</v>
      </c>
      <c r="I573" s="14" t="s">
        <v>67</v>
      </c>
      <c r="J573" s="14" t="s">
        <v>67</v>
      </c>
      <c r="K573" s="14" t="s">
        <v>67</v>
      </c>
      <c r="L573" s="14" t="s">
        <v>67</v>
      </c>
      <c r="M573" s="14" t="s">
        <v>67</v>
      </c>
      <c r="N573" s="14" t="s">
        <v>67</v>
      </c>
      <c r="O573" s="14" t="s">
        <v>67</v>
      </c>
      <c r="P573" s="14" t="s">
        <v>67</v>
      </c>
      <c r="Q573" s="14" t="s">
        <v>67</v>
      </c>
      <c r="R573" s="14" t="s">
        <v>67</v>
      </c>
      <c r="S573" s="14" t="s">
        <v>67</v>
      </c>
      <c r="T573" s="14" t="s">
        <v>67</v>
      </c>
      <c r="U573" s="14" t="s">
        <v>67</v>
      </c>
      <c r="V573" s="14" t="s">
        <v>67</v>
      </c>
      <c r="W573" s="14" t="s">
        <v>67</v>
      </c>
      <c r="X573" s="14" t="s">
        <v>67</v>
      </c>
      <c r="Y573" s="14" t="s">
        <v>67</v>
      </c>
      <c r="Z573" s="14" t="s">
        <v>67</v>
      </c>
    </row>
    <row r="574" spans="2:26" x14ac:dyDescent="0.2">
      <c r="B574" s="12">
        <v>30</v>
      </c>
      <c r="C574" s="14" t="s">
        <v>67</v>
      </c>
      <c r="D574" s="14" t="s">
        <v>67</v>
      </c>
      <c r="E574" s="14" t="s">
        <v>67</v>
      </c>
      <c r="F574" s="14" t="s">
        <v>67</v>
      </c>
      <c r="G574" s="14" t="s">
        <v>67</v>
      </c>
      <c r="H574" s="14" t="s">
        <v>67</v>
      </c>
      <c r="I574" s="14" t="s">
        <v>67</v>
      </c>
      <c r="J574" s="14" t="s">
        <v>67</v>
      </c>
      <c r="K574" s="14" t="s">
        <v>67</v>
      </c>
      <c r="L574" s="14" t="s">
        <v>67</v>
      </c>
      <c r="M574" s="14" t="s">
        <v>67</v>
      </c>
      <c r="N574" s="14" t="s">
        <v>67</v>
      </c>
      <c r="O574" s="14" t="s">
        <v>67</v>
      </c>
      <c r="P574" s="14" t="s">
        <v>67</v>
      </c>
      <c r="Q574" s="14" t="s">
        <v>67</v>
      </c>
      <c r="R574" s="14" t="s">
        <v>67</v>
      </c>
      <c r="S574" s="14" t="s">
        <v>67</v>
      </c>
      <c r="T574" s="14" t="s">
        <v>67</v>
      </c>
      <c r="U574" s="14" t="s">
        <v>67</v>
      </c>
      <c r="V574" s="14" t="s">
        <v>67</v>
      </c>
      <c r="W574" s="14" t="s">
        <v>67</v>
      </c>
      <c r="X574" s="14" t="s">
        <v>67</v>
      </c>
      <c r="Y574" s="14" t="s">
        <v>67</v>
      </c>
      <c r="Z574" s="14" t="s">
        <v>67</v>
      </c>
    </row>
    <row r="575" spans="2:26" x14ac:dyDescent="0.2">
      <c r="B575" s="12">
        <v>31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1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65</v>
      </c>
      <c r="I6" s="3" t="s">
        <v>65</v>
      </c>
      <c r="J6" s="3" t="s">
        <v>65</v>
      </c>
      <c r="K6" s="3" t="s">
        <v>65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6.37</v>
      </c>
      <c r="I9" s="6">
        <v>6.37</v>
      </c>
      <c r="J9" s="6">
        <v>6.37</v>
      </c>
      <c r="K9" s="6">
        <v>6.37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1052.3900000000001</v>
      </c>
      <c r="D45" s="11">
        <v>940.91</v>
      </c>
      <c r="E45" s="11">
        <v>895.93</v>
      </c>
      <c r="F45" s="11">
        <v>888.84</v>
      </c>
      <c r="G45" s="11">
        <v>898.09</v>
      </c>
      <c r="H45" s="11">
        <v>926.79</v>
      </c>
      <c r="I45" s="11">
        <v>1248.6500000000001</v>
      </c>
      <c r="J45" s="11">
        <v>1357.06</v>
      </c>
      <c r="K45" s="11">
        <v>1552.57</v>
      </c>
      <c r="L45" s="11">
        <v>1704.86</v>
      </c>
      <c r="M45" s="11">
        <v>1705.62</v>
      </c>
      <c r="N45" s="11">
        <v>1654.04</v>
      </c>
      <c r="O45" s="11">
        <v>1642.01</v>
      </c>
      <c r="P45" s="11">
        <v>1655.92</v>
      </c>
      <c r="Q45" s="11">
        <v>1778.83</v>
      </c>
      <c r="R45" s="11">
        <v>1754.34</v>
      </c>
      <c r="S45" s="11">
        <v>1751.38</v>
      </c>
      <c r="T45" s="11">
        <v>1717.28</v>
      </c>
      <c r="U45" s="11">
        <v>1707.14</v>
      </c>
      <c r="V45" s="11">
        <v>1717.44</v>
      </c>
      <c r="W45" s="11">
        <v>1680.84</v>
      </c>
      <c r="X45" s="11">
        <v>1595.52</v>
      </c>
      <c r="Y45" s="11">
        <v>1468.66</v>
      </c>
      <c r="Z45" s="11">
        <v>1193.3499999999999</v>
      </c>
    </row>
    <row r="46" spans="2:26" x14ac:dyDescent="0.2">
      <c r="B46" s="12">
        <v>2</v>
      </c>
      <c r="C46" s="11">
        <v>1131.3599999999999</v>
      </c>
      <c r="D46" s="11">
        <v>978.03</v>
      </c>
      <c r="E46" s="11">
        <v>910.99</v>
      </c>
      <c r="F46" s="11">
        <v>905.73</v>
      </c>
      <c r="G46" s="11">
        <v>941.61</v>
      </c>
      <c r="H46" s="11">
        <v>1047.57</v>
      </c>
      <c r="I46" s="11">
        <v>1331.8</v>
      </c>
      <c r="J46" s="11">
        <v>1413.72</v>
      </c>
      <c r="K46" s="11">
        <v>1580.74</v>
      </c>
      <c r="L46" s="11">
        <v>1681.21</v>
      </c>
      <c r="M46" s="11">
        <v>1691.57</v>
      </c>
      <c r="N46" s="11">
        <v>1635.02</v>
      </c>
      <c r="O46" s="11">
        <v>1607.58</v>
      </c>
      <c r="P46" s="11">
        <v>1569.68</v>
      </c>
      <c r="Q46" s="11">
        <v>1663.6</v>
      </c>
      <c r="R46" s="11">
        <v>1650.2</v>
      </c>
      <c r="S46" s="11">
        <v>1646.24</v>
      </c>
      <c r="T46" s="11">
        <v>1625.23</v>
      </c>
      <c r="U46" s="11">
        <v>1629.73</v>
      </c>
      <c r="V46" s="11">
        <v>1638.65</v>
      </c>
      <c r="W46" s="11">
        <v>1648.87</v>
      </c>
      <c r="X46" s="11">
        <v>1630.1</v>
      </c>
      <c r="Y46" s="11">
        <v>1522.28</v>
      </c>
      <c r="Z46" s="11">
        <v>1211.19</v>
      </c>
    </row>
    <row r="47" spans="2:26" x14ac:dyDescent="0.2">
      <c r="B47" s="12">
        <v>3</v>
      </c>
      <c r="C47" s="11">
        <v>1150.72</v>
      </c>
      <c r="D47" s="11">
        <v>1032.33</v>
      </c>
      <c r="E47" s="11">
        <v>943.49</v>
      </c>
      <c r="F47" s="11">
        <v>929.91</v>
      </c>
      <c r="G47" s="11">
        <v>935.83</v>
      </c>
      <c r="H47" s="11">
        <v>914.97</v>
      </c>
      <c r="I47" s="11">
        <v>932.68</v>
      </c>
      <c r="J47" s="11">
        <v>1033.3800000000001</v>
      </c>
      <c r="K47" s="11">
        <v>1341.52</v>
      </c>
      <c r="L47" s="11">
        <v>1490.82</v>
      </c>
      <c r="M47" s="11">
        <v>1517.34</v>
      </c>
      <c r="N47" s="11">
        <v>1506.87</v>
      </c>
      <c r="O47" s="11">
        <v>1498.68</v>
      </c>
      <c r="P47" s="11">
        <v>1497.69</v>
      </c>
      <c r="Q47" s="11">
        <v>1550.55</v>
      </c>
      <c r="R47" s="11">
        <v>1546.38</v>
      </c>
      <c r="S47" s="11">
        <v>1547.23</v>
      </c>
      <c r="T47" s="11">
        <v>1542.72</v>
      </c>
      <c r="U47" s="11">
        <v>1546.74</v>
      </c>
      <c r="V47" s="11">
        <v>1561.53</v>
      </c>
      <c r="W47" s="11">
        <v>1558.12</v>
      </c>
      <c r="X47" s="11">
        <v>1532</v>
      </c>
      <c r="Y47" s="11">
        <v>1420.86</v>
      </c>
      <c r="Z47" s="11">
        <v>1110.93</v>
      </c>
    </row>
    <row r="48" spans="2:26" x14ac:dyDescent="0.2">
      <c r="B48" s="12">
        <v>4</v>
      </c>
      <c r="C48" s="11">
        <v>1048.74</v>
      </c>
      <c r="D48" s="11">
        <v>927.87</v>
      </c>
      <c r="E48" s="11">
        <v>874.64</v>
      </c>
      <c r="F48" s="11">
        <v>839.56</v>
      </c>
      <c r="G48" s="11">
        <v>825.98</v>
      </c>
      <c r="H48" s="11">
        <v>695.65</v>
      </c>
      <c r="I48" s="11">
        <v>858.02</v>
      </c>
      <c r="J48" s="11">
        <v>924.48</v>
      </c>
      <c r="K48" s="11">
        <v>855.31</v>
      </c>
      <c r="L48" s="11">
        <v>1356.08</v>
      </c>
      <c r="M48" s="11">
        <v>1394.6</v>
      </c>
      <c r="N48" s="11">
        <v>1400.4</v>
      </c>
      <c r="O48" s="11">
        <v>1396.13</v>
      </c>
      <c r="P48" s="11">
        <v>1396.74</v>
      </c>
      <c r="Q48" s="11">
        <v>1421.74</v>
      </c>
      <c r="R48" s="11">
        <v>1421.88</v>
      </c>
      <c r="S48" s="11">
        <v>1421.2</v>
      </c>
      <c r="T48" s="11">
        <v>1423.34</v>
      </c>
      <c r="U48" s="11">
        <v>1448.2</v>
      </c>
      <c r="V48" s="11">
        <v>1461.1</v>
      </c>
      <c r="W48" s="11">
        <v>1463.06</v>
      </c>
      <c r="X48" s="11">
        <v>1455.79</v>
      </c>
      <c r="Y48" s="11">
        <v>1394.73</v>
      </c>
      <c r="Z48" s="11">
        <v>1060</v>
      </c>
    </row>
    <row r="49" spans="2:26" x14ac:dyDescent="0.2">
      <c r="B49" s="12">
        <v>5</v>
      </c>
      <c r="C49" s="11">
        <v>1031.5899999999999</v>
      </c>
      <c r="D49" s="11">
        <v>931</v>
      </c>
      <c r="E49" s="11">
        <v>877.03</v>
      </c>
      <c r="F49" s="11">
        <v>847.38</v>
      </c>
      <c r="G49" s="11">
        <v>892.95</v>
      </c>
      <c r="H49" s="11">
        <v>927.97</v>
      </c>
      <c r="I49" s="11">
        <v>1050.73</v>
      </c>
      <c r="J49" s="11">
        <v>1317.25</v>
      </c>
      <c r="K49" s="11">
        <v>1436.12</v>
      </c>
      <c r="L49" s="11">
        <v>1503.18</v>
      </c>
      <c r="M49" s="11">
        <v>1502.58</v>
      </c>
      <c r="N49" s="11">
        <v>1486.54</v>
      </c>
      <c r="O49" s="11">
        <v>1465.82</v>
      </c>
      <c r="P49" s="11">
        <v>1475.01</v>
      </c>
      <c r="Q49" s="11">
        <v>1526.5</v>
      </c>
      <c r="R49" s="11">
        <v>1529.48</v>
      </c>
      <c r="S49" s="11">
        <v>1502.96</v>
      </c>
      <c r="T49" s="11">
        <v>1509.99</v>
      </c>
      <c r="U49" s="11">
        <v>1503.04</v>
      </c>
      <c r="V49" s="11">
        <v>1530.56</v>
      </c>
      <c r="W49" s="11">
        <v>1532.14</v>
      </c>
      <c r="X49" s="11">
        <v>1485.86</v>
      </c>
      <c r="Y49" s="11">
        <v>1386.22</v>
      </c>
      <c r="Z49" s="11">
        <v>1061.73</v>
      </c>
    </row>
    <row r="50" spans="2:26" x14ac:dyDescent="0.2">
      <c r="B50" s="12">
        <v>6</v>
      </c>
      <c r="C50" s="11">
        <v>938.17</v>
      </c>
      <c r="D50" s="11">
        <v>896.68</v>
      </c>
      <c r="E50" s="11">
        <v>846.82</v>
      </c>
      <c r="F50" s="11">
        <v>821.47</v>
      </c>
      <c r="G50" s="11">
        <v>886.26</v>
      </c>
      <c r="H50" s="11">
        <v>926.11</v>
      </c>
      <c r="I50" s="11">
        <v>1160.6600000000001</v>
      </c>
      <c r="J50" s="11">
        <v>1317.68</v>
      </c>
      <c r="K50" s="11">
        <v>1409.73</v>
      </c>
      <c r="L50" s="11">
        <v>1465.66</v>
      </c>
      <c r="M50" s="11">
        <v>1469.6</v>
      </c>
      <c r="N50" s="11">
        <v>1459.87</v>
      </c>
      <c r="O50" s="11">
        <v>1448.58</v>
      </c>
      <c r="P50" s="11">
        <v>1452.31</v>
      </c>
      <c r="Q50" s="11">
        <v>1494.85</v>
      </c>
      <c r="R50" s="11">
        <v>1490.91</v>
      </c>
      <c r="S50" s="11">
        <v>1479.05</v>
      </c>
      <c r="T50" s="11">
        <v>1464.06</v>
      </c>
      <c r="U50" s="11">
        <v>1476.22</v>
      </c>
      <c r="V50" s="11">
        <v>1497.41</v>
      </c>
      <c r="W50" s="11">
        <v>1485.96</v>
      </c>
      <c r="X50" s="11">
        <v>1468.26</v>
      </c>
      <c r="Y50" s="11">
        <v>1382.36</v>
      </c>
      <c r="Z50" s="11">
        <v>994.22</v>
      </c>
    </row>
    <row r="51" spans="2:26" x14ac:dyDescent="0.2">
      <c r="B51" s="12">
        <v>7</v>
      </c>
      <c r="C51" s="11">
        <v>995.84</v>
      </c>
      <c r="D51" s="11">
        <v>940.2</v>
      </c>
      <c r="E51" s="11">
        <v>895.74</v>
      </c>
      <c r="F51" s="11">
        <v>890.23</v>
      </c>
      <c r="G51" s="11">
        <v>934.16</v>
      </c>
      <c r="H51" s="11">
        <v>1002.64</v>
      </c>
      <c r="I51" s="11">
        <v>1313.84</v>
      </c>
      <c r="J51" s="11">
        <v>1397.54</v>
      </c>
      <c r="K51" s="11">
        <v>1493.71</v>
      </c>
      <c r="L51" s="11">
        <v>1537.19</v>
      </c>
      <c r="M51" s="11">
        <v>1533.45</v>
      </c>
      <c r="N51" s="11">
        <v>1530.73</v>
      </c>
      <c r="O51" s="11">
        <v>1514.7</v>
      </c>
      <c r="P51" s="11">
        <v>1541.84</v>
      </c>
      <c r="Q51" s="11">
        <v>1567.75</v>
      </c>
      <c r="R51" s="11">
        <v>1572.52</v>
      </c>
      <c r="S51" s="11">
        <v>1572.66</v>
      </c>
      <c r="T51" s="11">
        <v>1534.26</v>
      </c>
      <c r="U51" s="11">
        <v>1550.99</v>
      </c>
      <c r="V51" s="11">
        <v>1577.91</v>
      </c>
      <c r="W51" s="11">
        <v>1583.89</v>
      </c>
      <c r="X51" s="11">
        <v>1541.42</v>
      </c>
      <c r="Y51" s="11">
        <v>1413.7</v>
      </c>
      <c r="Z51" s="11">
        <v>1110.77</v>
      </c>
    </row>
    <row r="52" spans="2:26" x14ac:dyDescent="0.2">
      <c r="B52" s="12">
        <v>8</v>
      </c>
      <c r="C52" s="11">
        <v>698.8</v>
      </c>
      <c r="D52" s="11">
        <v>364.76</v>
      </c>
      <c r="E52" s="11">
        <v>339.43</v>
      </c>
      <c r="F52" s="11">
        <v>337.57</v>
      </c>
      <c r="G52" s="11">
        <v>349.38</v>
      </c>
      <c r="H52" s="11">
        <v>375.48</v>
      </c>
      <c r="I52" s="11">
        <v>586.70000000000005</v>
      </c>
      <c r="J52" s="11">
        <v>1209.93</v>
      </c>
      <c r="K52" s="11">
        <v>1497.95</v>
      </c>
      <c r="L52" s="11">
        <v>1547.73</v>
      </c>
      <c r="M52" s="11">
        <v>1553.99</v>
      </c>
      <c r="N52" s="11">
        <v>1540.83</v>
      </c>
      <c r="O52" s="11">
        <v>1528.03</v>
      </c>
      <c r="P52" s="11">
        <v>1549.21</v>
      </c>
      <c r="Q52" s="11">
        <v>1610.25</v>
      </c>
      <c r="R52" s="11">
        <v>1600.98</v>
      </c>
      <c r="S52" s="11">
        <v>1577.63</v>
      </c>
      <c r="T52" s="11">
        <v>1580.89</v>
      </c>
      <c r="U52" s="11">
        <v>1565.06</v>
      </c>
      <c r="V52" s="11">
        <v>1588.35</v>
      </c>
      <c r="W52" s="11">
        <v>1571.65</v>
      </c>
      <c r="X52" s="11">
        <v>1527.37</v>
      </c>
      <c r="Y52" s="11">
        <v>1383.86</v>
      </c>
      <c r="Z52" s="11">
        <v>1067.1099999999999</v>
      </c>
    </row>
    <row r="53" spans="2:26" x14ac:dyDescent="0.2">
      <c r="B53" s="12">
        <v>9</v>
      </c>
      <c r="C53" s="11">
        <v>373.71</v>
      </c>
      <c r="D53" s="11">
        <v>353.05</v>
      </c>
      <c r="E53" s="11">
        <v>336.78</v>
      </c>
      <c r="F53" s="11">
        <v>335.85</v>
      </c>
      <c r="G53" s="11">
        <v>342.79</v>
      </c>
      <c r="H53" s="11">
        <v>369.28</v>
      </c>
      <c r="I53" s="11">
        <v>574.16999999999996</v>
      </c>
      <c r="J53" s="11">
        <v>1236.79</v>
      </c>
      <c r="K53" s="11">
        <v>1561.72</v>
      </c>
      <c r="L53" s="11">
        <v>1587.72</v>
      </c>
      <c r="M53" s="11">
        <v>1596.51</v>
      </c>
      <c r="N53" s="11">
        <v>1584.67</v>
      </c>
      <c r="O53" s="11">
        <v>1571.46</v>
      </c>
      <c r="P53" s="11">
        <v>1586.57</v>
      </c>
      <c r="Q53" s="11">
        <v>1669.45</v>
      </c>
      <c r="R53" s="11">
        <v>1640.25</v>
      </c>
      <c r="S53" s="11">
        <v>1624.68</v>
      </c>
      <c r="T53" s="11">
        <v>1600.01</v>
      </c>
      <c r="U53" s="11">
        <v>1604.55</v>
      </c>
      <c r="V53" s="11">
        <v>1636.86</v>
      </c>
      <c r="W53" s="11">
        <v>1649.46</v>
      </c>
      <c r="X53" s="11">
        <v>1597.74</v>
      </c>
      <c r="Y53" s="11">
        <v>1506.95</v>
      </c>
      <c r="Z53" s="11">
        <v>1178.93</v>
      </c>
    </row>
    <row r="54" spans="2:26" x14ac:dyDescent="0.2">
      <c r="B54" s="12">
        <v>10</v>
      </c>
      <c r="C54" s="11">
        <v>1192.31</v>
      </c>
      <c r="D54" s="11">
        <v>1056.58</v>
      </c>
      <c r="E54" s="11">
        <v>662.88</v>
      </c>
      <c r="F54" s="11">
        <v>648.80999999999995</v>
      </c>
      <c r="G54" s="11">
        <v>506.72</v>
      </c>
      <c r="H54" s="11">
        <v>499.23</v>
      </c>
      <c r="I54" s="11">
        <v>779.52</v>
      </c>
      <c r="J54" s="11">
        <v>1336.03</v>
      </c>
      <c r="K54" s="11">
        <v>1399.54</v>
      </c>
      <c r="L54" s="11">
        <v>1615.33</v>
      </c>
      <c r="M54" s="11">
        <v>1646.17</v>
      </c>
      <c r="N54" s="11">
        <v>1629.87</v>
      </c>
      <c r="O54" s="11">
        <v>1616.71</v>
      </c>
      <c r="P54" s="11">
        <v>1617.87</v>
      </c>
      <c r="Q54" s="11">
        <v>1654.29</v>
      </c>
      <c r="R54" s="11">
        <v>1645.96</v>
      </c>
      <c r="S54" s="11">
        <v>1644.92</v>
      </c>
      <c r="T54" s="11">
        <v>1643.93</v>
      </c>
      <c r="U54" s="11">
        <v>1662.42</v>
      </c>
      <c r="V54" s="11">
        <v>1701.37</v>
      </c>
      <c r="W54" s="11">
        <v>1694.73</v>
      </c>
      <c r="X54" s="11">
        <v>1643.71</v>
      </c>
      <c r="Y54" s="11">
        <v>1455.84</v>
      </c>
      <c r="Z54" s="11">
        <v>1116.76</v>
      </c>
    </row>
    <row r="55" spans="2:26" x14ac:dyDescent="0.2">
      <c r="B55" s="12">
        <v>11</v>
      </c>
      <c r="C55" s="11">
        <v>1077.1500000000001</v>
      </c>
      <c r="D55" s="11">
        <v>976.96</v>
      </c>
      <c r="E55" s="11">
        <v>788.96</v>
      </c>
      <c r="F55" s="11">
        <v>794.3</v>
      </c>
      <c r="G55" s="11">
        <v>785.73</v>
      </c>
      <c r="H55" s="11">
        <v>342.97</v>
      </c>
      <c r="I55" s="11">
        <v>572.44000000000005</v>
      </c>
      <c r="J55" s="11">
        <v>406.97</v>
      </c>
      <c r="K55" s="11">
        <v>1292.0899999999999</v>
      </c>
      <c r="L55" s="11">
        <v>1394.8</v>
      </c>
      <c r="M55" s="11">
        <v>1459.61</v>
      </c>
      <c r="N55" s="11">
        <v>1441.28</v>
      </c>
      <c r="O55" s="11">
        <v>1427.01</v>
      </c>
      <c r="P55" s="11">
        <v>1430.49</v>
      </c>
      <c r="Q55" s="11">
        <v>1475.51</v>
      </c>
      <c r="R55" s="11">
        <v>1475.53</v>
      </c>
      <c r="S55" s="11">
        <v>1482.76</v>
      </c>
      <c r="T55" s="11">
        <v>1515.29</v>
      </c>
      <c r="U55" s="11">
        <v>1630.91</v>
      </c>
      <c r="V55" s="11">
        <v>1679.4</v>
      </c>
      <c r="W55" s="11">
        <v>1660.92</v>
      </c>
      <c r="X55" s="11">
        <v>1576.9</v>
      </c>
      <c r="Y55" s="11">
        <v>1397.58</v>
      </c>
      <c r="Z55" s="11">
        <v>1192.9000000000001</v>
      </c>
    </row>
    <row r="56" spans="2:26" x14ac:dyDescent="0.2">
      <c r="B56" s="12">
        <v>12</v>
      </c>
      <c r="C56" s="11">
        <v>388.87</v>
      </c>
      <c r="D56" s="11">
        <v>358.64</v>
      </c>
      <c r="E56" s="11">
        <v>337.13</v>
      </c>
      <c r="F56" s="11">
        <v>333.97</v>
      </c>
      <c r="G56" s="11">
        <v>362.49</v>
      </c>
      <c r="H56" s="11">
        <v>386.3</v>
      </c>
      <c r="I56" s="11">
        <v>587.54999999999995</v>
      </c>
      <c r="J56" s="11">
        <v>1116.32</v>
      </c>
      <c r="K56" s="11">
        <v>1614.17</v>
      </c>
      <c r="L56" s="11">
        <v>1693.02</v>
      </c>
      <c r="M56" s="11">
        <v>1688.43</v>
      </c>
      <c r="N56" s="11">
        <v>1651.11</v>
      </c>
      <c r="O56" s="11">
        <v>1605.31</v>
      </c>
      <c r="P56" s="11">
        <v>1638.61</v>
      </c>
      <c r="Q56" s="11">
        <v>1645.65</v>
      </c>
      <c r="R56" s="11">
        <v>1625.13</v>
      </c>
      <c r="S56" s="11">
        <v>1608.93</v>
      </c>
      <c r="T56" s="11">
        <v>1578.36</v>
      </c>
      <c r="U56" s="11">
        <v>1562.08</v>
      </c>
      <c r="V56" s="11">
        <v>1633.06</v>
      </c>
      <c r="W56" s="11">
        <v>1694.43</v>
      </c>
      <c r="X56" s="11">
        <v>1656.69</v>
      </c>
      <c r="Y56" s="11">
        <v>1474.5</v>
      </c>
      <c r="Z56" s="11">
        <v>1124.24</v>
      </c>
    </row>
    <row r="57" spans="2:26" x14ac:dyDescent="0.2">
      <c r="B57" s="12">
        <v>13</v>
      </c>
      <c r="C57" s="11">
        <v>383.54</v>
      </c>
      <c r="D57" s="11">
        <v>355.08</v>
      </c>
      <c r="E57" s="11">
        <v>339.43</v>
      </c>
      <c r="F57" s="11">
        <v>339.36</v>
      </c>
      <c r="G57" s="11">
        <v>374.02</v>
      </c>
      <c r="H57" s="11">
        <v>426.2</v>
      </c>
      <c r="I57" s="11">
        <v>503.81</v>
      </c>
      <c r="J57" s="11">
        <v>872.52</v>
      </c>
      <c r="K57" s="11">
        <v>1652.82</v>
      </c>
      <c r="L57" s="11">
        <v>1687.93</v>
      </c>
      <c r="M57" s="11">
        <v>1696.94</v>
      </c>
      <c r="N57" s="11">
        <v>1685.41</v>
      </c>
      <c r="O57" s="11">
        <v>1654.7</v>
      </c>
      <c r="P57" s="11">
        <v>1670.75</v>
      </c>
      <c r="Q57" s="11">
        <v>1710.13</v>
      </c>
      <c r="R57" s="11">
        <v>1696.86</v>
      </c>
      <c r="S57" s="11">
        <v>1660.72</v>
      </c>
      <c r="T57" s="11">
        <v>943.75</v>
      </c>
      <c r="U57" s="11">
        <v>1244.67</v>
      </c>
      <c r="V57" s="11">
        <v>1636.17</v>
      </c>
      <c r="W57" s="11">
        <v>1626.32</v>
      </c>
      <c r="X57" s="11">
        <v>931.32</v>
      </c>
      <c r="Y57" s="11">
        <v>573.34</v>
      </c>
      <c r="Z57" s="11">
        <v>426.94</v>
      </c>
    </row>
    <row r="58" spans="2:26" x14ac:dyDescent="0.2">
      <c r="B58" s="12">
        <v>14</v>
      </c>
      <c r="C58" s="11">
        <v>368.42</v>
      </c>
      <c r="D58" s="11">
        <v>341.66</v>
      </c>
      <c r="E58" s="11">
        <v>330.91</v>
      </c>
      <c r="F58" s="11">
        <v>333.91</v>
      </c>
      <c r="G58" s="11">
        <v>359.77</v>
      </c>
      <c r="H58" s="11">
        <v>336.33</v>
      </c>
      <c r="I58" s="11">
        <v>494.9</v>
      </c>
      <c r="J58" s="11">
        <v>1043.4100000000001</v>
      </c>
      <c r="K58" s="11">
        <v>1500.89</v>
      </c>
      <c r="L58" s="11">
        <v>1571.69</v>
      </c>
      <c r="M58" s="11">
        <v>1604.27</v>
      </c>
      <c r="N58" s="11">
        <v>1573.89</v>
      </c>
      <c r="O58" s="11">
        <v>1554.49</v>
      </c>
      <c r="P58" s="11">
        <v>1561.35</v>
      </c>
      <c r="Q58" s="11">
        <v>1513.85</v>
      </c>
      <c r="R58" s="11">
        <v>1512.67</v>
      </c>
      <c r="S58" s="11">
        <v>1505.56</v>
      </c>
      <c r="T58" s="11">
        <v>1496.29</v>
      </c>
      <c r="U58" s="11">
        <v>1509.64</v>
      </c>
      <c r="V58" s="11">
        <v>1523.36</v>
      </c>
      <c r="W58" s="11">
        <v>1523.4</v>
      </c>
      <c r="X58" s="11">
        <v>1510.03</v>
      </c>
      <c r="Y58" s="11">
        <v>1245.8699999999999</v>
      </c>
      <c r="Z58" s="11">
        <v>971.63</v>
      </c>
    </row>
    <row r="59" spans="2:26" x14ac:dyDescent="0.2">
      <c r="B59" s="12">
        <v>15</v>
      </c>
      <c r="C59" s="11">
        <v>382.78</v>
      </c>
      <c r="D59" s="11">
        <v>345.54</v>
      </c>
      <c r="E59" s="11">
        <v>322.81</v>
      </c>
      <c r="F59" s="11">
        <v>321.52999999999997</v>
      </c>
      <c r="G59" s="11">
        <v>334.73</v>
      </c>
      <c r="H59" s="11">
        <v>435.57</v>
      </c>
      <c r="I59" s="11">
        <v>539.32000000000005</v>
      </c>
      <c r="J59" s="11">
        <v>1596.22</v>
      </c>
      <c r="K59" s="11">
        <v>1701.46</v>
      </c>
      <c r="L59" s="11">
        <v>1747.99</v>
      </c>
      <c r="M59" s="11">
        <v>1754.28</v>
      </c>
      <c r="N59" s="11">
        <v>1751.26</v>
      </c>
      <c r="O59" s="11">
        <v>1720.99</v>
      </c>
      <c r="P59" s="11">
        <v>1737.91</v>
      </c>
      <c r="Q59" s="11">
        <v>1725.27</v>
      </c>
      <c r="R59" s="11">
        <v>1740.69</v>
      </c>
      <c r="S59" s="11">
        <v>1701.98</v>
      </c>
      <c r="T59" s="11">
        <v>1644.32</v>
      </c>
      <c r="U59" s="11">
        <v>1664.04</v>
      </c>
      <c r="V59" s="11">
        <v>1710.62</v>
      </c>
      <c r="W59" s="11">
        <v>1703.23</v>
      </c>
      <c r="X59" s="11">
        <v>1531.08</v>
      </c>
      <c r="Y59" s="11">
        <v>1209.94</v>
      </c>
      <c r="Z59" s="11">
        <v>423.06</v>
      </c>
    </row>
    <row r="60" spans="2:26" x14ac:dyDescent="0.2">
      <c r="B60" s="12">
        <v>16</v>
      </c>
      <c r="C60" s="11">
        <v>364.78</v>
      </c>
      <c r="D60" s="11">
        <v>336.7</v>
      </c>
      <c r="E60" s="11">
        <v>306.10000000000002</v>
      </c>
      <c r="F60" s="11">
        <v>305.33</v>
      </c>
      <c r="G60" s="11">
        <v>331.57</v>
      </c>
      <c r="H60" s="11">
        <v>392.75</v>
      </c>
      <c r="I60" s="11">
        <v>504.47</v>
      </c>
      <c r="J60" s="11">
        <v>1129.19</v>
      </c>
      <c r="K60" s="11">
        <v>1690.41</v>
      </c>
      <c r="L60" s="11">
        <v>1743.46</v>
      </c>
      <c r="M60" s="11">
        <v>1764.19</v>
      </c>
      <c r="N60" s="11">
        <v>1750.81</v>
      </c>
      <c r="O60" s="11">
        <v>1734.35</v>
      </c>
      <c r="P60" s="11">
        <v>1738.91</v>
      </c>
      <c r="Q60" s="11">
        <v>1766.93</v>
      </c>
      <c r="R60" s="11">
        <v>1738.27</v>
      </c>
      <c r="S60" s="11">
        <v>1730.67</v>
      </c>
      <c r="T60" s="11">
        <v>1725.79</v>
      </c>
      <c r="U60" s="11">
        <v>1737.97</v>
      </c>
      <c r="V60" s="11">
        <v>1775.39</v>
      </c>
      <c r="W60" s="11">
        <v>1767.51</v>
      </c>
      <c r="X60" s="11">
        <v>1531.95</v>
      </c>
      <c r="Y60" s="11">
        <v>1257.6099999999999</v>
      </c>
      <c r="Z60" s="11">
        <v>1085.6500000000001</v>
      </c>
    </row>
    <row r="61" spans="2:26" x14ac:dyDescent="0.2">
      <c r="B61" s="12">
        <v>17</v>
      </c>
      <c r="C61" s="11">
        <v>616.54</v>
      </c>
      <c r="D61" s="11">
        <v>391.79</v>
      </c>
      <c r="E61" s="11">
        <v>359.75</v>
      </c>
      <c r="F61" s="11">
        <v>342.92</v>
      </c>
      <c r="G61" s="11">
        <v>356.35</v>
      </c>
      <c r="H61" s="11">
        <v>380.63</v>
      </c>
      <c r="I61" s="11">
        <v>633.38</v>
      </c>
      <c r="J61" s="11">
        <v>1004.28</v>
      </c>
      <c r="K61" s="11">
        <v>1542.23</v>
      </c>
      <c r="L61" s="11">
        <v>1664.72</v>
      </c>
      <c r="M61" s="11">
        <v>1685.36</v>
      </c>
      <c r="N61" s="11">
        <v>1679.59</v>
      </c>
      <c r="O61" s="11">
        <v>1660.9</v>
      </c>
      <c r="P61" s="11">
        <v>1663.24</v>
      </c>
      <c r="Q61" s="11">
        <v>1683.19</v>
      </c>
      <c r="R61" s="11">
        <v>1678.48</v>
      </c>
      <c r="S61" s="11">
        <v>1674.35</v>
      </c>
      <c r="T61" s="11">
        <v>1674.48</v>
      </c>
      <c r="U61" s="11">
        <v>1686.5</v>
      </c>
      <c r="V61" s="11">
        <v>1746.02</v>
      </c>
      <c r="W61" s="11">
        <v>1747.09</v>
      </c>
      <c r="X61" s="11">
        <v>1620.65</v>
      </c>
      <c r="Y61" s="11">
        <v>1234.1300000000001</v>
      </c>
      <c r="Z61" s="11">
        <v>973.34</v>
      </c>
    </row>
    <row r="62" spans="2:26" x14ac:dyDescent="0.2">
      <c r="B62" s="12">
        <v>18</v>
      </c>
      <c r="C62" s="11">
        <v>1108.8900000000001</v>
      </c>
      <c r="D62" s="11">
        <v>363.7</v>
      </c>
      <c r="E62" s="11">
        <v>340.58</v>
      </c>
      <c r="F62" s="11">
        <v>343.71</v>
      </c>
      <c r="G62" s="11">
        <v>346.54</v>
      </c>
      <c r="H62" s="11">
        <v>361.63</v>
      </c>
      <c r="I62" s="11">
        <v>352.8</v>
      </c>
      <c r="J62" s="11">
        <v>415.21</v>
      </c>
      <c r="K62" s="11">
        <v>784.86</v>
      </c>
      <c r="L62" s="11">
        <v>1151.8499999999999</v>
      </c>
      <c r="M62" s="11">
        <v>1212.6500000000001</v>
      </c>
      <c r="N62" s="11">
        <v>1224.21</v>
      </c>
      <c r="O62" s="11">
        <v>1212.5</v>
      </c>
      <c r="P62" s="11">
        <v>1211.6500000000001</v>
      </c>
      <c r="Q62" s="11">
        <v>1342.28</v>
      </c>
      <c r="R62" s="11">
        <v>1491.92</v>
      </c>
      <c r="S62" s="11">
        <v>1519.45</v>
      </c>
      <c r="T62" s="11">
        <v>1539.23</v>
      </c>
      <c r="U62" s="11">
        <v>1568.87</v>
      </c>
      <c r="V62" s="11">
        <v>1607.23</v>
      </c>
      <c r="W62" s="11">
        <v>1609.7</v>
      </c>
      <c r="X62" s="11">
        <v>1536.99</v>
      </c>
      <c r="Y62" s="11">
        <v>1013.09</v>
      </c>
      <c r="Z62" s="11">
        <v>473.74</v>
      </c>
    </row>
    <row r="63" spans="2:26" x14ac:dyDescent="0.2">
      <c r="B63" s="12">
        <v>19</v>
      </c>
      <c r="C63" s="11">
        <v>385.96</v>
      </c>
      <c r="D63" s="11">
        <v>346.07</v>
      </c>
      <c r="E63" s="11">
        <v>310.22000000000003</v>
      </c>
      <c r="F63" s="11">
        <v>303.45</v>
      </c>
      <c r="G63" s="11">
        <v>330.27</v>
      </c>
      <c r="H63" s="11">
        <v>392.98</v>
      </c>
      <c r="I63" s="11">
        <v>700.42</v>
      </c>
      <c r="J63" s="11">
        <v>1322.17</v>
      </c>
      <c r="K63" s="11">
        <v>1604.89</v>
      </c>
      <c r="L63" s="11">
        <v>1608.87</v>
      </c>
      <c r="M63" s="11">
        <v>1613.9</v>
      </c>
      <c r="N63" s="11">
        <v>1595.96</v>
      </c>
      <c r="O63" s="11">
        <v>1575.51</v>
      </c>
      <c r="P63" s="11">
        <v>1588.1</v>
      </c>
      <c r="Q63" s="11">
        <v>1689.82</v>
      </c>
      <c r="R63" s="11">
        <v>1690.91</v>
      </c>
      <c r="S63" s="11">
        <v>1644.46</v>
      </c>
      <c r="T63" s="11">
        <v>1607.77</v>
      </c>
      <c r="U63" s="11">
        <v>1644.49</v>
      </c>
      <c r="V63" s="11">
        <v>1680.85</v>
      </c>
      <c r="W63" s="11">
        <v>1655.88</v>
      </c>
      <c r="X63" s="11">
        <v>1553.27</v>
      </c>
      <c r="Y63" s="11">
        <v>1241.9000000000001</v>
      </c>
      <c r="Z63" s="11">
        <v>664.04</v>
      </c>
    </row>
    <row r="64" spans="2:26" x14ac:dyDescent="0.2">
      <c r="B64" s="12">
        <v>20</v>
      </c>
      <c r="C64" s="11">
        <v>966.45</v>
      </c>
      <c r="D64" s="11">
        <v>890.39</v>
      </c>
      <c r="E64" s="11">
        <v>840.67</v>
      </c>
      <c r="F64" s="11">
        <v>832.31</v>
      </c>
      <c r="G64" s="11">
        <v>914.03</v>
      </c>
      <c r="H64" s="11">
        <v>1053.04</v>
      </c>
      <c r="I64" s="11">
        <v>1247.23</v>
      </c>
      <c r="J64" s="11">
        <v>1451.97</v>
      </c>
      <c r="K64" s="11">
        <v>1550.78</v>
      </c>
      <c r="L64" s="11">
        <v>1549.11</v>
      </c>
      <c r="M64" s="11">
        <v>1556.45</v>
      </c>
      <c r="N64" s="11">
        <v>1548.25</v>
      </c>
      <c r="O64" s="11">
        <v>1536.15</v>
      </c>
      <c r="P64" s="11">
        <v>1554.42</v>
      </c>
      <c r="Q64" s="11">
        <v>1662.76</v>
      </c>
      <c r="R64" s="11">
        <v>1654.42</v>
      </c>
      <c r="S64" s="11">
        <v>1578.94</v>
      </c>
      <c r="T64" s="11">
        <v>1520.23</v>
      </c>
      <c r="U64" s="11">
        <v>1585.28</v>
      </c>
      <c r="V64" s="11">
        <v>1674.54</v>
      </c>
      <c r="W64" s="11">
        <v>1644.86</v>
      </c>
      <c r="X64" s="11">
        <v>1503.53</v>
      </c>
      <c r="Y64" s="11">
        <v>1386.49</v>
      </c>
      <c r="Z64" s="11">
        <v>1169.25</v>
      </c>
    </row>
    <row r="65" spans="2:26" x14ac:dyDescent="0.2">
      <c r="B65" s="12">
        <v>21</v>
      </c>
      <c r="C65" s="11">
        <v>925.47</v>
      </c>
      <c r="D65" s="11">
        <v>876.84</v>
      </c>
      <c r="E65" s="11">
        <v>808.87</v>
      </c>
      <c r="F65" s="11">
        <v>797.07</v>
      </c>
      <c r="G65" s="11">
        <v>896.77</v>
      </c>
      <c r="H65" s="11">
        <v>975</v>
      </c>
      <c r="I65" s="11">
        <v>1169.2</v>
      </c>
      <c r="J65" s="11">
        <v>1403.56</v>
      </c>
      <c r="K65" s="11">
        <v>1551.22</v>
      </c>
      <c r="L65" s="11">
        <v>1619.67</v>
      </c>
      <c r="M65" s="11">
        <v>1593.51</v>
      </c>
      <c r="N65" s="11">
        <v>1561.46</v>
      </c>
      <c r="O65" s="11">
        <v>1541.58</v>
      </c>
      <c r="P65" s="11">
        <v>1563.35</v>
      </c>
      <c r="Q65" s="11">
        <v>1685.35</v>
      </c>
      <c r="R65" s="11">
        <v>1668.24</v>
      </c>
      <c r="S65" s="11">
        <v>1653.38</v>
      </c>
      <c r="T65" s="11">
        <v>1638.22</v>
      </c>
      <c r="U65" s="11">
        <v>1692.38</v>
      </c>
      <c r="V65" s="11">
        <v>1700.41</v>
      </c>
      <c r="W65" s="11">
        <v>1613.5</v>
      </c>
      <c r="X65" s="11">
        <v>1509.48</v>
      </c>
      <c r="Y65" s="11">
        <v>1347.4</v>
      </c>
      <c r="Z65" s="11">
        <v>1120.3499999999999</v>
      </c>
    </row>
    <row r="66" spans="2:26" x14ac:dyDescent="0.2">
      <c r="B66" s="12">
        <v>22</v>
      </c>
      <c r="C66" s="11">
        <v>909.47</v>
      </c>
      <c r="D66" s="11">
        <v>865.87</v>
      </c>
      <c r="E66" s="11">
        <v>817.8</v>
      </c>
      <c r="F66" s="11">
        <v>816.22</v>
      </c>
      <c r="G66" s="11">
        <v>870.12</v>
      </c>
      <c r="H66" s="11">
        <v>963.72</v>
      </c>
      <c r="I66" s="11">
        <v>1173.06</v>
      </c>
      <c r="J66" s="11">
        <v>1412.55</v>
      </c>
      <c r="K66" s="11">
        <v>1508.01</v>
      </c>
      <c r="L66" s="11">
        <v>1561.3</v>
      </c>
      <c r="M66" s="11">
        <v>1597.48</v>
      </c>
      <c r="N66" s="11">
        <v>1574.57</v>
      </c>
      <c r="O66" s="11">
        <v>1551.87</v>
      </c>
      <c r="P66" s="11">
        <v>1572.28</v>
      </c>
      <c r="Q66" s="11">
        <v>1604.24</v>
      </c>
      <c r="R66" s="11">
        <v>1586.98</v>
      </c>
      <c r="S66" s="11">
        <v>1570.47</v>
      </c>
      <c r="T66" s="11">
        <v>1547.18</v>
      </c>
      <c r="U66" s="11">
        <v>1585.67</v>
      </c>
      <c r="V66" s="11">
        <v>1642.78</v>
      </c>
      <c r="W66" s="11">
        <v>1624.51</v>
      </c>
      <c r="X66" s="11">
        <v>1507.81</v>
      </c>
      <c r="Y66" s="11">
        <v>1365.24</v>
      </c>
      <c r="Z66" s="11">
        <v>1080.06</v>
      </c>
    </row>
    <row r="67" spans="2:26" x14ac:dyDescent="0.2">
      <c r="B67" s="12">
        <v>23</v>
      </c>
      <c r="C67" s="11">
        <v>940.11</v>
      </c>
      <c r="D67" s="11">
        <v>892.21</v>
      </c>
      <c r="E67" s="11">
        <v>848.7</v>
      </c>
      <c r="F67" s="11">
        <v>835.2</v>
      </c>
      <c r="G67" s="11">
        <v>886.88</v>
      </c>
      <c r="H67" s="11">
        <v>1013.61</v>
      </c>
      <c r="I67" s="11">
        <v>1269.48</v>
      </c>
      <c r="J67" s="11">
        <v>1440.75</v>
      </c>
      <c r="K67" s="11">
        <v>1586.5</v>
      </c>
      <c r="L67" s="11">
        <v>1639.62</v>
      </c>
      <c r="M67" s="11">
        <v>1662.56</v>
      </c>
      <c r="N67" s="11">
        <v>1647.03</v>
      </c>
      <c r="O67" s="11">
        <v>1603.87</v>
      </c>
      <c r="P67" s="11">
        <v>1617.28</v>
      </c>
      <c r="Q67" s="11">
        <v>1734.91</v>
      </c>
      <c r="R67" s="11">
        <v>1720.87</v>
      </c>
      <c r="S67" s="11">
        <v>1691.96</v>
      </c>
      <c r="T67" s="11">
        <v>1628.16</v>
      </c>
      <c r="U67" s="11">
        <v>1650.94</v>
      </c>
      <c r="V67" s="11">
        <v>1681.77</v>
      </c>
      <c r="W67" s="11">
        <v>1624.28</v>
      </c>
      <c r="X67" s="11">
        <v>1528.71</v>
      </c>
      <c r="Y67" s="11">
        <v>1364.66</v>
      </c>
      <c r="Z67" s="11">
        <v>1105.44</v>
      </c>
    </row>
    <row r="68" spans="2:26" x14ac:dyDescent="0.2">
      <c r="B68" s="12">
        <v>24</v>
      </c>
      <c r="C68" s="11">
        <v>1075.07</v>
      </c>
      <c r="D68" s="11">
        <v>972.88</v>
      </c>
      <c r="E68" s="11">
        <v>928.23</v>
      </c>
      <c r="F68" s="11">
        <v>907.75</v>
      </c>
      <c r="G68" s="11">
        <v>939.79</v>
      </c>
      <c r="H68" s="11">
        <v>988.03</v>
      </c>
      <c r="I68" s="11">
        <v>1072.27</v>
      </c>
      <c r="J68" s="11">
        <v>1306.99</v>
      </c>
      <c r="K68" s="11">
        <v>1427.88</v>
      </c>
      <c r="L68" s="11">
        <v>1521.15</v>
      </c>
      <c r="M68" s="11">
        <v>1549.38</v>
      </c>
      <c r="N68" s="11">
        <v>1535.06</v>
      </c>
      <c r="O68" s="11">
        <v>1526.07</v>
      </c>
      <c r="P68" s="11">
        <v>1525.73</v>
      </c>
      <c r="Q68" s="11">
        <v>1510.79</v>
      </c>
      <c r="R68" s="11">
        <v>1507.02</v>
      </c>
      <c r="S68" s="11">
        <v>1508.18</v>
      </c>
      <c r="T68" s="11">
        <v>1533.11</v>
      </c>
      <c r="U68" s="11">
        <v>1510.27</v>
      </c>
      <c r="V68" s="11">
        <v>1656.18</v>
      </c>
      <c r="W68" s="11">
        <v>1645.97</v>
      </c>
      <c r="X68" s="11">
        <v>1541.23</v>
      </c>
      <c r="Y68" s="11">
        <v>1312.1</v>
      </c>
      <c r="Z68" s="11">
        <v>1096.55</v>
      </c>
    </row>
    <row r="69" spans="2:26" x14ac:dyDescent="0.2">
      <c r="B69" s="12">
        <v>25</v>
      </c>
      <c r="C69" s="11">
        <v>986.91</v>
      </c>
      <c r="D69" s="11">
        <v>908.24</v>
      </c>
      <c r="E69" s="11">
        <v>859.03</v>
      </c>
      <c r="F69" s="11">
        <v>831.33</v>
      </c>
      <c r="G69" s="11">
        <v>866.63</v>
      </c>
      <c r="H69" s="11">
        <v>924.34</v>
      </c>
      <c r="I69" s="11">
        <v>890.86</v>
      </c>
      <c r="J69" s="11">
        <v>1057.04</v>
      </c>
      <c r="K69" s="11">
        <v>1141.9100000000001</v>
      </c>
      <c r="L69" s="11">
        <v>1389.06</v>
      </c>
      <c r="M69" s="11">
        <v>1438.56</v>
      </c>
      <c r="N69" s="11">
        <v>1485.33</v>
      </c>
      <c r="O69" s="11">
        <v>1474.22</v>
      </c>
      <c r="P69" s="11">
        <v>1483.31</v>
      </c>
      <c r="Q69" s="11">
        <v>1476.76</v>
      </c>
      <c r="R69" s="11">
        <v>1477.71</v>
      </c>
      <c r="S69" s="11">
        <v>1477.96</v>
      </c>
      <c r="T69" s="11">
        <v>1485.47</v>
      </c>
      <c r="U69" s="11">
        <v>1505.72</v>
      </c>
      <c r="V69" s="11">
        <v>1568.81</v>
      </c>
      <c r="W69" s="11">
        <v>1544.06</v>
      </c>
      <c r="X69" s="11">
        <v>1506.12</v>
      </c>
      <c r="Y69" s="11">
        <v>1262.03</v>
      </c>
      <c r="Z69" s="11">
        <v>1057.3</v>
      </c>
    </row>
    <row r="70" spans="2:26" x14ac:dyDescent="0.2">
      <c r="B70" s="12">
        <v>26</v>
      </c>
      <c r="C70" s="11">
        <v>925.44</v>
      </c>
      <c r="D70" s="11">
        <v>866.32</v>
      </c>
      <c r="E70" s="11">
        <v>815.2</v>
      </c>
      <c r="F70" s="11">
        <v>802.08</v>
      </c>
      <c r="G70" s="11">
        <v>888.19</v>
      </c>
      <c r="H70" s="11">
        <v>1011.43</v>
      </c>
      <c r="I70" s="11">
        <v>1234.18</v>
      </c>
      <c r="J70" s="11">
        <v>1436.92</v>
      </c>
      <c r="K70" s="11">
        <v>1508.1</v>
      </c>
      <c r="L70" s="11">
        <v>1582.59</v>
      </c>
      <c r="M70" s="11">
        <v>1875.52</v>
      </c>
      <c r="N70" s="11">
        <v>2180.3200000000002</v>
      </c>
      <c r="O70" s="11">
        <v>1607.21</v>
      </c>
      <c r="P70" s="11">
        <v>1624.52</v>
      </c>
      <c r="Q70" s="11">
        <v>1614.34</v>
      </c>
      <c r="R70" s="11">
        <v>1556.71</v>
      </c>
      <c r="S70" s="11">
        <v>1491.65</v>
      </c>
      <c r="T70" s="11">
        <v>1474.13</v>
      </c>
      <c r="U70" s="11">
        <v>1495.07</v>
      </c>
      <c r="V70" s="11">
        <v>1508.98</v>
      </c>
      <c r="W70" s="11">
        <v>1499.97</v>
      </c>
      <c r="X70" s="11">
        <v>1459.49</v>
      </c>
      <c r="Y70" s="11">
        <v>1349.25</v>
      </c>
      <c r="Z70" s="11">
        <v>1079.3699999999999</v>
      </c>
    </row>
    <row r="71" spans="2:26" x14ac:dyDescent="0.2">
      <c r="B71" s="12">
        <v>27</v>
      </c>
      <c r="C71" s="11">
        <v>950.8</v>
      </c>
      <c r="D71" s="11">
        <v>893.28</v>
      </c>
      <c r="E71" s="11">
        <v>866.33</v>
      </c>
      <c r="F71" s="11">
        <v>873</v>
      </c>
      <c r="G71" s="11">
        <v>937.52</v>
      </c>
      <c r="H71" s="11">
        <v>1158.82</v>
      </c>
      <c r="I71" s="11">
        <v>1298.42</v>
      </c>
      <c r="J71" s="11">
        <v>1451.02</v>
      </c>
      <c r="K71" s="11">
        <v>1513.42</v>
      </c>
      <c r="L71" s="11">
        <v>1558.41</v>
      </c>
      <c r="M71" s="11">
        <v>1563.32</v>
      </c>
      <c r="N71" s="11">
        <v>1564.61</v>
      </c>
      <c r="O71" s="11">
        <v>1550.81</v>
      </c>
      <c r="P71" s="11">
        <v>1550.58</v>
      </c>
      <c r="Q71" s="11">
        <v>1582.27</v>
      </c>
      <c r="R71" s="11">
        <v>1550.64</v>
      </c>
      <c r="S71" s="11">
        <v>1542.41</v>
      </c>
      <c r="T71" s="11">
        <v>1527.9</v>
      </c>
      <c r="U71" s="11">
        <v>1551.25</v>
      </c>
      <c r="V71" s="11">
        <v>1574.68</v>
      </c>
      <c r="W71" s="11">
        <v>1550.72</v>
      </c>
      <c r="X71" s="11">
        <v>1497.24</v>
      </c>
      <c r="Y71" s="11">
        <v>1346.61</v>
      </c>
      <c r="Z71" s="11">
        <v>1101.98</v>
      </c>
    </row>
    <row r="72" spans="2:26" x14ac:dyDescent="0.2">
      <c r="B72" s="12">
        <v>28</v>
      </c>
      <c r="C72" s="11">
        <v>923.72</v>
      </c>
      <c r="D72" s="11">
        <v>874.59</v>
      </c>
      <c r="E72" s="11">
        <v>827.09</v>
      </c>
      <c r="F72" s="11">
        <v>803.41</v>
      </c>
      <c r="G72" s="11">
        <v>863.62</v>
      </c>
      <c r="H72" s="11">
        <v>976.49</v>
      </c>
      <c r="I72" s="11">
        <v>1218.69</v>
      </c>
      <c r="J72" s="11">
        <v>1427.08</v>
      </c>
      <c r="K72" s="11">
        <v>1511.33</v>
      </c>
      <c r="L72" s="11">
        <v>1565.76</v>
      </c>
      <c r="M72" s="11">
        <v>1566.72</v>
      </c>
      <c r="N72" s="11">
        <v>1554.5</v>
      </c>
      <c r="O72" s="11">
        <v>1553.59</v>
      </c>
      <c r="P72" s="11">
        <v>1560.35</v>
      </c>
      <c r="Q72" s="11">
        <v>1591.53</v>
      </c>
      <c r="R72" s="11">
        <v>1586.6</v>
      </c>
      <c r="S72" s="11">
        <v>1573.74</v>
      </c>
      <c r="T72" s="11">
        <v>1560.71</v>
      </c>
      <c r="U72" s="11">
        <v>1581.71</v>
      </c>
      <c r="V72" s="11">
        <v>1585.17</v>
      </c>
      <c r="W72" s="11">
        <v>1573.23</v>
      </c>
      <c r="X72" s="11">
        <v>1523.27</v>
      </c>
      <c r="Y72" s="11">
        <v>1350</v>
      </c>
      <c r="Z72" s="11">
        <v>1030.67</v>
      </c>
    </row>
    <row r="73" spans="2:26" x14ac:dyDescent="0.2">
      <c r="B73" s="12">
        <v>29</v>
      </c>
      <c r="C73" s="11">
        <v>955.2</v>
      </c>
      <c r="D73" s="11">
        <v>916.48</v>
      </c>
      <c r="E73" s="11">
        <v>861.33</v>
      </c>
      <c r="F73" s="11">
        <v>871.26</v>
      </c>
      <c r="G73" s="11">
        <v>924</v>
      </c>
      <c r="H73" s="11">
        <v>1137.8699999999999</v>
      </c>
      <c r="I73" s="11">
        <v>1257.2</v>
      </c>
      <c r="J73" s="11">
        <v>1463.98</v>
      </c>
      <c r="K73" s="11">
        <v>1507.76</v>
      </c>
      <c r="L73" s="11">
        <v>1561.72</v>
      </c>
      <c r="M73" s="11">
        <v>1573.88</v>
      </c>
      <c r="N73" s="11">
        <v>1554.79</v>
      </c>
      <c r="O73" s="11">
        <v>1528.16</v>
      </c>
      <c r="P73" s="11">
        <v>1575.78</v>
      </c>
      <c r="Q73" s="11">
        <v>1634.49</v>
      </c>
      <c r="R73" s="11">
        <v>1598.46</v>
      </c>
      <c r="S73" s="11">
        <v>1619.54</v>
      </c>
      <c r="T73" s="11">
        <v>1578.64</v>
      </c>
      <c r="U73" s="11">
        <v>1600.09</v>
      </c>
      <c r="V73" s="11">
        <v>1641.97</v>
      </c>
      <c r="W73" s="11">
        <v>1536.15</v>
      </c>
      <c r="X73" s="11">
        <v>1514.39</v>
      </c>
      <c r="Y73" s="11">
        <v>1398.6</v>
      </c>
      <c r="Z73" s="11">
        <v>1228.71</v>
      </c>
    </row>
    <row r="74" spans="2:26" x14ac:dyDescent="0.2">
      <c r="B74" s="12">
        <v>30</v>
      </c>
      <c r="C74" s="11">
        <v>938.09</v>
      </c>
      <c r="D74" s="11">
        <v>875.63</v>
      </c>
      <c r="E74" s="11">
        <v>831.71</v>
      </c>
      <c r="F74" s="11">
        <v>827.68</v>
      </c>
      <c r="G74" s="11">
        <v>885.94</v>
      </c>
      <c r="H74" s="11">
        <v>1061.52</v>
      </c>
      <c r="I74" s="11">
        <v>1240.3900000000001</v>
      </c>
      <c r="J74" s="11">
        <v>1429.59</v>
      </c>
      <c r="K74" s="11">
        <v>1489.6</v>
      </c>
      <c r="L74" s="11">
        <v>1542.65</v>
      </c>
      <c r="M74" s="11">
        <v>1536.08</v>
      </c>
      <c r="N74" s="11">
        <v>1534.57</v>
      </c>
      <c r="O74" s="11">
        <v>1505.29</v>
      </c>
      <c r="P74" s="11">
        <v>1491.69</v>
      </c>
      <c r="Q74" s="11">
        <v>1488.95</v>
      </c>
      <c r="R74" s="11">
        <v>1490.55</v>
      </c>
      <c r="S74" s="11">
        <v>1483.25</v>
      </c>
      <c r="T74" s="11">
        <v>1485.25</v>
      </c>
      <c r="U74" s="11">
        <v>1498.54</v>
      </c>
      <c r="V74" s="11">
        <v>1531.62</v>
      </c>
      <c r="W74" s="11">
        <v>1538.18</v>
      </c>
      <c r="X74" s="11">
        <v>1495.53</v>
      </c>
      <c r="Y74" s="11">
        <v>1379.3</v>
      </c>
      <c r="Z74" s="11">
        <v>1064.6400000000001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65</v>
      </c>
      <c r="H78" s="3" t="s">
        <v>65</v>
      </c>
      <c r="I78" s="3" t="s">
        <v>65</v>
      </c>
      <c r="J78" s="3" t="s">
        <v>65</v>
      </c>
      <c r="K78" s="3" t="s">
        <v>65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6.37</v>
      </c>
      <c r="H84" s="6">
        <v>6.37</v>
      </c>
      <c r="I84" s="6">
        <v>6.37</v>
      </c>
      <c r="J84" s="6">
        <v>6.37</v>
      </c>
      <c r="K84" s="6">
        <v>6.37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1052.3900000000001</v>
      </c>
      <c r="D120" s="11">
        <v>940.91</v>
      </c>
      <c r="E120" s="11">
        <v>895.93</v>
      </c>
      <c r="F120" s="11">
        <v>888.84</v>
      </c>
      <c r="G120" s="11">
        <v>898.09</v>
      </c>
      <c r="H120" s="11">
        <v>926.79</v>
      </c>
      <c r="I120" s="11">
        <v>1248.6500000000001</v>
      </c>
      <c r="J120" s="11">
        <v>1357.06</v>
      </c>
      <c r="K120" s="11">
        <v>1552.57</v>
      </c>
      <c r="L120" s="11">
        <v>1704.86</v>
      </c>
      <c r="M120" s="11">
        <v>1705.62</v>
      </c>
      <c r="N120" s="11">
        <v>1654.04</v>
      </c>
      <c r="O120" s="11">
        <v>1642.01</v>
      </c>
      <c r="P120" s="11">
        <v>1655.92</v>
      </c>
      <c r="Q120" s="11">
        <v>1778.83</v>
      </c>
      <c r="R120" s="11">
        <v>1754.34</v>
      </c>
      <c r="S120" s="11">
        <v>1751.38</v>
      </c>
      <c r="T120" s="11">
        <v>1717.28</v>
      </c>
      <c r="U120" s="11">
        <v>1707.14</v>
      </c>
      <c r="V120" s="11">
        <v>1717.44</v>
      </c>
      <c r="W120" s="11">
        <v>1680.84</v>
      </c>
      <c r="X120" s="11">
        <v>1595.52</v>
      </c>
      <c r="Y120" s="11">
        <v>1468.66</v>
      </c>
      <c r="Z120" s="11">
        <v>1193.3499999999999</v>
      </c>
    </row>
    <row r="121" spans="2:26" x14ac:dyDescent="0.2">
      <c r="B121" s="12">
        <v>2</v>
      </c>
      <c r="C121" s="11">
        <v>1131.3599999999999</v>
      </c>
      <c r="D121" s="11">
        <v>978.03</v>
      </c>
      <c r="E121" s="11">
        <v>910.99</v>
      </c>
      <c r="F121" s="11">
        <v>905.73</v>
      </c>
      <c r="G121" s="11">
        <v>941.61</v>
      </c>
      <c r="H121" s="11">
        <v>1047.57</v>
      </c>
      <c r="I121" s="11">
        <v>1331.8</v>
      </c>
      <c r="J121" s="11">
        <v>1413.72</v>
      </c>
      <c r="K121" s="11">
        <v>1580.74</v>
      </c>
      <c r="L121" s="11">
        <v>1681.21</v>
      </c>
      <c r="M121" s="11">
        <v>1691.57</v>
      </c>
      <c r="N121" s="11">
        <v>1635.02</v>
      </c>
      <c r="O121" s="11">
        <v>1607.58</v>
      </c>
      <c r="P121" s="11">
        <v>1569.68</v>
      </c>
      <c r="Q121" s="11">
        <v>1663.6</v>
      </c>
      <c r="R121" s="11">
        <v>1650.2</v>
      </c>
      <c r="S121" s="11">
        <v>1646.24</v>
      </c>
      <c r="T121" s="11">
        <v>1625.23</v>
      </c>
      <c r="U121" s="11">
        <v>1629.73</v>
      </c>
      <c r="V121" s="11">
        <v>1638.65</v>
      </c>
      <c r="W121" s="11">
        <v>1648.87</v>
      </c>
      <c r="X121" s="11">
        <v>1630.1</v>
      </c>
      <c r="Y121" s="11">
        <v>1522.28</v>
      </c>
      <c r="Z121" s="11">
        <v>1211.19</v>
      </c>
    </row>
    <row r="122" spans="2:26" x14ac:dyDescent="0.2">
      <c r="B122" s="12">
        <v>3</v>
      </c>
      <c r="C122" s="11">
        <v>1150.72</v>
      </c>
      <c r="D122" s="11">
        <v>1032.33</v>
      </c>
      <c r="E122" s="11">
        <v>943.49</v>
      </c>
      <c r="F122" s="11">
        <v>929.91</v>
      </c>
      <c r="G122" s="11">
        <v>935.83</v>
      </c>
      <c r="H122" s="11">
        <v>914.97</v>
      </c>
      <c r="I122" s="11">
        <v>932.68</v>
      </c>
      <c r="J122" s="11">
        <v>1033.3800000000001</v>
      </c>
      <c r="K122" s="11">
        <v>1341.52</v>
      </c>
      <c r="L122" s="11">
        <v>1490.82</v>
      </c>
      <c r="M122" s="11">
        <v>1517.34</v>
      </c>
      <c r="N122" s="11">
        <v>1506.87</v>
      </c>
      <c r="O122" s="11">
        <v>1498.68</v>
      </c>
      <c r="P122" s="11">
        <v>1497.69</v>
      </c>
      <c r="Q122" s="11">
        <v>1550.55</v>
      </c>
      <c r="R122" s="11">
        <v>1546.38</v>
      </c>
      <c r="S122" s="11">
        <v>1547.23</v>
      </c>
      <c r="T122" s="11">
        <v>1542.72</v>
      </c>
      <c r="U122" s="11">
        <v>1546.74</v>
      </c>
      <c r="V122" s="11">
        <v>1561.53</v>
      </c>
      <c r="W122" s="11">
        <v>1558.12</v>
      </c>
      <c r="X122" s="11">
        <v>1532</v>
      </c>
      <c r="Y122" s="11">
        <v>1420.86</v>
      </c>
      <c r="Z122" s="11">
        <v>1110.93</v>
      </c>
    </row>
    <row r="123" spans="2:26" x14ac:dyDescent="0.2">
      <c r="B123" s="12">
        <v>4</v>
      </c>
      <c r="C123" s="11">
        <v>1048.74</v>
      </c>
      <c r="D123" s="11">
        <v>927.87</v>
      </c>
      <c r="E123" s="11">
        <v>874.64</v>
      </c>
      <c r="F123" s="11">
        <v>839.56</v>
      </c>
      <c r="G123" s="11">
        <v>825.98</v>
      </c>
      <c r="H123" s="11">
        <v>695.65</v>
      </c>
      <c r="I123" s="11">
        <v>858.02</v>
      </c>
      <c r="J123" s="11">
        <v>924.48</v>
      </c>
      <c r="K123" s="11">
        <v>855.31</v>
      </c>
      <c r="L123" s="11">
        <v>1356.08</v>
      </c>
      <c r="M123" s="11">
        <v>1394.6</v>
      </c>
      <c r="N123" s="11">
        <v>1400.4</v>
      </c>
      <c r="O123" s="11">
        <v>1396.13</v>
      </c>
      <c r="P123" s="11">
        <v>1396.74</v>
      </c>
      <c r="Q123" s="11">
        <v>1421.74</v>
      </c>
      <c r="R123" s="11">
        <v>1421.88</v>
      </c>
      <c r="S123" s="11">
        <v>1421.2</v>
      </c>
      <c r="T123" s="11">
        <v>1423.34</v>
      </c>
      <c r="U123" s="11">
        <v>1448.2</v>
      </c>
      <c r="V123" s="11">
        <v>1461.1</v>
      </c>
      <c r="W123" s="11">
        <v>1463.06</v>
      </c>
      <c r="X123" s="11">
        <v>1455.79</v>
      </c>
      <c r="Y123" s="11">
        <v>1394.73</v>
      </c>
      <c r="Z123" s="11">
        <v>1060</v>
      </c>
    </row>
    <row r="124" spans="2:26" x14ac:dyDescent="0.2">
      <c r="B124" s="12">
        <v>5</v>
      </c>
      <c r="C124" s="11">
        <v>1031.5899999999999</v>
      </c>
      <c r="D124" s="11">
        <v>931</v>
      </c>
      <c r="E124" s="11">
        <v>877.03</v>
      </c>
      <c r="F124" s="11">
        <v>847.38</v>
      </c>
      <c r="G124" s="11">
        <v>892.95</v>
      </c>
      <c r="H124" s="11">
        <v>927.97</v>
      </c>
      <c r="I124" s="11">
        <v>1050.73</v>
      </c>
      <c r="J124" s="11">
        <v>1317.25</v>
      </c>
      <c r="K124" s="11">
        <v>1436.12</v>
      </c>
      <c r="L124" s="11">
        <v>1503.18</v>
      </c>
      <c r="M124" s="11">
        <v>1502.58</v>
      </c>
      <c r="N124" s="11">
        <v>1486.54</v>
      </c>
      <c r="O124" s="11">
        <v>1465.82</v>
      </c>
      <c r="P124" s="11">
        <v>1475.01</v>
      </c>
      <c r="Q124" s="11">
        <v>1526.5</v>
      </c>
      <c r="R124" s="11">
        <v>1529.48</v>
      </c>
      <c r="S124" s="11">
        <v>1502.96</v>
      </c>
      <c r="T124" s="11">
        <v>1509.99</v>
      </c>
      <c r="U124" s="11">
        <v>1503.04</v>
      </c>
      <c r="V124" s="11">
        <v>1530.56</v>
      </c>
      <c r="W124" s="11">
        <v>1532.14</v>
      </c>
      <c r="X124" s="11">
        <v>1485.86</v>
      </c>
      <c r="Y124" s="11">
        <v>1386.22</v>
      </c>
      <c r="Z124" s="11">
        <v>1061.73</v>
      </c>
    </row>
    <row r="125" spans="2:26" x14ac:dyDescent="0.2">
      <c r="B125" s="12">
        <v>6</v>
      </c>
      <c r="C125" s="11">
        <v>938.17</v>
      </c>
      <c r="D125" s="11">
        <v>896.68</v>
      </c>
      <c r="E125" s="11">
        <v>846.82</v>
      </c>
      <c r="F125" s="11">
        <v>821.47</v>
      </c>
      <c r="G125" s="11">
        <v>886.26</v>
      </c>
      <c r="H125" s="11">
        <v>926.11</v>
      </c>
      <c r="I125" s="11">
        <v>1160.6600000000001</v>
      </c>
      <c r="J125" s="11">
        <v>1317.68</v>
      </c>
      <c r="K125" s="11">
        <v>1409.73</v>
      </c>
      <c r="L125" s="11">
        <v>1465.66</v>
      </c>
      <c r="M125" s="11">
        <v>1469.6</v>
      </c>
      <c r="N125" s="11">
        <v>1459.87</v>
      </c>
      <c r="O125" s="11">
        <v>1448.58</v>
      </c>
      <c r="P125" s="11">
        <v>1452.31</v>
      </c>
      <c r="Q125" s="11">
        <v>1494.85</v>
      </c>
      <c r="R125" s="11">
        <v>1490.91</v>
      </c>
      <c r="S125" s="11">
        <v>1479.05</v>
      </c>
      <c r="T125" s="11">
        <v>1464.06</v>
      </c>
      <c r="U125" s="11">
        <v>1476.22</v>
      </c>
      <c r="V125" s="11">
        <v>1497.41</v>
      </c>
      <c r="W125" s="11">
        <v>1485.96</v>
      </c>
      <c r="X125" s="11">
        <v>1468.26</v>
      </c>
      <c r="Y125" s="11">
        <v>1382.36</v>
      </c>
      <c r="Z125" s="11">
        <v>994.22</v>
      </c>
    </row>
    <row r="126" spans="2:26" x14ac:dyDescent="0.2">
      <c r="B126" s="12">
        <v>7</v>
      </c>
      <c r="C126" s="11">
        <v>995.84</v>
      </c>
      <c r="D126" s="11">
        <v>940.2</v>
      </c>
      <c r="E126" s="11">
        <v>895.74</v>
      </c>
      <c r="F126" s="11">
        <v>890.23</v>
      </c>
      <c r="G126" s="11">
        <v>934.16</v>
      </c>
      <c r="H126" s="11">
        <v>1002.64</v>
      </c>
      <c r="I126" s="11">
        <v>1313.84</v>
      </c>
      <c r="J126" s="11">
        <v>1397.54</v>
      </c>
      <c r="K126" s="11">
        <v>1493.71</v>
      </c>
      <c r="L126" s="11">
        <v>1537.19</v>
      </c>
      <c r="M126" s="11">
        <v>1533.45</v>
      </c>
      <c r="N126" s="11">
        <v>1530.73</v>
      </c>
      <c r="O126" s="11">
        <v>1514.7</v>
      </c>
      <c r="P126" s="11">
        <v>1541.84</v>
      </c>
      <c r="Q126" s="11">
        <v>1567.75</v>
      </c>
      <c r="R126" s="11">
        <v>1572.52</v>
      </c>
      <c r="S126" s="11">
        <v>1572.66</v>
      </c>
      <c r="T126" s="11">
        <v>1534.26</v>
      </c>
      <c r="U126" s="11">
        <v>1550.99</v>
      </c>
      <c r="V126" s="11">
        <v>1577.91</v>
      </c>
      <c r="W126" s="11">
        <v>1583.89</v>
      </c>
      <c r="X126" s="11">
        <v>1541.42</v>
      </c>
      <c r="Y126" s="11">
        <v>1413.7</v>
      </c>
      <c r="Z126" s="11">
        <v>1110.77</v>
      </c>
    </row>
    <row r="127" spans="2:26" x14ac:dyDescent="0.2">
      <c r="B127" s="12">
        <v>8</v>
      </c>
      <c r="C127" s="11">
        <v>698.8</v>
      </c>
      <c r="D127" s="11">
        <v>364.76</v>
      </c>
      <c r="E127" s="11">
        <v>339.43</v>
      </c>
      <c r="F127" s="11">
        <v>337.57</v>
      </c>
      <c r="G127" s="11">
        <v>349.38</v>
      </c>
      <c r="H127" s="11">
        <v>375.48</v>
      </c>
      <c r="I127" s="11">
        <v>586.70000000000005</v>
      </c>
      <c r="J127" s="11">
        <v>1209.93</v>
      </c>
      <c r="K127" s="11">
        <v>1497.95</v>
      </c>
      <c r="L127" s="11">
        <v>1547.73</v>
      </c>
      <c r="M127" s="11">
        <v>1553.99</v>
      </c>
      <c r="N127" s="11">
        <v>1540.83</v>
      </c>
      <c r="O127" s="11">
        <v>1528.03</v>
      </c>
      <c r="P127" s="11">
        <v>1549.21</v>
      </c>
      <c r="Q127" s="11">
        <v>1610.25</v>
      </c>
      <c r="R127" s="11">
        <v>1600.98</v>
      </c>
      <c r="S127" s="11">
        <v>1577.63</v>
      </c>
      <c r="T127" s="11">
        <v>1580.89</v>
      </c>
      <c r="U127" s="11">
        <v>1565.06</v>
      </c>
      <c r="V127" s="11">
        <v>1588.35</v>
      </c>
      <c r="W127" s="11">
        <v>1571.65</v>
      </c>
      <c r="X127" s="11">
        <v>1527.37</v>
      </c>
      <c r="Y127" s="11">
        <v>1383.86</v>
      </c>
      <c r="Z127" s="11">
        <v>1067.1099999999999</v>
      </c>
    </row>
    <row r="128" spans="2:26" x14ac:dyDescent="0.2">
      <c r="B128" s="12">
        <v>9</v>
      </c>
      <c r="C128" s="11">
        <v>373.71</v>
      </c>
      <c r="D128" s="11">
        <v>353.05</v>
      </c>
      <c r="E128" s="11">
        <v>336.78</v>
      </c>
      <c r="F128" s="11">
        <v>335.85</v>
      </c>
      <c r="G128" s="11">
        <v>342.79</v>
      </c>
      <c r="H128" s="11">
        <v>369.28</v>
      </c>
      <c r="I128" s="11">
        <v>574.16999999999996</v>
      </c>
      <c r="J128" s="11">
        <v>1236.79</v>
      </c>
      <c r="K128" s="11">
        <v>1561.72</v>
      </c>
      <c r="L128" s="11">
        <v>1587.72</v>
      </c>
      <c r="M128" s="11">
        <v>1596.51</v>
      </c>
      <c r="N128" s="11">
        <v>1584.67</v>
      </c>
      <c r="O128" s="11">
        <v>1571.46</v>
      </c>
      <c r="P128" s="11">
        <v>1586.57</v>
      </c>
      <c r="Q128" s="11">
        <v>1669.45</v>
      </c>
      <c r="R128" s="11">
        <v>1640.25</v>
      </c>
      <c r="S128" s="11">
        <v>1624.68</v>
      </c>
      <c r="T128" s="11">
        <v>1600.01</v>
      </c>
      <c r="U128" s="11">
        <v>1604.55</v>
      </c>
      <c r="V128" s="11">
        <v>1636.86</v>
      </c>
      <c r="W128" s="11">
        <v>1649.46</v>
      </c>
      <c r="X128" s="11">
        <v>1597.74</v>
      </c>
      <c r="Y128" s="11">
        <v>1506.95</v>
      </c>
      <c r="Z128" s="11">
        <v>1178.93</v>
      </c>
    </row>
    <row r="129" spans="2:26" x14ac:dyDescent="0.2">
      <c r="B129" s="12">
        <v>10</v>
      </c>
      <c r="C129" s="11">
        <v>1192.31</v>
      </c>
      <c r="D129" s="11">
        <v>1056.58</v>
      </c>
      <c r="E129" s="11">
        <v>662.88</v>
      </c>
      <c r="F129" s="11">
        <v>648.80999999999995</v>
      </c>
      <c r="G129" s="11">
        <v>506.72</v>
      </c>
      <c r="H129" s="11">
        <v>499.23</v>
      </c>
      <c r="I129" s="11">
        <v>779.52</v>
      </c>
      <c r="J129" s="11">
        <v>1336.03</v>
      </c>
      <c r="K129" s="11">
        <v>1399.54</v>
      </c>
      <c r="L129" s="11">
        <v>1615.33</v>
      </c>
      <c r="M129" s="11">
        <v>1646.17</v>
      </c>
      <c r="N129" s="11">
        <v>1629.87</v>
      </c>
      <c r="O129" s="11">
        <v>1616.71</v>
      </c>
      <c r="P129" s="11">
        <v>1617.87</v>
      </c>
      <c r="Q129" s="11">
        <v>1654.29</v>
      </c>
      <c r="R129" s="11">
        <v>1645.96</v>
      </c>
      <c r="S129" s="11">
        <v>1644.92</v>
      </c>
      <c r="T129" s="11">
        <v>1643.93</v>
      </c>
      <c r="U129" s="11">
        <v>1662.42</v>
      </c>
      <c r="V129" s="11">
        <v>1701.37</v>
      </c>
      <c r="W129" s="11">
        <v>1694.73</v>
      </c>
      <c r="X129" s="11">
        <v>1643.71</v>
      </c>
      <c r="Y129" s="11">
        <v>1455.84</v>
      </c>
      <c r="Z129" s="11">
        <v>1116.76</v>
      </c>
    </row>
    <row r="130" spans="2:26" x14ac:dyDescent="0.2">
      <c r="B130" s="12">
        <v>11</v>
      </c>
      <c r="C130" s="11">
        <v>1077.1500000000001</v>
      </c>
      <c r="D130" s="11">
        <v>976.96</v>
      </c>
      <c r="E130" s="11">
        <v>788.96</v>
      </c>
      <c r="F130" s="11">
        <v>794.3</v>
      </c>
      <c r="G130" s="11">
        <v>785.73</v>
      </c>
      <c r="H130" s="11">
        <v>342.97</v>
      </c>
      <c r="I130" s="11">
        <v>572.44000000000005</v>
      </c>
      <c r="J130" s="11">
        <v>406.97</v>
      </c>
      <c r="K130" s="11">
        <v>1292.0899999999999</v>
      </c>
      <c r="L130" s="11">
        <v>1394.8</v>
      </c>
      <c r="M130" s="11">
        <v>1459.61</v>
      </c>
      <c r="N130" s="11">
        <v>1441.28</v>
      </c>
      <c r="O130" s="11">
        <v>1427.01</v>
      </c>
      <c r="P130" s="11">
        <v>1430.49</v>
      </c>
      <c r="Q130" s="11">
        <v>1475.51</v>
      </c>
      <c r="R130" s="11">
        <v>1475.53</v>
      </c>
      <c r="S130" s="11">
        <v>1482.76</v>
      </c>
      <c r="T130" s="11">
        <v>1515.29</v>
      </c>
      <c r="U130" s="11">
        <v>1630.91</v>
      </c>
      <c r="V130" s="11">
        <v>1679.4</v>
      </c>
      <c r="W130" s="11">
        <v>1660.92</v>
      </c>
      <c r="X130" s="11">
        <v>1576.9</v>
      </c>
      <c r="Y130" s="11">
        <v>1397.58</v>
      </c>
      <c r="Z130" s="11">
        <v>1192.9000000000001</v>
      </c>
    </row>
    <row r="131" spans="2:26" x14ac:dyDescent="0.2">
      <c r="B131" s="12">
        <v>12</v>
      </c>
      <c r="C131" s="11">
        <v>388.87</v>
      </c>
      <c r="D131" s="11">
        <v>358.64</v>
      </c>
      <c r="E131" s="11">
        <v>337.13</v>
      </c>
      <c r="F131" s="11">
        <v>333.97</v>
      </c>
      <c r="G131" s="11">
        <v>362.49</v>
      </c>
      <c r="H131" s="11">
        <v>386.3</v>
      </c>
      <c r="I131" s="11">
        <v>587.54999999999995</v>
      </c>
      <c r="J131" s="11">
        <v>1116.32</v>
      </c>
      <c r="K131" s="11">
        <v>1614.17</v>
      </c>
      <c r="L131" s="11">
        <v>1693.02</v>
      </c>
      <c r="M131" s="11">
        <v>1688.43</v>
      </c>
      <c r="N131" s="11">
        <v>1651.11</v>
      </c>
      <c r="O131" s="11">
        <v>1605.31</v>
      </c>
      <c r="P131" s="11">
        <v>1638.61</v>
      </c>
      <c r="Q131" s="11">
        <v>1645.65</v>
      </c>
      <c r="R131" s="11">
        <v>1625.13</v>
      </c>
      <c r="S131" s="11">
        <v>1608.93</v>
      </c>
      <c r="T131" s="11">
        <v>1578.36</v>
      </c>
      <c r="U131" s="11">
        <v>1562.08</v>
      </c>
      <c r="V131" s="11">
        <v>1633.06</v>
      </c>
      <c r="W131" s="11">
        <v>1694.43</v>
      </c>
      <c r="X131" s="11">
        <v>1656.69</v>
      </c>
      <c r="Y131" s="11">
        <v>1474.5</v>
      </c>
      <c r="Z131" s="11">
        <v>1124.24</v>
      </c>
    </row>
    <row r="132" spans="2:26" x14ac:dyDescent="0.2">
      <c r="B132" s="12">
        <v>13</v>
      </c>
      <c r="C132" s="11">
        <v>383.54</v>
      </c>
      <c r="D132" s="11">
        <v>355.08</v>
      </c>
      <c r="E132" s="11">
        <v>339.43</v>
      </c>
      <c r="F132" s="11">
        <v>339.36</v>
      </c>
      <c r="G132" s="11">
        <v>374.02</v>
      </c>
      <c r="H132" s="11">
        <v>426.2</v>
      </c>
      <c r="I132" s="11">
        <v>503.81</v>
      </c>
      <c r="J132" s="11">
        <v>872.52</v>
      </c>
      <c r="K132" s="11">
        <v>1652.82</v>
      </c>
      <c r="L132" s="11">
        <v>1687.93</v>
      </c>
      <c r="M132" s="11">
        <v>1696.94</v>
      </c>
      <c r="N132" s="11">
        <v>1685.41</v>
      </c>
      <c r="O132" s="11">
        <v>1654.7</v>
      </c>
      <c r="P132" s="11">
        <v>1670.75</v>
      </c>
      <c r="Q132" s="11">
        <v>1710.13</v>
      </c>
      <c r="R132" s="11">
        <v>1696.86</v>
      </c>
      <c r="S132" s="11">
        <v>1660.72</v>
      </c>
      <c r="T132" s="11">
        <v>943.75</v>
      </c>
      <c r="U132" s="11">
        <v>1244.67</v>
      </c>
      <c r="V132" s="11">
        <v>1636.17</v>
      </c>
      <c r="W132" s="11">
        <v>1626.32</v>
      </c>
      <c r="X132" s="11">
        <v>931.32</v>
      </c>
      <c r="Y132" s="11">
        <v>573.34</v>
      </c>
      <c r="Z132" s="11">
        <v>426.94</v>
      </c>
    </row>
    <row r="133" spans="2:26" x14ac:dyDescent="0.2">
      <c r="B133" s="12">
        <v>14</v>
      </c>
      <c r="C133" s="11">
        <v>368.42</v>
      </c>
      <c r="D133" s="11">
        <v>341.66</v>
      </c>
      <c r="E133" s="11">
        <v>330.91</v>
      </c>
      <c r="F133" s="11">
        <v>333.91</v>
      </c>
      <c r="G133" s="11">
        <v>359.77</v>
      </c>
      <c r="H133" s="11">
        <v>336.33</v>
      </c>
      <c r="I133" s="11">
        <v>494.9</v>
      </c>
      <c r="J133" s="11">
        <v>1043.4100000000001</v>
      </c>
      <c r="K133" s="11">
        <v>1500.89</v>
      </c>
      <c r="L133" s="11">
        <v>1571.69</v>
      </c>
      <c r="M133" s="11">
        <v>1604.27</v>
      </c>
      <c r="N133" s="11">
        <v>1573.89</v>
      </c>
      <c r="O133" s="11">
        <v>1554.49</v>
      </c>
      <c r="P133" s="11">
        <v>1561.35</v>
      </c>
      <c r="Q133" s="11">
        <v>1513.85</v>
      </c>
      <c r="R133" s="11">
        <v>1512.67</v>
      </c>
      <c r="S133" s="11">
        <v>1505.56</v>
      </c>
      <c r="T133" s="11">
        <v>1496.29</v>
      </c>
      <c r="U133" s="11">
        <v>1509.64</v>
      </c>
      <c r="V133" s="11">
        <v>1523.36</v>
      </c>
      <c r="W133" s="11">
        <v>1523.4</v>
      </c>
      <c r="X133" s="11">
        <v>1510.03</v>
      </c>
      <c r="Y133" s="11">
        <v>1245.8699999999999</v>
      </c>
      <c r="Z133" s="11">
        <v>971.63</v>
      </c>
    </row>
    <row r="134" spans="2:26" x14ac:dyDescent="0.2">
      <c r="B134" s="12">
        <v>15</v>
      </c>
      <c r="C134" s="11">
        <v>382.78</v>
      </c>
      <c r="D134" s="11">
        <v>345.54</v>
      </c>
      <c r="E134" s="11">
        <v>322.81</v>
      </c>
      <c r="F134" s="11">
        <v>321.52999999999997</v>
      </c>
      <c r="G134" s="11">
        <v>334.73</v>
      </c>
      <c r="H134" s="11">
        <v>435.57</v>
      </c>
      <c r="I134" s="11">
        <v>539.32000000000005</v>
      </c>
      <c r="J134" s="11">
        <v>1596.22</v>
      </c>
      <c r="K134" s="11">
        <v>1701.46</v>
      </c>
      <c r="L134" s="11">
        <v>1747.99</v>
      </c>
      <c r="M134" s="11">
        <v>1754.28</v>
      </c>
      <c r="N134" s="11">
        <v>1751.26</v>
      </c>
      <c r="O134" s="11">
        <v>1720.99</v>
      </c>
      <c r="P134" s="11">
        <v>1737.91</v>
      </c>
      <c r="Q134" s="11">
        <v>1725.27</v>
      </c>
      <c r="R134" s="11">
        <v>1740.69</v>
      </c>
      <c r="S134" s="11">
        <v>1701.98</v>
      </c>
      <c r="T134" s="11">
        <v>1644.32</v>
      </c>
      <c r="U134" s="11">
        <v>1664.04</v>
      </c>
      <c r="V134" s="11">
        <v>1710.62</v>
      </c>
      <c r="W134" s="11">
        <v>1703.23</v>
      </c>
      <c r="X134" s="11">
        <v>1531.08</v>
      </c>
      <c r="Y134" s="11">
        <v>1209.94</v>
      </c>
      <c r="Z134" s="11">
        <v>423.06</v>
      </c>
    </row>
    <row r="135" spans="2:26" x14ac:dyDescent="0.2">
      <c r="B135" s="12">
        <v>16</v>
      </c>
      <c r="C135" s="11">
        <v>364.78</v>
      </c>
      <c r="D135" s="11">
        <v>336.7</v>
      </c>
      <c r="E135" s="11">
        <v>306.10000000000002</v>
      </c>
      <c r="F135" s="11">
        <v>305.33</v>
      </c>
      <c r="G135" s="11">
        <v>331.57</v>
      </c>
      <c r="H135" s="11">
        <v>392.75</v>
      </c>
      <c r="I135" s="11">
        <v>504.47</v>
      </c>
      <c r="J135" s="11">
        <v>1129.19</v>
      </c>
      <c r="K135" s="11">
        <v>1690.41</v>
      </c>
      <c r="L135" s="11">
        <v>1743.46</v>
      </c>
      <c r="M135" s="11">
        <v>1764.19</v>
      </c>
      <c r="N135" s="11">
        <v>1750.81</v>
      </c>
      <c r="O135" s="11">
        <v>1734.35</v>
      </c>
      <c r="P135" s="11">
        <v>1738.91</v>
      </c>
      <c r="Q135" s="11">
        <v>1766.93</v>
      </c>
      <c r="R135" s="11">
        <v>1738.27</v>
      </c>
      <c r="S135" s="11">
        <v>1730.67</v>
      </c>
      <c r="T135" s="11">
        <v>1725.79</v>
      </c>
      <c r="U135" s="11">
        <v>1737.97</v>
      </c>
      <c r="V135" s="11">
        <v>1775.39</v>
      </c>
      <c r="W135" s="11">
        <v>1767.51</v>
      </c>
      <c r="X135" s="11">
        <v>1531.95</v>
      </c>
      <c r="Y135" s="11">
        <v>1257.6099999999999</v>
      </c>
      <c r="Z135" s="11">
        <v>1085.6500000000001</v>
      </c>
    </row>
    <row r="136" spans="2:26" x14ac:dyDescent="0.2">
      <c r="B136" s="12">
        <v>17</v>
      </c>
      <c r="C136" s="11">
        <v>616.54</v>
      </c>
      <c r="D136" s="11">
        <v>391.79</v>
      </c>
      <c r="E136" s="11">
        <v>359.75</v>
      </c>
      <c r="F136" s="11">
        <v>342.92</v>
      </c>
      <c r="G136" s="11">
        <v>356.35</v>
      </c>
      <c r="H136" s="11">
        <v>380.63</v>
      </c>
      <c r="I136" s="11">
        <v>633.38</v>
      </c>
      <c r="J136" s="11">
        <v>1004.28</v>
      </c>
      <c r="K136" s="11">
        <v>1542.23</v>
      </c>
      <c r="L136" s="11">
        <v>1664.72</v>
      </c>
      <c r="M136" s="11">
        <v>1685.36</v>
      </c>
      <c r="N136" s="11">
        <v>1679.59</v>
      </c>
      <c r="O136" s="11">
        <v>1660.9</v>
      </c>
      <c r="P136" s="11">
        <v>1663.24</v>
      </c>
      <c r="Q136" s="11">
        <v>1683.19</v>
      </c>
      <c r="R136" s="11">
        <v>1678.48</v>
      </c>
      <c r="S136" s="11">
        <v>1674.35</v>
      </c>
      <c r="T136" s="11">
        <v>1674.48</v>
      </c>
      <c r="U136" s="11">
        <v>1686.5</v>
      </c>
      <c r="V136" s="11">
        <v>1746.02</v>
      </c>
      <c r="W136" s="11">
        <v>1747.09</v>
      </c>
      <c r="X136" s="11">
        <v>1620.65</v>
      </c>
      <c r="Y136" s="11">
        <v>1234.1300000000001</v>
      </c>
      <c r="Z136" s="11">
        <v>973.34</v>
      </c>
    </row>
    <row r="137" spans="2:26" x14ac:dyDescent="0.2">
      <c r="B137" s="12">
        <v>18</v>
      </c>
      <c r="C137" s="11">
        <v>1108.8900000000001</v>
      </c>
      <c r="D137" s="11">
        <v>363.7</v>
      </c>
      <c r="E137" s="11">
        <v>340.58</v>
      </c>
      <c r="F137" s="11">
        <v>343.71</v>
      </c>
      <c r="G137" s="11">
        <v>346.54</v>
      </c>
      <c r="H137" s="11">
        <v>361.63</v>
      </c>
      <c r="I137" s="11">
        <v>352.8</v>
      </c>
      <c r="J137" s="11">
        <v>415.21</v>
      </c>
      <c r="K137" s="11">
        <v>784.86</v>
      </c>
      <c r="L137" s="11">
        <v>1151.8499999999999</v>
      </c>
      <c r="M137" s="11">
        <v>1212.6500000000001</v>
      </c>
      <c r="N137" s="11">
        <v>1224.21</v>
      </c>
      <c r="O137" s="11">
        <v>1212.5</v>
      </c>
      <c r="P137" s="11">
        <v>1211.6500000000001</v>
      </c>
      <c r="Q137" s="11">
        <v>1342.28</v>
      </c>
      <c r="R137" s="11">
        <v>1491.92</v>
      </c>
      <c r="S137" s="11">
        <v>1519.45</v>
      </c>
      <c r="T137" s="11">
        <v>1539.23</v>
      </c>
      <c r="U137" s="11">
        <v>1568.87</v>
      </c>
      <c r="V137" s="11">
        <v>1607.23</v>
      </c>
      <c r="W137" s="11">
        <v>1609.7</v>
      </c>
      <c r="X137" s="11">
        <v>1536.99</v>
      </c>
      <c r="Y137" s="11">
        <v>1013.09</v>
      </c>
      <c r="Z137" s="11">
        <v>473.74</v>
      </c>
    </row>
    <row r="138" spans="2:26" x14ac:dyDescent="0.2">
      <c r="B138" s="12">
        <v>19</v>
      </c>
      <c r="C138" s="11">
        <v>385.96</v>
      </c>
      <c r="D138" s="11">
        <v>346.07</v>
      </c>
      <c r="E138" s="11">
        <v>310.22000000000003</v>
      </c>
      <c r="F138" s="11">
        <v>303.45</v>
      </c>
      <c r="G138" s="11">
        <v>330.27</v>
      </c>
      <c r="H138" s="11">
        <v>392.98</v>
      </c>
      <c r="I138" s="11">
        <v>700.42</v>
      </c>
      <c r="J138" s="11">
        <v>1322.17</v>
      </c>
      <c r="K138" s="11">
        <v>1604.89</v>
      </c>
      <c r="L138" s="11">
        <v>1608.87</v>
      </c>
      <c r="M138" s="11">
        <v>1613.9</v>
      </c>
      <c r="N138" s="11">
        <v>1595.96</v>
      </c>
      <c r="O138" s="11">
        <v>1575.51</v>
      </c>
      <c r="P138" s="11">
        <v>1588.1</v>
      </c>
      <c r="Q138" s="11">
        <v>1689.82</v>
      </c>
      <c r="R138" s="11">
        <v>1690.91</v>
      </c>
      <c r="S138" s="11">
        <v>1644.46</v>
      </c>
      <c r="T138" s="11">
        <v>1607.77</v>
      </c>
      <c r="U138" s="11">
        <v>1644.49</v>
      </c>
      <c r="V138" s="11">
        <v>1680.85</v>
      </c>
      <c r="W138" s="11">
        <v>1655.88</v>
      </c>
      <c r="X138" s="11">
        <v>1553.27</v>
      </c>
      <c r="Y138" s="11">
        <v>1241.9000000000001</v>
      </c>
      <c r="Z138" s="11">
        <v>664.04</v>
      </c>
    </row>
    <row r="139" spans="2:26" x14ac:dyDescent="0.2">
      <c r="B139" s="12">
        <v>20</v>
      </c>
      <c r="C139" s="11">
        <v>966.45</v>
      </c>
      <c r="D139" s="11">
        <v>890.39</v>
      </c>
      <c r="E139" s="11">
        <v>840.67</v>
      </c>
      <c r="F139" s="11">
        <v>832.31</v>
      </c>
      <c r="G139" s="11">
        <v>914.03</v>
      </c>
      <c r="H139" s="11">
        <v>1053.04</v>
      </c>
      <c r="I139" s="11">
        <v>1247.23</v>
      </c>
      <c r="J139" s="11">
        <v>1451.97</v>
      </c>
      <c r="K139" s="11">
        <v>1550.78</v>
      </c>
      <c r="L139" s="11">
        <v>1549.11</v>
      </c>
      <c r="M139" s="11">
        <v>1556.45</v>
      </c>
      <c r="N139" s="11">
        <v>1548.25</v>
      </c>
      <c r="O139" s="11">
        <v>1536.15</v>
      </c>
      <c r="P139" s="11">
        <v>1554.42</v>
      </c>
      <c r="Q139" s="11">
        <v>1662.76</v>
      </c>
      <c r="R139" s="11">
        <v>1654.42</v>
      </c>
      <c r="S139" s="11">
        <v>1578.94</v>
      </c>
      <c r="T139" s="11">
        <v>1520.23</v>
      </c>
      <c r="U139" s="11">
        <v>1585.28</v>
      </c>
      <c r="V139" s="11">
        <v>1674.54</v>
      </c>
      <c r="W139" s="11">
        <v>1644.86</v>
      </c>
      <c r="X139" s="11">
        <v>1503.53</v>
      </c>
      <c r="Y139" s="11">
        <v>1386.49</v>
      </c>
      <c r="Z139" s="11">
        <v>1169.25</v>
      </c>
    </row>
    <row r="140" spans="2:26" x14ac:dyDescent="0.2">
      <c r="B140" s="12">
        <v>21</v>
      </c>
      <c r="C140" s="11">
        <v>925.47</v>
      </c>
      <c r="D140" s="11">
        <v>876.84</v>
      </c>
      <c r="E140" s="11">
        <v>808.87</v>
      </c>
      <c r="F140" s="11">
        <v>797.07</v>
      </c>
      <c r="G140" s="11">
        <v>896.77</v>
      </c>
      <c r="H140" s="11">
        <v>975</v>
      </c>
      <c r="I140" s="11">
        <v>1169.2</v>
      </c>
      <c r="J140" s="11">
        <v>1403.56</v>
      </c>
      <c r="K140" s="11">
        <v>1551.22</v>
      </c>
      <c r="L140" s="11">
        <v>1619.67</v>
      </c>
      <c r="M140" s="11">
        <v>1593.51</v>
      </c>
      <c r="N140" s="11">
        <v>1561.46</v>
      </c>
      <c r="O140" s="11">
        <v>1541.58</v>
      </c>
      <c r="P140" s="11">
        <v>1563.35</v>
      </c>
      <c r="Q140" s="11">
        <v>1685.35</v>
      </c>
      <c r="R140" s="11">
        <v>1668.24</v>
      </c>
      <c r="S140" s="11">
        <v>1653.38</v>
      </c>
      <c r="T140" s="11">
        <v>1638.22</v>
      </c>
      <c r="U140" s="11">
        <v>1692.38</v>
      </c>
      <c r="V140" s="11">
        <v>1700.41</v>
      </c>
      <c r="W140" s="11">
        <v>1613.5</v>
      </c>
      <c r="X140" s="11">
        <v>1509.48</v>
      </c>
      <c r="Y140" s="11">
        <v>1347.4</v>
      </c>
      <c r="Z140" s="11">
        <v>1120.3499999999999</v>
      </c>
    </row>
    <row r="141" spans="2:26" x14ac:dyDescent="0.2">
      <c r="B141" s="12">
        <v>22</v>
      </c>
      <c r="C141" s="11">
        <v>909.47</v>
      </c>
      <c r="D141" s="11">
        <v>865.87</v>
      </c>
      <c r="E141" s="11">
        <v>817.8</v>
      </c>
      <c r="F141" s="11">
        <v>816.22</v>
      </c>
      <c r="G141" s="11">
        <v>870.12</v>
      </c>
      <c r="H141" s="11">
        <v>963.72</v>
      </c>
      <c r="I141" s="11">
        <v>1173.06</v>
      </c>
      <c r="J141" s="11">
        <v>1412.55</v>
      </c>
      <c r="K141" s="11">
        <v>1508.01</v>
      </c>
      <c r="L141" s="11">
        <v>1561.3</v>
      </c>
      <c r="M141" s="11">
        <v>1597.48</v>
      </c>
      <c r="N141" s="11">
        <v>1574.57</v>
      </c>
      <c r="O141" s="11">
        <v>1551.87</v>
      </c>
      <c r="P141" s="11">
        <v>1572.28</v>
      </c>
      <c r="Q141" s="11">
        <v>1604.24</v>
      </c>
      <c r="R141" s="11">
        <v>1586.98</v>
      </c>
      <c r="S141" s="11">
        <v>1570.47</v>
      </c>
      <c r="T141" s="11">
        <v>1547.18</v>
      </c>
      <c r="U141" s="11">
        <v>1585.67</v>
      </c>
      <c r="V141" s="11">
        <v>1642.78</v>
      </c>
      <c r="W141" s="11">
        <v>1624.51</v>
      </c>
      <c r="X141" s="11">
        <v>1507.81</v>
      </c>
      <c r="Y141" s="11">
        <v>1365.24</v>
      </c>
      <c r="Z141" s="11">
        <v>1080.06</v>
      </c>
    </row>
    <row r="142" spans="2:26" x14ac:dyDescent="0.2">
      <c r="B142" s="12">
        <v>23</v>
      </c>
      <c r="C142" s="11">
        <v>940.11</v>
      </c>
      <c r="D142" s="11">
        <v>892.21</v>
      </c>
      <c r="E142" s="11">
        <v>848.7</v>
      </c>
      <c r="F142" s="11">
        <v>835.2</v>
      </c>
      <c r="G142" s="11">
        <v>886.88</v>
      </c>
      <c r="H142" s="11">
        <v>1013.61</v>
      </c>
      <c r="I142" s="11">
        <v>1269.48</v>
      </c>
      <c r="J142" s="11">
        <v>1440.75</v>
      </c>
      <c r="K142" s="11">
        <v>1586.5</v>
      </c>
      <c r="L142" s="11">
        <v>1639.62</v>
      </c>
      <c r="M142" s="11">
        <v>1662.56</v>
      </c>
      <c r="N142" s="11">
        <v>1647.03</v>
      </c>
      <c r="O142" s="11">
        <v>1603.87</v>
      </c>
      <c r="P142" s="11">
        <v>1617.28</v>
      </c>
      <c r="Q142" s="11">
        <v>1734.91</v>
      </c>
      <c r="R142" s="11">
        <v>1720.87</v>
      </c>
      <c r="S142" s="11">
        <v>1691.96</v>
      </c>
      <c r="T142" s="11">
        <v>1628.16</v>
      </c>
      <c r="U142" s="11">
        <v>1650.94</v>
      </c>
      <c r="V142" s="11">
        <v>1681.77</v>
      </c>
      <c r="W142" s="11">
        <v>1624.28</v>
      </c>
      <c r="X142" s="11">
        <v>1528.71</v>
      </c>
      <c r="Y142" s="11">
        <v>1364.66</v>
      </c>
      <c r="Z142" s="11">
        <v>1105.44</v>
      </c>
    </row>
    <row r="143" spans="2:26" x14ac:dyDescent="0.2">
      <c r="B143" s="12">
        <v>24</v>
      </c>
      <c r="C143" s="11">
        <v>1075.07</v>
      </c>
      <c r="D143" s="11">
        <v>972.88</v>
      </c>
      <c r="E143" s="11">
        <v>928.23</v>
      </c>
      <c r="F143" s="11">
        <v>907.75</v>
      </c>
      <c r="G143" s="11">
        <v>939.79</v>
      </c>
      <c r="H143" s="11">
        <v>988.03</v>
      </c>
      <c r="I143" s="11">
        <v>1072.27</v>
      </c>
      <c r="J143" s="11">
        <v>1306.99</v>
      </c>
      <c r="K143" s="11">
        <v>1427.88</v>
      </c>
      <c r="L143" s="11">
        <v>1521.15</v>
      </c>
      <c r="M143" s="11">
        <v>1549.38</v>
      </c>
      <c r="N143" s="11">
        <v>1535.06</v>
      </c>
      <c r="O143" s="11">
        <v>1526.07</v>
      </c>
      <c r="P143" s="11">
        <v>1525.73</v>
      </c>
      <c r="Q143" s="11">
        <v>1510.79</v>
      </c>
      <c r="R143" s="11">
        <v>1507.02</v>
      </c>
      <c r="S143" s="11">
        <v>1508.18</v>
      </c>
      <c r="T143" s="11">
        <v>1533.11</v>
      </c>
      <c r="U143" s="11">
        <v>1510.27</v>
      </c>
      <c r="V143" s="11">
        <v>1656.18</v>
      </c>
      <c r="W143" s="11">
        <v>1645.97</v>
      </c>
      <c r="X143" s="11">
        <v>1541.23</v>
      </c>
      <c r="Y143" s="11">
        <v>1312.1</v>
      </c>
      <c r="Z143" s="11">
        <v>1096.55</v>
      </c>
    </row>
    <row r="144" spans="2:26" x14ac:dyDescent="0.2">
      <c r="B144" s="12">
        <v>25</v>
      </c>
      <c r="C144" s="11">
        <v>986.91</v>
      </c>
      <c r="D144" s="11">
        <v>908.24</v>
      </c>
      <c r="E144" s="11">
        <v>859.03</v>
      </c>
      <c r="F144" s="11">
        <v>831.33</v>
      </c>
      <c r="G144" s="11">
        <v>866.63</v>
      </c>
      <c r="H144" s="11">
        <v>924.34</v>
      </c>
      <c r="I144" s="11">
        <v>890.86</v>
      </c>
      <c r="J144" s="11">
        <v>1057.04</v>
      </c>
      <c r="K144" s="11">
        <v>1141.9100000000001</v>
      </c>
      <c r="L144" s="11">
        <v>1389.06</v>
      </c>
      <c r="M144" s="11">
        <v>1438.56</v>
      </c>
      <c r="N144" s="11">
        <v>1485.33</v>
      </c>
      <c r="O144" s="11">
        <v>1474.22</v>
      </c>
      <c r="P144" s="11">
        <v>1483.31</v>
      </c>
      <c r="Q144" s="11">
        <v>1476.76</v>
      </c>
      <c r="R144" s="11">
        <v>1477.71</v>
      </c>
      <c r="S144" s="11">
        <v>1477.96</v>
      </c>
      <c r="T144" s="11">
        <v>1485.47</v>
      </c>
      <c r="U144" s="11">
        <v>1505.72</v>
      </c>
      <c r="V144" s="11">
        <v>1568.81</v>
      </c>
      <c r="W144" s="11">
        <v>1544.06</v>
      </c>
      <c r="X144" s="11">
        <v>1506.12</v>
      </c>
      <c r="Y144" s="11">
        <v>1262.03</v>
      </c>
      <c r="Z144" s="11">
        <v>1057.3</v>
      </c>
    </row>
    <row r="145" spans="2:26" x14ac:dyDescent="0.2">
      <c r="B145" s="12">
        <v>26</v>
      </c>
      <c r="C145" s="11">
        <v>925.44</v>
      </c>
      <c r="D145" s="11">
        <v>866.32</v>
      </c>
      <c r="E145" s="11">
        <v>815.2</v>
      </c>
      <c r="F145" s="11">
        <v>802.08</v>
      </c>
      <c r="G145" s="11">
        <v>888.19</v>
      </c>
      <c r="H145" s="11">
        <v>1011.43</v>
      </c>
      <c r="I145" s="11">
        <v>1234.18</v>
      </c>
      <c r="J145" s="11">
        <v>1436.92</v>
      </c>
      <c r="K145" s="11">
        <v>1508.1</v>
      </c>
      <c r="L145" s="11">
        <v>1582.59</v>
      </c>
      <c r="M145" s="11">
        <v>1875.52</v>
      </c>
      <c r="N145" s="11">
        <v>2180.3200000000002</v>
      </c>
      <c r="O145" s="11">
        <v>1607.21</v>
      </c>
      <c r="P145" s="11">
        <v>1624.52</v>
      </c>
      <c r="Q145" s="11">
        <v>1614.34</v>
      </c>
      <c r="R145" s="11">
        <v>1556.71</v>
      </c>
      <c r="S145" s="11">
        <v>1491.65</v>
      </c>
      <c r="T145" s="11">
        <v>1474.13</v>
      </c>
      <c r="U145" s="11">
        <v>1495.07</v>
      </c>
      <c r="V145" s="11">
        <v>1508.98</v>
      </c>
      <c r="W145" s="11">
        <v>1499.97</v>
      </c>
      <c r="X145" s="11">
        <v>1459.49</v>
      </c>
      <c r="Y145" s="11">
        <v>1349.25</v>
      </c>
      <c r="Z145" s="11">
        <v>1079.3699999999999</v>
      </c>
    </row>
    <row r="146" spans="2:26" x14ac:dyDescent="0.2">
      <c r="B146" s="12">
        <v>27</v>
      </c>
      <c r="C146" s="11">
        <v>950.8</v>
      </c>
      <c r="D146" s="11">
        <v>893.28</v>
      </c>
      <c r="E146" s="11">
        <v>866.33</v>
      </c>
      <c r="F146" s="11">
        <v>873</v>
      </c>
      <c r="G146" s="11">
        <v>937.52</v>
      </c>
      <c r="H146" s="11">
        <v>1158.82</v>
      </c>
      <c r="I146" s="11">
        <v>1298.42</v>
      </c>
      <c r="J146" s="11">
        <v>1451.02</v>
      </c>
      <c r="K146" s="11">
        <v>1513.42</v>
      </c>
      <c r="L146" s="11">
        <v>1558.41</v>
      </c>
      <c r="M146" s="11">
        <v>1563.32</v>
      </c>
      <c r="N146" s="11">
        <v>1564.61</v>
      </c>
      <c r="O146" s="11">
        <v>1550.81</v>
      </c>
      <c r="P146" s="11">
        <v>1550.58</v>
      </c>
      <c r="Q146" s="11">
        <v>1582.27</v>
      </c>
      <c r="R146" s="11">
        <v>1550.64</v>
      </c>
      <c r="S146" s="11">
        <v>1542.41</v>
      </c>
      <c r="T146" s="11">
        <v>1527.9</v>
      </c>
      <c r="U146" s="11">
        <v>1551.25</v>
      </c>
      <c r="V146" s="11">
        <v>1574.68</v>
      </c>
      <c r="W146" s="11">
        <v>1550.72</v>
      </c>
      <c r="X146" s="11">
        <v>1497.24</v>
      </c>
      <c r="Y146" s="11">
        <v>1346.61</v>
      </c>
      <c r="Z146" s="11">
        <v>1101.98</v>
      </c>
    </row>
    <row r="147" spans="2:26" x14ac:dyDescent="0.2">
      <c r="B147" s="12">
        <v>28</v>
      </c>
      <c r="C147" s="11">
        <v>923.72</v>
      </c>
      <c r="D147" s="11">
        <v>874.59</v>
      </c>
      <c r="E147" s="11">
        <v>827.09</v>
      </c>
      <c r="F147" s="11">
        <v>803.41</v>
      </c>
      <c r="G147" s="11">
        <v>863.62</v>
      </c>
      <c r="H147" s="11">
        <v>976.49</v>
      </c>
      <c r="I147" s="11">
        <v>1218.69</v>
      </c>
      <c r="J147" s="11">
        <v>1427.08</v>
      </c>
      <c r="K147" s="11">
        <v>1511.33</v>
      </c>
      <c r="L147" s="11">
        <v>1565.76</v>
      </c>
      <c r="M147" s="11">
        <v>1566.72</v>
      </c>
      <c r="N147" s="11">
        <v>1554.5</v>
      </c>
      <c r="O147" s="11">
        <v>1553.59</v>
      </c>
      <c r="P147" s="11">
        <v>1560.35</v>
      </c>
      <c r="Q147" s="11">
        <v>1591.53</v>
      </c>
      <c r="R147" s="11">
        <v>1586.6</v>
      </c>
      <c r="S147" s="11">
        <v>1573.74</v>
      </c>
      <c r="T147" s="11">
        <v>1560.71</v>
      </c>
      <c r="U147" s="11">
        <v>1581.71</v>
      </c>
      <c r="V147" s="11">
        <v>1585.17</v>
      </c>
      <c r="W147" s="11">
        <v>1573.23</v>
      </c>
      <c r="X147" s="11">
        <v>1523.27</v>
      </c>
      <c r="Y147" s="11">
        <v>1350</v>
      </c>
      <c r="Z147" s="11">
        <v>1030.67</v>
      </c>
    </row>
    <row r="148" spans="2:26" x14ac:dyDescent="0.2">
      <c r="B148" s="12">
        <v>29</v>
      </c>
      <c r="C148" s="11">
        <v>955.2</v>
      </c>
      <c r="D148" s="11">
        <v>916.48</v>
      </c>
      <c r="E148" s="11">
        <v>861.33</v>
      </c>
      <c r="F148" s="11">
        <v>871.26</v>
      </c>
      <c r="G148" s="11">
        <v>924</v>
      </c>
      <c r="H148" s="11">
        <v>1137.8699999999999</v>
      </c>
      <c r="I148" s="11">
        <v>1257.2</v>
      </c>
      <c r="J148" s="11">
        <v>1463.98</v>
      </c>
      <c r="K148" s="11">
        <v>1507.76</v>
      </c>
      <c r="L148" s="11">
        <v>1561.72</v>
      </c>
      <c r="M148" s="11">
        <v>1573.88</v>
      </c>
      <c r="N148" s="11">
        <v>1554.79</v>
      </c>
      <c r="O148" s="11">
        <v>1528.16</v>
      </c>
      <c r="P148" s="11">
        <v>1575.78</v>
      </c>
      <c r="Q148" s="11">
        <v>1634.49</v>
      </c>
      <c r="R148" s="11">
        <v>1598.46</v>
      </c>
      <c r="S148" s="11">
        <v>1619.54</v>
      </c>
      <c r="T148" s="11">
        <v>1578.64</v>
      </c>
      <c r="U148" s="11">
        <v>1600.09</v>
      </c>
      <c r="V148" s="11">
        <v>1641.97</v>
      </c>
      <c r="W148" s="11">
        <v>1536.15</v>
      </c>
      <c r="X148" s="11">
        <v>1514.39</v>
      </c>
      <c r="Y148" s="11">
        <v>1398.6</v>
      </c>
      <c r="Z148" s="11">
        <v>1228.71</v>
      </c>
    </row>
    <row r="149" spans="2:26" x14ac:dyDescent="0.2">
      <c r="B149" s="12">
        <v>30</v>
      </c>
      <c r="C149" s="11">
        <v>938.09</v>
      </c>
      <c r="D149" s="11">
        <v>875.63</v>
      </c>
      <c r="E149" s="11">
        <v>831.71</v>
      </c>
      <c r="F149" s="11">
        <v>827.68</v>
      </c>
      <c r="G149" s="11">
        <v>885.94</v>
      </c>
      <c r="H149" s="11">
        <v>1061.52</v>
      </c>
      <c r="I149" s="11">
        <v>1240.3900000000001</v>
      </c>
      <c r="J149" s="11">
        <v>1429.59</v>
      </c>
      <c r="K149" s="11">
        <v>1489.6</v>
      </c>
      <c r="L149" s="11">
        <v>1542.65</v>
      </c>
      <c r="M149" s="11">
        <v>1536.08</v>
      </c>
      <c r="N149" s="11">
        <v>1534.57</v>
      </c>
      <c r="O149" s="11">
        <v>1505.29</v>
      </c>
      <c r="P149" s="11">
        <v>1491.69</v>
      </c>
      <c r="Q149" s="11">
        <v>1488.95</v>
      </c>
      <c r="R149" s="11">
        <v>1490.55</v>
      </c>
      <c r="S149" s="11">
        <v>1483.25</v>
      </c>
      <c r="T149" s="11">
        <v>1485.25</v>
      </c>
      <c r="U149" s="11">
        <v>1498.54</v>
      </c>
      <c r="V149" s="11">
        <v>1531.62</v>
      </c>
      <c r="W149" s="11">
        <v>1538.18</v>
      </c>
      <c r="X149" s="11">
        <v>1495.53</v>
      </c>
      <c r="Y149" s="11">
        <v>1379.3</v>
      </c>
      <c r="Z149" s="11">
        <v>1064.6400000000001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65</v>
      </c>
      <c r="I153" s="3" t="s">
        <v>65</v>
      </c>
      <c r="J153" s="3" t="s">
        <v>65</v>
      </c>
      <c r="K153" s="3" t="s">
        <v>65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6.37</v>
      </c>
      <c r="I156" s="6">
        <v>6.37</v>
      </c>
      <c r="J156" s="6">
        <v>6.37</v>
      </c>
      <c r="K156" s="6">
        <v>6.37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1043.25</v>
      </c>
      <c r="D192" s="11">
        <v>931.77</v>
      </c>
      <c r="E192" s="11">
        <v>886.79</v>
      </c>
      <c r="F192" s="11">
        <v>879.7</v>
      </c>
      <c r="G192" s="11">
        <v>888.95</v>
      </c>
      <c r="H192" s="11">
        <v>917.65</v>
      </c>
      <c r="I192" s="11">
        <v>1239.51</v>
      </c>
      <c r="J192" s="11">
        <v>1347.92</v>
      </c>
      <c r="K192" s="11">
        <v>1543.43</v>
      </c>
      <c r="L192" s="11">
        <v>1695.72</v>
      </c>
      <c r="M192" s="11">
        <v>1696.48</v>
      </c>
      <c r="N192" s="11">
        <v>1644.9</v>
      </c>
      <c r="O192" s="11">
        <v>1632.87</v>
      </c>
      <c r="P192" s="11">
        <v>1646.78</v>
      </c>
      <c r="Q192" s="11">
        <v>1769.69</v>
      </c>
      <c r="R192" s="11">
        <v>1745.2</v>
      </c>
      <c r="S192" s="11">
        <v>1742.24</v>
      </c>
      <c r="T192" s="11">
        <v>1708.14</v>
      </c>
      <c r="U192" s="11">
        <v>1698</v>
      </c>
      <c r="V192" s="11">
        <v>1708.3</v>
      </c>
      <c r="W192" s="11">
        <v>1671.7</v>
      </c>
      <c r="X192" s="11">
        <v>1586.38</v>
      </c>
      <c r="Y192" s="11">
        <v>1459.52</v>
      </c>
      <c r="Z192" s="11">
        <v>1184.21</v>
      </c>
    </row>
    <row r="193" spans="2:26" x14ac:dyDescent="0.2">
      <c r="B193" s="12">
        <v>2</v>
      </c>
      <c r="C193" s="11">
        <v>1122.22</v>
      </c>
      <c r="D193" s="11">
        <v>968.89</v>
      </c>
      <c r="E193" s="11">
        <v>901.85</v>
      </c>
      <c r="F193" s="11">
        <v>896.59</v>
      </c>
      <c r="G193" s="11">
        <v>932.47</v>
      </c>
      <c r="H193" s="11">
        <v>1038.43</v>
      </c>
      <c r="I193" s="11">
        <v>1322.66</v>
      </c>
      <c r="J193" s="11">
        <v>1404.58</v>
      </c>
      <c r="K193" s="11">
        <v>1571.6</v>
      </c>
      <c r="L193" s="11">
        <v>1672.07</v>
      </c>
      <c r="M193" s="11">
        <v>1682.43</v>
      </c>
      <c r="N193" s="11">
        <v>1625.88</v>
      </c>
      <c r="O193" s="11">
        <v>1598.44</v>
      </c>
      <c r="P193" s="11">
        <v>1560.54</v>
      </c>
      <c r="Q193" s="11">
        <v>1654.46</v>
      </c>
      <c r="R193" s="11">
        <v>1641.06</v>
      </c>
      <c r="S193" s="11">
        <v>1637.1</v>
      </c>
      <c r="T193" s="11">
        <v>1616.09</v>
      </c>
      <c r="U193" s="11">
        <v>1620.59</v>
      </c>
      <c r="V193" s="11">
        <v>1629.51</v>
      </c>
      <c r="W193" s="11">
        <v>1639.73</v>
      </c>
      <c r="X193" s="11">
        <v>1620.96</v>
      </c>
      <c r="Y193" s="11">
        <v>1513.14</v>
      </c>
      <c r="Z193" s="11">
        <v>1202.05</v>
      </c>
    </row>
    <row r="194" spans="2:26" x14ac:dyDescent="0.2">
      <c r="B194" s="12">
        <v>3</v>
      </c>
      <c r="C194" s="11">
        <v>1141.58</v>
      </c>
      <c r="D194" s="11">
        <v>1023.19</v>
      </c>
      <c r="E194" s="11">
        <v>934.35</v>
      </c>
      <c r="F194" s="11">
        <v>920.77</v>
      </c>
      <c r="G194" s="11">
        <v>926.69</v>
      </c>
      <c r="H194" s="11">
        <v>905.83</v>
      </c>
      <c r="I194" s="11">
        <v>923.54</v>
      </c>
      <c r="J194" s="11">
        <v>1024.24</v>
      </c>
      <c r="K194" s="11">
        <v>1332.38</v>
      </c>
      <c r="L194" s="11">
        <v>1481.68</v>
      </c>
      <c r="M194" s="11">
        <v>1508.2</v>
      </c>
      <c r="N194" s="11">
        <v>1497.73</v>
      </c>
      <c r="O194" s="11">
        <v>1489.54</v>
      </c>
      <c r="P194" s="11">
        <v>1488.55</v>
      </c>
      <c r="Q194" s="11">
        <v>1541.41</v>
      </c>
      <c r="R194" s="11">
        <v>1537.24</v>
      </c>
      <c r="S194" s="11">
        <v>1538.09</v>
      </c>
      <c r="T194" s="11">
        <v>1533.58</v>
      </c>
      <c r="U194" s="11">
        <v>1537.6</v>
      </c>
      <c r="V194" s="11">
        <v>1552.39</v>
      </c>
      <c r="W194" s="11">
        <v>1548.98</v>
      </c>
      <c r="X194" s="11">
        <v>1522.86</v>
      </c>
      <c r="Y194" s="11">
        <v>1411.72</v>
      </c>
      <c r="Z194" s="11">
        <v>1101.79</v>
      </c>
    </row>
    <row r="195" spans="2:26" x14ac:dyDescent="0.2">
      <c r="B195" s="12">
        <v>4</v>
      </c>
      <c r="C195" s="11">
        <v>1039.5999999999999</v>
      </c>
      <c r="D195" s="11">
        <v>918.73</v>
      </c>
      <c r="E195" s="11">
        <v>865.5</v>
      </c>
      <c r="F195" s="11">
        <v>830.42</v>
      </c>
      <c r="G195" s="11">
        <v>816.84</v>
      </c>
      <c r="H195" s="11">
        <v>686.51</v>
      </c>
      <c r="I195" s="11">
        <v>848.88</v>
      </c>
      <c r="J195" s="11">
        <v>915.34</v>
      </c>
      <c r="K195" s="11">
        <v>846.17</v>
      </c>
      <c r="L195" s="11">
        <v>1346.94</v>
      </c>
      <c r="M195" s="11">
        <v>1385.46</v>
      </c>
      <c r="N195" s="11">
        <v>1391.26</v>
      </c>
      <c r="O195" s="11">
        <v>1386.99</v>
      </c>
      <c r="P195" s="11">
        <v>1387.6</v>
      </c>
      <c r="Q195" s="11">
        <v>1412.6</v>
      </c>
      <c r="R195" s="11">
        <v>1412.74</v>
      </c>
      <c r="S195" s="11">
        <v>1412.06</v>
      </c>
      <c r="T195" s="11">
        <v>1414.2</v>
      </c>
      <c r="U195" s="11">
        <v>1439.06</v>
      </c>
      <c r="V195" s="11">
        <v>1451.96</v>
      </c>
      <c r="W195" s="11">
        <v>1453.92</v>
      </c>
      <c r="X195" s="11">
        <v>1446.65</v>
      </c>
      <c r="Y195" s="11">
        <v>1385.59</v>
      </c>
      <c r="Z195" s="11">
        <v>1050.8599999999999</v>
      </c>
    </row>
    <row r="196" spans="2:26" x14ac:dyDescent="0.2">
      <c r="B196" s="12">
        <v>5</v>
      </c>
      <c r="C196" s="11">
        <v>1022.45</v>
      </c>
      <c r="D196" s="11">
        <v>921.86</v>
      </c>
      <c r="E196" s="11">
        <v>867.89</v>
      </c>
      <c r="F196" s="11">
        <v>838.24</v>
      </c>
      <c r="G196" s="11">
        <v>883.81</v>
      </c>
      <c r="H196" s="11">
        <v>918.83</v>
      </c>
      <c r="I196" s="11">
        <v>1041.5899999999999</v>
      </c>
      <c r="J196" s="11">
        <v>1308.1099999999999</v>
      </c>
      <c r="K196" s="11">
        <v>1426.98</v>
      </c>
      <c r="L196" s="11">
        <v>1494.04</v>
      </c>
      <c r="M196" s="11">
        <v>1493.44</v>
      </c>
      <c r="N196" s="11">
        <v>1477.4</v>
      </c>
      <c r="O196" s="11">
        <v>1456.68</v>
      </c>
      <c r="P196" s="11">
        <v>1465.87</v>
      </c>
      <c r="Q196" s="11">
        <v>1517.36</v>
      </c>
      <c r="R196" s="11">
        <v>1520.34</v>
      </c>
      <c r="S196" s="11">
        <v>1493.82</v>
      </c>
      <c r="T196" s="11">
        <v>1500.85</v>
      </c>
      <c r="U196" s="11">
        <v>1493.9</v>
      </c>
      <c r="V196" s="11">
        <v>1521.42</v>
      </c>
      <c r="W196" s="11">
        <v>1523</v>
      </c>
      <c r="X196" s="11">
        <v>1476.72</v>
      </c>
      <c r="Y196" s="11">
        <v>1377.08</v>
      </c>
      <c r="Z196" s="11">
        <v>1052.5899999999999</v>
      </c>
    </row>
    <row r="197" spans="2:26" x14ac:dyDescent="0.2">
      <c r="B197" s="12">
        <v>6</v>
      </c>
      <c r="C197" s="11">
        <v>929.03</v>
      </c>
      <c r="D197" s="11">
        <v>887.54</v>
      </c>
      <c r="E197" s="11">
        <v>837.68</v>
      </c>
      <c r="F197" s="11">
        <v>812.33</v>
      </c>
      <c r="G197" s="11">
        <v>877.12</v>
      </c>
      <c r="H197" s="11">
        <v>916.97</v>
      </c>
      <c r="I197" s="11">
        <v>1151.52</v>
      </c>
      <c r="J197" s="11">
        <v>1308.54</v>
      </c>
      <c r="K197" s="11">
        <v>1400.59</v>
      </c>
      <c r="L197" s="11">
        <v>1456.52</v>
      </c>
      <c r="M197" s="11">
        <v>1460.46</v>
      </c>
      <c r="N197" s="11">
        <v>1450.73</v>
      </c>
      <c r="O197" s="11">
        <v>1439.44</v>
      </c>
      <c r="P197" s="11">
        <v>1443.17</v>
      </c>
      <c r="Q197" s="11">
        <v>1485.71</v>
      </c>
      <c r="R197" s="11">
        <v>1481.77</v>
      </c>
      <c r="S197" s="11">
        <v>1469.91</v>
      </c>
      <c r="T197" s="11">
        <v>1454.92</v>
      </c>
      <c r="U197" s="11">
        <v>1467.08</v>
      </c>
      <c r="V197" s="11">
        <v>1488.27</v>
      </c>
      <c r="W197" s="11">
        <v>1476.82</v>
      </c>
      <c r="X197" s="11">
        <v>1459.12</v>
      </c>
      <c r="Y197" s="11">
        <v>1373.22</v>
      </c>
      <c r="Z197" s="11">
        <v>985.08</v>
      </c>
    </row>
    <row r="198" spans="2:26" x14ac:dyDescent="0.2">
      <c r="B198" s="12">
        <v>7</v>
      </c>
      <c r="C198" s="11">
        <v>986.7</v>
      </c>
      <c r="D198" s="11">
        <v>931.06</v>
      </c>
      <c r="E198" s="11">
        <v>886.6</v>
      </c>
      <c r="F198" s="11">
        <v>881.09</v>
      </c>
      <c r="G198" s="11">
        <v>925.02</v>
      </c>
      <c r="H198" s="11">
        <v>993.5</v>
      </c>
      <c r="I198" s="11">
        <v>1304.7</v>
      </c>
      <c r="J198" s="11">
        <v>1388.4</v>
      </c>
      <c r="K198" s="11">
        <v>1484.57</v>
      </c>
      <c r="L198" s="11">
        <v>1528.05</v>
      </c>
      <c r="M198" s="11">
        <v>1524.31</v>
      </c>
      <c r="N198" s="11">
        <v>1521.59</v>
      </c>
      <c r="O198" s="11">
        <v>1505.56</v>
      </c>
      <c r="P198" s="11">
        <v>1532.7</v>
      </c>
      <c r="Q198" s="11">
        <v>1558.61</v>
      </c>
      <c r="R198" s="11">
        <v>1563.38</v>
      </c>
      <c r="S198" s="11">
        <v>1563.52</v>
      </c>
      <c r="T198" s="11">
        <v>1525.12</v>
      </c>
      <c r="U198" s="11">
        <v>1541.85</v>
      </c>
      <c r="V198" s="11">
        <v>1568.77</v>
      </c>
      <c r="W198" s="11">
        <v>1574.75</v>
      </c>
      <c r="X198" s="11">
        <v>1532.28</v>
      </c>
      <c r="Y198" s="11">
        <v>1404.56</v>
      </c>
      <c r="Z198" s="11">
        <v>1101.6300000000001</v>
      </c>
    </row>
    <row r="199" spans="2:26" x14ac:dyDescent="0.2">
      <c r="B199" s="12">
        <v>8</v>
      </c>
      <c r="C199" s="11">
        <v>689.66</v>
      </c>
      <c r="D199" s="11">
        <v>355.62</v>
      </c>
      <c r="E199" s="11">
        <v>330.29</v>
      </c>
      <c r="F199" s="11">
        <v>328.43</v>
      </c>
      <c r="G199" s="11">
        <v>340.24</v>
      </c>
      <c r="H199" s="11">
        <v>366.34</v>
      </c>
      <c r="I199" s="11">
        <v>577.55999999999995</v>
      </c>
      <c r="J199" s="11">
        <v>1200.79</v>
      </c>
      <c r="K199" s="11">
        <v>1488.81</v>
      </c>
      <c r="L199" s="11">
        <v>1538.59</v>
      </c>
      <c r="M199" s="11">
        <v>1544.85</v>
      </c>
      <c r="N199" s="11">
        <v>1531.69</v>
      </c>
      <c r="O199" s="11">
        <v>1518.89</v>
      </c>
      <c r="P199" s="11">
        <v>1540.07</v>
      </c>
      <c r="Q199" s="11">
        <v>1601.11</v>
      </c>
      <c r="R199" s="11">
        <v>1591.84</v>
      </c>
      <c r="S199" s="11">
        <v>1568.49</v>
      </c>
      <c r="T199" s="11">
        <v>1571.75</v>
      </c>
      <c r="U199" s="11">
        <v>1555.92</v>
      </c>
      <c r="V199" s="11">
        <v>1579.21</v>
      </c>
      <c r="W199" s="11">
        <v>1562.51</v>
      </c>
      <c r="X199" s="11">
        <v>1518.23</v>
      </c>
      <c r="Y199" s="11">
        <v>1374.72</v>
      </c>
      <c r="Z199" s="11">
        <v>1057.97</v>
      </c>
    </row>
    <row r="200" spans="2:26" x14ac:dyDescent="0.2">
      <c r="B200" s="12">
        <v>9</v>
      </c>
      <c r="C200" s="11">
        <v>364.57</v>
      </c>
      <c r="D200" s="11">
        <v>343.91</v>
      </c>
      <c r="E200" s="11">
        <v>327.64</v>
      </c>
      <c r="F200" s="11">
        <v>326.70999999999998</v>
      </c>
      <c r="G200" s="11">
        <v>333.65</v>
      </c>
      <c r="H200" s="11">
        <v>360.14</v>
      </c>
      <c r="I200" s="11">
        <v>565.03</v>
      </c>
      <c r="J200" s="11">
        <v>1227.6500000000001</v>
      </c>
      <c r="K200" s="11">
        <v>1552.58</v>
      </c>
      <c r="L200" s="11">
        <v>1578.58</v>
      </c>
      <c r="M200" s="11">
        <v>1587.37</v>
      </c>
      <c r="N200" s="11">
        <v>1575.53</v>
      </c>
      <c r="O200" s="11">
        <v>1562.32</v>
      </c>
      <c r="P200" s="11">
        <v>1577.43</v>
      </c>
      <c r="Q200" s="11">
        <v>1660.31</v>
      </c>
      <c r="R200" s="11">
        <v>1631.11</v>
      </c>
      <c r="S200" s="11">
        <v>1615.54</v>
      </c>
      <c r="T200" s="11">
        <v>1590.87</v>
      </c>
      <c r="U200" s="11">
        <v>1595.41</v>
      </c>
      <c r="V200" s="11">
        <v>1627.72</v>
      </c>
      <c r="W200" s="11">
        <v>1640.32</v>
      </c>
      <c r="X200" s="11">
        <v>1588.6</v>
      </c>
      <c r="Y200" s="11">
        <v>1497.81</v>
      </c>
      <c r="Z200" s="11">
        <v>1169.79</v>
      </c>
    </row>
    <row r="201" spans="2:26" x14ac:dyDescent="0.2">
      <c r="B201" s="12">
        <v>10</v>
      </c>
      <c r="C201" s="11">
        <v>1183.17</v>
      </c>
      <c r="D201" s="11">
        <v>1047.44</v>
      </c>
      <c r="E201" s="11">
        <v>653.74</v>
      </c>
      <c r="F201" s="11">
        <v>639.66999999999996</v>
      </c>
      <c r="G201" s="11">
        <v>497.58</v>
      </c>
      <c r="H201" s="11">
        <v>490.09</v>
      </c>
      <c r="I201" s="11">
        <v>770.38</v>
      </c>
      <c r="J201" s="11">
        <v>1326.89</v>
      </c>
      <c r="K201" s="11">
        <v>1390.4</v>
      </c>
      <c r="L201" s="11">
        <v>1606.19</v>
      </c>
      <c r="M201" s="11">
        <v>1637.03</v>
      </c>
      <c r="N201" s="11">
        <v>1620.73</v>
      </c>
      <c r="O201" s="11">
        <v>1607.57</v>
      </c>
      <c r="P201" s="11">
        <v>1608.73</v>
      </c>
      <c r="Q201" s="11">
        <v>1645.15</v>
      </c>
      <c r="R201" s="11">
        <v>1636.82</v>
      </c>
      <c r="S201" s="11">
        <v>1635.78</v>
      </c>
      <c r="T201" s="11">
        <v>1634.79</v>
      </c>
      <c r="U201" s="11">
        <v>1653.28</v>
      </c>
      <c r="V201" s="11">
        <v>1692.23</v>
      </c>
      <c r="W201" s="11">
        <v>1685.59</v>
      </c>
      <c r="X201" s="11">
        <v>1634.57</v>
      </c>
      <c r="Y201" s="11">
        <v>1446.7</v>
      </c>
      <c r="Z201" s="11">
        <v>1107.6199999999999</v>
      </c>
    </row>
    <row r="202" spans="2:26" x14ac:dyDescent="0.2">
      <c r="B202" s="12">
        <v>11</v>
      </c>
      <c r="C202" s="11">
        <v>1068.01</v>
      </c>
      <c r="D202" s="11">
        <v>967.82</v>
      </c>
      <c r="E202" s="11">
        <v>779.82</v>
      </c>
      <c r="F202" s="11">
        <v>785.16</v>
      </c>
      <c r="G202" s="11">
        <v>776.59</v>
      </c>
      <c r="H202" s="11">
        <v>333.83</v>
      </c>
      <c r="I202" s="11">
        <v>563.29999999999995</v>
      </c>
      <c r="J202" s="11">
        <v>397.83</v>
      </c>
      <c r="K202" s="11">
        <v>1282.95</v>
      </c>
      <c r="L202" s="11">
        <v>1385.66</v>
      </c>
      <c r="M202" s="11">
        <v>1450.47</v>
      </c>
      <c r="N202" s="11">
        <v>1432.14</v>
      </c>
      <c r="O202" s="11">
        <v>1417.87</v>
      </c>
      <c r="P202" s="11">
        <v>1421.35</v>
      </c>
      <c r="Q202" s="11">
        <v>1466.37</v>
      </c>
      <c r="R202" s="11">
        <v>1466.39</v>
      </c>
      <c r="S202" s="11">
        <v>1473.62</v>
      </c>
      <c r="T202" s="11">
        <v>1506.15</v>
      </c>
      <c r="U202" s="11">
        <v>1621.77</v>
      </c>
      <c r="V202" s="11">
        <v>1670.26</v>
      </c>
      <c r="W202" s="11">
        <v>1651.78</v>
      </c>
      <c r="X202" s="11">
        <v>1567.76</v>
      </c>
      <c r="Y202" s="11">
        <v>1388.44</v>
      </c>
      <c r="Z202" s="11">
        <v>1183.76</v>
      </c>
    </row>
    <row r="203" spans="2:26" x14ac:dyDescent="0.2">
      <c r="B203" s="12">
        <v>12</v>
      </c>
      <c r="C203" s="11">
        <v>379.73</v>
      </c>
      <c r="D203" s="11">
        <v>349.5</v>
      </c>
      <c r="E203" s="11">
        <v>327.99</v>
      </c>
      <c r="F203" s="11">
        <v>324.83</v>
      </c>
      <c r="G203" s="11">
        <v>353.35</v>
      </c>
      <c r="H203" s="11">
        <v>377.16</v>
      </c>
      <c r="I203" s="11">
        <v>578.41</v>
      </c>
      <c r="J203" s="11">
        <v>1107.18</v>
      </c>
      <c r="K203" s="11">
        <v>1605.03</v>
      </c>
      <c r="L203" s="11">
        <v>1683.88</v>
      </c>
      <c r="M203" s="11">
        <v>1679.29</v>
      </c>
      <c r="N203" s="11">
        <v>1641.97</v>
      </c>
      <c r="O203" s="11">
        <v>1596.17</v>
      </c>
      <c r="P203" s="11">
        <v>1629.47</v>
      </c>
      <c r="Q203" s="11">
        <v>1636.51</v>
      </c>
      <c r="R203" s="11">
        <v>1615.99</v>
      </c>
      <c r="S203" s="11">
        <v>1599.79</v>
      </c>
      <c r="T203" s="11">
        <v>1569.22</v>
      </c>
      <c r="U203" s="11">
        <v>1552.94</v>
      </c>
      <c r="V203" s="11">
        <v>1623.92</v>
      </c>
      <c r="W203" s="11">
        <v>1685.29</v>
      </c>
      <c r="X203" s="11">
        <v>1647.55</v>
      </c>
      <c r="Y203" s="11">
        <v>1465.36</v>
      </c>
      <c r="Z203" s="11">
        <v>1115.0999999999999</v>
      </c>
    </row>
    <row r="204" spans="2:26" x14ac:dyDescent="0.2">
      <c r="B204" s="12">
        <v>13</v>
      </c>
      <c r="C204" s="11">
        <v>374.4</v>
      </c>
      <c r="D204" s="11">
        <v>345.94</v>
      </c>
      <c r="E204" s="11">
        <v>330.29</v>
      </c>
      <c r="F204" s="11">
        <v>330.22</v>
      </c>
      <c r="G204" s="11">
        <v>364.88</v>
      </c>
      <c r="H204" s="11">
        <v>417.06</v>
      </c>
      <c r="I204" s="11">
        <v>494.67</v>
      </c>
      <c r="J204" s="11">
        <v>863.38</v>
      </c>
      <c r="K204" s="11">
        <v>1643.68</v>
      </c>
      <c r="L204" s="11">
        <v>1678.79</v>
      </c>
      <c r="M204" s="11">
        <v>1687.8</v>
      </c>
      <c r="N204" s="11">
        <v>1676.27</v>
      </c>
      <c r="O204" s="11">
        <v>1645.56</v>
      </c>
      <c r="P204" s="11">
        <v>1661.61</v>
      </c>
      <c r="Q204" s="11">
        <v>1700.99</v>
      </c>
      <c r="R204" s="11">
        <v>1687.72</v>
      </c>
      <c r="S204" s="11">
        <v>1651.58</v>
      </c>
      <c r="T204" s="11">
        <v>934.61</v>
      </c>
      <c r="U204" s="11">
        <v>1235.53</v>
      </c>
      <c r="V204" s="11">
        <v>1627.03</v>
      </c>
      <c r="W204" s="11">
        <v>1617.18</v>
      </c>
      <c r="X204" s="11">
        <v>922.18</v>
      </c>
      <c r="Y204" s="11">
        <v>564.20000000000005</v>
      </c>
      <c r="Z204" s="11">
        <v>417.8</v>
      </c>
    </row>
    <row r="205" spans="2:26" x14ac:dyDescent="0.2">
      <c r="B205" s="12">
        <v>14</v>
      </c>
      <c r="C205" s="11">
        <v>359.28</v>
      </c>
      <c r="D205" s="11">
        <v>332.52</v>
      </c>
      <c r="E205" s="11">
        <v>321.77</v>
      </c>
      <c r="F205" s="11">
        <v>324.77</v>
      </c>
      <c r="G205" s="11">
        <v>350.63</v>
      </c>
      <c r="H205" s="11">
        <v>327.19</v>
      </c>
      <c r="I205" s="11">
        <v>485.76</v>
      </c>
      <c r="J205" s="11">
        <v>1034.27</v>
      </c>
      <c r="K205" s="11">
        <v>1491.75</v>
      </c>
      <c r="L205" s="11">
        <v>1562.55</v>
      </c>
      <c r="M205" s="11">
        <v>1595.13</v>
      </c>
      <c r="N205" s="11">
        <v>1564.75</v>
      </c>
      <c r="O205" s="11">
        <v>1545.35</v>
      </c>
      <c r="P205" s="11">
        <v>1552.21</v>
      </c>
      <c r="Q205" s="11">
        <v>1504.71</v>
      </c>
      <c r="R205" s="11">
        <v>1503.53</v>
      </c>
      <c r="S205" s="11">
        <v>1496.42</v>
      </c>
      <c r="T205" s="11">
        <v>1487.15</v>
      </c>
      <c r="U205" s="11">
        <v>1500.5</v>
      </c>
      <c r="V205" s="11">
        <v>1514.22</v>
      </c>
      <c r="W205" s="11">
        <v>1514.26</v>
      </c>
      <c r="X205" s="11">
        <v>1500.89</v>
      </c>
      <c r="Y205" s="11">
        <v>1236.73</v>
      </c>
      <c r="Z205" s="11">
        <v>962.49</v>
      </c>
    </row>
    <row r="206" spans="2:26" x14ac:dyDescent="0.2">
      <c r="B206" s="12">
        <v>15</v>
      </c>
      <c r="C206" s="11">
        <v>373.64</v>
      </c>
      <c r="D206" s="11">
        <v>336.4</v>
      </c>
      <c r="E206" s="11">
        <v>313.67</v>
      </c>
      <c r="F206" s="11">
        <v>312.39</v>
      </c>
      <c r="G206" s="11">
        <v>325.58999999999997</v>
      </c>
      <c r="H206" s="11">
        <v>426.43</v>
      </c>
      <c r="I206" s="11">
        <v>530.17999999999995</v>
      </c>
      <c r="J206" s="11">
        <v>1587.08</v>
      </c>
      <c r="K206" s="11">
        <v>1692.32</v>
      </c>
      <c r="L206" s="11">
        <v>1738.85</v>
      </c>
      <c r="M206" s="11">
        <v>1745.14</v>
      </c>
      <c r="N206" s="11">
        <v>1742.12</v>
      </c>
      <c r="O206" s="11">
        <v>1711.85</v>
      </c>
      <c r="P206" s="11">
        <v>1728.77</v>
      </c>
      <c r="Q206" s="11">
        <v>1716.13</v>
      </c>
      <c r="R206" s="11">
        <v>1731.55</v>
      </c>
      <c r="S206" s="11">
        <v>1692.84</v>
      </c>
      <c r="T206" s="11">
        <v>1635.18</v>
      </c>
      <c r="U206" s="11">
        <v>1654.9</v>
      </c>
      <c r="V206" s="11">
        <v>1701.48</v>
      </c>
      <c r="W206" s="11">
        <v>1694.09</v>
      </c>
      <c r="X206" s="11">
        <v>1521.94</v>
      </c>
      <c r="Y206" s="11">
        <v>1200.8</v>
      </c>
      <c r="Z206" s="11">
        <v>413.92</v>
      </c>
    </row>
    <row r="207" spans="2:26" x14ac:dyDescent="0.2">
      <c r="B207" s="12">
        <v>16</v>
      </c>
      <c r="C207" s="11">
        <v>355.64</v>
      </c>
      <c r="D207" s="11">
        <v>327.56</v>
      </c>
      <c r="E207" s="11">
        <v>296.95999999999998</v>
      </c>
      <c r="F207" s="11">
        <v>296.19</v>
      </c>
      <c r="G207" s="11">
        <v>322.43</v>
      </c>
      <c r="H207" s="11">
        <v>383.61</v>
      </c>
      <c r="I207" s="11">
        <v>495.33</v>
      </c>
      <c r="J207" s="11">
        <v>1120.05</v>
      </c>
      <c r="K207" s="11">
        <v>1681.27</v>
      </c>
      <c r="L207" s="11">
        <v>1734.32</v>
      </c>
      <c r="M207" s="11">
        <v>1755.05</v>
      </c>
      <c r="N207" s="11">
        <v>1741.67</v>
      </c>
      <c r="O207" s="11">
        <v>1725.21</v>
      </c>
      <c r="P207" s="11">
        <v>1729.77</v>
      </c>
      <c r="Q207" s="11">
        <v>1757.79</v>
      </c>
      <c r="R207" s="11">
        <v>1729.13</v>
      </c>
      <c r="S207" s="11">
        <v>1721.53</v>
      </c>
      <c r="T207" s="11">
        <v>1716.65</v>
      </c>
      <c r="U207" s="11">
        <v>1728.83</v>
      </c>
      <c r="V207" s="11">
        <v>1766.25</v>
      </c>
      <c r="W207" s="11">
        <v>1758.37</v>
      </c>
      <c r="X207" s="11">
        <v>1522.81</v>
      </c>
      <c r="Y207" s="11">
        <v>1248.47</v>
      </c>
      <c r="Z207" s="11">
        <v>1076.51</v>
      </c>
    </row>
    <row r="208" spans="2:26" x14ac:dyDescent="0.2">
      <c r="B208" s="12">
        <v>17</v>
      </c>
      <c r="C208" s="11">
        <v>607.4</v>
      </c>
      <c r="D208" s="11">
        <v>382.65</v>
      </c>
      <c r="E208" s="11">
        <v>350.61</v>
      </c>
      <c r="F208" s="11">
        <v>333.78</v>
      </c>
      <c r="G208" s="11">
        <v>347.21</v>
      </c>
      <c r="H208" s="11">
        <v>371.49</v>
      </c>
      <c r="I208" s="11">
        <v>624.24</v>
      </c>
      <c r="J208" s="11">
        <v>995.14</v>
      </c>
      <c r="K208" s="11">
        <v>1533.09</v>
      </c>
      <c r="L208" s="11">
        <v>1655.58</v>
      </c>
      <c r="M208" s="11">
        <v>1676.22</v>
      </c>
      <c r="N208" s="11">
        <v>1670.45</v>
      </c>
      <c r="O208" s="11">
        <v>1651.76</v>
      </c>
      <c r="P208" s="11">
        <v>1654.1</v>
      </c>
      <c r="Q208" s="11">
        <v>1674.05</v>
      </c>
      <c r="R208" s="11">
        <v>1669.34</v>
      </c>
      <c r="S208" s="11">
        <v>1665.21</v>
      </c>
      <c r="T208" s="11">
        <v>1665.34</v>
      </c>
      <c r="U208" s="11">
        <v>1677.36</v>
      </c>
      <c r="V208" s="11">
        <v>1736.88</v>
      </c>
      <c r="W208" s="11">
        <v>1737.95</v>
      </c>
      <c r="X208" s="11">
        <v>1611.51</v>
      </c>
      <c r="Y208" s="11">
        <v>1224.99</v>
      </c>
      <c r="Z208" s="11">
        <v>964.2</v>
      </c>
    </row>
    <row r="209" spans="2:26" x14ac:dyDescent="0.2">
      <c r="B209" s="12">
        <v>18</v>
      </c>
      <c r="C209" s="11">
        <v>1099.75</v>
      </c>
      <c r="D209" s="11">
        <v>354.56</v>
      </c>
      <c r="E209" s="11">
        <v>331.44</v>
      </c>
      <c r="F209" s="11">
        <v>334.57</v>
      </c>
      <c r="G209" s="11">
        <v>337.4</v>
      </c>
      <c r="H209" s="11">
        <v>352.49</v>
      </c>
      <c r="I209" s="11">
        <v>343.66</v>
      </c>
      <c r="J209" s="11">
        <v>406.07</v>
      </c>
      <c r="K209" s="11">
        <v>775.72</v>
      </c>
      <c r="L209" s="11">
        <v>1142.71</v>
      </c>
      <c r="M209" s="11">
        <v>1203.51</v>
      </c>
      <c r="N209" s="11">
        <v>1215.07</v>
      </c>
      <c r="O209" s="11">
        <v>1203.3599999999999</v>
      </c>
      <c r="P209" s="11">
        <v>1202.51</v>
      </c>
      <c r="Q209" s="11">
        <v>1333.14</v>
      </c>
      <c r="R209" s="11">
        <v>1482.78</v>
      </c>
      <c r="S209" s="11">
        <v>1510.31</v>
      </c>
      <c r="T209" s="11">
        <v>1530.09</v>
      </c>
      <c r="U209" s="11">
        <v>1559.73</v>
      </c>
      <c r="V209" s="11">
        <v>1598.09</v>
      </c>
      <c r="W209" s="11">
        <v>1600.56</v>
      </c>
      <c r="X209" s="11">
        <v>1527.85</v>
      </c>
      <c r="Y209" s="11">
        <v>1003.95</v>
      </c>
      <c r="Z209" s="11">
        <v>464.6</v>
      </c>
    </row>
    <row r="210" spans="2:26" x14ac:dyDescent="0.2">
      <c r="B210" s="12">
        <v>19</v>
      </c>
      <c r="C210" s="11">
        <v>376.82</v>
      </c>
      <c r="D210" s="11">
        <v>336.93</v>
      </c>
      <c r="E210" s="11">
        <v>301.08</v>
      </c>
      <c r="F210" s="11">
        <v>294.31</v>
      </c>
      <c r="G210" s="11">
        <v>321.13</v>
      </c>
      <c r="H210" s="11">
        <v>383.84</v>
      </c>
      <c r="I210" s="11">
        <v>691.28</v>
      </c>
      <c r="J210" s="11">
        <v>1313.03</v>
      </c>
      <c r="K210" s="11">
        <v>1595.75</v>
      </c>
      <c r="L210" s="11">
        <v>1599.73</v>
      </c>
      <c r="M210" s="11">
        <v>1604.76</v>
      </c>
      <c r="N210" s="11">
        <v>1586.82</v>
      </c>
      <c r="O210" s="11">
        <v>1566.37</v>
      </c>
      <c r="P210" s="11">
        <v>1578.96</v>
      </c>
      <c r="Q210" s="11">
        <v>1680.68</v>
      </c>
      <c r="R210" s="11">
        <v>1681.77</v>
      </c>
      <c r="S210" s="11">
        <v>1635.32</v>
      </c>
      <c r="T210" s="11">
        <v>1598.63</v>
      </c>
      <c r="U210" s="11">
        <v>1635.35</v>
      </c>
      <c r="V210" s="11">
        <v>1671.71</v>
      </c>
      <c r="W210" s="11">
        <v>1646.74</v>
      </c>
      <c r="X210" s="11">
        <v>1544.13</v>
      </c>
      <c r="Y210" s="11">
        <v>1232.76</v>
      </c>
      <c r="Z210" s="11">
        <v>654.9</v>
      </c>
    </row>
    <row r="211" spans="2:26" x14ac:dyDescent="0.2">
      <c r="B211" s="12">
        <v>20</v>
      </c>
      <c r="C211" s="11">
        <v>957.31</v>
      </c>
      <c r="D211" s="11">
        <v>881.25</v>
      </c>
      <c r="E211" s="11">
        <v>831.53</v>
      </c>
      <c r="F211" s="11">
        <v>823.17</v>
      </c>
      <c r="G211" s="11">
        <v>904.89</v>
      </c>
      <c r="H211" s="11">
        <v>1043.9000000000001</v>
      </c>
      <c r="I211" s="11">
        <v>1238.0899999999999</v>
      </c>
      <c r="J211" s="11">
        <v>1442.83</v>
      </c>
      <c r="K211" s="11">
        <v>1541.64</v>
      </c>
      <c r="L211" s="11">
        <v>1539.97</v>
      </c>
      <c r="M211" s="11">
        <v>1547.31</v>
      </c>
      <c r="N211" s="11">
        <v>1539.11</v>
      </c>
      <c r="O211" s="11">
        <v>1527.01</v>
      </c>
      <c r="P211" s="11">
        <v>1545.28</v>
      </c>
      <c r="Q211" s="11">
        <v>1653.62</v>
      </c>
      <c r="R211" s="11">
        <v>1645.28</v>
      </c>
      <c r="S211" s="11">
        <v>1569.8</v>
      </c>
      <c r="T211" s="11">
        <v>1511.09</v>
      </c>
      <c r="U211" s="11">
        <v>1576.14</v>
      </c>
      <c r="V211" s="11">
        <v>1665.4</v>
      </c>
      <c r="W211" s="11">
        <v>1635.72</v>
      </c>
      <c r="X211" s="11">
        <v>1494.39</v>
      </c>
      <c r="Y211" s="11">
        <v>1377.35</v>
      </c>
      <c r="Z211" s="11">
        <v>1160.1099999999999</v>
      </c>
    </row>
    <row r="212" spans="2:26" x14ac:dyDescent="0.2">
      <c r="B212" s="12">
        <v>21</v>
      </c>
      <c r="C212" s="11">
        <v>916.33</v>
      </c>
      <c r="D212" s="11">
        <v>867.7</v>
      </c>
      <c r="E212" s="11">
        <v>799.73</v>
      </c>
      <c r="F212" s="11">
        <v>787.93</v>
      </c>
      <c r="G212" s="11">
        <v>887.63</v>
      </c>
      <c r="H212" s="11">
        <v>965.86</v>
      </c>
      <c r="I212" s="11">
        <v>1160.06</v>
      </c>
      <c r="J212" s="11">
        <v>1394.42</v>
      </c>
      <c r="K212" s="11">
        <v>1542.08</v>
      </c>
      <c r="L212" s="11">
        <v>1610.53</v>
      </c>
      <c r="M212" s="11">
        <v>1584.37</v>
      </c>
      <c r="N212" s="11">
        <v>1552.32</v>
      </c>
      <c r="O212" s="11">
        <v>1532.44</v>
      </c>
      <c r="P212" s="11">
        <v>1554.21</v>
      </c>
      <c r="Q212" s="11">
        <v>1676.21</v>
      </c>
      <c r="R212" s="11">
        <v>1659.1</v>
      </c>
      <c r="S212" s="11">
        <v>1644.24</v>
      </c>
      <c r="T212" s="11">
        <v>1629.08</v>
      </c>
      <c r="U212" s="11">
        <v>1683.24</v>
      </c>
      <c r="V212" s="11">
        <v>1691.27</v>
      </c>
      <c r="W212" s="11">
        <v>1604.36</v>
      </c>
      <c r="X212" s="11">
        <v>1500.34</v>
      </c>
      <c r="Y212" s="11">
        <v>1338.26</v>
      </c>
      <c r="Z212" s="11">
        <v>1111.21</v>
      </c>
    </row>
    <row r="213" spans="2:26" x14ac:dyDescent="0.2">
      <c r="B213" s="12">
        <v>22</v>
      </c>
      <c r="C213" s="11">
        <v>900.33</v>
      </c>
      <c r="D213" s="11">
        <v>856.73</v>
      </c>
      <c r="E213" s="11">
        <v>808.66</v>
      </c>
      <c r="F213" s="11">
        <v>807.08</v>
      </c>
      <c r="G213" s="11">
        <v>860.98</v>
      </c>
      <c r="H213" s="11">
        <v>954.58</v>
      </c>
      <c r="I213" s="11">
        <v>1163.92</v>
      </c>
      <c r="J213" s="11">
        <v>1403.41</v>
      </c>
      <c r="K213" s="11">
        <v>1498.87</v>
      </c>
      <c r="L213" s="11">
        <v>1552.16</v>
      </c>
      <c r="M213" s="11">
        <v>1588.34</v>
      </c>
      <c r="N213" s="11">
        <v>1565.43</v>
      </c>
      <c r="O213" s="11">
        <v>1542.73</v>
      </c>
      <c r="P213" s="11">
        <v>1563.14</v>
      </c>
      <c r="Q213" s="11">
        <v>1595.1</v>
      </c>
      <c r="R213" s="11">
        <v>1577.84</v>
      </c>
      <c r="S213" s="11">
        <v>1561.33</v>
      </c>
      <c r="T213" s="11">
        <v>1538.04</v>
      </c>
      <c r="U213" s="11">
        <v>1576.53</v>
      </c>
      <c r="V213" s="11">
        <v>1633.64</v>
      </c>
      <c r="W213" s="11">
        <v>1615.37</v>
      </c>
      <c r="X213" s="11">
        <v>1498.67</v>
      </c>
      <c r="Y213" s="11">
        <v>1356.1</v>
      </c>
      <c r="Z213" s="11">
        <v>1070.92</v>
      </c>
    </row>
    <row r="214" spans="2:26" x14ac:dyDescent="0.2">
      <c r="B214" s="12">
        <v>23</v>
      </c>
      <c r="C214" s="11">
        <v>930.97</v>
      </c>
      <c r="D214" s="11">
        <v>883.07</v>
      </c>
      <c r="E214" s="11">
        <v>839.56</v>
      </c>
      <c r="F214" s="11">
        <v>826.06</v>
      </c>
      <c r="G214" s="11">
        <v>877.74</v>
      </c>
      <c r="H214" s="11">
        <v>1004.47</v>
      </c>
      <c r="I214" s="11">
        <v>1260.3399999999999</v>
      </c>
      <c r="J214" s="11">
        <v>1431.61</v>
      </c>
      <c r="K214" s="11">
        <v>1577.36</v>
      </c>
      <c r="L214" s="11">
        <v>1630.48</v>
      </c>
      <c r="M214" s="11">
        <v>1653.42</v>
      </c>
      <c r="N214" s="11">
        <v>1637.89</v>
      </c>
      <c r="O214" s="11">
        <v>1594.73</v>
      </c>
      <c r="P214" s="11">
        <v>1608.14</v>
      </c>
      <c r="Q214" s="11">
        <v>1725.77</v>
      </c>
      <c r="R214" s="11">
        <v>1711.73</v>
      </c>
      <c r="S214" s="11">
        <v>1682.82</v>
      </c>
      <c r="T214" s="11">
        <v>1619.02</v>
      </c>
      <c r="U214" s="11">
        <v>1641.8</v>
      </c>
      <c r="V214" s="11">
        <v>1672.63</v>
      </c>
      <c r="W214" s="11">
        <v>1615.14</v>
      </c>
      <c r="X214" s="11">
        <v>1519.57</v>
      </c>
      <c r="Y214" s="11">
        <v>1355.52</v>
      </c>
      <c r="Z214" s="11">
        <v>1096.3</v>
      </c>
    </row>
    <row r="215" spans="2:26" x14ac:dyDescent="0.2">
      <c r="B215" s="12">
        <v>24</v>
      </c>
      <c r="C215" s="11">
        <v>1065.93</v>
      </c>
      <c r="D215" s="11">
        <v>963.74</v>
      </c>
      <c r="E215" s="11">
        <v>919.09</v>
      </c>
      <c r="F215" s="11">
        <v>898.61</v>
      </c>
      <c r="G215" s="11">
        <v>930.65</v>
      </c>
      <c r="H215" s="11">
        <v>978.89</v>
      </c>
      <c r="I215" s="11">
        <v>1063.1300000000001</v>
      </c>
      <c r="J215" s="11">
        <v>1297.8499999999999</v>
      </c>
      <c r="K215" s="11">
        <v>1418.74</v>
      </c>
      <c r="L215" s="11">
        <v>1512.01</v>
      </c>
      <c r="M215" s="11">
        <v>1540.24</v>
      </c>
      <c r="N215" s="11">
        <v>1525.92</v>
      </c>
      <c r="O215" s="11">
        <v>1516.93</v>
      </c>
      <c r="P215" s="11">
        <v>1516.59</v>
      </c>
      <c r="Q215" s="11">
        <v>1501.65</v>
      </c>
      <c r="R215" s="11">
        <v>1497.88</v>
      </c>
      <c r="S215" s="11">
        <v>1499.04</v>
      </c>
      <c r="T215" s="11">
        <v>1523.97</v>
      </c>
      <c r="U215" s="11">
        <v>1501.13</v>
      </c>
      <c r="V215" s="11">
        <v>1647.04</v>
      </c>
      <c r="W215" s="11">
        <v>1636.83</v>
      </c>
      <c r="X215" s="11">
        <v>1532.09</v>
      </c>
      <c r="Y215" s="11">
        <v>1302.96</v>
      </c>
      <c r="Z215" s="11">
        <v>1087.4100000000001</v>
      </c>
    </row>
    <row r="216" spans="2:26" x14ac:dyDescent="0.2">
      <c r="B216" s="12">
        <v>25</v>
      </c>
      <c r="C216" s="11">
        <v>977.77</v>
      </c>
      <c r="D216" s="11">
        <v>899.1</v>
      </c>
      <c r="E216" s="11">
        <v>849.89</v>
      </c>
      <c r="F216" s="11">
        <v>822.19</v>
      </c>
      <c r="G216" s="11">
        <v>857.49</v>
      </c>
      <c r="H216" s="11">
        <v>915.2</v>
      </c>
      <c r="I216" s="11">
        <v>881.72</v>
      </c>
      <c r="J216" s="11">
        <v>1047.9000000000001</v>
      </c>
      <c r="K216" s="11">
        <v>1132.77</v>
      </c>
      <c r="L216" s="11">
        <v>1379.92</v>
      </c>
      <c r="M216" s="11">
        <v>1429.42</v>
      </c>
      <c r="N216" s="11">
        <v>1476.19</v>
      </c>
      <c r="O216" s="11">
        <v>1465.08</v>
      </c>
      <c r="P216" s="11">
        <v>1474.17</v>
      </c>
      <c r="Q216" s="11">
        <v>1467.62</v>
      </c>
      <c r="R216" s="11">
        <v>1468.57</v>
      </c>
      <c r="S216" s="11">
        <v>1468.82</v>
      </c>
      <c r="T216" s="11">
        <v>1476.33</v>
      </c>
      <c r="U216" s="11">
        <v>1496.58</v>
      </c>
      <c r="V216" s="11">
        <v>1559.67</v>
      </c>
      <c r="W216" s="11">
        <v>1534.92</v>
      </c>
      <c r="X216" s="11">
        <v>1496.98</v>
      </c>
      <c r="Y216" s="11">
        <v>1252.8900000000001</v>
      </c>
      <c r="Z216" s="11">
        <v>1048.1600000000001</v>
      </c>
    </row>
    <row r="217" spans="2:26" x14ac:dyDescent="0.2">
      <c r="B217" s="12">
        <v>26</v>
      </c>
      <c r="C217" s="11">
        <v>916.3</v>
      </c>
      <c r="D217" s="11">
        <v>857.18</v>
      </c>
      <c r="E217" s="11">
        <v>806.06</v>
      </c>
      <c r="F217" s="11">
        <v>792.94</v>
      </c>
      <c r="G217" s="11">
        <v>879.05</v>
      </c>
      <c r="H217" s="11">
        <v>1002.29</v>
      </c>
      <c r="I217" s="11">
        <v>1225.04</v>
      </c>
      <c r="J217" s="11">
        <v>1427.78</v>
      </c>
      <c r="K217" s="11">
        <v>1498.96</v>
      </c>
      <c r="L217" s="11">
        <v>1573.45</v>
      </c>
      <c r="M217" s="11">
        <v>1866.38</v>
      </c>
      <c r="N217" s="11">
        <v>2171.1799999999998</v>
      </c>
      <c r="O217" s="11">
        <v>1598.07</v>
      </c>
      <c r="P217" s="11">
        <v>1615.38</v>
      </c>
      <c r="Q217" s="11">
        <v>1605.2</v>
      </c>
      <c r="R217" s="11">
        <v>1547.57</v>
      </c>
      <c r="S217" s="11">
        <v>1482.51</v>
      </c>
      <c r="T217" s="11">
        <v>1464.99</v>
      </c>
      <c r="U217" s="11">
        <v>1485.93</v>
      </c>
      <c r="V217" s="11">
        <v>1499.84</v>
      </c>
      <c r="W217" s="11">
        <v>1490.83</v>
      </c>
      <c r="X217" s="11">
        <v>1450.35</v>
      </c>
      <c r="Y217" s="11">
        <v>1340.11</v>
      </c>
      <c r="Z217" s="11">
        <v>1070.23</v>
      </c>
    </row>
    <row r="218" spans="2:26" x14ac:dyDescent="0.2">
      <c r="B218" s="12">
        <v>27</v>
      </c>
      <c r="C218" s="11">
        <v>941.66</v>
      </c>
      <c r="D218" s="11">
        <v>884.14</v>
      </c>
      <c r="E218" s="11">
        <v>857.19</v>
      </c>
      <c r="F218" s="11">
        <v>863.86</v>
      </c>
      <c r="G218" s="11">
        <v>928.38</v>
      </c>
      <c r="H218" s="11">
        <v>1149.68</v>
      </c>
      <c r="I218" s="11">
        <v>1289.28</v>
      </c>
      <c r="J218" s="11">
        <v>1441.88</v>
      </c>
      <c r="K218" s="11">
        <v>1504.28</v>
      </c>
      <c r="L218" s="11">
        <v>1549.27</v>
      </c>
      <c r="M218" s="11">
        <v>1554.18</v>
      </c>
      <c r="N218" s="11">
        <v>1555.47</v>
      </c>
      <c r="O218" s="11">
        <v>1541.67</v>
      </c>
      <c r="P218" s="11">
        <v>1541.44</v>
      </c>
      <c r="Q218" s="11">
        <v>1573.13</v>
      </c>
      <c r="R218" s="11">
        <v>1541.5</v>
      </c>
      <c r="S218" s="11">
        <v>1533.27</v>
      </c>
      <c r="T218" s="11">
        <v>1518.76</v>
      </c>
      <c r="U218" s="11">
        <v>1542.11</v>
      </c>
      <c r="V218" s="11">
        <v>1565.54</v>
      </c>
      <c r="W218" s="11">
        <v>1541.58</v>
      </c>
      <c r="X218" s="11">
        <v>1488.1</v>
      </c>
      <c r="Y218" s="11">
        <v>1337.47</v>
      </c>
      <c r="Z218" s="11">
        <v>1092.8399999999999</v>
      </c>
    </row>
    <row r="219" spans="2:26" x14ac:dyDescent="0.2">
      <c r="B219" s="12">
        <v>28</v>
      </c>
      <c r="C219" s="11">
        <v>914.58</v>
      </c>
      <c r="D219" s="11">
        <v>865.45</v>
      </c>
      <c r="E219" s="11">
        <v>817.95</v>
      </c>
      <c r="F219" s="11">
        <v>794.27</v>
      </c>
      <c r="G219" s="11">
        <v>854.48</v>
      </c>
      <c r="H219" s="11">
        <v>967.35</v>
      </c>
      <c r="I219" s="11">
        <v>1209.55</v>
      </c>
      <c r="J219" s="11">
        <v>1417.94</v>
      </c>
      <c r="K219" s="11">
        <v>1502.19</v>
      </c>
      <c r="L219" s="11">
        <v>1556.62</v>
      </c>
      <c r="M219" s="11">
        <v>1557.58</v>
      </c>
      <c r="N219" s="11">
        <v>1545.36</v>
      </c>
      <c r="O219" s="11">
        <v>1544.45</v>
      </c>
      <c r="P219" s="11">
        <v>1551.21</v>
      </c>
      <c r="Q219" s="11">
        <v>1582.39</v>
      </c>
      <c r="R219" s="11">
        <v>1577.46</v>
      </c>
      <c r="S219" s="11">
        <v>1564.6</v>
      </c>
      <c r="T219" s="11">
        <v>1551.57</v>
      </c>
      <c r="U219" s="11">
        <v>1572.57</v>
      </c>
      <c r="V219" s="11">
        <v>1576.03</v>
      </c>
      <c r="W219" s="11">
        <v>1564.09</v>
      </c>
      <c r="X219" s="11">
        <v>1514.13</v>
      </c>
      <c r="Y219" s="11">
        <v>1340.86</v>
      </c>
      <c r="Z219" s="11">
        <v>1021.53</v>
      </c>
    </row>
    <row r="220" spans="2:26" x14ac:dyDescent="0.2">
      <c r="B220" s="12">
        <v>29</v>
      </c>
      <c r="C220" s="11">
        <v>946.06</v>
      </c>
      <c r="D220" s="11">
        <v>907.34</v>
      </c>
      <c r="E220" s="11">
        <v>852.19</v>
      </c>
      <c r="F220" s="11">
        <v>862.12</v>
      </c>
      <c r="G220" s="11">
        <v>914.86</v>
      </c>
      <c r="H220" s="11">
        <v>1128.73</v>
      </c>
      <c r="I220" s="11">
        <v>1248.06</v>
      </c>
      <c r="J220" s="11">
        <v>1454.84</v>
      </c>
      <c r="K220" s="11">
        <v>1498.62</v>
      </c>
      <c r="L220" s="11">
        <v>1552.58</v>
      </c>
      <c r="M220" s="11">
        <v>1564.74</v>
      </c>
      <c r="N220" s="11">
        <v>1545.65</v>
      </c>
      <c r="O220" s="11">
        <v>1519.02</v>
      </c>
      <c r="P220" s="11">
        <v>1566.64</v>
      </c>
      <c r="Q220" s="11">
        <v>1625.35</v>
      </c>
      <c r="R220" s="11">
        <v>1589.32</v>
      </c>
      <c r="S220" s="11">
        <v>1610.4</v>
      </c>
      <c r="T220" s="11">
        <v>1569.5</v>
      </c>
      <c r="U220" s="11">
        <v>1590.95</v>
      </c>
      <c r="V220" s="11">
        <v>1632.83</v>
      </c>
      <c r="W220" s="11">
        <v>1527.01</v>
      </c>
      <c r="X220" s="11">
        <v>1505.25</v>
      </c>
      <c r="Y220" s="11">
        <v>1389.46</v>
      </c>
      <c r="Z220" s="11">
        <v>1219.57</v>
      </c>
    </row>
    <row r="221" spans="2:26" x14ac:dyDescent="0.2">
      <c r="B221" s="12">
        <v>30</v>
      </c>
      <c r="C221" s="11">
        <v>928.95</v>
      </c>
      <c r="D221" s="11">
        <v>866.49</v>
      </c>
      <c r="E221" s="11">
        <v>822.57</v>
      </c>
      <c r="F221" s="11">
        <v>818.54</v>
      </c>
      <c r="G221" s="11">
        <v>876.8</v>
      </c>
      <c r="H221" s="11">
        <v>1052.3800000000001</v>
      </c>
      <c r="I221" s="11">
        <v>1231.25</v>
      </c>
      <c r="J221" s="11">
        <v>1420.45</v>
      </c>
      <c r="K221" s="11">
        <v>1480.46</v>
      </c>
      <c r="L221" s="11">
        <v>1533.51</v>
      </c>
      <c r="M221" s="11">
        <v>1526.94</v>
      </c>
      <c r="N221" s="11">
        <v>1525.43</v>
      </c>
      <c r="O221" s="11">
        <v>1496.15</v>
      </c>
      <c r="P221" s="11">
        <v>1482.55</v>
      </c>
      <c r="Q221" s="11">
        <v>1479.81</v>
      </c>
      <c r="R221" s="11">
        <v>1481.41</v>
      </c>
      <c r="S221" s="11">
        <v>1474.11</v>
      </c>
      <c r="T221" s="11">
        <v>1476.11</v>
      </c>
      <c r="U221" s="11">
        <v>1489.4</v>
      </c>
      <c r="V221" s="11">
        <v>1522.48</v>
      </c>
      <c r="W221" s="11">
        <v>1529.04</v>
      </c>
      <c r="X221" s="11">
        <v>1486.39</v>
      </c>
      <c r="Y221" s="11">
        <v>1370.16</v>
      </c>
      <c r="Z221" s="11">
        <v>1055.5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52.5</v>
      </c>
      <c r="G225" s="11">
        <v>146.96</v>
      </c>
      <c r="H225" s="11">
        <v>266.67</v>
      </c>
      <c r="I225" s="11">
        <v>249.45</v>
      </c>
      <c r="J225" s="11">
        <v>187.7</v>
      </c>
      <c r="K225" s="11">
        <v>21.41</v>
      </c>
      <c r="L225" s="11">
        <v>6.38</v>
      </c>
      <c r="M225" s="11">
        <v>7.53</v>
      </c>
      <c r="N225" s="11">
        <v>11.18</v>
      </c>
      <c r="O225" s="11">
        <v>23.93</v>
      </c>
      <c r="P225" s="11">
        <v>29.72</v>
      </c>
      <c r="Q225" s="11">
        <v>0</v>
      </c>
      <c r="R225" s="11">
        <v>1.71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39.4</v>
      </c>
      <c r="H226" s="11">
        <v>87.25</v>
      </c>
      <c r="I226" s="11">
        <v>104.97</v>
      </c>
      <c r="J226" s="11">
        <v>217.38</v>
      </c>
      <c r="K226" s="11">
        <v>153.49</v>
      </c>
      <c r="L226" s="11">
        <v>3.04</v>
      </c>
      <c r="M226" s="11">
        <v>0</v>
      </c>
      <c r="N226" s="11">
        <v>0</v>
      </c>
      <c r="O226" s="11">
        <v>0</v>
      </c>
      <c r="P226" s="11">
        <v>6.27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1.04</v>
      </c>
      <c r="H227" s="11">
        <v>2.98</v>
      </c>
      <c r="I227" s="11">
        <v>137.21</v>
      </c>
      <c r="J227" s="11">
        <v>204.89</v>
      </c>
      <c r="K227" s="11">
        <v>77.75</v>
      </c>
      <c r="L227" s="11">
        <v>0.09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1.01</v>
      </c>
      <c r="G228" s="11">
        <v>34.840000000000003</v>
      </c>
      <c r="H228" s="11">
        <v>150.81</v>
      </c>
      <c r="I228" s="11">
        <v>59.46</v>
      </c>
      <c r="J228" s="11">
        <v>70.239999999999995</v>
      </c>
      <c r="K228" s="11">
        <v>368.04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1.02</v>
      </c>
      <c r="G229" s="11">
        <v>37.630000000000003</v>
      </c>
      <c r="H229" s="11">
        <v>95.11</v>
      </c>
      <c r="I229" s="11">
        <v>251.72</v>
      </c>
      <c r="J229" s="11">
        <v>40.14</v>
      </c>
      <c r="K229" s="11">
        <v>0.23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6.26</v>
      </c>
      <c r="H230" s="11">
        <v>100.14</v>
      </c>
      <c r="I230" s="11">
        <v>196</v>
      </c>
      <c r="J230" s="11">
        <v>84.82</v>
      </c>
      <c r="K230" s="11">
        <v>149.32</v>
      </c>
      <c r="L230" s="11">
        <v>24.12</v>
      </c>
      <c r="M230" s="11">
        <v>3.84</v>
      </c>
      <c r="N230" s="11">
        <v>0</v>
      </c>
      <c r="O230" s="11">
        <v>0</v>
      </c>
      <c r="P230" s="11">
        <v>0</v>
      </c>
      <c r="Q230" s="11">
        <v>0.03</v>
      </c>
      <c r="R230" s="11">
        <v>37.76</v>
      </c>
      <c r="S230" s="11">
        <v>17.54</v>
      </c>
      <c r="T230" s="11">
        <v>13.32</v>
      </c>
      <c r="U230" s="11">
        <v>36.94</v>
      </c>
      <c r="V230" s="11">
        <v>48.59</v>
      </c>
      <c r="W230" s="11">
        <v>37.950000000000003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20.89</v>
      </c>
      <c r="G231" s="11">
        <v>4.96</v>
      </c>
      <c r="H231" s="11">
        <v>87.82</v>
      </c>
      <c r="I231" s="11">
        <v>164.52</v>
      </c>
      <c r="J231" s="11">
        <v>226.47</v>
      </c>
      <c r="K231" s="11">
        <v>148.04</v>
      </c>
      <c r="L231" s="11">
        <v>97.14</v>
      </c>
      <c r="M231" s="11">
        <v>88.72</v>
      </c>
      <c r="N231" s="11">
        <v>55.49</v>
      </c>
      <c r="O231" s="11">
        <v>53.08</v>
      </c>
      <c r="P231" s="11">
        <v>45.88</v>
      </c>
      <c r="Q231" s="11">
        <v>135.75</v>
      </c>
      <c r="R231" s="11">
        <v>130.80000000000001</v>
      </c>
      <c r="S231" s="11">
        <v>173.5</v>
      </c>
      <c r="T231" s="11">
        <v>212.14</v>
      </c>
      <c r="U231" s="11">
        <v>251.51</v>
      </c>
      <c r="V231" s="11">
        <v>285.55</v>
      </c>
      <c r="W231" s="11">
        <v>98.62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23.76</v>
      </c>
      <c r="D232" s="11">
        <v>16.579999999999998</v>
      </c>
      <c r="E232" s="11">
        <v>26.73</v>
      </c>
      <c r="F232" s="11">
        <v>26.79</v>
      </c>
      <c r="G232" s="11">
        <v>26.76</v>
      </c>
      <c r="H232" s="11">
        <v>153.69999999999999</v>
      </c>
      <c r="I232" s="11">
        <v>433.52</v>
      </c>
      <c r="J232" s="11">
        <v>393.61</v>
      </c>
      <c r="K232" s="11">
        <v>216.13</v>
      </c>
      <c r="L232" s="11">
        <v>153.33000000000001</v>
      </c>
      <c r="M232" s="11">
        <v>143.66999999999999</v>
      </c>
      <c r="N232" s="11">
        <v>120.67</v>
      </c>
      <c r="O232" s="11">
        <v>116.98</v>
      </c>
      <c r="P232" s="11">
        <v>114.56</v>
      </c>
      <c r="Q232" s="11">
        <v>100.63</v>
      </c>
      <c r="R232" s="11">
        <v>93.5</v>
      </c>
      <c r="S232" s="11">
        <v>100.95</v>
      </c>
      <c r="T232" s="11">
        <v>100.4</v>
      </c>
      <c r="U232" s="11">
        <v>115.88</v>
      </c>
      <c r="V232" s="11">
        <v>143.52000000000001</v>
      </c>
      <c r="W232" s="11">
        <v>122.62</v>
      </c>
      <c r="X232" s="11">
        <v>43.71</v>
      </c>
      <c r="Y232" s="11">
        <v>0.56000000000000005</v>
      </c>
      <c r="Z232" s="11">
        <v>0</v>
      </c>
    </row>
    <row r="233" spans="2:26" x14ac:dyDescent="0.2">
      <c r="B233" s="12">
        <v>9</v>
      </c>
      <c r="C233" s="11">
        <v>0</v>
      </c>
      <c r="D233" s="11">
        <v>24.97</v>
      </c>
      <c r="E233" s="11">
        <v>28.58</v>
      </c>
      <c r="F233" s="11">
        <v>28.08</v>
      </c>
      <c r="G233" s="11">
        <v>19.95</v>
      </c>
      <c r="H233" s="11">
        <v>24.4</v>
      </c>
      <c r="I233" s="11">
        <v>612.35</v>
      </c>
      <c r="J233" s="11">
        <v>348.97</v>
      </c>
      <c r="K233" s="11">
        <v>153.05000000000001</v>
      </c>
      <c r="L233" s="11">
        <v>0</v>
      </c>
      <c r="M233" s="11">
        <v>0</v>
      </c>
      <c r="N233" s="11">
        <v>0</v>
      </c>
      <c r="O233" s="11">
        <v>0</v>
      </c>
      <c r="P233" s="11">
        <v>60.29</v>
      </c>
      <c r="Q233" s="11">
        <v>8.64</v>
      </c>
      <c r="R233" s="11">
        <v>8.67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61.45</v>
      </c>
      <c r="D234" s="11">
        <v>79.7</v>
      </c>
      <c r="E234" s="11">
        <v>318.13</v>
      </c>
      <c r="F234" s="11">
        <v>4.62</v>
      </c>
      <c r="G234" s="11">
        <v>288.02</v>
      </c>
      <c r="H234" s="11">
        <v>282.81</v>
      </c>
      <c r="I234" s="11">
        <v>437.36</v>
      </c>
      <c r="J234" s="11">
        <v>5.94</v>
      </c>
      <c r="K234" s="11">
        <v>262.23</v>
      </c>
      <c r="L234" s="11">
        <v>57.89</v>
      </c>
      <c r="M234" s="11">
        <v>40.85</v>
      </c>
      <c r="N234" s="11">
        <v>44.76</v>
      </c>
      <c r="O234" s="11">
        <v>29.97</v>
      </c>
      <c r="P234" s="11">
        <v>26.58</v>
      </c>
      <c r="Q234" s="11">
        <v>12.39</v>
      </c>
      <c r="R234" s="11">
        <v>11.67</v>
      </c>
      <c r="S234" s="11">
        <v>14.08</v>
      </c>
      <c r="T234" s="11">
        <v>21.29</v>
      </c>
      <c r="U234" s="11">
        <v>33.200000000000003</v>
      </c>
      <c r="V234" s="11">
        <v>62.35</v>
      </c>
      <c r="W234" s="11">
        <v>0.06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43.43</v>
      </c>
      <c r="D235" s="11">
        <v>60.07</v>
      </c>
      <c r="E235" s="11">
        <v>0.46</v>
      </c>
      <c r="F235" s="11">
        <v>2.15</v>
      </c>
      <c r="G235" s="11">
        <v>3.53</v>
      </c>
      <c r="H235" s="11">
        <v>136.52000000000001</v>
      </c>
      <c r="I235" s="11">
        <v>5.23</v>
      </c>
      <c r="J235" s="11">
        <v>1.68</v>
      </c>
      <c r="K235" s="11">
        <v>0</v>
      </c>
      <c r="L235" s="11">
        <v>56.2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0.02</v>
      </c>
      <c r="S235" s="11">
        <v>82.72</v>
      </c>
      <c r="T235" s="11">
        <v>68.81</v>
      </c>
      <c r="U235" s="11">
        <v>40.57</v>
      </c>
      <c r="V235" s="11">
        <v>2.67</v>
      </c>
      <c r="W235" s="11">
        <v>9.35</v>
      </c>
      <c r="X235" s="11">
        <v>0</v>
      </c>
      <c r="Y235" s="11">
        <v>7.39</v>
      </c>
      <c r="Z235" s="11">
        <v>19.260000000000002</v>
      </c>
    </row>
    <row r="236" spans="2:26" x14ac:dyDescent="0.2">
      <c r="B236" s="12">
        <v>12</v>
      </c>
      <c r="C236" s="11">
        <v>34.85</v>
      </c>
      <c r="D236" s="11">
        <v>38.380000000000003</v>
      </c>
      <c r="E236" s="11">
        <v>40.65</v>
      </c>
      <c r="F236" s="11">
        <v>33.020000000000003</v>
      </c>
      <c r="G236" s="11">
        <v>35.36</v>
      </c>
      <c r="H236" s="11">
        <v>32.86</v>
      </c>
      <c r="I236" s="11">
        <v>28.53</v>
      </c>
      <c r="J236" s="11">
        <v>26.02</v>
      </c>
      <c r="K236" s="11">
        <v>56.9</v>
      </c>
      <c r="L236" s="11">
        <v>18.45</v>
      </c>
      <c r="M236" s="11">
        <v>19.03</v>
      </c>
      <c r="N236" s="11">
        <v>20.95</v>
      </c>
      <c r="O236" s="11">
        <v>14.93</v>
      </c>
      <c r="P236" s="11">
        <v>10.98</v>
      </c>
      <c r="Q236" s="11">
        <v>17.170000000000002</v>
      </c>
      <c r="R236" s="11">
        <v>10.91</v>
      </c>
      <c r="S236" s="11">
        <v>14.76</v>
      </c>
      <c r="T236" s="11">
        <v>15.24</v>
      </c>
      <c r="U236" s="11">
        <v>11.58</v>
      </c>
      <c r="V236" s="11">
        <v>11.84</v>
      </c>
      <c r="W236" s="11">
        <v>7.74</v>
      </c>
      <c r="X236" s="11">
        <v>9.49</v>
      </c>
      <c r="Y236" s="11">
        <v>0.02</v>
      </c>
      <c r="Z236" s="11">
        <v>23.66</v>
      </c>
    </row>
    <row r="237" spans="2:26" x14ac:dyDescent="0.2">
      <c r="B237" s="12">
        <v>13</v>
      </c>
      <c r="C237" s="11">
        <v>22.94</v>
      </c>
      <c r="D237" s="11">
        <v>34.43</v>
      </c>
      <c r="E237" s="11">
        <v>36.97</v>
      </c>
      <c r="F237" s="11">
        <v>27.53</v>
      </c>
      <c r="G237" s="11">
        <v>28.2</v>
      </c>
      <c r="H237" s="11">
        <v>17.96</v>
      </c>
      <c r="I237" s="11">
        <v>1042.73</v>
      </c>
      <c r="J237" s="11">
        <v>706.4</v>
      </c>
      <c r="K237" s="11">
        <v>133.49</v>
      </c>
      <c r="L237" s="11">
        <v>39.9</v>
      </c>
      <c r="M237" s="11">
        <v>20.91</v>
      </c>
      <c r="N237" s="11">
        <v>10.71</v>
      </c>
      <c r="O237" s="11">
        <v>55.8</v>
      </c>
      <c r="P237" s="11">
        <v>49.02</v>
      </c>
      <c r="Q237" s="11">
        <v>6</v>
      </c>
      <c r="R237" s="11">
        <v>5.41</v>
      </c>
      <c r="S237" s="11">
        <v>7.1</v>
      </c>
      <c r="T237" s="11">
        <v>1.79</v>
      </c>
      <c r="U237" s="11">
        <v>7.27</v>
      </c>
      <c r="V237" s="11">
        <v>58.71</v>
      </c>
      <c r="W237" s="11">
        <v>6.79</v>
      </c>
      <c r="X237" s="11">
        <v>5</v>
      </c>
      <c r="Y237" s="11">
        <v>0</v>
      </c>
      <c r="Z237" s="11">
        <v>18.8</v>
      </c>
    </row>
    <row r="238" spans="2:26" x14ac:dyDescent="0.2">
      <c r="B238" s="12">
        <v>14</v>
      </c>
      <c r="C238" s="11">
        <v>23.57</v>
      </c>
      <c r="D238" s="11">
        <v>27.06</v>
      </c>
      <c r="E238" s="11">
        <v>27.29</v>
      </c>
      <c r="F238" s="11">
        <v>27.11</v>
      </c>
      <c r="G238" s="11">
        <v>24.42</v>
      </c>
      <c r="H238" s="11">
        <v>324.47000000000003</v>
      </c>
      <c r="I238" s="11">
        <v>449.78</v>
      </c>
      <c r="J238" s="11">
        <v>449.61</v>
      </c>
      <c r="K238" s="11">
        <v>208.89</v>
      </c>
      <c r="L238" s="11">
        <v>62.1</v>
      </c>
      <c r="M238" s="11">
        <v>1.46</v>
      </c>
      <c r="N238" s="11">
        <v>0</v>
      </c>
      <c r="O238" s="11">
        <v>0</v>
      </c>
      <c r="P238" s="11">
        <v>0.11</v>
      </c>
      <c r="Q238" s="11">
        <v>0</v>
      </c>
      <c r="R238" s="11">
        <v>0.85</v>
      </c>
      <c r="S238" s="11">
        <v>0</v>
      </c>
      <c r="T238" s="11">
        <v>0.04</v>
      </c>
      <c r="U238" s="11">
        <v>0.56999999999999995</v>
      </c>
      <c r="V238" s="11">
        <v>6.62</v>
      </c>
      <c r="W238" s="11">
        <v>0</v>
      </c>
      <c r="X238" s="11">
        <v>0</v>
      </c>
      <c r="Y238" s="11">
        <v>0.01</v>
      </c>
      <c r="Z238" s="11">
        <v>8.14</v>
      </c>
    </row>
    <row r="239" spans="2:26" x14ac:dyDescent="0.2">
      <c r="B239" s="12">
        <v>15</v>
      </c>
      <c r="C239" s="11">
        <v>11.86</v>
      </c>
      <c r="D239" s="11">
        <v>16.21</v>
      </c>
      <c r="E239" s="11">
        <v>15.79</v>
      </c>
      <c r="F239" s="11">
        <v>16.399999999999999</v>
      </c>
      <c r="G239" s="11">
        <v>17.41</v>
      </c>
      <c r="H239" s="11">
        <v>316.01</v>
      </c>
      <c r="I239" s="11">
        <v>479.42</v>
      </c>
      <c r="J239" s="11">
        <v>57.78</v>
      </c>
      <c r="K239" s="11">
        <v>82.68</v>
      </c>
      <c r="L239" s="11">
        <v>33.74</v>
      </c>
      <c r="M239" s="11">
        <v>13.95</v>
      </c>
      <c r="N239" s="11">
        <v>0</v>
      </c>
      <c r="O239" s="11">
        <v>0</v>
      </c>
      <c r="P239" s="11">
        <v>1.87</v>
      </c>
      <c r="Q239" s="11">
        <v>10.19</v>
      </c>
      <c r="R239" s="11">
        <v>0</v>
      </c>
      <c r="S239" s="11">
        <v>24.92</v>
      </c>
      <c r="T239" s="11">
        <v>72.45</v>
      </c>
      <c r="U239" s="11">
        <v>48.44</v>
      </c>
      <c r="V239" s="11">
        <v>0</v>
      </c>
      <c r="W239" s="11">
        <v>0.56000000000000005</v>
      </c>
      <c r="X239" s="11">
        <v>0</v>
      </c>
      <c r="Y239" s="11">
        <v>23.45</v>
      </c>
      <c r="Z239" s="11">
        <v>0.59</v>
      </c>
    </row>
    <row r="240" spans="2:26" x14ac:dyDescent="0.2">
      <c r="B240" s="12">
        <v>16</v>
      </c>
      <c r="C240" s="11">
        <v>25.17</v>
      </c>
      <c r="D240" s="11">
        <v>27.41</v>
      </c>
      <c r="E240" s="11">
        <v>35.11</v>
      </c>
      <c r="F240" s="11">
        <v>35.03</v>
      </c>
      <c r="G240" s="11">
        <v>28.1</v>
      </c>
      <c r="H240" s="11">
        <v>169.2</v>
      </c>
      <c r="I240" s="11">
        <v>537.55999999999995</v>
      </c>
      <c r="J240" s="11">
        <v>549.39</v>
      </c>
      <c r="K240" s="11">
        <v>41.3</v>
      </c>
      <c r="L240" s="11">
        <v>0.02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5.65</v>
      </c>
      <c r="V240" s="11">
        <v>0.17</v>
      </c>
      <c r="W240" s="11">
        <v>0</v>
      </c>
      <c r="X240" s="11">
        <v>0</v>
      </c>
      <c r="Y240" s="11">
        <v>0.76</v>
      </c>
      <c r="Z240" s="11">
        <v>8.8000000000000007</v>
      </c>
    </row>
    <row r="241" spans="2:26" x14ac:dyDescent="0.2">
      <c r="B241" s="12">
        <v>17</v>
      </c>
      <c r="C241" s="11">
        <v>0.44</v>
      </c>
      <c r="D241" s="11">
        <v>10.46</v>
      </c>
      <c r="E241" s="11">
        <v>13.2</v>
      </c>
      <c r="F241" s="11">
        <v>16.600000000000001</v>
      </c>
      <c r="G241" s="11">
        <v>16.079999999999998</v>
      </c>
      <c r="H241" s="11">
        <v>12.31</v>
      </c>
      <c r="I241" s="11">
        <v>163.5</v>
      </c>
      <c r="J241" s="11">
        <v>167.8</v>
      </c>
      <c r="K241" s="11">
        <v>48.4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9.25</v>
      </c>
      <c r="U241" s="11">
        <v>97.58</v>
      </c>
      <c r="V241" s="11">
        <v>109.64</v>
      </c>
      <c r="W241" s="11">
        <v>0</v>
      </c>
      <c r="X241" s="11">
        <v>0</v>
      </c>
      <c r="Y241" s="11">
        <v>0</v>
      </c>
      <c r="Z241" s="11">
        <v>0.35</v>
      </c>
    </row>
    <row r="242" spans="2:26" x14ac:dyDescent="0.2">
      <c r="B242" s="12">
        <v>18</v>
      </c>
      <c r="C242" s="11">
        <v>10.029999999999999</v>
      </c>
      <c r="D242" s="11">
        <v>14.41</v>
      </c>
      <c r="E242" s="11">
        <v>19.09</v>
      </c>
      <c r="F242" s="11">
        <v>15</v>
      </c>
      <c r="G242" s="11">
        <v>7.86</v>
      </c>
      <c r="H242" s="11">
        <v>7.55</v>
      </c>
      <c r="I242" s="11">
        <v>11.19</v>
      </c>
      <c r="J242" s="11">
        <v>277.45</v>
      </c>
      <c r="K242" s="11">
        <v>0</v>
      </c>
      <c r="L242" s="11">
        <v>0.35</v>
      </c>
      <c r="M242" s="11">
        <v>0.23</v>
      </c>
      <c r="N242" s="11">
        <v>0</v>
      </c>
      <c r="O242" s="11">
        <v>14.7</v>
      </c>
      <c r="P242" s="11">
        <v>266.76</v>
      </c>
      <c r="Q242" s="11">
        <v>196.68</v>
      </c>
      <c r="R242" s="11">
        <v>52.47</v>
      </c>
      <c r="S242" s="11">
        <v>87.97</v>
      </c>
      <c r="T242" s="11">
        <v>94.51</v>
      </c>
      <c r="U242" s="11">
        <v>100.1</v>
      </c>
      <c r="V242" s="11">
        <v>135.13999999999999</v>
      </c>
      <c r="W242" s="11">
        <v>27.36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1.81</v>
      </c>
      <c r="D243" s="11">
        <v>18.149999999999999</v>
      </c>
      <c r="E243" s="11">
        <v>17.88</v>
      </c>
      <c r="F243" s="11">
        <v>22.37</v>
      </c>
      <c r="G243" s="11">
        <v>7.33</v>
      </c>
      <c r="H243" s="11">
        <v>69.55</v>
      </c>
      <c r="I243" s="11">
        <v>669.42</v>
      </c>
      <c r="J243" s="11">
        <v>129.83000000000001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37.76</v>
      </c>
      <c r="T243" s="11">
        <v>28.52</v>
      </c>
      <c r="U243" s="11">
        <v>4.22</v>
      </c>
      <c r="V243" s="11">
        <v>7.05</v>
      </c>
      <c r="W243" s="11">
        <v>0</v>
      </c>
      <c r="X243" s="11">
        <v>2.4300000000000002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1.78</v>
      </c>
      <c r="H244" s="11">
        <v>80.510000000000005</v>
      </c>
      <c r="I244" s="11">
        <v>75.34</v>
      </c>
      <c r="J244" s="11">
        <v>6.51</v>
      </c>
      <c r="K244" s="11">
        <v>11.52</v>
      </c>
      <c r="L244" s="11">
        <v>17.670000000000002</v>
      </c>
      <c r="M244" s="11">
        <v>1.93</v>
      </c>
      <c r="N244" s="11">
        <v>1.49</v>
      </c>
      <c r="O244" s="11">
        <v>1.1499999999999999</v>
      </c>
      <c r="P244" s="11">
        <v>0.09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41.62</v>
      </c>
      <c r="H245" s="11">
        <v>139.47999999999999</v>
      </c>
      <c r="I245" s="11">
        <v>138.84</v>
      </c>
      <c r="J245" s="11">
        <v>178.93</v>
      </c>
      <c r="K245" s="11">
        <v>142.31</v>
      </c>
      <c r="L245" s="11">
        <v>107.72</v>
      </c>
      <c r="M245" s="11">
        <v>7.53</v>
      </c>
      <c r="N245" s="11">
        <v>1.28</v>
      </c>
      <c r="O245" s="11">
        <v>1.4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2.4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59.66</v>
      </c>
      <c r="H246" s="11">
        <v>118.13</v>
      </c>
      <c r="I246" s="11">
        <v>154.6</v>
      </c>
      <c r="J246" s="11">
        <v>34.89</v>
      </c>
      <c r="K246" s="11">
        <v>79.38</v>
      </c>
      <c r="L246" s="11">
        <v>56.75</v>
      </c>
      <c r="M246" s="11">
        <v>4.83</v>
      </c>
      <c r="N246" s="11">
        <v>4.38</v>
      </c>
      <c r="O246" s="11">
        <v>9.32</v>
      </c>
      <c r="P246" s="11">
        <v>0.02</v>
      </c>
      <c r="Q246" s="11">
        <v>0</v>
      </c>
      <c r="R246" s="11">
        <v>0</v>
      </c>
      <c r="S246" s="11">
        <v>0.12</v>
      </c>
      <c r="T246" s="11">
        <v>0</v>
      </c>
      <c r="U246" s="11">
        <v>0</v>
      </c>
      <c r="V246" s="11">
        <v>3.04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38.619999999999997</v>
      </c>
      <c r="G247" s="11">
        <v>169.09</v>
      </c>
      <c r="H247" s="11">
        <v>175.2</v>
      </c>
      <c r="I247" s="11">
        <v>71.75</v>
      </c>
      <c r="J247" s="11">
        <v>137.6</v>
      </c>
      <c r="K247" s="11">
        <v>134.13999999999999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24.75</v>
      </c>
      <c r="H248" s="11">
        <v>84.96</v>
      </c>
      <c r="I248" s="11">
        <v>65.849999999999994</v>
      </c>
      <c r="J248" s="11">
        <v>70.89</v>
      </c>
      <c r="K248" s="11">
        <v>4.01</v>
      </c>
      <c r="L248" s="11">
        <v>0</v>
      </c>
      <c r="M248" s="11">
        <v>0</v>
      </c>
      <c r="N248" s="11">
        <v>20.67</v>
      </c>
      <c r="O248" s="11">
        <v>47.83</v>
      </c>
      <c r="P248" s="11">
        <v>44.44</v>
      </c>
      <c r="Q248" s="11">
        <v>16.84</v>
      </c>
      <c r="R248" s="11">
        <v>0.02</v>
      </c>
      <c r="S248" s="11">
        <v>0.14000000000000001</v>
      </c>
      <c r="T248" s="11">
        <v>39.450000000000003</v>
      </c>
      <c r="U248" s="11">
        <v>149.93</v>
      </c>
      <c r="V248" s="11">
        <v>74.45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1.84</v>
      </c>
      <c r="I249" s="11">
        <v>40.17</v>
      </c>
      <c r="J249" s="11">
        <v>64.510000000000005</v>
      </c>
      <c r="K249" s="11">
        <v>136.49</v>
      </c>
      <c r="L249" s="11">
        <v>6.25</v>
      </c>
      <c r="M249" s="11">
        <v>0.87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51.55</v>
      </c>
      <c r="H250" s="11">
        <v>122.31</v>
      </c>
      <c r="I250" s="11">
        <v>90.76</v>
      </c>
      <c r="J250" s="11">
        <v>42.67</v>
      </c>
      <c r="K250" s="11">
        <v>57.09</v>
      </c>
      <c r="L250" s="11">
        <v>207.67</v>
      </c>
      <c r="M250" s="11">
        <v>0.43</v>
      </c>
      <c r="N250" s="11">
        <v>0.71</v>
      </c>
      <c r="O250" s="11">
        <v>5.62</v>
      </c>
      <c r="P250" s="11">
        <v>5.98</v>
      </c>
      <c r="Q250" s="11">
        <v>3.02</v>
      </c>
      <c r="R250" s="11">
        <v>4.58</v>
      </c>
      <c r="S250" s="11">
        <v>7.18</v>
      </c>
      <c r="T250" s="11">
        <v>51.9</v>
      </c>
      <c r="U250" s="11">
        <v>103.23</v>
      </c>
      <c r="V250" s="11">
        <v>76.53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3.06</v>
      </c>
      <c r="G251" s="11">
        <v>103.49</v>
      </c>
      <c r="H251" s="11">
        <v>167.21</v>
      </c>
      <c r="I251" s="11">
        <v>60.33</v>
      </c>
      <c r="J251" s="11">
        <v>99.99</v>
      </c>
      <c r="K251" s="11">
        <v>96.63</v>
      </c>
      <c r="L251" s="11">
        <v>46.68</v>
      </c>
      <c r="M251" s="11">
        <v>47.6</v>
      </c>
      <c r="N251" s="11">
        <v>0</v>
      </c>
      <c r="O251" s="11">
        <v>0</v>
      </c>
      <c r="P251" s="11">
        <v>0.66</v>
      </c>
      <c r="Q251" s="11">
        <v>0</v>
      </c>
      <c r="R251" s="11">
        <v>0</v>
      </c>
      <c r="S251" s="11">
        <v>0.01</v>
      </c>
      <c r="T251" s="11">
        <v>25.03</v>
      </c>
      <c r="U251" s="11">
        <v>66.97</v>
      </c>
      <c r="V251" s="11">
        <v>22.26</v>
      </c>
      <c r="W251" s="11">
        <v>0.57999999999999996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30.16</v>
      </c>
      <c r="F252" s="11">
        <v>112.24</v>
      </c>
      <c r="G252" s="11">
        <v>215.91</v>
      </c>
      <c r="H252" s="11">
        <v>295.76</v>
      </c>
      <c r="I252" s="11">
        <v>159</v>
      </c>
      <c r="J252" s="11">
        <v>80.7</v>
      </c>
      <c r="K252" s="11">
        <v>73.45</v>
      </c>
      <c r="L252" s="11">
        <v>2.5099999999999998</v>
      </c>
      <c r="M252" s="11">
        <v>82.16</v>
      </c>
      <c r="N252" s="11">
        <v>3.34</v>
      </c>
      <c r="O252" s="11">
        <v>7.0000000000000007E-2</v>
      </c>
      <c r="P252" s="11">
        <v>5.47</v>
      </c>
      <c r="Q252" s="11">
        <v>42.05</v>
      </c>
      <c r="R252" s="11">
        <v>1.25</v>
      </c>
      <c r="S252" s="11">
        <v>1.73</v>
      </c>
      <c r="T252" s="11">
        <v>25.02</v>
      </c>
      <c r="U252" s="11">
        <v>7.1</v>
      </c>
      <c r="V252" s="11">
        <v>2.2200000000000002</v>
      </c>
      <c r="W252" s="11">
        <v>0.05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0.01</v>
      </c>
      <c r="H253" s="11">
        <v>124.24</v>
      </c>
      <c r="I253" s="11">
        <v>87.05</v>
      </c>
      <c r="J253" s="11">
        <v>21.45</v>
      </c>
      <c r="K253" s="11">
        <v>166.17</v>
      </c>
      <c r="L253" s="11">
        <v>34.119999999999997</v>
      </c>
      <c r="M253" s="11">
        <v>109.03</v>
      </c>
      <c r="N253" s="11">
        <v>91.52</v>
      </c>
      <c r="O253" s="11">
        <v>113.18</v>
      </c>
      <c r="P253" s="11">
        <v>0</v>
      </c>
      <c r="Q253" s="11">
        <v>57.42</v>
      </c>
      <c r="R253" s="11">
        <v>0</v>
      </c>
      <c r="S253" s="11">
        <v>0</v>
      </c>
      <c r="T253" s="11">
        <v>0</v>
      </c>
      <c r="U253" s="11">
        <v>95.78</v>
      </c>
      <c r="V253" s="11">
        <v>0.01</v>
      </c>
      <c r="W253" s="11">
        <v>45.55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0.26</v>
      </c>
      <c r="E254" s="11">
        <v>23.08</v>
      </c>
      <c r="F254" s="11">
        <v>25.84</v>
      </c>
      <c r="G254" s="11">
        <v>89.37</v>
      </c>
      <c r="H254" s="11">
        <v>188.24</v>
      </c>
      <c r="I254" s="11">
        <v>60.63</v>
      </c>
      <c r="J254" s="11">
        <v>130.55000000000001</v>
      </c>
      <c r="K254" s="11">
        <v>95.57</v>
      </c>
      <c r="L254" s="11">
        <v>52.13</v>
      </c>
      <c r="M254" s="11">
        <v>6.97</v>
      </c>
      <c r="N254" s="11">
        <v>5.24</v>
      </c>
      <c r="O254" s="11">
        <v>0</v>
      </c>
      <c r="P254" s="11">
        <v>1.78</v>
      </c>
      <c r="Q254" s="11">
        <v>1.35</v>
      </c>
      <c r="R254" s="11">
        <v>0</v>
      </c>
      <c r="S254" s="11">
        <v>0</v>
      </c>
      <c r="T254" s="11">
        <v>8.2100000000000009</v>
      </c>
      <c r="U254" s="11">
        <v>19.37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151.99</v>
      </c>
      <c r="D258" s="11">
        <v>48.85</v>
      </c>
      <c r="E258" s="11">
        <v>129.43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82.45</v>
      </c>
      <c r="L258" s="11">
        <v>180.29</v>
      </c>
      <c r="M258" s="11">
        <v>1.43</v>
      </c>
      <c r="N258" s="11">
        <v>3.29</v>
      </c>
      <c r="O258" s="11">
        <v>0.08</v>
      </c>
      <c r="P258" s="11">
        <v>0.14000000000000001</v>
      </c>
      <c r="Q258" s="11">
        <v>129.05000000000001</v>
      </c>
      <c r="R258" s="11">
        <v>54.94</v>
      </c>
      <c r="S258" s="11">
        <v>67.8</v>
      </c>
      <c r="T258" s="11">
        <v>77.91</v>
      </c>
      <c r="U258" s="11">
        <v>127.25</v>
      </c>
      <c r="V258" s="11">
        <v>92.71</v>
      </c>
      <c r="W258" s="11">
        <v>119.87</v>
      </c>
      <c r="X258" s="11">
        <v>436.36</v>
      </c>
      <c r="Y258" s="11">
        <v>491.73</v>
      </c>
      <c r="Z258" s="11">
        <v>424.67</v>
      </c>
    </row>
    <row r="259" spans="2:26" x14ac:dyDescent="0.2">
      <c r="B259" s="12">
        <v>2</v>
      </c>
      <c r="C259" s="11">
        <v>202.15</v>
      </c>
      <c r="D259" s="11">
        <v>118.76</v>
      </c>
      <c r="E259" s="11">
        <v>68.41</v>
      </c>
      <c r="F259" s="11">
        <v>19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1.77</v>
      </c>
      <c r="M259" s="11">
        <v>47.66</v>
      </c>
      <c r="N259" s="11">
        <v>28.41</v>
      </c>
      <c r="O259" s="11">
        <v>45.52</v>
      </c>
      <c r="P259" s="11">
        <v>6.36</v>
      </c>
      <c r="Q259" s="11">
        <v>105.68</v>
      </c>
      <c r="R259" s="11">
        <v>100.69</v>
      </c>
      <c r="S259" s="11">
        <v>197.76</v>
      </c>
      <c r="T259" s="11">
        <v>242.47</v>
      </c>
      <c r="U259" s="11">
        <v>420.78</v>
      </c>
      <c r="V259" s="11">
        <v>401</v>
      </c>
      <c r="W259" s="11">
        <v>430.04</v>
      </c>
      <c r="X259" s="11">
        <v>469.75</v>
      </c>
      <c r="Y259" s="11">
        <v>744.28</v>
      </c>
      <c r="Z259" s="11">
        <v>510.55</v>
      </c>
    </row>
    <row r="260" spans="2:26" x14ac:dyDescent="0.2">
      <c r="B260" s="12">
        <v>3</v>
      </c>
      <c r="C260" s="11">
        <v>214.62</v>
      </c>
      <c r="D260" s="11">
        <v>134.04</v>
      </c>
      <c r="E260" s="11">
        <v>83.46</v>
      </c>
      <c r="F260" s="11">
        <v>86.09</v>
      </c>
      <c r="G260" s="11">
        <v>3.1</v>
      </c>
      <c r="H260" s="11">
        <v>1.63</v>
      </c>
      <c r="I260" s="11">
        <v>0</v>
      </c>
      <c r="J260" s="11">
        <v>10.1</v>
      </c>
      <c r="K260" s="11">
        <v>0.43</v>
      </c>
      <c r="L260" s="11">
        <v>92.46</v>
      </c>
      <c r="M260" s="11">
        <v>122.39</v>
      </c>
      <c r="N260" s="11">
        <v>97.72</v>
      </c>
      <c r="O260" s="11">
        <v>185.42</v>
      </c>
      <c r="P260" s="11">
        <v>141.56</v>
      </c>
      <c r="Q260" s="11">
        <v>131.85</v>
      </c>
      <c r="R260" s="11">
        <v>248.25</v>
      </c>
      <c r="S260" s="11">
        <v>232.65</v>
      </c>
      <c r="T260" s="11">
        <v>252.35</v>
      </c>
      <c r="U260" s="11">
        <v>168.96</v>
      </c>
      <c r="V260" s="11">
        <v>144.09</v>
      </c>
      <c r="W260" s="11">
        <v>173.26</v>
      </c>
      <c r="X260" s="11">
        <v>434.81</v>
      </c>
      <c r="Y260" s="11">
        <v>641.55999999999995</v>
      </c>
      <c r="Z260" s="11">
        <v>964.74</v>
      </c>
    </row>
    <row r="261" spans="2:26" x14ac:dyDescent="0.2">
      <c r="B261" s="12">
        <v>4</v>
      </c>
      <c r="C261" s="11">
        <v>124.03</v>
      </c>
      <c r="D261" s="11">
        <v>5.28</v>
      </c>
      <c r="E261" s="11">
        <v>31.16</v>
      </c>
      <c r="F261" s="11">
        <v>0.01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34.880000000000003</v>
      </c>
      <c r="M261" s="11">
        <v>78.67</v>
      </c>
      <c r="N261" s="11">
        <v>101.36</v>
      </c>
      <c r="O261" s="11">
        <v>123.28</v>
      </c>
      <c r="P261" s="11">
        <v>142.94</v>
      </c>
      <c r="Q261" s="11">
        <v>120.73</v>
      </c>
      <c r="R261" s="11">
        <v>265.75</v>
      </c>
      <c r="S261" s="11">
        <v>102.89</v>
      </c>
      <c r="T261" s="11">
        <v>163.08000000000001</v>
      </c>
      <c r="U261" s="11">
        <v>129.06</v>
      </c>
      <c r="V261" s="11">
        <v>49.17</v>
      </c>
      <c r="W261" s="11">
        <v>82.97</v>
      </c>
      <c r="X261" s="11">
        <v>436.9</v>
      </c>
      <c r="Y261" s="11">
        <v>398.05</v>
      </c>
      <c r="Z261" s="11">
        <v>1137.44</v>
      </c>
    </row>
    <row r="262" spans="2:26" x14ac:dyDescent="0.2">
      <c r="B262" s="12">
        <v>5</v>
      </c>
      <c r="C262" s="11">
        <v>115.78</v>
      </c>
      <c r="D262" s="11">
        <v>201.74</v>
      </c>
      <c r="E262" s="11">
        <v>152.43</v>
      </c>
      <c r="F262" s="11">
        <v>1.01</v>
      </c>
      <c r="G262" s="11">
        <v>0</v>
      </c>
      <c r="H262" s="11">
        <v>0</v>
      </c>
      <c r="I262" s="11">
        <v>0</v>
      </c>
      <c r="J262" s="11">
        <v>7.66</v>
      </c>
      <c r="K262" s="11">
        <v>81.540000000000006</v>
      </c>
      <c r="L262" s="11">
        <v>177.37</v>
      </c>
      <c r="M262" s="11">
        <v>149.69999999999999</v>
      </c>
      <c r="N262" s="11">
        <v>235.04</v>
      </c>
      <c r="O262" s="11">
        <v>259.82</v>
      </c>
      <c r="P262" s="11">
        <v>287.39999999999998</v>
      </c>
      <c r="Q262" s="11">
        <v>262.93</v>
      </c>
      <c r="R262" s="11">
        <v>844.46</v>
      </c>
      <c r="S262" s="11">
        <v>170.5</v>
      </c>
      <c r="T262" s="11">
        <v>332.15</v>
      </c>
      <c r="U262" s="11">
        <v>226.59</v>
      </c>
      <c r="V262" s="11">
        <v>32.32</v>
      </c>
      <c r="W262" s="11">
        <v>360.18</v>
      </c>
      <c r="X262" s="11">
        <v>530.22</v>
      </c>
      <c r="Y262" s="11">
        <v>639.03</v>
      </c>
      <c r="Z262" s="11">
        <v>456.25</v>
      </c>
    </row>
    <row r="263" spans="2:26" x14ac:dyDescent="0.2">
      <c r="B263" s="12">
        <v>6</v>
      </c>
      <c r="C263" s="11">
        <v>74.16</v>
      </c>
      <c r="D263" s="11">
        <v>78.56</v>
      </c>
      <c r="E263" s="11">
        <v>904.1</v>
      </c>
      <c r="F263" s="11">
        <v>877.89</v>
      </c>
      <c r="G263" s="11">
        <v>0</v>
      </c>
      <c r="H263" s="11">
        <v>0</v>
      </c>
      <c r="I263" s="11">
        <v>0</v>
      </c>
      <c r="J263" s="11">
        <v>0</v>
      </c>
      <c r="K263" s="11">
        <v>0.22</v>
      </c>
      <c r="L263" s="11">
        <v>9.32</v>
      </c>
      <c r="M263" s="11">
        <v>18.690000000000001</v>
      </c>
      <c r="N263" s="11">
        <v>72.849999999999994</v>
      </c>
      <c r="O263" s="11">
        <v>49.04</v>
      </c>
      <c r="P263" s="11">
        <v>26.45</v>
      </c>
      <c r="Q263" s="11">
        <v>33.4</v>
      </c>
      <c r="R263" s="11">
        <v>12.8</v>
      </c>
      <c r="S263" s="11">
        <v>2.96</v>
      </c>
      <c r="T263" s="11">
        <v>4.37</v>
      </c>
      <c r="U263" s="11">
        <v>0.61</v>
      </c>
      <c r="V263" s="11">
        <v>2.33</v>
      </c>
      <c r="W263" s="11">
        <v>1.99</v>
      </c>
      <c r="X263" s="11">
        <v>212.7</v>
      </c>
      <c r="Y263" s="11">
        <v>387.72</v>
      </c>
      <c r="Z263" s="11">
        <v>130.37</v>
      </c>
    </row>
    <row r="264" spans="2:26" x14ac:dyDescent="0.2">
      <c r="B264" s="12">
        <v>7</v>
      </c>
      <c r="C264" s="11">
        <v>48.13</v>
      </c>
      <c r="D264" s="11">
        <v>11.98</v>
      </c>
      <c r="E264" s="11">
        <v>5.01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1.21</v>
      </c>
      <c r="M264" s="11">
        <v>3.38</v>
      </c>
      <c r="N264" s="11">
        <v>13.76</v>
      </c>
      <c r="O264" s="11">
        <v>0.81</v>
      </c>
      <c r="P264" s="11">
        <v>3.52</v>
      </c>
      <c r="Q264" s="11">
        <v>0.54</v>
      </c>
      <c r="R264" s="11">
        <v>1.81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70.180000000000007</v>
      </c>
      <c r="Y264" s="11">
        <v>256.55</v>
      </c>
      <c r="Z264" s="11">
        <v>109.32</v>
      </c>
    </row>
    <row r="265" spans="2:26" x14ac:dyDescent="0.2">
      <c r="B265" s="12">
        <v>8</v>
      </c>
      <c r="C265" s="11">
        <v>693.02</v>
      </c>
      <c r="D265" s="11">
        <v>332.78</v>
      </c>
      <c r="E265" s="11">
        <v>316.31</v>
      </c>
      <c r="F265" s="11">
        <v>314.63</v>
      </c>
      <c r="G265" s="11">
        <v>328.52</v>
      </c>
      <c r="H265" s="11">
        <v>0</v>
      </c>
      <c r="I265" s="11">
        <v>0</v>
      </c>
      <c r="J265" s="11">
        <v>0.61</v>
      </c>
      <c r="K265" s="11">
        <v>0</v>
      </c>
      <c r="L265" s="11">
        <v>0</v>
      </c>
      <c r="M265" s="11">
        <v>0.09</v>
      </c>
      <c r="N265" s="11">
        <v>1.85</v>
      </c>
      <c r="O265" s="11">
        <v>3.82</v>
      </c>
      <c r="P265" s="11">
        <v>2.57</v>
      </c>
      <c r="Q265" s="11">
        <v>0.28000000000000003</v>
      </c>
      <c r="R265" s="11">
        <v>2.35</v>
      </c>
      <c r="S265" s="11">
        <v>0.69</v>
      </c>
      <c r="T265" s="11">
        <v>0</v>
      </c>
      <c r="U265" s="11">
        <v>0</v>
      </c>
      <c r="V265" s="11">
        <v>0</v>
      </c>
      <c r="W265" s="11">
        <v>0</v>
      </c>
      <c r="X265" s="11">
        <v>3.77</v>
      </c>
      <c r="Y265" s="11">
        <v>1046.1300000000001</v>
      </c>
      <c r="Z265" s="11">
        <v>126.65</v>
      </c>
    </row>
    <row r="266" spans="2:26" x14ac:dyDescent="0.2">
      <c r="B266" s="12">
        <v>9</v>
      </c>
      <c r="C266" s="11">
        <v>130.63</v>
      </c>
      <c r="D266" s="11">
        <v>319.35000000000002</v>
      </c>
      <c r="E266" s="11">
        <v>313.27999999999997</v>
      </c>
      <c r="F266" s="11">
        <v>312.64</v>
      </c>
      <c r="G266" s="11">
        <v>124.78</v>
      </c>
      <c r="H266" s="11">
        <v>141.56</v>
      </c>
      <c r="I266" s="11">
        <v>0</v>
      </c>
      <c r="J266" s="11">
        <v>0.93</v>
      </c>
      <c r="K266" s="11">
        <v>0</v>
      </c>
      <c r="L266" s="11">
        <v>17.510000000000002</v>
      </c>
      <c r="M266" s="11">
        <v>43.15</v>
      </c>
      <c r="N266" s="11">
        <v>67.17</v>
      </c>
      <c r="O266" s="11">
        <v>73.3</v>
      </c>
      <c r="P266" s="11">
        <v>0</v>
      </c>
      <c r="Q266" s="11">
        <v>0</v>
      </c>
      <c r="R266" s="11">
        <v>2.95</v>
      </c>
      <c r="S266" s="11">
        <v>59.79</v>
      </c>
      <c r="T266" s="11">
        <v>78.150000000000006</v>
      </c>
      <c r="U266" s="11">
        <v>96.59</v>
      </c>
      <c r="V266" s="11">
        <v>118.12</v>
      </c>
      <c r="W266" s="11">
        <v>78.88</v>
      </c>
      <c r="X266" s="11">
        <v>183.28</v>
      </c>
      <c r="Y266" s="11">
        <v>167.91</v>
      </c>
      <c r="Z266" s="11">
        <v>8.49</v>
      </c>
    </row>
    <row r="267" spans="2:26" x14ac:dyDescent="0.2">
      <c r="B267" s="12">
        <v>10</v>
      </c>
      <c r="C267" s="11">
        <v>0</v>
      </c>
      <c r="D267" s="11">
        <v>0</v>
      </c>
      <c r="E267" s="11">
        <v>0</v>
      </c>
      <c r="F267" s="11">
        <v>276.73</v>
      </c>
      <c r="G267" s="11">
        <v>0</v>
      </c>
      <c r="H267" s="11">
        <v>0</v>
      </c>
      <c r="I267" s="11">
        <v>0</v>
      </c>
      <c r="J267" s="11">
        <v>120.28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0.02</v>
      </c>
      <c r="Q267" s="11">
        <v>0.36</v>
      </c>
      <c r="R267" s="11">
        <v>0.94</v>
      </c>
      <c r="S267" s="11">
        <v>0</v>
      </c>
      <c r="T267" s="11">
        <v>0</v>
      </c>
      <c r="U267" s="11">
        <v>0</v>
      </c>
      <c r="V267" s="11">
        <v>0</v>
      </c>
      <c r="W267" s="11">
        <v>2.59</v>
      </c>
      <c r="X267" s="11">
        <v>51.68</v>
      </c>
      <c r="Y267" s="11">
        <v>132.51</v>
      </c>
      <c r="Z267" s="11">
        <v>31.97</v>
      </c>
    </row>
    <row r="268" spans="2:26" x14ac:dyDescent="0.2">
      <c r="B268" s="12">
        <v>11</v>
      </c>
      <c r="C268" s="11">
        <v>0</v>
      </c>
      <c r="D268" s="11">
        <v>0</v>
      </c>
      <c r="E268" s="11">
        <v>30.63</v>
      </c>
      <c r="F268" s="11">
        <v>110.5</v>
      </c>
      <c r="G268" s="11">
        <v>186.21</v>
      </c>
      <c r="H268" s="11">
        <v>0</v>
      </c>
      <c r="I268" s="11">
        <v>280.86</v>
      </c>
      <c r="J268" s="11">
        <v>93.28</v>
      </c>
      <c r="K268" s="11">
        <v>43.62</v>
      </c>
      <c r="L268" s="11">
        <v>0</v>
      </c>
      <c r="M268" s="11">
        <v>30.68</v>
      </c>
      <c r="N268" s="11">
        <v>200.86</v>
      </c>
      <c r="O268" s="11">
        <v>209.62</v>
      </c>
      <c r="P268" s="11">
        <v>311.02</v>
      </c>
      <c r="Q268" s="11">
        <v>42.27</v>
      </c>
      <c r="R268" s="11">
        <v>141.25</v>
      </c>
      <c r="S268" s="11">
        <v>0</v>
      </c>
      <c r="T268" s="11">
        <v>0</v>
      </c>
      <c r="U268" s="11">
        <v>0</v>
      </c>
      <c r="V268" s="11">
        <v>0.6</v>
      </c>
      <c r="W268" s="11">
        <v>2.72</v>
      </c>
      <c r="X268" s="11">
        <v>1583.4</v>
      </c>
      <c r="Y268" s="11">
        <v>1398.6</v>
      </c>
      <c r="Z268" s="11">
        <v>1188.21</v>
      </c>
    </row>
    <row r="269" spans="2:26" x14ac:dyDescent="0.2">
      <c r="B269" s="12">
        <v>12</v>
      </c>
      <c r="C269" s="11">
        <v>356.57</v>
      </c>
      <c r="D269" s="11">
        <v>327.85</v>
      </c>
      <c r="E269" s="11">
        <v>307.89999999999998</v>
      </c>
      <c r="F269" s="11">
        <v>305.45</v>
      </c>
      <c r="G269" s="11">
        <v>333.39</v>
      </c>
      <c r="H269" s="11">
        <v>354.71</v>
      </c>
      <c r="I269" s="11">
        <v>549.42999999999995</v>
      </c>
      <c r="J269" s="11">
        <v>1107.49</v>
      </c>
      <c r="K269" s="11">
        <v>1567.34</v>
      </c>
      <c r="L269" s="11">
        <v>1692.52</v>
      </c>
      <c r="M269" s="11">
        <v>1689.27</v>
      </c>
      <c r="N269" s="11">
        <v>1655.37</v>
      </c>
      <c r="O269" s="11">
        <v>1630.7</v>
      </c>
      <c r="P269" s="11">
        <v>1667.36</v>
      </c>
      <c r="Q269" s="11">
        <v>1668.35</v>
      </c>
      <c r="R269" s="11">
        <v>1673.42</v>
      </c>
      <c r="S269" s="11">
        <v>1634.3</v>
      </c>
      <c r="T269" s="11">
        <v>1604.78</v>
      </c>
      <c r="U269" s="11">
        <v>1596.89</v>
      </c>
      <c r="V269" s="11">
        <v>1574.39</v>
      </c>
      <c r="W269" s="11">
        <v>1588.08</v>
      </c>
      <c r="X269" s="11">
        <v>1658.42</v>
      </c>
      <c r="Y269" s="11">
        <v>1487.96</v>
      </c>
      <c r="Z269" s="11">
        <v>1122.75</v>
      </c>
    </row>
    <row r="270" spans="2:26" x14ac:dyDescent="0.2">
      <c r="B270" s="12">
        <v>13</v>
      </c>
      <c r="C270" s="11">
        <v>363.26</v>
      </c>
      <c r="D270" s="11">
        <v>332.12</v>
      </c>
      <c r="E270" s="11">
        <v>318.45</v>
      </c>
      <c r="F270" s="11">
        <v>321.68</v>
      </c>
      <c r="G270" s="11">
        <v>353.98</v>
      </c>
      <c r="H270" s="11">
        <v>392.82</v>
      </c>
      <c r="I270" s="11">
        <v>0</v>
      </c>
      <c r="J270" s="11">
        <v>8.9</v>
      </c>
      <c r="K270" s="11">
        <v>0</v>
      </c>
      <c r="L270" s="11">
        <v>61.31</v>
      </c>
      <c r="M270" s="11">
        <v>100.61</v>
      </c>
      <c r="N270" s="11">
        <v>134.85</v>
      </c>
      <c r="O270" s="11">
        <v>1.03</v>
      </c>
      <c r="P270" s="11">
        <v>0.72</v>
      </c>
      <c r="Q270" s="11">
        <v>51.33</v>
      </c>
      <c r="R270" s="11">
        <v>51.92</v>
      </c>
      <c r="S270" s="11">
        <v>1108.18</v>
      </c>
      <c r="T270" s="11">
        <v>416.82</v>
      </c>
      <c r="U270" s="11">
        <v>868.41</v>
      </c>
      <c r="V270" s="11">
        <v>0</v>
      </c>
      <c r="W270" s="11">
        <v>29.15</v>
      </c>
      <c r="X270" s="11">
        <v>916.34</v>
      </c>
      <c r="Y270" s="11">
        <v>545.22</v>
      </c>
      <c r="Z270" s="11">
        <v>400.32</v>
      </c>
    </row>
    <row r="271" spans="2:26" x14ac:dyDescent="0.2">
      <c r="B271" s="12">
        <v>14</v>
      </c>
      <c r="C271" s="11">
        <v>344.86</v>
      </c>
      <c r="D271" s="11">
        <v>320.45</v>
      </c>
      <c r="E271" s="11">
        <v>310.27</v>
      </c>
      <c r="F271" s="11">
        <v>313.98</v>
      </c>
      <c r="G271" s="11">
        <v>340.44</v>
      </c>
      <c r="H271" s="11">
        <v>0.02</v>
      </c>
      <c r="I271" s="11">
        <v>0</v>
      </c>
      <c r="J271" s="11">
        <v>4.93</v>
      </c>
      <c r="K271" s="11">
        <v>0</v>
      </c>
      <c r="L271" s="11">
        <v>0</v>
      </c>
      <c r="M271" s="11">
        <v>34.46</v>
      </c>
      <c r="N271" s="11">
        <v>129.80000000000001</v>
      </c>
      <c r="O271" s="11">
        <v>159.47999999999999</v>
      </c>
      <c r="P271" s="11">
        <v>135.59</v>
      </c>
      <c r="Q271" s="11">
        <v>138.62</v>
      </c>
      <c r="R271" s="11">
        <v>58.88</v>
      </c>
      <c r="S271" s="11">
        <v>65.040000000000006</v>
      </c>
      <c r="T271" s="11">
        <v>81.489999999999995</v>
      </c>
      <c r="U271" s="11">
        <v>122.35</v>
      </c>
      <c r="V271" s="11">
        <v>51.78</v>
      </c>
      <c r="W271" s="11">
        <v>126.52</v>
      </c>
      <c r="X271" s="11">
        <v>307.91000000000003</v>
      </c>
      <c r="Y271" s="11">
        <v>1188.27</v>
      </c>
      <c r="Z271" s="11">
        <v>892.2</v>
      </c>
    </row>
    <row r="272" spans="2:26" x14ac:dyDescent="0.2">
      <c r="B272" s="12">
        <v>15</v>
      </c>
      <c r="C272" s="11">
        <v>259.62</v>
      </c>
      <c r="D272" s="11">
        <v>239.02</v>
      </c>
      <c r="E272" s="11">
        <v>232.09</v>
      </c>
      <c r="F272" s="11">
        <v>254.42</v>
      </c>
      <c r="G272" s="11">
        <v>133.04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1.89</v>
      </c>
      <c r="N272" s="11">
        <v>52.53</v>
      </c>
      <c r="O272" s="11">
        <v>42.14</v>
      </c>
      <c r="P272" s="11">
        <v>14.07</v>
      </c>
      <c r="Q272" s="11">
        <v>17.38</v>
      </c>
      <c r="R272" s="11">
        <v>33.159999999999997</v>
      </c>
      <c r="S272" s="11">
        <v>11.87</v>
      </c>
      <c r="T272" s="11">
        <v>6.47</v>
      </c>
      <c r="U272" s="11">
        <v>0.56000000000000005</v>
      </c>
      <c r="V272" s="11">
        <v>12.8</v>
      </c>
      <c r="W272" s="11">
        <v>43.67</v>
      </c>
      <c r="X272" s="11">
        <v>118.95</v>
      </c>
      <c r="Y272" s="11">
        <v>95.42</v>
      </c>
      <c r="Z272" s="11">
        <v>312.79000000000002</v>
      </c>
    </row>
    <row r="273" spans="2:26" x14ac:dyDescent="0.2">
      <c r="B273" s="12">
        <v>16</v>
      </c>
      <c r="C273" s="11">
        <v>339.71</v>
      </c>
      <c r="D273" s="11">
        <v>313.11</v>
      </c>
      <c r="E273" s="11">
        <v>286.27</v>
      </c>
      <c r="F273" s="11">
        <v>286.22000000000003</v>
      </c>
      <c r="G273" s="11">
        <v>309.48</v>
      </c>
      <c r="H273" s="11">
        <v>0</v>
      </c>
      <c r="I273" s="11">
        <v>0</v>
      </c>
      <c r="J273" s="11">
        <v>0.99</v>
      </c>
      <c r="K273" s="11">
        <v>0</v>
      </c>
      <c r="L273" s="11">
        <v>13.21</v>
      </c>
      <c r="M273" s="11">
        <v>48.19</v>
      </c>
      <c r="N273" s="11">
        <v>57.35</v>
      </c>
      <c r="O273" s="11">
        <v>61.09</v>
      </c>
      <c r="P273" s="11">
        <v>54.58</v>
      </c>
      <c r="Q273" s="11">
        <v>75.69</v>
      </c>
      <c r="R273" s="11">
        <v>60.59</v>
      </c>
      <c r="S273" s="11">
        <v>67.290000000000006</v>
      </c>
      <c r="T273" s="11">
        <v>43.16</v>
      </c>
      <c r="U273" s="11">
        <v>3.58</v>
      </c>
      <c r="V273" s="11">
        <v>10.78</v>
      </c>
      <c r="W273" s="11">
        <v>261.8</v>
      </c>
      <c r="X273" s="11">
        <v>441.83</v>
      </c>
      <c r="Y273" s="11">
        <v>1233.8399999999999</v>
      </c>
      <c r="Z273" s="11">
        <v>1077.8900000000001</v>
      </c>
    </row>
    <row r="274" spans="2:26" x14ac:dyDescent="0.2">
      <c r="B274" s="12">
        <v>17</v>
      </c>
      <c r="C274" s="11">
        <v>379.5</v>
      </c>
      <c r="D274" s="11">
        <v>236.3</v>
      </c>
      <c r="E274" s="11">
        <v>275.16000000000003</v>
      </c>
      <c r="F274" s="11">
        <v>222.78</v>
      </c>
      <c r="G274" s="11">
        <v>152.82</v>
      </c>
      <c r="H274" s="11">
        <v>79.81</v>
      </c>
      <c r="I274" s="11">
        <v>0</v>
      </c>
      <c r="J274" s="11">
        <v>0</v>
      </c>
      <c r="K274" s="11">
        <v>0</v>
      </c>
      <c r="L274" s="11">
        <v>20.91</v>
      </c>
      <c r="M274" s="11">
        <v>63.23</v>
      </c>
      <c r="N274" s="11">
        <v>52.31</v>
      </c>
      <c r="O274" s="11">
        <v>86.82</v>
      </c>
      <c r="P274" s="11">
        <v>49.68</v>
      </c>
      <c r="Q274" s="11">
        <v>35.01</v>
      </c>
      <c r="R274" s="11">
        <v>24</v>
      </c>
      <c r="S274" s="11">
        <v>24.84</v>
      </c>
      <c r="T274" s="11">
        <v>6.36</v>
      </c>
      <c r="U274" s="11">
        <v>0</v>
      </c>
      <c r="V274" s="11">
        <v>0</v>
      </c>
      <c r="W274" s="11">
        <v>72.44</v>
      </c>
      <c r="X274" s="11">
        <v>238.63</v>
      </c>
      <c r="Y274" s="11">
        <v>966.64</v>
      </c>
      <c r="Z274" s="11">
        <v>664.23</v>
      </c>
    </row>
    <row r="275" spans="2:26" x14ac:dyDescent="0.2">
      <c r="B275" s="12">
        <v>18</v>
      </c>
      <c r="C275" s="11">
        <v>990.57</v>
      </c>
      <c r="D275" s="11">
        <v>272.26</v>
      </c>
      <c r="E275" s="11">
        <v>312.57</v>
      </c>
      <c r="F275" s="11">
        <v>312.51</v>
      </c>
      <c r="G275" s="11">
        <v>271.75</v>
      </c>
      <c r="H275" s="11">
        <v>224.06</v>
      </c>
      <c r="I275" s="11">
        <v>134.87</v>
      </c>
      <c r="J275" s="11">
        <v>0</v>
      </c>
      <c r="K275" s="11">
        <v>306.17</v>
      </c>
      <c r="L275" s="11">
        <v>517.86</v>
      </c>
      <c r="M275" s="11">
        <v>10.78</v>
      </c>
      <c r="N275" s="11">
        <v>331.13</v>
      </c>
      <c r="O275" s="11">
        <v>4.62</v>
      </c>
      <c r="P275" s="11">
        <v>1.91</v>
      </c>
      <c r="Q275" s="11">
        <v>1.79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0.2</v>
      </c>
      <c r="X275" s="11">
        <v>311.49</v>
      </c>
      <c r="Y275" s="11">
        <v>859.29</v>
      </c>
      <c r="Z275" s="11">
        <v>358.31</v>
      </c>
    </row>
    <row r="276" spans="2:26" x14ac:dyDescent="0.2">
      <c r="B276" s="12">
        <v>19</v>
      </c>
      <c r="C276" s="11">
        <v>280.82</v>
      </c>
      <c r="D276" s="11">
        <v>311.77999999999997</v>
      </c>
      <c r="E276" s="11">
        <v>277.67</v>
      </c>
      <c r="F276" s="11">
        <v>271.62</v>
      </c>
      <c r="G276" s="11">
        <v>215.64</v>
      </c>
      <c r="H276" s="11">
        <v>0.52</v>
      </c>
      <c r="I276" s="11">
        <v>4.97</v>
      </c>
      <c r="J276" s="11">
        <v>3.48</v>
      </c>
      <c r="K276" s="11">
        <v>19.47</v>
      </c>
      <c r="L276" s="11">
        <v>91.75</v>
      </c>
      <c r="M276" s="11">
        <v>88.84</v>
      </c>
      <c r="N276" s="11">
        <v>136.97999999999999</v>
      </c>
      <c r="O276" s="11">
        <v>143.88999999999999</v>
      </c>
      <c r="P276" s="11">
        <v>130.41</v>
      </c>
      <c r="Q276" s="11">
        <v>79.569999999999993</v>
      </c>
      <c r="R276" s="11">
        <v>103.35</v>
      </c>
      <c r="S276" s="11">
        <v>0.01</v>
      </c>
      <c r="T276" s="11">
        <v>0</v>
      </c>
      <c r="U276" s="11">
        <v>59.08</v>
      </c>
      <c r="V276" s="11">
        <v>13.42</v>
      </c>
      <c r="W276" s="11">
        <v>181.63</v>
      </c>
      <c r="X276" s="11">
        <v>1467.99</v>
      </c>
      <c r="Y276" s="11">
        <v>1182.3599999999999</v>
      </c>
      <c r="Z276" s="11">
        <v>629.1</v>
      </c>
    </row>
    <row r="277" spans="2:26" x14ac:dyDescent="0.2">
      <c r="B277" s="12">
        <v>20</v>
      </c>
      <c r="C277" s="11">
        <v>110.68</v>
      </c>
      <c r="D277" s="11">
        <v>946.07</v>
      </c>
      <c r="E277" s="11">
        <v>894.46</v>
      </c>
      <c r="F277" s="11">
        <v>884.6</v>
      </c>
      <c r="G277" s="11">
        <v>3.74</v>
      </c>
      <c r="H277" s="11">
        <v>0</v>
      </c>
      <c r="I277" s="11">
        <v>0</v>
      </c>
      <c r="J277" s="11">
        <v>70.16</v>
      </c>
      <c r="K277" s="11">
        <v>15.59</v>
      </c>
      <c r="L277" s="11">
        <v>1.1399999999999999</v>
      </c>
      <c r="M277" s="11">
        <v>24.83</v>
      </c>
      <c r="N277" s="11">
        <v>52.81</v>
      </c>
      <c r="O277" s="11">
        <v>87.35</v>
      </c>
      <c r="P277" s="11">
        <v>104.44</v>
      </c>
      <c r="Q277" s="11">
        <v>207.71</v>
      </c>
      <c r="R277" s="11">
        <v>308.22000000000003</v>
      </c>
      <c r="S277" s="11">
        <v>347.65</v>
      </c>
      <c r="T277" s="11">
        <v>253.64</v>
      </c>
      <c r="U277" s="11">
        <v>228.73</v>
      </c>
      <c r="V277" s="11">
        <v>314.48</v>
      </c>
      <c r="W277" s="11">
        <v>646.92999999999995</v>
      </c>
      <c r="X277" s="11">
        <v>601.57000000000005</v>
      </c>
      <c r="Y277" s="11">
        <v>576.59</v>
      </c>
      <c r="Z277" s="11">
        <v>424.99</v>
      </c>
    </row>
    <row r="278" spans="2:26" x14ac:dyDescent="0.2">
      <c r="B278" s="12">
        <v>21</v>
      </c>
      <c r="C278" s="11">
        <v>164.58</v>
      </c>
      <c r="D278" s="11">
        <v>154.47</v>
      </c>
      <c r="E278" s="11">
        <v>861.26</v>
      </c>
      <c r="F278" s="11">
        <v>852.35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1.7</v>
      </c>
      <c r="N278" s="11">
        <v>45.85</v>
      </c>
      <c r="O278" s="11">
        <v>33.94</v>
      </c>
      <c r="P278" s="11">
        <v>100.71</v>
      </c>
      <c r="Q278" s="11">
        <v>134.01</v>
      </c>
      <c r="R278" s="11">
        <v>114.08</v>
      </c>
      <c r="S278" s="11">
        <v>126.5</v>
      </c>
      <c r="T278" s="11">
        <v>156.11000000000001</v>
      </c>
      <c r="U278" s="11">
        <v>49.23</v>
      </c>
      <c r="V278" s="11">
        <v>117.58</v>
      </c>
      <c r="W278" s="11">
        <v>218.91</v>
      </c>
      <c r="X278" s="11">
        <v>658.47</v>
      </c>
      <c r="Y278" s="11">
        <v>549.16</v>
      </c>
      <c r="Z278" s="11">
        <v>344.54</v>
      </c>
    </row>
    <row r="279" spans="2:26" x14ac:dyDescent="0.2">
      <c r="B279" s="12">
        <v>22</v>
      </c>
      <c r="C279" s="11">
        <v>153.80000000000001</v>
      </c>
      <c r="D279" s="11">
        <v>918.82</v>
      </c>
      <c r="E279" s="11">
        <v>868.46</v>
      </c>
      <c r="F279" s="11">
        <v>870.41</v>
      </c>
      <c r="G279" s="11">
        <v>0</v>
      </c>
      <c r="H279" s="11">
        <v>0</v>
      </c>
      <c r="I279" s="11">
        <v>0</v>
      </c>
      <c r="J279" s="11">
        <v>17.53</v>
      </c>
      <c r="K279" s="11">
        <v>0</v>
      </c>
      <c r="L279" s="11">
        <v>19.5</v>
      </c>
      <c r="M279" s="11">
        <v>253.34</v>
      </c>
      <c r="N279" s="11">
        <v>275.68</v>
      </c>
      <c r="O279" s="11">
        <v>15.68</v>
      </c>
      <c r="P279" s="11">
        <v>105.13</v>
      </c>
      <c r="Q279" s="11">
        <v>42.53</v>
      </c>
      <c r="R279" s="11">
        <v>59.92</v>
      </c>
      <c r="S279" s="11">
        <v>70.290000000000006</v>
      </c>
      <c r="T279" s="11">
        <v>60.44</v>
      </c>
      <c r="U279" s="11">
        <v>25.31</v>
      </c>
      <c r="V279" s="11">
        <v>90.93</v>
      </c>
      <c r="W279" s="11">
        <v>159.22999999999999</v>
      </c>
      <c r="X279" s="11">
        <v>184.23</v>
      </c>
      <c r="Y279" s="11">
        <v>437.68</v>
      </c>
      <c r="Z279" s="11">
        <v>135.97</v>
      </c>
    </row>
    <row r="280" spans="2:26" x14ac:dyDescent="0.2">
      <c r="B280" s="12">
        <v>23</v>
      </c>
      <c r="C280" s="11">
        <v>52.61</v>
      </c>
      <c r="D280" s="11">
        <v>26.68</v>
      </c>
      <c r="E280" s="11">
        <v>17.940000000000001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21.3</v>
      </c>
      <c r="M280" s="11">
        <v>89.76</v>
      </c>
      <c r="N280" s="11">
        <v>107.17</v>
      </c>
      <c r="O280" s="11">
        <v>80.3</v>
      </c>
      <c r="P280" s="11">
        <v>77.56</v>
      </c>
      <c r="Q280" s="11">
        <v>147.87</v>
      </c>
      <c r="R280" s="11">
        <v>127.47</v>
      </c>
      <c r="S280" s="11">
        <v>133.77000000000001</v>
      </c>
      <c r="T280" s="11">
        <v>96.48</v>
      </c>
      <c r="U280" s="11">
        <v>43.49</v>
      </c>
      <c r="V280" s="11">
        <v>100.83</v>
      </c>
      <c r="W280" s="11">
        <v>322.51</v>
      </c>
      <c r="X280" s="11">
        <v>532.54999999999995</v>
      </c>
      <c r="Y280" s="11">
        <v>406.77</v>
      </c>
      <c r="Z280" s="11">
        <v>172.67</v>
      </c>
    </row>
    <row r="281" spans="2:26" x14ac:dyDescent="0.2">
      <c r="B281" s="12">
        <v>24</v>
      </c>
      <c r="C281" s="11">
        <v>157.9</v>
      </c>
      <c r="D281" s="11">
        <v>18.690000000000001</v>
      </c>
      <c r="E281" s="11">
        <v>20.09</v>
      </c>
      <c r="F281" s="11">
        <v>2.84</v>
      </c>
      <c r="G281" s="11">
        <v>0</v>
      </c>
      <c r="H281" s="11">
        <v>0</v>
      </c>
      <c r="I281" s="11">
        <v>0</v>
      </c>
      <c r="J281" s="11">
        <v>0</v>
      </c>
      <c r="K281" s="11">
        <v>24.11</v>
      </c>
      <c r="L281" s="11">
        <v>54.32</v>
      </c>
      <c r="M281" s="11">
        <v>67.73</v>
      </c>
      <c r="N281" s="11">
        <v>47.88</v>
      </c>
      <c r="O281" s="11">
        <v>0</v>
      </c>
      <c r="P281" s="11">
        <v>0.22</v>
      </c>
      <c r="Q281" s="11">
        <v>102.97</v>
      </c>
      <c r="R281" s="11">
        <v>109.65</v>
      </c>
      <c r="S281" s="11">
        <v>98.71</v>
      </c>
      <c r="T281" s="11">
        <v>7.21</v>
      </c>
      <c r="U281" s="11">
        <v>1.59</v>
      </c>
      <c r="V281" s="11">
        <v>2.11</v>
      </c>
      <c r="W281" s="11">
        <v>48.32</v>
      </c>
      <c r="X281" s="11">
        <v>256.48</v>
      </c>
      <c r="Y281" s="11">
        <v>448.56</v>
      </c>
      <c r="Z281" s="11">
        <v>225.36</v>
      </c>
    </row>
    <row r="282" spans="2:26" x14ac:dyDescent="0.2">
      <c r="B282" s="12">
        <v>25</v>
      </c>
      <c r="C282" s="11">
        <v>150.21</v>
      </c>
      <c r="D282" s="11">
        <v>163.69999999999999</v>
      </c>
      <c r="E282" s="11">
        <v>217.15</v>
      </c>
      <c r="F282" s="11">
        <v>186.94</v>
      </c>
      <c r="G282" s="11">
        <v>62.93</v>
      </c>
      <c r="H282" s="11">
        <v>0.63</v>
      </c>
      <c r="I282" s="11">
        <v>0</v>
      </c>
      <c r="J282" s="11">
        <v>0</v>
      </c>
      <c r="K282" s="11">
        <v>0</v>
      </c>
      <c r="L282" s="11">
        <v>1.53</v>
      </c>
      <c r="M282" s="11">
        <v>36.44</v>
      </c>
      <c r="N282" s="11">
        <v>90.85</v>
      </c>
      <c r="O282" s="11">
        <v>85.47</v>
      </c>
      <c r="P282" s="11">
        <v>61.46</v>
      </c>
      <c r="Q282" s="11">
        <v>117.23</v>
      </c>
      <c r="R282" s="11">
        <v>119.33</v>
      </c>
      <c r="S282" s="11">
        <v>132.56</v>
      </c>
      <c r="T282" s="11">
        <v>131.59</v>
      </c>
      <c r="U282" s="11">
        <v>119.4</v>
      </c>
      <c r="V282" s="11">
        <v>247.75</v>
      </c>
      <c r="W282" s="11">
        <v>73.67</v>
      </c>
      <c r="X282" s="11">
        <v>539.11</v>
      </c>
      <c r="Y282" s="11">
        <v>334.9</v>
      </c>
      <c r="Z282" s="11">
        <v>467.23</v>
      </c>
    </row>
    <row r="283" spans="2:26" x14ac:dyDescent="0.2">
      <c r="B283" s="12">
        <v>26</v>
      </c>
      <c r="C283" s="11">
        <v>92.86</v>
      </c>
      <c r="D283" s="11">
        <v>214.77</v>
      </c>
      <c r="E283" s="11">
        <v>319.29000000000002</v>
      </c>
      <c r="F283" s="11">
        <v>176.17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101.58</v>
      </c>
      <c r="N283" s="11">
        <v>1099.3399999999999</v>
      </c>
      <c r="O283" s="11">
        <v>776.74</v>
      </c>
      <c r="P283" s="11">
        <v>539.46</v>
      </c>
      <c r="Q283" s="11">
        <v>407.02</v>
      </c>
      <c r="R283" s="11">
        <v>422.97</v>
      </c>
      <c r="S283" s="11">
        <v>1429.93</v>
      </c>
      <c r="T283" s="11">
        <v>12.12</v>
      </c>
      <c r="U283" s="11">
        <v>0.21</v>
      </c>
      <c r="V283" s="11">
        <v>9.09</v>
      </c>
      <c r="W283" s="11">
        <v>103.76</v>
      </c>
      <c r="X283" s="11">
        <v>731.07</v>
      </c>
      <c r="Y283" s="11">
        <v>584.55999999999995</v>
      </c>
      <c r="Z283" s="11">
        <v>473.86</v>
      </c>
    </row>
    <row r="284" spans="2:26" x14ac:dyDescent="0.2">
      <c r="B284" s="12">
        <v>27</v>
      </c>
      <c r="C284" s="11">
        <v>84.77</v>
      </c>
      <c r="D284" s="11">
        <v>57.65</v>
      </c>
      <c r="E284" s="11">
        <v>13.9</v>
      </c>
      <c r="F284" s="11">
        <v>0.14000000000000001</v>
      </c>
      <c r="G284" s="11">
        <v>0</v>
      </c>
      <c r="H284" s="11">
        <v>0</v>
      </c>
      <c r="I284" s="11">
        <v>0</v>
      </c>
      <c r="J284" s="11">
        <v>0</v>
      </c>
      <c r="K284" s="11">
        <v>0.16</v>
      </c>
      <c r="L284" s="11">
        <v>8.08</v>
      </c>
      <c r="M284" s="11">
        <v>9.8000000000000007</v>
      </c>
      <c r="N284" s="11">
        <v>32.549999999999997</v>
      </c>
      <c r="O284" s="11">
        <v>38.590000000000003</v>
      </c>
      <c r="P284" s="11">
        <v>19.53</v>
      </c>
      <c r="Q284" s="11">
        <v>121.58</v>
      </c>
      <c r="R284" s="11">
        <v>32.630000000000003</v>
      </c>
      <c r="S284" s="11">
        <v>55.48</v>
      </c>
      <c r="T284" s="11">
        <v>0.03</v>
      </c>
      <c r="U284" s="11">
        <v>2.85</v>
      </c>
      <c r="V284" s="11">
        <v>6.95</v>
      </c>
      <c r="W284" s="11">
        <v>7.89</v>
      </c>
      <c r="X284" s="11">
        <v>184.62</v>
      </c>
      <c r="Y284" s="11">
        <v>258.77999999999997</v>
      </c>
      <c r="Z284" s="11">
        <v>173.81</v>
      </c>
    </row>
    <row r="285" spans="2:26" x14ac:dyDescent="0.2">
      <c r="B285" s="12">
        <v>28</v>
      </c>
      <c r="C285" s="11">
        <v>21.04</v>
      </c>
      <c r="D285" s="11">
        <v>21.48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0.48</v>
      </c>
      <c r="L285" s="11">
        <v>595.74</v>
      </c>
      <c r="M285" s="11">
        <v>0</v>
      </c>
      <c r="N285" s="11">
        <v>604.97</v>
      </c>
      <c r="O285" s="11">
        <v>81.8</v>
      </c>
      <c r="P285" s="11">
        <v>272.79000000000002</v>
      </c>
      <c r="Q285" s="11">
        <v>15.29</v>
      </c>
      <c r="R285" s="11">
        <v>317.55</v>
      </c>
      <c r="S285" s="11">
        <v>279.24</v>
      </c>
      <c r="T285" s="11">
        <v>51.23</v>
      </c>
      <c r="U285" s="11">
        <v>318.38</v>
      </c>
      <c r="V285" s="11">
        <v>340.33</v>
      </c>
      <c r="W285" s="11">
        <v>436.6</v>
      </c>
      <c r="X285" s="11">
        <v>403.1</v>
      </c>
      <c r="Y285" s="11">
        <v>334.61</v>
      </c>
      <c r="Z285" s="11">
        <v>405.83</v>
      </c>
    </row>
    <row r="286" spans="2:26" x14ac:dyDescent="0.2">
      <c r="B286" s="12">
        <v>29</v>
      </c>
      <c r="C286" s="11">
        <v>54.73</v>
      </c>
      <c r="D286" s="11">
        <v>25.85</v>
      </c>
      <c r="E286" s="11">
        <v>48.37</v>
      </c>
      <c r="F286" s="11">
        <v>66.02</v>
      </c>
      <c r="G286" s="11">
        <v>58.39</v>
      </c>
      <c r="H286" s="11">
        <v>0</v>
      </c>
      <c r="I286" s="11">
        <v>0</v>
      </c>
      <c r="J286" s="11">
        <v>5.72</v>
      </c>
      <c r="K286" s="11">
        <v>0</v>
      </c>
      <c r="L286" s="11">
        <v>8.0399999999999991</v>
      </c>
      <c r="M286" s="11">
        <v>5.8</v>
      </c>
      <c r="N286" s="11">
        <v>1.1299999999999999</v>
      </c>
      <c r="O286" s="11">
        <v>0</v>
      </c>
      <c r="P286" s="11">
        <v>364.35</v>
      </c>
      <c r="Q286" s="11">
        <v>76.5</v>
      </c>
      <c r="R286" s="11">
        <v>205.74</v>
      </c>
      <c r="S286" s="11">
        <v>361.64</v>
      </c>
      <c r="T286" s="11">
        <v>154.68</v>
      </c>
      <c r="U286" s="11">
        <v>8.08</v>
      </c>
      <c r="V286" s="11">
        <v>27.48</v>
      </c>
      <c r="W286" s="11">
        <v>3.6</v>
      </c>
      <c r="X286" s="11">
        <v>225.93</v>
      </c>
      <c r="Y286" s="11">
        <v>347.71</v>
      </c>
      <c r="Z286" s="11">
        <v>322.42</v>
      </c>
    </row>
    <row r="287" spans="2:26" x14ac:dyDescent="0.2">
      <c r="B287" s="12">
        <v>30</v>
      </c>
      <c r="C287" s="11">
        <v>21.26</v>
      </c>
      <c r="D287" s="11">
        <v>1.67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1.18</v>
      </c>
      <c r="M287" s="11">
        <v>54.43</v>
      </c>
      <c r="N287" s="11">
        <v>38.51</v>
      </c>
      <c r="O287" s="11">
        <v>101.55</v>
      </c>
      <c r="P287" s="11">
        <v>62.89</v>
      </c>
      <c r="Q287" s="11">
        <v>60.25</v>
      </c>
      <c r="R287" s="11">
        <v>80.09</v>
      </c>
      <c r="S287" s="11">
        <v>93.15</v>
      </c>
      <c r="T287" s="11">
        <v>15.6</v>
      </c>
      <c r="U287" s="11">
        <v>0.39</v>
      </c>
      <c r="V287" s="11">
        <v>70.150000000000006</v>
      </c>
      <c r="W287" s="11">
        <v>274.12</v>
      </c>
      <c r="X287" s="11">
        <v>552.71</v>
      </c>
      <c r="Y287" s="11">
        <v>584.11</v>
      </c>
      <c r="Z287" s="11">
        <v>136.79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66</v>
      </c>
      <c r="D291" s="14" t="s">
        <v>66</v>
      </c>
      <c r="E291" s="14" t="s">
        <v>66</v>
      </c>
      <c r="F291" s="14" t="s">
        <v>66</v>
      </c>
      <c r="G291" s="14" t="s">
        <v>66</v>
      </c>
      <c r="H291" s="14" t="s">
        <v>66</v>
      </c>
      <c r="I291" s="14" t="s">
        <v>66</v>
      </c>
      <c r="J291" s="14" t="s">
        <v>66</v>
      </c>
      <c r="K291" s="14" t="s">
        <v>66</v>
      </c>
      <c r="L291" s="14" t="s">
        <v>66</v>
      </c>
      <c r="M291" s="14" t="s">
        <v>66</v>
      </c>
      <c r="N291" s="14" t="s">
        <v>66</v>
      </c>
      <c r="O291" s="14" t="s">
        <v>66</v>
      </c>
      <c r="P291" s="14" t="s">
        <v>66</v>
      </c>
      <c r="Q291" s="14" t="s">
        <v>66</v>
      </c>
      <c r="R291" s="14" t="s">
        <v>66</v>
      </c>
      <c r="S291" s="14" t="s">
        <v>66</v>
      </c>
      <c r="T291" s="14" t="s">
        <v>66</v>
      </c>
      <c r="U291" s="14" t="s">
        <v>66</v>
      </c>
      <c r="V291" s="14" t="s">
        <v>66</v>
      </c>
      <c r="W291" s="14" t="s">
        <v>66</v>
      </c>
      <c r="X291" s="14" t="s">
        <v>66</v>
      </c>
      <c r="Y291" s="14" t="s">
        <v>66</v>
      </c>
      <c r="Z291" s="14" t="s">
        <v>66</v>
      </c>
    </row>
    <row r="292" spans="2:26" x14ac:dyDescent="0.2">
      <c r="B292" s="12">
        <v>2</v>
      </c>
      <c r="C292" s="14" t="s">
        <v>66</v>
      </c>
      <c r="D292" s="14" t="s">
        <v>66</v>
      </c>
      <c r="E292" s="14" t="s">
        <v>66</v>
      </c>
      <c r="F292" s="14" t="s">
        <v>66</v>
      </c>
      <c r="G292" s="14" t="s">
        <v>66</v>
      </c>
      <c r="H292" s="14" t="s">
        <v>66</v>
      </c>
      <c r="I292" s="14" t="s">
        <v>66</v>
      </c>
      <c r="J292" s="14" t="s">
        <v>66</v>
      </c>
      <c r="K292" s="14" t="s">
        <v>66</v>
      </c>
      <c r="L292" s="14" t="s">
        <v>66</v>
      </c>
      <c r="M292" s="14" t="s">
        <v>66</v>
      </c>
      <c r="N292" s="14" t="s">
        <v>66</v>
      </c>
      <c r="O292" s="14" t="s">
        <v>66</v>
      </c>
      <c r="P292" s="14" t="s">
        <v>66</v>
      </c>
      <c r="Q292" s="14" t="s">
        <v>66</v>
      </c>
      <c r="R292" s="14" t="s">
        <v>66</v>
      </c>
      <c r="S292" s="14" t="s">
        <v>66</v>
      </c>
      <c r="T292" s="14" t="s">
        <v>66</v>
      </c>
      <c r="U292" s="14" t="s">
        <v>66</v>
      </c>
      <c r="V292" s="14" t="s">
        <v>66</v>
      </c>
      <c r="W292" s="14" t="s">
        <v>66</v>
      </c>
      <c r="X292" s="14" t="s">
        <v>66</v>
      </c>
      <c r="Y292" s="14" t="s">
        <v>66</v>
      </c>
      <c r="Z292" s="14" t="s">
        <v>66</v>
      </c>
    </row>
    <row r="293" spans="2:26" x14ac:dyDescent="0.2">
      <c r="B293" s="12">
        <v>3</v>
      </c>
      <c r="C293" s="14" t="s">
        <v>66</v>
      </c>
      <c r="D293" s="14" t="s">
        <v>66</v>
      </c>
      <c r="E293" s="14" t="s">
        <v>66</v>
      </c>
      <c r="F293" s="14" t="s">
        <v>66</v>
      </c>
      <c r="G293" s="14" t="s">
        <v>66</v>
      </c>
      <c r="H293" s="14" t="s">
        <v>66</v>
      </c>
      <c r="I293" s="14" t="s">
        <v>66</v>
      </c>
      <c r="J293" s="14" t="s">
        <v>66</v>
      </c>
      <c r="K293" s="14" t="s">
        <v>66</v>
      </c>
      <c r="L293" s="14" t="s">
        <v>66</v>
      </c>
      <c r="M293" s="14" t="s">
        <v>66</v>
      </c>
      <c r="N293" s="14" t="s">
        <v>66</v>
      </c>
      <c r="O293" s="14" t="s">
        <v>66</v>
      </c>
      <c r="P293" s="14" t="s">
        <v>66</v>
      </c>
      <c r="Q293" s="14" t="s">
        <v>66</v>
      </c>
      <c r="R293" s="14" t="s">
        <v>66</v>
      </c>
      <c r="S293" s="14" t="s">
        <v>66</v>
      </c>
      <c r="T293" s="14" t="s">
        <v>66</v>
      </c>
      <c r="U293" s="14" t="s">
        <v>66</v>
      </c>
      <c r="V293" s="14" t="s">
        <v>66</v>
      </c>
      <c r="W293" s="14" t="s">
        <v>66</v>
      </c>
      <c r="X293" s="14" t="s">
        <v>66</v>
      </c>
      <c r="Y293" s="14" t="s">
        <v>66</v>
      </c>
      <c r="Z293" s="14" t="s">
        <v>66</v>
      </c>
    </row>
    <row r="294" spans="2:26" x14ac:dyDescent="0.2">
      <c r="B294" s="12">
        <v>4</v>
      </c>
      <c r="C294" s="14" t="s">
        <v>66</v>
      </c>
      <c r="D294" s="14" t="s">
        <v>66</v>
      </c>
      <c r="E294" s="14" t="s">
        <v>66</v>
      </c>
      <c r="F294" s="14" t="s">
        <v>66</v>
      </c>
      <c r="G294" s="14" t="s">
        <v>66</v>
      </c>
      <c r="H294" s="14" t="s">
        <v>66</v>
      </c>
      <c r="I294" s="14" t="s">
        <v>66</v>
      </c>
      <c r="J294" s="14" t="s">
        <v>66</v>
      </c>
      <c r="K294" s="14" t="s">
        <v>66</v>
      </c>
      <c r="L294" s="14" t="s">
        <v>66</v>
      </c>
      <c r="M294" s="14" t="s">
        <v>66</v>
      </c>
      <c r="N294" s="14" t="s">
        <v>66</v>
      </c>
      <c r="O294" s="14" t="s">
        <v>66</v>
      </c>
      <c r="P294" s="14" t="s">
        <v>66</v>
      </c>
      <c r="Q294" s="14" t="s">
        <v>66</v>
      </c>
      <c r="R294" s="14" t="s">
        <v>66</v>
      </c>
      <c r="S294" s="14" t="s">
        <v>66</v>
      </c>
      <c r="T294" s="14" t="s">
        <v>66</v>
      </c>
      <c r="U294" s="14" t="s">
        <v>66</v>
      </c>
      <c r="V294" s="14" t="s">
        <v>66</v>
      </c>
      <c r="W294" s="14" t="s">
        <v>66</v>
      </c>
      <c r="X294" s="14" t="s">
        <v>66</v>
      </c>
      <c r="Y294" s="14" t="s">
        <v>66</v>
      </c>
      <c r="Z294" s="14" t="s">
        <v>66</v>
      </c>
    </row>
    <row r="295" spans="2:26" x14ac:dyDescent="0.2">
      <c r="B295" s="12">
        <v>5</v>
      </c>
      <c r="C295" s="14" t="s">
        <v>66</v>
      </c>
      <c r="D295" s="14" t="s">
        <v>66</v>
      </c>
      <c r="E295" s="14" t="s">
        <v>66</v>
      </c>
      <c r="F295" s="14" t="s">
        <v>66</v>
      </c>
      <c r="G295" s="14" t="s">
        <v>66</v>
      </c>
      <c r="H295" s="14" t="s">
        <v>66</v>
      </c>
      <c r="I295" s="14" t="s">
        <v>66</v>
      </c>
      <c r="J295" s="14" t="s">
        <v>66</v>
      </c>
      <c r="K295" s="14" t="s">
        <v>66</v>
      </c>
      <c r="L295" s="14" t="s">
        <v>66</v>
      </c>
      <c r="M295" s="14" t="s">
        <v>66</v>
      </c>
      <c r="N295" s="14" t="s">
        <v>66</v>
      </c>
      <c r="O295" s="14" t="s">
        <v>66</v>
      </c>
      <c r="P295" s="14" t="s">
        <v>66</v>
      </c>
      <c r="Q295" s="14" t="s">
        <v>66</v>
      </c>
      <c r="R295" s="14" t="s">
        <v>66</v>
      </c>
      <c r="S295" s="14" t="s">
        <v>66</v>
      </c>
      <c r="T295" s="14" t="s">
        <v>66</v>
      </c>
      <c r="U295" s="14" t="s">
        <v>66</v>
      </c>
      <c r="V295" s="14" t="s">
        <v>66</v>
      </c>
      <c r="W295" s="14" t="s">
        <v>66</v>
      </c>
      <c r="X295" s="14" t="s">
        <v>66</v>
      </c>
      <c r="Y295" s="14" t="s">
        <v>66</v>
      </c>
      <c r="Z295" s="14" t="s">
        <v>66</v>
      </c>
    </row>
    <row r="296" spans="2:26" x14ac:dyDescent="0.2">
      <c r="B296" s="12">
        <v>6</v>
      </c>
      <c r="C296" s="14" t="s">
        <v>66</v>
      </c>
      <c r="D296" s="14" t="s">
        <v>66</v>
      </c>
      <c r="E296" s="14" t="s">
        <v>66</v>
      </c>
      <c r="F296" s="14" t="s">
        <v>66</v>
      </c>
      <c r="G296" s="14" t="s">
        <v>66</v>
      </c>
      <c r="H296" s="14" t="s">
        <v>66</v>
      </c>
      <c r="I296" s="14" t="s">
        <v>66</v>
      </c>
      <c r="J296" s="14" t="s">
        <v>66</v>
      </c>
      <c r="K296" s="14" t="s">
        <v>66</v>
      </c>
      <c r="L296" s="14" t="s">
        <v>66</v>
      </c>
      <c r="M296" s="14" t="s">
        <v>66</v>
      </c>
      <c r="N296" s="14" t="s">
        <v>66</v>
      </c>
      <c r="O296" s="14" t="s">
        <v>66</v>
      </c>
      <c r="P296" s="14" t="s">
        <v>66</v>
      </c>
      <c r="Q296" s="14" t="s">
        <v>66</v>
      </c>
      <c r="R296" s="14" t="s">
        <v>66</v>
      </c>
      <c r="S296" s="14" t="s">
        <v>66</v>
      </c>
      <c r="T296" s="14" t="s">
        <v>66</v>
      </c>
      <c r="U296" s="14" t="s">
        <v>66</v>
      </c>
      <c r="V296" s="14" t="s">
        <v>66</v>
      </c>
      <c r="W296" s="14" t="s">
        <v>66</v>
      </c>
      <c r="X296" s="14" t="s">
        <v>66</v>
      </c>
      <c r="Y296" s="14" t="s">
        <v>66</v>
      </c>
      <c r="Z296" s="14" t="s">
        <v>66</v>
      </c>
    </row>
    <row r="297" spans="2:26" x14ac:dyDescent="0.2">
      <c r="B297" s="12">
        <v>7</v>
      </c>
      <c r="C297" s="14" t="s">
        <v>66</v>
      </c>
      <c r="D297" s="14" t="s">
        <v>66</v>
      </c>
      <c r="E297" s="14" t="s">
        <v>66</v>
      </c>
      <c r="F297" s="14" t="s">
        <v>66</v>
      </c>
      <c r="G297" s="14" t="s">
        <v>66</v>
      </c>
      <c r="H297" s="14" t="s">
        <v>66</v>
      </c>
      <c r="I297" s="14" t="s">
        <v>66</v>
      </c>
      <c r="J297" s="14" t="s">
        <v>66</v>
      </c>
      <c r="K297" s="14" t="s">
        <v>66</v>
      </c>
      <c r="L297" s="14" t="s">
        <v>66</v>
      </c>
      <c r="M297" s="14" t="s">
        <v>66</v>
      </c>
      <c r="N297" s="14" t="s">
        <v>66</v>
      </c>
      <c r="O297" s="14" t="s">
        <v>66</v>
      </c>
      <c r="P297" s="14" t="s">
        <v>66</v>
      </c>
      <c r="Q297" s="14" t="s">
        <v>66</v>
      </c>
      <c r="R297" s="14" t="s">
        <v>66</v>
      </c>
      <c r="S297" s="14" t="s">
        <v>66</v>
      </c>
      <c r="T297" s="14" t="s">
        <v>66</v>
      </c>
      <c r="U297" s="14" t="s">
        <v>66</v>
      </c>
      <c r="V297" s="14" t="s">
        <v>66</v>
      </c>
      <c r="W297" s="14" t="s">
        <v>66</v>
      </c>
      <c r="X297" s="14" t="s">
        <v>66</v>
      </c>
      <c r="Y297" s="14" t="s">
        <v>66</v>
      </c>
      <c r="Z297" s="14" t="s">
        <v>66</v>
      </c>
    </row>
    <row r="298" spans="2:26" x14ac:dyDescent="0.2">
      <c r="B298" s="12">
        <v>8</v>
      </c>
      <c r="C298" s="14" t="s">
        <v>66</v>
      </c>
      <c r="D298" s="14" t="s">
        <v>66</v>
      </c>
      <c r="E298" s="14" t="s">
        <v>66</v>
      </c>
      <c r="F298" s="14" t="s">
        <v>66</v>
      </c>
      <c r="G298" s="14" t="s">
        <v>66</v>
      </c>
      <c r="H298" s="14" t="s">
        <v>66</v>
      </c>
      <c r="I298" s="14" t="s">
        <v>66</v>
      </c>
      <c r="J298" s="14" t="s">
        <v>66</v>
      </c>
      <c r="K298" s="14" t="s">
        <v>66</v>
      </c>
      <c r="L298" s="14" t="s">
        <v>66</v>
      </c>
      <c r="M298" s="14" t="s">
        <v>66</v>
      </c>
      <c r="N298" s="14" t="s">
        <v>66</v>
      </c>
      <c r="O298" s="14" t="s">
        <v>66</v>
      </c>
      <c r="P298" s="14" t="s">
        <v>66</v>
      </c>
      <c r="Q298" s="14" t="s">
        <v>66</v>
      </c>
      <c r="R298" s="14" t="s">
        <v>66</v>
      </c>
      <c r="S298" s="14" t="s">
        <v>66</v>
      </c>
      <c r="T298" s="14" t="s">
        <v>66</v>
      </c>
      <c r="U298" s="14" t="s">
        <v>66</v>
      </c>
      <c r="V298" s="14" t="s">
        <v>66</v>
      </c>
      <c r="W298" s="14" t="s">
        <v>66</v>
      </c>
      <c r="X298" s="14" t="s">
        <v>66</v>
      </c>
      <c r="Y298" s="14" t="s">
        <v>66</v>
      </c>
      <c r="Z298" s="14" t="s">
        <v>66</v>
      </c>
    </row>
    <row r="299" spans="2:26" x14ac:dyDescent="0.2">
      <c r="B299" s="12">
        <v>9</v>
      </c>
      <c r="C299" s="14" t="s">
        <v>66</v>
      </c>
      <c r="D299" s="14" t="s">
        <v>66</v>
      </c>
      <c r="E299" s="14" t="s">
        <v>66</v>
      </c>
      <c r="F299" s="14" t="s">
        <v>66</v>
      </c>
      <c r="G299" s="14" t="s">
        <v>66</v>
      </c>
      <c r="H299" s="14" t="s">
        <v>66</v>
      </c>
      <c r="I299" s="14" t="s">
        <v>66</v>
      </c>
      <c r="J299" s="14" t="s">
        <v>66</v>
      </c>
      <c r="K299" s="14" t="s">
        <v>66</v>
      </c>
      <c r="L299" s="14" t="s">
        <v>66</v>
      </c>
      <c r="M299" s="14" t="s">
        <v>66</v>
      </c>
      <c r="N299" s="14" t="s">
        <v>66</v>
      </c>
      <c r="O299" s="14" t="s">
        <v>66</v>
      </c>
      <c r="P299" s="14" t="s">
        <v>66</v>
      </c>
      <c r="Q299" s="14" t="s">
        <v>66</v>
      </c>
      <c r="R299" s="14" t="s">
        <v>66</v>
      </c>
      <c r="S299" s="14" t="s">
        <v>66</v>
      </c>
      <c r="T299" s="14" t="s">
        <v>66</v>
      </c>
      <c r="U299" s="14" t="s">
        <v>66</v>
      </c>
      <c r="V299" s="14" t="s">
        <v>66</v>
      </c>
      <c r="W299" s="14" t="s">
        <v>66</v>
      </c>
      <c r="X299" s="14" t="s">
        <v>66</v>
      </c>
      <c r="Y299" s="14" t="s">
        <v>66</v>
      </c>
      <c r="Z299" s="14" t="s">
        <v>66</v>
      </c>
    </row>
    <row r="300" spans="2:26" x14ac:dyDescent="0.2">
      <c r="B300" s="12">
        <v>10</v>
      </c>
      <c r="C300" s="14" t="s">
        <v>66</v>
      </c>
      <c r="D300" s="14" t="s">
        <v>66</v>
      </c>
      <c r="E300" s="14" t="s">
        <v>66</v>
      </c>
      <c r="F300" s="14" t="s">
        <v>66</v>
      </c>
      <c r="G300" s="14" t="s">
        <v>66</v>
      </c>
      <c r="H300" s="14" t="s">
        <v>66</v>
      </c>
      <c r="I300" s="14" t="s">
        <v>66</v>
      </c>
      <c r="J300" s="14" t="s">
        <v>66</v>
      </c>
      <c r="K300" s="14" t="s">
        <v>66</v>
      </c>
      <c r="L300" s="14" t="s">
        <v>66</v>
      </c>
      <c r="M300" s="14" t="s">
        <v>66</v>
      </c>
      <c r="N300" s="14" t="s">
        <v>66</v>
      </c>
      <c r="O300" s="14" t="s">
        <v>66</v>
      </c>
      <c r="P300" s="14" t="s">
        <v>66</v>
      </c>
      <c r="Q300" s="14" t="s">
        <v>66</v>
      </c>
      <c r="R300" s="14" t="s">
        <v>66</v>
      </c>
      <c r="S300" s="14" t="s">
        <v>66</v>
      </c>
      <c r="T300" s="14" t="s">
        <v>66</v>
      </c>
      <c r="U300" s="14" t="s">
        <v>66</v>
      </c>
      <c r="V300" s="14" t="s">
        <v>66</v>
      </c>
      <c r="W300" s="14" t="s">
        <v>66</v>
      </c>
      <c r="X300" s="14" t="s">
        <v>66</v>
      </c>
      <c r="Y300" s="14" t="s">
        <v>66</v>
      </c>
      <c r="Z300" s="14" t="s">
        <v>66</v>
      </c>
    </row>
    <row r="301" spans="2:26" x14ac:dyDescent="0.2">
      <c r="B301" s="12">
        <v>11</v>
      </c>
      <c r="C301" s="14" t="s">
        <v>66</v>
      </c>
      <c r="D301" s="14" t="s">
        <v>66</v>
      </c>
      <c r="E301" s="14" t="s">
        <v>66</v>
      </c>
      <c r="F301" s="14" t="s">
        <v>66</v>
      </c>
      <c r="G301" s="14" t="s">
        <v>66</v>
      </c>
      <c r="H301" s="14" t="s">
        <v>66</v>
      </c>
      <c r="I301" s="14" t="s">
        <v>66</v>
      </c>
      <c r="J301" s="14" t="s">
        <v>66</v>
      </c>
      <c r="K301" s="14" t="s">
        <v>66</v>
      </c>
      <c r="L301" s="14" t="s">
        <v>66</v>
      </c>
      <c r="M301" s="14" t="s">
        <v>66</v>
      </c>
      <c r="N301" s="14" t="s">
        <v>66</v>
      </c>
      <c r="O301" s="14" t="s">
        <v>66</v>
      </c>
      <c r="P301" s="14" t="s">
        <v>66</v>
      </c>
      <c r="Q301" s="14" t="s">
        <v>66</v>
      </c>
      <c r="R301" s="14" t="s">
        <v>66</v>
      </c>
      <c r="S301" s="14" t="s">
        <v>66</v>
      </c>
      <c r="T301" s="14" t="s">
        <v>66</v>
      </c>
      <c r="U301" s="14" t="s">
        <v>66</v>
      </c>
      <c r="V301" s="14" t="s">
        <v>66</v>
      </c>
      <c r="W301" s="14" t="s">
        <v>66</v>
      </c>
      <c r="X301" s="14" t="s">
        <v>66</v>
      </c>
      <c r="Y301" s="14" t="s">
        <v>66</v>
      </c>
      <c r="Z301" s="14" t="s">
        <v>66</v>
      </c>
    </row>
    <row r="302" spans="2:26" x14ac:dyDescent="0.2">
      <c r="B302" s="12">
        <v>12</v>
      </c>
      <c r="C302" s="14" t="s">
        <v>66</v>
      </c>
      <c r="D302" s="14" t="s">
        <v>66</v>
      </c>
      <c r="E302" s="14" t="s">
        <v>66</v>
      </c>
      <c r="F302" s="14" t="s">
        <v>66</v>
      </c>
      <c r="G302" s="14" t="s">
        <v>66</v>
      </c>
      <c r="H302" s="14" t="s">
        <v>66</v>
      </c>
      <c r="I302" s="14" t="s">
        <v>66</v>
      </c>
      <c r="J302" s="14" t="s">
        <v>66</v>
      </c>
      <c r="K302" s="14" t="s">
        <v>66</v>
      </c>
      <c r="L302" s="14" t="s">
        <v>66</v>
      </c>
      <c r="M302" s="14" t="s">
        <v>66</v>
      </c>
      <c r="N302" s="14" t="s">
        <v>66</v>
      </c>
      <c r="O302" s="14" t="s">
        <v>66</v>
      </c>
      <c r="P302" s="14" t="s">
        <v>66</v>
      </c>
      <c r="Q302" s="14" t="s">
        <v>66</v>
      </c>
      <c r="R302" s="14" t="s">
        <v>66</v>
      </c>
      <c r="S302" s="14" t="s">
        <v>66</v>
      </c>
      <c r="T302" s="14" t="s">
        <v>66</v>
      </c>
      <c r="U302" s="14" t="s">
        <v>66</v>
      </c>
      <c r="V302" s="14" t="s">
        <v>66</v>
      </c>
      <c r="W302" s="14" t="s">
        <v>66</v>
      </c>
      <c r="X302" s="14" t="s">
        <v>66</v>
      </c>
      <c r="Y302" s="14" t="s">
        <v>66</v>
      </c>
      <c r="Z302" s="14" t="s">
        <v>66</v>
      </c>
    </row>
    <row r="303" spans="2:26" x14ac:dyDescent="0.2">
      <c r="B303" s="12">
        <v>13</v>
      </c>
      <c r="C303" s="14" t="s">
        <v>66</v>
      </c>
      <c r="D303" s="14" t="s">
        <v>66</v>
      </c>
      <c r="E303" s="14" t="s">
        <v>66</v>
      </c>
      <c r="F303" s="14" t="s">
        <v>66</v>
      </c>
      <c r="G303" s="14" t="s">
        <v>66</v>
      </c>
      <c r="H303" s="14" t="s">
        <v>66</v>
      </c>
      <c r="I303" s="14" t="s">
        <v>66</v>
      </c>
      <c r="J303" s="14" t="s">
        <v>66</v>
      </c>
      <c r="K303" s="14" t="s">
        <v>66</v>
      </c>
      <c r="L303" s="14" t="s">
        <v>66</v>
      </c>
      <c r="M303" s="14" t="s">
        <v>66</v>
      </c>
      <c r="N303" s="14" t="s">
        <v>66</v>
      </c>
      <c r="O303" s="14" t="s">
        <v>66</v>
      </c>
      <c r="P303" s="14" t="s">
        <v>66</v>
      </c>
      <c r="Q303" s="14" t="s">
        <v>66</v>
      </c>
      <c r="R303" s="14" t="s">
        <v>66</v>
      </c>
      <c r="S303" s="14" t="s">
        <v>66</v>
      </c>
      <c r="T303" s="14" t="s">
        <v>66</v>
      </c>
      <c r="U303" s="14" t="s">
        <v>66</v>
      </c>
      <c r="V303" s="14" t="s">
        <v>66</v>
      </c>
      <c r="W303" s="14" t="s">
        <v>66</v>
      </c>
      <c r="X303" s="14" t="s">
        <v>66</v>
      </c>
      <c r="Y303" s="14" t="s">
        <v>66</v>
      </c>
      <c r="Z303" s="14" t="s">
        <v>66</v>
      </c>
    </row>
    <row r="304" spans="2:26" x14ac:dyDescent="0.2">
      <c r="B304" s="12">
        <v>14</v>
      </c>
      <c r="C304" s="14" t="s">
        <v>66</v>
      </c>
      <c r="D304" s="14" t="s">
        <v>66</v>
      </c>
      <c r="E304" s="14" t="s">
        <v>66</v>
      </c>
      <c r="F304" s="14" t="s">
        <v>66</v>
      </c>
      <c r="G304" s="14" t="s">
        <v>66</v>
      </c>
      <c r="H304" s="14" t="s">
        <v>66</v>
      </c>
      <c r="I304" s="14" t="s">
        <v>66</v>
      </c>
      <c r="J304" s="14" t="s">
        <v>66</v>
      </c>
      <c r="K304" s="14" t="s">
        <v>66</v>
      </c>
      <c r="L304" s="14" t="s">
        <v>66</v>
      </c>
      <c r="M304" s="14" t="s">
        <v>66</v>
      </c>
      <c r="N304" s="14" t="s">
        <v>66</v>
      </c>
      <c r="O304" s="14" t="s">
        <v>66</v>
      </c>
      <c r="P304" s="14" t="s">
        <v>66</v>
      </c>
      <c r="Q304" s="14" t="s">
        <v>66</v>
      </c>
      <c r="R304" s="14" t="s">
        <v>66</v>
      </c>
      <c r="S304" s="14" t="s">
        <v>66</v>
      </c>
      <c r="T304" s="14" t="s">
        <v>66</v>
      </c>
      <c r="U304" s="14" t="s">
        <v>66</v>
      </c>
      <c r="V304" s="14" t="s">
        <v>66</v>
      </c>
      <c r="W304" s="14" t="s">
        <v>66</v>
      </c>
      <c r="X304" s="14" t="s">
        <v>66</v>
      </c>
      <c r="Y304" s="14" t="s">
        <v>66</v>
      </c>
      <c r="Z304" s="14" t="s">
        <v>66</v>
      </c>
    </row>
    <row r="305" spans="2:26" x14ac:dyDescent="0.2">
      <c r="B305" s="12">
        <v>15</v>
      </c>
      <c r="C305" s="14" t="s">
        <v>66</v>
      </c>
      <c r="D305" s="14" t="s">
        <v>66</v>
      </c>
      <c r="E305" s="14" t="s">
        <v>66</v>
      </c>
      <c r="F305" s="14" t="s">
        <v>66</v>
      </c>
      <c r="G305" s="14" t="s">
        <v>66</v>
      </c>
      <c r="H305" s="14" t="s">
        <v>66</v>
      </c>
      <c r="I305" s="14" t="s">
        <v>66</v>
      </c>
      <c r="J305" s="14" t="s">
        <v>66</v>
      </c>
      <c r="K305" s="14" t="s">
        <v>66</v>
      </c>
      <c r="L305" s="14" t="s">
        <v>66</v>
      </c>
      <c r="M305" s="14" t="s">
        <v>66</v>
      </c>
      <c r="N305" s="14" t="s">
        <v>66</v>
      </c>
      <c r="O305" s="14" t="s">
        <v>66</v>
      </c>
      <c r="P305" s="14" t="s">
        <v>66</v>
      </c>
      <c r="Q305" s="14" t="s">
        <v>66</v>
      </c>
      <c r="R305" s="14" t="s">
        <v>66</v>
      </c>
      <c r="S305" s="14" t="s">
        <v>66</v>
      </c>
      <c r="T305" s="14" t="s">
        <v>66</v>
      </c>
      <c r="U305" s="14" t="s">
        <v>66</v>
      </c>
      <c r="V305" s="14" t="s">
        <v>66</v>
      </c>
      <c r="W305" s="14" t="s">
        <v>66</v>
      </c>
      <c r="X305" s="14" t="s">
        <v>66</v>
      </c>
      <c r="Y305" s="14" t="s">
        <v>66</v>
      </c>
      <c r="Z305" s="14" t="s">
        <v>66</v>
      </c>
    </row>
    <row r="306" spans="2:26" x14ac:dyDescent="0.2">
      <c r="B306" s="12">
        <v>16</v>
      </c>
      <c r="C306" s="14" t="s">
        <v>66</v>
      </c>
      <c r="D306" s="14" t="s">
        <v>66</v>
      </c>
      <c r="E306" s="14" t="s">
        <v>66</v>
      </c>
      <c r="F306" s="14" t="s">
        <v>66</v>
      </c>
      <c r="G306" s="14" t="s">
        <v>66</v>
      </c>
      <c r="H306" s="14" t="s">
        <v>66</v>
      </c>
      <c r="I306" s="14" t="s">
        <v>66</v>
      </c>
      <c r="J306" s="14" t="s">
        <v>66</v>
      </c>
      <c r="K306" s="14" t="s">
        <v>66</v>
      </c>
      <c r="L306" s="14" t="s">
        <v>66</v>
      </c>
      <c r="M306" s="14" t="s">
        <v>66</v>
      </c>
      <c r="N306" s="14" t="s">
        <v>66</v>
      </c>
      <c r="O306" s="14" t="s">
        <v>66</v>
      </c>
      <c r="P306" s="14" t="s">
        <v>66</v>
      </c>
      <c r="Q306" s="14" t="s">
        <v>66</v>
      </c>
      <c r="R306" s="14" t="s">
        <v>66</v>
      </c>
      <c r="S306" s="14" t="s">
        <v>66</v>
      </c>
      <c r="T306" s="14" t="s">
        <v>66</v>
      </c>
      <c r="U306" s="14" t="s">
        <v>66</v>
      </c>
      <c r="V306" s="14" t="s">
        <v>66</v>
      </c>
      <c r="W306" s="14" t="s">
        <v>66</v>
      </c>
      <c r="X306" s="14" t="s">
        <v>66</v>
      </c>
      <c r="Y306" s="14" t="s">
        <v>66</v>
      </c>
      <c r="Z306" s="14" t="s">
        <v>66</v>
      </c>
    </row>
    <row r="307" spans="2:26" x14ac:dyDescent="0.2">
      <c r="B307" s="12">
        <v>17</v>
      </c>
      <c r="C307" s="14" t="s">
        <v>66</v>
      </c>
      <c r="D307" s="14" t="s">
        <v>66</v>
      </c>
      <c r="E307" s="14" t="s">
        <v>66</v>
      </c>
      <c r="F307" s="14" t="s">
        <v>66</v>
      </c>
      <c r="G307" s="14" t="s">
        <v>66</v>
      </c>
      <c r="H307" s="14" t="s">
        <v>66</v>
      </c>
      <c r="I307" s="14" t="s">
        <v>66</v>
      </c>
      <c r="J307" s="14" t="s">
        <v>66</v>
      </c>
      <c r="K307" s="14" t="s">
        <v>66</v>
      </c>
      <c r="L307" s="14" t="s">
        <v>66</v>
      </c>
      <c r="M307" s="14" t="s">
        <v>66</v>
      </c>
      <c r="N307" s="14" t="s">
        <v>66</v>
      </c>
      <c r="O307" s="14" t="s">
        <v>66</v>
      </c>
      <c r="P307" s="14" t="s">
        <v>66</v>
      </c>
      <c r="Q307" s="14" t="s">
        <v>66</v>
      </c>
      <c r="R307" s="14" t="s">
        <v>66</v>
      </c>
      <c r="S307" s="14" t="s">
        <v>66</v>
      </c>
      <c r="T307" s="14" t="s">
        <v>66</v>
      </c>
      <c r="U307" s="14" t="s">
        <v>66</v>
      </c>
      <c r="V307" s="14" t="s">
        <v>66</v>
      </c>
      <c r="W307" s="14" t="s">
        <v>66</v>
      </c>
      <c r="X307" s="14" t="s">
        <v>66</v>
      </c>
      <c r="Y307" s="14" t="s">
        <v>66</v>
      </c>
      <c r="Z307" s="14" t="s">
        <v>66</v>
      </c>
    </row>
    <row r="308" spans="2:26" x14ac:dyDescent="0.2">
      <c r="B308" s="12">
        <v>18</v>
      </c>
      <c r="C308" s="14" t="s">
        <v>66</v>
      </c>
      <c r="D308" s="14" t="s">
        <v>66</v>
      </c>
      <c r="E308" s="14" t="s">
        <v>66</v>
      </c>
      <c r="F308" s="14" t="s">
        <v>66</v>
      </c>
      <c r="G308" s="14" t="s">
        <v>66</v>
      </c>
      <c r="H308" s="14" t="s">
        <v>66</v>
      </c>
      <c r="I308" s="14" t="s">
        <v>66</v>
      </c>
      <c r="J308" s="14" t="s">
        <v>66</v>
      </c>
      <c r="K308" s="14" t="s">
        <v>66</v>
      </c>
      <c r="L308" s="14" t="s">
        <v>66</v>
      </c>
      <c r="M308" s="14" t="s">
        <v>66</v>
      </c>
      <c r="N308" s="14" t="s">
        <v>66</v>
      </c>
      <c r="O308" s="14" t="s">
        <v>66</v>
      </c>
      <c r="P308" s="14" t="s">
        <v>66</v>
      </c>
      <c r="Q308" s="14" t="s">
        <v>66</v>
      </c>
      <c r="R308" s="14" t="s">
        <v>66</v>
      </c>
      <c r="S308" s="14" t="s">
        <v>66</v>
      </c>
      <c r="T308" s="14" t="s">
        <v>66</v>
      </c>
      <c r="U308" s="14" t="s">
        <v>66</v>
      </c>
      <c r="V308" s="14" t="s">
        <v>66</v>
      </c>
      <c r="W308" s="14" t="s">
        <v>66</v>
      </c>
      <c r="X308" s="14" t="s">
        <v>66</v>
      </c>
      <c r="Y308" s="14" t="s">
        <v>66</v>
      </c>
      <c r="Z308" s="14" t="s">
        <v>66</v>
      </c>
    </row>
    <row r="309" spans="2:26" x14ac:dyDescent="0.2">
      <c r="B309" s="12">
        <v>19</v>
      </c>
      <c r="C309" s="14" t="s">
        <v>66</v>
      </c>
      <c r="D309" s="14" t="s">
        <v>66</v>
      </c>
      <c r="E309" s="14" t="s">
        <v>66</v>
      </c>
      <c r="F309" s="14" t="s">
        <v>66</v>
      </c>
      <c r="G309" s="14" t="s">
        <v>66</v>
      </c>
      <c r="H309" s="14" t="s">
        <v>66</v>
      </c>
      <c r="I309" s="14" t="s">
        <v>66</v>
      </c>
      <c r="J309" s="14" t="s">
        <v>66</v>
      </c>
      <c r="K309" s="14" t="s">
        <v>66</v>
      </c>
      <c r="L309" s="14" t="s">
        <v>66</v>
      </c>
      <c r="M309" s="14" t="s">
        <v>66</v>
      </c>
      <c r="N309" s="14" t="s">
        <v>66</v>
      </c>
      <c r="O309" s="14" t="s">
        <v>66</v>
      </c>
      <c r="P309" s="14" t="s">
        <v>66</v>
      </c>
      <c r="Q309" s="14" t="s">
        <v>66</v>
      </c>
      <c r="R309" s="14" t="s">
        <v>66</v>
      </c>
      <c r="S309" s="14" t="s">
        <v>66</v>
      </c>
      <c r="T309" s="14" t="s">
        <v>66</v>
      </c>
      <c r="U309" s="14" t="s">
        <v>66</v>
      </c>
      <c r="V309" s="14" t="s">
        <v>66</v>
      </c>
      <c r="W309" s="14" t="s">
        <v>66</v>
      </c>
      <c r="X309" s="14" t="s">
        <v>66</v>
      </c>
      <c r="Y309" s="14" t="s">
        <v>66</v>
      </c>
      <c r="Z309" s="14" t="s">
        <v>66</v>
      </c>
    </row>
    <row r="310" spans="2:26" x14ac:dyDescent="0.2">
      <c r="B310" s="12">
        <v>20</v>
      </c>
      <c r="C310" s="14" t="s">
        <v>66</v>
      </c>
      <c r="D310" s="14" t="s">
        <v>66</v>
      </c>
      <c r="E310" s="14" t="s">
        <v>66</v>
      </c>
      <c r="F310" s="14" t="s">
        <v>66</v>
      </c>
      <c r="G310" s="14" t="s">
        <v>66</v>
      </c>
      <c r="H310" s="14" t="s">
        <v>66</v>
      </c>
      <c r="I310" s="14" t="s">
        <v>66</v>
      </c>
      <c r="J310" s="14" t="s">
        <v>66</v>
      </c>
      <c r="K310" s="14" t="s">
        <v>66</v>
      </c>
      <c r="L310" s="14" t="s">
        <v>66</v>
      </c>
      <c r="M310" s="14" t="s">
        <v>66</v>
      </c>
      <c r="N310" s="14" t="s">
        <v>66</v>
      </c>
      <c r="O310" s="14" t="s">
        <v>66</v>
      </c>
      <c r="P310" s="14" t="s">
        <v>66</v>
      </c>
      <c r="Q310" s="14" t="s">
        <v>66</v>
      </c>
      <c r="R310" s="14" t="s">
        <v>66</v>
      </c>
      <c r="S310" s="14" t="s">
        <v>66</v>
      </c>
      <c r="T310" s="14" t="s">
        <v>66</v>
      </c>
      <c r="U310" s="14" t="s">
        <v>66</v>
      </c>
      <c r="V310" s="14" t="s">
        <v>66</v>
      </c>
      <c r="W310" s="14" t="s">
        <v>66</v>
      </c>
      <c r="X310" s="14" t="s">
        <v>66</v>
      </c>
      <c r="Y310" s="14" t="s">
        <v>66</v>
      </c>
      <c r="Z310" s="14" t="s">
        <v>66</v>
      </c>
    </row>
    <row r="311" spans="2:26" x14ac:dyDescent="0.2">
      <c r="B311" s="12">
        <v>21</v>
      </c>
      <c r="C311" s="14" t="s">
        <v>66</v>
      </c>
      <c r="D311" s="14" t="s">
        <v>66</v>
      </c>
      <c r="E311" s="14" t="s">
        <v>66</v>
      </c>
      <c r="F311" s="14" t="s">
        <v>66</v>
      </c>
      <c r="G311" s="14" t="s">
        <v>66</v>
      </c>
      <c r="H311" s="14" t="s">
        <v>66</v>
      </c>
      <c r="I311" s="14" t="s">
        <v>66</v>
      </c>
      <c r="J311" s="14" t="s">
        <v>66</v>
      </c>
      <c r="K311" s="14" t="s">
        <v>66</v>
      </c>
      <c r="L311" s="14" t="s">
        <v>66</v>
      </c>
      <c r="M311" s="14" t="s">
        <v>66</v>
      </c>
      <c r="N311" s="14" t="s">
        <v>66</v>
      </c>
      <c r="O311" s="14" t="s">
        <v>66</v>
      </c>
      <c r="P311" s="14" t="s">
        <v>66</v>
      </c>
      <c r="Q311" s="14" t="s">
        <v>66</v>
      </c>
      <c r="R311" s="14" t="s">
        <v>66</v>
      </c>
      <c r="S311" s="14" t="s">
        <v>66</v>
      </c>
      <c r="T311" s="14" t="s">
        <v>66</v>
      </c>
      <c r="U311" s="14" t="s">
        <v>66</v>
      </c>
      <c r="V311" s="14" t="s">
        <v>66</v>
      </c>
      <c r="W311" s="14" t="s">
        <v>66</v>
      </c>
      <c r="X311" s="14" t="s">
        <v>66</v>
      </c>
      <c r="Y311" s="14" t="s">
        <v>66</v>
      </c>
      <c r="Z311" s="14" t="s">
        <v>66</v>
      </c>
    </row>
    <row r="312" spans="2:26" x14ac:dyDescent="0.2">
      <c r="B312" s="12">
        <v>22</v>
      </c>
      <c r="C312" s="14" t="s">
        <v>66</v>
      </c>
      <c r="D312" s="14" t="s">
        <v>66</v>
      </c>
      <c r="E312" s="14" t="s">
        <v>66</v>
      </c>
      <c r="F312" s="14" t="s">
        <v>66</v>
      </c>
      <c r="G312" s="14" t="s">
        <v>66</v>
      </c>
      <c r="H312" s="14" t="s">
        <v>66</v>
      </c>
      <c r="I312" s="14" t="s">
        <v>66</v>
      </c>
      <c r="J312" s="14" t="s">
        <v>66</v>
      </c>
      <c r="K312" s="14" t="s">
        <v>66</v>
      </c>
      <c r="L312" s="14" t="s">
        <v>66</v>
      </c>
      <c r="M312" s="14" t="s">
        <v>66</v>
      </c>
      <c r="N312" s="14" t="s">
        <v>66</v>
      </c>
      <c r="O312" s="14" t="s">
        <v>66</v>
      </c>
      <c r="P312" s="14" t="s">
        <v>66</v>
      </c>
      <c r="Q312" s="14" t="s">
        <v>66</v>
      </c>
      <c r="R312" s="14" t="s">
        <v>66</v>
      </c>
      <c r="S312" s="14" t="s">
        <v>66</v>
      </c>
      <c r="T312" s="14" t="s">
        <v>66</v>
      </c>
      <c r="U312" s="14" t="s">
        <v>66</v>
      </c>
      <c r="V312" s="14" t="s">
        <v>66</v>
      </c>
      <c r="W312" s="14" t="s">
        <v>66</v>
      </c>
      <c r="X312" s="14" t="s">
        <v>66</v>
      </c>
      <c r="Y312" s="14" t="s">
        <v>66</v>
      </c>
      <c r="Z312" s="14" t="s">
        <v>66</v>
      </c>
    </row>
    <row r="313" spans="2:26" x14ac:dyDescent="0.2">
      <c r="B313" s="12">
        <v>23</v>
      </c>
      <c r="C313" s="14" t="s">
        <v>66</v>
      </c>
      <c r="D313" s="14" t="s">
        <v>66</v>
      </c>
      <c r="E313" s="14" t="s">
        <v>66</v>
      </c>
      <c r="F313" s="14" t="s">
        <v>66</v>
      </c>
      <c r="G313" s="14" t="s">
        <v>66</v>
      </c>
      <c r="H313" s="14" t="s">
        <v>66</v>
      </c>
      <c r="I313" s="14" t="s">
        <v>66</v>
      </c>
      <c r="J313" s="14" t="s">
        <v>66</v>
      </c>
      <c r="K313" s="14" t="s">
        <v>66</v>
      </c>
      <c r="L313" s="14" t="s">
        <v>66</v>
      </c>
      <c r="M313" s="14" t="s">
        <v>66</v>
      </c>
      <c r="N313" s="14" t="s">
        <v>66</v>
      </c>
      <c r="O313" s="14" t="s">
        <v>66</v>
      </c>
      <c r="P313" s="14" t="s">
        <v>66</v>
      </c>
      <c r="Q313" s="14" t="s">
        <v>66</v>
      </c>
      <c r="R313" s="14" t="s">
        <v>66</v>
      </c>
      <c r="S313" s="14" t="s">
        <v>66</v>
      </c>
      <c r="T313" s="14" t="s">
        <v>66</v>
      </c>
      <c r="U313" s="14" t="s">
        <v>66</v>
      </c>
      <c r="V313" s="14" t="s">
        <v>66</v>
      </c>
      <c r="W313" s="14" t="s">
        <v>66</v>
      </c>
      <c r="X313" s="14" t="s">
        <v>66</v>
      </c>
      <c r="Y313" s="14" t="s">
        <v>66</v>
      </c>
      <c r="Z313" s="14" t="s">
        <v>66</v>
      </c>
    </row>
    <row r="314" spans="2:26" x14ac:dyDescent="0.2">
      <c r="B314" s="12">
        <v>24</v>
      </c>
      <c r="C314" s="14" t="s">
        <v>66</v>
      </c>
      <c r="D314" s="14" t="s">
        <v>66</v>
      </c>
      <c r="E314" s="14" t="s">
        <v>66</v>
      </c>
      <c r="F314" s="14" t="s">
        <v>66</v>
      </c>
      <c r="G314" s="14" t="s">
        <v>66</v>
      </c>
      <c r="H314" s="14" t="s">
        <v>66</v>
      </c>
      <c r="I314" s="14" t="s">
        <v>66</v>
      </c>
      <c r="J314" s="14" t="s">
        <v>66</v>
      </c>
      <c r="K314" s="14" t="s">
        <v>66</v>
      </c>
      <c r="L314" s="14" t="s">
        <v>66</v>
      </c>
      <c r="M314" s="14" t="s">
        <v>66</v>
      </c>
      <c r="N314" s="14" t="s">
        <v>66</v>
      </c>
      <c r="O314" s="14" t="s">
        <v>66</v>
      </c>
      <c r="P314" s="14" t="s">
        <v>66</v>
      </c>
      <c r="Q314" s="14" t="s">
        <v>66</v>
      </c>
      <c r="R314" s="14" t="s">
        <v>66</v>
      </c>
      <c r="S314" s="14" t="s">
        <v>66</v>
      </c>
      <c r="T314" s="14" t="s">
        <v>66</v>
      </c>
      <c r="U314" s="14" t="s">
        <v>66</v>
      </c>
      <c r="V314" s="14" t="s">
        <v>66</v>
      </c>
      <c r="W314" s="14" t="s">
        <v>66</v>
      </c>
      <c r="X314" s="14" t="s">
        <v>66</v>
      </c>
      <c r="Y314" s="14" t="s">
        <v>66</v>
      </c>
      <c r="Z314" s="14" t="s">
        <v>66</v>
      </c>
    </row>
    <row r="315" spans="2:26" x14ac:dyDescent="0.2">
      <c r="B315" s="12">
        <v>25</v>
      </c>
      <c r="C315" s="14" t="s">
        <v>66</v>
      </c>
      <c r="D315" s="14" t="s">
        <v>66</v>
      </c>
      <c r="E315" s="14" t="s">
        <v>66</v>
      </c>
      <c r="F315" s="14" t="s">
        <v>66</v>
      </c>
      <c r="G315" s="14" t="s">
        <v>66</v>
      </c>
      <c r="H315" s="14" t="s">
        <v>66</v>
      </c>
      <c r="I315" s="14" t="s">
        <v>66</v>
      </c>
      <c r="J315" s="14" t="s">
        <v>66</v>
      </c>
      <c r="K315" s="14" t="s">
        <v>66</v>
      </c>
      <c r="L315" s="14" t="s">
        <v>66</v>
      </c>
      <c r="M315" s="14" t="s">
        <v>66</v>
      </c>
      <c r="N315" s="14" t="s">
        <v>66</v>
      </c>
      <c r="O315" s="14" t="s">
        <v>66</v>
      </c>
      <c r="P315" s="14" t="s">
        <v>66</v>
      </c>
      <c r="Q315" s="14" t="s">
        <v>66</v>
      </c>
      <c r="R315" s="14" t="s">
        <v>66</v>
      </c>
      <c r="S315" s="14" t="s">
        <v>66</v>
      </c>
      <c r="T315" s="14" t="s">
        <v>66</v>
      </c>
      <c r="U315" s="14" t="s">
        <v>66</v>
      </c>
      <c r="V315" s="14" t="s">
        <v>66</v>
      </c>
      <c r="W315" s="14" t="s">
        <v>66</v>
      </c>
      <c r="X315" s="14" t="s">
        <v>66</v>
      </c>
      <c r="Y315" s="14" t="s">
        <v>66</v>
      </c>
      <c r="Z315" s="14" t="s">
        <v>66</v>
      </c>
    </row>
    <row r="316" spans="2:26" x14ac:dyDescent="0.2">
      <c r="B316" s="12">
        <v>26</v>
      </c>
      <c r="C316" s="14" t="s">
        <v>66</v>
      </c>
      <c r="D316" s="14" t="s">
        <v>66</v>
      </c>
      <c r="E316" s="14" t="s">
        <v>66</v>
      </c>
      <c r="F316" s="14" t="s">
        <v>66</v>
      </c>
      <c r="G316" s="14" t="s">
        <v>66</v>
      </c>
      <c r="H316" s="14" t="s">
        <v>66</v>
      </c>
      <c r="I316" s="14" t="s">
        <v>66</v>
      </c>
      <c r="J316" s="14" t="s">
        <v>66</v>
      </c>
      <c r="K316" s="14" t="s">
        <v>66</v>
      </c>
      <c r="L316" s="14" t="s">
        <v>66</v>
      </c>
      <c r="M316" s="14" t="s">
        <v>66</v>
      </c>
      <c r="N316" s="14" t="s">
        <v>66</v>
      </c>
      <c r="O316" s="14" t="s">
        <v>66</v>
      </c>
      <c r="P316" s="14" t="s">
        <v>66</v>
      </c>
      <c r="Q316" s="14" t="s">
        <v>66</v>
      </c>
      <c r="R316" s="14" t="s">
        <v>66</v>
      </c>
      <c r="S316" s="14" t="s">
        <v>66</v>
      </c>
      <c r="T316" s="14" t="s">
        <v>66</v>
      </c>
      <c r="U316" s="14" t="s">
        <v>66</v>
      </c>
      <c r="V316" s="14" t="s">
        <v>66</v>
      </c>
      <c r="W316" s="14" t="s">
        <v>66</v>
      </c>
      <c r="X316" s="14" t="s">
        <v>66</v>
      </c>
      <c r="Y316" s="14" t="s">
        <v>66</v>
      </c>
      <c r="Z316" s="14" t="s">
        <v>66</v>
      </c>
    </row>
    <row r="317" spans="2:26" x14ac:dyDescent="0.2">
      <c r="B317" s="12">
        <v>27</v>
      </c>
      <c r="C317" s="14" t="s">
        <v>66</v>
      </c>
      <c r="D317" s="14" t="s">
        <v>66</v>
      </c>
      <c r="E317" s="14" t="s">
        <v>66</v>
      </c>
      <c r="F317" s="14" t="s">
        <v>66</v>
      </c>
      <c r="G317" s="14" t="s">
        <v>66</v>
      </c>
      <c r="H317" s="14" t="s">
        <v>66</v>
      </c>
      <c r="I317" s="14" t="s">
        <v>66</v>
      </c>
      <c r="J317" s="14" t="s">
        <v>66</v>
      </c>
      <c r="K317" s="14" t="s">
        <v>66</v>
      </c>
      <c r="L317" s="14" t="s">
        <v>66</v>
      </c>
      <c r="M317" s="14" t="s">
        <v>66</v>
      </c>
      <c r="N317" s="14" t="s">
        <v>66</v>
      </c>
      <c r="O317" s="14" t="s">
        <v>66</v>
      </c>
      <c r="P317" s="14" t="s">
        <v>66</v>
      </c>
      <c r="Q317" s="14" t="s">
        <v>66</v>
      </c>
      <c r="R317" s="14" t="s">
        <v>66</v>
      </c>
      <c r="S317" s="14" t="s">
        <v>66</v>
      </c>
      <c r="T317" s="14" t="s">
        <v>66</v>
      </c>
      <c r="U317" s="14" t="s">
        <v>66</v>
      </c>
      <c r="V317" s="14" t="s">
        <v>66</v>
      </c>
      <c r="W317" s="14" t="s">
        <v>66</v>
      </c>
      <c r="X317" s="14" t="s">
        <v>66</v>
      </c>
      <c r="Y317" s="14" t="s">
        <v>66</v>
      </c>
      <c r="Z317" s="14" t="s">
        <v>66</v>
      </c>
    </row>
    <row r="318" spans="2:26" x14ac:dyDescent="0.2">
      <c r="B318" s="12">
        <v>28</v>
      </c>
      <c r="C318" s="14" t="s">
        <v>66</v>
      </c>
      <c r="D318" s="14" t="s">
        <v>66</v>
      </c>
      <c r="E318" s="14" t="s">
        <v>66</v>
      </c>
      <c r="F318" s="14" t="s">
        <v>66</v>
      </c>
      <c r="G318" s="14" t="s">
        <v>66</v>
      </c>
      <c r="H318" s="14" t="s">
        <v>66</v>
      </c>
      <c r="I318" s="14" t="s">
        <v>66</v>
      </c>
      <c r="J318" s="14" t="s">
        <v>66</v>
      </c>
      <c r="K318" s="14" t="s">
        <v>66</v>
      </c>
      <c r="L318" s="14" t="s">
        <v>66</v>
      </c>
      <c r="M318" s="14" t="s">
        <v>66</v>
      </c>
      <c r="N318" s="14" t="s">
        <v>66</v>
      </c>
      <c r="O318" s="14" t="s">
        <v>66</v>
      </c>
      <c r="P318" s="14" t="s">
        <v>66</v>
      </c>
      <c r="Q318" s="14" t="s">
        <v>66</v>
      </c>
      <c r="R318" s="14" t="s">
        <v>66</v>
      </c>
      <c r="S318" s="14" t="s">
        <v>66</v>
      </c>
      <c r="T318" s="14" t="s">
        <v>66</v>
      </c>
      <c r="U318" s="14" t="s">
        <v>66</v>
      </c>
      <c r="V318" s="14" t="s">
        <v>66</v>
      </c>
      <c r="W318" s="14" t="s">
        <v>66</v>
      </c>
      <c r="X318" s="14" t="s">
        <v>66</v>
      </c>
      <c r="Y318" s="14" t="s">
        <v>66</v>
      </c>
      <c r="Z318" s="14" t="s">
        <v>66</v>
      </c>
    </row>
    <row r="319" spans="2:26" x14ac:dyDescent="0.2">
      <c r="B319" s="12">
        <v>29</v>
      </c>
      <c r="C319" s="15" t="s">
        <v>66</v>
      </c>
      <c r="D319" s="15" t="s">
        <v>66</v>
      </c>
      <c r="E319" s="15" t="s">
        <v>66</v>
      </c>
      <c r="F319" s="15" t="s">
        <v>66</v>
      </c>
      <c r="G319" s="15" t="s">
        <v>66</v>
      </c>
      <c r="H319" s="15" t="s">
        <v>66</v>
      </c>
      <c r="I319" s="15" t="s">
        <v>66</v>
      </c>
      <c r="J319" s="15" t="s">
        <v>66</v>
      </c>
      <c r="K319" s="15" t="s">
        <v>66</v>
      </c>
      <c r="L319" s="15" t="s">
        <v>66</v>
      </c>
      <c r="M319" s="15" t="s">
        <v>66</v>
      </c>
      <c r="N319" s="15" t="s">
        <v>66</v>
      </c>
      <c r="O319" s="15" t="s">
        <v>66</v>
      </c>
      <c r="P319" s="15" t="s">
        <v>66</v>
      </c>
      <c r="Q319" s="15" t="s">
        <v>66</v>
      </c>
      <c r="R319" s="15" t="s">
        <v>66</v>
      </c>
      <c r="S319" s="15" t="s">
        <v>66</v>
      </c>
      <c r="T319" s="15" t="s">
        <v>66</v>
      </c>
      <c r="U319" s="15" t="s">
        <v>66</v>
      </c>
      <c r="V319" s="15" t="s">
        <v>66</v>
      </c>
      <c r="W319" s="15" t="s">
        <v>66</v>
      </c>
      <c r="X319" s="15" t="s">
        <v>66</v>
      </c>
      <c r="Y319" s="15" t="s">
        <v>66</v>
      </c>
      <c r="Z319" s="15" t="s">
        <v>66</v>
      </c>
    </row>
    <row r="320" spans="2:26" x14ac:dyDescent="0.2">
      <c r="B320" s="12">
        <v>30</v>
      </c>
      <c r="C320" s="15" t="s">
        <v>66</v>
      </c>
      <c r="D320" s="15" t="s">
        <v>66</v>
      </c>
      <c r="E320" s="15" t="s">
        <v>66</v>
      </c>
      <c r="F320" s="15" t="s">
        <v>66</v>
      </c>
      <c r="G320" s="15" t="s">
        <v>66</v>
      </c>
      <c r="H320" s="15" t="s">
        <v>66</v>
      </c>
      <c r="I320" s="15" t="s">
        <v>66</v>
      </c>
      <c r="J320" s="15" t="s">
        <v>66</v>
      </c>
      <c r="K320" s="15" t="s">
        <v>66</v>
      </c>
      <c r="L320" s="15" t="s">
        <v>66</v>
      </c>
      <c r="M320" s="15" t="s">
        <v>66</v>
      </c>
      <c r="N320" s="15" t="s">
        <v>66</v>
      </c>
      <c r="O320" s="15" t="s">
        <v>66</v>
      </c>
      <c r="P320" s="15" t="s">
        <v>66</v>
      </c>
      <c r="Q320" s="15" t="s">
        <v>66</v>
      </c>
      <c r="R320" s="15" t="s">
        <v>66</v>
      </c>
      <c r="S320" s="15" t="s">
        <v>66</v>
      </c>
      <c r="T320" s="15" t="s">
        <v>66</v>
      </c>
      <c r="U320" s="15" t="s">
        <v>66</v>
      </c>
      <c r="V320" s="15" t="s">
        <v>66</v>
      </c>
      <c r="W320" s="15" t="s">
        <v>66</v>
      </c>
      <c r="X320" s="15" t="s">
        <v>66</v>
      </c>
      <c r="Y320" s="15" t="s">
        <v>66</v>
      </c>
      <c r="Z320" s="15" t="s">
        <v>66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67</v>
      </c>
      <c r="D324" s="14" t="s">
        <v>67</v>
      </c>
      <c r="E324" s="14" t="s">
        <v>67</v>
      </c>
      <c r="F324" s="14" t="s">
        <v>67</v>
      </c>
      <c r="G324" s="14" t="s">
        <v>67</v>
      </c>
      <c r="H324" s="14" t="s">
        <v>67</v>
      </c>
      <c r="I324" s="14" t="s">
        <v>67</v>
      </c>
      <c r="J324" s="14" t="s">
        <v>67</v>
      </c>
      <c r="K324" s="14" t="s">
        <v>67</v>
      </c>
      <c r="L324" s="14" t="s">
        <v>67</v>
      </c>
      <c r="M324" s="14" t="s">
        <v>67</v>
      </c>
      <c r="N324" s="14" t="s">
        <v>67</v>
      </c>
      <c r="O324" s="14" t="s">
        <v>67</v>
      </c>
      <c r="P324" s="14" t="s">
        <v>67</v>
      </c>
      <c r="Q324" s="14" t="s">
        <v>67</v>
      </c>
      <c r="R324" s="14" t="s">
        <v>67</v>
      </c>
      <c r="S324" s="14" t="s">
        <v>67</v>
      </c>
      <c r="T324" s="14" t="s">
        <v>67</v>
      </c>
      <c r="U324" s="14" t="s">
        <v>67</v>
      </c>
      <c r="V324" s="14" t="s">
        <v>67</v>
      </c>
      <c r="W324" s="14" t="s">
        <v>67</v>
      </c>
      <c r="X324" s="14" t="s">
        <v>67</v>
      </c>
      <c r="Y324" s="14" t="s">
        <v>67</v>
      </c>
      <c r="Z324" s="14" t="s">
        <v>67</v>
      </c>
    </row>
    <row r="325" spans="2:26" x14ac:dyDescent="0.2">
      <c r="B325" s="12">
        <v>2</v>
      </c>
      <c r="C325" s="14" t="s">
        <v>67</v>
      </c>
      <c r="D325" s="14" t="s">
        <v>67</v>
      </c>
      <c r="E325" s="14" t="s">
        <v>67</v>
      </c>
      <c r="F325" s="14" t="s">
        <v>67</v>
      </c>
      <c r="G325" s="14" t="s">
        <v>67</v>
      </c>
      <c r="H325" s="14" t="s">
        <v>67</v>
      </c>
      <c r="I325" s="14" t="s">
        <v>67</v>
      </c>
      <c r="J325" s="14" t="s">
        <v>67</v>
      </c>
      <c r="K325" s="14" t="s">
        <v>67</v>
      </c>
      <c r="L325" s="14" t="s">
        <v>67</v>
      </c>
      <c r="M325" s="14" t="s">
        <v>67</v>
      </c>
      <c r="N325" s="14" t="s">
        <v>67</v>
      </c>
      <c r="O325" s="14" t="s">
        <v>67</v>
      </c>
      <c r="P325" s="14" t="s">
        <v>67</v>
      </c>
      <c r="Q325" s="14" t="s">
        <v>67</v>
      </c>
      <c r="R325" s="14" t="s">
        <v>67</v>
      </c>
      <c r="S325" s="14" t="s">
        <v>67</v>
      </c>
      <c r="T325" s="14" t="s">
        <v>67</v>
      </c>
      <c r="U325" s="14" t="s">
        <v>67</v>
      </c>
      <c r="V325" s="14" t="s">
        <v>67</v>
      </c>
      <c r="W325" s="14" t="s">
        <v>67</v>
      </c>
      <c r="X325" s="14" t="s">
        <v>67</v>
      </c>
      <c r="Y325" s="14" t="s">
        <v>67</v>
      </c>
      <c r="Z325" s="14" t="s">
        <v>67</v>
      </c>
    </row>
    <row r="326" spans="2:26" x14ac:dyDescent="0.2">
      <c r="B326" s="12">
        <v>3</v>
      </c>
      <c r="C326" s="14" t="s">
        <v>67</v>
      </c>
      <c r="D326" s="14" t="s">
        <v>67</v>
      </c>
      <c r="E326" s="14" t="s">
        <v>67</v>
      </c>
      <c r="F326" s="14" t="s">
        <v>67</v>
      </c>
      <c r="G326" s="14" t="s">
        <v>67</v>
      </c>
      <c r="H326" s="14" t="s">
        <v>67</v>
      </c>
      <c r="I326" s="14" t="s">
        <v>67</v>
      </c>
      <c r="J326" s="14" t="s">
        <v>67</v>
      </c>
      <c r="K326" s="14" t="s">
        <v>67</v>
      </c>
      <c r="L326" s="14" t="s">
        <v>67</v>
      </c>
      <c r="M326" s="14" t="s">
        <v>67</v>
      </c>
      <c r="N326" s="14" t="s">
        <v>67</v>
      </c>
      <c r="O326" s="14" t="s">
        <v>67</v>
      </c>
      <c r="P326" s="14" t="s">
        <v>67</v>
      </c>
      <c r="Q326" s="14" t="s">
        <v>67</v>
      </c>
      <c r="R326" s="14" t="s">
        <v>67</v>
      </c>
      <c r="S326" s="14" t="s">
        <v>67</v>
      </c>
      <c r="T326" s="14" t="s">
        <v>67</v>
      </c>
      <c r="U326" s="14" t="s">
        <v>67</v>
      </c>
      <c r="V326" s="14" t="s">
        <v>67</v>
      </c>
      <c r="W326" s="14" t="s">
        <v>67</v>
      </c>
      <c r="X326" s="14" t="s">
        <v>67</v>
      </c>
      <c r="Y326" s="14" t="s">
        <v>67</v>
      </c>
      <c r="Z326" s="14" t="s">
        <v>67</v>
      </c>
    </row>
    <row r="327" spans="2:26" x14ac:dyDescent="0.2">
      <c r="B327" s="12">
        <v>4</v>
      </c>
      <c r="C327" s="14" t="s">
        <v>67</v>
      </c>
      <c r="D327" s="14" t="s">
        <v>67</v>
      </c>
      <c r="E327" s="14" t="s">
        <v>67</v>
      </c>
      <c r="F327" s="14" t="s">
        <v>67</v>
      </c>
      <c r="G327" s="14" t="s">
        <v>67</v>
      </c>
      <c r="H327" s="14" t="s">
        <v>67</v>
      </c>
      <c r="I327" s="14" t="s">
        <v>67</v>
      </c>
      <c r="J327" s="14" t="s">
        <v>67</v>
      </c>
      <c r="K327" s="14" t="s">
        <v>67</v>
      </c>
      <c r="L327" s="14" t="s">
        <v>67</v>
      </c>
      <c r="M327" s="14" t="s">
        <v>67</v>
      </c>
      <c r="N327" s="14" t="s">
        <v>67</v>
      </c>
      <c r="O327" s="14" t="s">
        <v>67</v>
      </c>
      <c r="P327" s="14" t="s">
        <v>67</v>
      </c>
      <c r="Q327" s="14" t="s">
        <v>67</v>
      </c>
      <c r="R327" s="14" t="s">
        <v>67</v>
      </c>
      <c r="S327" s="14" t="s">
        <v>67</v>
      </c>
      <c r="T327" s="14" t="s">
        <v>67</v>
      </c>
      <c r="U327" s="14" t="s">
        <v>67</v>
      </c>
      <c r="V327" s="14" t="s">
        <v>67</v>
      </c>
      <c r="W327" s="14" t="s">
        <v>67</v>
      </c>
      <c r="X327" s="14" t="s">
        <v>67</v>
      </c>
      <c r="Y327" s="14" t="s">
        <v>67</v>
      </c>
      <c r="Z327" s="14" t="s">
        <v>67</v>
      </c>
    </row>
    <row r="328" spans="2:26" x14ac:dyDescent="0.2">
      <c r="B328" s="12">
        <v>5</v>
      </c>
      <c r="C328" s="14" t="s">
        <v>67</v>
      </c>
      <c r="D328" s="14" t="s">
        <v>67</v>
      </c>
      <c r="E328" s="14" t="s">
        <v>67</v>
      </c>
      <c r="F328" s="14" t="s">
        <v>67</v>
      </c>
      <c r="G328" s="14" t="s">
        <v>67</v>
      </c>
      <c r="H328" s="14" t="s">
        <v>67</v>
      </c>
      <c r="I328" s="14" t="s">
        <v>67</v>
      </c>
      <c r="J328" s="14" t="s">
        <v>67</v>
      </c>
      <c r="K328" s="14" t="s">
        <v>67</v>
      </c>
      <c r="L328" s="14" t="s">
        <v>67</v>
      </c>
      <c r="M328" s="14" t="s">
        <v>67</v>
      </c>
      <c r="N328" s="14" t="s">
        <v>67</v>
      </c>
      <c r="O328" s="14" t="s">
        <v>67</v>
      </c>
      <c r="P328" s="14" t="s">
        <v>67</v>
      </c>
      <c r="Q328" s="14" t="s">
        <v>67</v>
      </c>
      <c r="R328" s="14" t="s">
        <v>67</v>
      </c>
      <c r="S328" s="14" t="s">
        <v>67</v>
      </c>
      <c r="T328" s="14" t="s">
        <v>67</v>
      </c>
      <c r="U328" s="14" t="s">
        <v>67</v>
      </c>
      <c r="V328" s="14" t="s">
        <v>67</v>
      </c>
      <c r="W328" s="14" t="s">
        <v>67</v>
      </c>
      <c r="X328" s="14" t="s">
        <v>67</v>
      </c>
      <c r="Y328" s="14" t="s">
        <v>67</v>
      </c>
      <c r="Z328" s="14" t="s">
        <v>67</v>
      </c>
    </row>
    <row r="329" spans="2:26" x14ac:dyDescent="0.2">
      <c r="B329" s="12">
        <v>6</v>
      </c>
      <c r="C329" s="14" t="s">
        <v>67</v>
      </c>
      <c r="D329" s="14" t="s">
        <v>67</v>
      </c>
      <c r="E329" s="14" t="s">
        <v>67</v>
      </c>
      <c r="F329" s="14" t="s">
        <v>67</v>
      </c>
      <c r="G329" s="14" t="s">
        <v>67</v>
      </c>
      <c r="H329" s="14" t="s">
        <v>67</v>
      </c>
      <c r="I329" s="14" t="s">
        <v>67</v>
      </c>
      <c r="J329" s="14" t="s">
        <v>67</v>
      </c>
      <c r="K329" s="14" t="s">
        <v>67</v>
      </c>
      <c r="L329" s="14" t="s">
        <v>67</v>
      </c>
      <c r="M329" s="14" t="s">
        <v>67</v>
      </c>
      <c r="N329" s="14" t="s">
        <v>67</v>
      </c>
      <c r="O329" s="14" t="s">
        <v>67</v>
      </c>
      <c r="P329" s="14" t="s">
        <v>67</v>
      </c>
      <c r="Q329" s="14" t="s">
        <v>67</v>
      </c>
      <c r="R329" s="14" t="s">
        <v>67</v>
      </c>
      <c r="S329" s="14" t="s">
        <v>67</v>
      </c>
      <c r="T329" s="14" t="s">
        <v>67</v>
      </c>
      <c r="U329" s="14" t="s">
        <v>67</v>
      </c>
      <c r="V329" s="14" t="s">
        <v>67</v>
      </c>
      <c r="W329" s="14" t="s">
        <v>67</v>
      </c>
      <c r="X329" s="14" t="s">
        <v>67</v>
      </c>
      <c r="Y329" s="14" t="s">
        <v>67</v>
      </c>
      <c r="Z329" s="14" t="s">
        <v>67</v>
      </c>
    </row>
    <row r="330" spans="2:26" x14ac:dyDescent="0.2">
      <c r="B330" s="12">
        <v>7</v>
      </c>
      <c r="C330" s="14" t="s">
        <v>67</v>
      </c>
      <c r="D330" s="14" t="s">
        <v>67</v>
      </c>
      <c r="E330" s="14" t="s">
        <v>67</v>
      </c>
      <c r="F330" s="14" t="s">
        <v>67</v>
      </c>
      <c r="G330" s="14" t="s">
        <v>67</v>
      </c>
      <c r="H330" s="14" t="s">
        <v>67</v>
      </c>
      <c r="I330" s="14" t="s">
        <v>67</v>
      </c>
      <c r="J330" s="14" t="s">
        <v>67</v>
      </c>
      <c r="K330" s="14" t="s">
        <v>67</v>
      </c>
      <c r="L330" s="14" t="s">
        <v>67</v>
      </c>
      <c r="M330" s="14" t="s">
        <v>67</v>
      </c>
      <c r="N330" s="14" t="s">
        <v>67</v>
      </c>
      <c r="O330" s="14" t="s">
        <v>67</v>
      </c>
      <c r="P330" s="14" t="s">
        <v>67</v>
      </c>
      <c r="Q330" s="14" t="s">
        <v>67</v>
      </c>
      <c r="R330" s="14" t="s">
        <v>67</v>
      </c>
      <c r="S330" s="14" t="s">
        <v>67</v>
      </c>
      <c r="T330" s="14" t="s">
        <v>67</v>
      </c>
      <c r="U330" s="14" t="s">
        <v>67</v>
      </c>
      <c r="V330" s="14" t="s">
        <v>67</v>
      </c>
      <c r="W330" s="14" t="s">
        <v>67</v>
      </c>
      <c r="X330" s="14" t="s">
        <v>67</v>
      </c>
      <c r="Y330" s="14" t="s">
        <v>67</v>
      </c>
      <c r="Z330" s="14" t="s">
        <v>67</v>
      </c>
    </row>
    <row r="331" spans="2:26" x14ac:dyDescent="0.2">
      <c r="B331" s="12">
        <v>8</v>
      </c>
      <c r="C331" s="14" t="s">
        <v>67</v>
      </c>
      <c r="D331" s="14" t="s">
        <v>67</v>
      </c>
      <c r="E331" s="14" t="s">
        <v>67</v>
      </c>
      <c r="F331" s="14" t="s">
        <v>67</v>
      </c>
      <c r="G331" s="14" t="s">
        <v>67</v>
      </c>
      <c r="H331" s="14" t="s">
        <v>67</v>
      </c>
      <c r="I331" s="14" t="s">
        <v>67</v>
      </c>
      <c r="J331" s="14" t="s">
        <v>67</v>
      </c>
      <c r="K331" s="14" t="s">
        <v>67</v>
      </c>
      <c r="L331" s="14" t="s">
        <v>67</v>
      </c>
      <c r="M331" s="14" t="s">
        <v>67</v>
      </c>
      <c r="N331" s="14" t="s">
        <v>67</v>
      </c>
      <c r="O331" s="14" t="s">
        <v>67</v>
      </c>
      <c r="P331" s="14" t="s">
        <v>67</v>
      </c>
      <c r="Q331" s="14" t="s">
        <v>67</v>
      </c>
      <c r="R331" s="14" t="s">
        <v>67</v>
      </c>
      <c r="S331" s="14" t="s">
        <v>67</v>
      </c>
      <c r="T331" s="14" t="s">
        <v>67</v>
      </c>
      <c r="U331" s="14" t="s">
        <v>67</v>
      </c>
      <c r="V331" s="14" t="s">
        <v>67</v>
      </c>
      <c r="W331" s="14" t="s">
        <v>67</v>
      </c>
      <c r="X331" s="14" t="s">
        <v>67</v>
      </c>
      <c r="Y331" s="14" t="s">
        <v>67</v>
      </c>
      <c r="Z331" s="14" t="s">
        <v>67</v>
      </c>
    </row>
    <row r="332" spans="2:26" x14ac:dyDescent="0.2">
      <c r="B332" s="12">
        <v>9</v>
      </c>
      <c r="C332" s="14" t="s">
        <v>67</v>
      </c>
      <c r="D332" s="14" t="s">
        <v>67</v>
      </c>
      <c r="E332" s="14" t="s">
        <v>67</v>
      </c>
      <c r="F332" s="14" t="s">
        <v>67</v>
      </c>
      <c r="G332" s="14" t="s">
        <v>67</v>
      </c>
      <c r="H332" s="14" t="s">
        <v>67</v>
      </c>
      <c r="I332" s="14" t="s">
        <v>67</v>
      </c>
      <c r="J332" s="14" t="s">
        <v>67</v>
      </c>
      <c r="K332" s="14" t="s">
        <v>67</v>
      </c>
      <c r="L332" s="14" t="s">
        <v>67</v>
      </c>
      <c r="M332" s="14" t="s">
        <v>67</v>
      </c>
      <c r="N332" s="14" t="s">
        <v>67</v>
      </c>
      <c r="O332" s="14" t="s">
        <v>67</v>
      </c>
      <c r="P332" s="14" t="s">
        <v>67</v>
      </c>
      <c r="Q332" s="14" t="s">
        <v>67</v>
      </c>
      <c r="R332" s="14" t="s">
        <v>67</v>
      </c>
      <c r="S332" s="14" t="s">
        <v>67</v>
      </c>
      <c r="T332" s="14" t="s">
        <v>67</v>
      </c>
      <c r="U332" s="14" t="s">
        <v>67</v>
      </c>
      <c r="V332" s="14" t="s">
        <v>67</v>
      </c>
      <c r="W332" s="14" t="s">
        <v>67</v>
      </c>
      <c r="X332" s="14" t="s">
        <v>67</v>
      </c>
      <c r="Y332" s="14" t="s">
        <v>67</v>
      </c>
      <c r="Z332" s="14" t="s">
        <v>67</v>
      </c>
    </row>
    <row r="333" spans="2:26" x14ac:dyDescent="0.2">
      <c r="B333" s="12">
        <v>10</v>
      </c>
      <c r="C333" s="14" t="s">
        <v>67</v>
      </c>
      <c r="D333" s="14" t="s">
        <v>67</v>
      </c>
      <c r="E333" s="14" t="s">
        <v>67</v>
      </c>
      <c r="F333" s="14" t="s">
        <v>67</v>
      </c>
      <c r="G333" s="14" t="s">
        <v>67</v>
      </c>
      <c r="H333" s="14" t="s">
        <v>67</v>
      </c>
      <c r="I333" s="14" t="s">
        <v>67</v>
      </c>
      <c r="J333" s="14" t="s">
        <v>67</v>
      </c>
      <c r="K333" s="14" t="s">
        <v>67</v>
      </c>
      <c r="L333" s="14" t="s">
        <v>67</v>
      </c>
      <c r="M333" s="14" t="s">
        <v>67</v>
      </c>
      <c r="N333" s="14" t="s">
        <v>67</v>
      </c>
      <c r="O333" s="14" t="s">
        <v>67</v>
      </c>
      <c r="P333" s="14" t="s">
        <v>67</v>
      </c>
      <c r="Q333" s="14" t="s">
        <v>67</v>
      </c>
      <c r="R333" s="14" t="s">
        <v>67</v>
      </c>
      <c r="S333" s="14" t="s">
        <v>67</v>
      </c>
      <c r="T333" s="14" t="s">
        <v>67</v>
      </c>
      <c r="U333" s="14" t="s">
        <v>67</v>
      </c>
      <c r="V333" s="14" t="s">
        <v>67</v>
      </c>
      <c r="W333" s="14" t="s">
        <v>67</v>
      </c>
      <c r="X333" s="14" t="s">
        <v>67</v>
      </c>
      <c r="Y333" s="14" t="s">
        <v>67</v>
      </c>
      <c r="Z333" s="14" t="s">
        <v>67</v>
      </c>
    </row>
    <row r="334" spans="2:26" x14ac:dyDescent="0.2">
      <c r="B334" s="12">
        <v>11</v>
      </c>
      <c r="C334" s="14" t="s">
        <v>67</v>
      </c>
      <c r="D334" s="14" t="s">
        <v>67</v>
      </c>
      <c r="E334" s="14" t="s">
        <v>67</v>
      </c>
      <c r="F334" s="14" t="s">
        <v>67</v>
      </c>
      <c r="G334" s="14" t="s">
        <v>67</v>
      </c>
      <c r="H334" s="14" t="s">
        <v>67</v>
      </c>
      <c r="I334" s="14" t="s">
        <v>67</v>
      </c>
      <c r="J334" s="14" t="s">
        <v>67</v>
      </c>
      <c r="K334" s="14" t="s">
        <v>67</v>
      </c>
      <c r="L334" s="14" t="s">
        <v>67</v>
      </c>
      <c r="M334" s="14" t="s">
        <v>67</v>
      </c>
      <c r="N334" s="14" t="s">
        <v>67</v>
      </c>
      <c r="O334" s="14" t="s">
        <v>67</v>
      </c>
      <c r="P334" s="14" t="s">
        <v>67</v>
      </c>
      <c r="Q334" s="14" t="s">
        <v>67</v>
      </c>
      <c r="R334" s="14" t="s">
        <v>67</v>
      </c>
      <c r="S334" s="14" t="s">
        <v>67</v>
      </c>
      <c r="T334" s="14" t="s">
        <v>67</v>
      </c>
      <c r="U334" s="14" t="s">
        <v>67</v>
      </c>
      <c r="V334" s="14" t="s">
        <v>67</v>
      </c>
      <c r="W334" s="14" t="s">
        <v>67</v>
      </c>
      <c r="X334" s="14" t="s">
        <v>67</v>
      </c>
      <c r="Y334" s="14" t="s">
        <v>67</v>
      </c>
      <c r="Z334" s="14" t="s">
        <v>67</v>
      </c>
    </row>
    <row r="335" spans="2:26" x14ac:dyDescent="0.2">
      <c r="B335" s="12">
        <v>12</v>
      </c>
      <c r="C335" s="14" t="s">
        <v>67</v>
      </c>
      <c r="D335" s="14" t="s">
        <v>67</v>
      </c>
      <c r="E335" s="14" t="s">
        <v>67</v>
      </c>
      <c r="F335" s="14" t="s">
        <v>67</v>
      </c>
      <c r="G335" s="14" t="s">
        <v>67</v>
      </c>
      <c r="H335" s="14" t="s">
        <v>67</v>
      </c>
      <c r="I335" s="14" t="s">
        <v>67</v>
      </c>
      <c r="J335" s="14" t="s">
        <v>67</v>
      </c>
      <c r="K335" s="14" t="s">
        <v>67</v>
      </c>
      <c r="L335" s="14" t="s">
        <v>67</v>
      </c>
      <c r="M335" s="14" t="s">
        <v>67</v>
      </c>
      <c r="N335" s="14" t="s">
        <v>67</v>
      </c>
      <c r="O335" s="14" t="s">
        <v>67</v>
      </c>
      <c r="P335" s="14" t="s">
        <v>67</v>
      </c>
      <c r="Q335" s="14" t="s">
        <v>67</v>
      </c>
      <c r="R335" s="14" t="s">
        <v>67</v>
      </c>
      <c r="S335" s="14" t="s">
        <v>67</v>
      </c>
      <c r="T335" s="14" t="s">
        <v>67</v>
      </c>
      <c r="U335" s="14" t="s">
        <v>67</v>
      </c>
      <c r="V335" s="14" t="s">
        <v>67</v>
      </c>
      <c r="W335" s="14" t="s">
        <v>67</v>
      </c>
      <c r="X335" s="14" t="s">
        <v>67</v>
      </c>
      <c r="Y335" s="14" t="s">
        <v>67</v>
      </c>
      <c r="Z335" s="14" t="s">
        <v>67</v>
      </c>
    </row>
    <row r="336" spans="2:26" x14ac:dyDescent="0.2">
      <c r="B336" s="12">
        <v>13</v>
      </c>
      <c r="C336" s="14" t="s">
        <v>67</v>
      </c>
      <c r="D336" s="14" t="s">
        <v>67</v>
      </c>
      <c r="E336" s="14" t="s">
        <v>67</v>
      </c>
      <c r="F336" s="14" t="s">
        <v>67</v>
      </c>
      <c r="G336" s="14" t="s">
        <v>67</v>
      </c>
      <c r="H336" s="14" t="s">
        <v>67</v>
      </c>
      <c r="I336" s="14" t="s">
        <v>67</v>
      </c>
      <c r="J336" s="14" t="s">
        <v>67</v>
      </c>
      <c r="K336" s="14" t="s">
        <v>67</v>
      </c>
      <c r="L336" s="14" t="s">
        <v>67</v>
      </c>
      <c r="M336" s="14" t="s">
        <v>67</v>
      </c>
      <c r="N336" s="14" t="s">
        <v>67</v>
      </c>
      <c r="O336" s="14" t="s">
        <v>67</v>
      </c>
      <c r="P336" s="14" t="s">
        <v>67</v>
      </c>
      <c r="Q336" s="14" t="s">
        <v>67</v>
      </c>
      <c r="R336" s="14" t="s">
        <v>67</v>
      </c>
      <c r="S336" s="14" t="s">
        <v>67</v>
      </c>
      <c r="T336" s="14" t="s">
        <v>67</v>
      </c>
      <c r="U336" s="14" t="s">
        <v>67</v>
      </c>
      <c r="V336" s="14" t="s">
        <v>67</v>
      </c>
      <c r="W336" s="14" t="s">
        <v>67</v>
      </c>
      <c r="X336" s="14" t="s">
        <v>67</v>
      </c>
      <c r="Y336" s="14" t="s">
        <v>67</v>
      </c>
      <c r="Z336" s="14" t="s">
        <v>67</v>
      </c>
    </row>
    <row r="337" spans="2:26" x14ac:dyDescent="0.2">
      <c r="B337" s="12">
        <v>14</v>
      </c>
      <c r="C337" s="14" t="s">
        <v>67</v>
      </c>
      <c r="D337" s="14" t="s">
        <v>67</v>
      </c>
      <c r="E337" s="14" t="s">
        <v>67</v>
      </c>
      <c r="F337" s="14" t="s">
        <v>67</v>
      </c>
      <c r="G337" s="14" t="s">
        <v>67</v>
      </c>
      <c r="H337" s="14" t="s">
        <v>67</v>
      </c>
      <c r="I337" s="14" t="s">
        <v>67</v>
      </c>
      <c r="J337" s="14" t="s">
        <v>67</v>
      </c>
      <c r="K337" s="14" t="s">
        <v>67</v>
      </c>
      <c r="L337" s="14" t="s">
        <v>67</v>
      </c>
      <c r="M337" s="14" t="s">
        <v>67</v>
      </c>
      <c r="N337" s="14" t="s">
        <v>67</v>
      </c>
      <c r="O337" s="14" t="s">
        <v>67</v>
      </c>
      <c r="P337" s="14" t="s">
        <v>67</v>
      </c>
      <c r="Q337" s="14" t="s">
        <v>67</v>
      </c>
      <c r="R337" s="14" t="s">
        <v>67</v>
      </c>
      <c r="S337" s="14" t="s">
        <v>67</v>
      </c>
      <c r="T337" s="14" t="s">
        <v>67</v>
      </c>
      <c r="U337" s="14" t="s">
        <v>67</v>
      </c>
      <c r="V337" s="14" t="s">
        <v>67</v>
      </c>
      <c r="W337" s="14" t="s">
        <v>67</v>
      </c>
      <c r="X337" s="14" t="s">
        <v>67</v>
      </c>
      <c r="Y337" s="14" t="s">
        <v>67</v>
      </c>
      <c r="Z337" s="14" t="s">
        <v>67</v>
      </c>
    </row>
    <row r="338" spans="2:26" x14ac:dyDescent="0.2">
      <c r="B338" s="12">
        <v>15</v>
      </c>
      <c r="C338" s="14" t="s">
        <v>67</v>
      </c>
      <c r="D338" s="14" t="s">
        <v>67</v>
      </c>
      <c r="E338" s="14" t="s">
        <v>67</v>
      </c>
      <c r="F338" s="14" t="s">
        <v>67</v>
      </c>
      <c r="G338" s="14" t="s">
        <v>67</v>
      </c>
      <c r="H338" s="14" t="s">
        <v>67</v>
      </c>
      <c r="I338" s="14" t="s">
        <v>67</v>
      </c>
      <c r="J338" s="14" t="s">
        <v>67</v>
      </c>
      <c r="K338" s="14" t="s">
        <v>67</v>
      </c>
      <c r="L338" s="14" t="s">
        <v>67</v>
      </c>
      <c r="M338" s="14" t="s">
        <v>67</v>
      </c>
      <c r="N338" s="14" t="s">
        <v>67</v>
      </c>
      <c r="O338" s="14" t="s">
        <v>67</v>
      </c>
      <c r="P338" s="14" t="s">
        <v>67</v>
      </c>
      <c r="Q338" s="14" t="s">
        <v>67</v>
      </c>
      <c r="R338" s="14" t="s">
        <v>67</v>
      </c>
      <c r="S338" s="14" t="s">
        <v>67</v>
      </c>
      <c r="T338" s="14" t="s">
        <v>67</v>
      </c>
      <c r="U338" s="14" t="s">
        <v>67</v>
      </c>
      <c r="V338" s="14" t="s">
        <v>67</v>
      </c>
      <c r="W338" s="14" t="s">
        <v>67</v>
      </c>
      <c r="X338" s="14" t="s">
        <v>67</v>
      </c>
      <c r="Y338" s="14" t="s">
        <v>67</v>
      </c>
      <c r="Z338" s="14" t="s">
        <v>67</v>
      </c>
    </row>
    <row r="339" spans="2:26" x14ac:dyDescent="0.2">
      <c r="B339" s="12">
        <v>16</v>
      </c>
      <c r="C339" s="14" t="s">
        <v>67</v>
      </c>
      <c r="D339" s="14" t="s">
        <v>67</v>
      </c>
      <c r="E339" s="14" t="s">
        <v>67</v>
      </c>
      <c r="F339" s="14" t="s">
        <v>67</v>
      </c>
      <c r="G339" s="14" t="s">
        <v>67</v>
      </c>
      <c r="H339" s="14" t="s">
        <v>67</v>
      </c>
      <c r="I339" s="14" t="s">
        <v>67</v>
      </c>
      <c r="J339" s="14" t="s">
        <v>67</v>
      </c>
      <c r="K339" s="14" t="s">
        <v>67</v>
      </c>
      <c r="L339" s="14" t="s">
        <v>67</v>
      </c>
      <c r="M339" s="14" t="s">
        <v>67</v>
      </c>
      <c r="N339" s="14" t="s">
        <v>67</v>
      </c>
      <c r="O339" s="14" t="s">
        <v>67</v>
      </c>
      <c r="P339" s="14" t="s">
        <v>67</v>
      </c>
      <c r="Q339" s="14" t="s">
        <v>67</v>
      </c>
      <c r="R339" s="14" t="s">
        <v>67</v>
      </c>
      <c r="S339" s="14" t="s">
        <v>67</v>
      </c>
      <c r="T339" s="14" t="s">
        <v>67</v>
      </c>
      <c r="U339" s="14" t="s">
        <v>67</v>
      </c>
      <c r="V339" s="14" t="s">
        <v>67</v>
      </c>
      <c r="W339" s="14" t="s">
        <v>67</v>
      </c>
      <c r="X339" s="14" t="s">
        <v>67</v>
      </c>
      <c r="Y339" s="14" t="s">
        <v>67</v>
      </c>
      <c r="Z339" s="14" t="s">
        <v>67</v>
      </c>
    </row>
    <row r="340" spans="2:26" x14ac:dyDescent="0.2">
      <c r="B340" s="12">
        <v>17</v>
      </c>
      <c r="C340" s="14" t="s">
        <v>67</v>
      </c>
      <c r="D340" s="14" t="s">
        <v>67</v>
      </c>
      <c r="E340" s="14" t="s">
        <v>67</v>
      </c>
      <c r="F340" s="14" t="s">
        <v>67</v>
      </c>
      <c r="G340" s="14" t="s">
        <v>67</v>
      </c>
      <c r="H340" s="14" t="s">
        <v>67</v>
      </c>
      <c r="I340" s="14" t="s">
        <v>67</v>
      </c>
      <c r="J340" s="14" t="s">
        <v>67</v>
      </c>
      <c r="K340" s="14" t="s">
        <v>67</v>
      </c>
      <c r="L340" s="14" t="s">
        <v>67</v>
      </c>
      <c r="M340" s="14" t="s">
        <v>67</v>
      </c>
      <c r="N340" s="14" t="s">
        <v>67</v>
      </c>
      <c r="O340" s="14" t="s">
        <v>67</v>
      </c>
      <c r="P340" s="14" t="s">
        <v>67</v>
      </c>
      <c r="Q340" s="14" t="s">
        <v>67</v>
      </c>
      <c r="R340" s="14" t="s">
        <v>67</v>
      </c>
      <c r="S340" s="14" t="s">
        <v>67</v>
      </c>
      <c r="T340" s="14" t="s">
        <v>67</v>
      </c>
      <c r="U340" s="14" t="s">
        <v>67</v>
      </c>
      <c r="V340" s="14" t="s">
        <v>67</v>
      </c>
      <c r="W340" s="14" t="s">
        <v>67</v>
      </c>
      <c r="X340" s="14" t="s">
        <v>67</v>
      </c>
      <c r="Y340" s="14" t="s">
        <v>67</v>
      </c>
      <c r="Z340" s="14" t="s">
        <v>67</v>
      </c>
    </row>
    <row r="341" spans="2:26" x14ac:dyDescent="0.2">
      <c r="B341" s="12">
        <v>18</v>
      </c>
      <c r="C341" s="14" t="s">
        <v>67</v>
      </c>
      <c r="D341" s="14" t="s">
        <v>67</v>
      </c>
      <c r="E341" s="14" t="s">
        <v>67</v>
      </c>
      <c r="F341" s="14" t="s">
        <v>67</v>
      </c>
      <c r="G341" s="14" t="s">
        <v>67</v>
      </c>
      <c r="H341" s="14" t="s">
        <v>67</v>
      </c>
      <c r="I341" s="14" t="s">
        <v>67</v>
      </c>
      <c r="J341" s="14" t="s">
        <v>67</v>
      </c>
      <c r="K341" s="14" t="s">
        <v>67</v>
      </c>
      <c r="L341" s="14" t="s">
        <v>67</v>
      </c>
      <c r="M341" s="14" t="s">
        <v>67</v>
      </c>
      <c r="N341" s="14" t="s">
        <v>67</v>
      </c>
      <c r="O341" s="14" t="s">
        <v>67</v>
      </c>
      <c r="P341" s="14" t="s">
        <v>67</v>
      </c>
      <c r="Q341" s="14" t="s">
        <v>67</v>
      </c>
      <c r="R341" s="14" t="s">
        <v>67</v>
      </c>
      <c r="S341" s="14" t="s">
        <v>67</v>
      </c>
      <c r="T341" s="14" t="s">
        <v>67</v>
      </c>
      <c r="U341" s="14" t="s">
        <v>67</v>
      </c>
      <c r="V341" s="14" t="s">
        <v>67</v>
      </c>
      <c r="W341" s="14" t="s">
        <v>67</v>
      </c>
      <c r="X341" s="14" t="s">
        <v>67</v>
      </c>
      <c r="Y341" s="14" t="s">
        <v>67</v>
      </c>
      <c r="Z341" s="14" t="s">
        <v>67</v>
      </c>
    </row>
    <row r="342" spans="2:26" x14ac:dyDescent="0.2">
      <c r="B342" s="12">
        <v>19</v>
      </c>
      <c r="C342" s="14" t="s">
        <v>67</v>
      </c>
      <c r="D342" s="14" t="s">
        <v>67</v>
      </c>
      <c r="E342" s="14" t="s">
        <v>67</v>
      </c>
      <c r="F342" s="14" t="s">
        <v>67</v>
      </c>
      <c r="G342" s="14" t="s">
        <v>67</v>
      </c>
      <c r="H342" s="14" t="s">
        <v>67</v>
      </c>
      <c r="I342" s="14" t="s">
        <v>67</v>
      </c>
      <c r="J342" s="14" t="s">
        <v>67</v>
      </c>
      <c r="K342" s="14" t="s">
        <v>67</v>
      </c>
      <c r="L342" s="14" t="s">
        <v>67</v>
      </c>
      <c r="M342" s="14" t="s">
        <v>67</v>
      </c>
      <c r="N342" s="14" t="s">
        <v>67</v>
      </c>
      <c r="O342" s="14" t="s">
        <v>67</v>
      </c>
      <c r="P342" s="14" t="s">
        <v>67</v>
      </c>
      <c r="Q342" s="14" t="s">
        <v>67</v>
      </c>
      <c r="R342" s="14" t="s">
        <v>67</v>
      </c>
      <c r="S342" s="14" t="s">
        <v>67</v>
      </c>
      <c r="T342" s="14" t="s">
        <v>67</v>
      </c>
      <c r="U342" s="14" t="s">
        <v>67</v>
      </c>
      <c r="V342" s="14" t="s">
        <v>67</v>
      </c>
      <c r="W342" s="14" t="s">
        <v>67</v>
      </c>
      <c r="X342" s="14" t="s">
        <v>67</v>
      </c>
      <c r="Y342" s="14" t="s">
        <v>67</v>
      </c>
      <c r="Z342" s="14" t="s">
        <v>67</v>
      </c>
    </row>
    <row r="343" spans="2:26" x14ac:dyDescent="0.2">
      <c r="B343" s="12">
        <v>20</v>
      </c>
      <c r="C343" s="14" t="s">
        <v>67</v>
      </c>
      <c r="D343" s="14" t="s">
        <v>67</v>
      </c>
      <c r="E343" s="14" t="s">
        <v>67</v>
      </c>
      <c r="F343" s="14" t="s">
        <v>67</v>
      </c>
      <c r="G343" s="14" t="s">
        <v>67</v>
      </c>
      <c r="H343" s="14" t="s">
        <v>67</v>
      </c>
      <c r="I343" s="14" t="s">
        <v>67</v>
      </c>
      <c r="J343" s="14" t="s">
        <v>67</v>
      </c>
      <c r="K343" s="14" t="s">
        <v>67</v>
      </c>
      <c r="L343" s="14" t="s">
        <v>67</v>
      </c>
      <c r="M343" s="14" t="s">
        <v>67</v>
      </c>
      <c r="N343" s="14" t="s">
        <v>67</v>
      </c>
      <c r="O343" s="14" t="s">
        <v>67</v>
      </c>
      <c r="P343" s="14" t="s">
        <v>67</v>
      </c>
      <c r="Q343" s="14" t="s">
        <v>67</v>
      </c>
      <c r="R343" s="14" t="s">
        <v>67</v>
      </c>
      <c r="S343" s="14" t="s">
        <v>67</v>
      </c>
      <c r="T343" s="14" t="s">
        <v>67</v>
      </c>
      <c r="U343" s="14" t="s">
        <v>67</v>
      </c>
      <c r="V343" s="14" t="s">
        <v>67</v>
      </c>
      <c r="W343" s="14" t="s">
        <v>67</v>
      </c>
      <c r="X343" s="14" t="s">
        <v>67</v>
      </c>
      <c r="Y343" s="14" t="s">
        <v>67</v>
      </c>
      <c r="Z343" s="14" t="s">
        <v>67</v>
      </c>
    </row>
    <row r="344" spans="2:26" x14ac:dyDescent="0.2">
      <c r="B344" s="12">
        <v>21</v>
      </c>
      <c r="C344" s="14" t="s">
        <v>67</v>
      </c>
      <c r="D344" s="14" t="s">
        <v>67</v>
      </c>
      <c r="E344" s="14" t="s">
        <v>67</v>
      </c>
      <c r="F344" s="14" t="s">
        <v>67</v>
      </c>
      <c r="G344" s="14" t="s">
        <v>67</v>
      </c>
      <c r="H344" s="14" t="s">
        <v>67</v>
      </c>
      <c r="I344" s="14" t="s">
        <v>67</v>
      </c>
      <c r="J344" s="14" t="s">
        <v>67</v>
      </c>
      <c r="K344" s="14" t="s">
        <v>67</v>
      </c>
      <c r="L344" s="14" t="s">
        <v>67</v>
      </c>
      <c r="M344" s="14" t="s">
        <v>67</v>
      </c>
      <c r="N344" s="14" t="s">
        <v>67</v>
      </c>
      <c r="O344" s="14" t="s">
        <v>67</v>
      </c>
      <c r="P344" s="14" t="s">
        <v>67</v>
      </c>
      <c r="Q344" s="14" t="s">
        <v>67</v>
      </c>
      <c r="R344" s="14" t="s">
        <v>67</v>
      </c>
      <c r="S344" s="14" t="s">
        <v>67</v>
      </c>
      <c r="T344" s="14" t="s">
        <v>67</v>
      </c>
      <c r="U344" s="14" t="s">
        <v>67</v>
      </c>
      <c r="V344" s="14" t="s">
        <v>67</v>
      </c>
      <c r="W344" s="14" t="s">
        <v>67</v>
      </c>
      <c r="X344" s="14" t="s">
        <v>67</v>
      </c>
      <c r="Y344" s="14" t="s">
        <v>67</v>
      </c>
      <c r="Z344" s="14" t="s">
        <v>67</v>
      </c>
    </row>
    <row r="345" spans="2:26" x14ac:dyDescent="0.2">
      <c r="B345" s="12">
        <v>22</v>
      </c>
      <c r="C345" s="14" t="s">
        <v>67</v>
      </c>
      <c r="D345" s="14" t="s">
        <v>67</v>
      </c>
      <c r="E345" s="14" t="s">
        <v>67</v>
      </c>
      <c r="F345" s="14" t="s">
        <v>67</v>
      </c>
      <c r="G345" s="14" t="s">
        <v>67</v>
      </c>
      <c r="H345" s="14" t="s">
        <v>67</v>
      </c>
      <c r="I345" s="14" t="s">
        <v>67</v>
      </c>
      <c r="J345" s="14" t="s">
        <v>67</v>
      </c>
      <c r="K345" s="14" t="s">
        <v>67</v>
      </c>
      <c r="L345" s="14" t="s">
        <v>67</v>
      </c>
      <c r="M345" s="14" t="s">
        <v>67</v>
      </c>
      <c r="N345" s="14" t="s">
        <v>67</v>
      </c>
      <c r="O345" s="14" t="s">
        <v>67</v>
      </c>
      <c r="P345" s="14" t="s">
        <v>67</v>
      </c>
      <c r="Q345" s="14" t="s">
        <v>67</v>
      </c>
      <c r="R345" s="14" t="s">
        <v>67</v>
      </c>
      <c r="S345" s="14" t="s">
        <v>67</v>
      </c>
      <c r="T345" s="14" t="s">
        <v>67</v>
      </c>
      <c r="U345" s="14" t="s">
        <v>67</v>
      </c>
      <c r="V345" s="14" t="s">
        <v>67</v>
      </c>
      <c r="W345" s="14" t="s">
        <v>67</v>
      </c>
      <c r="X345" s="14" t="s">
        <v>67</v>
      </c>
      <c r="Y345" s="14" t="s">
        <v>67</v>
      </c>
      <c r="Z345" s="14" t="s">
        <v>67</v>
      </c>
    </row>
    <row r="346" spans="2:26" x14ac:dyDescent="0.2">
      <c r="B346" s="12">
        <v>23</v>
      </c>
      <c r="C346" s="14" t="s">
        <v>67</v>
      </c>
      <c r="D346" s="14" t="s">
        <v>67</v>
      </c>
      <c r="E346" s="14" t="s">
        <v>67</v>
      </c>
      <c r="F346" s="14" t="s">
        <v>67</v>
      </c>
      <c r="G346" s="14" t="s">
        <v>67</v>
      </c>
      <c r="H346" s="14" t="s">
        <v>67</v>
      </c>
      <c r="I346" s="14" t="s">
        <v>67</v>
      </c>
      <c r="J346" s="14" t="s">
        <v>67</v>
      </c>
      <c r="K346" s="14" t="s">
        <v>67</v>
      </c>
      <c r="L346" s="14" t="s">
        <v>67</v>
      </c>
      <c r="M346" s="14" t="s">
        <v>67</v>
      </c>
      <c r="N346" s="14" t="s">
        <v>67</v>
      </c>
      <c r="O346" s="14" t="s">
        <v>67</v>
      </c>
      <c r="P346" s="14" t="s">
        <v>67</v>
      </c>
      <c r="Q346" s="14" t="s">
        <v>67</v>
      </c>
      <c r="R346" s="14" t="s">
        <v>67</v>
      </c>
      <c r="S346" s="14" t="s">
        <v>67</v>
      </c>
      <c r="T346" s="14" t="s">
        <v>67</v>
      </c>
      <c r="U346" s="14" t="s">
        <v>67</v>
      </c>
      <c r="V346" s="14" t="s">
        <v>67</v>
      </c>
      <c r="W346" s="14" t="s">
        <v>67</v>
      </c>
      <c r="X346" s="14" t="s">
        <v>67</v>
      </c>
      <c r="Y346" s="14" t="s">
        <v>67</v>
      </c>
      <c r="Z346" s="14" t="s">
        <v>67</v>
      </c>
    </row>
    <row r="347" spans="2:26" x14ac:dyDescent="0.2">
      <c r="B347" s="12">
        <v>24</v>
      </c>
      <c r="C347" s="14" t="s">
        <v>67</v>
      </c>
      <c r="D347" s="14" t="s">
        <v>67</v>
      </c>
      <c r="E347" s="14" t="s">
        <v>67</v>
      </c>
      <c r="F347" s="14" t="s">
        <v>67</v>
      </c>
      <c r="G347" s="14" t="s">
        <v>67</v>
      </c>
      <c r="H347" s="14" t="s">
        <v>67</v>
      </c>
      <c r="I347" s="14" t="s">
        <v>67</v>
      </c>
      <c r="J347" s="14" t="s">
        <v>67</v>
      </c>
      <c r="K347" s="14" t="s">
        <v>67</v>
      </c>
      <c r="L347" s="14" t="s">
        <v>67</v>
      </c>
      <c r="M347" s="14" t="s">
        <v>67</v>
      </c>
      <c r="N347" s="14" t="s">
        <v>67</v>
      </c>
      <c r="O347" s="14" t="s">
        <v>67</v>
      </c>
      <c r="P347" s="14" t="s">
        <v>67</v>
      </c>
      <c r="Q347" s="14" t="s">
        <v>67</v>
      </c>
      <c r="R347" s="14" t="s">
        <v>67</v>
      </c>
      <c r="S347" s="14" t="s">
        <v>67</v>
      </c>
      <c r="T347" s="14" t="s">
        <v>67</v>
      </c>
      <c r="U347" s="14" t="s">
        <v>67</v>
      </c>
      <c r="V347" s="14" t="s">
        <v>67</v>
      </c>
      <c r="W347" s="14" t="s">
        <v>67</v>
      </c>
      <c r="X347" s="14" t="s">
        <v>67</v>
      </c>
      <c r="Y347" s="14" t="s">
        <v>67</v>
      </c>
      <c r="Z347" s="14" t="s">
        <v>67</v>
      </c>
    </row>
    <row r="348" spans="2:26" x14ac:dyDescent="0.2">
      <c r="B348" s="12">
        <v>25</v>
      </c>
      <c r="C348" s="14" t="s">
        <v>67</v>
      </c>
      <c r="D348" s="14" t="s">
        <v>67</v>
      </c>
      <c r="E348" s="14" t="s">
        <v>67</v>
      </c>
      <c r="F348" s="14" t="s">
        <v>67</v>
      </c>
      <c r="G348" s="14" t="s">
        <v>67</v>
      </c>
      <c r="H348" s="14" t="s">
        <v>67</v>
      </c>
      <c r="I348" s="14" t="s">
        <v>67</v>
      </c>
      <c r="J348" s="14" t="s">
        <v>67</v>
      </c>
      <c r="K348" s="14" t="s">
        <v>67</v>
      </c>
      <c r="L348" s="14" t="s">
        <v>67</v>
      </c>
      <c r="M348" s="14" t="s">
        <v>67</v>
      </c>
      <c r="N348" s="14" t="s">
        <v>67</v>
      </c>
      <c r="O348" s="14" t="s">
        <v>67</v>
      </c>
      <c r="P348" s="14" t="s">
        <v>67</v>
      </c>
      <c r="Q348" s="14" t="s">
        <v>67</v>
      </c>
      <c r="R348" s="14" t="s">
        <v>67</v>
      </c>
      <c r="S348" s="14" t="s">
        <v>67</v>
      </c>
      <c r="T348" s="14" t="s">
        <v>67</v>
      </c>
      <c r="U348" s="14" t="s">
        <v>67</v>
      </c>
      <c r="V348" s="14" t="s">
        <v>67</v>
      </c>
      <c r="W348" s="14" t="s">
        <v>67</v>
      </c>
      <c r="X348" s="14" t="s">
        <v>67</v>
      </c>
      <c r="Y348" s="14" t="s">
        <v>67</v>
      </c>
      <c r="Z348" s="14" t="s">
        <v>67</v>
      </c>
    </row>
    <row r="349" spans="2:26" x14ac:dyDescent="0.2">
      <c r="B349" s="12">
        <v>26</v>
      </c>
      <c r="C349" s="14" t="s">
        <v>67</v>
      </c>
      <c r="D349" s="14" t="s">
        <v>67</v>
      </c>
      <c r="E349" s="14" t="s">
        <v>67</v>
      </c>
      <c r="F349" s="14" t="s">
        <v>67</v>
      </c>
      <c r="G349" s="14" t="s">
        <v>67</v>
      </c>
      <c r="H349" s="14" t="s">
        <v>67</v>
      </c>
      <c r="I349" s="14" t="s">
        <v>67</v>
      </c>
      <c r="J349" s="14" t="s">
        <v>67</v>
      </c>
      <c r="K349" s="14" t="s">
        <v>67</v>
      </c>
      <c r="L349" s="14" t="s">
        <v>67</v>
      </c>
      <c r="M349" s="14" t="s">
        <v>67</v>
      </c>
      <c r="N349" s="14" t="s">
        <v>67</v>
      </c>
      <c r="O349" s="14" t="s">
        <v>67</v>
      </c>
      <c r="P349" s="14" t="s">
        <v>67</v>
      </c>
      <c r="Q349" s="14" t="s">
        <v>67</v>
      </c>
      <c r="R349" s="14" t="s">
        <v>67</v>
      </c>
      <c r="S349" s="14" t="s">
        <v>67</v>
      </c>
      <c r="T349" s="14" t="s">
        <v>67</v>
      </c>
      <c r="U349" s="14" t="s">
        <v>67</v>
      </c>
      <c r="V349" s="14" t="s">
        <v>67</v>
      </c>
      <c r="W349" s="14" t="s">
        <v>67</v>
      </c>
      <c r="X349" s="14" t="s">
        <v>67</v>
      </c>
      <c r="Y349" s="14" t="s">
        <v>67</v>
      </c>
      <c r="Z349" s="14" t="s">
        <v>67</v>
      </c>
    </row>
    <row r="350" spans="2:26" x14ac:dyDescent="0.2">
      <c r="B350" s="12">
        <v>27</v>
      </c>
      <c r="C350" s="14" t="s">
        <v>67</v>
      </c>
      <c r="D350" s="14" t="s">
        <v>67</v>
      </c>
      <c r="E350" s="14" t="s">
        <v>67</v>
      </c>
      <c r="F350" s="14" t="s">
        <v>67</v>
      </c>
      <c r="G350" s="14" t="s">
        <v>67</v>
      </c>
      <c r="H350" s="14" t="s">
        <v>67</v>
      </c>
      <c r="I350" s="14" t="s">
        <v>67</v>
      </c>
      <c r="J350" s="14" t="s">
        <v>67</v>
      </c>
      <c r="K350" s="14" t="s">
        <v>67</v>
      </c>
      <c r="L350" s="14" t="s">
        <v>67</v>
      </c>
      <c r="M350" s="14" t="s">
        <v>67</v>
      </c>
      <c r="N350" s="14" t="s">
        <v>67</v>
      </c>
      <c r="O350" s="14" t="s">
        <v>67</v>
      </c>
      <c r="P350" s="14" t="s">
        <v>67</v>
      </c>
      <c r="Q350" s="14" t="s">
        <v>67</v>
      </c>
      <c r="R350" s="14" t="s">
        <v>67</v>
      </c>
      <c r="S350" s="14" t="s">
        <v>67</v>
      </c>
      <c r="T350" s="14" t="s">
        <v>67</v>
      </c>
      <c r="U350" s="14" t="s">
        <v>67</v>
      </c>
      <c r="V350" s="14" t="s">
        <v>67</v>
      </c>
      <c r="W350" s="14" t="s">
        <v>67</v>
      </c>
      <c r="X350" s="14" t="s">
        <v>67</v>
      </c>
      <c r="Y350" s="14" t="s">
        <v>67</v>
      </c>
      <c r="Z350" s="14" t="s">
        <v>67</v>
      </c>
    </row>
    <row r="351" spans="2:26" x14ac:dyDescent="0.2">
      <c r="B351" s="12">
        <v>28</v>
      </c>
      <c r="C351" s="14" t="s">
        <v>67</v>
      </c>
      <c r="D351" s="14" t="s">
        <v>67</v>
      </c>
      <c r="E351" s="14" t="s">
        <v>67</v>
      </c>
      <c r="F351" s="14" t="s">
        <v>67</v>
      </c>
      <c r="G351" s="14" t="s">
        <v>67</v>
      </c>
      <c r="H351" s="14" t="s">
        <v>67</v>
      </c>
      <c r="I351" s="14" t="s">
        <v>67</v>
      </c>
      <c r="J351" s="14" t="s">
        <v>67</v>
      </c>
      <c r="K351" s="14" t="s">
        <v>67</v>
      </c>
      <c r="L351" s="14" t="s">
        <v>67</v>
      </c>
      <c r="M351" s="14" t="s">
        <v>67</v>
      </c>
      <c r="N351" s="14" t="s">
        <v>67</v>
      </c>
      <c r="O351" s="14" t="s">
        <v>67</v>
      </c>
      <c r="P351" s="14" t="s">
        <v>67</v>
      </c>
      <c r="Q351" s="14" t="s">
        <v>67</v>
      </c>
      <c r="R351" s="14" t="s">
        <v>67</v>
      </c>
      <c r="S351" s="14" t="s">
        <v>67</v>
      </c>
      <c r="T351" s="14" t="s">
        <v>67</v>
      </c>
      <c r="U351" s="14" t="s">
        <v>67</v>
      </c>
      <c r="V351" s="14" t="s">
        <v>67</v>
      </c>
      <c r="W351" s="14" t="s">
        <v>67</v>
      </c>
      <c r="X351" s="14" t="s">
        <v>67</v>
      </c>
      <c r="Y351" s="14" t="s">
        <v>67</v>
      </c>
      <c r="Z351" s="14" t="s">
        <v>67</v>
      </c>
    </row>
    <row r="352" spans="2:26" x14ac:dyDescent="0.2">
      <c r="B352" s="12">
        <v>29</v>
      </c>
      <c r="C352" s="15" t="s">
        <v>67</v>
      </c>
      <c r="D352" s="15" t="s">
        <v>67</v>
      </c>
      <c r="E352" s="15" t="s">
        <v>67</v>
      </c>
      <c r="F352" s="15" t="s">
        <v>67</v>
      </c>
      <c r="G352" s="15" t="s">
        <v>67</v>
      </c>
      <c r="H352" s="15" t="s">
        <v>67</v>
      </c>
      <c r="I352" s="15" t="s">
        <v>67</v>
      </c>
      <c r="J352" s="15" t="s">
        <v>67</v>
      </c>
      <c r="K352" s="15" t="s">
        <v>67</v>
      </c>
      <c r="L352" s="15" t="s">
        <v>67</v>
      </c>
      <c r="M352" s="15" t="s">
        <v>67</v>
      </c>
      <c r="N352" s="15" t="s">
        <v>67</v>
      </c>
      <c r="O352" s="15" t="s">
        <v>67</v>
      </c>
      <c r="P352" s="15" t="s">
        <v>67</v>
      </c>
      <c r="Q352" s="15" t="s">
        <v>67</v>
      </c>
      <c r="R352" s="15" t="s">
        <v>67</v>
      </c>
      <c r="S352" s="15" t="s">
        <v>67</v>
      </c>
      <c r="T352" s="15" t="s">
        <v>67</v>
      </c>
      <c r="U352" s="15" t="s">
        <v>67</v>
      </c>
      <c r="V352" s="15" t="s">
        <v>67</v>
      </c>
      <c r="W352" s="15" t="s">
        <v>67</v>
      </c>
      <c r="X352" s="15" t="s">
        <v>67</v>
      </c>
      <c r="Y352" s="15" t="s">
        <v>67</v>
      </c>
      <c r="Z352" s="15" t="s">
        <v>67</v>
      </c>
    </row>
    <row r="353" spans="2:26" x14ac:dyDescent="0.2">
      <c r="B353" s="12">
        <v>30</v>
      </c>
      <c r="C353" s="15" t="s">
        <v>67</v>
      </c>
      <c r="D353" s="15" t="s">
        <v>67</v>
      </c>
      <c r="E353" s="15" t="s">
        <v>67</v>
      </c>
      <c r="F353" s="15" t="s">
        <v>67</v>
      </c>
      <c r="G353" s="15" t="s">
        <v>67</v>
      </c>
      <c r="H353" s="15" t="s">
        <v>67</v>
      </c>
      <c r="I353" s="15" t="s">
        <v>67</v>
      </c>
      <c r="J353" s="15" t="s">
        <v>67</v>
      </c>
      <c r="K353" s="15" t="s">
        <v>67</v>
      </c>
      <c r="L353" s="15" t="s">
        <v>67</v>
      </c>
      <c r="M353" s="15" t="s">
        <v>67</v>
      </c>
      <c r="N353" s="15" t="s">
        <v>67</v>
      </c>
      <c r="O353" s="15" t="s">
        <v>67</v>
      </c>
      <c r="P353" s="15" t="s">
        <v>67</v>
      </c>
      <c r="Q353" s="15" t="s">
        <v>67</v>
      </c>
      <c r="R353" s="15" t="s">
        <v>67</v>
      </c>
      <c r="S353" s="15" t="s">
        <v>67</v>
      </c>
      <c r="T353" s="15" t="s">
        <v>67</v>
      </c>
      <c r="U353" s="15" t="s">
        <v>67</v>
      </c>
      <c r="V353" s="15" t="s">
        <v>67</v>
      </c>
      <c r="W353" s="15" t="s">
        <v>67</v>
      </c>
      <c r="X353" s="15" t="s">
        <v>67</v>
      </c>
      <c r="Y353" s="15" t="s">
        <v>67</v>
      </c>
      <c r="Z353" s="15" t="s">
        <v>67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65</v>
      </c>
      <c r="H357" s="3" t="s">
        <v>65</v>
      </c>
      <c r="I357" s="3" t="s">
        <v>65</v>
      </c>
      <c r="J357" s="3" t="s">
        <v>65</v>
      </c>
      <c r="K357" s="3" t="s">
        <v>65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6.37</v>
      </c>
      <c r="H361" s="6">
        <v>6.37</v>
      </c>
      <c r="I361" s="6">
        <v>6.37</v>
      </c>
      <c r="J361" s="6">
        <v>6.37</v>
      </c>
      <c r="K361" s="6">
        <v>6.37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1043.25</v>
      </c>
      <c r="D397" s="11">
        <v>931.77</v>
      </c>
      <c r="E397" s="11">
        <v>886.79</v>
      </c>
      <c r="F397" s="11">
        <v>879.7</v>
      </c>
      <c r="G397" s="11">
        <v>888.95</v>
      </c>
      <c r="H397" s="11">
        <v>917.65</v>
      </c>
      <c r="I397" s="11">
        <v>1239.51</v>
      </c>
      <c r="J397" s="11">
        <v>1347.92</v>
      </c>
      <c r="K397" s="11">
        <v>1543.43</v>
      </c>
      <c r="L397" s="11">
        <v>1695.72</v>
      </c>
      <c r="M397" s="11">
        <v>1696.48</v>
      </c>
      <c r="N397" s="11">
        <v>1644.9</v>
      </c>
      <c r="O397" s="11">
        <v>1632.87</v>
      </c>
      <c r="P397" s="11">
        <v>1646.78</v>
      </c>
      <c r="Q397" s="11">
        <v>1769.69</v>
      </c>
      <c r="R397" s="11">
        <v>1745.2</v>
      </c>
      <c r="S397" s="11">
        <v>1742.24</v>
      </c>
      <c r="T397" s="11">
        <v>1708.14</v>
      </c>
      <c r="U397" s="11">
        <v>1698</v>
      </c>
      <c r="V397" s="11">
        <v>1708.3</v>
      </c>
      <c r="W397" s="11">
        <v>1671.7</v>
      </c>
      <c r="X397" s="11">
        <v>1586.38</v>
      </c>
      <c r="Y397" s="11">
        <v>1459.52</v>
      </c>
      <c r="Z397" s="11">
        <v>1184.21</v>
      </c>
    </row>
    <row r="398" spans="2:26" x14ac:dyDescent="0.2">
      <c r="B398" s="12">
        <v>2</v>
      </c>
      <c r="C398" s="11">
        <v>1122.22</v>
      </c>
      <c r="D398" s="11">
        <v>968.89</v>
      </c>
      <c r="E398" s="11">
        <v>901.85</v>
      </c>
      <c r="F398" s="11">
        <v>896.59</v>
      </c>
      <c r="G398" s="11">
        <v>932.47</v>
      </c>
      <c r="H398" s="11">
        <v>1038.43</v>
      </c>
      <c r="I398" s="11">
        <v>1322.66</v>
      </c>
      <c r="J398" s="11">
        <v>1404.58</v>
      </c>
      <c r="K398" s="11">
        <v>1571.6</v>
      </c>
      <c r="L398" s="11">
        <v>1672.07</v>
      </c>
      <c r="M398" s="11">
        <v>1682.43</v>
      </c>
      <c r="N398" s="11">
        <v>1625.88</v>
      </c>
      <c r="O398" s="11">
        <v>1598.44</v>
      </c>
      <c r="P398" s="11">
        <v>1560.54</v>
      </c>
      <c r="Q398" s="11">
        <v>1654.46</v>
      </c>
      <c r="R398" s="11">
        <v>1641.06</v>
      </c>
      <c r="S398" s="11">
        <v>1637.1</v>
      </c>
      <c r="T398" s="11">
        <v>1616.09</v>
      </c>
      <c r="U398" s="11">
        <v>1620.59</v>
      </c>
      <c r="V398" s="11">
        <v>1629.51</v>
      </c>
      <c r="W398" s="11">
        <v>1639.73</v>
      </c>
      <c r="X398" s="11">
        <v>1620.96</v>
      </c>
      <c r="Y398" s="11">
        <v>1513.14</v>
      </c>
      <c r="Z398" s="11">
        <v>1202.05</v>
      </c>
    </row>
    <row r="399" spans="2:26" x14ac:dyDescent="0.2">
      <c r="B399" s="12">
        <v>3</v>
      </c>
      <c r="C399" s="11">
        <v>1141.58</v>
      </c>
      <c r="D399" s="11">
        <v>1023.19</v>
      </c>
      <c r="E399" s="11">
        <v>934.35</v>
      </c>
      <c r="F399" s="11">
        <v>920.77</v>
      </c>
      <c r="G399" s="11">
        <v>926.69</v>
      </c>
      <c r="H399" s="11">
        <v>905.83</v>
      </c>
      <c r="I399" s="11">
        <v>923.54</v>
      </c>
      <c r="J399" s="11">
        <v>1024.24</v>
      </c>
      <c r="K399" s="11">
        <v>1332.38</v>
      </c>
      <c r="L399" s="11">
        <v>1481.68</v>
      </c>
      <c r="M399" s="11">
        <v>1508.2</v>
      </c>
      <c r="N399" s="11">
        <v>1497.73</v>
      </c>
      <c r="O399" s="11">
        <v>1489.54</v>
      </c>
      <c r="P399" s="11">
        <v>1488.55</v>
      </c>
      <c r="Q399" s="11">
        <v>1541.41</v>
      </c>
      <c r="R399" s="11">
        <v>1537.24</v>
      </c>
      <c r="S399" s="11">
        <v>1538.09</v>
      </c>
      <c r="T399" s="11">
        <v>1533.58</v>
      </c>
      <c r="U399" s="11">
        <v>1537.6</v>
      </c>
      <c r="V399" s="11">
        <v>1552.39</v>
      </c>
      <c r="W399" s="11">
        <v>1548.98</v>
      </c>
      <c r="X399" s="11">
        <v>1522.86</v>
      </c>
      <c r="Y399" s="11">
        <v>1411.72</v>
      </c>
      <c r="Z399" s="11">
        <v>1101.79</v>
      </c>
    </row>
    <row r="400" spans="2:26" x14ac:dyDescent="0.2">
      <c r="B400" s="12">
        <v>4</v>
      </c>
      <c r="C400" s="11">
        <v>1039.5999999999999</v>
      </c>
      <c r="D400" s="11">
        <v>918.73</v>
      </c>
      <c r="E400" s="11">
        <v>865.5</v>
      </c>
      <c r="F400" s="11">
        <v>830.42</v>
      </c>
      <c r="G400" s="11">
        <v>816.84</v>
      </c>
      <c r="H400" s="11">
        <v>686.51</v>
      </c>
      <c r="I400" s="11">
        <v>848.88</v>
      </c>
      <c r="J400" s="11">
        <v>915.34</v>
      </c>
      <c r="K400" s="11">
        <v>846.17</v>
      </c>
      <c r="L400" s="11">
        <v>1346.94</v>
      </c>
      <c r="M400" s="11">
        <v>1385.46</v>
      </c>
      <c r="N400" s="11">
        <v>1391.26</v>
      </c>
      <c r="O400" s="11">
        <v>1386.99</v>
      </c>
      <c r="P400" s="11">
        <v>1387.6</v>
      </c>
      <c r="Q400" s="11">
        <v>1412.6</v>
      </c>
      <c r="R400" s="11">
        <v>1412.74</v>
      </c>
      <c r="S400" s="11">
        <v>1412.06</v>
      </c>
      <c r="T400" s="11">
        <v>1414.2</v>
      </c>
      <c r="U400" s="11">
        <v>1439.06</v>
      </c>
      <c r="V400" s="11">
        <v>1451.96</v>
      </c>
      <c r="W400" s="11">
        <v>1453.92</v>
      </c>
      <c r="X400" s="11">
        <v>1446.65</v>
      </c>
      <c r="Y400" s="11">
        <v>1385.59</v>
      </c>
      <c r="Z400" s="11">
        <v>1050.8599999999999</v>
      </c>
    </row>
    <row r="401" spans="2:26" x14ac:dyDescent="0.2">
      <c r="B401" s="12">
        <v>5</v>
      </c>
      <c r="C401" s="11">
        <v>1022.45</v>
      </c>
      <c r="D401" s="11">
        <v>921.86</v>
      </c>
      <c r="E401" s="11">
        <v>867.89</v>
      </c>
      <c r="F401" s="11">
        <v>838.24</v>
      </c>
      <c r="G401" s="11">
        <v>883.81</v>
      </c>
      <c r="H401" s="11">
        <v>918.83</v>
      </c>
      <c r="I401" s="11">
        <v>1041.5899999999999</v>
      </c>
      <c r="J401" s="11">
        <v>1308.1099999999999</v>
      </c>
      <c r="K401" s="11">
        <v>1426.98</v>
      </c>
      <c r="L401" s="11">
        <v>1494.04</v>
      </c>
      <c r="M401" s="11">
        <v>1493.44</v>
      </c>
      <c r="N401" s="11">
        <v>1477.4</v>
      </c>
      <c r="O401" s="11">
        <v>1456.68</v>
      </c>
      <c r="P401" s="11">
        <v>1465.87</v>
      </c>
      <c r="Q401" s="11">
        <v>1517.36</v>
      </c>
      <c r="R401" s="11">
        <v>1520.34</v>
      </c>
      <c r="S401" s="11">
        <v>1493.82</v>
      </c>
      <c r="T401" s="11">
        <v>1500.85</v>
      </c>
      <c r="U401" s="11">
        <v>1493.9</v>
      </c>
      <c r="V401" s="11">
        <v>1521.42</v>
      </c>
      <c r="W401" s="11">
        <v>1523</v>
      </c>
      <c r="X401" s="11">
        <v>1476.72</v>
      </c>
      <c r="Y401" s="11">
        <v>1377.08</v>
      </c>
      <c r="Z401" s="11">
        <v>1052.5899999999999</v>
      </c>
    </row>
    <row r="402" spans="2:26" x14ac:dyDescent="0.2">
      <c r="B402" s="12">
        <v>6</v>
      </c>
      <c r="C402" s="11">
        <v>929.03</v>
      </c>
      <c r="D402" s="11">
        <v>887.54</v>
      </c>
      <c r="E402" s="11">
        <v>837.68</v>
      </c>
      <c r="F402" s="11">
        <v>812.33</v>
      </c>
      <c r="G402" s="11">
        <v>877.12</v>
      </c>
      <c r="H402" s="11">
        <v>916.97</v>
      </c>
      <c r="I402" s="11">
        <v>1151.52</v>
      </c>
      <c r="J402" s="11">
        <v>1308.54</v>
      </c>
      <c r="K402" s="11">
        <v>1400.59</v>
      </c>
      <c r="L402" s="11">
        <v>1456.52</v>
      </c>
      <c r="M402" s="11">
        <v>1460.46</v>
      </c>
      <c r="N402" s="11">
        <v>1450.73</v>
      </c>
      <c r="O402" s="11">
        <v>1439.44</v>
      </c>
      <c r="P402" s="11">
        <v>1443.17</v>
      </c>
      <c r="Q402" s="11">
        <v>1485.71</v>
      </c>
      <c r="R402" s="11">
        <v>1481.77</v>
      </c>
      <c r="S402" s="11">
        <v>1469.91</v>
      </c>
      <c r="T402" s="11">
        <v>1454.92</v>
      </c>
      <c r="U402" s="11">
        <v>1467.08</v>
      </c>
      <c r="V402" s="11">
        <v>1488.27</v>
      </c>
      <c r="W402" s="11">
        <v>1476.82</v>
      </c>
      <c r="X402" s="11">
        <v>1459.12</v>
      </c>
      <c r="Y402" s="11">
        <v>1373.22</v>
      </c>
      <c r="Z402" s="11">
        <v>985.08</v>
      </c>
    </row>
    <row r="403" spans="2:26" x14ac:dyDescent="0.2">
      <c r="B403" s="12">
        <v>7</v>
      </c>
      <c r="C403" s="11">
        <v>986.7</v>
      </c>
      <c r="D403" s="11">
        <v>931.06</v>
      </c>
      <c r="E403" s="11">
        <v>886.6</v>
      </c>
      <c r="F403" s="11">
        <v>881.09</v>
      </c>
      <c r="G403" s="11">
        <v>925.02</v>
      </c>
      <c r="H403" s="11">
        <v>993.5</v>
      </c>
      <c r="I403" s="11">
        <v>1304.7</v>
      </c>
      <c r="J403" s="11">
        <v>1388.4</v>
      </c>
      <c r="K403" s="11">
        <v>1484.57</v>
      </c>
      <c r="L403" s="11">
        <v>1528.05</v>
      </c>
      <c r="M403" s="11">
        <v>1524.31</v>
      </c>
      <c r="N403" s="11">
        <v>1521.59</v>
      </c>
      <c r="O403" s="11">
        <v>1505.56</v>
      </c>
      <c r="P403" s="11">
        <v>1532.7</v>
      </c>
      <c r="Q403" s="11">
        <v>1558.61</v>
      </c>
      <c r="R403" s="11">
        <v>1563.38</v>
      </c>
      <c r="S403" s="11">
        <v>1563.52</v>
      </c>
      <c r="T403" s="11">
        <v>1525.12</v>
      </c>
      <c r="U403" s="11">
        <v>1541.85</v>
      </c>
      <c r="V403" s="11">
        <v>1568.77</v>
      </c>
      <c r="W403" s="11">
        <v>1574.75</v>
      </c>
      <c r="X403" s="11">
        <v>1532.28</v>
      </c>
      <c r="Y403" s="11">
        <v>1404.56</v>
      </c>
      <c r="Z403" s="11">
        <v>1101.6300000000001</v>
      </c>
    </row>
    <row r="404" spans="2:26" x14ac:dyDescent="0.2">
      <c r="B404" s="12">
        <v>8</v>
      </c>
      <c r="C404" s="11">
        <v>689.66</v>
      </c>
      <c r="D404" s="11">
        <v>355.62</v>
      </c>
      <c r="E404" s="11">
        <v>330.29</v>
      </c>
      <c r="F404" s="11">
        <v>328.43</v>
      </c>
      <c r="G404" s="11">
        <v>340.24</v>
      </c>
      <c r="H404" s="11">
        <v>366.34</v>
      </c>
      <c r="I404" s="11">
        <v>577.55999999999995</v>
      </c>
      <c r="J404" s="11">
        <v>1200.79</v>
      </c>
      <c r="K404" s="11">
        <v>1488.81</v>
      </c>
      <c r="L404" s="11">
        <v>1538.59</v>
      </c>
      <c r="M404" s="11">
        <v>1544.85</v>
      </c>
      <c r="N404" s="11">
        <v>1531.69</v>
      </c>
      <c r="O404" s="11">
        <v>1518.89</v>
      </c>
      <c r="P404" s="11">
        <v>1540.07</v>
      </c>
      <c r="Q404" s="11">
        <v>1601.11</v>
      </c>
      <c r="R404" s="11">
        <v>1591.84</v>
      </c>
      <c r="S404" s="11">
        <v>1568.49</v>
      </c>
      <c r="T404" s="11">
        <v>1571.75</v>
      </c>
      <c r="U404" s="11">
        <v>1555.92</v>
      </c>
      <c r="V404" s="11">
        <v>1579.21</v>
      </c>
      <c r="W404" s="11">
        <v>1562.51</v>
      </c>
      <c r="X404" s="11">
        <v>1518.23</v>
      </c>
      <c r="Y404" s="11">
        <v>1374.72</v>
      </c>
      <c r="Z404" s="11">
        <v>1057.97</v>
      </c>
    </row>
    <row r="405" spans="2:26" x14ac:dyDescent="0.2">
      <c r="B405" s="12">
        <v>9</v>
      </c>
      <c r="C405" s="11">
        <v>364.57</v>
      </c>
      <c r="D405" s="11">
        <v>343.91</v>
      </c>
      <c r="E405" s="11">
        <v>327.64</v>
      </c>
      <c r="F405" s="11">
        <v>326.70999999999998</v>
      </c>
      <c r="G405" s="11">
        <v>333.65</v>
      </c>
      <c r="H405" s="11">
        <v>360.14</v>
      </c>
      <c r="I405" s="11">
        <v>565.03</v>
      </c>
      <c r="J405" s="11">
        <v>1227.6500000000001</v>
      </c>
      <c r="K405" s="11">
        <v>1552.58</v>
      </c>
      <c r="L405" s="11">
        <v>1578.58</v>
      </c>
      <c r="M405" s="11">
        <v>1587.37</v>
      </c>
      <c r="N405" s="11">
        <v>1575.53</v>
      </c>
      <c r="O405" s="11">
        <v>1562.32</v>
      </c>
      <c r="P405" s="11">
        <v>1577.43</v>
      </c>
      <c r="Q405" s="11">
        <v>1660.31</v>
      </c>
      <c r="R405" s="11">
        <v>1631.11</v>
      </c>
      <c r="S405" s="11">
        <v>1615.54</v>
      </c>
      <c r="T405" s="11">
        <v>1590.87</v>
      </c>
      <c r="U405" s="11">
        <v>1595.41</v>
      </c>
      <c r="V405" s="11">
        <v>1627.72</v>
      </c>
      <c r="W405" s="11">
        <v>1640.32</v>
      </c>
      <c r="X405" s="11">
        <v>1588.6</v>
      </c>
      <c r="Y405" s="11">
        <v>1497.81</v>
      </c>
      <c r="Z405" s="11">
        <v>1169.79</v>
      </c>
    </row>
    <row r="406" spans="2:26" x14ac:dyDescent="0.2">
      <c r="B406" s="12">
        <v>10</v>
      </c>
      <c r="C406" s="11">
        <v>1183.17</v>
      </c>
      <c r="D406" s="11">
        <v>1047.44</v>
      </c>
      <c r="E406" s="11">
        <v>653.74</v>
      </c>
      <c r="F406" s="11">
        <v>639.66999999999996</v>
      </c>
      <c r="G406" s="11">
        <v>497.58</v>
      </c>
      <c r="H406" s="11">
        <v>490.09</v>
      </c>
      <c r="I406" s="11">
        <v>770.38</v>
      </c>
      <c r="J406" s="11">
        <v>1326.89</v>
      </c>
      <c r="K406" s="11">
        <v>1390.4</v>
      </c>
      <c r="L406" s="11">
        <v>1606.19</v>
      </c>
      <c r="M406" s="11">
        <v>1637.03</v>
      </c>
      <c r="N406" s="11">
        <v>1620.73</v>
      </c>
      <c r="O406" s="11">
        <v>1607.57</v>
      </c>
      <c r="P406" s="11">
        <v>1608.73</v>
      </c>
      <c r="Q406" s="11">
        <v>1645.15</v>
      </c>
      <c r="R406" s="11">
        <v>1636.82</v>
      </c>
      <c r="S406" s="11">
        <v>1635.78</v>
      </c>
      <c r="T406" s="11">
        <v>1634.79</v>
      </c>
      <c r="U406" s="11">
        <v>1653.28</v>
      </c>
      <c r="V406" s="11">
        <v>1692.23</v>
      </c>
      <c r="W406" s="11">
        <v>1685.59</v>
      </c>
      <c r="X406" s="11">
        <v>1634.57</v>
      </c>
      <c r="Y406" s="11">
        <v>1446.7</v>
      </c>
      <c r="Z406" s="11">
        <v>1107.6199999999999</v>
      </c>
    </row>
    <row r="407" spans="2:26" x14ac:dyDescent="0.2">
      <c r="B407" s="12">
        <v>11</v>
      </c>
      <c r="C407" s="11">
        <v>1068.01</v>
      </c>
      <c r="D407" s="11">
        <v>967.82</v>
      </c>
      <c r="E407" s="11">
        <v>779.82</v>
      </c>
      <c r="F407" s="11">
        <v>785.16</v>
      </c>
      <c r="G407" s="11">
        <v>776.59</v>
      </c>
      <c r="H407" s="11">
        <v>333.83</v>
      </c>
      <c r="I407" s="11">
        <v>563.29999999999995</v>
      </c>
      <c r="J407" s="11">
        <v>397.83</v>
      </c>
      <c r="K407" s="11">
        <v>1282.95</v>
      </c>
      <c r="L407" s="11">
        <v>1385.66</v>
      </c>
      <c r="M407" s="11">
        <v>1450.47</v>
      </c>
      <c r="N407" s="11">
        <v>1432.14</v>
      </c>
      <c r="O407" s="11">
        <v>1417.87</v>
      </c>
      <c r="P407" s="11">
        <v>1421.35</v>
      </c>
      <c r="Q407" s="11">
        <v>1466.37</v>
      </c>
      <c r="R407" s="11">
        <v>1466.39</v>
      </c>
      <c r="S407" s="11">
        <v>1473.62</v>
      </c>
      <c r="T407" s="11">
        <v>1506.15</v>
      </c>
      <c r="U407" s="11">
        <v>1621.77</v>
      </c>
      <c r="V407" s="11">
        <v>1670.26</v>
      </c>
      <c r="W407" s="11">
        <v>1651.78</v>
      </c>
      <c r="X407" s="11">
        <v>1567.76</v>
      </c>
      <c r="Y407" s="11">
        <v>1388.44</v>
      </c>
      <c r="Z407" s="11">
        <v>1183.76</v>
      </c>
    </row>
    <row r="408" spans="2:26" x14ac:dyDescent="0.2">
      <c r="B408" s="12">
        <v>12</v>
      </c>
      <c r="C408" s="11">
        <v>379.73</v>
      </c>
      <c r="D408" s="11">
        <v>349.5</v>
      </c>
      <c r="E408" s="11">
        <v>327.99</v>
      </c>
      <c r="F408" s="11">
        <v>324.83</v>
      </c>
      <c r="G408" s="11">
        <v>353.35</v>
      </c>
      <c r="H408" s="11">
        <v>377.16</v>
      </c>
      <c r="I408" s="11">
        <v>578.41</v>
      </c>
      <c r="J408" s="11">
        <v>1107.18</v>
      </c>
      <c r="K408" s="11">
        <v>1605.03</v>
      </c>
      <c r="L408" s="11">
        <v>1683.88</v>
      </c>
      <c r="M408" s="11">
        <v>1679.29</v>
      </c>
      <c r="N408" s="11">
        <v>1641.97</v>
      </c>
      <c r="O408" s="11">
        <v>1596.17</v>
      </c>
      <c r="P408" s="11">
        <v>1629.47</v>
      </c>
      <c r="Q408" s="11">
        <v>1636.51</v>
      </c>
      <c r="R408" s="11">
        <v>1615.99</v>
      </c>
      <c r="S408" s="11">
        <v>1599.79</v>
      </c>
      <c r="T408" s="11">
        <v>1569.22</v>
      </c>
      <c r="U408" s="11">
        <v>1552.94</v>
      </c>
      <c r="V408" s="11">
        <v>1623.92</v>
      </c>
      <c r="W408" s="11">
        <v>1685.29</v>
      </c>
      <c r="X408" s="11">
        <v>1647.55</v>
      </c>
      <c r="Y408" s="11">
        <v>1465.36</v>
      </c>
      <c r="Z408" s="11">
        <v>1115.0999999999999</v>
      </c>
    </row>
    <row r="409" spans="2:26" x14ac:dyDescent="0.2">
      <c r="B409" s="12">
        <v>13</v>
      </c>
      <c r="C409" s="11">
        <v>374.4</v>
      </c>
      <c r="D409" s="11">
        <v>345.94</v>
      </c>
      <c r="E409" s="11">
        <v>330.29</v>
      </c>
      <c r="F409" s="11">
        <v>330.22</v>
      </c>
      <c r="G409" s="11">
        <v>364.88</v>
      </c>
      <c r="H409" s="11">
        <v>417.06</v>
      </c>
      <c r="I409" s="11">
        <v>494.67</v>
      </c>
      <c r="J409" s="11">
        <v>863.38</v>
      </c>
      <c r="K409" s="11">
        <v>1643.68</v>
      </c>
      <c r="L409" s="11">
        <v>1678.79</v>
      </c>
      <c r="M409" s="11">
        <v>1687.8</v>
      </c>
      <c r="N409" s="11">
        <v>1676.27</v>
      </c>
      <c r="O409" s="11">
        <v>1645.56</v>
      </c>
      <c r="P409" s="11">
        <v>1661.61</v>
      </c>
      <c r="Q409" s="11">
        <v>1700.99</v>
      </c>
      <c r="R409" s="11">
        <v>1687.72</v>
      </c>
      <c r="S409" s="11">
        <v>1651.58</v>
      </c>
      <c r="T409" s="11">
        <v>934.61</v>
      </c>
      <c r="U409" s="11">
        <v>1235.53</v>
      </c>
      <c r="V409" s="11">
        <v>1627.03</v>
      </c>
      <c r="W409" s="11">
        <v>1617.18</v>
      </c>
      <c r="X409" s="11">
        <v>922.18</v>
      </c>
      <c r="Y409" s="11">
        <v>564.20000000000005</v>
      </c>
      <c r="Z409" s="11">
        <v>417.8</v>
      </c>
    </row>
    <row r="410" spans="2:26" x14ac:dyDescent="0.2">
      <c r="B410" s="12">
        <v>14</v>
      </c>
      <c r="C410" s="11">
        <v>359.28</v>
      </c>
      <c r="D410" s="11">
        <v>332.52</v>
      </c>
      <c r="E410" s="11">
        <v>321.77</v>
      </c>
      <c r="F410" s="11">
        <v>324.77</v>
      </c>
      <c r="G410" s="11">
        <v>350.63</v>
      </c>
      <c r="H410" s="11">
        <v>327.19</v>
      </c>
      <c r="I410" s="11">
        <v>485.76</v>
      </c>
      <c r="J410" s="11">
        <v>1034.27</v>
      </c>
      <c r="K410" s="11">
        <v>1491.75</v>
      </c>
      <c r="L410" s="11">
        <v>1562.55</v>
      </c>
      <c r="M410" s="11">
        <v>1595.13</v>
      </c>
      <c r="N410" s="11">
        <v>1564.75</v>
      </c>
      <c r="O410" s="11">
        <v>1545.35</v>
      </c>
      <c r="P410" s="11">
        <v>1552.21</v>
      </c>
      <c r="Q410" s="11">
        <v>1504.71</v>
      </c>
      <c r="R410" s="11">
        <v>1503.53</v>
      </c>
      <c r="S410" s="11">
        <v>1496.42</v>
      </c>
      <c r="T410" s="11">
        <v>1487.15</v>
      </c>
      <c r="U410" s="11">
        <v>1500.5</v>
      </c>
      <c r="V410" s="11">
        <v>1514.22</v>
      </c>
      <c r="W410" s="11">
        <v>1514.26</v>
      </c>
      <c r="X410" s="11">
        <v>1500.89</v>
      </c>
      <c r="Y410" s="11">
        <v>1236.73</v>
      </c>
      <c r="Z410" s="11">
        <v>962.49</v>
      </c>
    </row>
    <row r="411" spans="2:26" x14ac:dyDescent="0.2">
      <c r="B411" s="12">
        <v>15</v>
      </c>
      <c r="C411" s="11">
        <v>373.64</v>
      </c>
      <c r="D411" s="11">
        <v>336.4</v>
      </c>
      <c r="E411" s="11">
        <v>313.67</v>
      </c>
      <c r="F411" s="11">
        <v>312.39</v>
      </c>
      <c r="G411" s="11">
        <v>325.58999999999997</v>
      </c>
      <c r="H411" s="11">
        <v>426.43</v>
      </c>
      <c r="I411" s="11">
        <v>530.17999999999995</v>
      </c>
      <c r="J411" s="11">
        <v>1587.08</v>
      </c>
      <c r="K411" s="11">
        <v>1692.32</v>
      </c>
      <c r="L411" s="11">
        <v>1738.85</v>
      </c>
      <c r="M411" s="11">
        <v>1745.14</v>
      </c>
      <c r="N411" s="11">
        <v>1742.12</v>
      </c>
      <c r="O411" s="11">
        <v>1711.85</v>
      </c>
      <c r="P411" s="11">
        <v>1728.77</v>
      </c>
      <c r="Q411" s="11">
        <v>1716.13</v>
      </c>
      <c r="R411" s="11">
        <v>1731.55</v>
      </c>
      <c r="S411" s="11">
        <v>1692.84</v>
      </c>
      <c r="T411" s="11">
        <v>1635.18</v>
      </c>
      <c r="U411" s="11">
        <v>1654.9</v>
      </c>
      <c r="V411" s="11">
        <v>1701.48</v>
      </c>
      <c r="W411" s="11">
        <v>1694.09</v>
      </c>
      <c r="X411" s="11">
        <v>1521.94</v>
      </c>
      <c r="Y411" s="11">
        <v>1200.8</v>
      </c>
      <c r="Z411" s="11">
        <v>413.92</v>
      </c>
    </row>
    <row r="412" spans="2:26" x14ac:dyDescent="0.2">
      <c r="B412" s="12">
        <v>16</v>
      </c>
      <c r="C412" s="11">
        <v>355.64</v>
      </c>
      <c r="D412" s="11">
        <v>327.56</v>
      </c>
      <c r="E412" s="11">
        <v>296.95999999999998</v>
      </c>
      <c r="F412" s="11">
        <v>296.19</v>
      </c>
      <c r="G412" s="11">
        <v>322.43</v>
      </c>
      <c r="H412" s="11">
        <v>383.61</v>
      </c>
      <c r="I412" s="11">
        <v>495.33</v>
      </c>
      <c r="J412" s="11">
        <v>1120.05</v>
      </c>
      <c r="K412" s="11">
        <v>1681.27</v>
      </c>
      <c r="L412" s="11">
        <v>1734.32</v>
      </c>
      <c r="M412" s="11">
        <v>1755.05</v>
      </c>
      <c r="N412" s="11">
        <v>1741.67</v>
      </c>
      <c r="O412" s="11">
        <v>1725.21</v>
      </c>
      <c r="P412" s="11">
        <v>1729.77</v>
      </c>
      <c r="Q412" s="11">
        <v>1757.79</v>
      </c>
      <c r="R412" s="11">
        <v>1729.13</v>
      </c>
      <c r="S412" s="11">
        <v>1721.53</v>
      </c>
      <c r="T412" s="11">
        <v>1716.65</v>
      </c>
      <c r="U412" s="11">
        <v>1728.83</v>
      </c>
      <c r="V412" s="11">
        <v>1766.25</v>
      </c>
      <c r="W412" s="11">
        <v>1758.37</v>
      </c>
      <c r="X412" s="11">
        <v>1522.81</v>
      </c>
      <c r="Y412" s="11">
        <v>1248.47</v>
      </c>
      <c r="Z412" s="11">
        <v>1076.51</v>
      </c>
    </row>
    <row r="413" spans="2:26" x14ac:dyDescent="0.2">
      <c r="B413" s="12">
        <v>17</v>
      </c>
      <c r="C413" s="11">
        <v>607.4</v>
      </c>
      <c r="D413" s="11">
        <v>382.65</v>
      </c>
      <c r="E413" s="11">
        <v>350.61</v>
      </c>
      <c r="F413" s="11">
        <v>333.78</v>
      </c>
      <c r="G413" s="11">
        <v>347.21</v>
      </c>
      <c r="H413" s="11">
        <v>371.49</v>
      </c>
      <c r="I413" s="11">
        <v>624.24</v>
      </c>
      <c r="J413" s="11">
        <v>995.14</v>
      </c>
      <c r="K413" s="11">
        <v>1533.09</v>
      </c>
      <c r="L413" s="11">
        <v>1655.58</v>
      </c>
      <c r="M413" s="11">
        <v>1676.22</v>
      </c>
      <c r="N413" s="11">
        <v>1670.45</v>
      </c>
      <c r="O413" s="11">
        <v>1651.76</v>
      </c>
      <c r="P413" s="11">
        <v>1654.1</v>
      </c>
      <c r="Q413" s="11">
        <v>1674.05</v>
      </c>
      <c r="R413" s="11">
        <v>1669.34</v>
      </c>
      <c r="S413" s="11">
        <v>1665.21</v>
      </c>
      <c r="T413" s="11">
        <v>1665.34</v>
      </c>
      <c r="U413" s="11">
        <v>1677.36</v>
      </c>
      <c r="V413" s="11">
        <v>1736.88</v>
      </c>
      <c r="W413" s="11">
        <v>1737.95</v>
      </c>
      <c r="X413" s="11">
        <v>1611.51</v>
      </c>
      <c r="Y413" s="11">
        <v>1224.99</v>
      </c>
      <c r="Z413" s="11">
        <v>964.2</v>
      </c>
    </row>
    <row r="414" spans="2:26" x14ac:dyDescent="0.2">
      <c r="B414" s="12">
        <v>18</v>
      </c>
      <c r="C414" s="11">
        <v>1099.75</v>
      </c>
      <c r="D414" s="11">
        <v>354.56</v>
      </c>
      <c r="E414" s="11">
        <v>331.44</v>
      </c>
      <c r="F414" s="11">
        <v>334.57</v>
      </c>
      <c r="G414" s="11">
        <v>337.4</v>
      </c>
      <c r="H414" s="11">
        <v>352.49</v>
      </c>
      <c r="I414" s="11">
        <v>343.66</v>
      </c>
      <c r="J414" s="11">
        <v>406.07</v>
      </c>
      <c r="K414" s="11">
        <v>775.72</v>
      </c>
      <c r="L414" s="11">
        <v>1142.71</v>
      </c>
      <c r="M414" s="11">
        <v>1203.51</v>
      </c>
      <c r="N414" s="11">
        <v>1215.07</v>
      </c>
      <c r="O414" s="11">
        <v>1203.3599999999999</v>
      </c>
      <c r="P414" s="11">
        <v>1202.51</v>
      </c>
      <c r="Q414" s="11">
        <v>1333.14</v>
      </c>
      <c r="R414" s="11">
        <v>1482.78</v>
      </c>
      <c r="S414" s="11">
        <v>1510.31</v>
      </c>
      <c r="T414" s="11">
        <v>1530.09</v>
      </c>
      <c r="U414" s="11">
        <v>1559.73</v>
      </c>
      <c r="V414" s="11">
        <v>1598.09</v>
      </c>
      <c r="W414" s="11">
        <v>1600.56</v>
      </c>
      <c r="X414" s="11">
        <v>1527.85</v>
      </c>
      <c r="Y414" s="11">
        <v>1003.95</v>
      </c>
      <c r="Z414" s="11">
        <v>464.6</v>
      </c>
    </row>
    <row r="415" spans="2:26" x14ac:dyDescent="0.2">
      <c r="B415" s="12">
        <v>19</v>
      </c>
      <c r="C415" s="11">
        <v>376.82</v>
      </c>
      <c r="D415" s="11">
        <v>336.93</v>
      </c>
      <c r="E415" s="11">
        <v>301.08</v>
      </c>
      <c r="F415" s="11">
        <v>294.31</v>
      </c>
      <c r="G415" s="11">
        <v>321.13</v>
      </c>
      <c r="H415" s="11">
        <v>383.84</v>
      </c>
      <c r="I415" s="11">
        <v>691.28</v>
      </c>
      <c r="J415" s="11">
        <v>1313.03</v>
      </c>
      <c r="K415" s="11">
        <v>1595.75</v>
      </c>
      <c r="L415" s="11">
        <v>1599.73</v>
      </c>
      <c r="M415" s="11">
        <v>1604.76</v>
      </c>
      <c r="N415" s="11">
        <v>1586.82</v>
      </c>
      <c r="O415" s="11">
        <v>1566.37</v>
      </c>
      <c r="P415" s="11">
        <v>1578.96</v>
      </c>
      <c r="Q415" s="11">
        <v>1680.68</v>
      </c>
      <c r="R415" s="11">
        <v>1681.77</v>
      </c>
      <c r="S415" s="11">
        <v>1635.32</v>
      </c>
      <c r="T415" s="11">
        <v>1598.63</v>
      </c>
      <c r="U415" s="11">
        <v>1635.35</v>
      </c>
      <c r="V415" s="11">
        <v>1671.71</v>
      </c>
      <c r="W415" s="11">
        <v>1646.74</v>
      </c>
      <c r="X415" s="11">
        <v>1544.13</v>
      </c>
      <c r="Y415" s="11">
        <v>1232.76</v>
      </c>
      <c r="Z415" s="11">
        <v>654.9</v>
      </c>
    </row>
    <row r="416" spans="2:26" x14ac:dyDescent="0.2">
      <c r="B416" s="12">
        <v>20</v>
      </c>
      <c r="C416" s="11">
        <v>957.31</v>
      </c>
      <c r="D416" s="11">
        <v>881.25</v>
      </c>
      <c r="E416" s="11">
        <v>831.53</v>
      </c>
      <c r="F416" s="11">
        <v>823.17</v>
      </c>
      <c r="G416" s="11">
        <v>904.89</v>
      </c>
      <c r="H416" s="11">
        <v>1043.9000000000001</v>
      </c>
      <c r="I416" s="11">
        <v>1238.0899999999999</v>
      </c>
      <c r="J416" s="11">
        <v>1442.83</v>
      </c>
      <c r="K416" s="11">
        <v>1541.64</v>
      </c>
      <c r="L416" s="11">
        <v>1539.97</v>
      </c>
      <c r="M416" s="11">
        <v>1547.31</v>
      </c>
      <c r="N416" s="11">
        <v>1539.11</v>
      </c>
      <c r="O416" s="11">
        <v>1527.01</v>
      </c>
      <c r="P416" s="11">
        <v>1545.28</v>
      </c>
      <c r="Q416" s="11">
        <v>1653.62</v>
      </c>
      <c r="R416" s="11">
        <v>1645.28</v>
      </c>
      <c r="S416" s="11">
        <v>1569.8</v>
      </c>
      <c r="T416" s="11">
        <v>1511.09</v>
      </c>
      <c r="U416" s="11">
        <v>1576.14</v>
      </c>
      <c r="V416" s="11">
        <v>1665.4</v>
      </c>
      <c r="W416" s="11">
        <v>1635.72</v>
      </c>
      <c r="X416" s="11">
        <v>1494.39</v>
      </c>
      <c r="Y416" s="11">
        <v>1377.35</v>
      </c>
      <c r="Z416" s="11">
        <v>1160.1099999999999</v>
      </c>
    </row>
    <row r="417" spans="2:26" x14ac:dyDescent="0.2">
      <c r="B417" s="12">
        <v>21</v>
      </c>
      <c r="C417" s="11">
        <v>916.33</v>
      </c>
      <c r="D417" s="11">
        <v>867.7</v>
      </c>
      <c r="E417" s="11">
        <v>799.73</v>
      </c>
      <c r="F417" s="11">
        <v>787.93</v>
      </c>
      <c r="G417" s="11">
        <v>887.63</v>
      </c>
      <c r="H417" s="11">
        <v>965.86</v>
      </c>
      <c r="I417" s="11">
        <v>1160.06</v>
      </c>
      <c r="J417" s="11">
        <v>1394.42</v>
      </c>
      <c r="K417" s="11">
        <v>1542.08</v>
      </c>
      <c r="L417" s="11">
        <v>1610.53</v>
      </c>
      <c r="M417" s="11">
        <v>1584.37</v>
      </c>
      <c r="N417" s="11">
        <v>1552.32</v>
      </c>
      <c r="O417" s="11">
        <v>1532.44</v>
      </c>
      <c r="P417" s="11">
        <v>1554.21</v>
      </c>
      <c r="Q417" s="11">
        <v>1676.21</v>
      </c>
      <c r="R417" s="11">
        <v>1659.1</v>
      </c>
      <c r="S417" s="11">
        <v>1644.24</v>
      </c>
      <c r="T417" s="11">
        <v>1629.08</v>
      </c>
      <c r="U417" s="11">
        <v>1683.24</v>
      </c>
      <c r="V417" s="11">
        <v>1691.27</v>
      </c>
      <c r="W417" s="11">
        <v>1604.36</v>
      </c>
      <c r="X417" s="11">
        <v>1500.34</v>
      </c>
      <c r="Y417" s="11">
        <v>1338.26</v>
      </c>
      <c r="Z417" s="11">
        <v>1111.21</v>
      </c>
    </row>
    <row r="418" spans="2:26" x14ac:dyDescent="0.2">
      <c r="B418" s="12">
        <v>22</v>
      </c>
      <c r="C418" s="11">
        <v>900.33</v>
      </c>
      <c r="D418" s="11">
        <v>856.73</v>
      </c>
      <c r="E418" s="11">
        <v>808.66</v>
      </c>
      <c r="F418" s="11">
        <v>807.08</v>
      </c>
      <c r="G418" s="11">
        <v>860.98</v>
      </c>
      <c r="H418" s="11">
        <v>954.58</v>
      </c>
      <c r="I418" s="11">
        <v>1163.92</v>
      </c>
      <c r="J418" s="11">
        <v>1403.41</v>
      </c>
      <c r="K418" s="11">
        <v>1498.87</v>
      </c>
      <c r="L418" s="11">
        <v>1552.16</v>
      </c>
      <c r="M418" s="11">
        <v>1588.34</v>
      </c>
      <c r="N418" s="11">
        <v>1565.43</v>
      </c>
      <c r="O418" s="11">
        <v>1542.73</v>
      </c>
      <c r="P418" s="11">
        <v>1563.14</v>
      </c>
      <c r="Q418" s="11">
        <v>1595.1</v>
      </c>
      <c r="R418" s="11">
        <v>1577.84</v>
      </c>
      <c r="S418" s="11">
        <v>1561.33</v>
      </c>
      <c r="T418" s="11">
        <v>1538.04</v>
      </c>
      <c r="U418" s="11">
        <v>1576.53</v>
      </c>
      <c r="V418" s="11">
        <v>1633.64</v>
      </c>
      <c r="W418" s="11">
        <v>1615.37</v>
      </c>
      <c r="X418" s="11">
        <v>1498.67</v>
      </c>
      <c r="Y418" s="11">
        <v>1356.1</v>
      </c>
      <c r="Z418" s="11">
        <v>1070.92</v>
      </c>
    </row>
    <row r="419" spans="2:26" x14ac:dyDescent="0.2">
      <c r="B419" s="12">
        <v>23</v>
      </c>
      <c r="C419" s="11">
        <v>930.97</v>
      </c>
      <c r="D419" s="11">
        <v>883.07</v>
      </c>
      <c r="E419" s="11">
        <v>839.56</v>
      </c>
      <c r="F419" s="11">
        <v>826.06</v>
      </c>
      <c r="G419" s="11">
        <v>877.74</v>
      </c>
      <c r="H419" s="11">
        <v>1004.47</v>
      </c>
      <c r="I419" s="11">
        <v>1260.3399999999999</v>
      </c>
      <c r="J419" s="11">
        <v>1431.61</v>
      </c>
      <c r="K419" s="11">
        <v>1577.36</v>
      </c>
      <c r="L419" s="11">
        <v>1630.48</v>
      </c>
      <c r="M419" s="11">
        <v>1653.42</v>
      </c>
      <c r="N419" s="11">
        <v>1637.89</v>
      </c>
      <c r="O419" s="11">
        <v>1594.73</v>
      </c>
      <c r="P419" s="11">
        <v>1608.14</v>
      </c>
      <c r="Q419" s="11">
        <v>1725.77</v>
      </c>
      <c r="R419" s="11">
        <v>1711.73</v>
      </c>
      <c r="S419" s="11">
        <v>1682.82</v>
      </c>
      <c r="T419" s="11">
        <v>1619.02</v>
      </c>
      <c r="U419" s="11">
        <v>1641.8</v>
      </c>
      <c r="V419" s="11">
        <v>1672.63</v>
      </c>
      <c r="W419" s="11">
        <v>1615.14</v>
      </c>
      <c r="X419" s="11">
        <v>1519.57</v>
      </c>
      <c r="Y419" s="11">
        <v>1355.52</v>
      </c>
      <c r="Z419" s="11">
        <v>1096.3</v>
      </c>
    </row>
    <row r="420" spans="2:26" x14ac:dyDescent="0.2">
      <c r="B420" s="12">
        <v>24</v>
      </c>
      <c r="C420" s="11">
        <v>1065.93</v>
      </c>
      <c r="D420" s="11">
        <v>963.74</v>
      </c>
      <c r="E420" s="11">
        <v>919.09</v>
      </c>
      <c r="F420" s="11">
        <v>898.61</v>
      </c>
      <c r="G420" s="11">
        <v>930.65</v>
      </c>
      <c r="H420" s="11">
        <v>978.89</v>
      </c>
      <c r="I420" s="11">
        <v>1063.1300000000001</v>
      </c>
      <c r="J420" s="11">
        <v>1297.8499999999999</v>
      </c>
      <c r="K420" s="11">
        <v>1418.74</v>
      </c>
      <c r="L420" s="11">
        <v>1512.01</v>
      </c>
      <c r="M420" s="11">
        <v>1540.24</v>
      </c>
      <c r="N420" s="11">
        <v>1525.92</v>
      </c>
      <c r="O420" s="11">
        <v>1516.93</v>
      </c>
      <c r="P420" s="11">
        <v>1516.59</v>
      </c>
      <c r="Q420" s="11">
        <v>1501.65</v>
      </c>
      <c r="R420" s="11">
        <v>1497.88</v>
      </c>
      <c r="S420" s="11">
        <v>1499.04</v>
      </c>
      <c r="T420" s="11">
        <v>1523.97</v>
      </c>
      <c r="U420" s="11">
        <v>1501.13</v>
      </c>
      <c r="V420" s="11">
        <v>1647.04</v>
      </c>
      <c r="W420" s="11">
        <v>1636.83</v>
      </c>
      <c r="X420" s="11">
        <v>1532.09</v>
      </c>
      <c r="Y420" s="11">
        <v>1302.96</v>
      </c>
      <c r="Z420" s="11">
        <v>1087.4100000000001</v>
      </c>
    </row>
    <row r="421" spans="2:26" x14ac:dyDescent="0.2">
      <c r="B421" s="12">
        <v>25</v>
      </c>
      <c r="C421" s="11">
        <v>977.77</v>
      </c>
      <c r="D421" s="11">
        <v>899.1</v>
      </c>
      <c r="E421" s="11">
        <v>849.89</v>
      </c>
      <c r="F421" s="11">
        <v>822.19</v>
      </c>
      <c r="G421" s="11">
        <v>857.49</v>
      </c>
      <c r="H421" s="11">
        <v>915.2</v>
      </c>
      <c r="I421" s="11">
        <v>881.72</v>
      </c>
      <c r="J421" s="11">
        <v>1047.9000000000001</v>
      </c>
      <c r="K421" s="11">
        <v>1132.77</v>
      </c>
      <c r="L421" s="11">
        <v>1379.92</v>
      </c>
      <c r="M421" s="11">
        <v>1429.42</v>
      </c>
      <c r="N421" s="11">
        <v>1476.19</v>
      </c>
      <c r="O421" s="11">
        <v>1465.08</v>
      </c>
      <c r="P421" s="11">
        <v>1474.17</v>
      </c>
      <c r="Q421" s="11">
        <v>1467.62</v>
      </c>
      <c r="R421" s="11">
        <v>1468.57</v>
      </c>
      <c r="S421" s="11">
        <v>1468.82</v>
      </c>
      <c r="T421" s="11">
        <v>1476.33</v>
      </c>
      <c r="U421" s="11">
        <v>1496.58</v>
      </c>
      <c r="V421" s="11">
        <v>1559.67</v>
      </c>
      <c r="W421" s="11">
        <v>1534.92</v>
      </c>
      <c r="X421" s="11">
        <v>1496.98</v>
      </c>
      <c r="Y421" s="11">
        <v>1252.8900000000001</v>
      </c>
      <c r="Z421" s="11">
        <v>1048.1600000000001</v>
      </c>
    </row>
    <row r="422" spans="2:26" x14ac:dyDescent="0.2">
      <c r="B422" s="12">
        <v>26</v>
      </c>
      <c r="C422" s="11">
        <v>916.3</v>
      </c>
      <c r="D422" s="11">
        <v>857.18</v>
      </c>
      <c r="E422" s="11">
        <v>806.06</v>
      </c>
      <c r="F422" s="11">
        <v>792.94</v>
      </c>
      <c r="G422" s="11">
        <v>879.05</v>
      </c>
      <c r="H422" s="11">
        <v>1002.29</v>
      </c>
      <c r="I422" s="11">
        <v>1225.04</v>
      </c>
      <c r="J422" s="11">
        <v>1427.78</v>
      </c>
      <c r="K422" s="11">
        <v>1498.96</v>
      </c>
      <c r="L422" s="11">
        <v>1573.45</v>
      </c>
      <c r="M422" s="11">
        <v>1866.38</v>
      </c>
      <c r="N422" s="11">
        <v>2171.1799999999998</v>
      </c>
      <c r="O422" s="11">
        <v>1598.07</v>
      </c>
      <c r="P422" s="11">
        <v>1615.38</v>
      </c>
      <c r="Q422" s="11">
        <v>1605.2</v>
      </c>
      <c r="R422" s="11">
        <v>1547.57</v>
      </c>
      <c r="S422" s="11">
        <v>1482.51</v>
      </c>
      <c r="T422" s="11">
        <v>1464.99</v>
      </c>
      <c r="U422" s="11">
        <v>1485.93</v>
      </c>
      <c r="V422" s="11">
        <v>1499.84</v>
      </c>
      <c r="W422" s="11">
        <v>1490.83</v>
      </c>
      <c r="X422" s="11">
        <v>1450.35</v>
      </c>
      <c r="Y422" s="11">
        <v>1340.11</v>
      </c>
      <c r="Z422" s="11">
        <v>1070.23</v>
      </c>
    </row>
    <row r="423" spans="2:26" x14ac:dyDescent="0.2">
      <c r="B423" s="12">
        <v>27</v>
      </c>
      <c r="C423" s="11">
        <v>941.66</v>
      </c>
      <c r="D423" s="11">
        <v>884.14</v>
      </c>
      <c r="E423" s="11">
        <v>857.19</v>
      </c>
      <c r="F423" s="11">
        <v>863.86</v>
      </c>
      <c r="G423" s="11">
        <v>928.38</v>
      </c>
      <c r="H423" s="11">
        <v>1149.68</v>
      </c>
      <c r="I423" s="11">
        <v>1289.28</v>
      </c>
      <c r="J423" s="11">
        <v>1441.88</v>
      </c>
      <c r="K423" s="11">
        <v>1504.28</v>
      </c>
      <c r="L423" s="11">
        <v>1549.27</v>
      </c>
      <c r="M423" s="11">
        <v>1554.18</v>
      </c>
      <c r="N423" s="11">
        <v>1555.47</v>
      </c>
      <c r="O423" s="11">
        <v>1541.67</v>
      </c>
      <c r="P423" s="11">
        <v>1541.44</v>
      </c>
      <c r="Q423" s="11">
        <v>1573.13</v>
      </c>
      <c r="R423" s="11">
        <v>1541.5</v>
      </c>
      <c r="S423" s="11">
        <v>1533.27</v>
      </c>
      <c r="T423" s="11">
        <v>1518.76</v>
      </c>
      <c r="U423" s="11">
        <v>1542.11</v>
      </c>
      <c r="V423" s="11">
        <v>1565.54</v>
      </c>
      <c r="W423" s="11">
        <v>1541.58</v>
      </c>
      <c r="X423" s="11">
        <v>1488.1</v>
      </c>
      <c r="Y423" s="11">
        <v>1337.47</v>
      </c>
      <c r="Z423" s="11">
        <v>1092.8399999999999</v>
      </c>
    </row>
    <row r="424" spans="2:26" x14ac:dyDescent="0.2">
      <c r="B424" s="12">
        <v>28</v>
      </c>
      <c r="C424" s="11">
        <v>914.58</v>
      </c>
      <c r="D424" s="11">
        <v>865.45</v>
      </c>
      <c r="E424" s="11">
        <v>817.95</v>
      </c>
      <c r="F424" s="11">
        <v>794.27</v>
      </c>
      <c r="G424" s="11">
        <v>854.48</v>
      </c>
      <c r="H424" s="11">
        <v>967.35</v>
      </c>
      <c r="I424" s="11">
        <v>1209.55</v>
      </c>
      <c r="J424" s="11">
        <v>1417.94</v>
      </c>
      <c r="K424" s="11">
        <v>1502.19</v>
      </c>
      <c r="L424" s="11">
        <v>1556.62</v>
      </c>
      <c r="M424" s="11">
        <v>1557.58</v>
      </c>
      <c r="N424" s="11">
        <v>1545.36</v>
      </c>
      <c r="O424" s="11">
        <v>1544.45</v>
      </c>
      <c r="P424" s="11">
        <v>1551.21</v>
      </c>
      <c r="Q424" s="11">
        <v>1582.39</v>
      </c>
      <c r="R424" s="11">
        <v>1577.46</v>
      </c>
      <c r="S424" s="11">
        <v>1564.6</v>
      </c>
      <c r="T424" s="11">
        <v>1551.57</v>
      </c>
      <c r="U424" s="11">
        <v>1572.57</v>
      </c>
      <c r="V424" s="11">
        <v>1576.03</v>
      </c>
      <c r="W424" s="11">
        <v>1564.09</v>
      </c>
      <c r="X424" s="11">
        <v>1514.13</v>
      </c>
      <c r="Y424" s="11">
        <v>1340.86</v>
      </c>
      <c r="Z424" s="11">
        <v>1021.53</v>
      </c>
    </row>
    <row r="425" spans="2:26" x14ac:dyDescent="0.2">
      <c r="B425" s="12">
        <v>29</v>
      </c>
      <c r="C425" s="11">
        <v>946.06</v>
      </c>
      <c r="D425" s="11">
        <v>907.34</v>
      </c>
      <c r="E425" s="11">
        <v>852.19</v>
      </c>
      <c r="F425" s="11">
        <v>862.12</v>
      </c>
      <c r="G425" s="11">
        <v>914.86</v>
      </c>
      <c r="H425" s="11">
        <v>1128.73</v>
      </c>
      <c r="I425" s="11">
        <v>1248.06</v>
      </c>
      <c r="J425" s="11">
        <v>1454.84</v>
      </c>
      <c r="K425" s="11">
        <v>1498.62</v>
      </c>
      <c r="L425" s="11">
        <v>1552.58</v>
      </c>
      <c r="M425" s="11">
        <v>1564.74</v>
      </c>
      <c r="N425" s="11">
        <v>1545.65</v>
      </c>
      <c r="O425" s="11">
        <v>1519.02</v>
      </c>
      <c r="P425" s="11">
        <v>1566.64</v>
      </c>
      <c r="Q425" s="11">
        <v>1625.35</v>
      </c>
      <c r="R425" s="11">
        <v>1589.32</v>
      </c>
      <c r="S425" s="11">
        <v>1610.4</v>
      </c>
      <c r="T425" s="11">
        <v>1569.5</v>
      </c>
      <c r="U425" s="11">
        <v>1590.95</v>
      </c>
      <c r="V425" s="11">
        <v>1632.83</v>
      </c>
      <c r="W425" s="11">
        <v>1527.01</v>
      </c>
      <c r="X425" s="11">
        <v>1505.25</v>
      </c>
      <c r="Y425" s="11">
        <v>1389.46</v>
      </c>
      <c r="Z425" s="11">
        <v>1219.57</v>
      </c>
    </row>
    <row r="426" spans="2:26" x14ac:dyDescent="0.2">
      <c r="B426" s="12">
        <v>30</v>
      </c>
      <c r="C426" s="11">
        <v>928.95</v>
      </c>
      <c r="D426" s="11">
        <v>866.49</v>
      </c>
      <c r="E426" s="11">
        <v>822.57</v>
      </c>
      <c r="F426" s="11">
        <v>818.54</v>
      </c>
      <c r="G426" s="11">
        <v>876.8</v>
      </c>
      <c r="H426" s="11">
        <v>1052.3800000000001</v>
      </c>
      <c r="I426" s="11">
        <v>1231.25</v>
      </c>
      <c r="J426" s="11">
        <v>1420.45</v>
      </c>
      <c r="K426" s="11">
        <v>1480.46</v>
      </c>
      <c r="L426" s="11">
        <v>1533.51</v>
      </c>
      <c r="M426" s="11">
        <v>1526.94</v>
      </c>
      <c r="N426" s="11">
        <v>1525.43</v>
      </c>
      <c r="O426" s="11">
        <v>1496.15</v>
      </c>
      <c r="P426" s="11">
        <v>1482.55</v>
      </c>
      <c r="Q426" s="11">
        <v>1479.81</v>
      </c>
      <c r="R426" s="11">
        <v>1481.41</v>
      </c>
      <c r="S426" s="11">
        <v>1474.11</v>
      </c>
      <c r="T426" s="11">
        <v>1476.11</v>
      </c>
      <c r="U426" s="11">
        <v>1489.4</v>
      </c>
      <c r="V426" s="11">
        <v>1522.48</v>
      </c>
      <c r="W426" s="11">
        <v>1529.04</v>
      </c>
      <c r="X426" s="11">
        <v>1486.39</v>
      </c>
      <c r="Y426" s="11">
        <v>1370.16</v>
      </c>
      <c r="Z426" s="11">
        <v>1055.5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52.5</v>
      </c>
      <c r="G430" s="11">
        <v>146.96</v>
      </c>
      <c r="H430" s="11">
        <v>266.67</v>
      </c>
      <c r="I430" s="11">
        <v>249.45</v>
      </c>
      <c r="J430" s="11">
        <v>187.7</v>
      </c>
      <c r="K430" s="11">
        <v>21.41</v>
      </c>
      <c r="L430" s="11">
        <v>6.38</v>
      </c>
      <c r="M430" s="11">
        <v>7.53</v>
      </c>
      <c r="N430" s="11">
        <v>11.18</v>
      </c>
      <c r="O430" s="11">
        <v>23.93</v>
      </c>
      <c r="P430" s="11">
        <v>29.72</v>
      </c>
      <c r="Q430" s="11">
        <v>0</v>
      </c>
      <c r="R430" s="11">
        <v>1.71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39.4</v>
      </c>
      <c r="H431" s="11">
        <v>87.25</v>
      </c>
      <c r="I431" s="11">
        <v>104.97</v>
      </c>
      <c r="J431" s="11">
        <v>217.38</v>
      </c>
      <c r="K431" s="11">
        <v>153.49</v>
      </c>
      <c r="L431" s="11">
        <v>3.04</v>
      </c>
      <c r="M431" s="11">
        <v>0</v>
      </c>
      <c r="N431" s="11">
        <v>0</v>
      </c>
      <c r="O431" s="11">
        <v>0</v>
      </c>
      <c r="P431" s="11">
        <v>6.27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1.04</v>
      </c>
      <c r="H432" s="11">
        <v>2.98</v>
      </c>
      <c r="I432" s="11">
        <v>137.21</v>
      </c>
      <c r="J432" s="11">
        <v>204.89</v>
      </c>
      <c r="K432" s="11">
        <v>77.75</v>
      </c>
      <c r="L432" s="11">
        <v>0.09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1.01</v>
      </c>
      <c r="G433" s="11">
        <v>34.840000000000003</v>
      </c>
      <c r="H433" s="11">
        <v>150.81</v>
      </c>
      <c r="I433" s="11">
        <v>59.46</v>
      </c>
      <c r="J433" s="11">
        <v>70.239999999999995</v>
      </c>
      <c r="K433" s="11">
        <v>368.04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1.02</v>
      </c>
      <c r="G434" s="11">
        <v>37.630000000000003</v>
      </c>
      <c r="H434" s="11">
        <v>95.11</v>
      </c>
      <c r="I434" s="11">
        <v>251.72</v>
      </c>
      <c r="J434" s="11">
        <v>40.14</v>
      </c>
      <c r="K434" s="11">
        <v>0.23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6.26</v>
      </c>
      <c r="H435" s="11">
        <v>100.14</v>
      </c>
      <c r="I435" s="11">
        <v>196</v>
      </c>
      <c r="J435" s="11">
        <v>84.82</v>
      </c>
      <c r="K435" s="11">
        <v>149.32</v>
      </c>
      <c r="L435" s="11">
        <v>24.12</v>
      </c>
      <c r="M435" s="11">
        <v>3.84</v>
      </c>
      <c r="N435" s="11">
        <v>0</v>
      </c>
      <c r="O435" s="11">
        <v>0</v>
      </c>
      <c r="P435" s="11">
        <v>0</v>
      </c>
      <c r="Q435" s="11">
        <v>0.03</v>
      </c>
      <c r="R435" s="11">
        <v>37.76</v>
      </c>
      <c r="S435" s="11">
        <v>17.54</v>
      </c>
      <c r="T435" s="11">
        <v>13.32</v>
      </c>
      <c r="U435" s="11">
        <v>36.94</v>
      </c>
      <c r="V435" s="11">
        <v>48.59</v>
      </c>
      <c r="W435" s="11">
        <v>37.950000000000003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20.89</v>
      </c>
      <c r="G436" s="11">
        <v>4.96</v>
      </c>
      <c r="H436" s="11">
        <v>87.82</v>
      </c>
      <c r="I436" s="11">
        <v>164.52</v>
      </c>
      <c r="J436" s="11">
        <v>226.47</v>
      </c>
      <c r="K436" s="11">
        <v>148.04</v>
      </c>
      <c r="L436" s="11">
        <v>97.14</v>
      </c>
      <c r="M436" s="11">
        <v>88.72</v>
      </c>
      <c r="N436" s="11">
        <v>55.49</v>
      </c>
      <c r="O436" s="11">
        <v>53.08</v>
      </c>
      <c r="P436" s="11">
        <v>45.88</v>
      </c>
      <c r="Q436" s="11">
        <v>135.75</v>
      </c>
      <c r="R436" s="11">
        <v>130.80000000000001</v>
      </c>
      <c r="S436" s="11">
        <v>173.5</v>
      </c>
      <c r="T436" s="11">
        <v>212.14</v>
      </c>
      <c r="U436" s="11">
        <v>251.51</v>
      </c>
      <c r="V436" s="11">
        <v>285.55</v>
      </c>
      <c r="W436" s="11">
        <v>98.62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23.76</v>
      </c>
      <c r="D437" s="11">
        <v>16.579999999999998</v>
      </c>
      <c r="E437" s="11">
        <v>26.73</v>
      </c>
      <c r="F437" s="11">
        <v>26.79</v>
      </c>
      <c r="G437" s="11">
        <v>26.76</v>
      </c>
      <c r="H437" s="11">
        <v>153.69999999999999</v>
      </c>
      <c r="I437" s="11">
        <v>433.52</v>
      </c>
      <c r="J437" s="11">
        <v>393.61</v>
      </c>
      <c r="K437" s="11">
        <v>216.13</v>
      </c>
      <c r="L437" s="11">
        <v>153.33000000000001</v>
      </c>
      <c r="M437" s="11">
        <v>143.66999999999999</v>
      </c>
      <c r="N437" s="11">
        <v>120.67</v>
      </c>
      <c r="O437" s="11">
        <v>116.98</v>
      </c>
      <c r="P437" s="11">
        <v>114.56</v>
      </c>
      <c r="Q437" s="11">
        <v>100.63</v>
      </c>
      <c r="R437" s="11">
        <v>93.5</v>
      </c>
      <c r="S437" s="11">
        <v>100.95</v>
      </c>
      <c r="T437" s="11">
        <v>100.4</v>
      </c>
      <c r="U437" s="11">
        <v>115.88</v>
      </c>
      <c r="V437" s="11">
        <v>143.52000000000001</v>
      </c>
      <c r="W437" s="11">
        <v>122.62</v>
      </c>
      <c r="X437" s="11">
        <v>43.71</v>
      </c>
      <c r="Y437" s="11">
        <v>0.56000000000000005</v>
      </c>
      <c r="Z437" s="11">
        <v>0</v>
      </c>
    </row>
    <row r="438" spans="2:26" x14ac:dyDescent="0.2">
      <c r="B438" s="12">
        <v>9</v>
      </c>
      <c r="C438" s="11">
        <v>0</v>
      </c>
      <c r="D438" s="11">
        <v>24.97</v>
      </c>
      <c r="E438" s="11">
        <v>28.58</v>
      </c>
      <c r="F438" s="11">
        <v>28.08</v>
      </c>
      <c r="G438" s="11">
        <v>19.95</v>
      </c>
      <c r="H438" s="11">
        <v>24.4</v>
      </c>
      <c r="I438" s="11">
        <v>612.35</v>
      </c>
      <c r="J438" s="11">
        <v>348.97</v>
      </c>
      <c r="K438" s="11">
        <v>153.05000000000001</v>
      </c>
      <c r="L438" s="11">
        <v>0</v>
      </c>
      <c r="M438" s="11">
        <v>0</v>
      </c>
      <c r="N438" s="11">
        <v>0</v>
      </c>
      <c r="O438" s="11">
        <v>0</v>
      </c>
      <c r="P438" s="11">
        <v>60.29</v>
      </c>
      <c r="Q438" s="11">
        <v>8.64</v>
      </c>
      <c r="R438" s="11">
        <v>8.67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61.45</v>
      </c>
      <c r="D439" s="11">
        <v>79.7</v>
      </c>
      <c r="E439" s="11">
        <v>318.13</v>
      </c>
      <c r="F439" s="11">
        <v>4.62</v>
      </c>
      <c r="G439" s="11">
        <v>288.02</v>
      </c>
      <c r="H439" s="11">
        <v>282.81</v>
      </c>
      <c r="I439" s="11">
        <v>437.36</v>
      </c>
      <c r="J439" s="11">
        <v>5.94</v>
      </c>
      <c r="K439" s="11">
        <v>262.23</v>
      </c>
      <c r="L439" s="11">
        <v>57.89</v>
      </c>
      <c r="M439" s="11">
        <v>40.85</v>
      </c>
      <c r="N439" s="11">
        <v>44.76</v>
      </c>
      <c r="O439" s="11">
        <v>29.97</v>
      </c>
      <c r="P439" s="11">
        <v>26.58</v>
      </c>
      <c r="Q439" s="11">
        <v>12.39</v>
      </c>
      <c r="R439" s="11">
        <v>11.67</v>
      </c>
      <c r="S439" s="11">
        <v>14.08</v>
      </c>
      <c r="T439" s="11">
        <v>21.29</v>
      </c>
      <c r="U439" s="11">
        <v>33.200000000000003</v>
      </c>
      <c r="V439" s="11">
        <v>62.35</v>
      </c>
      <c r="W439" s="11">
        <v>0.06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43.43</v>
      </c>
      <c r="D440" s="11">
        <v>60.07</v>
      </c>
      <c r="E440" s="11">
        <v>0.46</v>
      </c>
      <c r="F440" s="11">
        <v>2.15</v>
      </c>
      <c r="G440" s="11">
        <v>3.53</v>
      </c>
      <c r="H440" s="11">
        <v>136.52000000000001</v>
      </c>
      <c r="I440" s="11">
        <v>5.23</v>
      </c>
      <c r="J440" s="11">
        <v>1.68</v>
      </c>
      <c r="K440" s="11">
        <v>0</v>
      </c>
      <c r="L440" s="11">
        <v>56.2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0.02</v>
      </c>
      <c r="S440" s="11">
        <v>82.72</v>
      </c>
      <c r="T440" s="11">
        <v>68.81</v>
      </c>
      <c r="U440" s="11">
        <v>40.57</v>
      </c>
      <c r="V440" s="11">
        <v>2.67</v>
      </c>
      <c r="W440" s="11">
        <v>9.35</v>
      </c>
      <c r="X440" s="11">
        <v>0</v>
      </c>
      <c r="Y440" s="11">
        <v>7.39</v>
      </c>
      <c r="Z440" s="11">
        <v>19.260000000000002</v>
      </c>
    </row>
    <row r="441" spans="2:26" x14ac:dyDescent="0.2">
      <c r="B441" s="12">
        <v>12</v>
      </c>
      <c r="C441" s="11">
        <v>34.85</v>
      </c>
      <c r="D441" s="11">
        <v>38.380000000000003</v>
      </c>
      <c r="E441" s="11">
        <v>40.65</v>
      </c>
      <c r="F441" s="11">
        <v>33.020000000000003</v>
      </c>
      <c r="G441" s="11">
        <v>35.36</v>
      </c>
      <c r="H441" s="11">
        <v>32.86</v>
      </c>
      <c r="I441" s="11">
        <v>28.53</v>
      </c>
      <c r="J441" s="11">
        <v>26.02</v>
      </c>
      <c r="K441" s="11">
        <v>56.9</v>
      </c>
      <c r="L441" s="11">
        <v>18.45</v>
      </c>
      <c r="M441" s="11">
        <v>19.03</v>
      </c>
      <c r="N441" s="11">
        <v>20.95</v>
      </c>
      <c r="O441" s="11">
        <v>14.93</v>
      </c>
      <c r="P441" s="11">
        <v>10.98</v>
      </c>
      <c r="Q441" s="11">
        <v>17.170000000000002</v>
      </c>
      <c r="R441" s="11">
        <v>10.91</v>
      </c>
      <c r="S441" s="11">
        <v>14.76</v>
      </c>
      <c r="T441" s="11">
        <v>15.24</v>
      </c>
      <c r="U441" s="11">
        <v>11.58</v>
      </c>
      <c r="V441" s="11">
        <v>11.84</v>
      </c>
      <c r="W441" s="11">
        <v>7.74</v>
      </c>
      <c r="X441" s="11">
        <v>9.49</v>
      </c>
      <c r="Y441" s="11">
        <v>0.02</v>
      </c>
      <c r="Z441" s="11">
        <v>23.66</v>
      </c>
    </row>
    <row r="442" spans="2:26" x14ac:dyDescent="0.2">
      <c r="B442" s="12">
        <v>13</v>
      </c>
      <c r="C442" s="11">
        <v>22.94</v>
      </c>
      <c r="D442" s="11">
        <v>34.43</v>
      </c>
      <c r="E442" s="11">
        <v>36.97</v>
      </c>
      <c r="F442" s="11">
        <v>27.53</v>
      </c>
      <c r="G442" s="11">
        <v>28.2</v>
      </c>
      <c r="H442" s="11">
        <v>17.96</v>
      </c>
      <c r="I442" s="11">
        <v>1042.73</v>
      </c>
      <c r="J442" s="11">
        <v>706.4</v>
      </c>
      <c r="K442" s="11">
        <v>133.49</v>
      </c>
      <c r="L442" s="11">
        <v>39.9</v>
      </c>
      <c r="M442" s="11">
        <v>20.91</v>
      </c>
      <c r="N442" s="11">
        <v>10.71</v>
      </c>
      <c r="O442" s="11">
        <v>55.8</v>
      </c>
      <c r="P442" s="11">
        <v>49.02</v>
      </c>
      <c r="Q442" s="11">
        <v>6</v>
      </c>
      <c r="R442" s="11">
        <v>5.41</v>
      </c>
      <c r="S442" s="11">
        <v>7.1</v>
      </c>
      <c r="T442" s="11">
        <v>1.79</v>
      </c>
      <c r="U442" s="11">
        <v>7.27</v>
      </c>
      <c r="V442" s="11">
        <v>58.71</v>
      </c>
      <c r="W442" s="11">
        <v>6.79</v>
      </c>
      <c r="X442" s="11">
        <v>5</v>
      </c>
      <c r="Y442" s="11">
        <v>0</v>
      </c>
      <c r="Z442" s="11">
        <v>18.8</v>
      </c>
    </row>
    <row r="443" spans="2:26" x14ac:dyDescent="0.2">
      <c r="B443" s="12">
        <v>14</v>
      </c>
      <c r="C443" s="11">
        <v>23.57</v>
      </c>
      <c r="D443" s="11">
        <v>27.06</v>
      </c>
      <c r="E443" s="11">
        <v>27.29</v>
      </c>
      <c r="F443" s="11">
        <v>27.11</v>
      </c>
      <c r="G443" s="11">
        <v>24.42</v>
      </c>
      <c r="H443" s="11">
        <v>324.47000000000003</v>
      </c>
      <c r="I443" s="11">
        <v>449.78</v>
      </c>
      <c r="J443" s="11">
        <v>449.61</v>
      </c>
      <c r="K443" s="11">
        <v>208.89</v>
      </c>
      <c r="L443" s="11">
        <v>62.1</v>
      </c>
      <c r="M443" s="11">
        <v>1.46</v>
      </c>
      <c r="N443" s="11">
        <v>0</v>
      </c>
      <c r="O443" s="11">
        <v>0</v>
      </c>
      <c r="P443" s="11">
        <v>0.11</v>
      </c>
      <c r="Q443" s="11">
        <v>0</v>
      </c>
      <c r="R443" s="11">
        <v>0.85</v>
      </c>
      <c r="S443" s="11">
        <v>0</v>
      </c>
      <c r="T443" s="11">
        <v>0.04</v>
      </c>
      <c r="U443" s="11">
        <v>0.56999999999999995</v>
      </c>
      <c r="V443" s="11">
        <v>6.62</v>
      </c>
      <c r="W443" s="11">
        <v>0</v>
      </c>
      <c r="X443" s="11">
        <v>0</v>
      </c>
      <c r="Y443" s="11">
        <v>0.01</v>
      </c>
      <c r="Z443" s="11">
        <v>8.14</v>
      </c>
    </row>
    <row r="444" spans="2:26" x14ac:dyDescent="0.2">
      <c r="B444" s="12">
        <v>15</v>
      </c>
      <c r="C444" s="11">
        <v>11.86</v>
      </c>
      <c r="D444" s="11">
        <v>16.21</v>
      </c>
      <c r="E444" s="11">
        <v>15.79</v>
      </c>
      <c r="F444" s="11">
        <v>16.399999999999999</v>
      </c>
      <c r="G444" s="11">
        <v>17.41</v>
      </c>
      <c r="H444" s="11">
        <v>316.01</v>
      </c>
      <c r="I444" s="11">
        <v>479.42</v>
      </c>
      <c r="J444" s="11">
        <v>57.78</v>
      </c>
      <c r="K444" s="11">
        <v>82.68</v>
      </c>
      <c r="L444" s="11">
        <v>33.74</v>
      </c>
      <c r="M444" s="11">
        <v>13.95</v>
      </c>
      <c r="N444" s="11">
        <v>0</v>
      </c>
      <c r="O444" s="11">
        <v>0</v>
      </c>
      <c r="P444" s="11">
        <v>1.87</v>
      </c>
      <c r="Q444" s="11">
        <v>10.19</v>
      </c>
      <c r="R444" s="11">
        <v>0</v>
      </c>
      <c r="S444" s="11">
        <v>24.92</v>
      </c>
      <c r="T444" s="11">
        <v>72.45</v>
      </c>
      <c r="U444" s="11">
        <v>48.44</v>
      </c>
      <c r="V444" s="11">
        <v>0</v>
      </c>
      <c r="W444" s="11">
        <v>0.56000000000000005</v>
      </c>
      <c r="X444" s="11">
        <v>0</v>
      </c>
      <c r="Y444" s="11">
        <v>23.45</v>
      </c>
      <c r="Z444" s="11">
        <v>0.59</v>
      </c>
    </row>
    <row r="445" spans="2:26" x14ac:dyDescent="0.2">
      <c r="B445" s="12">
        <v>16</v>
      </c>
      <c r="C445" s="11">
        <v>25.17</v>
      </c>
      <c r="D445" s="11">
        <v>27.41</v>
      </c>
      <c r="E445" s="11">
        <v>35.11</v>
      </c>
      <c r="F445" s="11">
        <v>35.03</v>
      </c>
      <c r="G445" s="11">
        <v>28.1</v>
      </c>
      <c r="H445" s="11">
        <v>169.2</v>
      </c>
      <c r="I445" s="11">
        <v>537.55999999999995</v>
      </c>
      <c r="J445" s="11">
        <v>549.39</v>
      </c>
      <c r="K445" s="11">
        <v>41.3</v>
      </c>
      <c r="L445" s="11">
        <v>0.02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5.65</v>
      </c>
      <c r="V445" s="11">
        <v>0.17</v>
      </c>
      <c r="W445" s="11">
        <v>0</v>
      </c>
      <c r="X445" s="11">
        <v>0</v>
      </c>
      <c r="Y445" s="11">
        <v>0.76</v>
      </c>
      <c r="Z445" s="11">
        <v>8.8000000000000007</v>
      </c>
    </row>
    <row r="446" spans="2:26" x14ac:dyDescent="0.2">
      <c r="B446" s="12">
        <v>17</v>
      </c>
      <c r="C446" s="11">
        <v>0.44</v>
      </c>
      <c r="D446" s="11">
        <v>10.46</v>
      </c>
      <c r="E446" s="11">
        <v>13.2</v>
      </c>
      <c r="F446" s="11">
        <v>16.600000000000001</v>
      </c>
      <c r="G446" s="11">
        <v>16.079999999999998</v>
      </c>
      <c r="H446" s="11">
        <v>12.31</v>
      </c>
      <c r="I446" s="11">
        <v>163.5</v>
      </c>
      <c r="J446" s="11">
        <v>167.8</v>
      </c>
      <c r="K446" s="11">
        <v>48.4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9.25</v>
      </c>
      <c r="U446" s="11">
        <v>97.58</v>
      </c>
      <c r="V446" s="11">
        <v>109.64</v>
      </c>
      <c r="W446" s="11">
        <v>0</v>
      </c>
      <c r="X446" s="11">
        <v>0</v>
      </c>
      <c r="Y446" s="11">
        <v>0</v>
      </c>
      <c r="Z446" s="11">
        <v>0.35</v>
      </c>
    </row>
    <row r="447" spans="2:26" x14ac:dyDescent="0.2">
      <c r="B447" s="12">
        <v>18</v>
      </c>
      <c r="C447" s="11">
        <v>10.029999999999999</v>
      </c>
      <c r="D447" s="11">
        <v>14.41</v>
      </c>
      <c r="E447" s="11">
        <v>19.09</v>
      </c>
      <c r="F447" s="11">
        <v>15</v>
      </c>
      <c r="G447" s="11">
        <v>7.86</v>
      </c>
      <c r="H447" s="11">
        <v>7.55</v>
      </c>
      <c r="I447" s="11">
        <v>11.19</v>
      </c>
      <c r="J447" s="11">
        <v>277.45</v>
      </c>
      <c r="K447" s="11">
        <v>0</v>
      </c>
      <c r="L447" s="11">
        <v>0.35</v>
      </c>
      <c r="M447" s="11">
        <v>0.23</v>
      </c>
      <c r="N447" s="11">
        <v>0</v>
      </c>
      <c r="O447" s="11">
        <v>14.7</v>
      </c>
      <c r="P447" s="11">
        <v>266.76</v>
      </c>
      <c r="Q447" s="11">
        <v>196.68</v>
      </c>
      <c r="R447" s="11">
        <v>52.47</v>
      </c>
      <c r="S447" s="11">
        <v>87.97</v>
      </c>
      <c r="T447" s="11">
        <v>94.51</v>
      </c>
      <c r="U447" s="11">
        <v>100.1</v>
      </c>
      <c r="V447" s="11">
        <v>135.13999999999999</v>
      </c>
      <c r="W447" s="11">
        <v>27.36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1.81</v>
      </c>
      <c r="D448" s="11">
        <v>18.149999999999999</v>
      </c>
      <c r="E448" s="11">
        <v>17.88</v>
      </c>
      <c r="F448" s="11">
        <v>22.37</v>
      </c>
      <c r="G448" s="11">
        <v>7.33</v>
      </c>
      <c r="H448" s="11">
        <v>69.55</v>
      </c>
      <c r="I448" s="11">
        <v>669.42</v>
      </c>
      <c r="J448" s="11">
        <v>129.83000000000001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37.76</v>
      </c>
      <c r="T448" s="11">
        <v>28.52</v>
      </c>
      <c r="U448" s="11">
        <v>4.22</v>
      </c>
      <c r="V448" s="11">
        <v>7.05</v>
      </c>
      <c r="W448" s="11">
        <v>0</v>
      </c>
      <c r="X448" s="11">
        <v>2.4300000000000002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1.78</v>
      </c>
      <c r="H449" s="11">
        <v>80.510000000000005</v>
      </c>
      <c r="I449" s="11">
        <v>75.34</v>
      </c>
      <c r="J449" s="11">
        <v>6.51</v>
      </c>
      <c r="K449" s="11">
        <v>11.52</v>
      </c>
      <c r="L449" s="11">
        <v>17.670000000000002</v>
      </c>
      <c r="M449" s="11">
        <v>1.93</v>
      </c>
      <c r="N449" s="11">
        <v>1.49</v>
      </c>
      <c r="O449" s="11">
        <v>1.1499999999999999</v>
      </c>
      <c r="P449" s="11">
        <v>0.09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41.62</v>
      </c>
      <c r="H450" s="11">
        <v>139.47999999999999</v>
      </c>
      <c r="I450" s="11">
        <v>138.84</v>
      </c>
      <c r="J450" s="11">
        <v>178.93</v>
      </c>
      <c r="K450" s="11">
        <v>142.31</v>
      </c>
      <c r="L450" s="11">
        <v>107.72</v>
      </c>
      <c r="M450" s="11">
        <v>7.53</v>
      </c>
      <c r="N450" s="11">
        <v>1.28</v>
      </c>
      <c r="O450" s="11">
        <v>1.4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2.4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59.66</v>
      </c>
      <c r="H451" s="11">
        <v>118.13</v>
      </c>
      <c r="I451" s="11">
        <v>154.6</v>
      </c>
      <c r="J451" s="11">
        <v>34.89</v>
      </c>
      <c r="K451" s="11">
        <v>79.38</v>
      </c>
      <c r="L451" s="11">
        <v>56.75</v>
      </c>
      <c r="M451" s="11">
        <v>4.83</v>
      </c>
      <c r="N451" s="11">
        <v>4.38</v>
      </c>
      <c r="O451" s="11">
        <v>9.32</v>
      </c>
      <c r="P451" s="11">
        <v>0.02</v>
      </c>
      <c r="Q451" s="11">
        <v>0</v>
      </c>
      <c r="R451" s="11">
        <v>0</v>
      </c>
      <c r="S451" s="11">
        <v>0.12</v>
      </c>
      <c r="T451" s="11">
        <v>0</v>
      </c>
      <c r="U451" s="11">
        <v>0</v>
      </c>
      <c r="V451" s="11">
        <v>3.04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38.619999999999997</v>
      </c>
      <c r="G452" s="11">
        <v>169.09</v>
      </c>
      <c r="H452" s="11">
        <v>175.2</v>
      </c>
      <c r="I452" s="11">
        <v>71.75</v>
      </c>
      <c r="J452" s="11">
        <v>137.6</v>
      </c>
      <c r="K452" s="11">
        <v>134.13999999999999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24.75</v>
      </c>
      <c r="H453" s="11">
        <v>84.96</v>
      </c>
      <c r="I453" s="11">
        <v>65.849999999999994</v>
      </c>
      <c r="J453" s="11">
        <v>70.89</v>
      </c>
      <c r="K453" s="11">
        <v>4.01</v>
      </c>
      <c r="L453" s="11">
        <v>0</v>
      </c>
      <c r="M453" s="11">
        <v>0</v>
      </c>
      <c r="N453" s="11">
        <v>20.67</v>
      </c>
      <c r="O453" s="11">
        <v>47.83</v>
      </c>
      <c r="P453" s="11">
        <v>44.44</v>
      </c>
      <c r="Q453" s="11">
        <v>16.84</v>
      </c>
      <c r="R453" s="11">
        <v>0.02</v>
      </c>
      <c r="S453" s="11">
        <v>0.14000000000000001</v>
      </c>
      <c r="T453" s="11">
        <v>39.450000000000003</v>
      </c>
      <c r="U453" s="11">
        <v>149.93</v>
      </c>
      <c r="V453" s="11">
        <v>74.45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1.84</v>
      </c>
      <c r="I454" s="11">
        <v>40.17</v>
      </c>
      <c r="J454" s="11">
        <v>64.510000000000005</v>
      </c>
      <c r="K454" s="11">
        <v>136.49</v>
      </c>
      <c r="L454" s="11">
        <v>6.25</v>
      </c>
      <c r="M454" s="11">
        <v>0.87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51.55</v>
      </c>
      <c r="H455" s="11">
        <v>122.31</v>
      </c>
      <c r="I455" s="11">
        <v>90.76</v>
      </c>
      <c r="J455" s="11">
        <v>42.67</v>
      </c>
      <c r="K455" s="11">
        <v>57.09</v>
      </c>
      <c r="L455" s="11">
        <v>207.67</v>
      </c>
      <c r="M455" s="11">
        <v>0.43</v>
      </c>
      <c r="N455" s="11">
        <v>0.71</v>
      </c>
      <c r="O455" s="11">
        <v>5.62</v>
      </c>
      <c r="P455" s="11">
        <v>5.98</v>
      </c>
      <c r="Q455" s="11">
        <v>3.02</v>
      </c>
      <c r="R455" s="11">
        <v>4.58</v>
      </c>
      <c r="S455" s="11">
        <v>7.18</v>
      </c>
      <c r="T455" s="11">
        <v>51.9</v>
      </c>
      <c r="U455" s="11">
        <v>103.23</v>
      </c>
      <c r="V455" s="11">
        <v>76.53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3.06</v>
      </c>
      <c r="G456" s="11">
        <v>103.49</v>
      </c>
      <c r="H456" s="11">
        <v>167.21</v>
      </c>
      <c r="I456" s="11">
        <v>60.33</v>
      </c>
      <c r="J456" s="11">
        <v>99.99</v>
      </c>
      <c r="K456" s="11">
        <v>96.63</v>
      </c>
      <c r="L456" s="11">
        <v>46.68</v>
      </c>
      <c r="M456" s="11">
        <v>47.6</v>
      </c>
      <c r="N456" s="11">
        <v>0</v>
      </c>
      <c r="O456" s="11">
        <v>0</v>
      </c>
      <c r="P456" s="11">
        <v>0.66</v>
      </c>
      <c r="Q456" s="11">
        <v>0</v>
      </c>
      <c r="R456" s="11">
        <v>0</v>
      </c>
      <c r="S456" s="11">
        <v>0.01</v>
      </c>
      <c r="T456" s="11">
        <v>25.03</v>
      </c>
      <c r="U456" s="11">
        <v>66.97</v>
      </c>
      <c r="V456" s="11">
        <v>22.26</v>
      </c>
      <c r="W456" s="11">
        <v>0.57999999999999996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30.16</v>
      </c>
      <c r="F457" s="11">
        <v>112.24</v>
      </c>
      <c r="G457" s="11">
        <v>215.91</v>
      </c>
      <c r="H457" s="11">
        <v>295.76</v>
      </c>
      <c r="I457" s="11">
        <v>159</v>
      </c>
      <c r="J457" s="11">
        <v>80.7</v>
      </c>
      <c r="K457" s="11">
        <v>73.45</v>
      </c>
      <c r="L457" s="11">
        <v>2.5099999999999998</v>
      </c>
      <c r="M457" s="11">
        <v>82.16</v>
      </c>
      <c r="N457" s="11">
        <v>3.34</v>
      </c>
      <c r="O457" s="11">
        <v>7.0000000000000007E-2</v>
      </c>
      <c r="P457" s="11">
        <v>5.47</v>
      </c>
      <c r="Q457" s="11">
        <v>42.05</v>
      </c>
      <c r="R457" s="11">
        <v>1.25</v>
      </c>
      <c r="S457" s="11">
        <v>1.73</v>
      </c>
      <c r="T457" s="11">
        <v>25.02</v>
      </c>
      <c r="U457" s="11">
        <v>7.1</v>
      </c>
      <c r="V457" s="11">
        <v>2.2200000000000002</v>
      </c>
      <c r="W457" s="11">
        <v>0.05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0.01</v>
      </c>
      <c r="H458" s="11">
        <v>124.24</v>
      </c>
      <c r="I458" s="11">
        <v>87.05</v>
      </c>
      <c r="J458" s="11">
        <v>21.45</v>
      </c>
      <c r="K458" s="11">
        <v>166.17</v>
      </c>
      <c r="L458" s="11">
        <v>34.119999999999997</v>
      </c>
      <c r="M458" s="11">
        <v>109.03</v>
      </c>
      <c r="N458" s="11">
        <v>91.52</v>
      </c>
      <c r="O458" s="11">
        <v>113.18</v>
      </c>
      <c r="P458" s="11">
        <v>0</v>
      </c>
      <c r="Q458" s="11">
        <v>57.42</v>
      </c>
      <c r="R458" s="11">
        <v>0</v>
      </c>
      <c r="S458" s="11">
        <v>0</v>
      </c>
      <c r="T458" s="11">
        <v>0</v>
      </c>
      <c r="U458" s="11">
        <v>95.78</v>
      </c>
      <c r="V458" s="11">
        <v>0.01</v>
      </c>
      <c r="W458" s="11">
        <v>45.55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0.26</v>
      </c>
      <c r="E459" s="11">
        <v>23.08</v>
      </c>
      <c r="F459" s="11">
        <v>25.84</v>
      </c>
      <c r="G459" s="11">
        <v>89.37</v>
      </c>
      <c r="H459" s="11">
        <v>188.24</v>
      </c>
      <c r="I459" s="11">
        <v>60.63</v>
      </c>
      <c r="J459" s="11">
        <v>130.55000000000001</v>
      </c>
      <c r="K459" s="11">
        <v>95.57</v>
      </c>
      <c r="L459" s="11">
        <v>52.13</v>
      </c>
      <c r="M459" s="11">
        <v>6.97</v>
      </c>
      <c r="N459" s="11">
        <v>5.24</v>
      </c>
      <c r="O459" s="11">
        <v>0</v>
      </c>
      <c r="P459" s="11">
        <v>1.78</v>
      </c>
      <c r="Q459" s="11">
        <v>1.35</v>
      </c>
      <c r="R459" s="11">
        <v>0</v>
      </c>
      <c r="S459" s="11">
        <v>0</v>
      </c>
      <c r="T459" s="11">
        <v>8.2100000000000009</v>
      </c>
      <c r="U459" s="11">
        <v>19.37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151.99</v>
      </c>
      <c r="D463" s="11">
        <v>48.85</v>
      </c>
      <c r="E463" s="11">
        <v>129.43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82.45</v>
      </c>
      <c r="L463" s="11">
        <v>180.29</v>
      </c>
      <c r="M463" s="11">
        <v>1.43</v>
      </c>
      <c r="N463" s="11">
        <v>3.29</v>
      </c>
      <c r="O463" s="11">
        <v>0.08</v>
      </c>
      <c r="P463" s="11">
        <v>0.14000000000000001</v>
      </c>
      <c r="Q463" s="11">
        <v>129.05000000000001</v>
      </c>
      <c r="R463" s="11">
        <v>54.94</v>
      </c>
      <c r="S463" s="11">
        <v>67.8</v>
      </c>
      <c r="T463" s="11">
        <v>77.91</v>
      </c>
      <c r="U463" s="11">
        <v>127.25</v>
      </c>
      <c r="V463" s="11">
        <v>92.71</v>
      </c>
      <c r="W463" s="11">
        <v>119.87</v>
      </c>
      <c r="X463" s="11">
        <v>436.36</v>
      </c>
      <c r="Y463" s="11">
        <v>491.73</v>
      </c>
      <c r="Z463" s="11">
        <v>424.67</v>
      </c>
    </row>
    <row r="464" spans="2:26" x14ac:dyDescent="0.2">
      <c r="B464" s="12">
        <v>2</v>
      </c>
      <c r="C464" s="11">
        <v>202.15</v>
      </c>
      <c r="D464" s="11">
        <v>118.76</v>
      </c>
      <c r="E464" s="11">
        <v>68.41</v>
      </c>
      <c r="F464" s="11">
        <v>19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1.77</v>
      </c>
      <c r="M464" s="11">
        <v>47.66</v>
      </c>
      <c r="N464" s="11">
        <v>28.41</v>
      </c>
      <c r="O464" s="11">
        <v>45.52</v>
      </c>
      <c r="P464" s="11">
        <v>6.36</v>
      </c>
      <c r="Q464" s="11">
        <v>105.68</v>
      </c>
      <c r="R464" s="11">
        <v>100.69</v>
      </c>
      <c r="S464" s="11">
        <v>197.76</v>
      </c>
      <c r="T464" s="11">
        <v>242.47</v>
      </c>
      <c r="U464" s="11">
        <v>420.78</v>
      </c>
      <c r="V464" s="11">
        <v>401</v>
      </c>
      <c r="W464" s="11">
        <v>430.04</v>
      </c>
      <c r="X464" s="11">
        <v>469.75</v>
      </c>
      <c r="Y464" s="11">
        <v>744.28</v>
      </c>
      <c r="Z464" s="11">
        <v>510.55</v>
      </c>
    </row>
    <row r="465" spans="2:26" x14ac:dyDescent="0.2">
      <c r="B465" s="12">
        <v>3</v>
      </c>
      <c r="C465" s="11">
        <v>214.62</v>
      </c>
      <c r="D465" s="11">
        <v>134.04</v>
      </c>
      <c r="E465" s="11">
        <v>83.46</v>
      </c>
      <c r="F465" s="11">
        <v>86.09</v>
      </c>
      <c r="G465" s="11">
        <v>3.1</v>
      </c>
      <c r="H465" s="11">
        <v>1.63</v>
      </c>
      <c r="I465" s="11">
        <v>0</v>
      </c>
      <c r="J465" s="11">
        <v>10.1</v>
      </c>
      <c r="K465" s="11">
        <v>0.43</v>
      </c>
      <c r="L465" s="11">
        <v>92.46</v>
      </c>
      <c r="M465" s="11">
        <v>122.39</v>
      </c>
      <c r="N465" s="11">
        <v>97.72</v>
      </c>
      <c r="O465" s="11">
        <v>185.42</v>
      </c>
      <c r="P465" s="11">
        <v>141.56</v>
      </c>
      <c r="Q465" s="11">
        <v>131.85</v>
      </c>
      <c r="R465" s="11">
        <v>248.25</v>
      </c>
      <c r="S465" s="11">
        <v>232.65</v>
      </c>
      <c r="T465" s="11">
        <v>252.35</v>
      </c>
      <c r="U465" s="11">
        <v>168.96</v>
      </c>
      <c r="V465" s="11">
        <v>144.09</v>
      </c>
      <c r="W465" s="11">
        <v>173.26</v>
      </c>
      <c r="X465" s="11">
        <v>434.81</v>
      </c>
      <c r="Y465" s="11">
        <v>641.55999999999995</v>
      </c>
      <c r="Z465" s="11">
        <v>964.74</v>
      </c>
    </row>
    <row r="466" spans="2:26" x14ac:dyDescent="0.2">
      <c r="B466" s="12">
        <v>4</v>
      </c>
      <c r="C466" s="11">
        <v>124.03</v>
      </c>
      <c r="D466" s="11">
        <v>5.28</v>
      </c>
      <c r="E466" s="11">
        <v>31.16</v>
      </c>
      <c r="F466" s="11">
        <v>0.01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34.880000000000003</v>
      </c>
      <c r="M466" s="11">
        <v>78.67</v>
      </c>
      <c r="N466" s="11">
        <v>101.36</v>
      </c>
      <c r="O466" s="11">
        <v>123.28</v>
      </c>
      <c r="P466" s="11">
        <v>142.94</v>
      </c>
      <c r="Q466" s="11">
        <v>120.73</v>
      </c>
      <c r="R466" s="11">
        <v>265.75</v>
      </c>
      <c r="S466" s="11">
        <v>102.89</v>
      </c>
      <c r="T466" s="11">
        <v>163.08000000000001</v>
      </c>
      <c r="U466" s="11">
        <v>129.06</v>
      </c>
      <c r="V466" s="11">
        <v>49.17</v>
      </c>
      <c r="W466" s="11">
        <v>82.97</v>
      </c>
      <c r="X466" s="11">
        <v>436.9</v>
      </c>
      <c r="Y466" s="11">
        <v>398.05</v>
      </c>
      <c r="Z466" s="11">
        <v>1137.44</v>
      </c>
    </row>
    <row r="467" spans="2:26" x14ac:dyDescent="0.2">
      <c r="B467" s="12">
        <v>5</v>
      </c>
      <c r="C467" s="11">
        <v>115.78</v>
      </c>
      <c r="D467" s="11">
        <v>201.74</v>
      </c>
      <c r="E467" s="11">
        <v>152.43</v>
      </c>
      <c r="F467" s="11">
        <v>1.01</v>
      </c>
      <c r="G467" s="11">
        <v>0</v>
      </c>
      <c r="H467" s="11">
        <v>0</v>
      </c>
      <c r="I467" s="11">
        <v>0</v>
      </c>
      <c r="J467" s="11">
        <v>7.66</v>
      </c>
      <c r="K467" s="11">
        <v>81.540000000000006</v>
      </c>
      <c r="L467" s="11">
        <v>177.37</v>
      </c>
      <c r="M467" s="11">
        <v>149.69999999999999</v>
      </c>
      <c r="N467" s="11">
        <v>235.04</v>
      </c>
      <c r="O467" s="11">
        <v>259.82</v>
      </c>
      <c r="P467" s="11">
        <v>287.39999999999998</v>
      </c>
      <c r="Q467" s="11">
        <v>262.93</v>
      </c>
      <c r="R467" s="11">
        <v>844.46</v>
      </c>
      <c r="S467" s="11">
        <v>170.5</v>
      </c>
      <c r="T467" s="11">
        <v>332.15</v>
      </c>
      <c r="U467" s="11">
        <v>226.59</v>
      </c>
      <c r="V467" s="11">
        <v>32.32</v>
      </c>
      <c r="W467" s="11">
        <v>360.18</v>
      </c>
      <c r="X467" s="11">
        <v>530.22</v>
      </c>
      <c r="Y467" s="11">
        <v>639.03</v>
      </c>
      <c r="Z467" s="11">
        <v>456.25</v>
      </c>
    </row>
    <row r="468" spans="2:26" x14ac:dyDescent="0.2">
      <c r="B468" s="12">
        <v>6</v>
      </c>
      <c r="C468" s="11">
        <v>74.16</v>
      </c>
      <c r="D468" s="11">
        <v>78.56</v>
      </c>
      <c r="E468" s="11">
        <v>904.1</v>
      </c>
      <c r="F468" s="11">
        <v>877.89</v>
      </c>
      <c r="G468" s="11">
        <v>0</v>
      </c>
      <c r="H468" s="11">
        <v>0</v>
      </c>
      <c r="I468" s="11">
        <v>0</v>
      </c>
      <c r="J468" s="11">
        <v>0</v>
      </c>
      <c r="K468" s="11">
        <v>0.22</v>
      </c>
      <c r="L468" s="11">
        <v>9.32</v>
      </c>
      <c r="M468" s="11">
        <v>18.690000000000001</v>
      </c>
      <c r="N468" s="11">
        <v>72.849999999999994</v>
      </c>
      <c r="O468" s="11">
        <v>49.04</v>
      </c>
      <c r="P468" s="11">
        <v>26.45</v>
      </c>
      <c r="Q468" s="11">
        <v>33.4</v>
      </c>
      <c r="R468" s="11">
        <v>12.8</v>
      </c>
      <c r="S468" s="11">
        <v>2.96</v>
      </c>
      <c r="T468" s="11">
        <v>4.37</v>
      </c>
      <c r="U468" s="11">
        <v>0.61</v>
      </c>
      <c r="V468" s="11">
        <v>2.33</v>
      </c>
      <c r="W468" s="11">
        <v>1.99</v>
      </c>
      <c r="X468" s="11">
        <v>212.7</v>
      </c>
      <c r="Y468" s="11">
        <v>387.72</v>
      </c>
      <c r="Z468" s="11">
        <v>130.37</v>
      </c>
    </row>
    <row r="469" spans="2:26" x14ac:dyDescent="0.2">
      <c r="B469" s="12">
        <v>7</v>
      </c>
      <c r="C469" s="11">
        <v>48.13</v>
      </c>
      <c r="D469" s="11">
        <v>11.98</v>
      </c>
      <c r="E469" s="11">
        <v>5.01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1.21</v>
      </c>
      <c r="M469" s="11">
        <v>3.38</v>
      </c>
      <c r="N469" s="11">
        <v>13.76</v>
      </c>
      <c r="O469" s="11">
        <v>0.81</v>
      </c>
      <c r="P469" s="11">
        <v>3.52</v>
      </c>
      <c r="Q469" s="11">
        <v>0.54</v>
      </c>
      <c r="R469" s="11">
        <v>1.81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70.180000000000007</v>
      </c>
      <c r="Y469" s="11">
        <v>256.55</v>
      </c>
      <c r="Z469" s="11">
        <v>109.32</v>
      </c>
    </row>
    <row r="470" spans="2:26" x14ac:dyDescent="0.2">
      <c r="B470" s="12">
        <v>8</v>
      </c>
      <c r="C470" s="11">
        <v>693.02</v>
      </c>
      <c r="D470" s="11">
        <v>332.78</v>
      </c>
      <c r="E470" s="11">
        <v>316.31</v>
      </c>
      <c r="F470" s="11">
        <v>314.63</v>
      </c>
      <c r="G470" s="11">
        <v>328.52</v>
      </c>
      <c r="H470" s="11">
        <v>0</v>
      </c>
      <c r="I470" s="11">
        <v>0</v>
      </c>
      <c r="J470" s="11">
        <v>0.61</v>
      </c>
      <c r="K470" s="11">
        <v>0</v>
      </c>
      <c r="L470" s="11">
        <v>0</v>
      </c>
      <c r="M470" s="11">
        <v>0.09</v>
      </c>
      <c r="N470" s="11">
        <v>1.85</v>
      </c>
      <c r="O470" s="11">
        <v>3.82</v>
      </c>
      <c r="P470" s="11">
        <v>2.57</v>
      </c>
      <c r="Q470" s="11">
        <v>0.28000000000000003</v>
      </c>
      <c r="R470" s="11">
        <v>2.35</v>
      </c>
      <c r="S470" s="11">
        <v>0.69</v>
      </c>
      <c r="T470" s="11">
        <v>0</v>
      </c>
      <c r="U470" s="11">
        <v>0</v>
      </c>
      <c r="V470" s="11">
        <v>0</v>
      </c>
      <c r="W470" s="11">
        <v>0</v>
      </c>
      <c r="X470" s="11">
        <v>3.77</v>
      </c>
      <c r="Y470" s="11">
        <v>1046.1300000000001</v>
      </c>
      <c r="Z470" s="11">
        <v>126.65</v>
      </c>
    </row>
    <row r="471" spans="2:26" x14ac:dyDescent="0.2">
      <c r="B471" s="12">
        <v>9</v>
      </c>
      <c r="C471" s="11">
        <v>130.63</v>
      </c>
      <c r="D471" s="11">
        <v>319.35000000000002</v>
      </c>
      <c r="E471" s="11">
        <v>313.27999999999997</v>
      </c>
      <c r="F471" s="11">
        <v>312.64</v>
      </c>
      <c r="G471" s="11">
        <v>124.78</v>
      </c>
      <c r="H471" s="11">
        <v>141.56</v>
      </c>
      <c r="I471" s="11">
        <v>0</v>
      </c>
      <c r="J471" s="11">
        <v>0.93</v>
      </c>
      <c r="K471" s="11">
        <v>0</v>
      </c>
      <c r="L471" s="11">
        <v>17.510000000000002</v>
      </c>
      <c r="M471" s="11">
        <v>43.15</v>
      </c>
      <c r="N471" s="11">
        <v>67.17</v>
      </c>
      <c r="O471" s="11">
        <v>73.3</v>
      </c>
      <c r="P471" s="11">
        <v>0</v>
      </c>
      <c r="Q471" s="11">
        <v>0</v>
      </c>
      <c r="R471" s="11">
        <v>2.95</v>
      </c>
      <c r="S471" s="11">
        <v>59.79</v>
      </c>
      <c r="T471" s="11">
        <v>78.150000000000006</v>
      </c>
      <c r="U471" s="11">
        <v>96.59</v>
      </c>
      <c r="V471" s="11">
        <v>118.12</v>
      </c>
      <c r="W471" s="11">
        <v>78.88</v>
      </c>
      <c r="X471" s="11">
        <v>183.28</v>
      </c>
      <c r="Y471" s="11">
        <v>167.91</v>
      </c>
      <c r="Z471" s="11">
        <v>8.49</v>
      </c>
    </row>
    <row r="472" spans="2:26" x14ac:dyDescent="0.2">
      <c r="B472" s="12">
        <v>10</v>
      </c>
      <c r="C472" s="11">
        <v>0</v>
      </c>
      <c r="D472" s="11">
        <v>0</v>
      </c>
      <c r="E472" s="11">
        <v>0</v>
      </c>
      <c r="F472" s="11">
        <v>276.73</v>
      </c>
      <c r="G472" s="11">
        <v>0</v>
      </c>
      <c r="H472" s="11">
        <v>0</v>
      </c>
      <c r="I472" s="11">
        <v>0</v>
      </c>
      <c r="J472" s="11">
        <v>120.28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0.02</v>
      </c>
      <c r="Q472" s="11">
        <v>0.36</v>
      </c>
      <c r="R472" s="11">
        <v>0.94</v>
      </c>
      <c r="S472" s="11">
        <v>0</v>
      </c>
      <c r="T472" s="11">
        <v>0</v>
      </c>
      <c r="U472" s="11">
        <v>0</v>
      </c>
      <c r="V472" s="11">
        <v>0</v>
      </c>
      <c r="W472" s="11">
        <v>2.59</v>
      </c>
      <c r="X472" s="11">
        <v>51.68</v>
      </c>
      <c r="Y472" s="11">
        <v>132.51</v>
      </c>
      <c r="Z472" s="11">
        <v>31.97</v>
      </c>
    </row>
    <row r="473" spans="2:26" x14ac:dyDescent="0.2">
      <c r="B473" s="12">
        <v>11</v>
      </c>
      <c r="C473" s="11">
        <v>0</v>
      </c>
      <c r="D473" s="11">
        <v>0</v>
      </c>
      <c r="E473" s="11">
        <v>30.63</v>
      </c>
      <c r="F473" s="11">
        <v>110.5</v>
      </c>
      <c r="G473" s="11">
        <v>186.21</v>
      </c>
      <c r="H473" s="11">
        <v>0</v>
      </c>
      <c r="I473" s="11">
        <v>280.86</v>
      </c>
      <c r="J473" s="11">
        <v>93.28</v>
      </c>
      <c r="K473" s="11">
        <v>43.62</v>
      </c>
      <c r="L473" s="11">
        <v>0</v>
      </c>
      <c r="M473" s="11">
        <v>30.68</v>
      </c>
      <c r="N473" s="11">
        <v>200.86</v>
      </c>
      <c r="O473" s="11">
        <v>209.62</v>
      </c>
      <c r="P473" s="11">
        <v>311.02</v>
      </c>
      <c r="Q473" s="11">
        <v>42.27</v>
      </c>
      <c r="R473" s="11">
        <v>141.25</v>
      </c>
      <c r="S473" s="11">
        <v>0</v>
      </c>
      <c r="T473" s="11">
        <v>0</v>
      </c>
      <c r="U473" s="11">
        <v>0</v>
      </c>
      <c r="V473" s="11">
        <v>0.6</v>
      </c>
      <c r="W473" s="11">
        <v>2.72</v>
      </c>
      <c r="X473" s="11">
        <v>1583.4</v>
      </c>
      <c r="Y473" s="11">
        <v>1398.6</v>
      </c>
      <c r="Z473" s="11">
        <v>1188.21</v>
      </c>
    </row>
    <row r="474" spans="2:26" x14ac:dyDescent="0.2">
      <c r="B474" s="12">
        <v>12</v>
      </c>
      <c r="C474" s="11">
        <v>356.57</v>
      </c>
      <c r="D474" s="11">
        <v>327.85</v>
      </c>
      <c r="E474" s="11">
        <v>307.89999999999998</v>
      </c>
      <c r="F474" s="11">
        <v>305.45</v>
      </c>
      <c r="G474" s="11">
        <v>333.39</v>
      </c>
      <c r="H474" s="11">
        <v>354.71</v>
      </c>
      <c r="I474" s="11">
        <v>549.42999999999995</v>
      </c>
      <c r="J474" s="11">
        <v>1107.49</v>
      </c>
      <c r="K474" s="11">
        <v>1567.34</v>
      </c>
      <c r="L474" s="11">
        <v>1692.52</v>
      </c>
      <c r="M474" s="11">
        <v>1689.27</v>
      </c>
      <c r="N474" s="11">
        <v>1655.37</v>
      </c>
      <c r="O474" s="11">
        <v>1630.7</v>
      </c>
      <c r="P474" s="11">
        <v>1667.36</v>
      </c>
      <c r="Q474" s="11">
        <v>1668.35</v>
      </c>
      <c r="R474" s="11">
        <v>1673.42</v>
      </c>
      <c r="S474" s="11">
        <v>1634.3</v>
      </c>
      <c r="T474" s="11">
        <v>1604.78</v>
      </c>
      <c r="U474" s="11">
        <v>1596.89</v>
      </c>
      <c r="V474" s="11">
        <v>1574.39</v>
      </c>
      <c r="W474" s="11">
        <v>1588.08</v>
      </c>
      <c r="X474" s="11">
        <v>1658.42</v>
      </c>
      <c r="Y474" s="11">
        <v>1487.96</v>
      </c>
      <c r="Z474" s="11">
        <v>1122.75</v>
      </c>
    </row>
    <row r="475" spans="2:26" x14ac:dyDescent="0.2">
      <c r="B475" s="12">
        <v>13</v>
      </c>
      <c r="C475" s="11">
        <v>363.26</v>
      </c>
      <c r="D475" s="11">
        <v>332.12</v>
      </c>
      <c r="E475" s="11">
        <v>318.45</v>
      </c>
      <c r="F475" s="11">
        <v>321.68</v>
      </c>
      <c r="G475" s="11">
        <v>353.98</v>
      </c>
      <c r="H475" s="11">
        <v>392.82</v>
      </c>
      <c r="I475" s="11">
        <v>0</v>
      </c>
      <c r="J475" s="11">
        <v>8.9</v>
      </c>
      <c r="K475" s="11">
        <v>0</v>
      </c>
      <c r="L475" s="11">
        <v>61.31</v>
      </c>
      <c r="M475" s="11">
        <v>100.61</v>
      </c>
      <c r="N475" s="11">
        <v>134.85</v>
      </c>
      <c r="O475" s="11">
        <v>1.03</v>
      </c>
      <c r="P475" s="11">
        <v>0.72</v>
      </c>
      <c r="Q475" s="11">
        <v>51.33</v>
      </c>
      <c r="R475" s="11">
        <v>51.92</v>
      </c>
      <c r="S475" s="11">
        <v>1108.18</v>
      </c>
      <c r="T475" s="11">
        <v>416.82</v>
      </c>
      <c r="U475" s="11">
        <v>868.41</v>
      </c>
      <c r="V475" s="11">
        <v>0</v>
      </c>
      <c r="W475" s="11">
        <v>29.15</v>
      </c>
      <c r="X475" s="11">
        <v>916.34</v>
      </c>
      <c r="Y475" s="11">
        <v>545.22</v>
      </c>
      <c r="Z475" s="11">
        <v>400.32</v>
      </c>
    </row>
    <row r="476" spans="2:26" x14ac:dyDescent="0.2">
      <c r="B476" s="12">
        <v>14</v>
      </c>
      <c r="C476" s="11">
        <v>344.86</v>
      </c>
      <c r="D476" s="11">
        <v>320.45</v>
      </c>
      <c r="E476" s="11">
        <v>310.27</v>
      </c>
      <c r="F476" s="11">
        <v>313.98</v>
      </c>
      <c r="G476" s="11">
        <v>340.44</v>
      </c>
      <c r="H476" s="11">
        <v>0.02</v>
      </c>
      <c r="I476" s="11">
        <v>0</v>
      </c>
      <c r="J476" s="11">
        <v>4.93</v>
      </c>
      <c r="K476" s="11">
        <v>0</v>
      </c>
      <c r="L476" s="11">
        <v>0</v>
      </c>
      <c r="M476" s="11">
        <v>34.46</v>
      </c>
      <c r="N476" s="11">
        <v>129.80000000000001</v>
      </c>
      <c r="O476" s="11">
        <v>159.47999999999999</v>
      </c>
      <c r="P476" s="11">
        <v>135.59</v>
      </c>
      <c r="Q476" s="11">
        <v>138.62</v>
      </c>
      <c r="R476" s="11">
        <v>58.88</v>
      </c>
      <c r="S476" s="11">
        <v>65.040000000000006</v>
      </c>
      <c r="T476" s="11">
        <v>81.489999999999995</v>
      </c>
      <c r="U476" s="11">
        <v>122.35</v>
      </c>
      <c r="V476" s="11">
        <v>51.78</v>
      </c>
      <c r="W476" s="11">
        <v>126.52</v>
      </c>
      <c r="X476" s="11">
        <v>307.91000000000003</v>
      </c>
      <c r="Y476" s="11">
        <v>1188.27</v>
      </c>
      <c r="Z476" s="11">
        <v>892.2</v>
      </c>
    </row>
    <row r="477" spans="2:26" x14ac:dyDescent="0.2">
      <c r="B477" s="12">
        <v>15</v>
      </c>
      <c r="C477" s="11">
        <v>259.62</v>
      </c>
      <c r="D477" s="11">
        <v>239.02</v>
      </c>
      <c r="E477" s="11">
        <v>232.09</v>
      </c>
      <c r="F477" s="11">
        <v>254.42</v>
      </c>
      <c r="G477" s="11">
        <v>133.04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1.89</v>
      </c>
      <c r="N477" s="11">
        <v>52.53</v>
      </c>
      <c r="O477" s="11">
        <v>42.14</v>
      </c>
      <c r="P477" s="11">
        <v>14.07</v>
      </c>
      <c r="Q477" s="11">
        <v>17.38</v>
      </c>
      <c r="R477" s="11">
        <v>33.159999999999997</v>
      </c>
      <c r="S477" s="11">
        <v>11.87</v>
      </c>
      <c r="T477" s="11">
        <v>6.47</v>
      </c>
      <c r="U477" s="11">
        <v>0.56000000000000005</v>
      </c>
      <c r="V477" s="11">
        <v>12.8</v>
      </c>
      <c r="W477" s="11">
        <v>43.67</v>
      </c>
      <c r="X477" s="11">
        <v>118.95</v>
      </c>
      <c r="Y477" s="11">
        <v>95.42</v>
      </c>
      <c r="Z477" s="11">
        <v>312.79000000000002</v>
      </c>
    </row>
    <row r="478" spans="2:26" x14ac:dyDescent="0.2">
      <c r="B478" s="12">
        <v>16</v>
      </c>
      <c r="C478" s="11">
        <v>339.71</v>
      </c>
      <c r="D478" s="11">
        <v>313.11</v>
      </c>
      <c r="E478" s="11">
        <v>286.27</v>
      </c>
      <c r="F478" s="11">
        <v>286.22000000000003</v>
      </c>
      <c r="G478" s="11">
        <v>309.48</v>
      </c>
      <c r="H478" s="11">
        <v>0</v>
      </c>
      <c r="I478" s="11">
        <v>0</v>
      </c>
      <c r="J478" s="11">
        <v>0.99</v>
      </c>
      <c r="K478" s="11">
        <v>0</v>
      </c>
      <c r="L478" s="11">
        <v>13.21</v>
      </c>
      <c r="M478" s="11">
        <v>48.19</v>
      </c>
      <c r="N478" s="11">
        <v>57.35</v>
      </c>
      <c r="O478" s="11">
        <v>61.09</v>
      </c>
      <c r="P478" s="11">
        <v>54.58</v>
      </c>
      <c r="Q478" s="11">
        <v>75.69</v>
      </c>
      <c r="R478" s="11">
        <v>60.59</v>
      </c>
      <c r="S478" s="11">
        <v>67.290000000000006</v>
      </c>
      <c r="T478" s="11">
        <v>43.16</v>
      </c>
      <c r="U478" s="11">
        <v>3.58</v>
      </c>
      <c r="V478" s="11">
        <v>10.78</v>
      </c>
      <c r="W478" s="11">
        <v>261.8</v>
      </c>
      <c r="X478" s="11">
        <v>441.83</v>
      </c>
      <c r="Y478" s="11">
        <v>1233.8399999999999</v>
      </c>
      <c r="Z478" s="11">
        <v>1077.8900000000001</v>
      </c>
    </row>
    <row r="479" spans="2:26" x14ac:dyDescent="0.2">
      <c r="B479" s="12">
        <v>17</v>
      </c>
      <c r="C479" s="11">
        <v>379.5</v>
      </c>
      <c r="D479" s="11">
        <v>236.3</v>
      </c>
      <c r="E479" s="11">
        <v>275.16000000000003</v>
      </c>
      <c r="F479" s="11">
        <v>222.78</v>
      </c>
      <c r="G479" s="11">
        <v>152.82</v>
      </c>
      <c r="H479" s="11">
        <v>79.81</v>
      </c>
      <c r="I479" s="11">
        <v>0</v>
      </c>
      <c r="J479" s="11">
        <v>0</v>
      </c>
      <c r="K479" s="11">
        <v>0</v>
      </c>
      <c r="L479" s="11">
        <v>20.91</v>
      </c>
      <c r="M479" s="11">
        <v>63.23</v>
      </c>
      <c r="N479" s="11">
        <v>52.31</v>
      </c>
      <c r="O479" s="11">
        <v>86.82</v>
      </c>
      <c r="P479" s="11">
        <v>49.68</v>
      </c>
      <c r="Q479" s="11">
        <v>35.01</v>
      </c>
      <c r="R479" s="11">
        <v>24</v>
      </c>
      <c r="S479" s="11">
        <v>24.84</v>
      </c>
      <c r="T479" s="11">
        <v>6.36</v>
      </c>
      <c r="U479" s="11">
        <v>0</v>
      </c>
      <c r="V479" s="11">
        <v>0</v>
      </c>
      <c r="W479" s="11">
        <v>72.44</v>
      </c>
      <c r="X479" s="11">
        <v>238.63</v>
      </c>
      <c r="Y479" s="11">
        <v>966.64</v>
      </c>
      <c r="Z479" s="11">
        <v>664.23</v>
      </c>
    </row>
    <row r="480" spans="2:26" x14ac:dyDescent="0.2">
      <c r="B480" s="12">
        <v>18</v>
      </c>
      <c r="C480" s="11">
        <v>990.57</v>
      </c>
      <c r="D480" s="11">
        <v>272.26</v>
      </c>
      <c r="E480" s="11">
        <v>312.57</v>
      </c>
      <c r="F480" s="11">
        <v>312.51</v>
      </c>
      <c r="G480" s="11">
        <v>271.75</v>
      </c>
      <c r="H480" s="11">
        <v>224.06</v>
      </c>
      <c r="I480" s="11">
        <v>134.87</v>
      </c>
      <c r="J480" s="11">
        <v>0</v>
      </c>
      <c r="K480" s="11">
        <v>306.17</v>
      </c>
      <c r="L480" s="11">
        <v>517.86</v>
      </c>
      <c r="M480" s="11">
        <v>10.78</v>
      </c>
      <c r="N480" s="11">
        <v>331.13</v>
      </c>
      <c r="O480" s="11">
        <v>4.62</v>
      </c>
      <c r="P480" s="11">
        <v>1.91</v>
      </c>
      <c r="Q480" s="11">
        <v>1.79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0.2</v>
      </c>
      <c r="X480" s="11">
        <v>311.49</v>
      </c>
      <c r="Y480" s="11">
        <v>859.29</v>
      </c>
      <c r="Z480" s="11">
        <v>358.31</v>
      </c>
    </row>
    <row r="481" spans="2:26" x14ac:dyDescent="0.2">
      <c r="B481" s="12">
        <v>19</v>
      </c>
      <c r="C481" s="11">
        <v>280.82</v>
      </c>
      <c r="D481" s="11">
        <v>311.77999999999997</v>
      </c>
      <c r="E481" s="11">
        <v>277.67</v>
      </c>
      <c r="F481" s="11">
        <v>271.62</v>
      </c>
      <c r="G481" s="11">
        <v>215.64</v>
      </c>
      <c r="H481" s="11">
        <v>0.52</v>
      </c>
      <c r="I481" s="11">
        <v>4.97</v>
      </c>
      <c r="J481" s="11">
        <v>3.48</v>
      </c>
      <c r="K481" s="11">
        <v>19.47</v>
      </c>
      <c r="L481" s="11">
        <v>91.75</v>
      </c>
      <c r="M481" s="11">
        <v>88.84</v>
      </c>
      <c r="N481" s="11">
        <v>136.97999999999999</v>
      </c>
      <c r="O481" s="11">
        <v>143.88999999999999</v>
      </c>
      <c r="P481" s="11">
        <v>130.41</v>
      </c>
      <c r="Q481" s="11">
        <v>79.569999999999993</v>
      </c>
      <c r="R481" s="11">
        <v>103.35</v>
      </c>
      <c r="S481" s="11">
        <v>0.01</v>
      </c>
      <c r="T481" s="11">
        <v>0</v>
      </c>
      <c r="U481" s="11">
        <v>59.08</v>
      </c>
      <c r="V481" s="11">
        <v>13.42</v>
      </c>
      <c r="W481" s="11">
        <v>181.63</v>
      </c>
      <c r="X481" s="11">
        <v>1467.99</v>
      </c>
      <c r="Y481" s="11">
        <v>1182.3599999999999</v>
      </c>
      <c r="Z481" s="11">
        <v>629.1</v>
      </c>
    </row>
    <row r="482" spans="2:26" x14ac:dyDescent="0.2">
      <c r="B482" s="12">
        <v>20</v>
      </c>
      <c r="C482" s="11">
        <v>110.68</v>
      </c>
      <c r="D482" s="11">
        <v>946.07</v>
      </c>
      <c r="E482" s="11">
        <v>894.46</v>
      </c>
      <c r="F482" s="11">
        <v>884.6</v>
      </c>
      <c r="G482" s="11">
        <v>3.74</v>
      </c>
      <c r="H482" s="11">
        <v>0</v>
      </c>
      <c r="I482" s="11">
        <v>0</v>
      </c>
      <c r="J482" s="11">
        <v>70.16</v>
      </c>
      <c r="K482" s="11">
        <v>15.59</v>
      </c>
      <c r="L482" s="11">
        <v>1.1399999999999999</v>
      </c>
      <c r="M482" s="11">
        <v>24.83</v>
      </c>
      <c r="N482" s="11">
        <v>52.81</v>
      </c>
      <c r="O482" s="11">
        <v>87.35</v>
      </c>
      <c r="P482" s="11">
        <v>104.44</v>
      </c>
      <c r="Q482" s="11">
        <v>207.71</v>
      </c>
      <c r="R482" s="11">
        <v>308.22000000000003</v>
      </c>
      <c r="S482" s="11">
        <v>347.65</v>
      </c>
      <c r="T482" s="11">
        <v>253.64</v>
      </c>
      <c r="U482" s="11">
        <v>228.73</v>
      </c>
      <c r="V482" s="11">
        <v>314.48</v>
      </c>
      <c r="W482" s="11">
        <v>646.92999999999995</v>
      </c>
      <c r="X482" s="11">
        <v>601.57000000000005</v>
      </c>
      <c r="Y482" s="11">
        <v>576.59</v>
      </c>
      <c r="Z482" s="11">
        <v>424.99</v>
      </c>
    </row>
    <row r="483" spans="2:26" x14ac:dyDescent="0.2">
      <c r="B483" s="12">
        <v>21</v>
      </c>
      <c r="C483" s="11">
        <v>164.58</v>
      </c>
      <c r="D483" s="11">
        <v>154.47</v>
      </c>
      <c r="E483" s="11">
        <v>861.26</v>
      </c>
      <c r="F483" s="11">
        <v>852.35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1.7</v>
      </c>
      <c r="N483" s="11">
        <v>45.85</v>
      </c>
      <c r="O483" s="11">
        <v>33.94</v>
      </c>
      <c r="P483" s="11">
        <v>100.71</v>
      </c>
      <c r="Q483" s="11">
        <v>134.01</v>
      </c>
      <c r="R483" s="11">
        <v>114.08</v>
      </c>
      <c r="S483" s="11">
        <v>126.5</v>
      </c>
      <c r="T483" s="11">
        <v>156.11000000000001</v>
      </c>
      <c r="U483" s="11">
        <v>49.23</v>
      </c>
      <c r="V483" s="11">
        <v>117.58</v>
      </c>
      <c r="W483" s="11">
        <v>218.91</v>
      </c>
      <c r="X483" s="11">
        <v>658.47</v>
      </c>
      <c r="Y483" s="11">
        <v>549.16</v>
      </c>
      <c r="Z483" s="11">
        <v>344.54</v>
      </c>
    </row>
    <row r="484" spans="2:26" x14ac:dyDescent="0.2">
      <c r="B484" s="12">
        <v>22</v>
      </c>
      <c r="C484" s="11">
        <v>153.80000000000001</v>
      </c>
      <c r="D484" s="11">
        <v>918.82</v>
      </c>
      <c r="E484" s="11">
        <v>868.46</v>
      </c>
      <c r="F484" s="11">
        <v>870.41</v>
      </c>
      <c r="G484" s="11">
        <v>0</v>
      </c>
      <c r="H484" s="11">
        <v>0</v>
      </c>
      <c r="I484" s="11">
        <v>0</v>
      </c>
      <c r="J484" s="11">
        <v>17.53</v>
      </c>
      <c r="K484" s="11">
        <v>0</v>
      </c>
      <c r="L484" s="11">
        <v>19.5</v>
      </c>
      <c r="M484" s="11">
        <v>253.34</v>
      </c>
      <c r="N484" s="11">
        <v>275.68</v>
      </c>
      <c r="O484" s="11">
        <v>15.68</v>
      </c>
      <c r="P484" s="11">
        <v>105.13</v>
      </c>
      <c r="Q484" s="11">
        <v>42.53</v>
      </c>
      <c r="R484" s="11">
        <v>59.92</v>
      </c>
      <c r="S484" s="11">
        <v>70.290000000000006</v>
      </c>
      <c r="T484" s="11">
        <v>60.44</v>
      </c>
      <c r="U484" s="11">
        <v>25.31</v>
      </c>
      <c r="V484" s="11">
        <v>90.93</v>
      </c>
      <c r="W484" s="11">
        <v>159.22999999999999</v>
      </c>
      <c r="X484" s="11">
        <v>184.23</v>
      </c>
      <c r="Y484" s="11">
        <v>437.68</v>
      </c>
      <c r="Z484" s="11">
        <v>135.97</v>
      </c>
    </row>
    <row r="485" spans="2:26" x14ac:dyDescent="0.2">
      <c r="B485" s="12">
        <v>23</v>
      </c>
      <c r="C485" s="11">
        <v>52.61</v>
      </c>
      <c r="D485" s="11">
        <v>26.68</v>
      </c>
      <c r="E485" s="11">
        <v>17.940000000000001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21.3</v>
      </c>
      <c r="M485" s="11">
        <v>89.76</v>
      </c>
      <c r="N485" s="11">
        <v>107.17</v>
      </c>
      <c r="O485" s="11">
        <v>80.3</v>
      </c>
      <c r="P485" s="11">
        <v>77.56</v>
      </c>
      <c r="Q485" s="11">
        <v>147.87</v>
      </c>
      <c r="R485" s="11">
        <v>127.47</v>
      </c>
      <c r="S485" s="11">
        <v>133.77000000000001</v>
      </c>
      <c r="T485" s="11">
        <v>96.48</v>
      </c>
      <c r="U485" s="11">
        <v>43.49</v>
      </c>
      <c r="V485" s="11">
        <v>100.83</v>
      </c>
      <c r="W485" s="11">
        <v>322.51</v>
      </c>
      <c r="X485" s="11">
        <v>532.54999999999995</v>
      </c>
      <c r="Y485" s="11">
        <v>406.77</v>
      </c>
      <c r="Z485" s="11">
        <v>172.67</v>
      </c>
    </row>
    <row r="486" spans="2:26" x14ac:dyDescent="0.2">
      <c r="B486" s="12">
        <v>24</v>
      </c>
      <c r="C486" s="11">
        <v>157.9</v>
      </c>
      <c r="D486" s="11">
        <v>18.690000000000001</v>
      </c>
      <c r="E486" s="11">
        <v>20.09</v>
      </c>
      <c r="F486" s="11">
        <v>2.84</v>
      </c>
      <c r="G486" s="11">
        <v>0</v>
      </c>
      <c r="H486" s="11">
        <v>0</v>
      </c>
      <c r="I486" s="11">
        <v>0</v>
      </c>
      <c r="J486" s="11">
        <v>0</v>
      </c>
      <c r="K486" s="11">
        <v>24.11</v>
      </c>
      <c r="L486" s="11">
        <v>54.32</v>
      </c>
      <c r="M486" s="11">
        <v>67.73</v>
      </c>
      <c r="N486" s="11">
        <v>47.88</v>
      </c>
      <c r="O486" s="11">
        <v>0</v>
      </c>
      <c r="P486" s="11">
        <v>0.22</v>
      </c>
      <c r="Q486" s="11">
        <v>102.97</v>
      </c>
      <c r="R486" s="11">
        <v>109.65</v>
      </c>
      <c r="S486" s="11">
        <v>98.71</v>
      </c>
      <c r="T486" s="11">
        <v>7.21</v>
      </c>
      <c r="U486" s="11">
        <v>1.59</v>
      </c>
      <c r="V486" s="11">
        <v>2.11</v>
      </c>
      <c r="W486" s="11">
        <v>48.32</v>
      </c>
      <c r="X486" s="11">
        <v>256.48</v>
      </c>
      <c r="Y486" s="11">
        <v>448.56</v>
      </c>
      <c r="Z486" s="11">
        <v>225.36</v>
      </c>
    </row>
    <row r="487" spans="2:26" x14ac:dyDescent="0.2">
      <c r="B487" s="12">
        <v>25</v>
      </c>
      <c r="C487" s="11">
        <v>150.21</v>
      </c>
      <c r="D487" s="11">
        <v>163.69999999999999</v>
      </c>
      <c r="E487" s="11">
        <v>217.15</v>
      </c>
      <c r="F487" s="11">
        <v>186.94</v>
      </c>
      <c r="G487" s="11">
        <v>62.93</v>
      </c>
      <c r="H487" s="11">
        <v>0.63</v>
      </c>
      <c r="I487" s="11">
        <v>0</v>
      </c>
      <c r="J487" s="11">
        <v>0</v>
      </c>
      <c r="K487" s="11">
        <v>0</v>
      </c>
      <c r="L487" s="11">
        <v>1.53</v>
      </c>
      <c r="M487" s="11">
        <v>36.44</v>
      </c>
      <c r="N487" s="11">
        <v>90.85</v>
      </c>
      <c r="O487" s="11">
        <v>85.47</v>
      </c>
      <c r="P487" s="11">
        <v>61.46</v>
      </c>
      <c r="Q487" s="11">
        <v>117.23</v>
      </c>
      <c r="R487" s="11">
        <v>119.33</v>
      </c>
      <c r="S487" s="11">
        <v>132.56</v>
      </c>
      <c r="T487" s="11">
        <v>131.59</v>
      </c>
      <c r="U487" s="11">
        <v>119.4</v>
      </c>
      <c r="V487" s="11">
        <v>247.75</v>
      </c>
      <c r="W487" s="11">
        <v>73.67</v>
      </c>
      <c r="X487" s="11">
        <v>539.11</v>
      </c>
      <c r="Y487" s="11">
        <v>334.9</v>
      </c>
      <c r="Z487" s="11">
        <v>467.23</v>
      </c>
    </row>
    <row r="488" spans="2:26" x14ac:dyDescent="0.2">
      <c r="B488" s="12">
        <v>26</v>
      </c>
      <c r="C488" s="11">
        <v>92.86</v>
      </c>
      <c r="D488" s="11">
        <v>214.77</v>
      </c>
      <c r="E488" s="11">
        <v>319.29000000000002</v>
      </c>
      <c r="F488" s="11">
        <v>176.17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101.58</v>
      </c>
      <c r="N488" s="11">
        <v>1099.3399999999999</v>
      </c>
      <c r="O488" s="11">
        <v>776.74</v>
      </c>
      <c r="P488" s="11">
        <v>539.46</v>
      </c>
      <c r="Q488" s="11">
        <v>407.02</v>
      </c>
      <c r="R488" s="11">
        <v>422.97</v>
      </c>
      <c r="S488" s="11">
        <v>1429.93</v>
      </c>
      <c r="T488" s="11">
        <v>12.12</v>
      </c>
      <c r="U488" s="11">
        <v>0.21</v>
      </c>
      <c r="V488" s="11">
        <v>9.09</v>
      </c>
      <c r="W488" s="11">
        <v>103.76</v>
      </c>
      <c r="X488" s="11">
        <v>731.07</v>
      </c>
      <c r="Y488" s="11">
        <v>584.55999999999995</v>
      </c>
      <c r="Z488" s="11">
        <v>473.86</v>
      </c>
    </row>
    <row r="489" spans="2:26" x14ac:dyDescent="0.2">
      <c r="B489" s="12">
        <v>27</v>
      </c>
      <c r="C489" s="11">
        <v>84.77</v>
      </c>
      <c r="D489" s="11">
        <v>57.65</v>
      </c>
      <c r="E489" s="11">
        <v>13.9</v>
      </c>
      <c r="F489" s="11">
        <v>0.14000000000000001</v>
      </c>
      <c r="G489" s="11">
        <v>0</v>
      </c>
      <c r="H489" s="11">
        <v>0</v>
      </c>
      <c r="I489" s="11">
        <v>0</v>
      </c>
      <c r="J489" s="11">
        <v>0</v>
      </c>
      <c r="K489" s="11">
        <v>0.16</v>
      </c>
      <c r="L489" s="11">
        <v>8.08</v>
      </c>
      <c r="M489" s="11">
        <v>9.8000000000000007</v>
      </c>
      <c r="N489" s="11">
        <v>32.549999999999997</v>
      </c>
      <c r="O489" s="11">
        <v>38.590000000000003</v>
      </c>
      <c r="P489" s="11">
        <v>19.53</v>
      </c>
      <c r="Q489" s="11">
        <v>121.58</v>
      </c>
      <c r="R489" s="11">
        <v>32.630000000000003</v>
      </c>
      <c r="S489" s="11">
        <v>55.48</v>
      </c>
      <c r="T489" s="11">
        <v>0.03</v>
      </c>
      <c r="U489" s="11">
        <v>2.85</v>
      </c>
      <c r="V489" s="11">
        <v>6.95</v>
      </c>
      <c r="W489" s="11">
        <v>7.89</v>
      </c>
      <c r="X489" s="11">
        <v>184.62</v>
      </c>
      <c r="Y489" s="11">
        <v>258.77999999999997</v>
      </c>
      <c r="Z489" s="11">
        <v>173.81</v>
      </c>
    </row>
    <row r="490" spans="2:26" x14ac:dyDescent="0.2">
      <c r="B490" s="12">
        <v>28</v>
      </c>
      <c r="C490" s="11">
        <v>21.04</v>
      </c>
      <c r="D490" s="11">
        <v>21.48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0.48</v>
      </c>
      <c r="L490" s="11">
        <v>595.74</v>
      </c>
      <c r="M490" s="11">
        <v>0</v>
      </c>
      <c r="N490" s="11">
        <v>604.97</v>
      </c>
      <c r="O490" s="11">
        <v>81.8</v>
      </c>
      <c r="P490" s="11">
        <v>272.79000000000002</v>
      </c>
      <c r="Q490" s="11">
        <v>15.29</v>
      </c>
      <c r="R490" s="11">
        <v>317.55</v>
      </c>
      <c r="S490" s="11">
        <v>279.24</v>
      </c>
      <c r="T490" s="11">
        <v>51.23</v>
      </c>
      <c r="U490" s="11">
        <v>318.38</v>
      </c>
      <c r="V490" s="11">
        <v>340.33</v>
      </c>
      <c r="W490" s="11">
        <v>436.6</v>
      </c>
      <c r="X490" s="11">
        <v>403.1</v>
      </c>
      <c r="Y490" s="11">
        <v>334.61</v>
      </c>
      <c r="Z490" s="11">
        <v>405.83</v>
      </c>
    </row>
    <row r="491" spans="2:26" x14ac:dyDescent="0.2">
      <c r="B491" s="12">
        <v>29</v>
      </c>
      <c r="C491" s="11">
        <v>54.73</v>
      </c>
      <c r="D491" s="11">
        <v>25.85</v>
      </c>
      <c r="E491" s="11">
        <v>48.37</v>
      </c>
      <c r="F491" s="11">
        <v>66.02</v>
      </c>
      <c r="G491" s="11">
        <v>58.39</v>
      </c>
      <c r="H491" s="11">
        <v>0</v>
      </c>
      <c r="I491" s="11">
        <v>0</v>
      </c>
      <c r="J491" s="11">
        <v>5.72</v>
      </c>
      <c r="K491" s="11">
        <v>0</v>
      </c>
      <c r="L491" s="11">
        <v>8.0399999999999991</v>
      </c>
      <c r="M491" s="11">
        <v>5.8</v>
      </c>
      <c r="N491" s="11">
        <v>1.1299999999999999</v>
      </c>
      <c r="O491" s="11">
        <v>0</v>
      </c>
      <c r="P491" s="11">
        <v>364.35</v>
      </c>
      <c r="Q491" s="11">
        <v>76.5</v>
      </c>
      <c r="R491" s="11">
        <v>205.74</v>
      </c>
      <c r="S491" s="11">
        <v>361.64</v>
      </c>
      <c r="T491" s="11">
        <v>154.68</v>
      </c>
      <c r="U491" s="11">
        <v>8.08</v>
      </c>
      <c r="V491" s="11">
        <v>27.48</v>
      </c>
      <c r="W491" s="11">
        <v>3.6</v>
      </c>
      <c r="X491" s="11">
        <v>225.93</v>
      </c>
      <c r="Y491" s="11">
        <v>347.71</v>
      </c>
      <c r="Z491" s="11">
        <v>322.42</v>
      </c>
    </row>
    <row r="492" spans="2:26" x14ac:dyDescent="0.2">
      <c r="B492" s="12">
        <v>30</v>
      </c>
      <c r="C492" s="11">
        <v>21.26</v>
      </c>
      <c r="D492" s="11">
        <v>1.67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1.18</v>
      </c>
      <c r="M492" s="11">
        <v>54.43</v>
      </c>
      <c r="N492" s="11">
        <v>38.51</v>
      </c>
      <c r="O492" s="11">
        <v>101.55</v>
      </c>
      <c r="P492" s="11">
        <v>62.89</v>
      </c>
      <c r="Q492" s="11">
        <v>60.25</v>
      </c>
      <c r="R492" s="11">
        <v>80.09</v>
      </c>
      <c r="S492" s="11">
        <v>93.15</v>
      </c>
      <c r="T492" s="11">
        <v>15.6</v>
      </c>
      <c r="U492" s="11">
        <v>0.39</v>
      </c>
      <c r="V492" s="11">
        <v>70.150000000000006</v>
      </c>
      <c r="W492" s="11">
        <v>274.12</v>
      </c>
      <c r="X492" s="11">
        <v>552.71</v>
      </c>
      <c r="Y492" s="11">
        <v>584.11</v>
      </c>
      <c r="Z492" s="11">
        <v>136.79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66</v>
      </c>
      <c r="D496" s="14" t="s">
        <v>66</v>
      </c>
      <c r="E496" s="14" t="s">
        <v>66</v>
      </c>
      <c r="F496" s="14" t="s">
        <v>66</v>
      </c>
      <c r="G496" s="14" t="s">
        <v>66</v>
      </c>
      <c r="H496" s="14" t="s">
        <v>66</v>
      </c>
      <c r="I496" s="14" t="s">
        <v>66</v>
      </c>
      <c r="J496" s="14" t="s">
        <v>66</v>
      </c>
      <c r="K496" s="14" t="s">
        <v>66</v>
      </c>
      <c r="L496" s="14" t="s">
        <v>66</v>
      </c>
      <c r="M496" s="14" t="s">
        <v>66</v>
      </c>
      <c r="N496" s="14" t="s">
        <v>66</v>
      </c>
      <c r="O496" s="14" t="s">
        <v>66</v>
      </c>
      <c r="P496" s="14" t="s">
        <v>66</v>
      </c>
      <c r="Q496" s="14" t="s">
        <v>66</v>
      </c>
      <c r="R496" s="14" t="s">
        <v>66</v>
      </c>
      <c r="S496" s="14" t="s">
        <v>66</v>
      </c>
      <c r="T496" s="14" t="s">
        <v>66</v>
      </c>
      <c r="U496" s="14" t="s">
        <v>66</v>
      </c>
      <c r="V496" s="14" t="s">
        <v>66</v>
      </c>
      <c r="W496" s="14" t="s">
        <v>66</v>
      </c>
      <c r="X496" s="14" t="s">
        <v>66</v>
      </c>
      <c r="Y496" s="14" t="s">
        <v>66</v>
      </c>
      <c r="Z496" s="14" t="s">
        <v>66</v>
      </c>
    </row>
    <row r="497" spans="2:26" x14ac:dyDescent="0.2">
      <c r="B497" s="12">
        <v>2</v>
      </c>
      <c r="C497" s="14" t="s">
        <v>66</v>
      </c>
      <c r="D497" s="14" t="s">
        <v>66</v>
      </c>
      <c r="E497" s="14" t="s">
        <v>66</v>
      </c>
      <c r="F497" s="14" t="s">
        <v>66</v>
      </c>
      <c r="G497" s="14" t="s">
        <v>66</v>
      </c>
      <c r="H497" s="14" t="s">
        <v>66</v>
      </c>
      <c r="I497" s="14" t="s">
        <v>66</v>
      </c>
      <c r="J497" s="14" t="s">
        <v>66</v>
      </c>
      <c r="K497" s="14" t="s">
        <v>66</v>
      </c>
      <c r="L497" s="14" t="s">
        <v>66</v>
      </c>
      <c r="M497" s="14" t="s">
        <v>66</v>
      </c>
      <c r="N497" s="14" t="s">
        <v>66</v>
      </c>
      <c r="O497" s="14" t="s">
        <v>66</v>
      </c>
      <c r="P497" s="14" t="s">
        <v>66</v>
      </c>
      <c r="Q497" s="14" t="s">
        <v>66</v>
      </c>
      <c r="R497" s="14" t="s">
        <v>66</v>
      </c>
      <c r="S497" s="14" t="s">
        <v>66</v>
      </c>
      <c r="T497" s="14" t="s">
        <v>66</v>
      </c>
      <c r="U497" s="14" t="s">
        <v>66</v>
      </c>
      <c r="V497" s="14" t="s">
        <v>66</v>
      </c>
      <c r="W497" s="14" t="s">
        <v>66</v>
      </c>
      <c r="X497" s="14" t="s">
        <v>66</v>
      </c>
      <c r="Y497" s="14" t="s">
        <v>66</v>
      </c>
      <c r="Z497" s="14" t="s">
        <v>66</v>
      </c>
    </row>
    <row r="498" spans="2:26" x14ac:dyDescent="0.2">
      <c r="B498" s="12">
        <v>3</v>
      </c>
      <c r="C498" s="14" t="s">
        <v>66</v>
      </c>
      <c r="D498" s="14" t="s">
        <v>66</v>
      </c>
      <c r="E498" s="14" t="s">
        <v>66</v>
      </c>
      <c r="F498" s="14" t="s">
        <v>66</v>
      </c>
      <c r="G498" s="14" t="s">
        <v>66</v>
      </c>
      <c r="H498" s="14" t="s">
        <v>66</v>
      </c>
      <c r="I498" s="14" t="s">
        <v>66</v>
      </c>
      <c r="J498" s="14" t="s">
        <v>66</v>
      </c>
      <c r="K498" s="14" t="s">
        <v>66</v>
      </c>
      <c r="L498" s="14" t="s">
        <v>66</v>
      </c>
      <c r="M498" s="14" t="s">
        <v>66</v>
      </c>
      <c r="N498" s="14" t="s">
        <v>66</v>
      </c>
      <c r="O498" s="14" t="s">
        <v>66</v>
      </c>
      <c r="P498" s="14" t="s">
        <v>66</v>
      </c>
      <c r="Q498" s="14" t="s">
        <v>66</v>
      </c>
      <c r="R498" s="14" t="s">
        <v>66</v>
      </c>
      <c r="S498" s="14" t="s">
        <v>66</v>
      </c>
      <c r="T498" s="14" t="s">
        <v>66</v>
      </c>
      <c r="U498" s="14" t="s">
        <v>66</v>
      </c>
      <c r="V498" s="14" t="s">
        <v>66</v>
      </c>
      <c r="W498" s="14" t="s">
        <v>66</v>
      </c>
      <c r="X498" s="14" t="s">
        <v>66</v>
      </c>
      <c r="Y498" s="14" t="s">
        <v>66</v>
      </c>
      <c r="Z498" s="14" t="s">
        <v>66</v>
      </c>
    </row>
    <row r="499" spans="2:26" x14ac:dyDescent="0.2">
      <c r="B499" s="12">
        <v>4</v>
      </c>
      <c r="C499" s="14" t="s">
        <v>66</v>
      </c>
      <c r="D499" s="14" t="s">
        <v>66</v>
      </c>
      <c r="E499" s="14" t="s">
        <v>66</v>
      </c>
      <c r="F499" s="14" t="s">
        <v>66</v>
      </c>
      <c r="G499" s="14" t="s">
        <v>66</v>
      </c>
      <c r="H499" s="14" t="s">
        <v>66</v>
      </c>
      <c r="I499" s="14" t="s">
        <v>66</v>
      </c>
      <c r="J499" s="14" t="s">
        <v>66</v>
      </c>
      <c r="K499" s="14" t="s">
        <v>66</v>
      </c>
      <c r="L499" s="14" t="s">
        <v>66</v>
      </c>
      <c r="M499" s="14" t="s">
        <v>66</v>
      </c>
      <c r="N499" s="14" t="s">
        <v>66</v>
      </c>
      <c r="O499" s="14" t="s">
        <v>66</v>
      </c>
      <c r="P499" s="14" t="s">
        <v>66</v>
      </c>
      <c r="Q499" s="14" t="s">
        <v>66</v>
      </c>
      <c r="R499" s="14" t="s">
        <v>66</v>
      </c>
      <c r="S499" s="14" t="s">
        <v>66</v>
      </c>
      <c r="T499" s="14" t="s">
        <v>66</v>
      </c>
      <c r="U499" s="14" t="s">
        <v>66</v>
      </c>
      <c r="V499" s="14" t="s">
        <v>66</v>
      </c>
      <c r="W499" s="14" t="s">
        <v>66</v>
      </c>
      <c r="X499" s="14" t="s">
        <v>66</v>
      </c>
      <c r="Y499" s="14" t="s">
        <v>66</v>
      </c>
      <c r="Z499" s="14" t="s">
        <v>66</v>
      </c>
    </row>
    <row r="500" spans="2:26" x14ac:dyDescent="0.2">
      <c r="B500" s="12">
        <v>5</v>
      </c>
      <c r="C500" s="14" t="s">
        <v>66</v>
      </c>
      <c r="D500" s="14" t="s">
        <v>66</v>
      </c>
      <c r="E500" s="14" t="s">
        <v>66</v>
      </c>
      <c r="F500" s="14" t="s">
        <v>66</v>
      </c>
      <c r="G500" s="14" t="s">
        <v>66</v>
      </c>
      <c r="H500" s="14" t="s">
        <v>66</v>
      </c>
      <c r="I500" s="14" t="s">
        <v>66</v>
      </c>
      <c r="J500" s="14" t="s">
        <v>66</v>
      </c>
      <c r="K500" s="14" t="s">
        <v>66</v>
      </c>
      <c r="L500" s="14" t="s">
        <v>66</v>
      </c>
      <c r="M500" s="14" t="s">
        <v>66</v>
      </c>
      <c r="N500" s="14" t="s">
        <v>66</v>
      </c>
      <c r="O500" s="14" t="s">
        <v>66</v>
      </c>
      <c r="P500" s="14" t="s">
        <v>66</v>
      </c>
      <c r="Q500" s="14" t="s">
        <v>66</v>
      </c>
      <c r="R500" s="14" t="s">
        <v>66</v>
      </c>
      <c r="S500" s="14" t="s">
        <v>66</v>
      </c>
      <c r="T500" s="14" t="s">
        <v>66</v>
      </c>
      <c r="U500" s="14" t="s">
        <v>66</v>
      </c>
      <c r="V500" s="14" t="s">
        <v>66</v>
      </c>
      <c r="W500" s="14" t="s">
        <v>66</v>
      </c>
      <c r="X500" s="14" t="s">
        <v>66</v>
      </c>
      <c r="Y500" s="14" t="s">
        <v>66</v>
      </c>
      <c r="Z500" s="14" t="s">
        <v>66</v>
      </c>
    </row>
    <row r="501" spans="2:26" x14ac:dyDescent="0.2">
      <c r="B501" s="12">
        <v>6</v>
      </c>
      <c r="C501" s="14" t="s">
        <v>66</v>
      </c>
      <c r="D501" s="14" t="s">
        <v>66</v>
      </c>
      <c r="E501" s="14" t="s">
        <v>66</v>
      </c>
      <c r="F501" s="14" t="s">
        <v>66</v>
      </c>
      <c r="G501" s="14" t="s">
        <v>66</v>
      </c>
      <c r="H501" s="14" t="s">
        <v>66</v>
      </c>
      <c r="I501" s="14" t="s">
        <v>66</v>
      </c>
      <c r="J501" s="14" t="s">
        <v>66</v>
      </c>
      <c r="K501" s="14" t="s">
        <v>66</v>
      </c>
      <c r="L501" s="14" t="s">
        <v>66</v>
      </c>
      <c r="M501" s="14" t="s">
        <v>66</v>
      </c>
      <c r="N501" s="14" t="s">
        <v>66</v>
      </c>
      <c r="O501" s="14" t="s">
        <v>66</v>
      </c>
      <c r="P501" s="14" t="s">
        <v>66</v>
      </c>
      <c r="Q501" s="14" t="s">
        <v>66</v>
      </c>
      <c r="R501" s="14" t="s">
        <v>66</v>
      </c>
      <c r="S501" s="14" t="s">
        <v>66</v>
      </c>
      <c r="T501" s="14" t="s">
        <v>66</v>
      </c>
      <c r="U501" s="14" t="s">
        <v>66</v>
      </c>
      <c r="V501" s="14" t="s">
        <v>66</v>
      </c>
      <c r="W501" s="14" t="s">
        <v>66</v>
      </c>
      <c r="X501" s="14" t="s">
        <v>66</v>
      </c>
      <c r="Y501" s="14" t="s">
        <v>66</v>
      </c>
      <c r="Z501" s="14" t="s">
        <v>66</v>
      </c>
    </row>
    <row r="502" spans="2:26" x14ac:dyDescent="0.2">
      <c r="B502" s="12">
        <v>7</v>
      </c>
      <c r="C502" s="14" t="s">
        <v>66</v>
      </c>
      <c r="D502" s="14" t="s">
        <v>66</v>
      </c>
      <c r="E502" s="14" t="s">
        <v>66</v>
      </c>
      <c r="F502" s="14" t="s">
        <v>66</v>
      </c>
      <c r="G502" s="14" t="s">
        <v>66</v>
      </c>
      <c r="H502" s="14" t="s">
        <v>66</v>
      </c>
      <c r="I502" s="14" t="s">
        <v>66</v>
      </c>
      <c r="J502" s="14" t="s">
        <v>66</v>
      </c>
      <c r="K502" s="14" t="s">
        <v>66</v>
      </c>
      <c r="L502" s="14" t="s">
        <v>66</v>
      </c>
      <c r="M502" s="14" t="s">
        <v>66</v>
      </c>
      <c r="N502" s="14" t="s">
        <v>66</v>
      </c>
      <c r="O502" s="14" t="s">
        <v>66</v>
      </c>
      <c r="P502" s="14" t="s">
        <v>66</v>
      </c>
      <c r="Q502" s="14" t="s">
        <v>66</v>
      </c>
      <c r="R502" s="14" t="s">
        <v>66</v>
      </c>
      <c r="S502" s="14" t="s">
        <v>66</v>
      </c>
      <c r="T502" s="14" t="s">
        <v>66</v>
      </c>
      <c r="U502" s="14" t="s">
        <v>66</v>
      </c>
      <c r="V502" s="14" t="s">
        <v>66</v>
      </c>
      <c r="W502" s="14" t="s">
        <v>66</v>
      </c>
      <c r="X502" s="14" t="s">
        <v>66</v>
      </c>
      <c r="Y502" s="14" t="s">
        <v>66</v>
      </c>
      <c r="Z502" s="14" t="s">
        <v>66</v>
      </c>
    </row>
    <row r="503" spans="2:26" x14ac:dyDescent="0.2">
      <c r="B503" s="12">
        <v>8</v>
      </c>
      <c r="C503" s="14" t="s">
        <v>66</v>
      </c>
      <c r="D503" s="14" t="s">
        <v>66</v>
      </c>
      <c r="E503" s="14" t="s">
        <v>66</v>
      </c>
      <c r="F503" s="14" t="s">
        <v>66</v>
      </c>
      <c r="G503" s="14" t="s">
        <v>66</v>
      </c>
      <c r="H503" s="14" t="s">
        <v>66</v>
      </c>
      <c r="I503" s="14" t="s">
        <v>66</v>
      </c>
      <c r="J503" s="14" t="s">
        <v>66</v>
      </c>
      <c r="K503" s="14" t="s">
        <v>66</v>
      </c>
      <c r="L503" s="14" t="s">
        <v>66</v>
      </c>
      <c r="M503" s="14" t="s">
        <v>66</v>
      </c>
      <c r="N503" s="14" t="s">
        <v>66</v>
      </c>
      <c r="O503" s="14" t="s">
        <v>66</v>
      </c>
      <c r="P503" s="14" t="s">
        <v>66</v>
      </c>
      <c r="Q503" s="14" t="s">
        <v>66</v>
      </c>
      <c r="R503" s="14" t="s">
        <v>66</v>
      </c>
      <c r="S503" s="14" t="s">
        <v>66</v>
      </c>
      <c r="T503" s="14" t="s">
        <v>66</v>
      </c>
      <c r="U503" s="14" t="s">
        <v>66</v>
      </c>
      <c r="V503" s="14" t="s">
        <v>66</v>
      </c>
      <c r="W503" s="14" t="s">
        <v>66</v>
      </c>
      <c r="X503" s="14" t="s">
        <v>66</v>
      </c>
      <c r="Y503" s="14" t="s">
        <v>66</v>
      </c>
      <c r="Z503" s="14" t="s">
        <v>66</v>
      </c>
    </row>
    <row r="504" spans="2:26" x14ac:dyDescent="0.2">
      <c r="B504" s="12">
        <v>9</v>
      </c>
      <c r="C504" s="14" t="s">
        <v>66</v>
      </c>
      <c r="D504" s="14" t="s">
        <v>66</v>
      </c>
      <c r="E504" s="14" t="s">
        <v>66</v>
      </c>
      <c r="F504" s="14" t="s">
        <v>66</v>
      </c>
      <c r="G504" s="14" t="s">
        <v>66</v>
      </c>
      <c r="H504" s="14" t="s">
        <v>66</v>
      </c>
      <c r="I504" s="14" t="s">
        <v>66</v>
      </c>
      <c r="J504" s="14" t="s">
        <v>66</v>
      </c>
      <c r="K504" s="14" t="s">
        <v>66</v>
      </c>
      <c r="L504" s="14" t="s">
        <v>66</v>
      </c>
      <c r="M504" s="14" t="s">
        <v>66</v>
      </c>
      <c r="N504" s="14" t="s">
        <v>66</v>
      </c>
      <c r="O504" s="14" t="s">
        <v>66</v>
      </c>
      <c r="P504" s="14" t="s">
        <v>66</v>
      </c>
      <c r="Q504" s="14" t="s">
        <v>66</v>
      </c>
      <c r="R504" s="14" t="s">
        <v>66</v>
      </c>
      <c r="S504" s="14" t="s">
        <v>66</v>
      </c>
      <c r="T504" s="14" t="s">
        <v>66</v>
      </c>
      <c r="U504" s="14" t="s">
        <v>66</v>
      </c>
      <c r="V504" s="14" t="s">
        <v>66</v>
      </c>
      <c r="W504" s="14" t="s">
        <v>66</v>
      </c>
      <c r="X504" s="14" t="s">
        <v>66</v>
      </c>
      <c r="Y504" s="14" t="s">
        <v>66</v>
      </c>
      <c r="Z504" s="14" t="s">
        <v>66</v>
      </c>
    </row>
    <row r="505" spans="2:26" x14ac:dyDescent="0.2">
      <c r="B505" s="12">
        <v>10</v>
      </c>
      <c r="C505" s="14" t="s">
        <v>66</v>
      </c>
      <c r="D505" s="14" t="s">
        <v>66</v>
      </c>
      <c r="E505" s="14" t="s">
        <v>66</v>
      </c>
      <c r="F505" s="14" t="s">
        <v>66</v>
      </c>
      <c r="G505" s="14" t="s">
        <v>66</v>
      </c>
      <c r="H505" s="14" t="s">
        <v>66</v>
      </c>
      <c r="I505" s="14" t="s">
        <v>66</v>
      </c>
      <c r="J505" s="14" t="s">
        <v>66</v>
      </c>
      <c r="K505" s="14" t="s">
        <v>66</v>
      </c>
      <c r="L505" s="14" t="s">
        <v>66</v>
      </c>
      <c r="M505" s="14" t="s">
        <v>66</v>
      </c>
      <c r="N505" s="14" t="s">
        <v>66</v>
      </c>
      <c r="O505" s="14" t="s">
        <v>66</v>
      </c>
      <c r="P505" s="14" t="s">
        <v>66</v>
      </c>
      <c r="Q505" s="14" t="s">
        <v>66</v>
      </c>
      <c r="R505" s="14" t="s">
        <v>66</v>
      </c>
      <c r="S505" s="14" t="s">
        <v>66</v>
      </c>
      <c r="T505" s="14" t="s">
        <v>66</v>
      </c>
      <c r="U505" s="14" t="s">
        <v>66</v>
      </c>
      <c r="V505" s="14" t="s">
        <v>66</v>
      </c>
      <c r="W505" s="14" t="s">
        <v>66</v>
      </c>
      <c r="X505" s="14" t="s">
        <v>66</v>
      </c>
      <c r="Y505" s="14" t="s">
        <v>66</v>
      </c>
      <c r="Z505" s="14" t="s">
        <v>66</v>
      </c>
    </row>
    <row r="506" spans="2:26" x14ac:dyDescent="0.2">
      <c r="B506" s="12">
        <v>11</v>
      </c>
      <c r="C506" s="14" t="s">
        <v>66</v>
      </c>
      <c r="D506" s="14" t="s">
        <v>66</v>
      </c>
      <c r="E506" s="14" t="s">
        <v>66</v>
      </c>
      <c r="F506" s="14" t="s">
        <v>66</v>
      </c>
      <c r="G506" s="14" t="s">
        <v>66</v>
      </c>
      <c r="H506" s="14" t="s">
        <v>66</v>
      </c>
      <c r="I506" s="14" t="s">
        <v>66</v>
      </c>
      <c r="J506" s="14" t="s">
        <v>66</v>
      </c>
      <c r="K506" s="14" t="s">
        <v>66</v>
      </c>
      <c r="L506" s="14" t="s">
        <v>66</v>
      </c>
      <c r="M506" s="14" t="s">
        <v>66</v>
      </c>
      <c r="N506" s="14" t="s">
        <v>66</v>
      </c>
      <c r="O506" s="14" t="s">
        <v>66</v>
      </c>
      <c r="P506" s="14" t="s">
        <v>66</v>
      </c>
      <c r="Q506" s="14" t="s">
        <v>66</v>
      </c>
      <c r="R506" s="14" t="s">
        <v>66</v>
      </c>
      <c r="S506" s="14" t="s">
        <v>66</v>
      </c>
      <c r="T506" s="14" t="s">
        <v>66</v>
      </c>
      <c r="U506" s="14" t="s">
        <v>66</v>
      </c>
      <c r="V506" s="14" t="s">
        <v>66</v>
      </c>
      <c r="W506" s="14" t="s">
        <v>66</v>
      </c>
      <c r="X506" s="14" t="s">
        <v>66</v>
      </c>
      <c r="Y506" s="14" t="s">
        <v>66</v>
      </c>
      <c r="Z506" s="14" t="s">
        <v>66</v>
      </c>
    </row>
    <row r="507" spans="2:26" x14ac:dyDescent="0.2">
      <c r="B507" s="12">
        <v>12</v>
      </c>
      <c r="C507" s="14" t="s">
        <v>66</v>
      </c>
      <c r="D507" s="14" t="s">
        <v>66</v>
      </c>
      <c r="E507" s="14" t="s">
        <v>66</v>
      </c>
      <c r="F507" s="14" t="s">
        <v>66</v>
      </c>
      <c r="G507" s="14" t="s">
        <v>66</v>
      </c>
      <c r="H507" s="14" t="s">
        <v>66</v>
      </c>
      <c r="I507" s="14" t="s">
        <v>66</v>
      </c>
      <c r="J507" s="14" t="s">
        <v>66</v>
      </c>
      <c r="K507" s="14" t="s">
        <v>66</v>
      </c>
      <c r="L507" s="14" t="s">
        <v>66</v>
      </c>
      <c r="M507" s="14" t="s">
        <v>66</v>
      </c>
      <c r="N507" s="14" t="s">
        <v>66</v>
      </c>
      <c r="O507" s="14" t="s">
        <v>66</v>
      </c>
      <c r="P507" s="14" t="s">
        <v>66</v>
      </c>
      <c r="Q507" s="14" t="s">
        <v>66</v>
      </c>
      <c r="R507" s="14" t="s">
        <v>66</v>
      </c>
      <c r="S507" s="14" t="s">
        <v>66</v>
      </c>
      <c r="T507" s="14" t="s">
        <v>66</v>
      </c>
      <c r="U507" s="14" t="s">
        <v>66</v>
      </c>
      <c r="V507" s="14" t="s">
        <v>66</v>
      </c>
      <c r="W507" s="14" t="s">
        <v>66</v>
      </c>
      <c r="X507" s="14" t="s">
        <v>66</v>
      </c>
      <c r="Y507" s="14" t="s">
        <v>66</v>
      </c>
      <c r="Z507" s="14" t="s">
        <v>66</v>
      </c>
    </row>
    <row r="508" spans="2:26" x14ac:dyDescent="0.2">
      <c r="B508" s="12">
        <v>13</v>
      </c>
      <c r="C508" s="14" t="s">
        <v>66</v>
      </c>
      <c r="D508" s="14" t="s">
        <v>66</v>
      </c>
      <c r="E508" s="14" t="s">
        <v>66</v>
      </c>
      <c r="F508" s="14" t="s">
        <v>66</v>
      </c>
      <c r="G508" s="14" t="s">
        <v>66</v>
      </c>
      <c r="H508" s="14" t="s">
        <v>66</v>
      </c>
      <c r="I508" s="14" t="s">
        <v>66</v>
      </c>
      <c r="J508" s="14" t="s">
        <v>66</v>
      </c>
      <c r="K508" s="14" t="s">
        <v>66</v>
      </c>
      <c r="L508" s="14" t="s">
        <v>66</v>
      </c>
      <c r="M508" s="14" t="s">
        <v>66</v>
      </c>
      <c r="N508" s="14" t="s">
        <v>66</v>
      </c>
      <c r="O508" s="14" t="s">
        <v>66</v>
      </c>
      <c r="P508" s="14" t="s">
        <v>66</v>
      </c>
      <c r="Q508" s="14" t="s">
        <v>66</v>
      </c>
      <c r="R508" s="14" t="s">
        <v>66</v>
      </c>
      <c r="S508" s="14" t="s">
        <v>66</v>
      </c>
      <c r="T508" s="14" t="s">
        <v>66</v>
      </c>
      <c r="U508" s="14" t="s">
        <v>66</v>
      </c>
      <c r="V508" s="14" t="s">
        <v>66</v>
      </c>
      <c r="W508" s="14" t="s">
        <v>66</v>
      </c>
      <c r="X508" s="14" t="s">
        <v>66</v>
      </c>
      <c r="Y508" s="14" t="s">
        <v>66</v>
      </c>
      <c r="Z508" s="14" t="s">
        <v>66</v>
      </c>
    </row>
    <row r="509" spans="2:26" x14ac:dyDescent="0.2">
      <c r="B509" s="12">
        <v>14</v>
      </c>
      <c r="C509" s="14" t="s">
        <v>66</v>
      </c>
      <c r="D509" s="14" t="s">
        <v>66</v>
      </c>
      <c r="E509" s="14" t="s">
        <v>66</v>
      </c>
      <c r="F509" s="14" t="s">
        <v>66</v>
      </c>
      <c r="G509" s="14" t="s">
        <v>66</v>
      </c>
      <c r="H509" s="14" t="s">
        <v>66</v>
      </c>
      <c r="I509" s="14" t="s">
        <v>66</v>
      </c>
      <c r="J509" s="14" t="s">
        <v>66</v>
      </c>
      <c r="K509" s="14" t="s">
        <v>66</v>
      </c>
      <c r="L509" s="14" t="s">
        <v>66</v>
      </c>
      <c r="M509" s="14" t="s">
        <v>66</v>
      </c>
      <c r="N509" s="14" t="s">
        <v>66</v>
      </c>
      <c r="O509" s="14" t="s">
        <v>66</v>
      </c>
      <c r="P509" s="14" t="s">
        <v>66</v>
      </c>
      <c r="Q509" s="14" t="s">
        <v>66</v>
      </c>
      <c r="R509" s="14" t="s">
        <v>66</v>
      </c>
      <c r="S509" s="14" t="s">
        <v>66</v>
      </c>
      <c r="T509" s="14" t="s">
        <v>66</v>
      </c>
      <c r="U509" s="14" t="s">
        <v>66</v>
      </c>
      <c r="V509" s="14" t="s">
        <v>66</v>
      </c>
      <c r="W509" s="14" t="s">
        <v>66</v>
      </c>
      <c r="X509" s="14" t="s">
        <v>66</v>
      </c>
      <c r="Y509" s="14" t="s">
        <v>66</v>
      </c>
      <c r="Z509" s="14" t="s">
        <v>66</v>
      </c>
    </row>
    <row r="510" spans="2:26" x14ac:dyDescent="0.2">
      <c r="B510" s="12">
        <v>15</v>
      </c>
      <c r="C510" s="14" t="s">
        <v>66</v>
      </c>
      <c r="D510" s="14" t="s">
        <v>66</v>
      </c>
      <c r="E510" s="14" t="s">
        <v>66</v>
      </c>
      <c r="F510" s="14" t="s">
        <v>66</v>
      </c>
      <c r="G510" s="14" t="s">
        <v>66</v>
      </c>
      <c r="H510" s="14" t="s">
        <v>66</v>
      </c>
      <c r="I510" s="14" t="s">
        <v>66</v>
      </c>
      <c r="J510" s="14" t="s">
        <v>66</v>
      </c>
      <c r="K510" s="14" t="s">
        <v>66</v>
      </c>
      <c r="L510" s="14" t="s">
        <v>66</v>
      </c>
      <c r="M510" s="14" t="s">
        <v>66</v>
      </c>
      <c r="N510" s="14" t="s">
        <v>66</v>
      </c>
      <c r="O510" s="14" t="s">
        <v>66</v>
      </c>
      <c r="P510" s="14" t="s">
        <v>66</v>
      </c>
      <c r="Q510" s="14" t="s">
        <v>66</v>
      </c>
      <c r="R510" s="14" t="s">
        <v>66</v>
      </c>
      <c r="S510" s="14" t="s">
        <v>66</v>
      </c>
      <c r="T510" s="14" t="s">
        <v>66</v>
      </c>
      <c r="U510" s="14" t="s">
        <v>66</v>
      </c>
      <c r="V510" s="14" t="s">
        <v>66</v>
      </c>
      <c r="W510" s="14" t="s">
        <v>66</v>
      </c>
      <c r="X510" s="14" t="s">
        <v>66</v>
      </c>
      <c r="Y510" s="14" t="s">
        <v>66</v>
      </c>
      <c r="Z510" s="14" t="s">
        <v>66</v>
      </c>
    </row>
    <row r="511" spans="2:26" x14ac:dyDescent="0.2">
      <c r="B511" s="12">
        <v>16</v>
      </c>
      <c r="C511" s="14" t="s">
        <v>66</v>
      </c>
      <c r="D511" s="14" t="s">
        <v>66</v>
      </c>
      <c r="E511" s="14" t="s">
        <v>66</v>
      </c>
      <c r="F511" s="14" t="s">
        <v>66</v>
      </c>
      <c r="G511" s="14" t="s">
        <v>66</v>
      </c>
      <c r="H511" s="14" t="s">
        <v>66</v>
      </c>
      <c r="I511" s="14" t="s">
        <v>66</v>
      </c>
      <c r="J511" s="14" t="s">
        <v>66</v>
      </c>
      <c r="K511" s="14" t="s">
        <v>66</v>
      </c>
      <c r="L511" s="14" t="s">
        <v>66</v>
      </c>
      <c r="M511" s="14" t="s">
        <v>66</v>
      </c>
      <c r="N511" s="14" t="s">
        <v>66</v>
      </c>
      <c r="O511" s="14" t="s">
        <v>66</v>
      </c>
      <c r="P511" s="14" t="s">
        <v>66</v>
      </c>
      <c r="Q511" s="14" t="s">
        <v>66</v>
      </c>
      <c r="R511" s="14" t="s">
        <v>66</v>
      </c>
      <c r="S511" s="14" t="s">
        <v>66</v>
      </c>
      <c r="T511" s="14" t="s">
        <v>66</v>
      </c>
      <c r="U511" s="14" t="s">
        <v>66</v>
      </c>
      <c r="V511" s="14" t="s">
        <v>66</v>
      </c>
      <c r="W511" s="14" t="s">
        <v>66</v>
      </c>
      <c r="X511" s="14" t="s">
        <v>66</v>
      </c>
      <c r="Y511" s="14" t="s">
        <v>66</v>
      </c>
      <c r="Z511" s="14" t="s">
        <v>66</v>
      </c>
    </row>
    <row r="512" spans="2:26" x14ac:dyDescent="0.2">
      <c r="B512" s="12">
        <v>17</v>
      </c>
      <c r="C512" s="14" t="s">
        <v>66</v>
      </c>
      <c r="D512" s="14" t="s">
        <v>66</v>
      </c>
      <c r="E512" s="14" t="s">
        <v>66</v>
      </c>
      <c r="F512" s="14" t="s">
        <v>66</v>
      </c>
      <c r="G512" s="14" t="s">
        <v>66</v>
      </c>
      <c r="H512" s="14" t="s">
        <v>66</v>
      </c>
      <c r="I512" s="14" t="s">
        <v>66</v>
      </c>
      <c r="J512" s="14" t="s">
        <v>66</v>
      </c>
      <c r="K512" s="14" t="s">
        <v>66</v>
      </c>
      <c r="L512" s="14" t="s">
        <v>66</v>
      </c>
      <c r="M512" s="14" t="s">
        <v>66</v>
      </c>
      <c r="N512" s="14" t="s">
        <v>66</v>
      </c>
      <c r="O512" s="14" t="s">
        <v>66</v>
      </c>
      <c r="P512" s="14" t="s">
        <v>66</v>
      </c>
      <c r="Q512" s="14" t="s">
        <v>66</v>
      </c>
      <c r="R512" s="14" t="s">
        <v>66</v>
      </c>
      <c r="S512" s="14" t="s">
        <v>66</v>
      </c>
      <c r="T512" s="14" t="s">
        <v>66</v>
      </c>
      <c r="U512" s="14" t="s">
        <v>66</v>
      </c>
      <c r="V512" s="14" t="s">
        <v>66</v>
      </c>
      <c r="W512" s="14" t="s">
        <v>66</v>
      </c>
      <c r="X512" s="14" t="s">
        <v>66</v>
      </c>
      <c r="Y512" s="14" t="s">
        <v>66</v>
      </c>
      <c r="Z512" s="14" t="s">
        <v>66</v>
      </c>
    </row>
    <row r="513" spans="2:26" x14ac:dyDescent="0.2">
      <c r="B513" s="12">
        <v>18</v>
      </c>
      <c r="C513" s="14" t="s">
        <v>66</v>
      </c>
      <c r="D513" s="14" t="s">
        <v>66</v>
      </c>
      <c r="E513" s="14" t="s">
        <v>66</v>
      </c>
      <c r="F513" s="14" t="s">
        <v>66</v>
      </c>
      <c r="G513" s="14" t="s">
        <v>66</v>
      </c>
      <c r="H513" s="14" t="s">
        <v>66</v>
      </c>
      <c r="I513" s="14" t="s">
        <v>66</v>
      </c>
      <c r="J513" s="14" t="s">
        <v>66</v>
      </c>
      <c r="K513" s="14" t="s">
        <v>66</v>
      </c>
      <c r="L513" s="14" t="s">
        <v>66</v>
      </c>
      <c r="M513" s="14" t="s">
        <v>66</v>
      </c>
      <c r="N513" s="14" t="s">
        <v>66</v>
      </c>
      <c r="O513" s="14" t="s">
        <v>66</v>
      </c>
      <c r="P513" s="14" t="s">
        <v>66</v>
      </c>
      <c r="Q513" s="14" t="s">
        <v>66</v>
      </c>
      <c r="R513" s="14" t="s">
        <v>66</v>
      </c>
      <c r="S513" s="14" t="s">
        <v>66</v>
      </c>
      <c r="T513" s="14" t="s">
        <v>66</v>
      </c>
      <c r="U513" s="14" t="s">
        <v>66</v>
      </c>
      <c r="V513" s="14" t="s">
        <v>66</v>
      </c>
      <c r="W513" s="14" t="s">
        <v>66</v>
      </c>
      <c r="X513" s="14" t="s">
        <v>66</v>
      </c>
      <c r="Y513" s="14" t="s">
        <v>66</v>
      </c>
      <c r="Z513" s="14" t="s">
        <v>66</v>
      </c>
    </row>
    <row r="514" spans="2:26" x14ac:dyDescent="0.2">
      <c r="B514" s="12">
        <v>19</v>
      </c>
      <c r="C514" s="14" t="s">
        <v>66</v>
      </c>
      <c r="D514" s="14" t="s">
        <v>66</v>
      </c>
      <c r="E514" s="14" t="s">
        <v>66</v>
      </c>
      <c r="F514" s="14" t="s">
        <v>66</v>
      </c>
      <c r="G514" s="14" t="s">
        <v>66</v>
      </c>
      <c r="H514" s="14" t="s">
        <v>66</v>
      </c>
      <c r="I514" s="14" t="s">
        <v>66</v>
      </c>
      <c r="J514" s="14" t="s">
        <v>66</v>
      </c>
      <c r="K514" s="14" t="s">
        <v>66</v>
      </c>
      <c r="L514" s="14" t="s">
        <v>66</v>
      </c>
      <c r="M514" s="14" t="s">
        <v>66</v>
      </c>
      <c r="N514" s="14" t="s">
        <v>66</v>
      </c>
      <c r="O514" s="14" t="s">
        <v>66</v>
      </c>
      <c r="P514" s="14" t="s">
        <v>66</v>
      </c>
      <c r="Q514" s="14" t="s">
        <v>66</v>
      </c>
      <c r="R514" s="14" t="s">
        <v>66</v>
      </c>
      <c r="S514" s="14" t="s">
        <v>66</v>
      </c>
      <c r="T514" s="14" t="s">
        <v>66</v>
      </c>
      <c r="U514" s="14" t="s">
        <v>66</v>
      </c>
      <c r="V514" s="14" t="s">
        <v>66</v>
      </c>
      <c r="W514" s="14" t="s">
        <v>66</v>
      </c>
      <c r="X514" s="14" t="s">
        <v>66</v>
      </c>
      <c r="Y514" s="14" t="s">
        <v>66</v>
      </c>
      <c r="Z514" s="14" t="s">
        <v>66</v>
      </c>
    </row>
    <row r="515" spans="2:26" x14ac:dyDescent="0.2">
      <c r="B515" s="12">
        <v>20</v>
      </c>
      <c r="C515" s="14" t="s">
        <v>66</v>
      </c>
      <c r="D515" s="14" t="s">
        <v>66</v>
      </c>
      <c r="E515" s="14" t="s">
        <v>66</v>
      </c>
      <c r="F515" s="14" t="s">
        <v>66</v>
      </c>
      <c r="G515" s="14" t="s">
        <v>66</v>
      </c>
      <c r="H515" s="14" t="s">
        <v>66</v>
      </c>
      <c r="I515" s="14" t="s">
        <v>66</v>
      </c>
      <c r="J515" s="14" t="s">
        <v>66</v>
      </c>
      <c r="K515" s="14" t="s">
        <v>66</v>
      </c>
      <c r="L515" s="14" t="s">
        <v>66</v>
      </c>
      <c r="M515" s="14" t="s">
        <v>66</v>
      </c>
      <c r="N515" s="14" t="s">
        <v>66</v>
      </c>
      <c r="O515" s="14" t="s">
        <v>66</v>
      </c>
      <c r="P515" s="14" t="s">
        <v>66</v>
      </c>
      <c r="Q515" s="14" t="s">
        <v>66</v>
      </c>
      <c r="R515" s="14" t="s">
        <v>66</v>
      </c>
      <c r="S515" s="14" t="s">
        <v>66</v>
      </c>
      <c r="T515" s="14" t="s">
        <v>66</v>
      </c>
      <c r="U515" s="14" t="s">
        <v>66</v>
      </c>
      <c r="V515" s="14" t="s">
        <v>66</v>
      </c>
      <c r="W515" s="14" t="s">
        <v>66</v>
      </c>
      <c r="X515" s="14" t="s">
        <v>66</v>
      </c>
      <c r="Y515" s="14" t="s">
        <v>66</v>
      </c>
      <c r="Z515" s="14" t="s">
        <v>66</v>
      </c>
    </row>
    <row r="516" spans="2:26" x14ac:dyDescent="0.2">
      <c r="B516" s="12">
        <v>21</v>
      </c>
      <c r="C516" s="14" t="s">
        <v>66</v>
      </c>
      <c r="D516" s="14" t="s">
        <v>66</v>
      </c>
      <c r="E516" s="14" t="s">
        <v>66</v>
      </c>
      <c r="F516" s="14" t="s">
        <v>66</v>
      </c>
      <c r="G516" s="14" t="s">
        <v>66</v>
      </c>
      <c r="H516" s="14" t="s">
        <v>66</v>
      </c>
      <c r="I516" s="14" t="s">
        <v>66</v>
      </c>
      <c r="J516" s="14" t="s">
        <v>66</v>
      </c>
      <c r="K516" s="14" t="s">
        <v>66</v>
      </c>
      <c r="L516" s="14" t="s">
        <v>66</v>
      </c>
      <c r="M516" s="14" t="s">
        <v>66</v>
      </c>
      <c r="N516" s="14" t="s">
        <v>66</v>
      </c>
      <c r="O516" s="14" t="s">
        <v>66</v>
      </c>
      <c r="P516" s="14" t="s">
        <v>66</v>
      </c>
      <c r="Q516" s="14" t="s">
        <v>66</v>
      </c>
      <c r="R516" s="14" t="s">
        <v>66</v>
      </c>
      <c r="S516" s="14" t="s">
        <v>66</v>
      </c>
      <c r="T516" s="14" t="s">
        <v>66</v>
      </c>
      <c r="U516" s="14" t="s">
        <v>66</v>
      </c>
      <c r="V516" s="14" t="s">
        <v>66</v>
      </c>
      <c r="W516" s="14" t="s">
        <v>66</v>
      </c>
      <c r="X516" s="14" t="s">
        <v>66</v>
      </c>
      <c r="Y516" s="14" t="s">
        <v>66</v>
      </c>
      <c r="Z516" s="14" t="s">
        <v>66</v>
      </c>
    </row>
    <row r="517" spans="2:26" x14ac:dyDescent="0.2">
      <c r="B517" s="12">
        <v>22</v>
      </c>
      <c r="C517" s="14" t="s">
        <v>66</v>
      </c>
      <c r="D517" s="14" t="s">
        <v>66</v>
      </c>
      <c r="E517" s="14" t="s">
        <v>66</v>
      </c>
      <c r="F517" s="14" t="s">
        <v>66</v>
      </c>
      <c r="G517" s="14" t="s">
        <v>66</v>
      </c>
      <c r="H517" s="14" t="s">
        <v>66</v>
      </c>
      <c r="I517" s="14" t="s">
        <v>66</v>
      </c>
      <c r="J517" s="14" t="s">
        <v>66</v>
      </c>
      <c r="K517" s="14" t="s">
        <v>66</v>
      </c>
      <c r="L517" s="14" t="s">
        <v>66</v>
      </c>
      <c r="M517" s="14" t="s">
        <v>66</v>
      </c>
      <c r="N517" s="14" t="s">
        <v>66</v>
      </c>
      <c r="O517" s="14" t="s">
        <v>66</v>
      </c>
      <c r="P517" s="14" t="s">
        <v>66</v>
      </c>
      <c r="Q517" s="14" t="s">
        <v>66</v>
      </c>
      <c r="R517" s="14" t="s">
        <v>66</v>
      </c>
      <c r="S517" s="14" t="s">
        <v>66</v>
      </c>
      <c r="T517" s="14" t="s">
        <v>66</v>
      </c>
      <c r="U517" s="14" t="s">
        <v>66</v>
      </c>
      <c r="V517" s="14" t="s">
        <v>66</v>
      </c>
      <c r="W517" s="14" t="s">
        <v>66</v>
      </c>
      <c r="X517" s="14" t="s">
        <v>66</v>
      </c>
      <c r="Y517" s="14" t="s">
        <v>66</v>
      </c>
      <c r="Z517" s="14" t="s">
        <v>66</v>
      </c>
    </row>
    <row r="518" spans="2:26" x14ac:dyDescent="0.2">
      <c r="B518" s="12">
        <v>23</v>
      </c>
      <c r="C518" s="14" t="s">
        <v>66</v>
      </c>
      <c r="D518" s="14" t="s">
        <v>66</v>
      </c>
      <c r="E518" s="14" t="s">
        <v>66</v>
      </c>
      <c r="F518" s="14" t="s">
        <v>66</v>
      </c>
      <c r="G518" s="14" t="s">
        <v>66</v>
      </c>
      <c r="H518" s="14" t="s">
        <v>66</v>
      </c>
      <c r="I518" s="14" t="s">
        <v>66</v>
      </c>
      <c r="J518" s="14" t="s">
        <v>66</v>
      </c>
      <c r="K518" s="14" t="s">
        <v>66</v>
      </c>
      <c r="L518" s="14" t="s">
        <v>66</v>
      </c>
      <c r="M518" s="14" t="s">
        <v>66</v>
      </c>
      <c r="N518" s="14" t="s">
        <v>66</v>
      </c>
      <c r="O518" s="14" t="s">
        <v>66</v>
      </c>
      <c r="P518" s="14" t="s">
        <v>66</v>
      </c>
      <c r="Q518" s="14" t="s">
        <v>66</v>
      </c>
      <c r="R518" s="14" t="s">
        <v>66</v>
      </c>
      <c r="S518" s="14" t="s">
        <v>66</v>
      </c>
      <c r="T518" s="14" t="s">
        <v>66</v>
      </c>
      <c r="U518" s="14" t="s">
        <v>66</v>
      </c>
      <c r="V518" s="14" t="s">
        <v>66</v>
      </c>
      <c r="W518" s="14" t="s">
        <v>66</v>
      </c>
      <c r="X518" s="14" t="s">
        <v>66</v>
      </c>
      <c r="Y518" s="14" t="s">
        <v>66</v>
      </c>
      <c r="Z518" s="14" t="s">
        <v>66</v>
      </c>
    </row>
    <row r="519" spans="2:26" x14ac:dyDescent="0.2">
      <c r="B519" s="12">
        <v>24</v>
      </c>
      <c r="C519" s="14" t="s">
        <v>66</v>
      </c>
      <c r="D519" s="14" t="s">
        <v>66</v>
      </c>
      <c r="E519" s="14" t="s">
        <v>66</v>
      </c>
      <c r="F519" s="14" t="s">
        <v>66</v>
      </c>
      <c r="G519" s="14" t="s">
        <v>66</v>
      </c>
      <c r="H519" s="14" t="s">
        <v>66</v>
      </c>
      <c r="I519" s="14" t="s">
        <v>66</v>
      </c>
      <c r="J519" s="14" t="s">
        <v>66</v>
      </c>
      <c r="K519" s="14" t="s">
        <v>66</v>
      </c>
      <c r="L519" s="14" t="s">
        <v>66</v>
      </c>
      <c r="M519" s="14" t="s">
        <v>66</v>
      </c>
      <c r="N519" s="14" t="s">
        <v>66</v>
      </c>
      <c r="O519" s="14" t="s">
        <v>66</v>
      </c>
      <c r="P519" s="14" t="s">
        <v>66</v>
      </c>
      <c r="Q519" s="14" t="s">
        <v>66</v>
      </c>
      <c r="R519" s="14" t="s">
        <v>66</v>
      </c>
      <c r="S519" s="14" t="s">
        <v>66</v>
      </c>
      <c r="T519" s="14" t="s">
        <v>66</v>
      </c>
      <c r="U519" s="14" t="s">
        <v>66</v>
      </c>
      <c r="V519" s="14" t="s">
        <v>66</v>
      </c>
      <c r="W519" s="14" t="s">
        <v>66</v>
      </c>
      <c r="X519" s="14" t="s">
        <v>66</v>
      </c>
      <c r="Y519" s="14" t="s">
        <v>66</v>
      </c>
      <c r="Z519" s="14" t="s">
        <v>66</v>
      </c>
    </row>
    <row r="520" spans="2:26" x14ac:dyDescent="0.2">
      <c r="B520" s="12">
        <v>25</v>
      </c>
      <c r="C520" s="14" t="s">
        <v>66</v>
      </c>
      <c r="D520" s="14" t="s">
        <v>66</v>
      </c>
      <c r="E520" s="14" t="s">
        <v>66</v>
      </c>
      <c r="F520" s="14" t="s">
        <v>66</v>
      </c>
      <c r="G520" s="14" t="s">
        <v>66</v>
      </c>
      <c r="H520" s="14" t="s">
        <v>66</v>
      </c>
      <c r="I520" s="14" t="s">
        <v>66</v>
      </c>
      <c r="J520" s="14" t="s">
        <v>66</v>
      </c>
      <c r="K520" s="14" t="s">
        <v>66</v>
      </c>
      <c r="L520" s="14" t="s">
        <v>66</v>
      </c>
      <c r="M520" s="14" t="s">
        <v>66</v>
      </c>
      <c r="N520" s="14" t="s">
        <v>66</v>
      </c>
      <c r="O520" s="14" t="s">
        <v>66</v>
      </c>
      <c r="P520" s="14" t="s">
        <v>66</v>
      </c>
      <c r="Q520" s="14" t="s">
        <v>66</v>
      </c>
      <c r="R520" s="14" t="s">
        <v>66</v>
      </c>
      <c r="S520" s="14" t="s">
        <v>66</v>
      </c>
      <c r="T520" s="14" t="s">
        <v>66</v>
      </c>
      <c r="U520" s="14" t="s">
        <v>66</v>
      </c>
      <c r="V520" s="14" t="s">
        <v>66</v>
      </c>
      <c r="W520" s="14" t="s">
        <v>66</v>
      </c>
      <c r="X520" s="14" t="s">
        <v>66</v>
      </c>
      <c r="Y520" s="14" t="s">
        <v>66</v>
      </c>
      <c r="Z520" s="14" t="s">
        <v>66</v>
      </c>
    </row>
    <row r="521" spans="2:26" x14ac:dyDescent="0.2">
      <c r="B521" s="12">
        <v>26</v>
      </c>
      <c r="C521" s="14" t="s">
        <v>66</v>
      </c>
      <c r="D521" s="14" t="s">
        <v>66</v>
      </c>
      <c r="E521" s="14" t="s">
        <v>66</v>
      </c>
      <c r="F521" s="14" t="s">
        <v>66</v>
      </c>
      <c r="G521" s="14" t="s">
        <v>66</v>
      </c>
      <c r="H521" s="14" t="s">
        <v>66</v>
      </c>
      <c r="I521" s="14" t="s">
        <v>66</v>
      </c>
      <c r="J521" s="14" t="s">
        <v>66</v>
      </c>
      <c r="K521" s="14" t="s">
        <v>66</v>
      </c>
      <c r="L521" s="14" t="s">
        <v>66</v>
      </c>
      <c r="M521" s="14" t="s">
        <v>66</v>
      </c>
      <c r="N521" s="14" t="s">
        <v>66</v>
      </c>
      <c r="O521" s="14" t="s">
        <v>66</v>
      </c>
      <c r="P521" s="14" t="s">
        <v>66</v>
      </c>
      <c r="Q521" s="14" t="s">
        <v>66</v>
      </c>
      <c r="R521" s="14" t="s">
        <v>66</v>
      </c>
      <c r="S521" s="14" t="s">
        <v>66</v>
      </c>
      <c r="T521" s="14" t="s">
        <v>66</v>
      </c>
      <c r="U521" s="14" t="s">
        <v>66</v>
      </c>
      <c r="V521" s="14" t="s">
        <v>66</v>
      </c>
      <c r="W521" s="14" t="s">
        <v>66</v>
      </c>
      <c r="X521" s="14" t="s">
        <v>66</v>
      </c>
      <c r="Y521" s="14" t="s">
        <v>66</v>
      </c>
      <c r="Z521" s="14" t="s">
        <v>66</v>
      </c>
    </row>
    <row r="522" spans="2:26" x14ac:dyDescent="0.2">
      <c r="B522" s="12">
        <v>27</v>
      </c>
      <c r="C522" s="14" t="s">
        <v>66</v>
      </c>
      <c r="D522" s="14" t="s">
        <v>66</v>
      </c>
      <c r="E522" s="14" t="s">
        <v>66</v>
      </c>
      <c r="F522" s="14" t="s">
        <v>66</v>
      </c>
      <c r="G522" s="14" t="s">
        <v>66</v>
      </c>
      <c r="H522" s="14" t="s">
        <v>66</v>
      </c>
      <c r="I522" s="14" t="s">
        <v>66</v>
      </c>
      <c r="J522" s="14" t="s">
        <v>66</v>
      </c>
      <c r="K522" s="14" t="s">
        <v>66</v>
      </c>
      <c r="L522" s="14" t="s">
        <v>66</v>
      </c>
      <c r="M522" s="14" t="s">
        <v>66</v>
      </c>
      <c r="N522" s="14" t="s">
        <v>66</v>
      </c>
      <c r="O522" s="14" t="s">
        <v>66</v>
      </c>
      <c r="P522" s="14" t="s">
        <v>66</v>
      </c>
      <c r="Q522" s="14" t="s">
        <v>66</v>
      </c>
      <c r="R522" s="14" t="s">
        <v>66</v>
      </c>
      <c r="S522" s="14" t="s">
        <v>66</v>
      </c>
      <c r="T522" s="14" t="s">
        <v>66</v>
      </c>
      <c r="U522" s="14" t="s">
        <v>66</v>
      </c>
      <c r="V522" s="14" t="s">
        <v>66</v>
      </c>
      <c r="W522" s="14" t="s">
        <v>66</v>
      </c>
      <c r="X522" s="14" t="s">
        <v>66</v>
      </c>
      <c r="Y522" s="14" t="s">
        <v>66</v>
      </c>
      <c r="Z522" s="14" t="s">
        <v>66</v>
      </c>
    </row>
    <row r="523" spans="2:26" x14ac:dyDescent="0.2">
      <c r="B523" s="12">
        <v>28</v>
      </c>
      <c r="C523" s="14" t="s">
        <v>66</v>
      </c>
      <c r="D523" s="14" t="s">
        <v>66</v>
      </c>
      <c r="E523" s="14" t="s">
        <v>66</v>
      </c>
      <c r="F523" s="14" t="s">
        <v>66</v>
      </c>
      <c r="G523" s="14" t="s">
        <v>66</v>
      </c>
      <c r="H523" s="14" t="s">
        <v>66</v>
      </c>
      <c r="I523" s="14" t="s">
        <v>66</v>
      </c>
      <c r="J523" s="14" t="s">
        <v>66</v>
      </c>
      <c r="K523" s="14" t="s">
        <v>66</v>
      </c>
      <c r="L523" s="14" t="s">
        <v>66</v>
      </c>
      <c r="M523" s="14" t="s">
        <v>66</v>
      </c>
      <c r="N523" s="14" t="s">
        <v>66</v>
      </c>
      <c r="O523" s="14" t="s">
        <v>66</v>
      </c>
      <c r="P523" s="14" t="s">
        <v>66</v>
      </c>
      <c r="Q523" s="14" t="s">
        <v>66</v>
      </c>
      <c r="R523" s="14" t="s">
        <v>66</v>
      </c>
      <c r="S523" s="14" t="s">
        <v>66</v>
      </c>
      <c r="T523" s="14" t="s">
        <v>66</v>
      </c>
      <c r="U523" s="14" t="s">
        <v>66</v>
      </c>
      <c r="V523" s="14" t="s">
        <v>66</v>
      </c>
      <c r="W523" s="14" t="s">
        <v>66</v>
      </c>
      <c r="X523" s="14" t="s">
        <v>66</v>
      </c>
      <c r="Y523" s="14" t="s">
        <v>66</v>
      </c>
      <c r="Z523" s="14" t="s">
        <v>66</v>
      </c>
    </row>
    <row r="524" spans="2:26" x14ac:dyDescent="0.2">
      <c r="B524" s="12">
        <v>29</v>
      </c>
      <c r="C524" s="14" t="s">
        <v>66</v>
      </c>
      <c r="D524" s="14" t="s">
        <v>66</v>
      </c>
      <c r="E524" s="14" t="s">
        <v>66</v>
      </c>
      <c r="F524" s="14" t="s">
        <v>66</v>
      </c>
      <c r="G524" s="14" t="s">
        <v>66</v>
      </c>
      <c r="H524" s="14" t="s">
        <v>66</v>
      </c>
      <c r="I524" s="14" t="s">
        <v>66</v>
      </c>
      <c r="J524" s="14" t="s">
        <v>66</v>
      </c>
      <c r="K524" s="14" t="s">
        <v>66</v>
      </c>
      <c r="L524" s="14" t="s">
        <v>66</v>
      </c>
      <c r="M524" s="14" t="s">
        <v>66</v>
      </c>
      <c r="N524" s="14" t="s">
        <v>66</v>
      </c>
      <c r="O524" s="14" t="s">
        <v>66</v>
      </c>
      <c r="P524" s="14" t="s">
        <v>66</v>
      </c>
      <c r="Q524" s="14" t="s">
        <v>66</v>
      </c>
      <c r="R524" s="14" t="s">
        <v>66</v>
      </c>
      <c r="S524" s="14" t="s">
        <v>66</v>
      </c>
      <c r="T524" s="14" t="s">
        <v>66</v>
      </c>
      <c r="U524" s="14" t="s">
        <v>66</v>
      </c>
      <c r="V524" s="14" t="s">
        <v>66</v>
      </c>
      <c r="W524" s="14" t="s">
        <v>66</v>
      </c>
      <c r="X524" s="14" t="s">
        <v>66</v>
      </c>
      <c r="Y524" s="14" t="s">
        <v>66</v>
      </c>
      <c r="Z524" s="14" t="s">
        <v>66</v>
      </c>
    </row>
    <row r="525" spans="2:26" x14ac:dyDescent="0.2">
      <c r="B525" s="12">
        <v>30</v>
      </c>
      <c r="C525" s="14" t="s">
        <v>66</v>
      </c>
      <c r="D525" s="14" t="s">
        <v>66</v>
      </c>
      <c r="E525" s="14" t="s">
        <v>66</v>
      </c>
      <c r="F525" s="14" t="s">
        <v>66</v>
      </c>
      <c r="G525" s="14" t="s">
        <v>66</v>
      </c>
      <c r="H525" s="14" t="s">
        <v>66</v>
      </c>
      <c r="I525" s="14" t="s">
        <v>66</v>
      </c>
      <c r="J525" s="14" t="s">
        <v>66</v>
      </c>
      <c r="K525" s="14" t="s">
        <v>66</v>
      </c>
      <c r="L525" s="14" t="s">
        <v>66</v>
      </c>
      <c r="M525" s="14" t="s">
        <v>66</v>
      </c>
      <c r="N525" s="14" t="s">
        <v>66</v>
      </c>
      <c r="O525" s="14" t="s">
        <v>66</v>
      </c>
      <c r="P525" s="14" t="s">
        <v>66</v>
      </c>
      <c r="Q525" s="14" t="s">
        <v>66</v>
      </c>
      <c r="R525" s="14" t="s">
        <v>66</v>
      </c>
      <c r="S525" s="14" t="s">
        <v>66</v>
      </c>
      <c r="T525" s="14" t="s">
        <v>66</v>
      </c>
      <c r="U525" s="14" t="s">
        <v>66</v>
      </c>
      <c r="V525" s="14" t="s">
        <v>66</v>
      </c>
      <c r="W525" s="14" t="s">
        <v>66</v>
      </c>
      <c r="X525" s="14" t="s">
        <v>66</v>
      </c>
      <c r="Y525" s="14" t="s">
        <v>66</v>
      </c>
      <c r="Z525" s="14" t="s">
        <v>66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67</v>
      </c>
      <c r="D529" s="14" t="s">
        <v>67</v>
      </c>
      <c r="E529" s="14" t="s">
        <v>67</v>
      </c>
      <c r="F529" s="14" t="s">
        <v>67</v>
      </c>
      <c r="G529" s="14" t="s">
        <v>67</v>
      </c>
      <c r="H529" s="14" t="s">
        <v>67</v>
      </c>
      <c r="I529" s="14" t="s">
        <v>67</v>
      </c>
      <c r="J529" s="14" t="s">
        <v>67</v>
      </c>
      <c r="K529" s="14" t="s">
        <v>67</v>
      </c>
      <c r="L529" s="14" t="s">
        <v>67</v>
      </c>
      <c r="M529" s="14" t="s">
        <v>67</v>
      </c>
      <c r="N529" s="14" t="s">
        <v>67</v>
      </c>
      <c r="O529" s="14" t="s">
        <v>67</v>
      </c>
      <c r="P529" s="14" t="s">
        <v>67</v>
      </c>
      <c r="Q529" s="14" t="s">
        <v>67</v>
      </c>
      <c r="R529" s="14" t="s">
        <v>67</v>
      </c>
      <c r="S529" s="14" t="s">
        <v>67</v>
      </c>
      <c r="T529" s="14" t="s">
        <v>67</v>
      </c>
      <c r="U529" s="14" t="s">
        <v>67</v>
      </c>
      <c r="V529" s="14" t="s">
        <v>67</v>
      </c>
      <c r="W529" s="14" t="s">
        <v>67</v>
      </c>
      <c r="X529" s="14" t="s">
        <v>67</v>
      </c>
      <c r="Y529" s="14" t="s">
        <v>67</v>
      </c>
      <c r="Z529" s="14" t="s">
        <v>67</v>
      </c>
    </row>
    <row r="530" spans="2:26" x14ac:dyDescent="0.2">
      <c r="B530" s="12">
        <v>2</v>
      </c>
      <c r="C530" s="14" t="s">
        <v>67</v>
      </c>
      <c r="D530" s="14" t="s">
        <v>67</v>
      </c>
      <c r="E530" s="14" t="s">
        <v>67</v>
      </c>
      <c r="F530" s="14" t="s">
        <v>67</v>
      </c>
      <c r="G530" s="14" t="s">
        <v>67</v>
      </c>
      <c r="H530" s="14" t="s">
        <v>67</v>
      </c>
      <c r="I530" s="14" t="s">
        <v>67</v>
      </c>
      <c r="J530" s="14" t="s">
        <v>67</v>
      </c>
      <c r="K530" s="14" t="s">
        <v>67</v>
      </c>
      <c r="L530" s="14" t="s">
        <v>67</v>
      </c>
      <c r="M530" s="14" t="s">
        <v>67</v>
      </c>
      <c r="N530" s="14" t="s">
        <v>67</v>
      </c>
      <c r="O530" s="14" t="s">
        <v>67</v>
      </c>
      <c r="P530" s="14" t="s">
        <v>67</v>
      </c>
      <c r="Q530" s="14" t="s">
        <v>67</v>
      </c>
      <c r="R530" s="14" t="s">
        <v>67</v>
      </c>
      <c r="S530" s="14" t="s">
        <v>67</v>
      </c>
      <c r="T530" s="14" t="s">
        <v>67</v>
      </c>
      <c r="U530" s="14" t="s">
        <v>67</v>
      </c>
      <c r="V530" s="14" t="s">
        <v>67</v>
      </c>
      <c r="W530" s="14" t="s">
        <v>67</v>
      </c>
      <c r="X530" s="14" t="s">
        <v>67</v>
      </c>
      <c r="Y530" s="14" t="s">
        <v>67</v>
      </c>
      <c r="Z530" s="14" t="s">
        <v>67</v>
      </c>
    </row>
    <row r="531" spans="2:26" x14ac:dyDescent="0.2">
      <c r="B531" s="12">
        <v>3</v>
      </c>
      <c r="C531" s="14" t="s">
        <v>67</v>
      </c>
      <c r="D531" s="14" t="s">
        <v>67</v>
      </c>
      <c r="E531" s="14" t="s">
        <v>67</v>
      </c>
      <c r="F531" s="14" t="s">
        <v>67</v>
      </c>
      <c r="G531" s="14" t="s">
        <v>67</v>
      </c>
      <c r="H531" s="14" t="s">
        <v>67</v>
      </c>
      <c r="I531" s="14" t="s">
        <v>67</v>
      </c>
      <c r="J531" s="14" t="s">
        <v>67</v>
      </c>
      <c r="K531" s="14" t="s">
        <v>67</v>
      </c>
      <c r="L531" s="14" t="s">
        <v>67</v>
      </c>
      <c r="M531" s="14" t="s">
        <v>67</v>
      </c>
      <c r="N531" s="14" t="s">
        <v>67</v>
      </c>
      <c r="O531" s="14" t="s">
        <v>67</v>
      </c>
      <c r="P531" s="14" t="s">
        <v>67</v>
      </c>
      <c r="Q531" s="14" t="s">
        <v>67</v>
      </c>
      <c r="R531" s="14" t="s">
        <v>67</v>
      </c>
      <c r="S531" s="14" t="s">
        <v>67</v>
      </c>
      <c r="T531" s="14" t="s">
        <v>67</v>
      </c>
      <c r="U531" s="14" t="s">
        <v>67</v>
      </c>
      <c r="V531" s="14" t="s">
        <v>67</v>
      </c>
      <c r="W531" s="14" t="s">
        <v>67</v>
      </c>
      <c r="X531" s="14" t="s">
        <v>67</v>
      </c>
      <c r="Y531" s="14" t="s">
        <v>67</v>
      </c>
      <c r="Z531" s="14" t="s">
        <v>67</v>
      </c>
    </row>
    <row r="532" spans="2:26" x14ac:dyDescent="0.2">
      <c r="B532" s="12">
        <v>4</v>
      </c>
      <c r="C532" s="14" t="s">
        <v>67</v>
      </c>
      <c r="D532" s="14" t="s">
        <v>67</v>
      </c>
      <c r="E532" s="14" t="s">
        <v>67</v>
      </c>
      <c r="F532" s="14" t="s">
        <v>67</v>
      </c>
      <c r="G532" s="14" t="s">
        <v>67</v>
      </c>
      <c r="H532" s="14" t="s">
        <v>67</v>
      </c>
      <c r="I532" s="14" t="s">
        <v>67</v>
      </c>
      <c r="J532" s="14" t="s">
        <v>67</v>
      </c>
      <c r="K532" s="14" t="s">
        <v>67</v>
      </c>
      <c r="L532" s="14" t="s">
        <v>67</v>
      </c>
      <c r="M532" s="14" t="s">
        <v>67</v>
      </c>
      <c r="N532" s="14" t="s">
        <v>67</v>
      </c>
      <c r="O532" s="14" t="s">
        <v>67</v>
      </c>
      <c r="P532" s="14" t="s">
        <v>67</v>
      </c>
      <c r="Q532" s="14" t="s">
        <v>67</v>
      </c>
      <c r="R532" s="14" t="s">
        <v>67</v>
      </c>
      <c r="S532" s="14" t="s">
        <v>67</v>
      </c>
      <c r="T532" s="14" t="s">
        <v>67</v>
      </c>
      <c r="U532" s="14" t="s">
        <v>67</v>
      </c>
      <c r="V532" s="14" t="s">
        <v>67</v>
      </c>
      <c r="W532" s="14" t="s">
        <v>67</v>
      </c>
      <c r="X532" s="14" t="s">
        <v>67</v>
      </c>
      <c r="Y532" s="14" t="s">
        <v>67</v>
      </c>
      <c r="Z532" s="14" t="s">
        <v>67</v>
      </c>
    </row>
    <row r="533" spans="2:26" x14ac:dyDescent="0.2">
      <c r="B533" s="12">
        <v>5</v>
      </c>
      <c r="C533" s="14" t="s">
        <v>67</v>
      </c>
      <c r="D533" s="14" t="s">
        <v>67</v>
      </c>
      <c r="E533" s="14" t="s">
        <v>67</v>
      </c>
      <c r="F533" s="14" t="s">
        <v>67</v>
      </c>
      <c r="G533" s="14" t="s">
        <v>67</v>
      </c>
      <c r="H533" s="14" t="s">
        <v>67</v>
      </c>
      <c r="I533" s="14" t="s">
        <v>67</v>
      </c>
      <c r="J533" s="14" t="s">
        <v>67</v>
      </c>
      <c r="K533" s="14" t="s">
        <v>67</v>
      </c>
      <c r="L533" s="14" t="s">
        <v>67</v>
      </c>
      <c r="M533" s="14" t="s">
        <v>67</v>
      </c>
      <c r="N533" s="14" t="s">
        <v>67</v>
      </c>
      <c r="O533" s="14" t="s">
        <v>67</v>
      </c>
      <c r="P533" s="14" t="s">
        <v>67</v>
      </c>
      <c r="Q533" s="14" t="s">
        <v>67</v>
      </c>
      <c r="R533" s="14" t="s">
        <v>67</v>
      </c>
      <c r="S533" s="14" t="s">
        <v>67</v>
      </c>
      <c r="T533" s="14" t="s">
        <v>67</v>
      </c>
      <c r="U533" s="14" t="s">
        <v>67</v>
      </c>
      <c r="V533" s="14" t="s">
        <v>67</v>
      </c>
      <c r="W533" s="14" t="s">
        <v>67</v>
      </c>
      <c r="X533" s="14" t="s">
        <v>67</v>
      </c>
      <c r="Y533" s="14" t="s">
        <v>67</v>
      </c>
      <c r="Z533" s="14" t="s">
        <v>67</v>
      </c>
    </row>
    <row r="534" spans="2:26" x14ac:dyDescent="0.2">
      <c r="B534" s="12">
        <v>6</v>
      </c>
      <c r="C534" s="14" t="s">
        <v>67</v>
      </c>
      <c r="D534" s="14" t="s">
        <v>67</v>
      </c>
      <c r="E534" s="14" t="s">
        <v>67</v>
      </c>
      <c r="F534" s="14" t="s">
        <v>67</v>
      </c>
      <c r="G534" s="14" t="s">
        <v>67</v>
      </c>
      <c r="H534" s="14" t="s">
        <v>67</v>
      </c>
      <c r="I534" s="14" t="s">
        <v>67</v>
      </c>
      <c r="J534" s="14" t="s">
        <v>67</v>
      </c>
      <c r="K534" s="14" t="s">
        <v>67</v>
      </c>
      <c r="L534" s="14" t="s">
        <v>67</v>
      </c>
      <c r="M534" s="14" t="s">
        <v>67</v>
      </c>
      <c r="N534" s="14" t="s">
        <v>67</v>
      </c>
      <c r="O534" s="14" t="s">
        <v>67</v>
      </c>
      <c r="P534" s="14" t="s">
        <v>67</v>
      </c>
      <c r="Q534" s="14" t="s">
        <v>67</v>
      </c>
      <c r="R534" s="14" t="s">
        <v>67</v>
      </c>
      <c r="S534" s="14" t="s">
        <v>67</v>
      </c>
      <c r="T534" s="14" t="s">
        <v>67</v>
      </c>
      <c r="U534" s="14" t="s">
        <v>67</v>
      </c>
      <c r="V534" s="14" t="s">
        <v>67</v>
      </c>
      <c r="W534" s="14" t="s">
        <v>67</v>
      </c>
      <c r="X534" s="14" t="s">
        <v>67</v>
      </c>
      <c r="Y534" s="14" t="s">
        <v>67</v>
      </c>
      <c r="Z534" s="14" t="s">
        <v>67</v>
      </c>
    </row>
    <row r="535" spans="2:26" x14ac:dyDescent="0.2">
      <c r="B535" s="12">
        <v>7</v>
      </c>
      <c r="C535" s="14" t="s">
        <v>67</v>
      </c>
      <c r="D535" s="14" t="s">
        <v>67</v>
      </c>
      <c r="E535" s="14" t="s">
        <v>67</v>
      </c>
      <c r="F535" s="14" t="s">
        <v>67</v>
      </c>
      <c r="G535" s="14" t="s">
        <v>67</v>
      </c>
      <c r="H535" s="14" t="s">
        <v>67</v>
      </c>
      <c r="I535" s="14" t="s">
        <v>67</v>
      </c>
      <c r="J535" s="14" t="s">
        <v>67</v>
      </c>
      <c r="K535" s="14" t="s">
        <v>67</v>
      </c>
      <c r="L535" s="14" t="s">
        <v>67</v>
      </c>
      <c r="M535" s="14" t="s">
        <v>67</v>
      </c>
      <c r="N535" s="14" t="s">
        <v>67</v>
      </c>
      <c r="O535" s="14" t="s">
        <v>67</v>
      </c>
      <c r="P535" s="14" t="s">
        <v>67</v>
      </c>
      <c r="Q535" s="14" t="s">
        <v>67</v>
      </c>
      <c r="R535" s="14" t="s">
        <v>67</v>
      </c>
      <c r="S535" s="14" t="s">
        <v>67</v>
      </c>
      <c r="T535" s="14" t="s">
        <v>67</v>
      </c>
      <c r="U535" s="14" t="s">
        <v>67</v>
      </c>
      <c r="V535" s="14" t="s">
        <v>67</v>
      </c>
      <c r="W535" s="14" t="s">
        <v>67</v>
      </c>
      <c r="X535" s="14" t="s">
        <v>67</v>
      </c>
      <c r="Y535" s="14" t="s">
        <v>67</v>
      </c>
      <c r="Z535" s="14" t="s">
        <v>67</v>
      </c>
    </row>
    <row r="536" spans="2:26" x14ac:dyDescent="0.2">
      <c r="B536" s="12">
        <v>8</v>
      </c>
      <c r="C536" s="14" t="s">
        <v>67</v>
      </c>
      <c r="D536" s="14" t="s">
        <v>67</v>
      </c>
      <c r="E536" s="14" t="s">
        <v>67</v>
      </c>
      <c r="F536" s="14" t="s">
        <v>67</v>
      </c>
      <c r="G536" s="14" t="s">
        <v>67</v>
      </c>
      <c r="H536" s="14" t="s">
        <v>67</v>
      </c>
      <c r="I536" s="14" t="s">
        <v>67</v>
      </c>
      <c r="J536" s="14" t="s">
        <v>67</v>
      </c>
      <c r="K536" s="14" t="s">
        <v>67</v>
      </c>
      <c r="L536" s="14" t="s">
        <v>67</v>
      </c>
      <c r="M536" s="14" t="s">
        <v>67</v>
      </c>
      <c r="N536" s="14" t="s">
        <v>67</v>
      </c>
      <c r="O536" s="14" t="s">
        <v>67</v>
      </c>
      <c r="P536" s="14" t="s">
        <v>67</v>
      </c>
      <c r="Q536" s="14" t="s">
        <v>67</v>
      </c>
      <c r="R536" s="14" t="s">
        <v>67</v>
      </c>
      <c r="S536" s="14" t="s">
        <v>67</v>
      </c>
      <c r="T536" s="14" t="s">
        <v>67</v>
      </c>
      <c r="U536" s="14" t="s">
        <v>67</v>
      </c>
      <c r="V536" s="14" t="s">
        <v>67</v>
      </c>
      <c r="W536" s="14" t="s">
        <v>67</v>
      </c>
      <c r="X536" s="14" t="s">
        <v>67</v>
      </c>
      <c r="Y536" s="14" t="s">
        <v>67</v>
      </c>
      <c r="Z536" s="14" t="s">
        <v>67</v>
      </c>
    </row>
    <row r="537" spans="2:26" x14ac:dyDescent="0.2">
      <c r="B537" s="12">
        <v>9</v>
      </c>
      <c r="C537" s="14" t="s">
        <v>67</v>
      </c>
      <c r="D537" s="14" t="s">
        <v>67</v>
      </c>
      <c r="E537" s="14" t="s">
        <v>67</v>
      </c>
      <c r="F537" s="14" t="s">
        <v>67</v>
      </c>
      <c r="G537" s="14" t="s">
        <v>67</v>
      </c>
      <c r="H537" s="14" t="s">
        <v>67</v>
      </c>
      <c r="I537" s="14" t="s">
        <v>67</v>
      </c>
      <c r="J537" s="14" t="s">
        <v>67</v>
      </c>
      <c r="K537" s="14" t="s">
        <v>67</v>
      </c>
      <c r="L537" s="14" t="s">
        <v>67</v>
      </c>
      <c r="M537" s="14" t="s">
        <v>67</v>
      </c>
      <c r="N537" s="14" t="s">
        <v>67</v>
      </c>
      <c r="O537" s="14" t="s">
        <v>67</v>
      </c>
      <c r="P537" s="14" t="s">
        <v>67</v>
      </c>
      <c r="Q537" s="14" t="s">
        <v>67</v>
      </c>
      <c r="R537" s="14" t="s">
        <v>67</v>
      </c>
      <c r="S537" s="14" t="s">
        <v>67</v>
      </c>
      <c r="T537" s="14" t="s">
        <v>67</v>
      </c>
      <c r="U537" s="14" t="s">
        <v>67</v>
      </c>
      <c r="V537" s="14" t="s">
        <v>67</v>
      </c>
      <c r="W537" s="14" t="s">
        <v>67</v>
      </c>
      <c r="X537" s="14" t="s">
        <v>67</v>
      </c>
      <c r="Y537" s="14" t="s">
        <v>67</v>
      </c>
      <c r="Z537" s="14" t="s">
        <v>67</v>
      </c>
    </row>
    <row r="538" spans="2:26" x14ac:dyDescent="0.2">
      <c r="B538" s="12">
        <v>10</v>
      </c>
      <c r="C538" s="14" t="s">
        <v>67</v>
      </c>
      <c r="D538" s="14" t="s">
        <v>67</v>
      </c>
      <c r="E538" s="14" t="s">
        <v>67</v>
      </c>
      <c r="F538" s="14" t="s">
        <v>67</v>
      </c>
      <c r="G538" s="14" t="s">
        <v>67</v>
      </c>
      <c r="H538" s="14" t="s">
        <v>67</v>
      </c>
      <c r="I538" s="14" t="s">
        <v>67</v>
      </c>
      <c r="J538" s="14" t="s">
        <v>67</v>
      </c>
      <c r="K538" s="14" t="s">
        <v>67</v>
      </c>
      <c r="L538" s="14" t="s">
        <v>67</v>
      </c>
      <c r="M538" s="14" t="s">
        <v>67</v>
      </c>
      <c r="N538" s="14" t="s">
        <v>67</v>
      </c>
      <c r="O538" s="14" t="s">
        <v>67</v>
      </c>
      <c r="P538" s="14" t="s">
        <v>67</v>
      </c>
      <c r="Q538" s="14" t="s">
        <v>67</v>
      </c>
      <c r="R538" s="14" t="s">
        <v>67</v>
      </c>
      <c r="S538" s="14" t="s">
        <v>67</v>
      </c>
      <c r="T538" s="14" t="s">
        <v>67</v>
      </c>
      <c r="U538" s="14" t="s">
        <v>67</v>
      </c>
      <c r="V538" s="14" t="s">
        <v>67</v>
      </c>
      <c r="W538" s="14" t="s">
        <v>67</v>
      </c>
      <c r="X538" s="14" t="s">
        <v>67</v>
      </c>
      <c r="Y538" s="14" t="s">
        <v>67</v>
      </c>
      <c r="Z538" s="14" t="s">
        <v>67</v>
      </c>
    </row>
    <row r="539" spans="2:26" x14ac:dyDescent="0.2">
      <c r="B539" s="12">
        <v>11</v>
      </c>
      <c r="C539" s="14" t="s">
        <v>67</v>
      </c>
      <c r="D539" s="14" t="s">
        <v>67</v>
      </c>
      <c r="E539" s="14" t="s">
        <v>67</v>
      </c>
      <c r="F539" s="14" t="s">
        <v>67</v>
      </c>
      <c r="G539" s="14" t="s">
        <v>67</v>
      </c>
      <c r="H539" s="14" t="s">
        <v>67</v>
      </c>
      <c r="I539" s="14" t="s">
        <v>67</v>
      </c>
      <c r="J539" s="14" t="s">
        <v>67</v>
      </c>
      <c r="K539" s="14" t="s">
        <v>67</v>
      </c>
      <c r="L539" s="14" t="s">
        <v>67</v>
      </c>
      <c r="M539" s="14" t="s">
        <v>67</v>
      </c>
      <c r="N539" s="14" t="s">
        <v>67</v>
      </c>
      <c r="O539" s="14" t="s">
        <v>67</v>
      </c>
      <c r="P539" s="14" t="s">
        <v>67</v>
      </c>
      <c r="Q539" s="14" t="s">
        <v>67</v>
      </c>
      <c r="R539" s="14" t="s">
        <v>67</v>
      </c>
      <c r="S539" s="14" t="s">
        <v>67</v>
      </c>
      <c r="T539" s="14" t="s">
        <v>67</v>
      </c>
      <c r="U539" s="14" t="s">
        <v>67</v>
      </c>
      <c r="V539" s="14" t="s">
        <v>67</v>
      </c>
      <c r="W539" s="14" t="s">
        <v>67</v>
      </c>
      <c r="X539" s="14" t="s">
        <v>67</v>
      </c>
      <c r="Y539" s="14" t="s">
        <v>67</v>
      </c>
      <c r="Z539" s="14" t="s">
        <v>67</v>
      </c>
    </row>
    <row r="540" spans="2:26" x14ac:dyDescent="0.2">
      <c r="B540" s="12">
        <v>12</v>
      </c>
      <c r="C540" s="14" t="s">
        <v>67</v>
      </c>
      <c r="D540" s="14" t="s">
        <v>67</v>
      </c>
      <c r="E540" s="14" t="s">
        <v>67</v>
      </c>
      <c r="F540" s="14" t="s">
        <v>67</v>
      </c>
      <c r="G540" s="14" t="s">
        <v>67</v>
      </c>
      <c r="H540" s="14" t="s">
        <v>67</v>
      </c>
      <c r="I540" s="14" t="s">
        <v>67</v>
      </c>
      <c r="J540" s="14" t="s">
        <v>67</v>
      </c>
      <c r="K540" s="14" t="s">
        <v>67</v>
      </c>
      <c r="L540" s="14" t="s">
        <v>67</v>
      </c>
      <c r="M540" s="14" t="s">
        <v>67</v>
      </c>
      <c r="N540" s="14" t="s">
        <v>67</v>
      </c>
      <c r="O540" s="14" t="s">
        <v>67</v>
      </c>
      <c r="P540" s="14" t="s">
        <v>67</v>
      </c>
      <c r="Q540" s="14" t="s">
        <v>67</v>
      </c>
      <c r="R540" s="14" t="s">
        <v>67</v>
      </c>
      <c r="S540" s="14" t="s">
        <v>67</v>
      </c>
      <c r="T540" s="14" t="s">
        <v>67</v>
      </c>
      <c r="U540" s="14" t="s">
        <v>67</v>
      </c>
      <c r="V540" s="14" t="s">
        <v>67</v>
      </c>
      <c r="W540" s="14" t="s">
        <v>67</v>
      </c>
      <c r="X540" s="14" t="s">
        <v>67</v>
      </c>
      <c r="Y540" s="14" t="s">
        <v>67</v>
      </c>
      <c r="Z540" s="14" t="s">
        <v>67</v>
      </c>
    </row>
    <row r="541" spans="2:26" x14ac:dyDescent="0.2">
      <c r="B541" s="12">
        <v>13</v>
      </c>
      <c r="C541" s="14" t="s">
        <v>67</v>
      </c>
      <c r="D541" s="14" t="s">
        <v>67</v>
      </c>
      <c r="E541" s="14" t="s">
        <v>67</v>
      </c>
      <c r="F541" s="14" t="s">
        <v>67</v>
      </c>
      <c r="G541" s="14" t="s">
        <v>67</v>
      </c>
      <c r="H541" s="14" t="s">
        <v>67</v>
      </c>
      <c r="I541" s="14" t="s">
        <v>67</v>
      </c>
      <c r="J541" s="14" t="s">
        <v>67</v>
      </c>
      <c r="K541" s="14" t="s">
        <v>67</v>
      </c>
      <c r="L541" s="14" t="s">
        <v>67</v>
      </c>
      <c r="M541" s="14" t="s">
        <v>67</v>
      </c>
      <c r="N541" s="14" t="s">
        <v>67</v>
      </c>
      <c r="O541" s="14" t="s">
        <v>67</v>
      </c>
      <c r="P541" s="14" t="s">
        <v>67</v>
      </c>
      <c r="Q541" s="14" t="s">
        <v>67</v>
      </c>
      <c r="R541" s="14" t="s">
        <v>67</v>
      </c>
      <c r="S541" s="14" t="s">
        <v>67</v>
      </c>
      <c r="T541" s="14" t="s">
        <v>67</v>
      </c>
      <c r="U541" s="14" t="s">
        <v>67</v>
      </c>
      <c r="V541" s="14" t="s">
        <v>67</v>
      </c>
      <c r="W541" s="14" t="s">
        <v>67</v>
      </c>
      <c r="X541" s="14" t="s">
        <v>67</v>
      </c>
      <c r="Y541" s="14" t="s">
        <v>67</v>
      </c>
      <c r="Z541" s="14" t="s">
        <v>67</v>
      </c>
    </row>
    <row r="542" spans="2:26" x14ac:dyDescent="0.2">
      <c r="B542" s="12">
        <v>14</v>
      </c>
      <c r="C542" s="14" t="s">
        <v>67</v>
      </c>
      <c r="D542" s="14" t="s">
        <v>67</v>
      </c>
      <c r="E542" s="14" t="s">
        <v>67</v>
      </c>
      <c r="F542" s="14" t="s">
        <v>67</v>
      </c>
      <c r="G542" s="14" t="s">
        <v>67</v>
      </c>
      <c r="H542" s="14" t="s">
        <v>67</v>
      </c>
      <c r="I542" s="14" t="s">
        <v>67</v>
      </c>
      <c r="J542" s="14" t="s">
        <v>67</v>
      </c>
      <c r="K542" s="14" t="s">
        <v>67</v>
      </c>
      <c r="L542" s="14" t="s">
        <v>67</v>
      </c>
      <c r="M542" s="14" t="s">
        <v>67</v>
      </c>
      <c r="N542" s="14" t="s">
        <v>67</v>
      </c>
      <c r="O542" s="14" t="s">
        <v>67</v>
      </c>
      <c r="P542" s="14" t="s">
        <v>67</v>
      </c>
      <c r="Q542" s="14" t="s">
        <v>67</v>
      </c>
      <c r="R542" s="14" t="s">
        <v>67</v>
      </c>
      <c r="S542" s="14" t="s">
        <v>67</v>
      </c>
      <c r="T542" s="14" t="s">
        <v>67</v>
      </c>
      <c r="U542" s="14" t="s">
        <v>67</v>
      </c>
      <c r="V542" s="14" t="s">
        <v>67</v>
      </c>
      <c r="W542" s="14" t="s">
        <v>67</v>
      </c>
      <c r="X542" s="14" t="s">
        <v>67</v>
      </c>
      <c r="Y542" s="14" t="s">
        <v>67</v>
      </c>
      <c r="Z542" s="14" t="s">
        <v>67</v>
      </c>
    </row>
    <row r="543" spans="2:26" x14ac:dyDescent="0.2">
      <c r="B543" s="12">
        <v>15</v>
      </c>
      <c r="C543" s="14" t="s">
        <v>67</v>
      </c>
      <c r="D543" s="14" t="s">
        <v>67</v>
      </c>
      <c r="E543" s="14" t="s">
        <v>67</v>
      </c>
      <c r="F543" s="14" t="s">
        <v>67</v>
      </c>
      <c r="G543" s="14" t="s">
        <v>67</v>
      </c>
      <c r="H543" s="14" t="s">
        <v>67</v>
      </c>
      <c r="I543" s="14" t="s">
        <v>67</v>
      </c>
      <c r="J543" s="14" t="s">
        <v>67</v>
      </c>
      <c r="K543" s="14" t="s">
        <v>67</v>
      </c>
      <c r="L543" s="14" t="s">
        <v>67</v>
      </c>
      <c r="M543" s="14" t="s">
        <v>67</v>
      </c>
      <c r="N543" s="14" t="s">
        <v>67</v>
      </c>
      <c r="O543" s="14" t="s">
        <v>67</v>
      </c>
      <c r="P543" s="14" t="s">
        <v>67</v>
      </c>
      <c r="Q543" s="14" t="s">
        <v>67</v>
      </c>
      <c r="R543" s="14" t="s">
        <v>67</v>
      </c>
      <c r="S543" s="14" t="s">
        <v>67</v>
      </c>
      <c r="T543" s="14" t="s">
        <v>67</v>
      </c>
      <c r="U543" s="14" t="s">
        <v>67</v>
      </c>
      <c r="V543" s="14" t="s">
        <v>67</v>
      </c>
      <c r="W543" s="14" t="s">
        <v>67</v>
      </c>
      <c r="X543" s="14" t="s">
        <v>67</v>
      </c>
      <c r="Y543" s="14" t="s">
        <v>67</v>
      </c>
      <c r="Z543" s="14" t="s">
        <v>67</v>
      </c>
    </row>
    <row r="544" spans="2:26" x14ac:dyDescent="0.2">
      <c r="B544" s="12">
        <v>16</v>
      </c>
      <c r="C544" s="14" t="s">
        <v>67</v>
      </c>
      <c r="D544" s="14" t="s">
        <v>67</v>
      </c>
      <c r="E544" s="14" t="s">
        <v>67</v>
      </c>
      <c r="F544" s="14" t="s">
        <v>67</v>
      </c>
      <c r="G544" s="14" t="s">
        <v>67</v>
      </c>
      <c r="H544" s="14" t="s">
        <v>67</v>
      </c>
      <c r="I544" s="14" t="s">
        <v>67</v>
      </c>
      <c r="J544" s="14" t="s">
        <v>67</v>
      </c>
      <c r="K544" s="14" t="s">
        <v>67</v>
      </c>
      <c r="L544" s="14" t="s">
        <v>67</v>
      </c>
      <c r="M544" s="14" t="s">
        <v>67</v>
      </c>
      <c r="N544" s="14" t="s">
        <v>67</v>
      </c>
      <c r="O544" s="14" t="s">
        <v>67</v>
      </c>
      <c r="P544" s="14" t="s">
        <v>67</v>
      </c>
      <c r="Q544" s="14" t="s">
        <v>67</v>
      </c>
      <c r="R544" s="14" t="s">
        <v>67</v>
      </c>
      <c r="S544" s="14" t="s">
        <v>67</v>
      </c>
      <c r="T544" s="14" t="s">
        <v>67</v>
      </c>
      <c r="U544" s="14" t="s">
        <v>67</v>
      </c>
      <c r="V544" s="14" t="s">
        <v>67</v>
      </c>
      <c r="W544" s="14" t="s">
        <v>67</v>
      </c>
      <c r="X544" s="14" t="s">
        <v>67</v>
      </c>
      <c r="Y544" s="14" t="s">
        <v>67</v>
      </c>
      <c r="Z544" s="14" t="s">
        <v>67</v>
      </c>
    </row>
    <row r="545" spans="2:26" x14ac:dyDescent="0.2">
      <c r="B545" s="12">
        <v>17</v>
      </c>
      <c r="C545" s="14" t="s">
        <v>67</v>
      </c>
      <c r="D545" s="14" t="s">
        <v>67</v>
      </c>
      <c r="E545" s="14" t="s">
        <v>67</v>
      </c>
      <c r="F545" s="14" t="s">
        <v>67</v>
      </c>
      <c r="G545" s="14" t="s">
        <v>67</v>
      </c>
      <c r="H545" s="14" t="s">
        <v>67</v>
      </c>
      <c r="I545" s="14" t="s">
        <v>67</v>
      </c>
      <c r="J545" s="14" t="s">
        <v>67</v>
      </c>
      <c r="K545" s="14" t="s">
        <v>67</v>
      </c>
      <c r="L545" s="14" t="s">
        <v>67</v>
      </c>
      <c r="M545" s="14" t="s">
        <v>67</v>
      </c>
      <c r="N545" s="14" t="s">
        <v>67</v>
      </c>
      <c r="O545" s="14" t="s">
        <v>67</v>
      </c>
      <c r="P545" s="14" t="s">
        <v>67</v>
      </c>
      <c r="Q545" s="14" t="s">
        <v>67</v>
      </c>
      <c r="R545" s="14" t="s">
        <v>67</v>
      </c>
      <c r="S545" s="14" t="s">
        <v>67</v>
      </c>
      <c r="T545" s="14" t="s">
        <v>67</v>
      </c>
      <c r="U545" s="14" t="s">
        <v>67</v>
      </c>
      <c r="V545" s="14" t="s">
        <v>67</v>
      </c>
      <c r="W545" s="14" t="s">
        <v>67</v>
      </c>
      <c r="X545" s="14" t="s">
        <v>67</v>
      </c>
      <c r="Y545" s="14" t="s">
        <v>67</v>
      </c>
      <c r="Z545" s="14" t="s">
        <v>67</v>
      </c>
    </row>
    <row r="546" spans="2:26" x14ac:dyDescent="0.2">
      <c r="B546" s="12">
        <v>18</v>
      </c>
      <c r="C546" s="14" t="s">
        <v>67</v>
      </c>
      <c r="D546" s="14" t="s">
        <v>67</v>
      </c>
      <c r="E546" s="14" t="s">
        <v>67</v>
      </c>
      <c r="F546" s="14" t="s">
        <v>67</v>
      </c>
      <c r="G546" s="14" t="s">
        <v>67</v>
      </c>
      <c r="H546" s="14" t="s">
        <v>67</v>
      </c>
      <c r="I546" s="14" t="s">
        <v>67</v>
      </c>
      <c r="J546" s="14" t="s">
        <v>67</v>
      </c>
      <c r="K546" s="14" t="s">
        <v>67</v>
      </c>
      <c r="L546" s="14" t="s">
        <v>67</v>
      </c>
      <c r="M546" s="14" t="s">
        <v>67</v>
      </c>
      <c r="N546" s="14" t="s">
        <v>67</v>
      </c>
      <c r="O546" s="14" t="s">
        <v>67</v>
      </c>
      <c r="P546" s="14" t="s">
        <v>67</v>
      </c>
      <c r="Q546" s="14" t="s">
        <v>67</v>
      </c>
      <c r="R546" s="14" t="s">
        <v>67</v>
      </c>
      <c r="S546" s="14" t="s">
        <v>67</v>
      </c>
      <c r="T546" s="14" t="s">
        <v>67</v>
      </c>
      <c r="U546" s="14" t="s">
        <v>67</v>
      </c>
      <c r="V546" s="14" t="s">
        <v>67</v>
      </c>
      <c r="W546" s="14" t="s">
        <v>67</v>
      </c>
      <c r="X546" s="14" t="s">
        <v>67</v>
      </c>
      <c r="Y546" s="14" t="s">
        <v>67</v>
      </c>
      <c r="Z546" s="14" t="s">
        <v>67</v>
      </c>
    </row>
    <row r="547" spans="2:26" x14ac:dyDescent="0.2">
      <c r="B547" s="12">
        <v>19</v>
      </c>
      <c r="C547" s="14" t="s">
        <v>67</v>
      </c>
      <c r="D547" s="14" t="s">
        <v>67</v>
      </c>
      <c r="E547" s="14" t="s">
        <v>67</v>
      </c>
      <c r="F547" s="14" t="s">
        <v>67</v>
      </c>
      <c r="G547" s="14" t="s">
        <v>67</v>
      </c>
      <c r="H547" s="14" t="s">
        <v>67</v>
      </c>
      <c r="I547" s="14" t="s">
        <v>67</v>
      </c>
      <c r="J547" s="14" t="s">
        <v>67</v>
      </c>
      <c r="K547" s="14" t="s">
        <v>67</v>
      </c>
      <c r="L547" s="14" t="s">
        <v>67</v>
      </c>
      <c r="M547" s="14" t="s">
        <v>67</v>
      </c>
      <c r="N547" s="14" t="s">
        <v>67</v>
      </c>
      <c r="O547" s="14" t="s">
        <v>67</v>
      </c>
      <c r="P547" s="14" t="s">
        <v>67</v>
      </c>
      <c r="Q547" s="14" t="s">
        <v>67</v>
      </c>
      <c r="R547" s="14" t="s">
        <v>67</v>
      </c>
      <c r="S547" s="14" t="s">
        <v>67</v>
      </c>
      <c r="T547" s="14" t="s">
        <v>67</v>
      </c>
      <c r="U547" s="14" t="s">
        <v>67</v>
      </c>
      <c r="V547" s="14" t="s">
        <v>67</v>
      </c>
      <c r="W547" s="14" t="s">
        <v>67</v>
      </c>
      <c r="X547" s="14" t="s">
        <v>67</v>
      </c>
      <c r="Y547" s="14" t="s">
        <v>67</v>
      </c>
      <c r="Z547" s="14" t="s">
        <v>67</v>
      </c>
    </row>
    <row r="548" spans="2:26" x14ac:dyDescent="0.2">
      <c r="B548" s="12">
        <v>20</v>
      </c>
      <c r="C548" s="14" t="s">
        <v>67</v>
      </c>
      <c r="D548" s="14" t="s">
        <v>67</v>
      </c>
      <c r="E548" s="14" t="s">
        <v>67</v>
      </c>
      <c r="F548" s="14" t="s">
        <v>67</v>
      </c>
      <c r="G548" s="14" t="s">
        <v>67</v>
      </c>
      <c r="H548" s="14" t="s">
        <v>67</v>
      </c>
      <c r="I548" s="14" t="s">
        <v>67</v>
      </c>
      <c r="J548" s="14" t="s">
        <v>67</v>
      </c>
      <c r="K548" s="14" t="s">
        <v>67</v>
      </c>
      <c r="L548" s="14" t="s">
        <v>67</v>
      </c>
      <c r="M548" s="14" t="s">
        <v>67</v>
      </c>
      <c r="N548" s="14" t="s">
        <v>67</v>
      </c>
      <c r="O548" s="14" t="s">
        <v>67</v>
      </c>
      <c r="P548" s="14" t="s">
        <v>67</v>
      </c>
      <c r="Q548" s="14" t="s">
        <v>67</v>
      </c>
      <c r="R548" s="14" t="s">
        <v>67</v>
      </c>
      <c r="S548" s="14" t="s">
        <v>67</v>
      </c>
      <c r="T548" s="14" t="s">
        <v>67</v>
      </c>
      <c r="U548" s="14" t="s">
        <v>67</v>
      </c>
      <c r="V548" s="14" t="s">
        <v>67</v>
      </c>
      <c r="W548" s="14" t="s">
        <v>67</v>
      </c>
      <c r="X548" s="14" t="s">
        <v>67</v>
      </c>
      <c r="Y548" s="14" t="s">
        <v>67</v>
      </c>
      <c r="Z548" s="14" t="s">
        <v>67</v>
      </c>
    </row>
    <row r="549" spans="2:26" x14ac:dyDescent="0.2">
      <c r="B549" s="12">
        <v>21</v>
      </c>
      <c r="C549" s="14" t="s">
        <v>67</v>
      </c>
      <c r="D549" s="14" t="s">
        <v>67</v>
      </c>
      <c r="E549" s="14" t="s">
        <v>67</v>
      </c>
      <c r="F549" s="14" t="s">
        <v>67</v>
      </c>
      <c r="G549" s="14" t="s">
        <v>67</v>
      </c>
      <c r="H549" s="14" t="s">
        <v>67</v>
      </c>
      <c r="I549" s="14" t="s">
        <v>67</v>
      </c>
      <c r="J549" s="14" t="s">
        <v>67</v>
      </c>
      <c r="K549" s="14" t="s">
        <v>67</v>
      </c>
      <c r="L549" s="14" t="s">
        <v>67</v>
      </c>
      <c r="M549" s="14" t="s">
        <v>67</v>
      </c>
      <c r="N549" s="14" t="s">
        <v>67</v>
      </c>
      <c r="O549" s="14" t="s">
        <v>67</v>
      </c>
      <c r="P549" s="14" t="s">
        <v>67</v>
      </c>
      <c r="Q549" s="14" t="s">
        <v>67</v>
      </c>
      <c r="R549" s="14" t="s">
        <v>67</v>
      </c>
      <c r="S549" s="14" t="s">
        <v>67</v>
      </c>
      <c r="T549" s="14" t="s">
        <v>67</v>
      </c>
      <c r="U549" s="14" t="s">
        <v>67</v>
      </c>
      <c r="V549" s="14" t="s">
        <v>67</v>
      </c>
      <c r="W549" s="14" t="s">
        <v>67</v>
      </c>
      <c r="X549" s="14" t="s">
        <v>67</v>
      </c>
      <c r="Y549" s="14" t="s">
        <v>67</v>
      </c>
      <c r="Z549" s="14" t="s">
        <v>67</v>
      </c>
    </row>
    <row r="550" spans="2:26" x14ac:dyDescent="0.2">
      <c r="B550" s="12">
        <v>22</v>
      </c>
      <c r="C550" s="14" t="s">
        <v>67</v>
      </c>
      <c r="D550" s="14" t="s">
        <v>67</v>
      </c>
      <c r="E550" s="14" t="s">
        <v>67</v>
      </c>
      <c r="F550" s="14" t="s">
        <v>67</v>
      </c>
      <c r="G550" s="14" t="s">
        <v>67</v>
      </c>
      <c r="H550" s="14" t="s">
        <v>67</v>
      </c>
      <c r="I550" s="14" t="s">
        <v>67</v>
      </c>
      <c r="J550" s="14" t="s">
        <v>67</v>
      </c>
      <c r="K550" s="14" t="s">
        <v>67</v>
      </c>
      <c r="L550" s="14" t="s">
        <v>67</v>
      </c>
      <c r="M550" s="14" t="s">
        <v>67</v>
      </c>
      <c r="N550" s="14" t="s">
        <v>67</v>
      </c>
      <c r="O550" s="14" t="s">
        <v>67</v>
      </c>
      <c r="P550" s="14" t="s">
        <v>67</v>
      </c>
      <c r="Q550" s="14" t="s">
        <v>67</v>
      </c>
      <c r="R550" s="14" t="s">
        <v>67</v>
      </c>
      <c r="S550" s="14" t="s">
        <v>67</v>
      </c>
      <c r="T550" s="14" t="s">
        <v>67</v>
      </c>
      <c r="U550" s="14" t="s">
        <v>67</v>
      </c>
      <c r="V550" s="14" t="s">
        <v>67</v>
      </c>
      <c r="W550" s="14" t="s">
        <v>67</v>
      </c>
      <c r="X550" s="14" t="s">
        <v>67</v>
      </c>
      <c r="Y550" s="14" t="s">
        <v>67</v>
      </c>
      <c r="Z550" s="14" t="s">
        <v>67</v>
      </c>
    </row>
    <row r="551" spans="2:26" x14ac:dyDescent="0.2">
      <c r="B551" s="12">
        <v>23</v>
      </c>
      <c r="C551" s="14" t="s">
        <v>67</v>
      </c>
      <c r="D551" s="14" t="s">
        <v>67</v>
      </c>
      <c r="E551" s="14" t="s">
        <v>67</v>
      </c>
      <c r="F551" s="14" t="s">
        <v>67</v>
      </c>
      <c r="G551" s="14" t="s">
        <v>67</v>
      </c>
      <c r="H551" s="14" t="s">
        <v>67</v>
      </c>
      <c r="I551" s="14" t="s">
        <v>67</v>
      </c>
      <c r="J551" s="14" t="s">
        <v>67</v>
      </c>
      <c r="K551" s="14" t="s">
        <v>67</v>
      </c>
      <c r="L551" s="14" t="s">
        <v>67</v>
      </c>
      <c r="M551" s="14" t="s">
        <v>67</v>
      </c>
      <c r="N551" s="14" t="s">
        <v>67</v>
      </c>
      <c r="O551" s="14" t="s">
        <v>67</v>
      </c>
      <c r="P551" s="14" t="s">
        <v>67</v>
      </c>
      <c r="Q551" s="14" t="s">
        <v>67</v>
      </c>
      <c r="R551" s="14" t="s">
        <v>67</v>
      </c>
      <c r="S551" s="14" t="s">
        <v>67</v>
      </c>
      <c r="T551" s="14" t="s">
        <v>67</v>
      </c>
      <c r="U551" s="14" t="s">
        <v>67</v>
      </c>
      <c r="V551" s="14" t="s">
        <v>67</v>
      </c>
      <c r="W551" s="14" t="s">
        <v>67</v>
      </c>
      <c r="X551" s="14" t="s">
        <v>67</v>
      </c>
      <c r="Y551" s="14" t="s">
        <v>67</v>
      </c>
      <c r="Z551" s="14" t="s">
        <v>67</v>
      </c>
    </row>
    <row r="552" spans="2:26" x14ac:dyDescent="0.2">
      <c r="B552" s="12">
        <v>24</v>
      </c>
      <c r="C552" s="14" t="s">
        <v>67</v>
      </c>
      <c r="D552" s="14" t="s">
        <v>67</v>
      </c>
      <c r="E552" s="14" t="s">
        <v>67</v>
      </c>
      <c r="F552" s="14" t="s">
        <v>67</v>
      </c>
      <c r="G552" s="14" t="s">
        <v>67</v>
      </c>
      <c r="H552" s="14" t="s">
        <v>67</v>
      </c>
      <c r="I552" s="14" t="s">
        <v>67</v>
      </c>
      <c r="J552" s="14" t="s">
        <v>67</v>
      </c>
      <c r="K552" s="14" t="s">
        <v>67</v>
      </c>
      <c r="L552" s="14" t="s">
        <v>67</v>
      </c>
      <c r="M552" s="14" t="s">
        <v>67</v>
      </c>
      <c r="N552" s="14" t="s">
        <v>67</v>
      </c>
      <c r="O552" s="14" t="s">
        <v>67</v>
      </c>
      <c r="P552" s="14" t="s">
        <v>67</v>
      </c>
      <c r="Q552" s="14" t="s">
        <v>67</v>
      </c>
      <c r="R552" s="14" t="s">
        <v>67</v>
      </c>
      <c r="S552" s="14" t="s">
        <v>67</v>
      </c>
      <c r="T552" s="14" t="s">
        <v>67</v>
      </c>
      <c r="U552" s="14" t="s">
        <v>67</v>
      </c>
      <c r="V552" s="14" t="s">
        <v>67</v>
      </c>
      <c r="W552" s="14" t="s">
        <v>67</v>
      </c>
      <c r="X552" s="14" t="s">
        <v>67</v>
      </c>
      <c r="Y552" s="14" t="s">
        <v>67</v>
      </c>
      <c r="Z552" s="14" t="s">
        <v>67</v>
      </c>
    </row>
    <row r="553" spans="2:26" x14ac:dyDescent="0.2">
      <c r="B553" s="12">
        <v>25</v>
      </c>
      <c r="C553" s="14" t="s">
        <v>67</v>
      </c>
      <c r="D553" s="14" t="s">
        <v>67</v>
      </c>
      <c r="E553" s="14" t="s">
        <v>67</v>
      </c>
      <c r="F553" s="14" t="s">
        <v>67</v>
      </c>
      <c r="G553" s="14" t="s">
        <v>67</v>
      </c>
      <c r="H553" s="14" t="s">
        <v>67</v>
      </c>
      <c r="I553" s="14" t="s">
        <v>67</v>
      </c>
      <c r="J553" s="14" t="s">
        <v>67</v>
      </c>
      <c r="K553" s="14" t="s">
        <v>67</v>
      </c>
      <c r="L553" s="14" t="s">
        <v>67</v>
      </c>
      <c r="M553" s="14" t="s">
        <v>67</v>
      </c>
      <c r="N553" s="14" t="s">
        <v>67</v>
      </c>
      <c r="O553" s="14" t="s">
        <v>67</v>
      </c>
      <c r="P553" s="14" t="s">
        <v>67</v>
      </c>
      <c r="Q553" s="14" t="s">
        <v>67</v>
      </c>
      <c r="R553" s="14" t="s">
        <v>67</v>
      </c>
      <c r="S553" s="14" t="s">
        <v>67</v>
      </c>
      <c r="T553" s="14" t="s">
        <v>67</v>
      </c>
      <c r="U553" s="14" t="s">
        <v>67</v>
      </c>
      <c r="V553" s="14" t="s">
        <v>67</v>
      </c>
      <c r="W553" s="14" t="s">
        <v>67</v>
      </c>
      <c r="X553" s="14" t="s">
        <v>67</v>
      </c>
      <c r="Y553" s="14" t="s">
        <v>67</v>
      </c>
      <c r="Z553" s="14" t="s">
        <v>67</v>
      </c>
    </row>
    <row r="554" spans="2:26" x14ac:dyDescent="0.2">
      <c r="B554" s="12">
        <v>26</v>
      </c>
      <c r="C554" s="14" t="s">
        <v>67</v>
      </c>
      <c r="D554" s="14" t="s">
        <v>67</v>
      </c>
      <c r="E554" s="14" t="s">
        <v>67</v>
      </c>
      <c r="F554" s="14" t="s">
        <v>67</v>
      </c>
      <c r="G554" s="14" t="s">
        <v>67</v>
      </c>
      <c r="H554" s="14" t="s">
        <v>67</v>
      </c>
      <c r="I554" s="14" t="s">
        <v>67</v>
      </c>
      <c r="J554" s="14" t="s">
        <v>67</v>
      </c>
      <c r="K554" s="14" t="s">
        <v>67</v>
      </c>
      <c r="L554" s="14" t="s">
        <v>67</v>
      </c>
      <c r="M554" s="14" t="s">
        <v>67</v>
      </c>
      <c r="N554" s="14" t="s">
        <v>67</v>
      </c>
      <c r="O554" s="14" t="s">
        <v>67</v>
      </c>
      <c r="P554" s="14" t="s">
        <v>67</v>
      </c>
      <c r="Q554" s="14" t="s">
        <v>67</v>
      </c>
      <c r="R554" s="14" t="s">
        <v>67</v>
      </c>
      <c r="S554" s="14" t="s">
        <v>67</v>
      </c>
      <c r="T554" s="14" t="s">
        <v>67</v>
      </c>
      <c r="U554" s="14" t="s">
        <v>67</v>
      </c>
      <c r="V554" s="14" t="s">
        <v>67</v>
      </c>
      <c r="W554" s="14" t="s">
        <v>67</v>
      </c>
      <c r="X554" s="14" t="s">
        <v>67</v>
      </c>
      <c r="Y554" s="14" t="s">
        <v>67</v>
      </c>
      <c r="Z554" s="14" t="s">
        <v>67</v>
      </c>
    </row>
    <row r="555" spans="2:26" x14ac:dyDescent="0.2">
      <c r="B555" s="12">
        <v>27</v>
      </c>
      <c r="C555" s="14" t="s">
        <v>67</v>
      </c>
      <c r="D555" s="14" t="s">
        <v>67</v>
      </c>
      <c r="E555" s="14" t="s">
        <v>67</v>
      </c>
      <c r="F555" s="14" t="s">
        <v>67</v>
      </c>
      <c r="G555" s="14" t="s">
        <v>67</v>
      </c>
      <c r="H555" s="14" t="s">
        <v>67</v>
      </c>
      <c r="I555" s="14" t="s">
        <v>67</v>
      </c>
      <c r="J555" s="14" t="s">
        <v>67</v>
      </c>
      <c r="K555" s="14" t="s">
        <v>67</v>
      </c>
      <c r="L555" s="14" t="s">
        <v>67</v>
      </c>
      <c r="M555" s="14" t="s">
        <v>67</v>
      </c>
      <c r="N555" s="14" t="s">
        <v>67</v>
      </c>
      <c r="O555" s="14" t="s">
        <v>67</v>
      </c>
      <c r="P555" s="14" t="s">
        <v>67</v>
      </c>
      <c r="Q555" s="14" t="s">
        <v>67</v>
      </c>
      <c r="R555" s="14" t="s">
        <v>67</v>
      </c>
      <c r="S555" s="14" t="s">
        <v>67</v>
      </c>
      <c r="T555" s="14" t="s">
        <v>67</v>
      </c>
      <c r="U555" s="14" t="s">
        <v>67</v>
      </c>
      <c r="V555" s="14" t="s">
        <v>67</v>
      </c>
      <c r="W555" s="14" t="s">
        <v>67</v>
      </c>
      <c r="X555" s="14" t="s">
        <v>67</v>
      </c>
      <c r="Y555" s="14" t="s">
        <v>67</v>
      </c>
      <c r="Z555" s="14" t="s">
        <v>67</v>
      </c>
    </row>
    <row r="556" spans="2:26" x14ac:dyDescent="0.2">
      <c r="B556" s="12">
        <v>28</v>
      </c>
      <c r="C556" s="14" t="s">
        <v>67</v>
      </c>
      <c r="D556" s="14" t="s">
        <v>67</v>
      </c>
      <c r="E556" s="14" t="s">
        <v>67</v>
      </c>
      <c r="F556" s="14" t="s">
        <v>67</v>
      </c>
      <c r="G556" s="14" t="s">
        <v>67</v>
      </c>
      <c r="H556" s="14" t="s">
        <v>67</v>
      </c>
      <c r="I556" s="14" t="s">
        <v>67</v>
      </c>
      <c r="J556" s="14" t="s">
        <v>67</v>
      </c>
      <c r="K556" s="14" t="s">
        <v>67</v>
      </c>
      <c r="L556" s="14" t="s">
        <v>67</v>
      </c>
      <c r="M556" s="14" t="s">
        <v>67</v>
      </c>
      <c r="N556" s="14" t="s">
        <v>67</v>
      </c>
      <c r="O556" s="14" t="s">
        <v>67</v>
      </c>
      <c r="P556" s="14" t="s">
        <v>67</v>
      </c>
      <c r="Q556" s="14" t="s">
        <v>67</v>
      </c>
      <c r="R556" s="14" t="s">
        <v>67</v>
      </c>
      <c r="S556" s="14" t="s">
        <v>67</v>
      </c>
      <c r="T556" s="14" t="s">
        <v>67</v>
      </c>
      <c r="U556" s="14" t="s">
        <v>67</v>
      </c>
      <c r="V556" s="14" t="s">
        <v>67</v>
      </c>
      <c r="W556" s="14" t="s">
        <v>67</v>
      </c>
      <c r="X556" s="14" t="s">
        <v>67</v>
      </c>
      <c r="Y556" s="14" t="s">
        <v>67</v>
      </c>
      <c r="Z556" s="14" t="s">
        <v>67</v>
      </c>
    </row>
    <row r="557" spans="2:26" x14ac:dyDescent="0.2">
      <c r="B557" s="12">
        <v>29</v>
      </c>
      <c r="C557" s="14" t="s">
        <v>67</v>
      </c>
      <c r="D557" s="14" t="s">
        <v>67</v>
      </c>
      <c r="E557" s="14" t="s">
        <v>67</v>
      </c>
      <c r="F557" s="14" t="s">
        <v>67</v>
      </c>
      <c r="G557" s="14" t="s">
        <v>67</v>
      </c>
      <c r="H557" s="14" t="s">
        <v>67</v>
      </c>
      <c r="I557" s="14" t="s">
        <v>67</v>
      </c>
      <c r="J557" s="14" t="s">
        <v>67</v>
      </c>
      <c r="K557" s="14" t="s">
        <v>67</v>
      </c>
      <c r="L557" s="14" t="s">
        <v>67</v>
      </c>
      <c r="M557" s="14" t="s">
        <v>67</v>
      </c>
      <c r="N557" s="14" t="s">
        <v>67</v>
      </c>
      <c r="O557" s="14" t="s">
        <v>67</v>
      </c>
      <c r="P557" s="14" t="s">
        <v>67</v>
      </c>
      <c r="Q557" s="14" t="s">
        <v>67</v>
      </c>
      <c r="R557" s="14" t="s">
        <v>67</v>
      </c>
      <c r="S557" s="14" t="s">
        <v>67</v>
      </c>
      <c r="T557" s="14" t="s">
        <v>67</v>
      </c>
      <c r="U557" s="14" t="s">
        <v>67</v>
      </c>
      <c r="V557" s="14" t="s">
        <v>67</v>
      </c>
      <c r="W557" s="14" t="s">
        <v>67</v>
      </c>
      <c r="X557" s="14" t="s">
        <v>67</v>
      </c>
      <c r="Y557" s="14" t="s">
        <v>67</v>
      </c>
      <c r="Z557" s="14" t="s">
        <v>67</v>
      </c>
    </row>
    <row r="558" spans="2:26" x14ac:dyDescent="0.2">
      <c r="B558" s="12">
        <v>30</v>
      </c>
      <c r="C558" s="14" t="s">
        <v>67</v>
      </c>
      <c r="D558" s="14" t="s">
        <v>67</v>
      </c>
      <c r="E558" s="14" t="s">
        <v>67</v>
      </c>
      <c r="F558" s="14" t="s">
        <v>67</v>
      </c>
      <c r="G558" s="14" t="s">
        <v>67</v>
      </c>
      <c r="H558" s="14" t="s">
        <v>67</v>
      </c>
      <c r="I558" s="14" t="s">
        <v>67</v>
      </c>
      <c r="J558" s="14" t="s">
        <v>67</v>
      </c>
      <c r="K558" s="14" t="s">
        <v>67</v>
      </c>
      <c r="L558" s="14" t="s">
        <v>67</v>
      </c>
      <c r="M558" s="14" t="s">
        <v>67</v>
      </c>
      <c r="N558" s="14" t="s">
        <v>67</v>
      </c>
      <c r="O558" s="14" t="s">
        <v>67</v>
      </c>
      <c r="P558" s="14" t="s">
        <v>67</v>
      </c>
      <c r="Q558" s="14" t="s">
        <v>67</v>
      </c>
      <c r="R558" s="14" t="s">
        <v>67</v>
      </c>
      <c r="S558" s="14" t="s">
        <v>67</v>
      </c>
      <c r="T558" s="14" t="s">
        <v>67</v>
      </c>
      <c r="U558" s="14" t="s">
        <v>67</v>
      </c>
      <c r="V558" s="14" t="s">
        <v>67</v>
      </c>
      <c r="W558" s="14" t="s">
        <v>67</v>
      </c>
      <c r="X558" s="14" t="s">
        <v>67</v>
      </c>
      <c r="Y558" s="14" t="s">
        <v>67</v>
      </c>
      <c r="Z558" s="14" t="s">
        <v>67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2807.38</v>
      </c>
      <c r="I562" s="13">
        <v>2807.38</v>
      </c>
      <c r="J562" s="13">
        <v>2807.38</v>
      </c>
      <c r="K562" s="13">
        <v>2807.38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6.37</v>
      </c>
      <c r="I565" s="13">
        <v>6.37</v>
      </c>
      <c r="J565" s="13">
        <v>6.37</v>
      </c>
      <c r="K565" s="13">
        <v>6.37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14" priority="2" stopIfTrue="1">
      <formula>SEARCH("/",#REF!,1)&gt;0</formula>
    </cfRule>
  </conditionalFormatting>
  <conditionalFormatting sqref="B561:F561">
    <cfRule type="expression" dxfId="1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65</v>
      </c>
      <c r="I6" s="3" t="s">
        <v>65</v>
      </c>
      <c r="J6" s="3" t="s">
        <v>65</v>
      </c>
      <c r="K6" s="3" t="s">
        <v>65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6.37</v>
      </c>
      <c r="I9" s="6">
        <v>6.37</v>
      </c>
      <c r="J9" s="6">
        <v>6.37</v>
      </c>
      <c r="K9" s="6">
        <v>6.37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1052.3900000000001</v>
      </c>
      <c r="D45" s="11">
        <v>940.91</v>
      </c>
      <c r="E45" s="11">
        <v>895.93</v>
      </c>
      <c r="F45" s="11">
        <v>888.84</v>
      </c>
      <c r="G45" s="11">
        <v>898.09</v>
      </c>
      <c r="H45" s="11">
        <v>926.79</v>
      </c>
      <c r="I45" s="11">
        <v>1248.6500000000001</v>
      </c>
      <c r="J45" s="11">
        <v>1357.06</v>
      </c>
      <c r="K45" s="11">
        <v>1552.57</v>
      </c>
      <c r="L45" s="11">
        <v>1704.86</v>
      </c>
      <c r="M45" s="11">
        <v>1705.62</v>
      </c>
      <c r="N45" s="11">
        <v>1654.04</v>
      </c>
      <c r="O45" s="11">
        <v>1642.01</v>
      </c>
      <c r="P45" s="11">
        <v>1655.92</v>
      </c>
      <c r="Q45" s="11">
        <v>1778.83</v>
      </c>
      <c r="R45" s="11">
        <v>1754.34</v>
      </c>
      <c r="S45" s="11">
        <v>1751.38</v>
      </c>
      <c r="T45" s="11">
        <v>1717.28</v>
      </c>
      <c r="U45" s="11">
        <v>1707.14</v>
      </c>
      <c r="V45" s="11">
        <v>1717.44</v>
      </c>
      <c r="W45" s="11">
        <v>1680.84</v>
      </c>
      <c r="X45" s="11">
        <v>1595.52</v>
      </c>
      <c r="Y45" s="11">
        <v>1468.66</v>
      </c>
      <c r="Z45" s="11">
        <v>1193.3499999999999</v>
      </c>
    </row>
    <row r="46" spans="2:26" x14ac:dyDescent="0.2">
      <c r="B46" s="12">
        <v>2</v>
      </c>
      <c r="C46" s="11">
        <v>1131.3599999999999</v>
      </c>
      <c r="D46" s="11">
        <v>978.03</v>
      </c>
      <c r="E46" s="11">
        <v>910.99</v>
      </c>
      <c r="F46" s="11">
        <v>905.73</v>
      </c>
      <c r="G46" s="11">
        <v>941.61</v>
      </c>
      <c r="H46" s="11">
        <v>1047.57</v>
      </c>
      <c r="I46" s="11">
        <v>1331.8</v>
      </c>
      <c r="J46" s="11">
        <v>1413.72</v>
      </c>
      <c r="K46" s="11">
        <v>1580.74</v>
      </c>
      <c r="L46" s="11">
        <v>1681.21</v>
      </c>
      <c r="M46" s="11">
        <v>1691.57</v>
      </c>
      <c r="N46" s="11">
        <v>1635.02</v>
      </c>
      <c r="O46" s="11">
        <v>1607.58</v>
      </c>
      <c r="P46" s="11">
        <v>1569.68</v>
      </c>
      <c r="Q46" s="11">
        <v>1663.6</v>
      </c>
      <c r="R46" s="11">
        <v>1650.2</v>
      </c>
      <c r="S46" s="11">
        <v>1646.24</v>
      </c>
      <c r="T46" s="11">
        <v>1625.23</v>
      </c>
      <c r="U46" s="11">
        <v>1629.73</v>
      </c>
      <c r="V46" s="11">
        <v>1638.65</v>
      </c>
      <c r="W46" s="11">
        <v>1648.87</v>
      </c>
      <c r="X46" s="11">
        <v>1630.1</v>
      </c>
      <c r="Y46" s="11">
        <v>1522.28</v>
      </c>
      <c r="Z46" s="11">
        <v>1211.19</v>
      </c>
    </row>
    <row r="47" spans="2:26" x14ac:dyDescent="0.2">
      <c r="B47" s="12">
        <v>3</v>
      </c>
      <c r="C47" s="11">
        <v>1150.72</v>
      </c>
      <c r="D47" s="11">
        <v>1032.33</v>
      </c>
      <c r="E47" s="11">
        <v>943.49</v>
      </c>
      <c r="F47" s="11">
        <v>929.91</v>
      </c>
      <c r="G47" s="11">
        <v>935.83</v>
      </c>
      <c r="H47" s="11">
        <v>914.97</v>
      </c>
      <c r="I47" s="11">
        <v>932.68</v>
      </c>
      <c r="J47" s="11">
        <v>1033.3800000000001</v>
      </c>
      <c r="K47" s="11">
        <v>1341.52</v>
      </c>
      <c r="L47" s="11">
        <v>1490.82</v>
      </c>
      <c r="M47" s="11">
        <v>1517.34</v>
      </c>
      <c r="N47" s="11">
        <v>1506.87</v>
      </c>
      <c r="O47" s="11">
        <v>1498.68</v>
      </c>
      <c r="P47" s="11">
        <v>1497.69</v>
      </c>
      <c r="Q47" s="11">
        <v>1550.55</v>
      </c>
      <c r="R47" s="11">
        <v>1546.38</v>
      </c>
      <c r="S47" s="11">
        <v>1547.23</v>
      </c>
      <c r="T47" s="11">
        <v>1542.72</v>
      </c>
      <c r="U47" s="11">
        <v>1546.74</v>
      </c>
      <c r="V47" s="11">
        <v>1561.53</v>
      </c>
      <c r="W47" s="11">
        <v>1558.12</v>
      </c>
      <c r="X47" s="11">
        <v>1532</v>
      </c>
      <c r="Y47" s="11">
        <v>1420.86</v>
      </c>
      <c r="Z47" s="11">
        <v>1110.93</v>
      </c>
    </row>
    <row r="48" spans="2:26" x14ac:dyDescent="0.2">
      <c r="B48" s="12">
        <v>4</v>
      </c>
      <c r="C48" s="11">
        <v>1048.74</v>
      </c>
      <c r="D48" s="11">
        <v>927.87</v>
      </c>
      <c r="E48" s="11">
        <v>874.64</v>
      </c>
      <c r="F48" s="11">
        <v>839.56</v>
      </c>
      <c r="G48" s="11">
        <v>825.98</v>
      </c>
      <c r="H48" s="11">
        <v>695.65</v>
      </c>
      <c r="I48" s="11">
        <v>858.02</v>
      </c>
      <c r="J48" s="11">
        <v>924.48</v>
      </c>
      <c r="K48" s="11">
        <v>855.31</v>
      </c>
      <c r="L48" s="11">
        <v>1356.08</v>
      </c>
      <c r="M48" s="11">
        <v>1394.6</v>
      </c>
      <c r="N48" s="11">
        <v>1400.4</v>
      </c>
      <c r="O48" s="11">
        <v>1396.13</v>
      </c>
      <c r="P48" s="11">
        <v>1396.74</v>
      </c>
      <c r="Q48" s="11">
        <v>1421.74</v>
      </c>
      <c r="R48" s="11">
        <v>1421.88</v>
      </c>
      <c r="S48" s="11">
        <v>1421.2</v>
      </c>
      <c r="T48" s="11">
        <v>1423.34</v>
      </c>
      <c r="U48" s="11">
        <v>1448.2</v>
      </c>
      <c r="V48" s="11">
        <v>1461.1</v>
      </c>
      <c r="W48" s="11">
        <v>1463.06</v>
      </c>
      <c r="X48" s="11">
        <v>1455.79</v>
      </c>
      <c r="Y48" s="11">
        <v>1394.73</v>
      </c>
      <c r="Z48" s="11">
        <v>1060</v>
      </c>
    </row>
    <row r="49" spans="2:26" x14ac:dyDescent="0.2">
      <c r="B49" s="12">
        <v>5</v>
      </c>
      <c r="C49" s="11">
        <v>1031.5899999999999</v>
      </c>
      <c r="D49" s="11">
        <v>931</v>
      </c>
      <c r="E49" s="11">
        <v>877.03</v>
      </c>
      <c r="F49" s="11">
        <v>847.38</v>
      </c>
      <c r="G49" s="11">
        <v>892.95</v>
      </c>
      <c r="H49" s="11">
        <v>927.97</v>
      </c>
      <c r="I49" s="11">
        <v>1050.73</v>
      </c>
      <c r="J49" s="11">
        <v>1317.25</v>
      </c>
      <c r="K49" s="11">
        <v>1436.12</v>
      </c>
      <c r="L49" s="11">
        <v>1503.18</v>
      </c>
      <c r="M49" s="11">
        <v>1502.58</v>
      </c>
      <c r="N49" s="11">
        <v>1486.54</v>
      </c>
      <c r="O49" s="11">
        <v>1465.82</v>
      </c>
      <c r="P49" s="11">
        <v>1475.01</v>
      </c>
      <c r="Q49" s="11">
        <v>1526.5</v>
      </c>
      <c r="R49" s="11">
        <v>1529.48</v>
      </c>
      <c r="S49" s="11">
        <v>1502.96</v>
      </c>
      <c r="T49" s="11">
        <v>1509.99</v>
      </c>
      <c r="U49" s="11">
        <v>1503.04</v>
      </c>
      <c r="V49" s="11">
        <v>1530.56</v>
      </c>
      <c r="W49" s="11">
        <v>1532.14</v>
      </c>
      <c r="X49" s="11">
        <v>1485.86</v>
      </c>
      <c r="Y49" s="11">
        <v>1386.22</v>
      </c>
      <c r="Z49" s="11">
        <v>1061.73</v>
      </c>
    </row>
    <row r="50" spans="2:26" x14ac:dyDescent="0.2">
      <c r="B50" s="12">
        <v>6</v>
      </c>
      <c r="C50" s="11">
        <v>938.17</v>
      </c>
      <c r="D50" s="11">
        <v>896.68</v>
      </c>
      <c r="E50" s="11">
        <v>846.82</v>
      </c>
      <c r="F50" s="11">
        <v>821.47</v>
      </c>
      <c r="G50" s="11">
        <v>886.26</v>
      </c>
      <c r="H50" s="11">
        <v>926.11</v>
      </c>
      <c r="I50" s="11">
        <v>1160.6600000000001</v>
      </c>
      <c r="J50" s="11">
        <v>1317.68</v>
      </c>
      <c r="K50" s="11">
        <v>1409.73</v>
      </c>
      <c r="L50" s="11">
        <v>1465.66</v>
      </c>
      <c r="M50" s="11">
        <v>1469.6</v>
      </c>
      <c r="N50" s="11">
        <v>1459.87</v>
      </c>
      <c r="O50" s="11">
        <v>1448.58</v>
      </c>
      <c r="P50" s="11">
        <v>1452.31</v>
      </c>
      <c r="Q50" s="11">
        <v>1494.85</v>
      </c>
      <c r="R50" s="11">
        <v>1490.91</v>
      </c>
      <c r="S50" s="11">
        <v>1479.05</v>
      </c>
      <c r="T50" s="11">
        <v>1464.06</v>
      </c>
      <c r="U50" s="11">
        <v>1476.22</v>
      </c>
      <c r="V50" s="11">
        <v>1497.41</v>
      </c>
      <c r="W50" s="11">
        <v>1485.96</v>
      </c>
      <c r="X50" s="11">
        <v>1468.26</v>
      </c>
      <c r="Y50" s="11">
        <v>1382.36</v>
      </c>
      <c r="Z50" s="11">
        <v>994.22</v>
      </c>
    </row>
    <row r="51" spans="2:26" x14ac:dyDescent="0.2">
      <c r="B51" s="12">
        <v>7</v>
      </c>
      <c r="C51" s="11">
        <v>995.84</v>
      </c>
      <c r="D51" s="11">
        <v>940.2</v>
      </c>
      <c r="E51" s="11">
        <v>895.74</v>
      </c>
      <c r="F51" s="11">
        <v>890.23</v>
      </c>
      <c r="G51" s="11">
        <v>934.16</v>
      </c>
      <c r="H51" s="11">
        <v>1002.64</v>
      </c>
      <c r="I51" s="11">
        <v>1313.84</v>
      </c>
      <c r="J51" s="11">
        <v>1397.54</v>
      </c>
      <c r="K51" s="11">
        <v>1493.71</v>
      </c>
      <c r="L51" s="11">
        <v>1537.19</v>
      </c>
      <c r="M51" s="11">
        <v>1533.45</v>
      </c>
      <c r="N51" s="11">
        <v>1530.73</v>
      </c>
      <c r="O51" s="11">
        <v>1514.7</v>
      </c>
      <c r="P51" s="11">
        <v>1541.84</v>
      </c>
      <c r="Q51" s="11">
        <v>1567.75</v>
      </c>
      <c r="R51" s="11">
        <v>1572.52</v>
      </c>
      <c r="S51" s="11">
        <v>1572.66</v>
      </c>
      <c r="T51" s="11">
        <v>1534.26</v>
      </c>
      <c r="U51" s="11">
        <v>1550.99</v>
      </c>
      <c r="V51" s="11">
        <v>1577.91</v>
      </c>
      <c r="W51" s="11">
        <v>1583.89</v>
      </c>
      <c r="X51" s="11">
        <v>1541.42</v>
      </c>
      <c r="Y51" s="11">
        <v>1413.7</v>
      </c>
      <c r="Z51" s="11">
        <v>1110.77</v>
      </c>
    </row>
    <row r="52" spans="2:26" x14ac:dyDescent="0.2">
      <c r="B52" s="12">
        <v>8</v>
      </c>
      <c r="C52" s="11">
        <v>698.8</v>
      </c>
      <c r="D52" s="11">
        <v>364.76</v>
      </c>
      <c r="E52" s="11">
        <v>339.43</v>
      </c>
      <c r="F52" s="11">
        <v>337.57</v>
      </c>
      <c r="G52" s="11">
        <v>349.38</v>
      </c>
      <c r="H52" s="11">
        <v>375.48</v>
      </c>
      <c r="I52" s="11">
        <v>586.70000000000005</v>
      </c>
      <c r="J52" s="11">
        <v>1209.93</v>
      </c>
      <c r="K52" s="11">
        <v>1497.95</v>
      </c>
      <c r="L52" s="11">
        <v>1547.73</v>
      </c>
      <c r="M52" s="11">
        <v>1553.99</v>
      </c>
      <c r="N52" s="11">
        <v>1540.83</v>
      </c>
      <c r="O52" s="11">
        <v>1528.03</v>
      </c>
      <c r="P52" s="11">
        <v>1549.21</v>
      </c>
      <c r="Q52" s="11">
        <v>1610.25</v>
      </c>
      <c r="R52" s="11">
        <v>1600.98</v>
      </c>
      <c r="S52" s="11">
        <v>1577.63</v>
      </c>
      <c r="T52" s="11">
        <v>1580.89</v>
      </c>
      <c r="U52" s="11">
        <v>1565.06</v>
      </c>
      <c r="V52" s="11">
        <v>1588.35</v>
      </c>
      <c r="W52" s="11">
        <v>1571.65</v>
      </c>
      <c r="X52" s="11">
        <v>1527.37</v>
      </c>
      <c r="Y52" s="11">
        <v>1383.86</v>
      </c>
      <c r="Z52" s="11">
        <v>1067.1099999999999</v>
      </c>
    </row>
    <row r="53" spans="2:26" x14ac:dyDescent="0.2">
      <c r="B53" s="12">
        <v>9</v>
      </c>
      <c r="C53" s="11">
        <v>373.71</v>
      </c>
      <c r="D53" s="11">
        <v>353.05</v>
      </c>
      <c r="E53" s="11">
        <v>336.78</v>
      </c>
      <c r="F53" s="11">
        <v>335.85</v>
      </c>
      <c r="G53" s="11">
        <v>342.79</v>
      </c>
      <c r="H53" s="11">
        <v>369.28</v>
      </c>
      <c r="I53" s="11">
        <v>574.16999999999996</v>
      </c>
      <c r="J53" s="11">
        <v>1236.79</v>
      </c>
      <c r="K53" s="11">
        <v>1561.72</v>
      </c>
      <c r="L53" s="11">
        <v>1587.72</v>
      </c>
      <c r="M53" s="11">
        <v>1596.51</v>
      </c>
      <c r="N53" s="11">
        <v>1584.67</v>
      </c>
      <c r="O53" s="11">
        <v>1571.46</v>
      </c>
      <c r="P53" s="11">
        <v>1586.57</v>
      </c>
      <c r="Q53" s="11">
        <v>1669.45</v>
      </c>
      <c r="R53" s="11">
        <v>1640.25</v>
      </c>
      <c r="S53" s="11">
        <v>1624.68</v>
      </c>
      <c r="T53" s="11">
        <v>1600.01</v>
      </c>
      <c r="U53" s="11">
        <v>1604.55</v>
      </c>
      <c r="V53" s="11">
        <v>1636.86</v>
      </c>
      <c r="W53" s="11">
        <v>1649.46</v>
      </c>
      <c r="X53" s="11">
        <v>1597.74</v>
      </c>
      <c r="Y53" s="11">
        <v>1506.95</v>
      </c>
      <c r="Z53" s="11">
        <v>1178.93</v>
      </c>
    </row>
    <row r="54" spans="2:26" x14ac:dyDescent="0.2">
      <c r="B54" s="12">
        <v>10</v>
      </c>
      <c r="C54" s="11">
        <v>1192.31</v>
      </c>
      <c r="D54" s="11">
        <v>1056.58</v>
      </c>
      <c r="E54" s="11">
        <v>662.88</v>
      </c>
      <c r="F54" s="11">
        <v>648.80999999999995</v>
      </c>
      <c r="G54" s="11">
        <v>506.72</v>
      </c>
      <c r="H54" s="11">
        <v>499.23</v>
      </c>
      <c r="I54" s="11">
        <v>779.52</v>
      </c>
      <c r="J54" s="11">
        <v>1336.03</v>
      </c>
      <c r="K54" s="11">
        <v>1399.54</v>
      </c>
      <c r="L54" s="11">
        <v>1615.33</v>
      </c>
      <c r="M54" s="11">
        <v>1646.17</v>
      </c>
      <c r="N54" s="11">
        <v>1629.87</v>
      </c>
      <c r="O54" s="11">
        <v>1616.71</v>
      </c>
      <c r="P54" s="11">
        <v>1617.87</v>
      </c>
      <c r="Q54" s="11">
        <v>1654.29</v>
      </c>
      <c r="R54" s="11">
        <v>1645.96</v>
      </c>
      <c r="S54" s="11">
        <v>1644.92</v>
      </c>
      <c r="T54" s="11">
        <v>1643.93</v>
      </c>
      <c r="U54" s="11">
        <v>1662.42</v>
      </c>
      <c r="V54" s="11">
        <v>1701.37</v>
      </c>
      <c r="W54" s="11">
        <v>1694.73</v>
      </c>
      <c r="X54" s="11">
        <v>1643.71</v>
      </c>
      <c r="Y54" s="11">
        <v>1455.84</v>
      </c>
      <c r="Z54" s="11">
        <v>1116.76</v>
      </c>
    </row>
    <row r="55" spans="2:26" x14ac:dyDescent="0.2">
      <c r="B55" s="12">
        <v>11</v>
      </c>
      <c r="C55" s="11">
        <v>1077.1500000000001</v>
      </c>
      <c r="D55" s="11">
        <v>976.96</v>
      </c>
      <c r="E55" s="11">
        <v>788.96</v>
      </c>
      <c r="F55" s="11">
        <v>794.3</v>
      </c>
      <c r="G55" s="11">
        <v>785.73</v>
      </c>
      <c r="H55" s="11">
        <v>342.97</v>
      </c>
      <c r="I55" s="11">
        <v>572.44000000000005</v>
      </c>
      <c r="J55" s="11">
        <v>406.97</v>
      </c>
      <c r="K55" s="11">
        <v>1292.0899999999999</v>
      </c>
      <c r="L55" s="11">
        <v>1394.8</v>
      </c>
      <c r="M55" s="11">
        <v>1459.61</v>
      </c>
      <c r="N55" s="11">
        <v>1441.28</v>
      </c>
      <c r="O55" s="11">
        <v>1427.01</v>
      </c>
      <c r="P55" s="11">
        <v>1430.49</v>
      </c>
      <c r="Q55" s="11">
        <v>1475.51</v>
      </c>
      <c r="R55" s="11">
        <v>1475.53</v>
      </c>
      <c r="S55" s="11">
        <v>1482.76</v>
      </c>
      <c r="T55" s="11">
        <v>1515.29</v>
      </c>
      <c r="U55" s="11">
        <v>1630.91</v>
      </c>
      <c r="V55" s="11">
        <v>1679.4</v>
      </c>
      <c r="W55" s="11">
        <v>1660.92</v>
      </c>
      <c r="X55" s="11">
        <v>1576.9</v>
      </c>
      <c r="Y55" s="11">
        <v>1397.58</v>
      </c>
      <c r="Z55" s="11">
        <v>1192.9000000000001</v>
      </c>
    </row>
    <row r="56" spans="2:26" x14ac:dyDescent="0.2">
      <c r="B56" s="12">
        <v>12</v>
      </c>
      <c r="C56" s="11">
        <v>388.87</v>
      </c>
      <c r="D56" s="11">
        <v>358.64</v>
      </c>
      <c r="E56" s="11">
        <v>337.13</v>
      </c>
      <c r="F56" s="11">
        <v>333.97</v>
      </c>
      <c r="G56" s="11">
        <v>362.49</v>
      </c>
      <c r="H56" s="11">
        <v>386.3</v>
      </c>
      <c r="I56" s="11">
        <v>587.54999999999995</v>
      </c>
      <c r="J56" s="11">
        <v>1116.32</v>
      </c>
      <c r="K56" s="11">
        <v>1614.17</v>
      </c>
      <c r="L56" s="11">
        <v>1693.02</v>
      </c>
      <c r="M56" s="11">
        <v>1688.43</v>
      </c>
      <c r="N56" s="11">
        <v>1651.11</v>
      </c>
      <c r="O56" s="11">
        <v>1605.31</v>
      </c>
      <c r="P56" s="11">
        <v>1638.61</v>
      </c>
      <c r="Q56" s="11">
        <v>1645.65</v>
      </c>
      <c r="R56" s="11">
        <v>1625.13</v>
      </c>
      <c r="S56" s="11">
        <v>1608.93</v>
      </c>
      <c r="T56" s="11">
        <v>1578.36</v>
      </c>
      <c r="U56" s="11">
        <v>1562.08</v>
      </c>
      <c r="V56" s="11">
        <v>1633.06</v>
      </c>
      <c r="W56" s="11">
        <v>1694.43</v>
      </c>
      <c r="X56" s="11">
        <v>1656.69</v>
      </c>
      <c r="Y56" s="11">
        <v>1474.5</v>
      </c>
      <c r="Z56" s="11">
        <v>1124.24</v>
      </c>
    </row>
    <row r="57" spans="2:26" x14ac:dyDescent="0.2">
      <c r="B57" s="12">
        <v>13</v>
      </c>
      <c r="C57" s="11">
        <v>383.54</v>
      </c>
      <c r="D57" s="11">
        <v>355.08</v>
      </c>
      <c r="E57" s="11">
        <v>339.43</v>
      </c>
      <c r="F57" s="11">
        <v>339.36</v>
      </c>
      <c r="G57" s="11">
        <v>374.02</v>
      </c>
      <c r="H57" s="11">
        <v>426.2</v>
      </c>
      <c r="I57" s="11">
        <v>503.81</v>
      </c>
      <c r="J57" s="11">
        <v>872.52</v>
      </c>
      <c r="K57" s="11">
        <v>1652.82</v>
      </c>
      <c r="L57" s="11">
        <v>1687.93</v>
      </c>
      <c r="M57" s="11">
        <v>1696.94</v>
      </c>
      <c r="N57" s="11">
        <v>1685.41</v>
      </c>
      <c r="O57" s="11">
        <v>1654.7</v>
      </c>
      <c r="P57" s="11">
        <v>1670.75</v>
      </c>
      <c r="Q57" s="11">
        <v>1710.13</v>
      </c>
      <c r="R57" s="11">
        <v>1696.86</v>
      </c>
      <c r="S57" s="11">
        <v>1660.72</v>
      </c>
      <c r="T57" s="11">
        <v>943.75</v>
      </c>
      <c r="U57" s="11">
        <v>1244.67</v>
      </c>
      <c r="V57" s="11">
        <v>1636.17</v>
      </c>
      <c r="W57" s="11">
        <v>1626.32</v>
      </c>
      <c r="X57" s="11">
        <v>931.32</v>
      </c>
      <c r="Y57" s="11">
        <v>573.34</v>
      </c>
      <c r="Z57" s="11">
        <v>426.94</v>
      </c>
    </row>
    <row r="58" spans="2:26" x14ac:dyDescent="0.2">
      <c r="B58" s="12">
        <v>14</v>
      </c>
      <c r="C58" s="11">
        <v>368.42</v>
      </c>
      <c r="D58" s="11">
        <v>341.66</v>
      </c>
      <c r="E58" s="11">
        <v>330.91</v>
      </c>
      <c r="F58" s="11">
        <v>333.91</v>
      </c>
      <c r="G58" s="11">
        <v>359.77</v>
      </c>
      <c r="H58" s="11">
        <v>336.33</v>
      </c>
      <c r="I58" s="11">
        <v>494.9</v>
      </c>
      <c r="J58" s="11">
        <v>1043.4100000000001</v>
      </c>
      <c r="K58" s="11">
        <v>1500.89</v>
      </c>
      <c r="L58" s="11">
        <v>1571.69</v>
      </c>
      <c r="M58" s="11">
        <v>1604.27</v>
      </c>
      <c r="N58" s="11">
        <v>1573.89</v>
      </c>
      <c r="O58" s="11">
        <v>1554.49</v>
      </c>
      <c r="P58" s="11">
        <v>1561.35</v>
      </c>
      <c r="Q58" s="11">
        <v>1513.85</v>
      </c>
      <c r="R58" s="11">
        <v>1512.67</v>
      </c>
      <c r="S58" s="11">
        <v>1505.56</v>
      </c>
      <c r="T58" s="11">
        <v>1496.29</v>
      </c>
      <c r="U58" s="11">
        <v>1509.64</v>
      </c>
      <c r="V58" s="11">
        <v>1523.36</v>
      </c>
      <c r="W58" s="11">
        <v>1523.4</v>
      </c>
      <c r="X58" s="11">
        <v>1510.03</v>
      </c>
      <c r="Y58" s="11">
        <v>1245.8699999999999</v>
      </c>
      <c r="Z58" s="11">
        <v>971.63</v>
      </c>
    </row>
    <row r="59" spans="2:26" x14ac:dyDescent="0.2">
      <c r="B59" s="12">
        <v>15</v>
      </c>
      <c r="C59" s="11">
        <v>382.78</v>
      </c>
      <c r="D59" s="11">
        <v>345.54</v>
      </c>
      <c r="E59" s="11">
        <v>322.81</v>
      </c>
      <c r="F59" s="11">
        <v>321.52999999999997</v>
      </c>
      <c r="G59" s="11">
        <v>334.73</v>
      </c>
      <c r="H59" s="11">
        <v>435.57</v>
      </c>
      <c r="I59" s="11">
        <v>539.32000000000005</v>
      </c>
      <c r="J59" s="11">
        <v>1596.22</v>
      </c>
      <c r="K59" s="11">
        <v>1701.46</v>
      </c>
      <c r="L59" s="11">
        <v>1747.99</v>
      </c>
      <c r="M59" s="11">
        <v>1754.28</v>
      </c>
      <c r="N59" s="11">
        <v>1751.26</v>
      </c>
      <c r="O59" s="11">
        <v>1720.99</v>
      </c>
      <c r="P59" s="11">
        <v>1737.91</v>
      </c>
      <c r="Q59" s="11">
        <v>1725.27</v>
      </c>
      <c r="R59" s="11">
        <v>1740.69</v>
      </c>
      <c r="S59" s="11">
        <v>1701.98</v>
      </c>
      <c r="T59" s="11">
        <v>1644.32</v>
      </c>
      <c r="U59" s="11">
        <v>1664.04</v>
      </c>
      <c r="V59" s="11">
        <v>1710.62</v>
      </c>
      <c r="W59" s="11">
        <v>1703.23</v>
      </c>
      <c r="X59" s="11">
        <v>1531.08</v>
      </c>
      <c r="Y59" s="11">
        <v>1209.94</v>
      </c>
      <c r="Z59" s="11">
        <v>423.06</v>
      </c>
    </row>
    <row r="60" spans="2:26" x14ac:dyDescent="0.2">
      <c r="B60" s="12">
        <v>16</v>
      </c>
      <c r="C60" s="11">
        <v>364.78</v>
      </c>
      <c r="D60" s="11">
        <v>336.7</v>
      </c>
      <c r="E60" s="11">
        <v>306.10000000000002</v>
      </c>
      <c r="F60" s="11">
        <v>305.33</v>
      </c>
      <c r="G60" s="11">
        <v>331.57</v>
      </c>
      <c r="H60" s="11">
        <v>392.75</v>
      </c>
      <c r="I60" s="11">
        <v>504.47</v>
      </c>
      <c r="J60" s="11">
        <v>1129.19</v>
      </c>
      <c r="K60" s="11">
        <v>1690.41</v>
      </c>
      <c r="L60" s="11">
        <v>1743.46</v>
      </c>
      <c r="M60" s="11">
        <v>1764.19</v>
      </c>
      <c r="N60" s="11">
        <v>1750.81</v>
      </c>
      <c r="O60" s="11">
        <v>1734.35</v>
      </c>
      <c r="P60" s="11">
        <v>1738.91</v>
      </c>
      <c r="Q60" s="11">
        <v>1766.93</v>
      </c>
      <c r="R60" s="11">
        <v>1738.27</v>
      </c>
      <c r="S60" s="11">
        <v>1730.67</v>
      </c>
      <c r="T60" s="11">
        <v>1725.79</v>
      </c>
      <c r="U60" s="11">
        <v>1737.97</v>
      </c>
      <c r="V60" s="11">
        <v>1775.39</v>
      </c>
      <c r="W60" s="11">
        <v>1767.51</v>
      </c>
      <c r="X60" s="11">
        <v>1531.95</v>
      </c>
      <c r="Y60" s="11">
        <v>1257.6099999999999</v>
      </c>
      <c r="Z60" s="11">
        <v>1085.6500000000001</v>
      </c>
    </row>
    <row r="61" spans="2:26" x14ac:dyDescent="0.2">
      <c r="B61" s="12">
        <v>17</v>
      </c>
      <c r="C61" s="11">
        <v>616.54</v>
      </c>
      <c r="D61" s="11">
        <v>391.79</v>
      </c>
      <c r="E61" s="11">
        <v>359.75</v>
      </c>
      <c r="F61" s="11">
        <v>342.92</v>
      </c>
      <c r="G61" s="11">
        <v>356.35</v>
      </c>
      <c r="H61" s="11">
        <v>380.63</v>
      </c>
      <c r="I61" s="11">
        <v>633.38</v>
      </c>
      <c r="J61" s="11">
        <v>1004.28</v>
      </c>
      <c r="K61" s="11">
        <v>1542.23</v>
      </c>
      <c r="L61" s="11">
        <v>1664.72</v>
      </c>
      <c r="M61" s="11">
        <v>1685.36</v>
      </c>
      <c r="N61" s="11">
        <v>1679.59</v>
      </c>
      <c r="O61" s="11">
        <v>1660.9</v>
      </c>
      <c r="P61" s="11">
        <v>1663.24</v>
      </c>
      <c r="Q61" s="11">
        <v>1683.19</v>
      </c>
      <c r="R61" s="11">
        <v>1678.48</v>
      </c>
      <c r="S61" s="11">
        <v>1674.35</v>
      </c>
      <c r="T61" s="11">
        <v>1674.48</v>
      </c>
      <c r="U61" s="11">
        <v>1686.5</v>
      </c>
      <c r="V61" s="11">
        <v>1746.02</v>
      </c>
      <c r="W61" s="11">
        <v>1747.09</v>
      </c>
      <c r="X61" s="11">
        <v>1620.65</v>
      </c>
      <c r="Y61" s="11">
        <v>1234.1300000000001</v>
      </c>
      <c r="Z61" s="11">
        <v>973.34</v>
      </c>
    </row>
    <row r="62" spans="2:26" x14ac:dyDescent="0.2">
      <c r="B62" s="12">
        <v>18</v>
      </c>
      <c r="C62" s="11">
        <v>1108.8900000000001</v>
      </c>
      <c r="D62" s="11">
        <v>363.7</v>
      </c>
      <c r="E62" s="11">
        <v>340.58</v>
      </c>
      <c r="F62" s="11">
        <v>343.71</v>
      </c>
      <c r="G62" s="11">
        <v>346.54</v>
      </c>
      <c r="H62" s="11">
        <v>361.63</v>
      </c>
      <c r="I62" s="11">
        <v>352.8</v>
      </c>
      <c r="J62" s="11">
        <v>415.21</v>
      </c>
      <c r="K62" s="11">
        <v>784.86</v>
      </c>
      <c r="L62" s="11">
        <v>1151.8499999999999</v>
      </c>
      <c r="M62" s="11">
        <v>1212.6500000000001</v>
      </c>
      <c r="N62" s="11">
        <v>1224.21</v>
      </c>
      <c r="O62" s="11">
        <v>1212.5</v>
      </c>
      <c r="P62" s="11">
        <v>1211.6500000000001</v>
      </c>
      <c r="Q62" s="11">
        <v>1342.28</v>
      </c>
      <c r="R62" s="11">
        <v>1491.92</v>
      </c>
      <c r="S62" s="11">
        <v>1519.45</v>
      </c>
      <c r="T62" s="11">
        <v>1539.23</v>
      </c>
      <c r="U62" s="11">
        <v>1568.87</v>
      </c>
      <c r="V62" s="11">
        <v>1607.23</v>
      </c>
      <c r="W62" s="11">
        <v>1609.7</v>
      </c>
      <c r="X62" s="11">
        <v>1536.99</v>
      </c>
      <c r="Y62" s="11">
        <v>1013.09</v>
      </c>
      <c r="Z62" s="11">
        <v>473.74</v>
      </c>
    </row>
    <row r="63" spans="2:26" x14ac:dyDescent="0.2">
      <c r="B63" s="12">
        <v>19</v>
      </c>
      <c r="C63" s="11">
        <v>385.96</v>
      </c>
      <c r="D63" s="11">
        <v>346.07</v>
      </c>
      <c r="E63" s="11">
        <v>310.22000000000003</v>
      </c>
      <c r="F63" s="11">
        <v>303.45</v>
      </c>
      <c r="G63" s="11">
        <v>330.27</v>
      </c>
      <c r="H63" s="11">
        <v>392.98</v>
      </c>
      <c r="I63" s="11">
        <v>700.42</v>
      </c>
      <c r="J63" s="11">
        <v>1322.17</v>
      </c>
      <c r="K63" s="11">
        <v>1604.89</v>
      </c>
      <c r="L63" s="11">
        <v>1608.87</v>
      </c>
      <c r="M63" s="11">
        <v>1613.9</v>
      </c>
      <c r="N63" s="11">
        <v>1595.96</v>
      </c>
      <c r="O63" s="11">
        <v>1575.51</v>
      </c>
      <c r="P63" s="11">
        <v>1588.1</v>
      </c>
      <c r="Q63" s="11">
        <v>1689.82</v>
      </c>
      <c r="R63" s="11">
        <v>1690.91</v>
      </c>
      <c r="S63" s="11">
        <v>1644.46</v>
      </c>
      <c r="T63" s="11">
        <v>1607.77</v>
      </c>
      <c r="U63" s="11">
        <v>1644.49</v>
      </c>
      <c r="V63" s="11">
        <v>1680.85</v>
      </c>
      <c r="W63" s="11">
        <v>1655.88</v>
      </c>
      <c r="X63" s="11">
        <v>1553.27</v>
      </c>
      <c r="Y63" s="11">
        <v>1241.9000000000001</v>
      </c>
      <c r="Z63" s="11">
        <v>664.04</v>
      </c>
    </row>
    <row r="64" spans="2:26" x14ac:dyDescent="0.2">
      <c r="B64" s="12">
        <v>20</v>
      </c>
      <c r="C64" s="11">
        <v>966.45</v>
      </c>
      <c r="D64" s="11">
        <v>890.39</v>
      </c>
      <c r="E64" s="11">
        <v>840.67</v>
      </c>
      <c r="F64" s="11">
        <v>832.31</v>
      </c>
      <c r="G64" s="11">
        <v>914.03</v>
      </c>
      <c r="H64" s="11">
        <v>1053.04</v>
      </c>
      <c r="I64" s="11">
        <v>1247.23</v>
      </c>
      <c r="J64" s="11">
        <v>1451.97</v>
      </c>
      <c r="K64" s="11">
        <v>1550.78</v>
      </c>
      <c r="L64" s="11">
        <v>1549.11</v>
      </c>
      <c r="M64" s="11">
        <v>1556.45</v>
      </c>
      <c r="N64" s="11">
        <v>1548.25</v>
      </c>
      <c r="O64" s="11">
        <v>1536.15</v>
      </c>
      <c r="P64" s="11">
        <v>1554.42</v>
      </c>
      <c r="Q64" s="11">
        <v>1662.76</v>
      </c>
      <c r="R64" s="11">
        <v>1654.42</v>
      </c>
      <c r="S64" s="11">
        <v>1578.94</v>
      </c>
      <c r="T64" s="11">
        <v>1520.23</v>
      </c>
      <c r="U64" s="11">
        <v>1585.28</v>
      </c>
      <c r="V64" s="11">
        <v>1674.54</v>
      </c>
      <c r="W64" s="11">
        <v>1644.86</v>
      </c>
      <c r="X64" s="11">
        <v>1503.53</v>
      </c>
      <c r="Y64" s="11">
        <v>1386.49</v>
      </c>
      <c r="Z64" s="11">
        <v>1169.25</v>
      </c>
    </row>
    <row r="65" spans="2:26" x14ac:dyDescent="0.2">
      <c r="B65" s="12">
        <v>21</v>
      </c>
      <c r="C65" s="11">
        <v>925.47</v>
      </c>
      <c r="D65" s="11">
        <v>876.84</v>
      </c>
      <c r="E65" s="11">
        <v>808.87</v>
      </c>
      <c r="F65" s="11">
        <v>797.07</v>
      </c>
      <c r="G65" s="11">
        <v>896.77</v>
      </c>
      <c r="H65" s="11">
        <v>975</v>
      </c>
      <c r="I65" s="11">
        <v>1169.2</v>
      </c>
      <c r="J65" s="11">
        <v>1403.56</v>
      </c>
      <c r="K65" s="11">
        <v>1551.22</v>
      </c>
      <c r="L65" s="11">
        <v>1619.67</v>
      </c>
      <c r="M65" s="11">
        <v>1593.51</v>
      </c>
      <c r="N65" s="11">
        <v>1561.46</v>
      </c>
      <c r="O65" s="11">
        <v>1541.58</v>
      </c>
      <c r="P65" s="11">
        <v>1563.35</v>
      </c>
      <c r="Q65" s="11">
        <v>1685.35</v>
      </c>
      <c r="R65" s="11">
        <v>1668.24</v>
      </c>
      <c r="S65" s="11">
        <v>1653.38</v>
      </c>
      <c r="T65" s="11">
        <v>1638.22</v>
      </c>
      <c r="U65" s="11">
        <v>1692.38</v>
      </c>
      <c r="V65" s="11">
        <v>1700.41</v>
      </c>
      <c r="W65" s="11">
        <v>1613.5</v>
      </c>
      <c r="X65" s="11">
        <v>1509.48</v>
      </c>
      <c r="Y65" s="11">
        <v>1347.4</v>
      </c>
      <c r="Z65" s="11">
        <v>1120.3499999999999</v>
      </c>
    </row>
    <row r="66" spans="2:26" x14ac:dyDescent="0.2">
      <c r="B66" s="12">
        <v>22</v>
      </c>
      <c r="C66" s="11">
        <v>909.47</v>
      </c>
      <c r="D66" s="11">
        <v>865.87</v>
      </c>
      <c r="E66" s="11">
        <v>817.8</v>
      </c>
      <c r="F66" s="11">
        <v>816.22</v>
      </c>
      <c r="G66" s="11">
        <v>870.12</v>
      </c>
      <c r="H66" s="11">
        <v>963.72</v>
      </c>
      <c r="I66" s="11">
        <v>1173.06</v>
      </c>
      <c r="J66" s="11">
        <v>1412.55</v>
      </c>
      <c r="K66" s="11">
        <v>1508.01</v>
      </c>
      <c r="L66" s="11">
        <v>1561.3</v>
      </c>
      <c r="M66" s="11">
        <v>1597.48</v>
      </c>
      <c r="N66" s="11">
        <v>1574.57</v>
      </c>
      <c r="O66" s="11">
        <v>1551.87</v>
      </c>
      <c r="P66" s="11">
        <v>1572.28</v>
      </c>
      <c r="Q66" s="11">
        <v>1604.24</v>
      </c>
      <c r="R66" s="11">
        <v>1586.98</v>
      </c>
      <c r="S66" s="11">
        <v>1570.47</v>
      </c>
      <c r="T66" s="11">
        <v>1547.18</v>
      </c>
      <c r="U66" s="11">
        <v>1585.67</v>
      </c>
      <c r="V66" s="11">
        <v>1642.78</v>
      </c>
      <c r="W66" s="11">
        <v>1624.51</v>
      </c>
      <c r="X66" s="11">
        <v>1507.81</v>
      </c>
      <c r="Y66" s="11">
        <v>1365.24</v>
      </c>
      <c r="Z66" s="11">
        <v>1080.06</v>
      </c>
    </row>
    <row r="67" spans="2:26" x14ac:dyDescent="0.2">
      <c r="B67" s="12">
        <v>23</v>
      </c>
      <c r="C67" s="11">
        <v>940.11</v>
      </c>
      <c r="D67" s="11">
        <v>892.21</v>
      </c>
      <c r="E67" s="11">
        <v>848.7</v>
      </c>
      <c r="F67" s="11">
        <v>835.2</v>
      </c>
      <c r="G67" s="11">
        <v>886.88</v>
      </c>
      <c r="H67" s="11">
        <v>1013.61</v>
      </c>
      <c r="I67" s="11">
        <v>1269.48</v>
      </c>
      <c r="J67" s="11">
        <v>1440.75</v>
      </c>
      <c r="K67" s="11">
        <v>1586.5</v>
      </c>
      <c r="L67" s="11">
        <v>1639.62</v>
      </c>
      <c r="M67" s="11">
        <v>1662.56</v>
      </c>
      <c r="N67" s="11">
        <v>1647.03</v>
      </c>
      <c r="O67" s="11">
        <v>1603.87</v>
      </c>
      <c r="P67" s="11">
        <v>1617.28</v>
      </c>
      <c r="Q67" s="11">
        <v>1734.91</v>
      </c>
      <c r="R67" s="11">
        <v>1720.87</v>
      </c>
      <c r="S67" s="11">
        <v>1691.96</v>
      </c>
      <c r="T67" s="11">
        <v>1628.16</v>
      </c>
      <c r="U67" s="11">
        <v>1650.94</v>
      </c>
      <c r="V67" s="11">
        <v>1681.77</v>
      </c>
      <c r="W67" s="11">
        <v>1624.28</v>
      </c>
      <c r="X67" s="11">
        <v>1528.71</v>
      </c>
      <c r="Y67" s="11">
        <v>1364.66</v>
      </c>
      <c r="Z67" s="11">
        <v>1105.44</v>
      </c>
    </row>
    <row r="68" spans="2:26" x14ac:dyDescent="0.2">
      <c r="B68" s="12">
        <v>24</v>
      </c>
      <c r="C68" s="11">
        <v>1075.07</v>
      </c>
      <c r="D68" s="11">
        <v>972.88</v>
      </c>
      <c r="E68" s="11">
        <v>928.23</v>
      </c>
      <c r="F68" s="11">
        <v>907.75</v>
      </c>
      <c r="G68" s="11">
        <v>939.79</v>
      </c>
      <c r="H68" s="11">
        <v>988.03</v>
      </c>
      <c r="I68" s="11">
        <v>1072.27</v>
      </c>
      <c r="J68" s="11">
        <v>1306.99</v>
      </c>
      <c r="K68" s="11">
        <v>1427.88</v>
      </c>
      <c r="L68" s="11">
        <v>1521.15</v>
      </c>
      <c r="M68" s="11">
        <v>1549.38</v>
      </c>
      <c r="N68" s="11">
        <v>1535.06</v>
      </c>
      <c r="O68" s="11">
        <v>1526.07</v>
      </c>
      <c r="P68" s="11">
        <v>1525.73</v>
      </c>
      <c r="Q68" s="11">
        <v>1510.79</v>
      </c>
      <c r="R68" s="11">
        <v>1507.02</v>
      </c>
      <c r="S68" s="11">
        <v>1508.18</v>
      </c>
      <c r="T68" s="11">
        <v>1533.11</v>
      </c>
      <c r="U68" s="11">
        <v>1510.27</v>
      </c>
      <c r="V68" s="11">
        <v>1656.18</v>
      </c>
      <c r="W68" s="11">
        <v>1645.97</v>
      </c>
      <c r="X68" s="11">
        <v>1541.23</v>
      </c>
      <c r="Y68" s="11">
        <v>1312.1</v>
      </c>
      <c r="Z68" s="11">
        <v>1096.55</v>
      </c>
    </row>
    <row r="69" spans="2:26" x14ac:dyDescent="0.2">
      <c r="B69" s="12">
        <v>25</v>
      </c>
      <c r="C69" s="11">
        <v>986.91</v>
      </c>
      <c r="D69" s="11">
        <v>908.24</v>
      </c>
      <c r="E69" s="11">
        <v>859.03</v>
      </c>
      <c r="F69" s="11">
        <v>831.33</v>
      </c>
      <c r="G69" s="11">
        <v>866.63</v>
      </c>
      <c r="H69" s="11">
        <v>924.34</v>
      </c>
      <c r="I69" s="11">
        <v>890.86</v>
      </c>
      <c r="J69" s="11">
        <v>1057.04</v>
      </c>
      <c r="K69" s="11">
        <v>1141.9100000000001</v>
      </c>
      <c r="L69" s="11">
        <v>1389.06</v>
      </c>
      <c r="M69" s="11">
        <v>1438.56</v>
      </c>
      <c r="N69" s="11">
        <v>1485.33</v>
      </c>
      <c r="O69" s="11">
        <v>1474.22</v>
      </c>
      <c r="P69" s="11">
        <v>1483.31</v>
      </c>
      <c r="Q69" s="11">
        <v>1476.76</v>
      </c>
      <c r="R69" s="11">
        <v>1477.71</v>
      </c>
      <c r="S69" s="11">
        <v>1477.96</v>
      </c>
      <c r="T69" s="11">
        <v>1485.47</v>
      </c>
      <c r="U69" s="11">
        <v>1505.72</v>
      </c>
      <c r="V69" s="11">
        <v>1568.81</v>
      </c>
      <c r="W69" s="11">
        <v>1544.06</v>
      </c>
      <c r="X69" s="11">
        <v>1506.12</v>
      </c>
      <c r="Y69" s="11">
        <v>1262.03</v>
      </c>
      <c r="Z69" s="11">
        <v>1057.3</v>
      </c>
    </row>
    <row r="70" spans="2:26" x14ac:dyDescent="0.2">
      <c r="B70" s="12">
        <v>26</v>
      </c>
      <c r="C70" s="11">
        <v>925.44</v>
      </c>
      <c r="D70" s="11">
        <v>866.32</v>
      </c>
      <c r="E70" s="11">
        <v>815.2</v>
      </c>
      <c r="F70" s="11">
        <v>802.08</v>
      </c>
      <c r="G70" s="11">
        <v>888.19</v>
      </c>
      <c r="H70" s="11">
        <v>1011.43</v>
      </c>
      <c r="I70" s="11">
        <v>1234.18</v>
      </c>
      <c r="J70" s="11">
        <v>1436.92</v>
      </c>
      <c r="K70" s="11">
        <v>1508.1</v>
      </c>
      <c r="L70" s="11">
        <v>1582.59</v>
      </c>
      <c r="M70" s="11">
        <v>1875.52</v>
      </c>
      <c r="N70" s="11">
        <v>2180.3200000000002</v>
      </c>
      <c r="O70" s="11">
        <v>1607.21</v>
      </c>
      <c r="P70" s="11">
        <v>1624.52</v>
      </c>
      <c r="Q70" s="11">
        <v>1614.34</v>
      </c>
      <c r="R70" s="11">
        <v>1556.71</v>
      </c>
      <c r="S70" s="11">
        <v>1491.65</v>
      </c>
      <c r="T70" s="11">
        <v>1474.13</v>
      </c>
      <c r="U70" s="11">
        <v>1495.07</v>
      </c>
      <c r="V70" s="11">
        <v>1508.98</v>
      </c>
      <c r="W70" s="11">
        <v>1499.97</v>
      </c>
      <c r="X70" s="11">
        <v>1459.49</v>
      </c>
      <c r="Y70" s="11">
        <v>1349.25</v>
      </c>
      <c r="Z70" s="11">
        <v>1079.3699999999999</v>
      </c>
    </row>
    <row r="71" spans="2:26" x14ac:dyDescent="0.2">
      <c r="B71" s="12">
        <v>27</v>
      </c>
      <c r="C71" s="11">
        <v>950.8</v>
      </c>
      <c r="D71" s="11">
        <v>893.28</v>
      </c>
      <c r="E71" s="11">
        <v>866.33</v>
      </c>
      <c r="F71" s="11">
        <v>873</v>
      </c>
      <c r="G71" s="11">
        <v>937.52</v>
      </c>
      <c r="H71" s="11">
        <v>1158.82</v>
      </c>
      <c r="I71" s="11">
        <v>1298.42</v>
      </c>
      <c r="J71" s="11">
        <v>1451.02</v>
      </c>
      <c r="K71" s="11">
        <v>1513.42</v>
      </c>
      <c r="L71" s="11">
        <v>1558.41</v>
      </c>
      <c r="M71" s="11">
        <v>1563.32</v>
      </c>
      <c r="N71" s="11">
        <v>1564.61</v>
      </c>
      <c r="O71" s="11">
        <v>1550.81</v>
      </c>
      <c r="P71" s="11">
        <v>1550.58</v>
      </c>
      <c r="Q71" s="11">
        <v>1582.27</v>
      </c>
      <c r="R71" s="11">
        <v>1550.64</v>
      </c>
      <c r="S71" s="11">
        <v>1542.41</v>
      </c>
      <c r="T71" s="11">
        <v>1527.9</v>
      </c>
      <c r="U71" s="11">
        <v>1551.25</v>
      </c>
      <c r="V71" s="11">
        <v>1574.68</v>
      </c>
      <c r="W71" s="11">
        <v>1550.72</v>
      </c>
      <c r="X71" s="11">
        <v>1497.24</v>
      </c>
      <c r="Y71" s="11">
        <v>1346.61</v>
      </c>
      <c r="Z71" s="11">
        <v>1101.98</v>
      </c>
    </row>
    <row r="72" spans="2:26" x14ac:dyDescent="0.2">
      <c r="B72" s="12">
        <v>28</v>
      </c>
      <c r="C72" s="11">
        <v>923.72</v>
      </c>
      <c r="D72" s="11">
        <v>874.59</v>
      </c>
      <c r="E72" s="11">
        <v>827.09</v>
      </c>
      <c r="F72" s="11">
        <v>803.41</v>
      </c>
      <c r="G72" s="11">
        <v>863.62</v>
      </c>
      <c r="H72" s="11">
        <v>976.49</v>
      </c>
      <c r="I72" s="11">
        <v>1218.69</v>
      </c>
      <c r="J72" s="11">
        <v>1427.08</v>
      </c>
      <c r="K72" s="11">
        <v>1511.33</v>
      </c>
      <c r="L72" s="11">
        <v>1565.76</v>
      </c>
      <c r="M72" s="11">
        <v>1566.72</v>
      </c>
      <c r="N72" s="11">
        <v>1554.5</v>
      </c>
      <c r="O72" s="11">
        <v>1553.59</v>
      </c>
      <c r="P72" s="11">
        <v>1560.35</v>
      </c>
      <c r="Q72" s="11">
        <v>1591.53</v>
      </c>
      <c r="R72" s="11">
        <v>1586.6</v>
      </c>
      <c r="S72" s="11">
        <v>1573.74</v>
      </c>
      <c r="T72" s="11">
        <v>1560.71</v>
      </c>
      <c r="U72" s="11">
        <v>1581.71</v>
      </c>
      <c r="V72" s="11">
        <v>1585.17</v>
      </c>
      <c r="W72" s="11">
        <v>1573.23</v>
      </c>
      <c r="X72" s="11">
        <v>1523.27</v>
      </c>
      <c r="Y72" s="11">
        <v>1350</v>
      </c>
      <c r="Z72" s="11">
        <v>1030.67</v>
      </c>
    </row>
    <row r="73" spans="2:26" x14ac:dyDescent="0.2">
      <c r="B73" s="12">
        <v>29</v>
      </c>
      <c r="C73" s="11">
        <v>955.2</v>
      </c>
      <c r="D73" s="11">
        <v>916.48</v>
      </c>
      <c r="E73" s="11">
        <v>861.33</v>
      </c>
      <c r="F73" s="11">
        <v>871.26</v>
      </c>
      <c r="G73" s="11">
        <v>924</v>
      </c>
      <c r="H73" s="11">
        <v>1137.8699999999999</v>
      </c>
      <c r="I73" s="11">
        <v>1257.2</v>
      </c>
      <c r="J73" s="11">
        <v>1463.98</v>
      </c>
      <c r="K73" s="11">
        <v>1507.76</v>
      </c>
      <c r="L73" s="11">
        <v>1561.72</v>
      </c>
      <c r="M73" s="11">
        <v>1573.88</v>
      </c>
      <c r="N73" s="11">
        <v>1554.79</v>
      </c>
      <c r="O73" s="11">
        <v>1528.16</v>
      </c>
      <c r="P73" s="11">
        <v>1575.78</v>
      </c>
      <c r="Q73" s="11">
        <v>1634.49</v>
      </c>
      <c r="R73" s="11">
        <v>1598.46</v>
      </c>
      <c r="S73" s="11">
        <v>1619.54</v>
      </c>
      <c r="T73" s="11">
        <v>1578.64</v>
      </c>
      <c r="U73" s="11">
        <v>1600.09</v>
      </c>
      <c r="V73" s="11">
        <v>1641.97</v>
      </c>
      <c r="W73" s="11">
        <v>1536.15</v>
      </c>
      <c r="X73" s="11">
        <v>1514.39</v>
      </c>
      <c r="Y73" s="11">
        <v>1398.6</v>
      </c>
      <c r="Z73" s="11">
        <v>1228.71</v>
      </c>
    </row>
    <row r="74" spans="2:26" x14ac:dyDescent="0.2">
      <c r="B74" s="12">
        <v>30</v>
      </c>
      <c r="C74" s="11">
        <v>938.09</v>
      </c>
      <c r="D74" s="11">
        <v>875.63</v>
      </c>
      <c r="E74" s="11">
        <v>831.71</v>
      </c>
      <c r="F74" s="11">
        <v>827.68</v>
      </c>
      <c r="G74" s="11">
        <v>885.94</v>
      </c>
      <c r="H74" s="11">
        <v>1061.52</v>
      </c>
      <c r="I74" s="11">
        <v>1240.3900000000001</v>
      </c>
      <c r="J74" s="11">
        <v>1429.59</v>
      </c>
      <c r="K74" s="11">
        <v>1489.6</v>
      </c>
      <c r="L74" s="11">
        <v>1542.65</v>
      </c>
      <c r="M74" s="11">
        <v>1536.08</v>
      </c>
      <c r="N74" s="11">
        <v>1534.57</v>
      </c>
      <c r="O74" s="11">
        <v>1505.29</v>
      </c>
      <c r="P74" s="11">
        <v>1491.69</v>
      </c>
      <c r="Q74" s="11">
        <v>1488.95</v>
      </c>
      <c r="R74" s="11">
        <v>1490.55</v>
      </c>
      <c r="S74" s="11">
        <v>1483.25</v>
      </c>
      <c r="T74" s="11">
        <v>1485.25</v>
      </c>
      <c r="U74" s="11">
        <v>1498.54</v>
      </c>
      <c r="V74" s="11">
        <v>1531.62</v>
      </c>
      <c r="W74" s="11">
        <v>1538.18</v>
      </c>
      <c r="X74" s="11">
        <v>1495.53</v>
      </c>
      <c r="Y74" s="11">
        <v>1379.3</v>
      </c>
      <c r="Z74" s="11">
        <v>1064.6400000000001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65</v>
      </c>
      <c r="H78" s="3" t="s">
        <v>65</v>
      </c>
      <c r="I78" s="3" t="s">
        <v>65</v>
      </c>
      <c r="J78" s="3" t="s">
        <v>65</v>
      </c>
      <c r="K78" s="3" t="s">
        <v>65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6.37</v>
      </c>
      <c r="H84" s="6">
        <v>6.37</v>
      </c>
      <c r="I84" s="6">
        <v>6.37</v>
      </c>
      <c r="J84" s="6">
        <v>6.37</v>
      </c>
      <c r="K84" s="6">
        <v>6.37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1052.3900000000001</v>
      </c>
      <c r="D120" s="11">
        <v>940.91</v>
      </c>
      <c r="E120" s="11">
        <v>895.93</v>
      </c>
      <c r="F120" s="11">
        <v>888.84</v>
      </c>
      <c r="G120" s="11">
        <v>898.09</v>
      </c>
      <c r="H120" s="11">
        <v>926.79</v>
      </c>
      <c r="I120" s="11">
        <v>1248.6500000000001</v>
      </c>
      <c r="J120" s="11">
        <v>1357.06</v>
      </c>
      <c r="K120" s="11">
        <v>1552.57</v>
      </c>
      <c r="L120" s="11">
        <v>1704.86</v>
      </c>
      <c r="M120" s="11">
        <v>1705.62</v>
      </c>
      <c r="N120" s="11">
        <v>1654.04</v>
      </c>
      <c r="O120" s="11">
        <v>1642.01</v>
      </c>
      <c r="P120" s="11">
        <v>1655.92</v>
      </c>
      <c r="Q120" s="11">
        <v>1778.83</v>
      </c>
      <c r="R120" s="11">
        <v>1754.34</v>
      </c>
      <c r="S120" s="11">
        <v>1751.38</v>
      </c>
      <c r="T120" s="11">
        <v>1717.28</v>
      </c>
      <c r="U120" s="11">
        <v>1707.14</v>
      </c>
      <c r="V120" s="11">
        <v>1717.44</v>
      </c>
      <c r="W120" s="11">
        <v>1680.84</v>
      </c>
      <c r="X120" s="11">
        <v>1595.52</v>
      </c>
      <c r="Y120" s="11">
        <v>1468.66</v>
      </c>
      <c r="Z120" s="11">
        <v>1193.3499999999999</v>
      </c>
    </row>
    <row r="121" spans="2:26" x14ac:dyDescent="0.2">
      <c r="B121" s="12">
        <v>2</v>
      </c>
      <c r="C121" s="11">
        <v>1131.3599999999999</v>
      </c>
      <c r="D121" s="11">
        <v>978.03</v>
      </c>
      <c r="E121" s="11">
        <v>910.99</v>
      </c>
      <c r="F121" s="11">
        <v>905.73</v>
      </c>
      <c r="G121" s="11">
        <v>941.61</v>
      </c>
      <c r="H121" s="11">
        <v>1047.57</v>
      </c>
      <c r="I121" s="11">
        <v>1331.8</v>
      </c>
      <c r="J121" s="11">
        <v>1413.72</v>
      </c>
      <c r="K121" s="11">
        <v>1580.74</v>
      </c>
      <c r="L121" s="11">
        <v>1681.21</v>
      </c>
      <c r="M121" s="11">
        <v>1691.57</v>
      </c>
      <c r="N121" s="11">
        <v>1635.02</v>
      </c>
      <c r="O121" s="11">
        <v>1607.58</v>
      </c>
      <c r="P121" s="11">
        <v>1569.68</v>
      </c>
      <c r="Q121" s="11">
        <v>1663.6</v>
      </c>
      <c r="R121" s="11">
        <v>1650.2</v>
      </c>
      <c r="S121" s="11">
        <v>1646.24</v>
      </c>
      <c r="T121" s="11">
        <v>1625.23</v>
      </c>
      <c r="U121" s="11">
        <v>1629.73</v>
      </c>
      <c r="V121" s="11">
        <v>1638.65</v>
      </c>
      <c r="W121" s="11">
        <v>1648.87</v>
      </c>
      <c r="X121" s="11">
        <v>1630.1</v>
      </c>
      <c r="Y121" s="11">
        <v>1522.28</v>
      </c>
      <c r="Z121" s="11">
        <v>1211.19</v>
      </c>
    </row>
    <row r="122" spans="2:26" x14ac:dyDescent="0.2">
      <c r="B122" s="12">
        <v>3</v>
      </c>
      <c r="C122" s="11">
        <v>1150.72</v>
      </c>
      <c r="D122" s="11">
        <v>1032.33</v>
      </c>
      <c r="E122" s="11">
        <v>943.49</v>
      </c>
      <c r="F122" s="11">
        <v>929.91</v>
      </c>
      <c r="G122" s="11">
        <v>935.83</v>
      </c>
      <c r="H122" s="11">
        <v>914.97</v>
      </c>
      <c r="I122" s="11">
        <v>932.68</v>
      </c>
      <c r="J122" s="11">
        <v>1033.3800000000001</v>
      </c>
      <c r="K122" s="11">
        <v>1341.52</v>
      </c>
      <c r="L122" s="11">
        <v>1490.82</v>
      </c>
      <c r="M122" s="11">
        <v>1517.34</v>
      </c>
      <c r="N122" s="11">
        <v>1506.87</v>
      </c>
      <c r="O122" s="11">
        <v>1498.68</v>
      </c>
      <c r="P122" s="11">
        <v>1497.69</v>
      </c>
      <c r="Q122" s="11">
        <v>1550.55</v>
      </c>
      <c r="R122" s="11">
        <v>1546.38</v>
      </c>
      <c r="S122" s="11">
        <v>1547.23</v>
      </c>
      <c r="T122" s="11">
        <v>1542.72</v>
      </c>
      <c r="U122" s="11">
        <v>1546.74</v>
      </c>
      <c r="V122" s="11">
        <v>1561.53</v>
      </c>
      <c r="W122" s="11">
        <v>1558.12</v>
      </c>
      <c r="X122" s="11">
        <v>1532</v>
      </c>
      <c r="Y122" s="11">
        <v>1420.86</v>
      </c>
      <c r="Z122" s="11">
        <v>1110.93</v>
      </c>
    </row>
    <row r="123" spans="2:26" x14ac:dyDescent="0.2">
      <c r="B123" s="12">
        <v>4</v>
      </c>
      <c r="C123" s="11">
        <v>1048.74</v>
      </c>
      <c r="D123" s="11">
        <v>927.87</v>
      </c>
      <c r="E123" s="11">
        <v>874.64</v>
      </c>
      <c r="F123" s="11">
        <v>839.56</v>
      </c>
      <c r="G123" s="11">
        <v>825.98</v>
      </c>
      <c r="H123" s="11">
        <v>695.65</v>
      </c>
      <c r="I123" s="11">
        <v>858.02</v>
      </c>
      <c r="J123" s="11">
        <v>924.48</v>
      </c>
      <c r="K123" s="11">
        <v>855.31</v>
      </c>
      <c r="L123" s="11">
        <v>1356.08</v>
      </c>
      <c r="M123" s="11">
        <v>1394.6</v>
      </c>
      <c r="N123" s="11">
        <v>1400.4</v>
      </c>
      <c r="O123" s="11">
        <v>1396.13</v>
      </c>
      <c r="P123" s="11">
        <v>1396.74</v>
      </c>
      <c r="Q123" s="11">
        <v>1421.74</v>
      </c>
      <c r="R123" s="11">
        <v>1421.88</v>
      </c>
      <c r="S123" s="11">
        <v>1421.2</v>
      </c>
      <c r="T123" s="11">
        <v>1423.34</v>
      </c>
      <c r="U123" s="11">
        <v>1448.2</v>
      </c>
      <c r="V123" s="11">
        <v>1461.1</v>
      </c>
      <c r="W123" s="11">
        <v>1463.06</v>
      </c>
      <c r="X123" s="11">
        <v>1455.79</v>
      </c>
      <c r="Y123" s="11">
        <v>1394.73</v>
      </c>
      <c r="Z123" s="11">
        <v>1060</v>
      </c>
    </row>
    <row r="124" spans="2:26" x14ac:dyDescent="0.2">
      <c r="B124" s="12">
        <v>5</v>
      </c>
      <c r="C124" s="11">
        <v>1031.5899999999999</v>
      </c>
      <c r="D124" s="11">
        <v>931</v>
      </c>
      <c r="E124" s="11">
        <v>877.03</v>
      </c>
      <c r="F124" s="11">
        <v>847.38</v>
      </c>
      <c r="G124" s="11">
        <v>892.95</v>
      </c>
      <c r="H124" s="11">
        <v>927.97</v>
      </c>
      <c r="I124" s="11">
        <v>1050.73</v>
      </c>
      <c r="J124" s="11">
        <v>1317.25</v>
      </c>
      <c r="K124" s="11">
        <v>1436.12</v>
      </c>
      <c r="L124" s="11">
        <v>1503.18</v>
      </c>
      <c r="M124" s="11">
        <v>1502.58</v>
      </c>
      <c r="N124" s="11">
        <v>1486.54</v>
      </c>
      <c r="O124" s="11">
        <v>1465.82</v>
      </c>
      <c r="P124" s="11">
        <v>1475.01</v>
      </c>
      <c r="Q124" s="11">
        <v>1526.5</v>
      </c>
      <c r="R124" s="11">
        <v>1529.48</v>
      </c>
      <c r="S124" s="11">
        <v>1502.96</v>
      </c>
      <c r="T124" s="11">
        <v>1509.99</v>
      </c>
      <c r="U124" s="11">
        <v>1503.04</v>
      </c>
      <c r="V124" s="11">
        <v>1530.56</v>
      </c>
      <c r="W124" s="11">
        <v>1532.14</v>
      </c>
      <c r="X124" s="11">
        <v>1485.86</v>
      </c>
      <c r="Y124" s="11">
        <v>1386.22</v>
      </c>
      <c r="Z124" s="11">
        <v>1061.73</v>
      </c>
    </row>
    <row r="125" spans="2:26" x14ac:dyDescent="0.2">
      <c r="B125" s="12">
        <v>6</v>
      </c>
      <c r="C125" s="11">
        <v>938.17</v>
      </c>
      <c r="D125" s="11">
        <v>896.68</v>
      </c>
      <c r="E125" s="11">
        <v>846.82</v>
      </c>
      <c r="F125" s="11">
        <v>821.47</v>
      </c>
      <c r="G125" s="11">
        <v>886.26</v>
      </c>
      <c r="H125" s="11">
        <v>926.11</v>
      </c>
      <c r="I125" s="11">
        <v>1160.6600000000001</v>
      </c>
      <c r="J125" s="11">
        <v>1317.68</v>
      </c>
      <c r="K125" s="11">
        <v>1409.73</v>
      </c>
      <c r="L125" s="11">
        <v>1465.66</v>
      </c>
      <c r="M125" s="11">
        <v>1469.6</v>
      </c>
      <c r="N125" s="11">
        <v>1459.87</v>
      </c>
      <c r="O125" s="11">
        <v>1448.58</v>
      </c>
      <c r="P125" s="11">
        <v>1452.31</v>
      </c>
      <c r="Q125" s="11">
        <v>1494.85</v>
      </c>
      <c r="R125" s="11">
        <v>1490.91</v>
      </c>
      <c r="S125" s="11">
        <v>1479.05</v>
      </c>
      <c r="T125" s="11">
        <v>1464.06</v>
      </c>
      <c r="U125" s="11">
        <v>1476.22</v>
      </c>
      <c r="V125" s="11">
        <v>1497.41</v>
      </c>
      <c r="W125" s="11">
        <v>1485.96</v>
      </c>
      <c r="X125" s="11">
        <v>1468.26</v>
      </c>
      <c r="Y125" s="11">
        <v>1382.36</v>
      </c>
      <c r="Z125" s="11">
        <v>994.22</v>
      </c>
    </row>
    <row r="126" spans="2:26" x14ac:dyDescent="0.2">
      <c r="B126" s="12">
        <v>7</v>
      </c>
      <c r="C126" s="11">
        <v>995.84</v>
      </c>
      <c r="D126" s="11">
        <v>940.2</v>
      </c>
      <c r="E126" s="11">
        <v>895.74</v>
      </c>
      <c r="F126" s="11">
        <v>890.23</v>
      </c>
      <c r="G126" s="11">
        <v>934.16</v>
      </c>
      <c r="H126" s="11">
        <v>1002.64</v>
      </c>
      <c r="I126" s="11">
        <v>1313.84</v>
      </c>
      <c r="J126" s="11">
        <v>1397.54</v>
      </c>
      <c r="K126" s="11">
        <v>1493.71</v>
      </c>
      <c r="L126" s="11">
        <v>1537.19</v>
      </c>
      <c r="M126" s="11">
        <v>1533.45</v>
      </c>
      <c r="N126" s="11">
        <v>1530.73</v>
      </c>
      <c r="O126" s="11">
        <v>1514.7</v>
      </c>
      <c r="P126" s="11">
        <v>1541.84</v>
      </c>
      <c r="Q126" s="11">
        <v>1567.75</v>
      </c>
      <c r="R126" s="11">
        <v>1572.52</v>
      </c>
      <c r="S126" s="11">
        <v>1572.66</v>
      </c>
      <c r="T126" s="11">
        <v>1534.26</v>
      </c>
      <c r="U126" s="11">
        <v>1550.99</v>
      </c>
      <c r="V126" s="11">
        <v>1577.91</v>
      </c>
      <c r="W126" s="11">
        <v>1583.89</v>
      </c>
      <c r="X126" s="11">
        <v>1541.42</v>
      </c>
      <c r="Y126" s="11">
        <v>1413.7</v>
      </c>
      <c r="Z126" s="11">
        <v>1110.77</v>
      </c>
    </row>
    <row r="127" spans="2:26" x14ac:dyDescent="0.2">
      <c r="B127" s="12">
        <v>8</v>
      </c>
      <c r="C127" s="11">
        <v>698.8</v>
      </c>
      <c r="D127" s="11">
        <v>364.76</v>
      </c>
      <c r="E127" s="11">
        <v>339.43</v>
      </c>
      <c r="F127" s="11">
        <v>337.57</v>
      </c>
      <c r="G127" s="11">
        <v>349.38</v>
      </c>
      <c r="H127" s="11">
        <v>375.48</v>
      </c>
      <c r="I127" s="11">
        <v>586.70000000000005</v>
      </c>
      <c r="J127" s="11">
        <v>1209.93</v>
      </c>
      <c r="K127" s="11">
        <v>1497.95</v>
      </c>
      <c r="L127" s="11">
        <v>1547.73</v>
      </c>
      <c r="M127" s="11">
        <v>1553.99</v>
      </c>
      <c r="N127" s="11">
        <v>1540.83</v>
      </c>
      <c r="O127" s="11">
        <v>1528.03</v>
      </c>
      <c r="P127" s="11">
        <v>1549.21</v>
      </c>
      <c r="Q127" s="11">
        <v>1610.25</v>
      </c>
      <c r="R127" s="11">
        <v>1600.98</v>
      </c>
      <c r="S127" s="11">
        <v>1577.63</v>
      </c>
      <c r="T127" s="11">
        <v>1580.89</v>
      </c>
      <c r="U127" s="11">
        <v>1565.06</v>
      </c>
      <c r="V127" s="11">
        <v>1588.35</v>
      </c>
      <c r="W127" s="11">
        <v>1571.65</v>
      </c>
      <c r="X127" s="11">
        <v>1527.37</v>
      </c>
      <c r="Y127" s="11">
        <v>1383.86</v>
      </c>
      <c r="Z127" s="11">
        <v>1067.1099999999999</v>
      </c>
    </row>
    <row r="128" spans="2:26" x14ac:dyDescent="0.2">
      <c r="B128" s="12">
        <v>9</v>
      </c>
      <c r="C128" s="11">
        <v>373.71</v>
      </c>
      <c r="D128" s="11">
        <v>353.05</v>
      </c>
      <c r="E128" s="11">
        <v>336.78</v>
      </c>
      <c r="F128" s="11">
        <v>335.85</v>
      </c>
      <c r="G128" s="11">
        <v>342.79</v>
      </c>
      <c r="H128" s="11">
        <v>369.28</v>
      </c>
      <c r="I128" s="11">
        <v>574.16999999999996</v>
      </c>
      <c r="J128" s="11">
        <v>1236.79</v>
      </c>
      <c r="K128" s="11">
        <v>1561.72</v>
      </c>
      <c r="L128" s="11">
        <v>1587.72</v>
      </c>
      <c r="M128" s="11">
        <v>1596.51</v>
      </c>
      <c r="N128" s="11">
        <v>1584.67</v>
      </c>
      <c r="O128" s="11">
        <v>1571.46</v>
      </c>
      <c r="P128" s="11">
        <v>1586.57</v>
      </c>
      <c r="Q128" s="11">
        <v>1669.45</v>
      </c>
      <c r="R128" s="11">
        <v>1640.25</v>
      </c>
      <c r="S128" s="11">
        <v>1624.68</v>
      </c>
      <c r="T128" s="11">
        <v>1600.01</v>
      </c>
      <c r="U128" s="11">
        <v>1604.55</v>
      </c>
      <c r="V128" s="11">
        <v>1636.86</v>
      </c>
      <c r="W128" s="11">
        <v>1649.46</v>
      </c>
      <c r="X128" s="11">
        <v>1597.74</v>
      </c>
      <c r="Y128" s="11">
        <v>1506.95</v>
      </c>
      <c r="Z128" s="11">
        <v>1178.93</v>
      </c>
    </row>
    <row r="129" spans="2:26" x14ac:dyDescent="0.2">
      <c r="B129" s="12">
        <v>10</v>
      </c>
      <c r="C129" s="11">
        <v>1192.31</v>
      </c>
      <c r="D129" s="11">
        <v>1056.58</v>
      </c>
      <c r="E129" s="11">
        <v>662.88</v>
      </c>
      <c r="F129" s="11">
        <v>648.80999999999995</v>
      </c>
      <c r="G129" s="11">
        <v>506.72</v>
      </c>
      <c r="H129" s="11">
        <v>499.23</v>
      </c>
      <c r="I129" s="11">
        <v>779.52</v>
      </c>
      <c r="J129" s="11">
        <v>1336.03</v>
      </c>
      <c r="K129" s="11">
        <v>1399.54</v>
      </c>
      <c r="L129" s="11">
        <v>1615.33</v>
      </c>
      <c r="M129" s="11">
        <v>1646.17</v>
      </c>
      <c r="N129" s="11">
        <v>1629.87</v>
      </c>
      <c r="O129" s="11">
        <v>1616.71</v>
      </c>
      <c r="P129" s="11">
        <v>1617.87</v>
      </c>
      <c r="Q129" s="11">
        <v>1654.29</v>
      </c>
      <c r="R129" s="11">
        <v>1645.96</v>
      </c>
      <c r="S129" s="11">
        <v>1644.92</v>
      </c>
      <c r="T129" s="11">
        <v>1643.93</v>
      </c>
      <c r="U129" s="11">
        <v>1662.42</v>
      </c>
      <c r="V129" s="11">
        <v>1701.37</v>
      </c>
      <c r="W129" s="11">
        <v>1694.73</v>
      </c>
      <c r="X129" s="11">
        <v>1643.71</v>
      </c>
      <c r="Y129" s="11">
        <v>1455.84</v>
      </c>
      <c r="Z129" s="11">
        <v>1116.76</v>
      </c>
    </row>
    <row r="130" spans="2:26" x14ac:dyDescent="0.2">
      <c r="B130" s="12">
        <v>11</v>
      </c>
      <c r="C130" s="11">
        <v>1077.1500000000001</v>
      </c>
      <c r="D130" s="11">
        <v>976.96</v>
      </c>
      <c r="E130" s="11">
        <v>788.96</v>
      </c>
      <c r="F130" s="11">
        <v>794.3</v>
      </c>
      <c r="G130" s="11">
        <v>785.73</v>
      </c>
      <c r="H130" s="11">
        <v>342.97</v>
      </c>
      <c r="I130" s="11">
        <v>572.44000000000005</v>
      </c>
      <c r="J130" s="11">
        <v>406.97</v>
      </c>
      <c r="K130" s="11">
        <v>1292.0899999999999</v>
      </c>
      <c r="L130" s="11">
        <v>1394.8</v>
      </c>
      <c r="M130" s="11">
        <v>1459.61</v>
      </c>
      <c r="N130" s="11">
        <v>1441.28</v>
      </c>
      <c r="O130" s="11">
        <v>1427.01</v>
      </c>
      <c r="P130" s="11">
        <v>1430.49</v>
      </c>
      <c r="Q130" s="11">
        <v>1475.51</v>
      </c>
      <c r="R130" s="11">
        <v>1475.53</v>
      </c>
      <c r="S130" s="11">
        <v>1482.76</v>
      </c>
      <c r="T130" s="11">
        <v>1515.29</v>
      </c>
      <c r="U130" s="11">
        <v>1630.91</v>
      </c>
      <c r="V130" s="11">
        <v>1679.4</v>
      </c>
      <c r="W130" s="11">
        <v>1660.92</v>
      </c>
      <c r="X130" s="11">
        <v>1576.9</v>
      </c>
      <c r="Y130" s="11">
        <v>1397.58</v>
      </c>
      <c r="Z130" s="11">
        <v>1192.9000000000001</v>
      </c>
    </row>
    <row r="131" spans="2:26" x14ac:dyDescent="0.2">
      <c r="B131" s="12">
        <v>12</v>
      </c>
      <c r="C131" s="11">
        <v>388.87</v>
      </c>
      <c r="D131" s="11">
        <v>358.64</v>
      </c>
      <c r="E131" s="11">
        <v>337.13</v>
      </c>
      <c r="F131" s="11">
        <v>333.97</v>
      </c>
      <c r="G131" s="11">
        <v>362.49</v>
      </c>
      <c r="H131" s="11">
        <v>386.3</v>
      </c>
      <c r="I131" s="11">
        <v>587.54999999999995</v>
      </c>
      <c r="J131" s="11">
        <v>1116.32</v>
      </c>
      <c r="K131" s="11">
        <v>1614.17</v>
      </c>
      <c r="L131" s="11">
        <v>1693.02</v>
      </c>
      <c r="M131" s="11">
        <v>1688.43</v>
      </c>
      <c r="N131" s="11">
        <v>1651.11</v>
      </c>
      <c r="O131" s="11">
        <v>1605.31</v>
      </c>
      <c r="P131" s="11">
        <v>1638.61</v>
      </c>
      <c r="Q131" s="11">
        <v>1645.65</v>
      </c>
      <c r="R131" s="11">
        <v>1625.13</v>
      </c>
      <c r="S131" s="11">
        <v>1608.93</v>
      </c>
      <c r="T131" s="11">
        <v>1578.36</v>
      </c>
      <c r="U131" s="11">
        <v>1562.08</v>
      </c>
      <c r="V131" s="11">
        <v>1633.06</v>
      </c>
      <c r="W131" s="11">
        <v>1694.43</v>
      </c>
      <c r="X131" s="11">
        <v>1656.69</v>
      </c>
      <c r="Y131" s="11">
        <v>1474.5</v>
      </c>
      <c r="Z131" s="11">
        <v>1124.24</v>
      </c>
    </row>
    <row r="132" spans="2:26" x14ac:dyDescent="0.2">
      <c r="B132" s="12">
        <v>13</v>
      </c>
      <c r="C132" s="11">
        <v>383.54</v>
      </c>
      <c r="D132" s="11">
        <v>355.08</v>
      </c>
      <c r="E132" s="11">
        <v>339.43</v>
      </c>
      <c r="F132" s="11">
        <v>339.36</v>
      </c>
      <c r="G132" s="11">
        <v>374.02</v>
      </c>
      <c r="H132" s="11">
        <v>426.2</v>
      </c>
      <c r="I132" s="11">
        <v>503.81</v>
      </c>
      <c r="J132" s="11">
        <v>872.52</v>
      </c>
      <c r="K132" s="11">
        <v>1652.82</v>
      </c>
      <c r="L132" s="11">
        <v>1687.93</v>
      </c>
      <c r="M132" s="11">
        <v>1696.94</v>
      </c>
      <c r="N132" s="11">
        <v>1685.41</v>
      </c>
      <c r="O132" s="11">
        <v>1654.7</v>
      </c>
      <c r="P132" s="11">
        <v>1670.75</v>
      </c>
      <c r="Q132" s="11">
        <v>1710.13</v>
      </c>
      <c r="R132" s="11">
        <v>1696.86</v>
      </c>
      <c r="S132" s="11">
        <v>1660.72</v>
      </c>
      <c r="T132" s="11">
        <v>943.75</v>
      </c>
      <c r="U132" s="11">
        <v>1244.67</v>
      </c>
      <c r="V132" s="11">
        <v>1636.17</v>
      </c>
      <c r="W132" s="11">
        <v>1626.32</v>
      </c>
      <c r="X132" s="11">
        <v>931.32</v>
      </c>
      <c r="Y132" s="11">
        <v>573.34</v>
      </c>
      <c r="Z132" s="11">
        <v>426.94</v>
      </c>
    </row>
    <row r="133" spans="2:26" x14ac:dyDescent="0.2">
      <c r="B133" s="12">
        <v>14</v>
      </c>
      <c r="C133" s="11">
        <v>368.42</v>
      </c>
      <c r="D133" s="11">
        <v>341.66</v>
      </c>
      <c r="E133" s="11">
        <v>330.91</v>
      </c>
      <c r="F133" s="11">
        <v>333.91</v>
      </c>
      <c r="G133" s="11">
        <v>359.77</v>
      </c>
      <c r="H133" s="11">
        <v>336.33</v>
      </c>
      <c r="I133" s="11">
        <v>494.9</v>
      </c>
      <c r="J133" s="11">
        <v>1043.4100000000001</v>
      </c>
      <c r="K133" s="11">
        <v>1500.89</v>
      </c>
      <c r="L133" s="11">
        <v>1571.69</v>
      </c>
      <c r="M133" s="11">
        <v>1604.27</v>
      </c>
      <c r="N133" s="11">
        <v>1573.89</v>
      </c>
      <c r="O133" s="11">
        <v>1554.49</v>
      </c>
      <c r="P133" s="11">
        <v>1561.35</v>
      </c>
      <c r="Q133" s="11">
        <v>1513.85</v>
      </c>
      <c r="R133" s="11">
        <v>1512.67</v>
      </c>
      <c r="S133" s="11">
        <v>1505.56</v>
      </c>
      <c r="T133" s="11">
        <v>1496.29</v>
      </c>
      <c r="U133" s="11">
        <v>1509.64</v>
      </c>
      <c r="V133" s="11">
        <v>1523.36</v>
      </c>
      <c r="W133" s="11">
        <v>1523.4</v>
      </c>
      <c r="X133" s="11">
        <v>1510.03</v>
      </c>
      <c r="Y133" s="11">
        <v>1245.8699999999999</v>
      </c>
      <c r="Z133" s="11">
        <v>971.63</v>
      </c>
    </row>
    <row r="134" spans="2:26" x14ac:dyDescent="0.2">
      <c r="B134" s="12">
        <v>15</v>
      </c>
      <c r="C134" s="11">
        <v>382.78</v>
      </c>
      <c r="D134" s="11">
        <v>345.54</v>
      </c>
      <c r="E134" s="11">
        <v>322.81</v>
      </c>
      <c r="F134" s="11">
        <v>321.52999999999997</v>
      </c>
      <c r="G134" s="11">
        <v>334.73</v>
      </c>
      <c r="H134" s="11">
        <v>435.57</v>
      </c>
      <c r="I134" s="11">
        <v>539.32000000000005</v>
      </c>
      <c r="J134" s="11">
        <v>1596.22</v>
      </c>
      <c r="K134" s="11">
        <v>1701.46</v>
      </c>
      <c r="L134" s="11">
        <v>1747.99</v>
      </c>
      <c r="M134" s="11">
        <v>1754.28</v>
      </c>
      <c r="N134" s="11">
        <v>1751.26</v>
      </c>
      <c r="O134" s="11">
        <v>1720.99</v>
      </c>
      <c r="P134" s="11">
        <v>1737.91</v>
      </c>
      <c r="Q134" s="11">
        <v>1725.27</v>
      </c>
      <c r="R134" s="11">
        <v>1740.69</v>
      </c>
      <c r="S134" s="11">
        <v>1701.98</v>
      </c>
      <c r="T134" s="11">
        <v>1644.32</v>
      </c>
      <c r="U134" s="11">
        <v>1664.04</v>
      </c>
      <c r="V134" s="11">
        <v>1710.62</v>
      </c>
      <c r="W134" s="11">
        <v>1703.23</v>
      </c>
      <c r="X134" s="11">
        <v>1531.08</v>
      </c>
      <c r="Y134" s="11">
        <v>1209.94</v>
      </c>
      <c r="Z134" s="11">
        <v>423.06</v>
      </c>
    </row>
    <row r="135" spans="2:26" x14ac:dyDescent="0.2">
      <c r="B135" s="12">
        <v>16</v>
      </c>
      <c r="C135" s="11">
        <v>364.78</v>
      </c>
      <c r="D135" s="11">
        <v>336.7</v>
      </c>
      <c r="E135" s="11">
        <v>306.10000000000002</v>
      </c>
      <c r="F135" s="11">
        <v>305.33</v>
      </c>
      <c r="G135" s="11">
        <v>331.57</v>
      </c>
      <c r="H135" s="11">
        <v>392.75</v>
      </c>
      <c r="I135" s="11">
        <v>504.47</v>
      </c>
      <c r="J135" s="11">
        <v>1129.19</v>
      </c>
      <c r="K135" s="11">
        <v>1690.41</v>
      </c>
      <c r="L135" s="11">
        <v>1743.46</v>
      </c>
      <c r="M135" s="11">
        <v>1764.19</v>
      </c>
      <c r="N135" s="11">
        <v>1750.81</v>
      </c>
      <c r="O135" s="11">
        <v>1734.35</v>
      </c>
      <c r="P135" s="11">
        <v>1738.91</v>
      </c>
      <c r="Q135" s="11">
        <v>1766.93</v>
      </c>
      <c r="R135" s="11">
        <v>1738.27</v>
      </c>
      <c r="S135" s="11">
        <v>1730.67</v>
      </c>
      <c r="T135" s="11">
        <v>1725.79</v>
      </c>
      <c r="U135" s="11">
        <v>1737.97</v>
      </c>
      <c r="V135" s="11">
        <v>1775.39</v>
      </c>
      <c r="W135" s="11">
        <v>1767.51</v>
      </c>
      <c r="X135" s="11">
        <v>1531.95</v>
      </c>
      <c r="Y135" s="11">
        <v>1257.6099999999999</v>
      </c>
      <c r="Z135" s="11">
        <v>1085.6500000000001</v>
      </c>
    </row>
    <row r="136" spans="2:26" x14ac:dyDescent="0.2">
      <c r="B136" s="12">
        <v>17</v>
      </c>
      <c r="C136" s="11">
        <v>616.54</v>
      </c>
      <c r="D136" s="11">
        <v>391.79</v>
      </c>
      <c r="E136" s="11">
        <v>359.75</v>
      </c>
      <c r="F136" s="11">
        <v>342.92</v>
      </c>
      <c r="G136" s="11">
        <v>356.35</v>
      </c>
      <c r="H136" s="11">
        <v>380.63</v>
      </c>
      <c r="I136" s="11">
        <v>633.38</v>
      </c>
      <c r="J136" s="11">
        <v>1004.28</v>
      </c>
      <c r="K136" s="11">
        <v>1542.23</v>
      </c>
      <c r="L136" s="11">
        <v>1664.72</v>
      </c>
      <c r="M136" s="11">
        <v>1685.36</v>
      </c>
      <c r="N136" s="11">
        <v>1679.59</v>
      </c>
      <c r="O136" s="11">
        <v>1660.9</v>
      </c>
      <c r="P136" s="11">
        <v>1663.24</v>
      </c>
      <c r="Q136" s="11">
        <v>1683.19</v>
      </c>
      <c r="R136" s="11">
        <v>1678.48</v>
      </c>
      <c r="S136" s="11">
        <v>1674.35</v>
      </c>
      <c r="T136" s="11">
        <v>1674.48</v>
      </c>
      <c r="U136" s="11">
        <v>1686.5</v>
      </c>
      <c r="V136" s="11">
        <v>1746.02</v>
      </c>
      <c r="W136" s="11">
        <v>1747.09</v>
      </c>
      <c r="X136" s="11">
        <v>1620.65</v>
      </c>
      <c r="Y136" s="11">
        <v>1234.1300000000001</v>
      </c>
      <c r="Z136" s="11">
        <v>973.34</v>
      </c>
    </row>
    <row r="137" spans="2:26" x14ac:dyDescent="0.2">
      <c r="B137" s="12">
        <v>18</v>
      </c>
      <c r="C137" s="11">
        <v>1108.8900000000001</v>
      </c>
      <c r="D137" s="11">
        <v>363.7</v>
      </c>
      <c r="E137" s="11">
        <v>340.58</v>
      </c>
      <c r="F137" s="11">
        <v>343.71</v>
      </c>
      <c r="G137" s="11">
        <v>346.54</v>
      </c>
      <c r="H137" s="11">
        <v>361.63</v>
      </c>
      <c r="I137" s="11">
        <v>352.8</v>
      </c>
      <c r="J137" s="11">
        <v>415.21</v>
      </c>
      <c r="K137" s="11">
        <v>784.86</v>
      </c>
      <c r="L137" s="11">
        <v>1151.8499999999999</v>
      </c>
      <c r="M137" s="11">
        <v>1212.6500000000001</v>
      </c>
      <c r="N137" s="11">
        <v>1224.21</v>
      </c>
      <c r="O137" s="11">
        <v>1212.5</v>
      </c>
      <c r="P137" s="11">
        <v>1211.6500000000001</v>
      </c>
      <c r="Q137" s="11">
        <v>1342.28</v>
      </c>
      <c r="R137" s="11">
        <v>1491.92</v>
      </c>
      <c r="S137" s="11">
        <v>1519.45</v>
      </c>
      <c r="T137" s="11">
        <v>1539.23</v>
      </c>
      <c r="U137" s="11">
        <v>1568.87</v>
      </c>
      <c r="V137" s="11">
        <v>1607.23</v>
      </c>
      <c r="W137" s="11">
        <v>1609.7</v>
      </c>
      <c r="X137" s="11">
        <v>1536.99</v>
      </c>
      <c r="Y137" s="11">
        <v>1013.09</v>
      </c>
      <c r="Z137" s="11">
        <v>473.74</v>
      </c>
    </row>
    <row r="138" spans="2:26" x14ac:dyDescent="0.2">
      <c r="B138" s="12">
        <v>19</v>
      </c>
      <c r="C138" s="11">
        <v>385.96</v>
      </c>
      <c r="D138" s="11">
        <v>346.07</v>
      </c>
      <c r="E138" s="11">
        <v>310.22000000000003</v>
      </c>
      <c r="F138" s="11">
        <v>303.45</v>
      </c>
      <c r="G138" s="11">
        <v>330.27</v>
      </c>
      <c r="H138" s="11">
        <v>392.98</v>
      </c>
      <c r="I138" s="11">
        <v>700.42</v>
      </c>
      <c r="J138" s="11">
        <v>1322.17</v>
      </c>
      <c r="K138" s="11">
        <v>1604.89</v>
      </c>
      <c r="L138" s="11">
        <v>1608.87</v>
      </c>
      <c r="M138" s="11">
        <v>1613.9</v>
      </c>
      <c r="N138" s="11">
        <v>1595.96</v>
      </c>
      <c r="O138" s="11">
        <v>1575.51</v>
      </c>
      <c r="P138" s="11">
        <v>1588.1</v>
      </c>
      <c r="Q138" s="11">
        <v>1689.82</v>
      </c>
      <c r="R138" s="11">
        <v>1690.91</v>
      </c>
      <c r="S138" s="11">
        <v>1644.46</v>
      </c>
      <c r="T138" s="11">
        <v>1607.77</v>
      </c>
      <c r="U138" s="11">
        <v>1644.49</v>
      </c>
      <c r="V138" s="11">
        <v>1680.85</v>
      </c>
      <c r="W138" s="11">
        <v>1655.88</v>
      </c>
      <c r="X138" s="11">
        <v>1553.27</v>
      </c>
      <c r="Y138" s="11">
        <v>1241.9000000000001</v>
      </c>
      <c r="Z138" s="11">
        <v>664.04</v>
      </c>
    </row>
    <row r="139" spans="2:26" x14ac:dyDescent="0.2">
      <c r="B139" s="12">
        <v>20</v>
      </c>
      <c r="C139" s="11">
        <v>966.45</v>
      </c>
      <c r="D139" s="11">
        <v>890.39</v>
      </c>
      <c r="E139" s="11">
        <v>840.67</v>
      </c>
      <c r="F139" s="11">
        <v>832.31</v>
      </c>
      <c r="G139" s="11">
        <v>914.03</v>
      </c>
      <c r="H139" s="11">
        <v>1053.04</v>
      </c>
      <c r="I139" s="11">
        <v>1247.23</v>
      </c>
      <c r="J139" s="11">
        <v>1451.97</v>
      </c>
      <c r="K139" s="11">
        <v>1550.78</v>
      </c>
      <c r="L139" s="11">
        <v>1549.11</v>
      </c>
      <c r="M139" s="11">
        <v>1556.45</v>
      </c>
      <c r="N139" s="11">
        <v>1548.25</v>
      </c>
      <c r="O139" s="11">
        <v>1536.15</v>
      </c>
      <c r="P139" s="11">
        <v>1554.42</v>
      </c>
      <c r="Q139" s="11">
        <v>1662.76</v>
      </c>
      <c r="R139" s="11">
        <v>1654.42</v>
      </c>
      <c r="S139" s="11">
        <v>1578.94</v>
      </c>
      <c r="T139" s="11">
        <v>1520.23</v>
      </c>
      <c r="U139" s="11">
        <v>1585.28</v>
      </c>
      <c r="V139" s="11">
        <v>1674.54</v>
      </c>
      <c r="W139" s="11">
        <v>1644.86</v>
      </c>
      <c r="X139" s="11">
        <v>1503.53</v>
      </c>
      <c r="Y139" s="11">
        <v>1386.49</v>
      </c>
      <c r="Z139" s="11">
        <v>1169.25</v>
      </c>
    </row>
    <row r="140" spans="2:26" x14ac:dyDescent="0.2">
      <c r="B140" s="12">
        <v>21</v>
      </c>
      <c r="C140" s="11">
        <v>925.47</v>
      </c>
      <c r="D140" s="11">
        <v>876.84</v>
      </c>
      <c r="E140" s="11">
        <v>808.87</v>
      </c>
      <c r="F140" s="11">
        <v>797.07</v>
      </c>
      <c r="G140" s="11">
        <v>896.77</v>
      </c>
      <c r="H140" s="11">
        <v>975</v>
      </c>
      <c r="I140" s="11">
        <v>1169.2</v>
      </c>
      <c r="J140" s="11">
        <v>1403.56</v>
      </c>
      <c r="K140" s="11">
        <v>1551.22</v>
      </c>
      <c r="L140" s="11">
        <v>1619.67</v>
      </c>
      <c r="M140" s="11">
        <v>1593.51</v>
      </c>
      <c r="N140" s="11">
        <v>1561.46</v>
      </c>
      <c r="O140" s="11">
        <v>1541.58</v>
      </c>
      <c r="P140" s="11">
        <v>1563.35</v>
      </c>
      <c r="Q140" s="11">
        <v>1685.35</v>
      </c>
      <c r="R140" s="11">
        <v>1668.24</v>
      </c>
      <c r="S140" s="11">
        <v>1653.38</v>
      </c>
      <c r="T140" s="11">
        <v>1638.22</v>
      </c>
      <c r="U140" s="11">
        <v>1692.38</v>
      </c>
      <c r="V140" s="11">
        <v>1700.41</v>
      </c>
      <c r="W140" s="11">
        <v>1613.5</v>
      </c>
      <c r="X140" s="11">
        <v>1509.48</v>
      </c>
      <c r="Y140" s="11">
        <v>1347.4</v>
      </c>
      <c r="Z140" s="11">
        <v>1120.3499999999999</v>
      </c>
    </row>
    <row r="141" spans="2:26" x14ac:dyDescent="0.2">
      <c r="B141" s="12">
        <v>22</v>
      </c>
      <c r="C141" s="11">
        <v>909.47</v>
      </c>
      <c r="D141" s="11">
        <v>865.87</v>
      </c>
      <c r="E141" s="11">
        <v>817.8</v>
      </c>
      <c r="F141" s="11">
        <v>816.22</v>
      </c>
      <c r="G141" s="11">
        <v>870.12</v>
      </c>
      <c r="H141" s="11">
        <v>963.72</v>
      </c>
      <c r="I141" s="11">
        <v>1173.06</v>
      </c>
      <c r="J141" s="11">
        <v>1412.55</v>
      </c>
      <c r="K141" s="11">
        <v>1508.01</v>
      </c>
      <c r="L141" s="11">
        <v>1561.3</v>
      </c>
      <c r="M141" s="11">
        <v>1597.48</v>
      </c>
      <c r="N141" s="11">
        <v>1574.57</v>
      </c>
      <c r="O141" s="11">
        <v>1551.87</v>
      </c>
      <c r="P141" s="11">
        <v>1572.28</v>
      </c>
      <c r="Q141" s="11">
        <v>1604.24</v>
      </c>
      <c r="R141" s="11">
        <v>1586.98</v>
      </c>
      <c r="S141" s="11">
        <v>1570.47</v>
      </c>
      <c r="T141" s="11">
        <v>1547.18</v>
      </c>
      <c r="U141" s="11">
        <v>1585.67</v>
      </c>
      <c r="V141" s="11">
        <v>1642.78</v>
      </c>
      <c r="W141" s="11">
        <v>1624.51</v>
      </c>
      <c r="X141" s="11">
        <v>1507.81</v>
      </c>
      <c r="Y141" s="11">
        <v>1365.24</v>
      </c>
      <c r="Z141" s="11">
        <v>1080.06</v>
      </c>
    </row>
    <row r="142" spans="2:26" x14ac:dyDescent="0.2">
      <c r="B142" s="12">
        <v>23</v>
      </c>
      <c r="C142" s="11">
        <v>940.11</v>
      </c>
      <c r="D142" s="11">
        <v>892.21</v>
      </c>
      <c r="E142" s="11">
        <v>848.7</v>
      </c>
      <c r="F142" s="11">
        <v>835.2</v>
      </c>
      <c r="G142" s="11">
        <v>886.88</v>
      </c>
      <c r="H142" s="11">
        <v>1013.61</v>
      </c>
      <c r="I142" s="11">
        <v>1269.48</v>
      </c>
      <c r="J142" s="11">
        <v>1440.75</v>
      </c>
      <c r="K142" s="11">
        <v>1586.5</v>
      </c>
      <c r="L142" s="11">
        <v>1639.62</v>
      </c>
      <c r="M142" s="11">
        <v>1662.56</v>
      </c>
      <c r="N142" s="11">
        <v>1647.03</v>
      </c>
      <c r="O142" s="11">
        <v>1603.87</v>
      </c>
      <c r="P142" s="11">
        <v>1617.28</v>
      </c>
      <c r="Q142" s="11">
        <v>1734.91</v>
      </c>
      <c r="R142" s="11">
        <v>1720.87</v>
      </c>
      <c r="S142" s="11">
        <v>1691.96</v>
      </c>
      <c r="T142" s="11">
        <v>1628.16</v>
      </c>
      <c r="U142" s="11">
        <v>1650.94</v>
      </c>
      <c r="V142" s="11">
        <v>1681.77</v>
      </c>
      <c r="W142" s="11">
        <v>1624.28</v>
      </c>
      <c r="X142" s="11">
        <v>1528.71</v>
      </c>
      <c r="Y142" s="11">
        <v>1364.66</v>
      </c>
      <c r="Z142" s="11">
        <v>1105.44</v>
      </c>
    </row>
    <row r="143" spans="2:26" x14ac:dyDescent="0.2">
      <c r="B143" s="12">
        <v>24</v>
      </c>
      <c r="C143" s="11">
        <v>1075.07</v>
      </c>
      <c r="D143" s="11">
        <v>972.88</v>
      </c>
      <c r="E143" s="11">
        <v>928.23</v>
      </c>
      <c r="F143" s="11">
        <v>907.75</v>
      </c>
      <c r="G143" s="11">
        <v>939.79</v>
      </c>
      <c r="H143" s="11">
        <v>988.03</v>
      </c>
      <c r="I143" s="11">
        <v>1072.27</v>
      </c>
      <c r="J143" s="11">
        <v>1306.99</v>
      </c>
      <c r="K143" s="11">
        <v>1427.88</v>
      </c>
      <c r="L143" s="11">
        <v>1521.15</v>
      </c>
      <c r="M143" s="11">
        <v>1549.38</v>
      </c>
      <c r="N143" s="11">
        <v>1535.06</v>
      </c>
      <c r="O143" s="11">
        <v>1526.07</v>
      </c>
      <c r="P143" s="11">
        <v>1525.73</v>
      </c>
      <c r="Q143" s="11">
        <v>1510.79</v>
      </c>
      <c r="R143" s="11">
        <v>1507.02</v>
      </c>
      <c r="S143" s="11">
        <v>1508.18</v>
      </c>
      <c r="T143" s="11">
        <v>1533.11</v>
      </c>
      <c r="U143" s="11">
        <v>1510.27</v>
      </c>
      <c r="V143" s="11">
        <v>1656.18</v>
      </c>
      <c r="W143" s="11">
        <v>1645.97</v>
      </c>
      <c r="X143" s="11">
        <v>1541.23</v>
      </c>
      <c r="Y143" s="11">
        <v>1312.1</v>
      </c>
      <c r="Z143" s="11">
        <v>1096.55</v>
      </c>
    </row>
    <row r="144" spans="2:26" x14ac:dyDescent="0.2">
      <c r="B144" s="12">
        <v>25</v>
      </c>
      <c r="C144" s="11">
        <v>986.91</v>
      </c>
      <c r="D144" s="11">
        <v>908.24</v>
      </c>
      <c r="E144" s="11">
        <v>859.03</v>
      </c>
      <c r="F144" s="11">
        <v>831.33</v>
      </c>
      <c r="G144" s="11">
        <v>866.63</v>
      </c>
      <c r="H144" s="11">
        <v>924.34</v>
      </c>
      <c r="I144" s="11">
        <v>890.86</v>
      </c>
      <c r="J144" s="11">
        <v>1057.04</v>
      </c>
      <c r="K144" s="11">
        <v>1141.9100000000001</v>
      </c>
      <c r="L144" s="11">
        <v>1389.06</v>
      </c>
      <c r="M144" s="11">
        <v>1438.56</v>
      </c>
      <c r="N144" s="11">
        <v>1485.33</v>
      </c>
      <c r="O144" s="11">
        <v>1474.22</v>
      </c>
      <c r="P144" s="11">
        <v>1483.31</v>
      </c>
      <c r="Q144" s="11">
        <v>1476.76</v>
      </c>
      <c r="R144" s="11">
        <v>1477.71</v>
      </c>
      <c r="S144" s="11">
        <v>1477.96</v>
      </c>
      <c r="T144" s="11">
        <v>1485.47</v>
      </c>
      <c r="U144" s="11">
        <v>1505.72</v>
      </c>
      <c r="V144" s="11">
        <v>1568.81</v>
      </c>
      <c r="W144" s="11">
        <v>1544.06</v>
      </c>
      <c r="X144" s="11">
        <v>1506.12</v>
      </c>
      <c r="Y144" s="11">
        <v>1262.03</v>
      </c>
      <c r="Z144" s="11">
        <v>1057.3</v>
      </c>
    </row>
    <row r="145" spans="2:26" x14ac:dyDescent="0.2">
      <c r="B145" s="12">
        <v>26</v>
      </c>
      <c r="C145" s="11">
        <v>925.44</v>
      </c>
      <c r="D145" s="11">
        <v>866.32</v>
      </c>
      <c r="E145" s="11">
        <v>815.2</v>
      </c>
      <c r="F145" s="11">
        <v>802.08</v>
      </c>
      <c r="G145" s="11">
        <v>888.19</v>
      </c>
      <c r="H145" s="11">
        <v>1011.43</v>
      </c>
      <c r="I145" s="11">
        <v>1234.18</v>
      </c>
      <c r="J145" s="11">
        <v>1436.92</v>
      </c>
      <c r="K145" s="11">
        <v>1508.1</v>
      </c>
      <c r="L145" s="11">
        <v>1582.59</v>
      </c>
      <c r="M145" s="11">
        <v>1875.52</v>
      </c>
      <c r="N145" s="11">
        <v>2180.3200000000002</v>
      </c>
      <c r="O145" s="11">
        <v>1607.21</v>
      </c>
      <c r="P145" s="11">
        <v>1624.52</v>
      </c>
      <c r="Q145" s="11">
        <v>1614.34</v>
      </c>
      <c r="R145" s="11">
        <v>1556.71</v>
      </c>
      <c r="S145" s="11">
        <v>1491.65</v>
      </c>
      <c r="T145" s="11">
        <v>1474.13</v>
      </c>
      <c r="U145" s="11">
        <v>1495.07</v>
      </c>
      <c r="V145" s="11">
        <v>1508.98</v>
      </c>
      <c r="W145" s="11">
        <v>1499.97</v>
      </c>
      <c r="X145" s="11">
        <v>1459.49</v>
      </c>
      <c r="Y145" s="11">
        <v>1349.25</v>
      </c>
      <c r="Z145" s="11">
        <v>1079.3699999999999</v>
      </c>
    </row>
    <row r="146" spans="2:26" x14ac:dyDescent="0.2">
      <c r="B146" s="12">
        <v>27</v>
      </c>
      <c r="C146" s="11">
        <v>950.8</v>
      </c>
      <c r="D146" s="11">
        <v>893.28</v>
      </c>
      <c r="E146" s="11">
        <v>866.33</v>
      </c>
      <c r="F146" s="11">
        <v>873</v>
      </c>
      <c r="G146" s="11">
        <v>937.52</v>
      </c>
      <c r="H146" s="11">
        <v>1158.82</v>
      </c>
      <c r="I146" s="11">
        <v>1298.42</v>
      </c>
      <c r="J146" s="11">
        <v>1451.02</v>
      </c>
      <c r="K146" s="11">
        <v>1513.42</v>
      </c>
      <c r="L146" s="11">
        <v>1558.41</v>
      </c>
      <c r="M146" s="11">
        <v>1563.32</v>
      </c>
      <c r="N146" s="11">
        <v>1564.61</v>
      </c>
      <c r="O146" s="11">
        <v>1550.81</v>
      </c>
      <c r="P146" s="11">
        <v>1550.58</v>
      </c>
      <c r="Q146" s="11">
        <v>1582.27</v>
      </c>
      <c r="R146" s="11">
        <v>1550.64</v>
      </c>
      <c r="S146" s="11">
        <v>1542.41</v>
      </c>
      <c r="T146" s="11">
        <v>1527.9</v>
      </c>
      <c r="U146" s="11">
        <v>1551.25</v>
      </c>
      <c r="V146" s="11">
        <v>1574.68</v>
      </c>
      <c r="W146" s="11">
        <v>1550.72</v>
      </c>
      <c r="X146" s="11">
        <v>1497.24</v>
      </c>
      <c r="Y146" s="11">
        <v>1346.61</v>
      </c>
      <c r="Z146" s="11">
        <v>1101.98</v>
      </c>
    </row>
    <row r="147" spans="2:26" x14ac:dyDescent="0.2">
      <c r="B147" s="12">
        <v>28</v>
      </c>
      <c r="C147" s="11">
        <v>923.72</v>
      </c>
      <c r="D147" s="11">
        <v>874.59</v>
      </c>
      <c r="E147" s="11">
        <v>827.09</v>
      </c>
      <c r="F147" s="11">
        <v>803.41</v>
      </c>
      <c r="G147" s="11">
        <v>863.62</v>
      </c>
      <c r="H147" s="11">
        <v>976.49</v>
      </c>
      <c r="I147" s="11">
        <v>1218.69</v>
      </c>
      <c r="J147" s="11">
        <v>1427.08</v>
      </c>
      <c r="K147" s="11">
        <v>1511.33</v>
      </c>
      <c r="L147" s="11">
        <v>1565.76</v>
      </c>
      <c r="M147" s="11">
        <v>1566.72</v>
      </c>
      <c r="N147" s="11">
        <v>1554.5</v>
      </c>
      <c r="O147" s="11">
        <v>1553.59</v>
      </c>
      <c r="P147" s="11">
        <v>1560.35</v>
      </c>
      <c r="Q147" s="11">
        <v>1591.53</v>
      </c>
      <c r="R147" s="11">
        <v>1586.6</v>
      </c>
      <c r="S147" s="11">
        <v>1573.74</v>
      </c>
      <c r="T147" s="11">
        <v>1560.71</v>
      </c>
      <c r="U147" s="11">
        <v>1581.71</v>
      </c>
      <c r="V147" s="11">
        <v>1585.17</v>
      </c>
      <c r="W147" s="11">
        <v>1573.23</v>
      </c>
      <c r="X147" s="11">
        <v>1523.27</v>
      </c>
      <c r="Y147" s="11">
        <v>1350</v>
      </c>
      <c r="Z147" s="11">
        <v>1030.67</v>
      </c>
    </row>
    <row r="148" spans="2:26" x14ac:dyDescent="0.2">
      <c r="B148" s="12">
        <v>29</v>
      </c>
      <c r="C148" s="11">
        <v>955.2</v>
      </c>
      <c r="D148" s="11">
        <v>916.48</v>
      </c>
      <c r="E148" s="11">
        <v>861.33</v>
      </c>
      <c r="F148" s="11">
        <v>871.26</v>
      </c>
      <c r="G148" s="11">
        <v>924</v>
      </c>
      <c r="H148" s="11">
        <v>1137.8699999999999</v>
      </c>
      <c r="I148" s="11">
        <v>1257.2</v>
      </c>
      <c r="J148" s="11">
        <v>1463.98</v>
      </c>
      <c r="K148" s="11">
        <v>1507.76</v>
      </c>
      <c r="L148" s="11">
        <v>1561.72</v>
      </c>
      <c r="M148" s="11">
        <v>1573.88</v>
      </c>
      <c r="N148" s="11">
        <v>1554.79</v>
      </c>
      <c r="O148" s="11">
        <v>1528.16</v>
      </c>
      <c r="P148" s="11">
        <v>1575.78</v>
      </c>
      <c r="Q148" s="11">
        <v>1634.49</v>
      </c>
      <c r="R148" s="11">
        <v>1598.46</v>
      </c>
      <c r="S148" s="11">
        <v>1619.54</v>
      </c>
      <c r="T148" s="11">
        <v>1578.64</v>
      </c>
      <c r="U148" s="11">
        <v>1600.09</v>
      </c>
      <c r="V148" s="11">
        <v>1641.97</v>
      </c>
      <c r="W148" s="11">
        <v>1536.15</v>
      </c>
      <c r="X148" s="11">
        <v>1514.39</v>
      </c>
      <c r="Y148" s="11">
        <v>1398.6</v>
      </c>
      <c r="Z148" s="11">
        <v>1228.71</v>
      </c>
    </row>
    <row r="149" spans="2:26" x14ac:dyDescent="0.2">
      <c r="B149" s="12">
        <v>30</v>
      </c>
      <c r="C149" s="11">
        <v>938.09</v>
      </c>
      <c r="D149" s="11">
        <v>875.63</v>
      </c>
      <c r="E149" s="11">
        <v>831.71</v>
      </c>
      <c r="F149" s="11">
        <v>827.68</v>
      </c>
      <c r="G149" s="11">
        <v>885.94</v>
      </c>
      <c r="H149" s="11">
        <v>1061.52</v>
      </c>
      <c r="I149" s="11">
        <v>1240.3900000000001</v>
      </c>
      <c r="J149" s="11">
        <v>1429.59</v>
      </c>
      <c r="K149" s="11">
        <v>1489.6</v>
      </c>
      <c r="L149" s="11">
        <v>1542.65</v>
      </c>
      <c r="M149" s="11">
        <v>1536.08</v>
      </c>
      <c r="N149" s="11">
        <v>1534.57</v>
      </c>
      <c r="O149" s="11">
        <v>1505.29</v>
      </c>
      <c r="P149" s="11">
        <v>1491.69</v>
      </c>
      <c r="Q149" s="11">
        <v>1488.95</v>
      </c>
      <c r="R149" s="11">
        <v>1490.55</v>
      </c>
      <c r="S149" s="11">
        <v>1483.25</v>
      </c>
      <c r="T149" s="11">
        <v>1485.25</v>
      </c>
      <c r="U149" s="11">
        <v>1498.54</v>
      </c>
      <c r="V149" s="11">
        <v>1531.62</v>
      </c>
      <c r="W149" s="11">
        <v>1538.18</v>
      </c>
      <c r="X149" s="11">
        <v>1495.53</v>
      </c>
      <c r="Y149" s="11">
        <v>1379.3</v>
      </c>
      <c r="Z149" s="11">
        <v>1064.6400000000001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65</v>
      </c>
      <c r="I153" s="3" t="s">
        <v>65</v>
      </c>
      <c r="J153" s="3" t="s">
        <v>65</v>
      </c>
      <c r="K153" s="3" t="s">
        <v>65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6.37</v>
      </c>
      <c r="I156" s="6">
        <v>6.37</v>
      </c>
      <c r="J156" s="6">
        <v>6.37</v>
      </c>
      <c r="K156" s="6">
        <v>6.37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1043.25</v>
      </c>
      <c r="D192" s="11">
        <v>931.77</v>
      </c>
      <c r="E192" s="11">
        <v>886.79</v>
      </c>
      <c r="F192" s="11">
        <v>879.7</v>
      </c>
      <c r="G192" s="11">
        <v>888.95</v>
      </c>
      <c r="H192" s="11">
        <v>917.65</v>
      </c>
      <c r="I192" s="11">
        <v>1239.51</v>
      </c>
      <c r="J192" s="11">
        <v>1347.92</v>
      </c>
      <c r="K192" s="11">
        <v>1543.43</v>
      </c>
      <c r="L192" s="11">
        <v>1695.72</v>
      </c>
      <c r="M192" s="11">
        <v>1696.48</v>
      </c>
      <c r="N192" s="11">
        <v>1644.9</v>
      </c>
      <c r="O192" s="11">
        <v>1632.87</v>
      </c>
      <c r="P192" s="11">
        <v>1646.78</v>
      </c>
      <c r="Q192" s="11">
        <v>1769.69</v>
      </c>
      <c r="R192" s="11">
        <v>1745.2</v>
      </c>
      <c r="S192" s="11">
        <v>1742.24</v>
      </c>
      <c r="T192" s="11">
        <v>1708.14</v>
      </c>
      <c r="U192" s="11">
        <v>1698</v>
      </c>
      <c r="V192" s="11">
        <v>1708.3</v>
      </c>
      <c r="W192" s="11">
        <v>1671.7</v>
      </c>
      <c r="X192" s="11">
        <v>1586.38</v>
      </c>
      <c r="Y192" s="11">
        <v>1459.52</v>
      </c>
      <c r="Z192" s="11">
        <v>1184.21</v>
      </c>
    </row>
    <row r="193" spans="2:26" x14ac:dyDescent="0.2">
      <c r="B193" s="12">
        <v>2</v>
      </c>
      <c r="C193" s="11">
        <v>1122.22</v>
      </c>
      <c r="D193" s="11">
        <v>968.89</v>
      </c>
      <c r="E193" s="11">
        <v>901.85</v>
      </c>
      <c r="F193" s="11">
        <v>896.59</v>
      </c>
      <c r="G193" s="11">
        <v>932.47</v>
      </c>
      <c r="H193" s="11">
        <v>1038.43</v>
      </c>
      <c r="I193" s="11">
        <v>1322.66</v>
      </c>
      <c r="J193" s="11">
        <v>1404.58</v>
      </c>
      <c r="K193" s="11">
        <v>1571.6</v>
      </c>
      <c r="L193" s="11">
        <v>1672.07</v>
      </c>
      <c r="M193" s="11">
        <v>1682.43</v>
      </c>
      <c r="N193" s="11">
        <v>1625.88</v>
      </c>
      <c r="O193" s="11">
        <v>1598.44</v>
      </c>
      <c r="P193" s="11">
        <v>1560.54</v>
      </c>
      <c r="Q193" s="11">
        <v>1654.46</v>
      </c>
      <c r="R193" s="11">
        <v>1641.06</v>
      </c>
      <c r="S193" s="11">
        <v>1637.1</v>
      </c>
      <c r="T193" s="11">
        <v>1616.09</v>
      </c>
      <c r="U193" s="11">
        <v>1620.59</v>
      </c>
      <c r="V193" s="11">
        <v>1629.51</v>
      </c>
      <c r="W193" s="11">
        <v>1639.73</v>
      </c>
      <c r="X193" s="11">
        <v>1620.96</v>
      </c>
      <c r="Y193" s="11">
        <v>1513.14</v>
      </c>
      <c r="Z193" s="11">
        <v>1202.05</v>
      </c>
    </row>
    <row r="194" spans="2:26" x14ac:dyDescent="0.2">
      <c r="B194" s="12">
        <v>3</v>
      </c>
      <c r="C194" s="11">
        <v>1141.58</v>
      </c>
      <c r="D194" s="11">
        <v>1023.19</v>
      </c>
      <c r="E194" s="11">
        <v>934.35</v>
      </c>
      <c r="F194" s="11">
        <v>920.77</v>
      </c>
      <c r="G194" s="11">
        <v>926.69</v>
      </c>
      <c r="H194" s="11">
        <v>905.83</v>
      </c>
      <c r="I194" s="11">
        <v>923.54</v>
      </c>
      <c r="J194" s="11">
        <v>1024.24</v>
      </c>
      <c r="K194" s="11">
        <v>1332.38</v>
      </c>
      <c r="L194" s="11">
        <v>1481.68</v>
      </c>
      <c r="M194" s="11">
        <v>1508.2</v>
      </c>
      <c r="N194" s="11">
        <v>1497.73</v>
      </c>
      <c r="O194" s="11">
        <v>1489.54</v>
      </c>
      <c r="P194" s="11">
        <v>1488.55</v>
      </c>
      <c r="Q194" s="11">
        <v>1541.41</v>
      </c>
      <c r="R194" s="11">
        <v>1537.24</v>
      </c>
      <c r="S194" s="11">
        <v>1538.09</v>
      </c>
      <c r="T194" s="11">
        <v>1533.58</v>
      </c>
      <c r="U194" s="11">
        <v>1537.6</v>
      </c>
      <c r="V194" s="11">
        <v>1552.39</v>
      </c>
      <c r="W194" s="11">
        <v>1548.98</v>
      </c>
      <c r="X194" s="11">
        <v>1522.86</v>
      </c>
      <c r="Y194" s="11">
        <v>1411.72</v>
      </c>
      <c r="Z194" s="11">
        <v>1101.79</v>
      </c>
    </row>
    <row r="195" spans="2:26" x14ac:dyDescent="0.2">
      <c r="B195" s="12">
        <v>4</v>
      </c>
      <c r="C195" s="11">
        <v>1039.5999999999999</v>
      </c>
      <c r="D195" s="11">
        <v>918.73</v>
      </c>
      <c r="E195" s="11">
        <v>865.5</v>
      </c>
      <c r="F195" s="11">
        <v>830.42</v>
      </c>
      <c r="G195" s="11">
        <v>816.84</v>
      </c>
      <c r="H195" s="11">
        <v>686.51</v>
      </c>
      <c r="I195" s="11">
        <v>848.88</v>
      </c>
      <c r="J195" s="11">
        <v>915.34</v>
      </c>
      <c r="K195" s="11">
        <v>846.17</v>
      </c>
      <c r="L195" s="11">
        <v>1346.94</v>
      </c>
      <c r="M195" s="11">
        <v>1385.46</v>
      </c>
      <c r="N195" s="11">
        <v>1391.26</v>
      </c>
      <c r="O195" s="11">
        <v>1386.99</v>
      </c>
      <c r="P195" s="11">
        <v>1387.6</v>
      </c>
      <c r="Q195" s="11">
        <v>1412.6</v>
      </c>
      <c r="R195" s="11">
        <v>1412.74</v>
      </c>
      <c r="S195" s="11">
        <v>1412.06</v>
      </c>
      <c r="T195" s="11">
        <v>1414.2</v>
      </c>
      <c r="U195" s="11">
        <v>1439.06</v>
      </c>
      <c r="V195" s="11">
        <v>1451.96</v>
      </c>
      <c r="W195" s="11">
        <v>1453.92</v>
      </c>
      <c r="X195" s="11">
        <v>1446.65</v>
      </c>
      <c r="Y195" s="11">
        <v>1385.59</v>
      </c>
      <c r="Z195" s="11">
        <v>1050.8599999999999</v>
      </c>
    </row>
    <row r="196" spans="2:26" x14ac:dyDescent="0.2">
      <c r="B196" s="12">
        <v>5</v>
      </c>
      <c r="C196" s="11">
        <v>1022.45</v>
      </c>
      <c r="D196" s="11">
        <v>921.86</v>
      </c>
      <c r="E196" s="11">
        <v>867.89</v>
      </c>
      <c r="F196" s="11">
        <v>838.24</v>
      </c>
      <c r="G196" s="11">
        <v>883.81</v>
      </c>
      <c r="H196" s="11">
        <v>918.83</v>
      </c>
      <c r="I196" s="11">
        <v>1041.5899999999999</v>
      </c>
      <c r="J196" s="11">
        <v>1308.1099999999999</v>
      </c>
      <c r="K196" s="11">
        <v>1426.98</v>
      </c>
      <c r="L196" s="11">
        <v>1494.04</v>
      </c>
      <c r="M196" s="11">
        <v>1493.44</v>
      </c>
      <c r="N196" s="11">
        <v>1477.4</v>
      </c>
      <c r="O196" s="11">
        <v>1456.68</v>
      </c>
      <c r="P196" s="11">
        <v>1465.87</v>
      </c>
      <c r="Q196" s="11">
        <v>1517.36</v>
      </c>
      <c r="R196" s="11">
        <v>1520.34</v>
      </c>
      <c r="S196" s="11">
        <v>1493.82</v>
      </c>
      <c r="T196" s="11">
        <v>1500.85</v>
      </c>
      <c r="U196" s="11">
        <v>1493.9</v>
      </c>
      <c r="V196" s="11">
        <v>1521.42</v>
      </c>
      <c r="W196" s="11">
        <v>1523</v>
      </c>
      <c r="X196" s="11">
        <v>1476.72</v>
      </c>
      <c r="Y196" s="11">
        <v>1377.08</v>
      </c>
      <c r="Z196" s="11">
        <v>1052.5899999999999</v>
      </c>
    </row>
    <row r="197" spans="2:26" x14ac:dyDescent="0.2">
      <c r="B197" s="12">
        <v>6</v>
      </c>
      <c r="C197" s="11">
        <v>929.03</v>
      </c>
      <c r="D197" s="11">
        <v>887.54</v>
      </c>
      <c r="E197" s="11">
        <v>837.68</v>
      </c>
      <c r="F197" s="11">
        <v>812.33</v>
      </c>
      <c r="G197" s="11">
        <v>877.12</v>
      </c>
      <c r="H197" s="11">
        <v>916.97</v>
      </c>
      <c r="I197" s="11">
        <v>1151.52</v>
      </c>
      <c r="J197" s="11">
        <v>1308.54</v>
      </c>
      <c r="K197" s="11">
        <v>1400.59</v>
      </c>
      <c r="L197" s="11">
        <v>1456.52</v>
      </c>
      <c r="M197" s="11">
        <v>1460.46</v>
      </c>
      <c r="N197" s="11">
        <v>1450.73</v>
      </c>
      <c r="O197" s="11">
        <v>1439.44</v>
      </c>
      <c r="P197" s="11">
        <v>1443.17</v>
      </c>
      <c r="Q197" s="11">
        <v>1485.71</v>
      </c>
      <c r="R197" s="11">
        <v>1481.77</v>
      </c>
      <c r="S197" s="11">
        <v>1469.91</v>
      </c>
      <c r="T197" s="11">
        <v>1454.92</v>
      </c>
      <c r="U197" s="11">
        <v>1467.08</v>
      </c>
      <c r="V197" s="11">
        <v>1488.27</v>
      </c>
      <c r="W197" s="11">
        <v>1476.82</v>
      </c>
      <c r="X197" s="11">
        <v>1459.12</v>
      </c>
      <c r="Y197" s="11">
        <v>1373.22</v>
      </c>
      <c r="Z197" s="11">
        <v>985.08</v>
      </c>
    </row>
    <row r="198" spans="2:26" x14ac:dyDescent="0.2">
      <c r="B198" s="12">
        <v>7</v>
      </c>
      <c r="C198" s="11">
        <v>986.7</v>
      </c>
      <c r="D198" s="11">
        <v>931.06</v>
      </c>
      <c r="E198" s="11">
        <v>886.6</v>
      </c>
      <c r="F198" s="11">
        <v>881.09</v>
      </c>
      <c r="G198" s="11">
        <v>925.02</v>
      </c>
      <c r="H198" s="11">
        <v>993.5</v>
      </c>
      <c r="I198" s="11">
        <v>1304.7</v>
      </c>
      <c r="J198" s="11">
        <v>1388.4</v>
      </c>
      <c r="K198" s="11">
        <v>1484.57</v>
      </c>
      <c r="L198" s="11">
        <v>1528.05</v>
      </c>
      <c r="M198" s="11">
        <v>1524.31</v>
      </c>
      <c r="N198" s="11">
        <v>1521.59</v>
      </c>
      <c r="O198" s="11">
        <v>1505.56</v>
      </c>
      <c r="P198" s="11">
        <v>1532.7</v>
      </c>
      <c r="Q198" s="11">
        <v>1558.61</v>
      </c>
      <c r="R198" s="11">
        <v>1563.38</v>
      </c>
      <c r="S198" s="11">
        <v>1563.52</v>
      </c>
      <c r="T198" s="11">
        <v>1525.12</v>
      </c>
      <c r="U198" s="11">
        <v>1541.85</v>
      </c>
      <c r="V198" s="11">
        <v>1568.77</v>
      </c>
      <c r="W198" s="11">
        <v>1574.75</v>
      </c>
      <c r="X198" s="11">
        <v>1532.28</v>
      </c>
      <c r="Y198" s="11">
        <v>1404.56</v>
      </c>
      <c r="Z198" s="11">
        <v>1101.6300000000001</v>
      </c>
    </row>
    <row r="199" spans="2:26" x14ac:dyDescent="0.2">
      <c r="B199" s="12">
        <v>8</v>
      </c>
      <c r="C199" s="11">
        <v>689.66</v>
      </c>
      <c r="D199" s="11">
        <v>355.62</v>
      </c>
      <c r="E199" s="11">
        <v>330.29</v>
      </c>
      <c r="F199" s="11">
        <v>328.43</v>
      </c>
      <c r="G199" s="11">
        <v>340.24</v>
      </c>
      <c r="H199" s="11">
        <v>366.34</v>
      </c>
      <c r="I199" s="11">
        <v>577.55999999999995</v>
      </c>
      <c r="J199" s="11">
        <v>1200.79</v>
      </c>
      <c r="K199" s="11">
        <v>1488.81</v>
      </c>
      <c r="L199" s="11">
        <v>1538.59</v>
      </c>
      <c r="M199" s="11">
        <v>1544.85</v>
      </c>
      <c r="N199" s="11">
        <v>1531.69</v>
      </c>
      <c r="O199" s="11">
        <v>1518.89</v>
      </c>
      <c r="P199" s="11">
        <v>1540.07</v>
      </c>
      <c r="Q199" s="11">
        <v>1601.11</v>
      </c>
      <c r="R199" s="11">
        <v>1591.84</v>
      </c>
      <c r="S199" s="11">
        <v>1568.49</v>
      </c>
      <c r="T199" s="11">
        <v>1571.75</v>
      </c>
      <c r="U199" s="11">
        <v>1555.92</v>
      </c>
      <c r="V199" s="11">
        <v>1579.21</v>
      </c>
      <c r="W199" s="11">
        <v>1562.51</v>
      </c>
      <c r="X199" s="11">
        <v>1518.23</v>
      </c>
      <c r="Y199" s="11">
        <v>1374.72</v>
      </c>
      <c r="Z199" s="11">
        <v>1057.97</v>
      </c>
    </row>
    <row r="200" spans="2:26" x14ac:dyDescent="0.2">
      <c r="B200" s="12">
        <v>9</v>
      </c>
      <c r="C200" s="11">
        <v>364.57</v>
      </c>
      <c r="D200" s="11">
        <v>343.91</v>
      </c>
      <c r="E200" s="11">
        <v>327.64</v>
      </c>
      <c r="F200" s="11">
        <v>326.70999999999998</v>
      </c>
      <c r="G200" s="11">
        <v>333.65</v>
      </c>
      <c r="H200" s="11">
        <v>360.14</v>
      </c>
      <c r="I200" s="11">
        <v>565.03</v>
      </c>
      <c r="J200" s="11">
        <v>1227.6500000000001</v>
      </c>
      <c r="K200" s="11">
        <v>1552.58</v>
      </c>
      <c r="L200" s="11">
        <v>1578.58</v>
      </c>
      <c r="M200" s="11">
        <v>1587.37</v>
      </c>
      <c r="N200" s="11">
        <v>1575.53</v>
      </c>
      <c r="O200" s="11">
        <v>1562.32</v>
      </c>
      <c r="P200" s="11">
        <v>1577.43</v>
      </c>
      <c r="Q200" s="11">
        <v>1660.31</v>
      </c>
      <c r="R200" s="11">
        <v>1631.11</v>
      </c>
      <c r="S200" s="11">
        <v>1615.54</v>
      </c>
      <c r="T200" s="11">
        <v>1590.87</v>
      </c>
      <c r="U200" s="11">
        <v>1595.41</v>
      </c>
      <c r="V200" s="11">
        <v>1627.72</v>
      </c>
      <c r="W200" s="11">
        <v>1640.32</v>
      </c>
      <c r="X200" s="11">
        <v>1588.6</v>
      </c>
      <c r="Y200" s="11">
        <v>1497.81</v>
      </c>
      <c r="Z200" s="11">
        <v>1169.79</v>
      </c>
    </row>
    <row r="201" spans="2:26" x14ac:dyDescent="0.2">
      <c r="B201" s="12">
        <v>10</v>
      </c>
      <c r="C201" s="11">
        <v>1183.17</v>
      </c>
      <c r="D201" s="11">
        <v>1047.44</v>
      </c>
      <c r="E201" s="11">
        <v>653.74</v>
      </c>
      <c r="F201" s="11">
        <v>639.66999999999996</v>
      </c>
      <c r="G201" s="11">
        <v>497.58</v>
      </c>
      <c r="H201" s="11">
        <v>490.09</v>
      </c>
      <c r="I201" s="11">
        <v>770.38</v>
      </c>
      <c r="J201" s="11">
        <v>1326.89</v>
      </c>
      <c r="K201" s="11">
        <v>1390.4</v>
      </c>
      <c r="L201" s="11">
        <v>1606.19</v>
      </c>
      <c r="M201" s="11">
        <v>1637.03</v>
      </c>
      <c r="N201" s="11">
        <v>1620.73</v>
      </c>
      <c r="O201" s="11">
        <v>1607.57</v>
      </c>
      <c r="P201" s="11">
        <v>1608.73</v>
      </c>
      <c r="Q201" s="11">
        <v>1645.15</v>
      </c>
      <c r="R201" s="11">
        <v>1636.82</v>
      </c>
      <c r="S201" s="11">
        <v>1635.78</v>
      </c>
      <c r="T201" s="11">
        <v>1634.79</v>
      </c>
      <c r="U201" s="11">
        <v>1653.28</v>
      </c>
      <c r="V201" s="11">
        <v>1692.23</v>
      </c>
      <c r="W201" s="11">
        <v>1685.59</v>
      </c>
      <c r="X201" s="11">
        <v>1634.57</v>
      </c>
      <c r="Y201" s="11">
        <v>1446.7</v>
      </c>
      <c r="Z201" s="11">
        <v>1107.6199999999999</v>
      </c>
    </row>
    <row r="202" spans="2:26" x14ac:dyDescent="0.2">
      <c r="B202" s="12">
        <v>11</v>
      </c>
      <c r="C202" s="11">
        <v>1068.01</v>
      </c>
      <c r="D202" s="11">
        <v>967.82</v>
      </c>
      <c r="E202" s="11">
        <v>779.82</v>
      </c>
      <c r="F202" s="11">
        <v>785.16</v>
      </c>
      <c r="G202" s="11">
        <v>776.59</v>
      </c>
      <c r="H202" s="11">
        <v>333.83</v>
      </c>
      <c r="I202" s="11">
        <v>563.29999999999995</v>
      </c>
      <c r="J202" s="11">
        <v>397.83</v>
      </c>
      <c r="K202" s="11">
        <v>1282.95</v>
      </c>
      <c r="L202" s="11">
        <v>1385.66</v>
      </c>
      <c r="M202" s="11">
        <v>1450.47</v>
      </c>
      <c r="N202" s="11">
        <v>1432.14</v>
      </c>
      <c r="O202" s="11">
        <v>1417.87</v>
      </c>
      <c r="P202" s="11">
        <v>1421.35</v>
      </c>
      <c r="Q202" s="11">
        <v>1466.37</v>
      </c>
      <c r="R202" s="11">
        <v>1466.39</v>
      </c>
      <c r="S202" s="11">
        <v>1473.62</v>
      </c>
      <c r="T202" s="11">
        <v>1506.15</v>
      </c>
      <c r="U202" s="11">
        <v>1621.77</v>
      </c>
      <c r="V202" s="11">
        <v>1670.26</v>
      </c>
      <c r="W202" s="11">
        <v>1651.78</v>
      </c>
      <c r="X202" s="11">
        <v>1567.76</v>
      </c>
      <c r="Y202" s="11">
        <v>1388.44</v>
      </c>
      <c r="Z202" s="11">
        <v>1183.76</v>
      </c>
    </row>
    <row r="203" spans="2:26" x14ac:dyDescent="0.2">
      <c r="B203" s="12">
        <v>12</v>
      </c>
      <c r="C203" s="11">
        <v>379.73</v>
      </c>
      <c r="D203" s="11">
        <v>349.5</v>
      </c>
      <c r="E203" s="11">
        <v>327.99</v>
      </c>
      <c r="F203" s="11">
        <v>324.83</v>
      </c>
      <c r="G203" s="11">
        <v>353.35</v>
      </c>
      <c r="H203" s="11">
        <v>377.16</v>
      </c>
      <c r="I203" s="11">
        <v>578.41</v>
      </c>
      <c r="J203" s="11">
        <v>1107.18</v>
      </c>
      <c r="K203" s="11">
        <v>1605.03</v>
      </c>
      <c r="L203" s="11">
        <v>1683.88</v>
      </c>
      <c r="M203" s="11">
        <v>1679.29</v>
      </c>
      <c r="N203" s="11">
        <v>1641.97</v>
      </c>
      <c r="O203" s="11">
        <v>1596.17</v>
      </c>
      <c r="P203" s="11">
        <v>1629.47</v>
      </c>
      <c r="Q203" s="11">
        <v>1636.51</v>
      </c>
      <c r="R203" s="11">
        <v>1615.99</v>
      </c>
      <c r="S203" s="11">
        <v>1599.79</v>
      </c>
      <c r="T203" s="11">
        <v>1569.22</v>
      </c>
      <c r="U203" s="11">
        <v>1552.94</v>
      </c>
      <c r="V203" s="11">
        <v>1623.92</v>
      </c>
      <c r="W203" s="11">
        <v>1685.29</v>
      </c>
      <c r="X203" s="11">
        <v>1647.55</v>
      </c>
      <c r="Y203" s="11">
        <v>1465.36</v>
      </c>
      <c r="Z203" s="11">
        <v>1115.0999999999999</v>
      </c>
    </row>
    <row r="204" spans="2:26" x14ac:dyDescent="0.2">
      <c r="B204" s="12">
        <v>13</v>
      </c>
      <c r="C204" s="11">
        <v>374.4</v>
      </c>
      <c r="D204" s="11">
        <v>345.94</v>
      </c>
      <c r="E204" s="11">
        <v>330.29</v>
      </c>
      <c r="F204" s="11">
        <v>330.22</v>
      </c>
      <c r="G204" s="11">
        <v>364.88</v>
      </c>
      <c r="H204" s="11">
        <v>417.06</v>
      </c>
      <c r="I204" s="11">
        <v>494.67</v>
      </c>
      <c r="J204" s="11">
        <v>863.38</v>
      </c>
      <c r="K204" s="11">
        <v>1643.68</v>
      </c>
      <c r="L204" s="11">
        <v>1678.79</v>
      </c>
      <c r="M204" s="11">
        <v>1687.8</v>
      </c>
      <c r="N204" s="11">
        <v>1676.27</v>
      </c>
      <c r="O204" s="11">
        <v>1645.56</v>
      </c>
      <c r="P204" s="11">
        <v>1661.61</v>
      </c>
      <c r="Q204" s="11">
        <v>1700.99</v>
      </c>
      <c r="R204" s="11">
        <v>1687.72</v>
      </c>
      <c r="S204" s="11">
        <v>1651.58</v>
      </c>
      <c r="T204" s="11">
        <v>934.61</v>
      </c>
      <c r="U204" s="11">
        <v>1235.53</v>
      </c>
      <c r="V204" s="11">
        <v>1627.03</v>
      </c>
      <c r="W204" s="11">
        <v>1617.18</v>
      </c>
      <c r="X204" s="11">
        <v>922.18</v>
      </c>
      <c r="Y204" s="11">
        <v>564.20000000000005</v>
      </c>
      <c r="Z204" s="11">
        <v>417.8</v>
      </c>
    </row>
    <row r="205" spans="2:26" x14ac:dyDescent="0.2">
      <c r="B205" s="12">
        <v>14</v>
      </c>
      <c r="C205" s="11">
        <v>359.28</v>
      </c>
      <c r="D205" s="11">
        <v>332.52</v>
      </c>
      <c r="E205" s="11">
        <v>321.77</v>
      </c>
      <c r="F205" s="11">
        <v>324.77</v>
      </c>
      <c r="G205" s="11">
        <v>350.63</v>
      </c>
      <c r="H205" s="11">
        <v>327.19</v>
      </c>
      <c r="I205" s="11">
        <v>485.76</v>
      </c>
      <c r="J205" s="11">
        <v>1034.27</v>
      </c>
      <c r="K205" s="11">
        <v>1491.75</v>
      </c>
      <c r="L205" s="11">
        <v>1562.55</v>
      </c>
      <c r="M205" s="11">
        <v>1595.13</v>
      </c>
      <c r="N205" s="11">
        <v>1564.75</v>
      </c>
      <c r="O205" s="11">
        <v>1545.35</v>
      </c>
      <c r="P205" s="11">
        <v>1552.21</v>
      </c>
      <c r="Q205" s="11">
        <v>1504.71</v>
      </c>
      <c r="R205" s="11">
        <v>1503.53</v>
      </c>
      <c r="S205" s="11">
        <v>1496.42</v>
      </c>
      <c r="T205" s="11">
        <v>1487.15</v>
      </c>
      <c r="U205" s="11">
        <v>1500.5</v>
      </c>
      <c r="V205" s="11">
        <v>1514.22</v>
      </c>
      <c r="W205" s="11">
        <v>1514.26</v>
      </c>
      <c r="X205" s="11">
        <v>1500.89</v>
      </c>
      <c r="Y205" s="11">
        <v>1236.73</v>
      </c>
      <c r="Z205" s="11">
        <v>962.49</v>
      </c>
    </row>
    <row r="206" spans="2:26" x14ac:dyDescent="0.2">
      <c r="B206" s="12">
        <v>15</v>
      </c>
      <c r="C206" s="11">
        <v>373.64</v>
      </c>
      <c r="D206" s="11">
        <v>336.4</v>
      </c>
      <c r="E206" s="11">
        <v>313.67</v>
      </c>
      <c r="F206" s="11">
        <v>312.39</v>
      </c>
      <c r="G206" s="11">
        <v>325.58999999999997</v>
      </c>
      <c r="H206" s="11">
        <v>426.43</v>
      </c>
      <c r="I206" s="11">
        <v>530.17999999999995</v>
      </c>
      <c r="J206" s="11">
        <v>1587.08</v>
      </c>
      <c r="K206" s="11">
        <v>1692.32</v>
      </c>
      <c r="L206" s="11">
        <v>1738.85</v>
      </c>
      <c r="M206" s="11">
        <v>1745.14</v>
      </c>
      <c r="N206" s="11">
        <v>1742.12</v>
      </c>
      <c r="O206" s="11">
        <v>1711.85</v>
      </c>
      <c r="P206" s="11">
        <v>1728.77</v>
      </c>
      <c r="Q206" s="11">
        <v>1716.13</v>
      </c>
      <c r="R206" s="11">
        <v>1731.55</v>
      </c>
      <c r="S206" s="11">
        <v>1692.84</v>
      </c>
      <c r="T206" s="11">
        <v>1635.18</v>
      </c>
      <c r="U206" s="11">
        <v>1654.9</v>
      </c>
      <c r="V206" s="11">
        <v>1701.48</v>
      </c>
      <c r="W206" s="11">
        <v>1694.09</v>
      </c>
      <c r="X206" s="11">
        <v>1521.94</v>
      </c>
      <c r="Y206" s="11">
        <v>1200.8</v>
      </c>
      <c r="Z206" s="11">
        <v>413.92</v>
      </c>
    </row>
    <row r="207" spans="2:26" x14ac:dyDescent="0.2">
      <c r="B207" s="12">
        <v>16</v>
      </c>
      <c r="C207" s="11">
        <v>355.64</v>
      </c>
      <c r="D207" s="11">
        <v>327.56</v>
      </c>
      <c r="E207" s="11">
        <v>296.95999999999998</v>
      </c>
      <c r="F207" s="11">
        <v>296.19</v>
      </c>
      <c r="G207" s="11">
        <v>322.43</v>
      </c>
      <c r="H207" s="11">
        <v>383.61</v>
      </c>
      <c r="I207" s="11">
        <v>495.33</v>
      </c>
      <c r="J207" s="11">
        <v>1120.05</v>
      </c>
      <c r="K207" s="11">
        <v>1681.27</v>
      </c>
      <c r="L207" s="11">
        <v>1734.32</v>
      </c>
      <c r="M207" s="11">
        <v>1755.05</v>
      </c>
      <c r="N207" s="11">
        <v>1741.67</v>
      </c>
      <c r="O207" s="11">
        <v>1725.21</v>
      </c>
      <c r="P207" s="11">
        <v>1729.77</v>
      </c>
      <c r="Q207" s="11">
        <v>1757.79</v>
      </c>
      <c r="R207" s="11">
        <v>1729.13</v>
      </c>
      <c r="S207" s="11">
        <v>1721.53</v>
      </c>
      <c r="T207" s="11">
        <v>1716.65</v>
      </c>
      <c r="U207" s="11">
        <v>1728.83</v>
      </c>
      <c r="V207" s="11">
        <v>1766.25</v>
      </c>
      <c r="W207" s="11">
        <v>1758.37</v>
      </c>
      <c r="X207" s="11">
        <v>1522.81</v>
      </c>
      <c r="Y207" s="11">
        <v>1248.47</v>
      </c>
      <c r="Z207" s="11">
        <v>1076.51</v>
      </c>
    </row>
    <row r="208" spans="2:26" x14ac:dyDescent="0.2">
      <c r="B208" s="12">
        <v>17</v>
      </c>
      <c r="C208" s="11">
        <v>607.4</v>
      </c>
      <c r="D208" s="11">
        <v>382.65</v>
      </c>
      <c r="E208" s="11">
        <v>350.61</v>
      </c>
      <c r="F208" s="11">
        <v>333.78</v>
      </c>
      <c r="G208" s="11">
        <v>347.21</v>
      </c>
      <c r="H208" s="11">
        <v>371.49</v>
      </c>
      <c r="I208" s="11">
        <v>624.24</v>
      </c>
      <c r="J208" s="11">
        <v>995.14</v>
      </c>
      <c r="K208" s="11">
        <v>1533.09</v>
      </c>
      <c r="L208" s="11">
        <v>1655.58</v>
      </c>
      <c r="M208" s="11">
        <v>1676.22</v>
      </c>
      <c r="N208" s="11">
        <v>1670.45</v>
      </c>
      <c r="O208" s="11">
        <v>1651.76</v>
      </c>
      <c r="P208" s="11">
        <v>1654.1</v>
      </c>
      <c r="Q208" s="11">
        <v>1674.05</v>
      </c>
      <c r="R208" s="11">
        <v>1669.34</v>
      </c>
      <c r="S208" s="11">
        <v>1665.21</v>
      </c>
      <c r="T208" s="11">
        <v>1665.34</v>
      </c>
      <c r="U208" s="11">
        <v>1677.36</v>
      </c>
      <c r="V208" s="11">
        <v>1736.88</v>
      </c>
      <c r="W208" s="11">
        <v>1737.95</v>
      </c>
      <c r="X208" s="11">
        <v>1611.51</v>
      </c>
      <c r="Y208" s="11">
        <v>1224.99</v>
      </c>
      <c r="Z208" s="11">
        <v>964.2</v>
      </c>
    </row>
    <row r="209" spans="2:26" x14ac:dyDescent="0.2">
      <c r="B209" s="12">
        <v>18</v>
      </c>
      <c r="C209" s="11">
        <v>1099.75</v>
      </c>
      <c r="D209" s="11">
        <v>354.56</v>
      </c>
      <c r="E209" s="11">
        <v>331.44</v>
      </c>
      <c r="F209" s="11">
        <v>334.57</v>
      </c>
      <c r="G209" s="11">
        <v>337.4</v>
      </c>
      <c r="H209" s="11">
        <v>352.49</v>
      </c>
      <c r="I209" s="11">
        <v>343.66</v>
      </c>
      <c r="J209" s="11">
        <v>406.07</v>
      </c>
      <c r="K209" s="11">
        <v>775.72</v>
      </c>
      <c r="L209" s="11">
        <v>1142.71</v>
      </c>
      <c r="M209" s="11">
        <v>1203.51</v>
      </c>
      <c r="N209" s="11">
        <v>1215.07</v>
      </c>
      <c r="O209" s="11">
        <v>1203.3599999999999</v>
      </c>
      <c r="P209" s="11">
        <v>1202.51</v>
      </c>
      <c r="Q209" s="11">
        <v>1333.14</v>
      </c>
      <c r="R209" s="11">
        <v>1482.78</v>
      </c>
      <c r="S209" s="11">
        <v>1510.31</v>
      </c>
      <c r="T209" s="11">
        <v>1530.09</v>
      </c>
      <c r="U209" s="11">
        <v>1559.73</v>
      </c>
      <c r="V209" s="11">
        <v>1598.09</v>
      </c>
      <c r="W209" s="11">
        <v>1600.56</v>
      </c>
      <c r="X209" s="11">
        <v>1527.85</v>
      </c>
      <c r="Y209" s="11">
        <v>1003.95</v>
      </c>
      <c r="Z209" s="11">
        <v>464.6</v>
      </c>
    </row>
    <row r="210" spans="2:26" x14ac:dyDescent="0.2">
      <c r="B210" s="12">
        <v>19</v>
      </c>
      <c r="C210" s="11">
        <v>376.82</v>
      </c>
      <c r="D210" s="11">
        <v>336.93</v>
      </c>
      <c r="E210" s="11">
        <v>301.08</v>
      </c>
      <c r="F210" s="11">
        <v>294.31</v>
      </c>
      <c r="G210" s="11">
        <v>321.13</v>
      </c>
      <c r="H210" s="11">
        <v>383.84</v>
      </c>
      <c r="I210" s="11">
        <v>691.28</v>
      </c>
      <c r="J210" s="11">
        <v>1313.03</v>
      </c>
      <c r="K210" s="11">
        <v>1595.75</v>
      </c>
      <c r="L210" s="11">
        <v>1599.73</v>
      </c>
      <c r="M210" s="11">
        <v>1604.76</v>
      </c>
      <c r="N210" s="11">
        <v>1586.82</v>
      </c>
      <c r="O210" s="11">
        <v>1566.37</v>
      </c>
      <c r="P210" s="11">
        <v>1578.96</v>
      </c>
      <c r="Q210" s="11">
        <v>1680.68</v>
      </c>
      <c r="R210" s="11">
        <v>1681.77</v>
      </c>
      <c r="S210" s="11">
        <v>1635.32</v>
      </c>
      <c r="T210" s="11">
        <v>1598.63</v>
      </c>
      <c r="U210" s="11">
        <v>1635.35</v>
      </c>
      <c r="V210" s="11">
        <v>1671.71</v>
      </c>
      <c r="W210" s="11">
        <v>1646.74</v>
      </c>
      <c r="X210" s="11">
        <v>1544.13</v>
      </c>
      <c r="Y210" s="11">
        <v>1232.76</v>
      </c>
      <c r="Z210" s="11">
        <v>654.9</v>
      </c>
    </row>
    <row r="211" spans="2:26" x14ac:dyDescent="0.2">
      <c r="B211" s="12">
        <v>20</v>
      </c>
      <c r="C211" s="11">
        <v>957.31</v>
      </c>
      <c r="D211" s="11">
        <v>881.25</v>
      </c>
      <c r="E211" s="11">
        <v>831.53</v>
      </c>
      <c r="F211" s="11">
        <v>823.17</v>
      </c>
      <c r="G211" s="11">
        <v>904.89</v>
      </c>
      <c r="H211" s="11">
        <v>1043.9000000000001</v>
      </c>
      <c r="I211" s="11">
        <v>1238.0899999999999</v>
      </c>
      <c r="J211" s="11">
        <v>1442.83</v>
      </c>
      <c r="K211" s="11">
        <v>1541.64</v>
      </c>
      <c r="L211" s="11">
        <v>1539.97</v>
      </c>
      <c r="M211" s="11">
        <v>1547.31</v>
      </c>
      <c r="N211" s="11">
        <v>1539.11</v>
      </c>
      <c r="O211" s="11">
        <v>1527.01</v>
      </c>
      <c r="P211" s="11">
        <v>1545.28</v>
      </c>
      <c r="Q211" s="11">
        <v>1653.62</v>
      </c>
      <c r="R211" s="11">
        <v>1645.28</v>
      </c>
      <c r="S211" s="11">
        <v>1569.8</v>
      </c>
      <c r="T211" s="11">
        <v>1511.09</v>
      </c>
      <c r="U211" s="11">
        <v>1576.14</v>
      </c>
      <c r="V211" s="11">
        <v>1665.4</v>
      </c>
      <c r="W211" s="11">
        <v>1635.72</v>
      </c>
      <c r="X211" s="11">
        <v>1494.39</v>
      </c>
      <c r="Y211" s="11">
        <v>1377.35</v>
      </c>
      <c r="Z211" s="11">
        <v>1160.1099999999999</v>
      </c>
    </row>
    <row r="212" spans="2:26" x14ac:dyDescent="0.2">
      <c r="B212" s="12">
        <v>21</v>
      </c>
      <c r="C212" s="11">
        <v>916.33</v>
      </c>
      <c r="D212" s="11">
        <v>867.7</v>
      </c>
      <c r="E212" s="11">
        <v>799.73</v>
      </c>
      <c r="F212" s="11">
        <v>787.93</v>
      </c>
      <c r="G212" s="11">
        <v>887.63</v>
      </c>
      <c r="H212" s="11">
        <v>965.86</v>
      </c>
      <c r="I212" s="11">
        <v>1160.06</v>
      </c>
      <c r="J212" s="11">
        <v>1394.42</v>
      </c>
      <c r="K212" s="11">
        <v>1542.08</v>
      </c>
      <c r="L212" s="11">
        <v>1610.53</v>
      </c>
      <c r="M212" s="11">
        <v>1584.37</v>
      </c>
      <c r="N212" s="11">
        <v>1552.32</v>
      </c>
      <c r="O212" s="11">
        <v>1532.44</v>
      </c>
      <c r="P212" s="11">
        <v>1554.21</v>
      </c>
      <c r="Q212" s="11">
        <v>1676.21</v>
      </c>
      <c r="R212" s="11">
        <v>1659.1</v>
      </c>
      <c r="S212" s="11">
        <v>1644.24</v>
      </c>
      <c r="T212" s="11">
        <v>1629.08</v>
      </c>
      <c r="U212" s="11">
        <v>1683.24</v>
      </c>
      <c r="V212" s="11">
        <v>1691.27</v>
      </c>
      <c r="W212" s="11">
        <v>1604.36</v>
      </c>
      <c r="X212" s="11">
        <v>1500.34</v>
      </c>
      <c r="Y212" s="11">
        <v>1338.26</v>
      </c>
      <c r="Z212" s="11">
        <v>1111.21</v>
      </c>
    </row>
    <row r="213" spans="2:26" x14ac:dyDescent="0.2">
      <c r="B213" s="12">
        <v>22</v>
      </c>
      <c r="C213" s="11">
        <v>900.33</v>
      </c>
      <c r="D213" s="11">
        <v>856.73</v>
      </c>
      <c r="E213" s="11">
        <v>808.66</v>
      </c>
      <c r="F213" s="11">
        <v>807.08</v>
      </c>
      <c r="G213" s="11">
        <v>860.98</v>
      </c>
      <c r="H213" s="11">
        <v>954.58</v>
      </c>
      <c r="I213" s="11">
        <v>1163.92</v>
      </c>
      <c r="J213" s="11">
        <v>1403.41</v>
      </c>
      <c r="K213" s="11">
        <v>1498.87</v>
      </c>
      <c r="L213" s="11">
        <v>1552.16</v>
      </c>
      <c r="M213" s="11">
        <v>1588.34</v>
      </c>
      <c r="N213" s="11">
        <v>1565.43</v>
      </c>
      <c r="O213" s="11">
        <v>1542.73</v>
      </c>
      <c r="P213" s="11">
        <v>1563.14</v>
      </c>
      <c r="Q213" s="11">
        <v>1595.1</v>
      </c>
      <c r="R213" s="11">
        <v>1577.84</v>
      </c>
      <c r="S213" s="11">
        <v>1561.33</v>
      </c>
      <c r="T213" s="11">
        <v>1538.04</v>
      </c>
      <c r="U213" s="11">
        <v>1576.53</v>
      </c>
      <c r="V213" s="11">
        <v>1633.64</v>
      </c>
      <c r="W213" s="11">
        <v>1615.37</v>
      </c>
      <c r="X213" s="11">
        <v>1498.67</v>
      </c>
      <c r="Y213" s="11">
        <v>1356.1</v>
      </c>
      <c r="Z213" s="11">
        <v>1070.92</v>
      </c>
    </row>
    <row r="214" spans="2:26" x14ac:dyDescent="0.2">
      <c r="B214" s="12">
        <v>23</v>
      </c>
      <c r="C214" s="11">
        <v>930.97</v>
      </c>
      <c r="D214" s="11">
        <v>883.07</v>
      </c>
      <c r="E214" s="11">
        <v>839.56</v>
      </c>
      <c r="F214" s="11">
        <v>826.06</v>
      </c>
      <c r="G214" s="11">
        <v>877.74</v>
      </c>
      <c r="H214" s="11">
        <v>1004.47</v>
      </c>
      <c r="I214" s="11">
        <v>1260.3399999999999</v>
      </c>
      <c r="J214" s="11">
        <v>1431.61</v>
      </c>
      <c r="K214" s="11">
        <v>1577.36</v>
      </c>
      <c r="L214" s="11">
        <v>1630.48</v>
      </c>
      <c r="M214" s="11">
        <v>1653.42</v>
      </c>
      <c r="N214" s="11">
        <v>1637.89</v>
      </c>
      <c r="O214" s="11">
        <v>1594.73</v>
      </c>
      <c r="P214" s="11">
        <v>1608.14</v>
      </c>
      <c r="Q214" s="11">
        <v>1725.77</v>
      </c>
      <c r="R214" s="11">
        <v>1711.73</v>
      </c>
      <c r="S214" s="11">
        <v>1682.82</v>
      </c>
      <c r="T214" s="11">
        <v>1619.02</v>
      </c>
      <c r="U214" s="11">
        <v>1641.8</v>
      </c>
      <c r="V214" s="11">
        <v>1672.63</v>
      </c>
      <c r="W214" s="11">
        <v>1615.14</v>
      </c>
      <c r="X214" s="11">
        <v>1519.57</v>
      </c>
      <c r="Y214" s="11">
        <v>1355.52</v>
      </c>
      <c r="Z214" s="11">
        <v>1096.3</v>
      </c>
    </row>
    <row r="215" spans="2:26" x14ac:dyDescent="0.2">
      <c r="B215" s="12">
        <v>24</v>
      </c>
      <c r="C215" s="11">
        <v>1065.93</v>
      </c>
      <c r="D215" s="11">
        <v>963.74</v>
      </c>
      <c r="E215" s="11">
        <v>919.09</v>
      </c>
      <c r="F215" s="11">
        <v>898.61</v>
      </c>
      <c r="G215" s="11">
        <v>930.65</v>
      </c>
      <c r="H215" s="11">
        <v>978.89</v>
      </c>
      <c r="I215" s="11">
        <v>1063.1300000000001</v>
      </c>
      <c r="J215" s="11">
        <v>1297.8499999999999</v>
      </c>
      <c r="K215" s="11">
        <v>1418.74</v>
      </c>
      <c r="L215" s="11">
        <v>1512.01</v>
      </c>
      <c r="M215" s="11">
        <v>1540.24</v>
      </c>
      <c r="N215" s="11">
        <v>1525.92</v>
      </c>
      <c r="O215" s="11">
        <v>1516.93</v>
      </c>
      <c r="P215" s="11">
        <v>1516.59</v>
      </c>
      <c r="Q215" s="11">
        <v>1501.65</v>
      </c>
      <c r="R215" s="11">
        <v>1497.88</v>
      </c>
      <c r="S215" s="11">
        <v>1499.04</v>
      </c>
      <c r="T215" s="11">
        <v>1523.97</v>
      </c>
      <c r="U215" s="11">
        <v>1501.13</v>
      </c>
      <c r="V215" s="11">
        <v>1647.04</v>
      </c>
      <c r="W215" s="11">
        <v>1636.83</v>
      </c>
      <c r="X215" s="11">
        <v>1532.09</v>
      </c>
      <c r="Y215" s="11">
        <v>1302.96</v>
      </c>
      <c r="Z215" s="11">
        <v>1087.4100000000001</v>
      </c>
    </row>
    <row r="216" spans="2:26" x14ac:dyDescent="0.2">
      <c r="B216" s="12">
        <v>25</v>
      </c>
      <c r="C216" s="11">
        <v>977.77</v>
      </c>
      <c r="D216" s="11">
        <v>899.1</v>
      </c>
      <c r="E216" s="11">
        <v>849.89</v>
      </c>
      <c r="F216" s="11">
        <v>822.19</v>
      </c>
      <c r="G216" s="11">
        <v>857.49</v>
      </c>
      <c r="H216" s="11">
        <v>915.2</v>
      </c>
      <c r="I216" s="11">
        <v>881.72</v>
      </c>
      <c r="J216" s="11">
        <v>1047.9000000000001</v>
      </c>
      <c r="K216" s="11">
        <v>1132.77</v>
      </c>
      <c r="L216" s="11">
        <v>1379.92</v>
      </c>
      <c r="M216" s="11">
        <v>1429.42</v>
      </c>
      <c r="N216" s="11">
        <v>1476.19</v>
      </c>
      <c r="O216" s="11">
        <v>1465.08</v>
      </c>
      <c r="P216" s="11">
        <v>1474.17</v>
      </c>
      <c r="Q216" s="11">
        <v>1467.62</v>
      </c>
      <c r="R216" s="11">
        <v>1468.57</v>
      </c>
      <c r="S216" s="11">
        <v>1468.82</v>
      </c>
      <c r="T216" s="11">
        <v>1476.33</v>
      </c>
      <c r="U216" s="11">
        <v>1496.58</v>
      </c>
      <c r="V216" s="11">
        <v>1559.67</v>
      </c>
      <c r="W216" s="11">
        <v>1534.92</v>
      </c>
      <c r="X216" s="11">
        <v>1496.98</v>
      </c>
      <c r="Y216" s="11">
        <v>1252.8900000000001</v>
      </c>
      <c r="Z216" s="11">
        <v>1048.1600000000001</v>
      </c>
    </row>
    <row r="217" spans="2:26" x14ac:dyDescent="0.2">
      <c r="B217" s="12">
        <v>26</v>
      </c>
      <c r="C217" s="11">
        <v>916.3</v>
      </c>
      <c r="D217" s="11">
        <v>857.18</v>
      </c>
      <c r="E217" s="11">
        <v>806.06</v>
      </c>
      <c r="F217" s="11">
        <v>792.94</v>
      </c>
      <c r="G217" s="11">
        <v>879.05</v>
      </c>
      <c r="H217" s="11">
        <v>1002.29</v>
      </c>
      <c r="I217" s="11">
        <v>1225.04</v>
      </c>
      <c r="J217" s="11">
        <v>1427.78</v>
      </c>
      <c r="K217" s="11">
        <v>1498.96</v>
      </c>
      <c r="L217" s="11">
        <v>1573.45</v>
      </c>
      <c r="M217" s="11">
        <v>1866.38</v>
      </c>
      <c r="N217" s="11">
        <v>2171.1799999999998</v>
      </c>
      <c r="O217" s="11">
        <v>1598.07</v>
      </c>
      <c r="P217" s="11">
        <v>1615.38</v>
      </c>
      <c r="Q217" s="11">
        <v>1605.2</v>
      </c>
      <c r="R217" s="11">
        <v>1547.57</v>
      </c>
      <c r="S217" s="11">
        <v>1482.51</v>
      </c>
      <c r="T217" s="11">
        <v>1464.99</v>
      </c>
      <c r="U217" s="11">
        <v>1485.93</v>
      </c>
      <c r="V217" s="11">
        <v>1499.84</v>
      </c>
      <c r="W217" s="11">
        <v>1490.83</v>
      </c>
      <c r="X217" s="11">
        <v>1450.35</v>
      </c>
      <c r="Y217" s="11">
        <v>1340.11</v>
      </c>
      <c r="Z217" s="11">
        <v>1070.23</v>
      </c>
    </row>
    <row r="218" spans="2:26" x14ac:dyDescent="0.2">
      <c r="B218" s="12">
        <v>27</v>
      </c>
      <c r="C218" s="11">
        <v>941.66</v>
      </c>
      <c r="D218" s="11">
        <v>884.14</v>
      </c>
      <c r="E218" s="11">
        <v>857.19</v>
      </c>
      <c r="F218" s="11">
        <v>863.86</v>
      </c>
      <c r="G218" s="11">
        <v>928.38</v>
      </c>
      <c r="H218" s="11">
        <v>1149.68</v>
      </c>
      <c r="I218" s="11">
        <v>1289.28</v>
      </c>
      <c r="J218" s="11">
        <v>1441.88</v>
      </c>
      <c r="K218" s="11">
        <v>1504.28</v>
      </c>
      <c r="L218" s="11">
        <v>1549.27</v>
      </c>
      <c r="M218" s="11">
        <v>1554.18</v>
      </c>
      <c r="N218" s="11">
        <v>1555.47</v>
      </c>
      <c r="O218" s="11">
        <v>1541.67</v>
      </c>
      <c r="P218" s="11">
        <v>1541.44</v>
      </c>
      <c r="Q218" s="11">
        <v>1573.13</v>
      </c>
      <c r="R218" s="11">
        <v>1541.5</v>
      </c>
      <c r="S218" s="11">
        <v>1533.27</v>
      </c>
      <c r="T218" s="11">
        <v>1518.76</v>
      </c>
      <c r="U218" s="11">
        <v>1542.11</v>
      </c>
      <c r="V218" s="11">
        <v>1565.54</v>
      </c>
      <c r="W218" s="11">
        <v>1541.58</v>
      </c>
      <c r="X218" s="11">
        <v>1488.1</v>
      </c>
      <c r="Y218" s="11">
        <v>1337.47</v>
      </c>
      <c r="Z218" s="11">
        <v>1092.8399999999999</v>
      </c>
    </row>
    <row r="219" spans="2:26" x14ac:dyDescent="0.2">
      <c r="B219" s="12">
        <v>28</v>
      </c>
      <c r="C219" s="11">
        <v>914.58</v>
      </c>
      <c r="D219" s="11">
        <v>865.45</v>
      </c>
      <c r="E219" s="11">
        <v>817.95</v>
      </c>
      <c r="F219" s="11">
        <v>794.27</v>
      </c>
      <c r="G219" s="11">
        <v>854.48</v>
      </c>
      <c r="H219" s="11">
        <v>967.35</v>
      </c>
      <c r="I219" s="11">
        <v>1209.55</v>
      </c>
      <c r="J219" s="11">
        <v>1417.94</v>
      </c>
      <c r="K219" s="11">
        <v>1502.19</v>
      </c>
      <c r="L219" s="11">
        <v>1556.62</v>
      </c>
      <c r="M219" s="11">
        <v>1557.58</v>
      </c>
      <c r="N219" s="11">
        <v>1545.36</v>
      </c>
      <c r="O219" s="11">
        <v>1544.45</v>
      </c>
      <c r="P219" s="11">
        <v>1551.21</v>
      </c>
      <c r="Q219" s="11">
        <v>1582.39</v>
      </c>
      <c r="R219" s="11">
        <v>1577.46</v>
      </c>
      <c r="S219" s="11">
        <v>1564.6</v>
      </c>
      <c r="T219" s="11">
        <v>1551.57</v>
      </c>
      <c r="U219" s="11">
        <v>1572.57</v>
      </c>
      <c r="V219" s="11">
        <v>1576.03</v>
      </c>
      <c r="W219" s="11">
        <v>1564.09</v>
      </c>
      <c r="X219" s="11">
        <v>1514.13</v>
      </c>
      <c r="Y219" s="11">
        <v>1340.86</v>
      </c>
      <c r="Z219" s="11">
        <v>1021.53</v>
      </c>
    </row>
    <row r="220" spans="2:26" x14ac:dyDescent="0.2">
      <c r="B220" s="12">
        <v>29</v>
      </c>
      <c r="C220" s="11">
        <v>946.06</v>
      </c>
      <c r="D220" s="11">
        <v>907.34</v>
      </c>
      <c r="E220" s="11">
        <v>852.19</v>
      </c>
      <c r="F220" s="11">
        <v>862.12</v>
      </c>
      <c r="G220" s="11">
        <v>914.86</v>
      </c>
      <c r="H220" s="11">
        <v>1128.73</v>
      </c>
      <c r="I220" s="11">
        <v>1248.06</v>
      </c>
      <c r="J220" s="11">
        <v>1454.84</v>
      </c>
      <c r="K220" s="11">
        <v>1498.62</v>
      </c>
      <c r="L220" s="11">
        <v>1552.58</v>
      </c>
      <c r="M220" s="11">
        <v>1564.74</v>
      </c>
      <c r="N220" s="11">
        <v>1545.65</v>
      </c>
      <c r="O220" s="11">
        <v>1519.02</v>
      </c>
      <c r="P220" s="11">
        <v>1566.64</v>
      </c>
      <c r="Q220" s="11">
        <v>1625.35</v>
      </c>
      <c r="R220" s="11">
        <v>1589.32</v>
      </c>
      <c r="S220" s="11">
        <v>1610.4</v>
      </c>
      <c r="T220" s="11">
        <v>1569.5</v>
      </c>
      <c r="U220" s="11">
        <v>1590.95</v>
      </c>
      <c r="V220" s="11">
        <v>1632.83</v>
      </c>
      <c r="W220" s="11">
        <v>1527.01</v>
      </c>
      <c r="X220" s="11">
        <v>1505.25</v>
      </c>
      <c r="Y220" s="11">
        <v>1389.46</v>
      </c>
      <c r="Z220" s="11">
        <v>1219.57</v>
      </c>
    </row>
    <row r="221" spans="2:26" x14ac:dyDescent="0.2">
      <c r="B221" s="12">
        <v>30</v>
      </c>
      <c r="C221" s="11">
        <v>928.95</v>
      </c>
      <c r="D221" s="11">
        <v>866.49</v>
      </c>
      <c r="E221" s="11">
        <v>822.57</v>
      </c>
      <c r="F221" s="11">
        <v>818.54</v>
      </c>
      <c r="G221" s="11">
        <v>876.8</v>
      </c>
      <c r="H221" s="11">
        <v>1052.3800000000001</v>
      </c>
      <c r="I221" s="11">
        <v>1231.25</v>
      </c>
      <c r="J221" s="11">
        <v>1420.45</v>
      </c>
      <c r="K221" s="11">
        <v>1480.46</v>
      </c>
      <c r="L221" s="11">
        <v>1533.51</v>
      </c>
      <c r="M221" s="11">
        <v>1526.94</v>
      </c>
      <c r="N221" s="11">
        <v>1525.43</v>
      </c>
      <c r="O221" s="11">
        <v>1496.15</v>
      </c>
      <c r="P221" s="11">
        <v>1482.55</v>
      </c>
      <c r="Q221" s="11">
        <v>1479.81</v>
      </c>
      <c r="R221" s="11">
        <v>1481.41</v>
      </c>
      <c r="S221" s="11">
        <v>1474.11</v>
      </c>
      <c r="T221" s="11">
        <v>1476.11</v>
      </c>
      <c r="U221" s="11">
        <v>1489.4</v>
      </c>
      <c r="V221" s="11">
        <v>1522.48</v>
      </c>
      <c r="W221" s="11">
        <v>1529.04</v>
      </c>
      <c r="X221" s="11">
        <v>1486.39</v>
      </c>
      <c r="Y221" s="11">
        <v>1370.16</v>
      </c>
      <c r="Z221" s="11">
        <v>1055.5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52.5</v>
      </c>
      <c r="G225" s="11">
        <v>146.96</v>
      </c>
      <c r="H225" s="11">
        <v>266.67</v>
      </c>
      <c r="I225" s="11">
        <v>249.45</v>
      </c>
      <c r="J225" s="11">
        <v>187.7</v>
      </c>
      <c r="K225" s="11">
        <v>21.41</v>
      </c>
      <c r="L225" s="11">
        <v>6.38</v>
      </c>
      <c r="M225" s="11">
        <v>7.53</v>
      </c>
      <c r="N225" s="11">
        <v>11.18</v>
      </c>
      <c r="O225" s="11">
        <v>23.93</v>
      </c>
      <c r="P225" s="11">
        <v>29.72</v>
      </c>
      <c r="Q225" s="11">
        <v>0</v>
      </c>
      <c r="R225" s="11">
        <v>1.71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39.4</v>
      </c>
      <c r="H226" s="11">
        <v>87.25</v>
      </c>
      <c r="I226" s="11">
        <v>104.97</v>
      </c>
      <c r="J226" s="11">
        <v>217.38</v>
      </c>
      <c r="K226" s="11">
        <v>153.49</v>
      </c>
      <c r="L226" s="11">
        <v>3.04</v>
      </c>
      <c r="M226" s="11">
        <v>0</v>
      </c>
      <c r="N226" s="11">
        <v>0</v>
      </c>
      <c r="O226" s="11">
        <v>0</v>
      </c>
      <c r="P226" s="11">
        <v>6.27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1.04</v>
      </c>
      <c r="H227" s="11">
        <v>2.98</v>
      </c>
      <c r="I227" s="11">
        <v>137.21</v>
      </c>
      <c r="J227" s="11">
        <v>204.89</v>
      </c>
      <c r="K227" s="11">
        <v>77.75</v>
      </c>
      <c r="L227" s="11">
        <v>0.09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1.01</v>
      </c>
      <c r="G228" s="11">
        <v>34.840000000000003</v>
      </c>
      <c r="H228" s="11">
        <v>150.81</v>
      </c>
      <c r="I228" s="11">
        <v>59.46</v>
      </c>
      <c r="J228" s="11">
        <v>70.239999999999995</v>
      </c>
      <c r="K228" s="11">
        <v>368.04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1.02</v>
      </c>
      <c r="G229" s="11">
        <v>37.630000000000003</v>
      </c>
      <c r="H229" s="11">
        <v>95.11</v>
      </c>
      <c r="I229" s="11">
        <v>251.72</v>
      </c>
      <c r="J229" s="11">
        <v>40.14</v>
      </c>
      <c r="K229" s="11">
        <v>0.23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6.26</v>
      </c>
      <c r="H230" s="11">
        <v>100.14</v>
      </c>
      <c r="I230" s="11">
        <v>196</v>
      </c>
      <c r="J230" s="11">
        <v>84.82</v>
      </c>
      <c r="K230" s="11">
        <v>149.32</v>
      </c>
      <c r="L230" s="11">
        <v>24.12</v>
      </c>
      <c r="M230" s="11">
        <v>3.84</v>
      </c>
      <c r="N230" s="11">
        <v>0</v>
      </c>
      <c r="O230" s="11">
        <v>0</v>
      </c>
      <c r="P230" s="11">
        <v>0</v>
      </c>
      <c r="Q230" s="11">
        <v>0.03</v>
      </c>
      <c r="R230" s="11">
        <v>37.76</v>
      </c>
      <c r="S230" s="11">
        <v>17.54</v>
      </c>
      <c r="T230" s="11">
        <v>13.32</v>
      </c>
      <c r="U230" s="11">
        <v>36.94</v>
      </c>
      <c r="V230" s="11">
        <v>48.59</v>
      </c>
      <c r="W230" s="11">
        <v>37.950000000000003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20.89</v>
      </c>
      <c r="G231" s="11">
        <v>4.96</v>
      </c>
      <c r="H231" s="11">
        <v>87.82</v>
      </c>
      <c r="I231" s="11">
        <v>164.52</v>
      </c>
      <c r="J231" s="11">
        <v>226.47</v>
      </c>
      <c r="K231" s="11">
        <v>148.04</v>
      </c>
      <c r="L231" s="11">
        <v>97.14</v>
      </c>
      <c r="M231" s="11">
        <v>88.72</v>
      </c>
      <c r="N231" s="11">
        <v>55.49</v>
      </c>
      <c r="O231" s="11">
        <v>53.08</v>
      </c>
      <c r="P231" s="11">
        <v>45.88</v>
      </c>
      <c r="Q231" s="11">
        <v>135.75</v>
      </c>
      <c r="R231" s="11">
        <v>130.80000000000001</v>
      </c>
      <c r="S231" s="11">
        <v>173.5</v>
      </c>
      <c r="T231" s="11">
        <v>212.14</v>
      </c>
      <c r="U231" s="11">
        <v>251.51</v>
      </c>
      <c r="V231" s="11">
        <v>285.55</v>
      </c>
      <c r="W231" s="11">
        <v>98.62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23.76</v>
      </c>
      <c r="D232" s="11">
        <v>16.579999999999998</v>
      </c>
      <c r="E232" s="11">
        <v>26.73</v>
      </c>
      <c r="F232" s="11">
        <v>26.79</v>
      </c>
      <c r="G232" s="11">
        <v>26.76</v>
      </c>
      <c r="H232" s="11">
        <v>153.69999999999999</v>
      </c>
      <c r="I232" s="11">
        <v>433.52</v>
      </c>
      <c r="J232" s="11">
        <v>393.61</v>
      </c>
      <c r="K232" s="11">
        <v>216.13</v>
      </c>
      <c r="L232" s="11">
        <v>153.33000000000001</v>
      </c>
      <c r="M232" s="11">
        <v>143.66999999999999</v>
      </c>
      <c r="N232" s="11">
        <v>120.67</v>
      </c>
      <c r="O232" s="11">
        <v>116.98</v>
      </c>
      <c r="P232" s="11">
        <v>114.56</v>
      </c>
      <c r="Q232" s="11">
        <v>100.63</v>
      </c>
      <c r="R232" s="11">
        <v>93.5</v>
      </c>
      <c r="S232" s="11">
        <v>100.95</v>
      </c>
      <c r="T232" s="11">
        <v>100.4</v>
      </c>
      <c r="U232" s="11">
        <v>115.88</v>
      </c>
      <c r="V232" s="11">
        <v>143.52000000000001</v>
      </c>
      <c r="W232" s="11">
        <v>122.62</v>
      </c>
      <c r="X232" s="11">
        <v>43.71</v>
      </c>
      <c r="Y232" s="11">
        <v>0.56000000000000005</v>
      </c>
      <c r="Z232" s="11">
        <v>0</v>
      </c>
    </row>
    <row r="233" spans="2:26" x14ac:dyDescent="0.2">
      <c r="B233" s="12">
        <v>9</v>
      </c>
      <c r="C233" s="11">
        <v>0</v>
      </c>
      <c r="D233" s="11">
        <v>24.97</v>
      </c>
      <c r="E233" s="11">
        <v>28.58</v>
      </c>
      <c r="F233" s="11">
        <v>28.08</v>
      </c>
      <c r="G233" s="11">
        <v>19.95</v>
      </c>
      <c r="H233" s="11">
        <v>24.4</v>
      </c>
      <c r="I233" s="11">
        <v>612.35</v>
      </c>
      <c r="J233" s="11">
        <v>348.97</v>
      </c>
      <c r="K233" s="11">
        <v>153.05000000000001</v>
      </c>
      <c r="L233" s="11">
        <v>0</v>
      </c>
      <c r="M233" s="11">
        <v>0</v>
      </c>
      <c r="N233" s="11">
        <v>0</v>
      </c>
      <c r="O233" s="11">
        <v>0</v>
      </c>
      <c r="P233" s="11">
        <v>60.29</v>
      </c>
      <c r="Q233" s="11">
        <v>8.64</v>
      </c>
      <c r="R233" s="11">
        <v>8.67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61.45</v>
      </c>
      <c r="D234" s="11">
        <v>79.7</v>
      </c>
      <c r="E234" s="11">
        <v>318.13</v>
      </c>
      <c r="F234" s="11">
        <v>4.62</v>
      </c>
      <c r="G234" s="11">
        <v>288.02</v>
      </c>
      <c r="H234" s="11">
        <v>282.81</v>
      </c>
      <c r="I234" s="11">
        <v>437.36</v>
      </c>
      <c r="J234" s="11">
        <v>5.94</v>
      </c>
      <c r="K234" s="11">
        <v>262.23</v>
      </c>
      <c r="L234" s="11">
        <v>57.89</v>
      </c>
      <c r="M234" s="11">
        <v>40.85</v>
      </c>
      <c r="N234" s="11">
        <v>44.76</v>
      </c>
      <c r="O234" s="11">
        <v>29.97</v>
      </c>
      <c r="P234" s="11">
        <v>26.58</v>
      </c>
      <c r="Q234" s="11">
        <v>12.39</v>
      </c>
      <c r="R234" s="11">
        <v>11.67</v>
      </c>
      <c r="S234" s="11">
        <v>14.08</v>
      </c>
      <c r="T234" s="11">
        <v>21.29</v>
      </c>
      <c r="U234" s="11">
        <v>33.200000000000003</v>
      </c>
      <c r="V234" s="11">
        <v>62.35</v>
      </c>
      <c r="W234" s="11">
        <v>0.06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43.43</v>
      </c>
      <c r="D235" s="11">
        <v>60.07</v>
      </c>
      <c r="E235" s="11">
        <v>0.46</v>
      </c>
      <c r="F235" s="11">
        <v>2.15</v>
      </c>
      <c r="G235" s="11">
        <v>3.53</v>
      </c>
      <c r="H235" s="11">
        <v>136.52000000000001</v>
      </c>
      <c r="I235" s="11">
        <v>5.23</v>
      </c>
      <c r="J235" s="11">
        <v>1.68</v>
      </c>
      <c r="K235" s="11">
        <v>0</v>
      </c>
      <c r="L235" s="11">
        <v>56.2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0.02</v>
      </c>
      <c r="S235" s="11">
        <v>82.72</v>
      </c>
      <c r="T235" s="11">
        <v>68.81</v>
      </c>
      <c r="U235" s="11">
        <v>40.57</v>
      </c>
      <c r="V235" s="11">
        <v>2.67</v>
      </c>
      <c r="W235" s="11">
        <v>9.35</v>
      </c>
      <c r="X235" s="11">
        <v>0</v>
      </c>
      <c r="Y235" s="11">
        <v>7.39</v>
      </c>
      <c r="Z235" s="11">
        <v>19.260000000000002</v>
      </c>
    </row>
    <row r="236" spans="2:26" x14ac:dyDescent="0.2">
      <c r="B236" s="12">
        <v>12</v>
      </c>
      <c r="C236" s="11">
        <v>34.85</v>
      </c>
      <c r="D236" s="11">
        <v>38.380000000000003</v>
      </c>
      <c r="E236" s="11">
        <v>40.65</v>
      </c>
      <c r="F236" s="11">
        <v>33.020000000000003</v>
      </c>
      <c r="G236" s="11">
        <v>35.36</v>
      </c>
      <c r="H236" s="11">
        <v>32.86</v>
      </c>
      <c r="I236" s="11">
        <v>28.53</v>
      </c>
      <c r="J236" s="11">
        <v>26.02</v>
      </c>
      <c r="K236" s="11">
        <v>56.9</v>
      </c>
      <c r="L236" s="11">
        <v>18.45</v>
      </c>
      <c r="M236" s="11">
        <v>19.03</v>
      </c>
      <c r="N236" s="11">
        <v>20.95</v>
      </c>
      <c r="O236" s="11">
        <v>14.93</v>
      </c>
      <c r="P236" s="11">
        <v>10.98</v>
      </c>
      <c r="Q236" s="11">
        <v>17.170000000000002</v>
      </c>
      <c r="R236" s="11">
        <v>10.91</v>
      </c>
      <c r="S236" s="11">
        <v>14.76</v>
      </c>
      <c r="T236" s="11">
        <v>15.24</v>
      </c>
      <c r="U236" s="11">
        <v>11.58</v>
      </c>
      <c r="V236" s="11">
        <v>11.84</v>
      </c>
      <c r="W236" s="11">
        <v>7.74</v>
      </c>
      <c r="X236" s="11">
        <v>9.49</v>
      </c>
      <c r="Y236" s="11">
        <v>0.02</v>
      </c>
      <c r="Z236" s="11">
        <v>23.66</v>
      </c>
    </row>
    <row r="237" spans="2:26" x14ac:dyDescent="0.2">
      <c r="B237" s="12">
        <v>13</v>
      </c>
      <c r="C237" s="11">
        <v>22.94</v>
      </c>
      <c r="D237" s="11">
        <v>34.43</v>
      </c>
      <c r="E237" s="11">
        <v>36.97</v>
      </c>
      <c r="F237" s="11">
        <v>27.53</v>
      </c>
      <c r="G237" s="11">
        <v>28.2</v>
      </c>
      <c r="H237" s="11">
        <v>17.96</v>
      </c>
      <c r="I237" s="11">
        <v>1042.73</v>
      </c>
      <c r="J237" s="11">
        <v>706.4</v>
      </c>
      <c r="K237" s="11">
        <v>133.49</v>
      </c>
      <c r="L237" s="11">
        <v>39.9</v>
      </c>
      <c r="M237" s="11">
        <v>20.91</v>
      </c>
      <c r="N237" s="11">
        <v>10.71</v>
      </c>
      <c r="O237" s="11">
        <v>55.8</v>
      </c>
      <c r="P237" s="11">
        <v>49.02</v>
      </c>
      <c r="Q237" s="11">
        <v>6</v>
      </c>
      <c r="R237" s="11">
        <v>5.41</v>
      </c>
      <c r="S237" s="11">
        <v>7.1</v>
      </c>
      <c r="T237" s="11">
        <v>1.79</v>
      </c>
      <c r="U237" s="11">
        <v>7.27</v>
      </c>
      <c r="V237" s="11">
        <v>58.71</v>
      </c>
      <c r="W237" s="11">
        <v>6.79</v>
      </c>
      <c r="X237" s="11">
        <v>5</v>
      </c>
      <c r="Y237" s="11">
        <v>0</v>
      </c>
      <c r="Z237" s="11">
        <v>18.8</v>
      </c>
    </row>
    <row r="238" spans="2:26" x14ac:dyDescent="0.2">
      <c r="B238" s="12">
        <v>14</v>
      </c>
      <c r="C238" s="11">
        <v>23.57</v>
      </c>
      <c r="D238" s="11">
        <v>27.06</v>
      </c>
      <c r="E238" s="11">
        <v>27.29</v>
      </c>
      <c r="F238" s="11">
        <v>27.11</v>
      </c>
      <c r="G238" s="11">
        <v>24.42</v>
      </c>
      <c r="H238" s="11">
        <v>324.47000000000003</v>
      </c>
      <c r="I238" s="11">
        <v>449.78</v>
      </c>
      <c r="J238" s="11">
        <v>449.61</v>
      </c>
      <c r="K238" s="11">
        <v>208.89</v>
      </c>
      <c r="L238" s="11">
        <v>62.1</v>
      </c>
      <c r="M238" s="11">
        <v>1.46</v>
      </c>
      <c r="N238" s="11">
        <v>0</v>
      </c>
      <c r="O238" s="11">
        <v>0</v>
      </c>
      <c r="P238" s="11">
        <v>0.11</v>
      </c>
      <c r="Q238" s="11">
        <v>0</v>
      </c>
      <c r="R238" s="11">
        <v>0.85</v>
      </c>
      <c r="S238" s="11">
        <v>0</v>
      </c>
      <c r="T238" s="11">
        <v>0.04</v>
      </c>
      <c r="U238" s="11">
        <v>0.56999999999999995</v>
      </c>
      <c r="V238" s="11">
        <v>6.62</v>
      </c>
      <c r="W238" s="11">
        <v>0</v>
      </c>
      <c r="X238" s="11">
        <v>0</v>
      </c>
      <c r="Y238" s="11">
        <v>0.01</v>
      </c>
      <c r="Z238" s="11">
        <v>8.14</v>
      </c>
    </row>
    <row r="239" spans="2:26" x14ac:dyDescent="0.2">
      <c r="B239" s="12">
        <v>15</v>
      </c>
      <c r="C239" s="11">
        <v>11.86</v>
      </c>
      <c r="D239" s="11">
        <v>16.21</v>
      </c>
      <c r="E239" s="11">
        <v>15.79</v>
      </c>
      <c r="F239" s="11">
        <v>16.399999999999999</v>
      </c>
      <c r="G239" s="11">
        <v>17.41</v>
      </c>
      <c r="H239" s="11">
        <v>316.01</v>
      </c>
      <c r="I239" s="11">
        <v>479.42</v>
      </c>
      <c r="J239" s="11">
        <v>57.78</v>
      </c>
      <c r="K239" s="11">
        <v>82.68</v>
      </c>
      <c r="L239" s="11">
        <v>33.74</v>
      </c>
      <c r="M239" s="11">
        <v>13.95</v>
      </c>
      <c r="N239" s="11">
        <v>0</v>
      </c>
      <c r="O239" s="11">
        <v>0</v>
      </c>
      <c r="P239" s="11">
        <v>1.87</v>
      </c>
      <c r="Q239" s="11">
        <v>10.19</v>
      </c>
      <c r="R239" s="11">
        <v>0</v>
      </c>
      <c r="S239" s="11">
        <v>24.92</v>
      </c>
      <c r="T239" s="11">
        <v>72.45</v>
      </c>
      <c r="U239" s="11">
        <v>48.44</v>
      </c>
      <c r="V239" s="11">
        <v>0</v>
      </c>
      <c r="W239" s="11">
        <v>0.56000000000000005</v>
      </c>
      <c r="X239" s="11">
        <v>0</v>
      </c>
      <c r="Y239" s="11">
        <v>23.45</v>
      </c>
      <c r="Z239" s="11">
        <v>0.59</v>
      </c>
    </row>
    <row r="240" spans="2:26" x14ac:dyDescent="0.2">
      <c r="B240" s="12">
        <v>16</v>
      </c>
      <c r="C240" s="11">
        <v>25.17</v>
      </c>
      <c r="D240" s="11">
        <v>27.41</v>
      </c>
      <c r="E240" s="11">
        <v>35.11</v>
      </c>
      <c r="F240" s="11">
        <v>35.03</v>
      </c>
      <c r="G240" s="11">
        <v>28.1</v>
      </c>
      <c r="H240" s="11">
        <v>169.2</v>
      </c>
      <c r="I240" s="11">
        <v>537.55999999999995</v>
      </c>
      <c r="J240" s="11">
        <v>549.39</v>
      </c>
      <c r="K240" s="11">
        <v>41.3</v>
      </c>
      <c r="L240" s="11">
        <v>0.02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5.65</v>
      </c>
      <c r="V240" s="11">
        <v>0.17</v>
      </c>
      <c r="W240" s="11">
        <v>0</v>
      </c>
      <c r="X240" s="11">
        <v>0</v>
      </c>
      <c r="Y240" s="11">
        <v>0.76</v>
      </c>
      <c r="Z240" s="11">
        <v>8.8000000000000007</v>
      </c>
    </row>
    <row r="241" spans="2:26" x14ac:dyDescent="0.2">
      <c r="B241" s="12">
        <v>17</v>
      </c>
      <c r="C241" s="11">
        <v>0.44</v>
      </c>
      <c r="D241" s="11">
        <v>10.46</v>
      </c>
      <c r="E241" s="11">
        <v>13.2</v>
      </c>
      <c r="F241" s="11">
        <v>16.600000000000001</v>
      </c>
      <c r="G241" s="11">
        <v>16.079999999999998</v>
      </c>
      <c r="H241" s="11">
        <v>12.31</v>
      </c>
      <c r="I241" s="11">
        <v>163.5</v>
      </c>
      <c r="J241" s="11">
        <v>167.8</v>
      </c>
      <c r="K241" s="11">
        <v>48.4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9.25</v>
      </c>
      <c r="U241" s="11">
        <v>97.58</v>
      </c>
      <c r="V241" s="11">
        <v>109.64</v>
      </c>
      <c r="W241" s="11">
        <v>0</v>
      </c>
      <c r="X241" s="11">
        <v>0</v>
      </c>
      <c r="Y241" s="11">
        <v>0</v>
      </c>
      <c r="Z241" s="11">
        <v>0.35</v>
      </c>
    </row>
    <row r="242" spans="2:26" x14ac:dyDescent="0.2">
      <c r="B242" s="12">
        <v>18</v>
      </c>
      <c r="C242" s="11">
        <v>10.029999999999999</v>
      </c>
      <c r="D242" s="11">
        <v>14.41</v>
      </c>
      <c r="E242" s="11">
        <v>19.09</v>
      </c>
      <c r="F242" s="11">
        <v>15</v>
      </c>
      <c r="G242" s="11">
        <v>7.86</v>
      </c>
      <c r="H242" s="11">
        <v>7.55</v>
      </c>
      <c r="I242" s="11">
        <v>11.19</v>
      </c>
      <c r="J242" s="11">
        <v>277.45</v>
      </c>
      <c r="K242" s="11">
        <v>0</v>
      </c>
      <c r="L242" s="11">
        <v>0.35</v>
      </c>
      <c r="M242" s="11">
        <v>0.23</v>
      </c>
      <c r="N242" s="11">
        <v>0</v>
      </c>
      <c r="O242" s="11">
        <v>14.7</v>
      </c>
      <c r="P242" s="11">
        <v>266.76</v>
      </c>
      <c r="Q242" s="11">
        <v>196.68</v>
      </c>
      <c r="R242" s="11">
        <v>52.47</v>
      </c>
      <c r="S242" s="11">
        <v>87.97</v>
      </c>
      <c r="T242" s="11">
        <v>94.51</v>
      </c>
      <c r="U242" s="11">
        <v>100.1</v>
      </c>
      <c r="V242" s="11">
        <v>135.13999999999999</v>
      </c>
      <c r="W242" s="11">
        <v>27.36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1.81</v>
      </c>
      <c r="D243" s="11">
        <v>18.149999999999999</v>
      </c>
      <c r="E243" s="11">
        <v>17.88</v>
      </c>
      <c r="F243" s="11">
        <v>22.37</v>
      </c>
      <c r="G243" s="11">
        <v>7.33</v>
      </c>
      <c r="H243" s="11">
        <v>69.55</v>
      </c>
      <c r="I243" s="11">
        <v>669.42</v>
      </c>
      <c r="J243" s="11">
        <v>129.83000000000001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37.76</v>
      </c>
      <c r="T243" s="11">
        <v>28.52</v>
      </c>
      <c r="U243" s="11">
        <v>4.22</v>
      </c>
      <c r="V243" s="11">
        <v>7.05</v>
      </c>
      <c r="W243" s="11">
        <v>0</v>
      </c>
      <c r="X243" s="11">
        <v>2.4300000000000002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1.78</v>
      </c>
      <c r="H244" s="11">
        <v>80.510000000000005</v>
      </c>
      <c r="I244" s="11">
        <v>75.34</v>
      </c>
      <c r="J244" s="11">
        <v>6.51</v>
      </c>
      <c r="K244" s="11">
        <v>11.52</v>
      </c>
      <c r="L244" s="11">
        <v>17.670000000000002</v>
      </c>
      <c r="M244" s="11">
        <v>1.93</v>
      </c>
      <c r="N244" s="11">
        <v>1.49</v>
      </c>
      <c r="O244" s="11">
        <v>1.1499999999999999</v>
      </c>
      <c r="P244" s="11">
        <v>0.09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41.62</v>
      </c>
      <c r="H245" s="11">
        <v>139.47999999999999</v>
      </c>
      <c r="I245" s="11">
        <v>138.84</v>
      </c>
      <c r="J245" s="11">
        <v>178.93</v>
      </c>
      <c r="K245" s="11">
        <v>142.31</v>
      </c>
      <c r="L245" s="11">
        <v>107.72</v>
      </c>
      <c r="M245" s="11">
        <v>7.53</v>
      </c>
      <c r="N245" s="11">
        <v>1.28</v>
      </c>
      <c r="O245" s="11">
        <v>1.4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2.4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59.66</v>
      </c>
      <c r="H246" s="11">
        <v>118.13</v>
      </c>
      <c r="I246" s="11">
        <v>154.6</v>
      </c>
      <c r="J246" s="11">
        <v>34.89</v>
      </c>
      <c r="K246" s="11">
        <v>79.38</v>
      </c>
      <c r="L246" s="11">
        <v>56.75</v>
      </c>
      <c r="M246" s="11">
        <v>4.83</v>
      </c>
      <c r="N246" s="11">
        <v>4.38</v>
      </c>
      <c r="O246" s="11">
        <v>9.32</v>
      </c>
      <c r="P246" s="11">
        <v>0.02</v>
      </c>
      <c r="Q246" s="11">
        <v>0</v>
      </c>
      <c r="R246" s="11">
        <v>0</v>
      </c>
      <c r="S246" s="11">
        <v>0.12</v>
      </c>
      <c r="T246" s="11">
        <v>0</v>
      </c>
      <c r="U246" s="11">
        <v>0</v>
      </c>
      <c r="V246" s="11">
        <v>3.04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38.619999999999997</v>
      </c>
      <c r="G247" s="11">
        <v>169.09</v>
      </c>
      <c r="H247" s="11">
        <v>175.2</v>
      </c>
      <c r="I247" s="11">
        <v>71.75</v>
      </c>
      <c r="J247" s="11">
        <v>137.6</v>
      </c>
      <c r="K247" s="11">
        <v>134.13999999999999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24.75</v>
      </c>
      <c r="H248" s="11">
        <v>84.96</v>
      </c>
      <c r="I248" s="11">
        <v>65.849999999999994</v>
      </c>
      <c r="J248" s="11">
        <v>70.89</v>
      </c>
      <c r="K248" s="11">
        <v>4.01</v>
      </c>
      <c r="L248" s="11">
        <v>0</v>
      </c>
      <c r="M248" s="11">
        <v>0</v>
      </c>
      <c r="N248" s="11">
        <v>20.67</v>
      </c>
      <c r="O248" s="11">
        <v>47.83</v>
      </c>
      <c r="P248" s="11">
        <v>44.44</v>
      </c>
      <c r="Q248" s="11">
        <v>16.84</v>
      </c>
      <c r="R248" s="11">
        <v>0.02</v>
      </c>
      <c r="S248" s="11">
        <v>0.14000000000000001</v>
      </c>
      <c r="T248" s="11">
        <v>39.450000000000003</v>
      </c>
      <c r="U248" s="11">
        <v>149.93</v>
      </c>
      <c r="V248" s="11">
        <v>74.45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1.84</v>
      </c>
      <c r="I249" s="11">
        <v>40.17</v>
      </c>
      <c r="J249" s="11">
        <v>64.510000000000005</v>
      </c>
      <c r="K249" s="11">
        <v>136.49</v>
      </c>
      <c r="L249" s="11">
        <v>6.25</v>
      </c>
      <c r="M249" s="11">
        <v>0.87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51.55</v>
      </c>
      <c r="H250" s="11">
        <v>122.31</v>
      </c>
      <c r="I250" s="11">
        <v>90.76</v>
      </c>
      <c r="J250" s="11">
        <v>42.67</v>
      </c>
      <c r="K250" s="11">
        <v>57.09</v>
      </c>
      <c r="L250" s="11">
        <v>207.67</v>
      </c>
      <c r="M250" s="11">
        <v>0.43</v>
      </c>
      <c r="N250" s="11">
        <v>0.71</v>
      </c>
      <c r="O250" s="11">
        <v>5.62</v>
      </c>
      <c r="P250" s="11">
        <v>5.98</v>
      </c>
      <c r="Q250" s="11">
        <v>3.02</v>
      </c>
      <c r="R250" s="11">
        <v>4.58</v>
      </c>
      <c r="S250" s="11">
        <v>7.18</v>
      </c>
      <c r="T250" s="11">
        <v>51.9</v>
      </c>
      <c r="U250" s="11">
        <v>103.23</v>
      </c>
      <c r="V250" s="11">
        <v>76.53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3.06</v>
      </c>
      <c r="G251" s="11">
        <v>103.49</v>
      </c>
      <c r="H251" s="11">
        <v>167.21</v>
      </c>
      <c r="I251" s="11">
        <v>60.33</v>
      </c>
      <c r="J251" s="11">
        <v>99.99</v>
      </c>
      <c r="K251" s="11">
        <v>96.63</v>
      </c>
      <c r="L251" s="11">
        <v>46.68</v>
      </c>
      <c r="M251" s="11">
        <v>47.6</v>
      </c>
      <c r="N251" s="11">
        <v>0</v>
      </c>
      <c r="O251" s="11">
        <v>0</v>
      </c>
      <c r="P251" s="11">
        <v>0.66</v>
      </c>
      <c r="Q251" s="11">
        <v>0</v>
      </c>
      <c r="R251" s="11">
        <v>0</v>
      </c>
      <c r="S251" s="11">
        <v>0.01</v>
      </c>
      <c r="T251" s="11">
        <v>25.03</v>
      </c>
      <c r="U251" s="11">
        <v>66.97</v>
      </c>
      <c r="V251" s="11">
        <v>22.26</v>
      </c>
      <c r="W251" s="11">
        <v>0.57999999999999996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30.16</v>
      </c>
      <c r="F252" s="11">
        <v>112.24</v>
      </c>
      <c r="G252" s="11">
        <v>215.91</v>
      </c>
      <c r="H252" s="11">
        <v>295.76</v>
      </c>
      <c r="I252" s="11">
        <v>159</v>
      </c>
      <c r="J252" s="11">
        <v>80.7</v>
      </c>
      <c r="K252" s="11">
        <v>73.45</v>
      </c>
      <c r="L252" s="11">
        <v>2.5099999999999998</v>
      </c>
      <c r="M252" s="11">
        <v>82.16</v>
      </c>
      <c r="N252" s="11">
        <v>3.34</v>
      </c>
      <c r="O252" s="11">
        <v>7.0000000000000007E-2</v>
      </c>
      <c r="P252" s="11">
        <v>5.47</v>
      </c>
      <c r="Q252" s="11">
        <v>42.05</v>
      </c>
      <c r="R252" s="11">
        <v>1.25</v>
      </c>
      <c r="S252" s="11">
        <v>1.73</v>
      </c>
      <c r="T252" s="11">
        <v>25.02</v>
      </c>
      <c r="U252" s="11">
        <v>7.1</v>
      </c>
      <c r="V252" s="11">
        <v>2.2200000000000002</v>
      </c>
      <c r="W252" s="11">
        <v>0.05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0.01</v>
      </c>
      <c r="H253" s="11">
        <v>124.24</v>
      </c>
      <c r="I253" s="11">
        <v>87.05</v>
      </c>
      <c r="J253" s="11">
        <v>21.45</v>
      </c>
      <c r="K253" s="11">
        <v>166.17</v>
      </c>
      <c r="L253" s="11">
        <v>34.119999999999997</v>
      </c>
      <c r="M253" s="11">
        <v>109.03</v>
      </c>
      <c r="N253" s="11">
        <v>91.52</v>
      </c>
      <c r="O253" s="11">
        <v>113.18</v>
      </c>
      <c r="P253" s="11">
        <v>0</v>
      </c>
      <c r="Q253" s="11">
        <v>57.42</v>
      </c>
      <c r="R253" s="11">
        <v>0</v>
      </c>
      <c r="S253" s="11">
        <v>0</v>
      </c>
      <c r="T253" s="11">
        <v>0</v>
      </c>
      <c r="U253" s="11">
        <v>95.78</v>
      </c>
      <c r="V253" s="11">
        <v>0.01</v>
      </c>
      <c r="W253" s="11">
        <v>45.55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0.26</v>
      </c>
      <c r="E254" s="11">
        <v>23.08</v>
      </c>
      <c r="F254" s="11">
        <v>25.84</v>
      </c>
      <c r="G254" s="11">
        <v>89.37</v>
      </c>
      <c r="H254" s="11">
        <v>188.24</v>
      </c>
      <c r="I254" s="11">
        <v>60.63</v>
      </c>
      <c r="J254" s="11">
        <v>130.55000000000001</v>
      </c>
      <c r="K254" s="11">
        <v>95.57</v>
      </c>
      <c r="L254" s="11">
        <v>52.13</v>
      </c>
      <c r="M254" s="11">
        <v>6.97</v>
      </c>
      <c r="N254" s="11">
        <v>5.24</v>
      </c>
      <c r="O254" s="11">
        <v>0</v>
      </c>
      <c r="P254" s="11">
        <v>1.78</v>
      </c>
      <c r="Q254" s="11">
        <v>1.35</v>
      </c>
      <c r="R254" s="11">
        <v>0</v>
      </c>
      <c r="S254" s="11">
        <v>0</v>
      </c>
      <c r="T254" s="11">
        <v>8.2100000000000009</v>
      </c>
      <c r="U254" s="11">
        <v>19.37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151.99</v>
      </c>
      <c r="D258" s="11">
        <v>48.85</v>
      </c>
      <c r="E258" s="11">
        <v>129.43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82.45</v>
      </c>
      <c r="L258" s="11">
        <v>180.29</v>
      </c>
      <c r="M258" s="11">
        <v>1.43</v>
      </c>
      <c r="N258" s="11">
        <v>3.29</v>
      </c>
      <c r="O258" s="11">
        <v>0.08</v>
      </c>
      <c r="P258" s="11">
        <v>0.14000000000000001</v>
      </c>
      <c r="Q258" s="11">
        <v>129.05000000000001</v>
      </c>
      <c r="R258" s="11">
        <v>54.94</v>
      </c>
      <c r="S258" s="11">
        <v>67.8</v>
      </c>
      <c r="T258" s="11">
        <v>77.91</v>
      </c>
      <c r="U258" s="11">
        <v>127.25</v>
      </c>
      <c r="V258" s="11">
        <v>92.71</v>
      </c>
      <c r="W258" s="11">
        <v>119.87</v>
      </c>
      <c r="X258" s="11">
        <v>436.36</v>
      </c>
      <c r="Y258" s="11">
        <v>491.73</v>
      </c>
      <c r="Z258" s="11">
        <v>424.67</v>
      </c>
    </row>
    <row r="259" spans="2:26" x14ac:dyDescent="0.2">
      <c r="B259" s="12">
        <v>2</v>
      </c>
      <c r="C259" s="11">
        <v>202.15</v>
      </c>
      <c r="D259" s="11">
        <v>118.76</v>
      </c>
      <c r="E259" s="11">
        <v>68.41</v>
      </c>
      <c r="F259" s="11">
        <v>19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1.77</v>
      </c>
      <c r="M259" s="11">
        <v>47.66</v>
      </c>
      <c r="N259" s="11">
        <v>28.41</v>
      </c>
      <c r="O259" s="11">
        <v>45.52</v>
      </c>
      <c r="P259" s="11">
        <v>6.36</v>
      </c>
      <c r="Q259" s="11">
        <v>105.68</v>
      </c>
      <c r="R259" s="11">
        <v>100.69</v>
      </c>
      <c r="S259" s="11">
        <v>197.76</v>
      </c>
      <c r="T259" s="11">
        <v>242.47</v>
      </c>
      <c r="U259" s="11">
        <v>420.78</v>
      </c>
      <c r="V259" s="11">
        <v>401</v>
      </c>
      <c r="W259" s="11">
        <v>430.04</v>
      </c>
      <c r="X259" s="11">
        <v>469.75</v>
      </c>
      <c r="Y259" s="11">
        <v>744.28</v>
      </c>
      <c r="Z259" s="11">
        <v>510.55</v>
      </c>
    </row>
    <row r="260" spans="2:26" x14ac:dyDescent="0.2">
      <c r="B260" s="12">
        <v>3</v>
      </c>
      <c r="C260" s="11">
        <v>214.62</v>
      </c>
      <c r="D260" s="11">
        <v>134.04</v>
      </c>
      <c r="E260" s="11">
        <v>83.46</v>
      </c>
      <c r="F260" s="11">
        <v>86.09</v>
      </c>
      <c r="G260" s="11">
        <v>3.1</v>
      </c>
      <c r="H260" s="11">
        <v>1.63</v>
      </c>
      <c r="I260" s="11">
        <v>0</v>
      </c>
      <c r="J260" s="11">
        <v>10.1</v>
      </c>
      <c r="K260" s="11">
        <v>0.43</v>
      </c>
      <c r="L260" s="11">
        <v>92.46</v>
      </c>
      <c r="M260" s="11">
        <v>122.39</v>
      </c>
      <c r="N260" s="11">
        <v>97.72</v>
      </c>
      <c r="O260" s="11">
        <v>185.42</v>
      </c>
      <c r="P260" s="11">
        <v>141.56</v>
      </c>
      <c r="Q260" s="11">
        <v>131.85</v>
      </c>
      <c r="R260" s="11">
        <v>248.25</v>
      </c>
      <c r="S260" s="11">
        <v>232.65</v>
      </c>
      <c r="T260" s="11">
        <v>252.35</v>
      </c>
      <c r="U260" s="11">
        <v>168.96</v>
      </c>
      <c r="V260" s="11">
        <v>144.09</v>
      </c>
      <c r="W260" s="11">
        <v>173.26</v>
      </c>
      <c r="X260" s="11">
        <v>434.81</v>
      </c>
      <c r="Y260" s="11">
        <v>641.55999999999995</v>
      </c>
      <c r="Z260" s="11">
        <v>964.74</v>
      </c>
    </row>
    <row r="261" spans="2:26" x14ac:dyDescent="0.2">
      <c r="B261" s="12">
        <v>4</v>
      </c>
      <c r="C261" s="11">
        <v>124.03</v>
      </c>
      <c r="D261" s="11">
        <v>5.28</v>
      </c>
      <c r="E261" s="11">
        <v>31.16</v>
      </c>
      <c r="F261" s="11">
        <v>0.01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34.880000000000003</v>
      </c>
      <c r="M261" s="11">
        <v>78.67</v>
      </c>
      <c r="N261" s="11">
        <v>101.36</v>
      </c>
      <c r="O261" s="11">
        <v>123.28</v>
      </c>
      <c r="P261" s="11">
        <v>142.94</v>
      </c>
      <c r="Q261" s="11">
        <v>120.73</v>
      </c>
      <c r="R261" s="11">
        <v>265.75</v>
      </c>
      <c r="S261" s="11">
        <v>102.89</v>
      </c>
      <c r="T261" s="11">
        <v>163.08000000000001</v>
      </c>
      <c r="U261" s="11">
        <v>129.06</v>
      </c>
      <c r="V261" s="11">
        <v>49.17</v>
      </c>
      <c r="W261" s="11">
        <v>82.97</v>
      </c>
      <c r="X261" s="11">
        <v>436.9</v>
      </c>
      <c r="Y261" s="11">
        <v>398.05</v>
      </c>
      <c r="Z261" s="11">
        <v>1137.44</v>
      </c>
    </row>
    <row r="262" spans="2:26" x14ac:dyDescent="0.2">
      <c r="B262" s="12">
        <v>5</v>
      </c>
      <c r="C262" s="11">
        <v>115.78</v>
      </c>
      <c r="D262" s="11">
        <v>201.74</v>
      </c>
      <c r="E262" s="11">
        <v>152.43</v>
      </c>
      <c r="F262" s="11">
        <v>1.01</v>
      </c>
      <c r="G262" s="11">
        <v>0</v>
      </c>
      <c r="H262" s="11">
        <v>0</v>
      </c>
      <c r="I262" s="11">
        <v>0</v>
      </c>
      <c r="J262" s="11">
        <v>7.66</v>
      </c>
      <c r="K262" s="11">
        <v>81.540000000000006</v>
      </c>
      <c r="L262" s="11">
        <v>177.37</v>
      </c>
      <c r="M262" s="11">
        <v>149.69999999999999</v>
      </c>
      <c r="N262" s="11">
        <v>235.04</v>
      </c>
      <c r="O262" s="11">
        <v>259.82</v>
      </c>
      <c r="P262" s="11">
        <v>287.39999999999998</v>
      </c>
      <c r="Q262" s="11">
        <v>262.93</v>
      </c>
      <c r="R262" s="11">
        <v>844.46</v>
      </c>
      <c r="S262" s="11">
        <v>170.5</v>
      </c>
      <c r="T262" s="11">
        <v>332.15</v>
      </c>
      <c r="U262" s="11">
        <v>226.59</v>
      </c>
      <c r="V262" s="11">
        <v>32.32</v>
      </c>
      <c r="W262" s="11">
        <v>360.18</v>
      </c>
      <c r="X262" s="11">
        <v>530.22</v>
      </c>
      <c r="Y262" s="11">
        <v>639.03</v>
      </c>
      <c r="Z262" s="11">
        <v>456.25</v>
      </c>
    </row>
    <row r="263" spans="2:26" x14ac:dyDescent="0.2">
      <c r="B263" s="12">
        <v>6</v>
      </c>
      <c r="C263" s="11">
        <v>74.16</v>
      </c>
      <c r="D263" s="11">
        <v>78.56</v>
      </c>
      <c r="E263" s="11">
        <v>904.1</v>
      </c>
      <c r="F263" s="11">
        <v>877.89</v>
      </c>
      <c r="G263" s="11">
        <v>0</v>
      </c>
      <c r="H263" s="11">
        <v>0</v>
      </c>
      <c r="I263" s="11">
        <v>0</v>
      </c>
      <c r="J263" s="11">
        <v>0</v>
      </c>
      <c r="K263" s="11">
        <v>0.22</v>
      </c>
      <c r="L263" s="11">
        <v>9.32</v>
      </c>
      <c r="M263" s="11">
        <v>18.690000000000001</v>
      </c>
      <c r="N263" s="11">
        <v>72.849999999999994</v>
      </c>
      <c r="O263" s="11">
        <v>49.04</v>
      </c>
      <c r="P263" s="11">
        <v>26.45</v>
      </c>
      <c r="Q263" s="11">
        <v>33.4</v>
      </c>
      <c r="R263" s="11">
        <v>12.8</v>
      </c>
      <c r="S263" s="11">
        <v>2.96</v>
      </c>
      <c r="T263" s="11">
        <v>4.37</v>
      </c>
      <c r="U263" s="11">
        <v>0.61</v>
      </c>
      <c r="V263" s="11">
        <v>2.33</v>
      </c>
      <c r="W263" s="11">
        <v>1.99</v>
      </c>
      <c r="X263" s="11">
        <v>212.7</v>
      </c>
      <c r="Y263" s="11">
        <v>387.72</v>
      </c>
      <c r="Z263" s="11">
        <v>130.37</v>
      </c>
    </row>
    <row r="264" spans="2:26" x14ac:dyDescent="0.2">
      <c r="B264" s="12">
        <v>7</v>
      </c>
      <c r="C264" s="11">
        <v>48.13</v>
      </c>
      <c r="D264" s="11">
        <v>11.98</v>
      </c>
      <c r="E264" s="11">
        <v>5.01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1.21</v>
      </c>
      <c r="M264" s="11">
        <v>3.38</v>
      </c>
      <c r="N264" s="11">
        <v>13.76</v>
      </c>
      <c r="O264" s="11">
        <v>0.81</v>
      </c>
      <c r="P264" s="11">
        <v>3.52</v>
      </c>
      <c r="Q264" s="11">
        <v>0.54</v>
      </c>
      <c r="R264" s="11">
        <v>1.81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70.180000000000007</v>
      </c>
      <c r="Y264" s="11">
        <v>256.55</v>
      </c>
      <c r="Z264" s="11">
        <v>109.32</v>
      </c>
    </row>
    <row r="265" spans="2:26" x14ac:dyDescent="0.2">
      <c r="B265" s="12">
        <v>8</v>
      </c>
      <c r="C265" s="11">
        <v>693.02</v>
      </c>
      <c r="D265" s="11">
        <v>332.78</v>
      </c>
      <c r="E265" s="11">
        <v>316.31</v>
      </c>
      <c r="F265" s="11">
        <v>314.63</v>
      </c>
      <c r="G265" s="11">
        <v>328.52</v>
      </c>
      <c r="H265" s="11">
        <v>0</v>
      </c>
      <c r="I265" s="11">
        <v>0</v>
      </c>
      <c r="J265" s="11">
        <v>0.61</v>
      </c>
      <c r="K265" s="11">
        <v>0</v>
      </c>
      <c r="L265" s="11">
        <v>0</v>
      </c>
      <c r="M265" s="11">
        <v>0.09</v>
      </c>
      <c r="N265" s="11">
        <v>1.85</v>
      </c>
      <c r="O265" s="11">
        <v>3.82</v>
      </c>
      <c r="P265" s="11">
        <v>2.57</v>
      </c>
      <c r="Q265" s="11">
        <v>0.28000000000000003</v>
      </c>
      <c r="R265" s="11">
        <v>2.35</v>
      </c>
      <c r="S265" s="11">
        <v>0.69</v>
      </c>
      <c r="T265" s="11">
        <v>0</v>
      </c>
      <c r="U265" s="11">
        <v>0</v>
      </c>
      <c r="V265" s="11">
        <v>0</v>
      </c>
      <c r="W265" s="11">
        <v>0</v>
      </c>
      <c r="X265" s="11">
        <v>3.77</v>
      </c>
      <c r="Y265" s="11">
        <v>1046.1300000000001</v>
      </c>
      <c r="Z265" s="11">
        <v>126.65</v>
      </c>
    </row>
    <row r="266" spans="2:26" x14ac:dyDescent="0.2">
      <c r="B266" s="12">
        <v>9</v>
      </c>
      <c r="C266" s="11">
        <v>130.63</v>
      </c>
      <c r="D266" s="11">
        <v>319.35000000000002</v>
      </c>
      <c r="E266" s="11">
        <v>313.27999999999997</v>
      </c>
      <c r="F266" s="11">
        <v>312.64</v>
      </c>
      <c r="G266" s="11">
        <v>124.78</v>
      </c>
      <c r="H266" s="11">
        <v>141.56</v>
      </c>
      <c r="I266" s="11">
        <v>0</v>
      </c>
      <c r="J266" s="11">
        <v>0.93</v>
      </c>
      <c r="K266" s="11">
        <v>0</v>
      </c>
      <c r="L266" s="11">
        <v>17.510000000000002</v>
      </c>
      <c r="M266" s="11">
        <v>43.15</v>
      </c>
      <c r="N266" s="11">
        <v>67.17</v>
      </c>
      <c r="O266" s="11">
        <v>73.3</v>
      </c>
      <c r="P266" s="11">
        <v>0</v>
      </c>
      <c r="Q266" s="11">
        <v>0</v>
      </c>
      <c r="R266" s="11">
        <v>2.95</v>
      </c>
      <c r="S266" s="11">
        <v>59.79</v>
      </c>
      <c r="T266" s="11">
        <v>78.150000000000006</v>
      </c>
      <c r="U266" s="11">
        <v>96.59</v>
      </c>
      <c r="V266" s="11">
        <v>118.12</v>
      </c>
      <c r="W266" s="11">
        <v>78.88</v>
      </c>
      <c r="X266" s="11">
        <v>183.28</v>
      </c>
      <c r="Y266" s="11">
        <v>167.91</v>
      </c>
      <c r="Z266" s="11">
        <v>8.49</v>
      </c>
    </row>
    <row r="267" spans="2:26" x14ac:dyDescent="0.2">
      <c r="B267" s="12">
        <v>10</v>
      </c>
      <c r="C267" s="11">
        <v>0</v>
      </c>
      <c r="D267" s="11">
        <v>0</v>
      </c>
      <c r="E267" s="11">
        <v>0</v>
      </c>
      <c r="F267" s="11">
        <v>276.73</v>
      </c>
      <c r="G267" s="11">
        <v>0</v>
      </c>
      <c r="H267" s="11">
        <v>0</v>
      </c>
      <c r="I267" s="11">
        <v>0</v>
      </c>
      <c r="J267" s="11">
        <v>120.28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0.02</v>
      </c>
      <c r="Q267" s="11">
        <v>0.36</v>
      </c>
      <c r="R267" s="11">
        <v>0.94</v>
      </c>
      <c r="S267" s="11">
        <v>0</v>
      </c>
      <c r="T267" s="11">
        <v>0</v>
      </c>
      <c r="U267" s="11">
        <v>0</v>
      </c>
      <c r="V267" s="11">
        <v>0</v>
      </c>
      <c r="W267" s="11">
        <v>2.59</v>
      </c>
      <c r="X267" s="11">
        <v>51.68</v>
      </c>
      <c r="Y267" s="11">
        <v>132.51</v>
      </c>
      <c r="Z267" s="11">
        <v>31.97</v>
      </c>
    </row>
    <row r="268" spans="2:26" x14ac:dyDescent="0.2">
      <c r="B268" s="12">
        <v>11</v>
      </c>
      <c r="C268" s="11">
        <v>0</v>
      </c>
      <c r="D268" s="11">
        <v>0</v>
      </c>
      <c r="E268" s="11">
        <v>30.63</v>
      </c>
      <c r="F268" s="11">
        <v>110.5</v>
      </c>
      <c r="G268" s="11">
        <v>186.21</v>
      </c>
      <c r="H268" s="11">
        <v>0</v>
      </c>
      <c r="I268" s="11">
        <v>280.86</v>
      </c>
      <c r="J268" s="11">
        <v>93.28</v>
      </c>
      <c r="K268" s="11">
        <v>43.62</v>
      </c>
      <c r="L268" s="11">
        <v>0</v>
      </c>
      <c r="M268" s="11">
        <v>30.68</v>
      </c>
      <c r="N268" s="11">
        <v>200.86</v>
      </c>
      <c r="O268" s="11">
        <v>209.62</v>
      </c>
      <c r="P268" s="11">
        <v>311.02</v>
      </c>
      <c r="Q268" s="11">
        <v>42.27</v>
      </c>
      <c r="R268" s="11">
        <v>141.25</v>
      </c>
      <c r="S268" s="11">
        <v>0</v>
      </c>
      <c r="T268" s="11">
        <v>0</v>
      </c>
      <c r="U268" s="11">
        <v>0</v>
      </c>
      <c r="V268" s="11">
        <v>0.6</v>
      </c>
      <c r="W268" s="11">
        <v>2.72</v>
      </c>
      <c r="X268" s="11">
        <v>1583.4</v>
      </c>
      <c r="Y268" s="11">
        <v>1398.6</v>
      </c>
      <c r="Z268" s="11">
        <v>1188.21</v>
      </c>
    </row>
    <row r="269" spans="2:26" x14ac:dyDescent="0.2">
      <c r="B269" s="12">
        <v>12</v>
      </c>
      <c r="C269" s="11">
        <v>356.57</v>
      </c>
      <c r="D269" s="11">
        <v>327.85</v>
      </c>
      <c r="E269" s="11">
        <v>307.89999999999998</v>
      </c>
      <c r="F269" s="11">
        <v>305.45</v>
      </c>
      <c r="G269" s="11">
        <v>333.39</v>
      </c>
      <c r="H269" s="11">
        <v>354.71</v>
      </c>
      <c r="I269" s="11">
        <v>549.42999999999995</v>
      </c>
      <c r="J269" s="11">
        <v>1107.49</v>
      </c>
      <c r="K269" s="11">
        <v>1567.34</v>
      </c>
      <c r="L269" s="11">
        <v>1692.52</v>
      </c>
      <c r="M269" s="11">
        <v>1689.27</v>
      </c>
      <c r="N269" s="11">
        <v>1655.37</v>
      </c>
      <c r="O269" s="11">
        <v>1630.7</v>
      </c>
      <c r="P269" s="11">
        <v>1667.36</v>
      </c>
      <c r="Q269" s="11">
        <v>1668.35</v>
      </c>
      <c r="R269" s="11">
        <v>1673.42</v>
      </c>
      <c r="S269" s="11">
        <v>1634.3</v>
      </c>
      <c r="T269" s="11">
        <v>1604.78</v>
      </c>
      <c r="U269" s="11">
        <v>1596.89</v>
      </c>
      <c r="V269" s="11">
        <v>1574.39</v>
      </c>
      <c r="W269" s="11">
        <v>1588.08</v>
      </c>
      <c r="X269" s="11">
        <v>1658.42</v>
      </c>
      <c r="Y269" s="11">
        <v>1487.96</v>
      </c>
      <c r="Z269" s="11">
        <v>1122.75</v>
      </c>
    </row>
    <row r="270" spans="2:26" x14ac:dyDescent="0.2">
      <c r="B270" s="12">
        <v>13</v>
      </c>
      <c r="C270" s="11">
        <v>363.26</v>
      </c>
      <c r="D270" s="11">
        <v>332.12</v>
      </c>
      <c r="E270" s="11">
        <v>318.45</v>
      </c>
      <c r="F270" s="11">
        <v>321.68</v>
      </c>
      <c r="G270" s="11">
        <v>353.98</v>
      </c>
      <c r="H270" s="11">
        <v>392.82</v>
      </c>
      <c r="I270" s="11">
        <v>0</v>
      </c>
      <c r="J270" s="11">
        <v>8.9</v>
      </c>
      <c r="K270" s="11">
        <v>0</v>
      </c>
      <c r="L270" s="11">
        <v>61.31</v>
      </c>
      <c r="M270" s="11">
        <v>100.61</v>
      </c>
      <c r="N270" s="11">
        <v>134.85</v>
      </c>
      <c r="O270" s="11">
        <v>1.03</v>
      </c>
      <c r="P270" s="11">
        <v>0.72</v>
      </c>
      <c r="Q270" s="11">
        <v>51.33</v>
      </c>
      <c r="R270" s="11">
        <v>51.92</v>
      </c>
      <c r="S270" s="11">
        <v>1108.18</v>
      </c>
      <c r="T270" s="11">
        <v>416.82</v>
      </c>
      <c r="U270" s="11">
        <v>868.41</v>
      </c>
      <c r="V270" s="11">
        <v>0</v>
      </c>
      <c r="W270" s="11">
        <v>29.15</v>
      </c>
      <c r="X270" s="11">
        <v>916.34</v>
      </c>
      <c r="Y270" s="11">
        <v>545.22</v>
      </c>
      <c r="Z270" s="11">
        <v>400.32</v>
      </c>
    </row>
    <row r="271" spans="2:26" x14ac:dyDescent="0.2">
      <c r="B271" s="12">
        <v>14</v>
      </c>
      <c r="C271" s="11">
        <v>344.86</v>
      </c>
      <c r="D271" s="11">
        <v>320.45</v>
      </c>
      <c r="E271" s="11">
        <v>310.27</v>
      </c>
      <c r="F271" s="11">
        <v>313.98</v>
      </c>
      <c r="G271" s="11">
        <v>340.44</v>
      </c>
      <c r="H271" s="11">
        <v>0.02</v>
      </c>
      <c r="I271" s="11">
        <v>0</v>
      </c>
      <c r="J271" s="11">
        <v>4.93</v>
      </c>
      <c r="K271" s="11">
        <v>0</v>
      </c>
      <c r="L271" s="11">
        <v>0</v>
      </c>
      <c r="M271" s="11">
        <v>34.46</v>
      </c>
      <c r="N271" s="11">
        <v>129.80000000000001</v>
      </c>
      <c r="O271" s="11">
        <v>159.47999999999999</v>
      </c>
      <c r="P271" s="11">
        <v>135.59</v>
      </c>
      <c r="Q271" s="11">
        <v>138.62</v>
      </c>
      <c r="R271" s="11">
        <v>58.88</v>
      </c>
      <c r="S271" s="11">
        <v>65.040000000000006</v>
      </c>
      <c r="T271" s="11">
        <v>81.489999999999995</v>
      </c>
      <c r="U271" s="11">
        <v>122.35</v>
      </c>
      <c r="V271" s="11">
        <v>51.78</v>
      </c>
      <c r="W271" s="11">
        <v>126.52</v>
      </c>
      <c r="X271" s="11">
        <v>307.91000000000003</v>
      </c>
      <c r="Y271" s="11">
        <v>1188.27</v>
      </c>
      <c r="Z271" s="11">
        <v>892.2</v>
      </c>
    </row>
    <row r="272" spans="2:26" x14ac:dyDescent="0.2">
      <c r="B272" s="12">
        <v>15</v>
      </c>
      <c r="C272" s="11">
        <v>259.62</v>
      </c>
      <c r="D272" s="11">
        <v>239.02</v>
      </c>
      <c r="E272" s="11">
        <v>232.09</v>
      </c>
      <c r="F272" s="11">
        <v>254.42</v>
      </c>
      <c r="G272" s="11">
        <v>133.04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1.89</v>
      </c>
      <c r="N272" s="11">
        <v>52.53</v>
      </c>
      <c r="O272" s="11">
        <v>42.14</v>
      </c>
      <c r="P272" s="11">
        <v>14.07</v>
      </c>
      <c r="Q272" s="11">
        <v>17.38</v>
      </c>
      <c r="R272" s="11">
        <v>33.159999999999997</v>
      </c>
      <c r="S272" s="11">
        <v>11.87</v>
      </c>
      <c r="T272" s="11">
        <v>6.47</v>
      </c>
      <c r="U272" s="11">
        <v>0.56000000000000005</v>
      </c>
      <c r="V272" s="11">
        <v>12.8</v>
      </c>
      <c r="W272" s="11">
        <v>43.67</v>
      </c>
      <c r="X272" s="11">
        <v>118.95</v>
      </c>
      <c r="Y272" s="11">
        <v>95.42</v>
      </c>
      <c r="Z272" s="11">
        <v>312.79000000000002</v>
      </c>
    </row>
    <row r="273" spans="2:26" x14ac:dyDescent="0.2">
      <c r="B273" s="12">
        <v>16</v>
      </c>
      <c r="C273" s="11">
        <v>339.71</v>
      </c>
      <c r="D273" s="11">
        <v>313.11</v>
      </c>
      <c r="E273" s="11">
        <v>286.27</v>
      </c>
      <c r="F273" s="11">
        <v>286.22000000000003</v>
      </c>
      <c r="G273" s="11">
        <v>309.48</v>
      </c>
      <c r="H273" s="11">
        <v>0</v>
      </c>
      <c r="I273" s="11">
        <v>0</v>
      </c>
      <c r="J273" s="11">
        <v>0.99</v>
      </c>
      <c r="K273" s="11">
        <v>0</v>
      </c>
      <c r="L273" s="11">
        <v>13.21</v>
      </c>
      <c r="M273" s="11">
        <v>48.19</v>
      </c>
      <c r="N273" s="11">
        <v>57.35</v>
      </c>
      <c r="O273" s="11">
        <v>61.09</v>
      </c>
      <c r="P273" s="11">
        <v>54.58</v>
      </c>
      <c r="Q273" s="11">
        <v>75.69</v>
      </c>
      <c r="R273" s="11">
        <v>60.59</v>
      </c>
      <c r="S273" s="11">
        <v>67.290000000000006</v>
      </c>
      <c r="T273" s="11">
        <v>43.16</v>
      </c>
      <c r="U273" s="11">
        <v>3.58</v>
      </c>
      <c r="V273" s="11">
        <v>10.78</v>
      </c>
      <c r="W273" s="11">
        <v>261.8</v>
      </c>
      <c r="X273" s="11">
        <v>441.83</v>
      </c>
      <c r="Y273" s="11">
        <v>1233.8399999999999</v>
      </c>
      <c r="Z273" s="11">
        <v>1077.8900000000001</v>
      </c>
    </row>
    <row r="274" spans="2:26" x14ac:dyDescent="0.2">
      <c r="B274" s="12">
        <v>17</v>
      </c>
      <c r="C274" s="11">
        <v>379.5</v>
      </c>
      <c r="D274" s="11">
        <v>236.3</v>
      </c>
      <c r="E274" s="11">
        <v>275.16000000000003</v>
      </c>
      <c r="F274" s="11">
        <v>222.78</v>
      </c>
      <c r="G274" s="11">
        <v>152.82</v>
      </c>
      <c r="H274" s="11">
        <v>79.81</v>
      </c>
      <c r="I274" s="11">
        <v>0</v>
      </c>
      <c r="J274" s="11">
        <v>0</v>
      </c>
      <c r="K274" s="11">
        <v>0</v>
      </c>
      <c r="L274" s="11">
        <v>20.91</v>
      </c>
      <c r="M274" s="11">
        <v>63.23</v>
      </c>
      <c r="N274" s="11">
        <v>52.31</v>
      </c>
      <c r="O274" s="11">
        <v>86.82</v>
      </c>
      <c r="P274" s="11">
        <v>49.68</v>
      </c>
      <c r="Q274" s="11">
        <v>35.01</v>
      </c>
      <c r="R274" s="11">
        <v>24</v>
      </c>
      <c r="S274" s="11">
        <v>24.84</v>
      </c>
      <c r="T274" s="11">
        <v>6.36</v>
      </c>
      <c r="U274" s="11">
        <v>0</v>
      </c>
      <c r="V274" s="11">
        <v>0</v>
      </c>
      <c r="W274" s="11">
        <v>72.44</v>
      </c>
      <c r="X274" s="11">
        <v>238.63</v>
      </c>
      <c r="Y274" s="11">
        <v>966.64</v>
      </c>
      <c r="Z274" s="11">
        <v>664.23</v>
      </c>
    </row>
    <row r="275" spans="2:26" x14ac:dyDescent="0.2">
      <c r="B275" s="12">
        <v>18</v>
      </c>
      <c r="C275" s="11">
        <v>990.57</v>
      </c>
      <c r="D275" s="11">
        <v>272.26</v>
      </c>
      <c r="E275" s="11">
        <v>312.57</v>
      </c>
      <c r="F275" s="11">
        <v>312.51</v>
      </c>
      <c r="G275" s="11">
        <v>271.75</v>
      </c>
      <c r="H275" s="11">
        <v>224.06</v>
      </c>
      <c r="I275" s="11">
        <v>134.87</v>
      </c>
      <c r="J275" s="11">
        <v>0</v>
      </c>
      <c r="K275" s="11">
        <v>306.17</v>
      </c>
      <c r="L275" s="11">
        <v>517.86</v>
      </c>
      <c r="M275" s="11">
        <v>10.78</v>
      </c>
      <c r="N275" s="11">
        <v>331.13</v>
      </c>
      <c r="O275" s="11">
        <v>4.62</v>
      </c>
      <c r="P275" s="11">
        <v>1.91</v>
      </c>
      <c r="Q275" s="11">
        <v>1.79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0.2</v>
      </c>
      <c r="X275" s="11">
        <v>311.49</v>
      </c>
      <c r="Y275" s="11">
        <v>859.29</v>
      </c>
      <c r="Z275" s="11">
        <v>358.31</v>
      </c>
    </row>
    <row r="276" spans="2:26" x14ac:dyDescent="0.2">
      <c r="B276" s="12">
        <v>19</v>
      </c>
      <c r="C276" s="11">
        <v>280.82</v>
      </c>
      <c r="D276" s="11">
        <v>311.77999999999997</v>
      </c>
      <c r="E276" s="11">
        <v>277.67</v>
      </c>
      <c r="F276" s="11">
        <v>271.62</v>
      </c>
      <c r="G276" s="11">
        <v>215.64</v>
      </c>
      <c r="H276" s="11">
        <v>0.52</v>
      </c>
      <c r="I276" s="11">
        <v>4.97</v>
      </c>
      <c r="J276" s="11">
        <v>3.48</v>
      </c>
      <c r="K276" s="11">
        <v>19.47</v>
      </c>
      <c r="L276" s="11">
        <v>91.75</v>
      </c>
      <c r="M276" s="11">
        <v>88.84</v>
      </c>
      <c r="N276" s="11">
        <v>136.97999999999999</v>
      </c>
      <c r="O276" s="11">
        <v>143.88999999999999</v>
      </c>
      <c r="P276" s="11">
        <v>130.41</v>
      </c>
      <c r="Q276" s="11">
        <v>79.569999999999993</v>
      </c>
      <c r="R276" s="11">
        <v>103.35</v>
      </c>
      <c r="S276" s="11">
        <v>0.01</v>
      </c>
      <c r="T276" s="11">
        <v>0</v>
      </c>
      <c r="U276" s="11">
        <v>59.08</v>
      </c>
      <c r="V276" s="11">
        <v>13.42</v>
      </c>
      <c r="W276" s="11">
        <v>181.63</v>
      </c>
      <c r="X276" s="11">
        <v>1467.99</v>
      </c>
      <c r="Y276" s="11">
        <v>1182.3599999999999</v>
      </c>
      <c r="Z276" s="11">
        <v>629.1</v>
      </c>
    </row>
    <row r="277" spans="2:26" x14ac:dyDescent="0.2">
      <c r="B277" s="12">
        <v>20</v>
      </c>
      <c r="C277" s="11">
        <v>110.68</v>
      </c>
      <c r="D277" s="11">
        <v>946.07</v>
      </c>
      <c r="E277" s="11">
        <v>894.46</v>
      </c>
      <c r="F277" s="11">
        <v>884.6</v>
      </c>
      <c r="G277" s="11">
        <v>3.74</v>
      </c>
      <c r="H277" s="11">
        <v>0</v>
      </c>
      <c r="I277" s="11">
        <v>0</v>
      </c>
      <c r="J277" s="11">
        <v>70.16</v>
      </c>
      <c r="K277" s="11">
        <v>15.59</v>
      </c>
      <c r="L277" s="11">
        <v>1.1399999999999999</v>
      </c>
      <c r="M277" s="11">
        <v>24.83</v>
      </c>
      <c r="N277" s="11">
        <v>52.81</v>
      </c>
      <c r="O277" s="11">
        <v>87.35</v>
      </c>
      <c r="P277" s="11">
        <v>104.44</v>
      </c>
      <c r="Q277" s="11">
        <v>207.71</v>
      </c>
      <c r="R277" s="11">
        <v>308.22000000000003</v>
      </c>
      <c r="S277" s="11">
        <v>347.65</v>
      </c>
      <c r="T277" s="11">
        <v>253.64</v>
      </c>
      <c r="U277" s="11">
        <v>228.73</v>
      </c>
      <c r="V277" s="11">
        <v>314.48</v>
      </c>
      <c r="W277" s="11">
        <v>646.92999999999995</v>
      </c>
      <c r="X277" s="11">
        <v>601.57000000000005</v>
      </c>
      <c r="Y277" s="11">
        <v>576.59</v>
      </c>
      <c r="Z277" s="11">
        <v>424.99</v>
      </c>
    </row>
    <row r="278" spans="2:26" x14ac:dyDescent="0.2">
      <c r="B278" s="12">
        <v>21</v>
      </c>
      <c r="C278" s="11">
        <v>164.58</v>
      </c>
      <c r="D278" s="11">
        <v>154.47</v>
      </c>
      <c r="E278" s="11">
        <v>861.26</v>
      </c>
      <c r="F278" s="11">
        <v>852.35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1.7</v>
      </c>
      <c r="N278" s="11">
        <v>45.85</v>
      </c>
      <c r="O278" s="11">
        <v>33.94</v>
      </c>
      <c r="P278" s="11">
        <v>100.71</v>
      </c>
      <c r="Q278" s="11">
        <v>134.01</v>
      </c>
      <c r="R278" s="11">
        <v>114.08</v>
      </c>
      <c r="S278" s="11">
        <v>126.5</v>
      </c>
      <c r="T278" s="11">
        <v>156.11000000000001</v>
      </c>
      <c r="U278" s="11">
        <v>49.23</v>
      </c>
      <c r="V278" s="11">
        <v>117.58</v>
      </c>
      <c r="W278" s="11">
        <v>218.91</v>
      </c>
      <c r="X278" s="11">
        <v>658.47</v>
      </c>
      <c r="Y278" s="11">
        <v>549.16</v>
      </c>
      <c r="Z278" s="11">
        <v>344.54</v>
      </c>
    </row>
    <row r="279" spans="2:26" x14ac:dyDescent="0.2">
      <c r="B279" s="12">
        <v>22</v>
      </c>
      <c r="C279" s="11">
        <v>153.80000000000001</v>
      </c>
      <c r="D279" s="11">
        <v>918.82</v>
      </c>
      <c r="E279" s="11">
        <v>868.46</v>
      </c>
      <c r="F279" s="11">
        <v>870.41</v>
      </c>
      <c r="G279" s="11">
        <v>0</v>
      </c>
      <c r="H279" s="11">
        <v>0</v>
      </c>
      <c r="I279" s="11">
        <v>0</v>
      </c>
      <c r="J279" s="11">
        <v>17.53</v>
      </c>
      <c r="K279" s="11">
        <v>0</v>
      </c>
      <c r="L279" s="11">
        <v>19.5</v>
      </c>
      <c r="M279" s="11">
        <v>253.34</v>
      </c>
      <c r="N279" s="11">
        <v>275.68</v>
      </c>
      <c r="O279" s="11">
        <v>15.68</v>
      </c>
      <c r="P279" s="11">
        <v>105.13</v>
      </c>
      <c r="Q279" s="11">
        <v>42.53</v>
      </c>
      <c r="R279" s="11">
        <v>59.92</v>
      </c>
      <c r="S279" s="11">
        <v>70.290000000000006</v>
      </c>
      <c r="T279" s="11">
        <v>60.44</v>
      </c>
      <c r="U279" s="11">
        <v>25.31</v>
      </c>
      <c r="V279" s="11">
        <v>90.93</v>
      </c>
      <c r="W279" s="11">
        <v>159.22999999999999</v>
      </c>
      <c r="X279" s="11">
        <v>184.23</v>
      </c>
      <c r="Y279" s="11">
        <v>437.68</v>
      </c>
      <c r="Z279" s="11">
        <v>135.97</v>
      </c>
    </row>
    <row r="280" spans="2:26" x14ac:dyDescent="0.2">
      <c r="B280" s="12">
        <v>23</v>
      </c>
      <c r="C280" s="11">
        <v>52.61</v>
      </c>
      <c r="D280" s="11">
        <v>26.68</v>
      </c>
      <c r="E280" s="11">
        <v>17.940000000000001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21.3</v>
      </c>
      <c r="M280" s="11">
        <v>89.76</v>
      </c>
      <c r="N280" s="11">
        <v>107.17</v>
      </c>
      <c r="O280" s="11">
        <v>80.3</v>
      </c>
      <c r="P280" s="11">
        <v>77.56</v>
      </c>
      <c r="Q280" s="11">
        <v>147.87</v>
      </c>
      <c r="R280" s="11">
        <v>127.47</v>
      </c>
      <c r="S280" s="11">
        <v>133.77000000000001</v>
      </c>
      <c r="T280" s="11">
        <v>96.48</v>
      </c>
      <c r="U280" s="11">
        <v>43.49</v>
      </c>
      <c r="V280" s="11">
        <v>100.83</v>
      </c>
      <c r="W280" s="11">
        <v>322.51</v>
      </c>
      <c r="X280" s="11">
        <v>532.54999999999995</v>
      </c>
      <c r="Y280" s="11">
        <v>406.77</v>
      </c>
      <c r="Z280" s="11">
        <v>172.67</v>
      </c>
    </row>
    <row r="281" spans="2:26" x14ac:dyDescent="0.2">
      <c r="B281" s="12">
        <v>24</v>
      </c>
      <c r="C281" s="11">
        <v>157.9</v>
      </c>
      <c r="D281" s="11">
        <v>18.690000000000001</v>
      </c>
      <c r="E281" s="11">
        <v>20.09</v>
      </c>
      <c r="F281" s="11">
        <v>2.84</v>
      </c>
      <c r="G281" s="11">
        <v>0</v>
      </c>
      <c r="H281" s="11">
        <v>0</v>
      </c>
      <c r="I281" s="11">
        <v>0</v>
      </c>
      <c r="J281" s="11">
        <v>0</v>
      </c>
      <c r="K281" s="11">
        <v>24.11</v>
      </c>
      <c r="L281" s="11">
        <v>54.32</v>
      </c>
      <c r="M281" s="11">
        <v>67.73</v>
      </c>
      <c r="N281" s="11">
        <v>47.88</v>
      </c>
      <c r="O281" s="11">
        <v>0</v>
      </c>
      <c r="P281" s="11">
        <v>0.22</v>
      </c>
      <c r="Q281" s="11">
        <v>102.97</v>
      </c>
      <c r="R281" s="11">
        <v>109.65</v>
      </c>
      <c r="S281" s="11">
        <v>98.71</v>
      </c>
      <c r="T281" s="11">
        <v>7.21</v>
      </c>
      <c r="U281" s="11">
        <v>1.59</v>
      </c>
      <c r="V281" s="11">
        <v>2.11</v>
      </c>
      <c r="W281" s="11">
        <v>48.32</v>
      </c>
      <c r="X281" s="11">
        <v>256.48</v>
      </c>
      <c r="Y281" s="11">
        <v>448.56</v>
      </c>
      <c r="Z281" s="11">
        <v>225.36</v>
      </c>
    </row>
    <row r="282" spans="2:26" x14ac:dyDescent="0.2">
      <c r="B282" s="12">
        <v>25</v>
      </c>
      <c r="C282" s="11">
        <v>150.21</v>
      </c>
      <c r="D282" s="11">
        <v>163.69999999999999</v>
      </c>
      <c r="E282" s="11">
        <v>217.15</v>
      </c>
      <c r="F282" s="11">
        <v>186.94</v>
      </c>
      <c r="G282" s="11">
        <v>62.93</v>
      </c>
      <c r="H282" s="11">
        <v>0.63</v>
      </c>
      <c r="I282" s="11">
        <v>0</v>
      </c>
      <c r="J282" s="11">
        <v>0</v>
      </c>
      <c r="K282" s="11">
        <v>0</v>
      </c>
      <c r="L282" s="11">
        <v>1.53</v>
      </c>
      <c r="M282" s="11">
        <v>36.44</v>
      </c>
      <c r="N282" s="11">
        <v>90.85</v>
      </c>
      <c r="O282" s="11">
        <v>85.47</v>
      </c>
      <c r="P282" s="11">
        <v>61.46</v>
      </c>
      <c r="Q282" s="11">
        <v>117.23</v>
      </c>
      <c r="R282" s="11">
        <v>119.33</v>
      </c>
      <c r="S282" s="11">
        <v>132.56</v>
      </c>
      <c r="T282" s="11">
        <v>131.59</v>
      </c>
      <c r="U282" s="11">
        <v>119.4</v>
      </c>
      <c r="V282" s="11">
        <v>247.75</v>
      </c>
      <c r="W282" s="11">
        <v>73.67</v>
      </c>
      <c r="X282" s="11">
        <v>539.11</v>
      </c>
      <c r="Y282" s="11">
        <v>334.9</v>
      </c>
      <c r="Z282" s="11">
        <v>467.23</v>
      </c>
    </row>
    <row r="283" spans="2:26" x14ac:dyDescent="0.2">
      <c r="B283" s="12">
        <v>26</v>
      </c>
      <c r="C283" s="11">
        <v>92.86</v>
      </c>
      <c r="D283" s="11">
        <v>214.77</v>
      </c>
      <c r="E283" s="11">
        <v>319.29000000000002</v>
      </c>
      <c r="F283" s="11">
        <v>176.17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101.58</v>
      </c>
      <c r="N283" s="11">
        <v>1099.3399999999999</v>
      </c>
      <c r="O283" s="11">
        <v>776.74</v>
      </c>
      <c r="P283" s="11">
        <v>539.46</v>
      </c>
      <c r="Q283" s="11">
        <v>407.02</v>
      </c>
      <c r="R283" s="11">
        <v>422.97</v>
      </c>
      <c r="S283" s="11">
        <v>1429.93</v>
      </c>
      <c r="T283" s="11">
        <v>12.12</v>
      </c>
      <c r="U283" s="11">
        <v>0.21</v>
      </c>
      <c r="V283" s="11">
        <v>9.09</v>
      </c>
      <c r="W283" s="11">
        <v>103.76</v>
      </c>
      <c r="X283" s="11">
        <v>731.07</v>
      </c>
      <c r="Y283" s="11">
        <v>584.55999999999995</v>
      </c>
      <c r="Z283" s="11">
        <v>473.86</v>
      </c>
    </row>
    <row r="284" spans="2:26" x14ac:dyDescent="0.2">
      <c r="B284" s="12">
        <v>27</v>
      </c>
      <c r="C284" s="11">
        <v>84.77</v>
      </c>
      <c r="D284" s="11">
        <v>57.65</v>
      </c>
      <c r="E284" s="11">
        <v>13.9</v>
      </c>
      <c r="F284" s="11">
        <v>0.14000000000000001</v>
      </c>
      <c r="G284" s="11">
        <v>0</v>
      </c>
      <c r="H284" s="11">
        <v>0</v>
      </c>
      <c r="I284" s="11">
        <v>0</v>
      </c>
      <c r="J284" s="11">
        <v>0</v>
      </c>
      <c r="K284" s="11">
        <v>0.16</v>
      </c>
      <c r="L284" s="11">
        <v>8.08</v>
      </c>
      <c r="M284" s="11">
        <v>9.8000000000000007</v>
      </c>
      <c r="N284" s="11">
        <v>32.549999999999997</v>
      </c>
      <c r="O284" s="11">
        <v>38.590000000000003</v>
      </c>
      <c r="P284" s="11">
        <v>19.53</v>
      </c>
      <c r="Q284" s="11">
        <v>121.58</v>
      </c>
      <c r="R284" s="11">
        <v>32.630000000000003</v>
      </c>
      <c r="S284" s="11">
        <v>55.48</v>
      </c>
      <c r="T284" s="11">
        <v>0.03</v>
      </c>
      <c r="U284" s="11">
        <v>2.85</v>
      </c>
      <c r="V284" s="11">
        <v>6.95</v>
      </c>
      <c r="W284" s="11">
        <v>7.89</v>
      </c>
      <c r="X284" s="11">
        <v>184.62</v>
      </c>
      <c r="Y284" s="11">
        <v>258.77999999999997</v>
      </c>
      <c r="Z284" s="11">
        <v>173.81</v>
      </c>
    </row>
    <row r="285" spans="2:26" x14ac:dyDescent="0.2">
      <c r="B285" s="12">
        <v>28</v>
      </c>
      <c r="C285" s="11">
        <v>21.04</v>
      </c>
      <c r="D285" s="11">
        <v>21.48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0.48</v>
      </c>
      <c r="L285" s="11">
        <v>595.74</v>
      </c>
      <c r="M285" s="11">
        <v>0</v>
      </c>
      <c r="N285" s="11">
        <v>604.97</v>
      </c>
      <c r="O285" s="11">
        <v>81.8</v>
      </c>
      <c r="P285" s="11">
        <v>272.79000000000002</v>
      </c>
      <c r="Q285" s="11">
        <v>15.29</v>
      </c>
      <c r="R285" s="11">
        <v>317.55</v>
      </c>
      <c r="S285" s="11">
        <v>279.24</v>
      </c>
      <c r="T285" s="11">
        <v>51.23</v>
      </c>
      <c r="U285" s="11">
        <v>318.38</v>
      </c>
      <c r="V285" s="11">
        <v>340.33</v>
      </c>
      <c r="W285" s="11">
        <v>436.6</v>
      </c>
      <c r="X285" s="11">
        <v>403.1</v>
      </c>
      <c r="Y285" s="11">
        <v>334.61</v>
      </c>
      <c r="Z285" s="11">
        <v>405.83</v>
      </c>
    </row>
    <row r="286" spans="2:26" x14ac:dyDescent="0.2">
      <c r="B286" s="12">
        <v>29</v>
      </c>
      <c r="C286" s="11">
        <v>54.73</v>
      </c>
      <c r="D286" s="11">
        <v>25.85</v>
      </c>
      <c r="E286" s="11">
        <v>48.37</v>
      </c>
      <c r="F286" s="11">
        <v>66.02</v>
      </c>
      <c r="G286" s="11">
        <v>58.39</v>
      </c>
      <c r="H286" s="11">
        <v>0</v>
      </c>
      <c r="I286" s="11">
        <v>0</v>
      </c>
      <c r="J286" s="11">
        <v>5.72</v>
      </c>
      <c r="K286" s="11">
        <v>0</v>
      </c>
      <c r="L286" s="11">
        <v>8.0399999999999991</v>
      </c>
      <c r="M286" s="11">
        <v>5.8</v>
      </c>
      <c r="N286" s="11">
        <v>1.1299999999999999</v>
      </c>
      <c r="O286" s="11">
        <v>0</v>
      </c>
      <c r="P286" s="11">
        <v>364.35</v>
      </c>
      <c r="Q286" s="11">
        <v>76.5</v>
      </c>
      <c r="R286" s="11">
        <v>205.74</v>
      </c>
      <c r="S286" s="11">
        <v>361.64</v>
      </c>
      <c r="T286" s="11">
        <v>154.68</v>
      </c>
      <c r="U286" s="11">
        <v>8.08</v>
      </c>
      <c r="V286" s="11">
        <v>27.48</v>
      </c>
      <c r="W286" s="11">
        <v>3.6</v>
      </c>
      <c r="X286" s="11">
        <v>225.93</v>
      </c>
      <c r="Y286" s="11">
        <v>347.71</v>
      </c>
      <c r="Z286" s="11">
        <v>322.42</v>
      </c>
    </row>
    <row r="287" spans="2:26" x14ac:dyDescent="0.2">
      <c r="B287" s="12">
        <v>30</v>
      </c>
      <c r="C287" s="11">
        <v>21.26</v>
      </c>
      <c r="D287" s="11">
        <v>1.67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1.18</v>
      </c>
      <c r="M287" s="11">
        <v>54.43</v>
      </c>
      <c r="N287" s="11">
        <v>38.51</v>
      </c>
      <c r="O287" s="11">
        <v>101.55</v>
      </c>
      <c r="P287" s="11">
        <v>62.89</v>
      </c>
      <c r="Q287" s="11">
        <v>60.25</v>
      </c>
      <c r="R287" s="11">
        <v>80.09</v>
      </c>
      <c r="S287" s="11">
        <v>93.15</v>
      </c>
      <c r="T287" s="11">
        <v>15.6</v>
      </c>
      <c r="U287" s="11">
        <v>0.39</v>
      </c>
      <c r="V287" s="11">
        <v>70.150000000000006</v>
      </c>
      <c r="W287" s="11">
        <v>274.12</v>
      </c>
      <c r="X287" s="11">
        <v>552.71</v>
      </c>
      <c r="Y287" s="11">
        <v>584.11</v>
      </c>
      <c r="Z287" s="11">
        <v>136.79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66</v>
      </c>
      <c r="D291" s="14" t="s">
        <v>66</v>
      </c>
      <c r="E291" s="14" t="s">
        <v>66</v>
      </c>
      <c r="F291" s="14" t="s">
        <v>66</v>
      </c>
      <c r="G291" s="14" t="s">
        <v>66</v>
      </c>
      <c r="H291" s="14" t="s">
        <v>66</v>
      </c>
      <c r="I291" s="14" t="s">
        <v>66</v>
      </c>
      <c r="J291" s="14" t="s">
        <v>66</v>
      </c>
      <c r="K291" s="14" t="s">
        <v>66</v>
      </c>
      <c r="L291" s="14" t="s">
        <v>66</v>
      </c>
      <c r="M291" s="14" t="s">
        <v>66</v>
      </c>
      <c r="N291" s="14" t="s">
        <v>66</v>
      </c>
      <c r="O291" s="14" t="s">
        <v>66</v>
      </c>
      <c r="P291" s="14" t="s">
        <v>66</v>
      </c>
      <c r="Q291" s="14" t="s">
        <v>66</v>
      </c>
      <c r="R291" s="14" t="s">
        <v>66</v>
      </c>
      <c r="S291" s="14" t="s">
        <v>66</v>
      </c>
      <c r="T291" s="14" t="s">
        <v>66</v>
      </c>
      <c r="U291" s="14" t="s">
        <v>66</v>
      </c>
      <c r="V291" s="14" t="s">
        <v>66</v>
      </c>
      <c r="W291" s="14" t="s">
        <v>66</v>
      </c>
      <c r="X291" s="14" t="s">
        <v>66</v>
      </c>
      <c r="Y291" s="14" t="s">
        <v>66</v>
      </c>
      <c r="Z291" s="14" t="s">
        <v>66</v>
      </c>
    </row>
    <row r="292" spans="2:26" x14ac:dyDescent="0.2">
      <c r="B292" s="12">
        <v>2</v>
      </c>
      <c r="C292" s="14" t="s">
        <v>66</v>
      </c>
      <c r="D292" s="14" t="s">
        <v>66</v>
      </c>
      <c r="E292" s="14" t="s">
        <v>66</v>
      </c>
      <c r="F292" s="14" t="s">
        <v>66</v>
      </c>
      <c r="G292" s="14" t="s">
        <v>66</v>
      </c>
      <c r="H292" s="14" t="s">
        <v>66</v>
      </c>
      <c r="I292" s="14" t="s">
        <v>66</v>
      </c>
      <c r="J292" s="14" t="s">
        <v>66</v>
      </c>
      <c r="K292" s="14" t="s">
        <v>66</v>
      </c>
      <c r="L292" s="14" t="s">
        <v>66</v>
      </c>
      <c r="M292" s="14" t="s">
        <v>66</v>
      </c>
      <c r="N292" s="14" t="s">
        <v>66</v>
      </c>
      <c r="O292" s="14" t="s">
        <v>66</v>
      </c>
      <c r="P292" s="14" t="s">
        <v>66</v>
      </c>
      <c r="Q292" s="14" t="s">
        <v>66</v>
      </c>
      <c r="R292" s="14" t="s">
        <v>66</v>
      </c>
      <c r="S292" s="14" t="s">
        <v>66</v>
      </c>
      <c r="T292" s="14" t="s">
        <v>66</v>
      </c>
      <c r="U292" s="14" t="s">
        <v>66</v>
      </c>
      <c r="V292" s="14" t="s">
        <v>66</v>
      </c>
      <c r="W292" s="14" t="s">
        <v>66</v>
      </c>
      <c r="X292" s="14" t="s">
        <v>66</v>
      </c>
      <c r="Y292" s="14" t="s">
        <v>66</v>
      </c>
      <c r="Z292" s="14" t="s">
        <v>66</v>
      </c>
    </row>
    <row r="293" spans="2:26" x14ac:dyDescent="0.2">
      <c r="B293" s="12">
        <v>3</v>
      </c>
      <c r="C293" s="14" t="s">
        <v>66</v>
      </c>
      <c r="D293" s="14" t="s">
        <v>66</v>
      </c>
      <c r="E293" s="14" t="s">
        <v>66</v>
      </c>
      <c r="F293" s="14" t="s">
        <v>66</v>
      </c>
      <c r="G293" s="14" t="s">
        <v>66</v>
      </c>
      <c r="H293" s="14" t="s">
        <v>66</v>
      </c>
      <c r="I293" s="14" t="s">
        <v>66</v>
      </c>
      <c r="J293" s="14" t="s">
        <v>66</v>
      </c>
      <c r="K293" s="14" t="s">
        <v>66</v>
      </c>
      <c r="L293" s="14" t="s">
        <v>66</v>
      </c>
      <c r="M293" s="14" t="s">
        <v>66</v>
      </c>
      <c r="N293" s="14" t="s">
        <v>66</v>
      </c>
      <c r="O293" s="14" t="s">
        <v>66</v>
      </c>
      <c r="P293" s="14" t="s">
        <v>66</v>
      </c>
      <c r="Q293" s="14" t="s">
        <v>66</v>
      </c>
      <c r="R293" s="14" t="s">
        <v>66</v>
      </c>
      <c r="S293" s="14" t="s">
        <v>66</v>
      </c>
      <c r="T293" s="14" t="s">
        <v>66</v>
      </c>
      <c r="U293" s="14" t="s">
        <v>66</v>
      </c>
      <c r="V293" s="14" t="s">
        <v>66</v>
      </c>
      <c r="W293" s="14" t="s">
        <v>66</v>
      </c>
      <c r="X293" s="14" t="s">
        <v>66</v>
      </c>
      <c r="Y293" s="14" t="s">
        <v>66</v>
      </c>
      <c r="Z293" s="14" t="s">
        <v>66</v>
      </c>
    </row>
    <row r="294" spans="2:26" x14ac:dyDescent="0.2">
      <c r="B294" s="12">
        <v>4</v>
      </c>
      <c r="C294" s="14" t="s">
        <v>66</v>
      </c>
      <c r="D294" s="14" t="s">
        <v>66</v>
      </c>
      <c r="E294" s="14" t="s">
        <v>66</v>
      </c>
      <c r="F294" s="14" t="s">
        <v>66</v>
      </c>
      <c r="G294" s="14" t="s">
        <v>66</v>
      </c>
      <c r="H294" s="14" t="s">
        <v>66</v>
      </c>
      <c r="I294" s="14" t="s">
        <v>66</v>
      </c>
      <c r="J294" s="14" t="s">
        <v>66</v>
      </c>
      <c r="K294" s="14" t="s">
        <v>66</v>
      </c>
      <c r="L294" s="14" t="s">
        <v>66</v>
      </c>
      <c r="M294" s="14" t="s">
        <v>66</v>
      </c>
      <c r="N294" s="14" t="s">
        <v>66</v>
      </c>
      <c r="O294" s="14" t="s">
        <v>66</v>
      </c>
      <c r="P294" s="14" t="s">
        <v>66</v>
      </c>
      <c r="Q294" s="14" t="s">
        <v>66</v>
      </c>
      <c r="R294" s="14" t="s">
        <v>66</v>
      </c>
      <c r="S294" s="14" t="s">
        <v>66</v>
      </c>
      <c r="T294" s="14" t="s">
        <v>66</v>
      </c>
      <c r="U294" s="14" t="s">
        <v>66</v>
      </c>
      <c r="V294" s="14" t="s">
        <v>66</v>
      </c>
      <c r="W294" s="14" t="s">
        <v>66</v>
      </c>
      <c r="X294" s="14" t="s">
        <v>66</v>
      </c>
      <c r="Y294" s="14" t="s">
        <v>66</v>
      </c>
      <c r="Z294" s="14" t="s">
        <v>66</v>
      </c>
    </row>
    <row r="295" spans="2:26" x14ac:dyDescent="0.2">
      <c r="B295" s="12">
        <v>5</v>
      </c>
      <c r="C295" s="14" t="s">
        <v>66</v>
      </c>
      <c r="D295" s="14" t="s">
        <v>66</v>
      </c>
      <c r="E295" s="14" t="s">
        <v>66</v>
      </c>
      <c r="F295" s="14" t="s">
        <v>66</v>
      </c>
      <c r="G295" s="14" t="s">
        <v>66</v>
      </c>
      <c r="H295" s="14" t="s">
        <v>66</v>
      </c>
      <c r="I295" s="14" t="s">
        <v>66</v>
      </c>
      <c r="J295" s="14" t="s">
        <v>66</v>
      </c>
      <c r="K295" s="14" t="s">
        <v>66</v>
      </c>
      <c r="L295" s="14" t="s">
        <v>66</v>
      </c>
      <c r="M295" s="14" t="s">
        <v>66</v>
      </c>
      <c r="N295" s="14" t="s">
        <v>66</v>
      </c>
      <c r="O295" s="14" t="s">
        <v>66</v>
      </c>
      <c r="P295" s="14" t="s">
        <v>66</v>
      </c>
      <c r="Q295" s="14" t="s">
        <v>66</v>
      </c>
      <c r="R295" s="14" t="s">
        <v>66</v>
      </c>
      <c r="S295" s="14" t="s">
        <v>66</v>
      </c>
      <c r="T295" s="14" t="s">
        <v>66</v>
      </c>
      <c r="U295" s="14" t="s">
        <v>66</v>
      </c>
      <c r="V295" s="14" t="s">
        <v>66</v>
      </c>
      <c r="W295" s="14" t="s">
        <v>66</v>
      </c>
      <c r="X295" s="14" t="s">
        <v>66</v>
      </c>
      <c r="Y295" s="14" t="s">
        <v>66</v>
      </c>
      <c r="Z295" s="14" t="s">
        <v>66</v>
      </c>
    </row>
    <row r="296" spans="2:26" x14ac:dyDescent="0.2">
      <c r="B296" s="12">
        <v>6</v>
      </c>
      <c r="C296" s="14" t="s">
        <v>66</v>
      </c>
      <c r="D296" s="14" t="s">
        <v>66</v>
      </c>
      <c r="E296" s="14" t="s">
        <v>66</v>
      </c>
      <c r="F296" s="14" t="s">
        <v>66</v>
      </c>
      <c r="G296" s="14" t="s">
        <v>66</v>
      </c>
      <c r="H296" s="14" t="s">
        <v>66</v>
      </c>
      <c r="I296" s="14" t="s">
        <v>66</v>
      </c>
      <c r="J296" s="14" t="s">
        <v>66</v>
      </c>
      <c r="K296" s="14" t="s">
        <v>66</v>
      </c>
      <c r="L296" s="14" t="s">
        <v>66</v>
      </c>
      <c r="M296" s="14" t="s">
        <v>66</v>
      </c>
      <c r="N296" s="14" t="s">
        <v>66</v>
      </c>
      <c r="O296" s="14" t="s">
        <v>66</v>
      </c>
      <c r="P296" s="14" t="s">
        <v>66</v>
      </c>
      <c r="Q296" s="14" t="s">
        <v>66</v>
      </c>
      <c r="R296" s="14" t="s">
        <v>66</v>
      </c>
      <c r="S296" s="14" t="s">
        <v>66</v>
      </c>
      <c r="T296" s="14" t="s">
        <v>66</v>
      </c>
      <c r="U296" s="14" t="s">
        <v>66</v>
      </c>
      <c r="V296" s="14" t="s">
        <v>66</v>
      </c>
      <c r="W296" s="14" t="s">
        <v>66</v>
      </c>
      <c r="X296" s="14" t="s">
        <v>66</v>
      </c>
      <c r="Y296" s="14" t="s">
        <v>66</v>
      </c>
      <c r="Z296" s="14" t="s">
        <v>66</v>
      </c>
    </row>
    <row r="297" spans="2:26" x14ac:dyDescent="0.2">
      <c r="B297" s="12">
        <v>7</v>
      </c>
      <c r="C297" s="14" t="s">
        <v>66</v>
      </c>
      <c r="D297" s="14" t="s">
        <v>66</v>
      </c>
      <c r="E297" s="14" t="s">
        <v>66</v>
      </c>
      <c r="F297" s="14" t="s">
        <v>66</v>
      </c>
      <c r="G297" s="14" t="s">
        <v>66</v>
      </c>
      <c r="H297" s="14" t="s">
        <v>66</v>
      </c>
      <c r="I297" s="14" t="s">
        <v>66</v>
      </c>
      <c r="J297" s="14" t="s">
        <v>66</v>
      </c>
      <c r="K297" s="14" t="s">
        <v>66</v>
      </c>
      <c r="L297" s="14" t="s">
        <v>66</v>
      </c>
      <c r="M297" s="14" t="s">
        <v>66</v>
      </c>
      <c r="N297" s="14" t="s">
        <v>66</v>
      </c>
      <c r="O297" s="14" t="s">
        <v>66</v>
      </c>
      <c r="P297" s="14" t="s">
        <v>66</v>
      </c>
      <c r="Q297" s="14" t="s">
        <v>66</v>
      </c>
      <c r="R297" s="14" t="s">
        <v>66</v>
      </c>
      <c r="S297" s="14" t="s">
        <v>66</v>
      </c>
      <c r="T297" s="14" t="s">
        <v>66</v>
      </c>
      <c r="U297" s="14" t="s">
        <v>66</v>
      </c>
      <c r="V297" s="14" t="s">
        <v>66</v>
      </c>
      <c r="W297" s="14" t="s">
        <v>66</v>
      </c>
      <c r="X297" s="14" t="s">
        <v>66</v>
      </c>
      <c r="Y297" s="14" t="s">
        <v>66</v>
      </c>
      <c r="Z297" s="14" t="s">
        <v>66</v>
      </c>
    </row>
    <row r="298" spans="2:26" x14ac:dyDescent="0.2">
      <c r="B298" s="12">
        <v>8</v>
      </c>
      <c r="C298" s="14" t="s">
        <v>66</v>
      </c>
      <c r="D298" s="14" t="s">
        <v>66</v>
      </c>
      <c r="E298" s="14" t="s">
        <v>66</v>
      </c>
      <c r="F298" s="14" t="s">
        <v>66</v>
      </c>
      <c r="G298" s="14" t="s">
        <v>66</v>
      </c>
      <c r="H298" s="14" t="s">
        <v>66</v>
      </c>
      <c r="I298" s="14" t="s">
        <v>66</v>
      </c>
      <c r="J298" s="14" t="s">
        <v>66</v>
      </c>
      <c r="K298" s="14" t="s">
        <v>66</v>
      </c>
      <c r="L298" s="14" t="s">
        <v>66</v>
      </c>
      <c r="M298" s="14" t="s">
        <v>66</v>
      </c>
      <c r="N298" s="14" t="s">
        <v>66</v>
      </c>
      <c r="O298" s="14" t="s">
        <v>66</v>
      </c>
      <c r="P298" s="14" t="s">
        <v>66</v>
      </c>
      <c r="Q298" s="14" t="s">
        <v>66</v>
      </c>
      <c r="R298" s="14" t="s">
        <v>66</v>
      </c>
      <c r="S298" s="14" t="s">
        <v>66</v>
      </c>
      <c r="T298" s="14" t="s">
        <v>66</v>
      </c>
      <c r="U298" s="14" t="s">
        <v>66</v>
      </c>
      <c r="V298" s="14" t="s">
        <v>66</v>
      </c>
      <c r="W298" s="14" t="s">
        <v>66</v>
      </c>
      <c r="X298" s="14" t="s">
        <v>66</v>
      </c>
      <c r="Y298" s="14" t="s">
        <v>66</v>
      </c>
      <c r="Z298" s="14" t="s">
        <v>66</v>
      </c>
    </row>
    <row r="299" spans="2:26" x14ac:dyDescent="0.2">
      <c r="B299" s="12">
        <v>9</v>
      </c>
      <c r="C299" s="14" t="s">
        <v>66</v>
      </c>
      <c r="D299" s="14" t="s">
        <v>66</v>
      </c>
      <c r="E299" s="14" t="s">
        <v>66</v>
      </c>
      <c r="F299" s="14" t="s">
        <v>66</v>
      </c>
      <c r="G299" s="14" t="s">
        <v>66</v>
      </c>
      <c r="H299" s="14" t="s">
        <v>66</v>
      </c>
      <c r="I299" s="14" t="s">
        <v>66</v>
      </c>
      <c r="J299" s="14" t="s">
        <v>66</v>
      </c>
      <c r="K299" s="14" t="s">
        <v>66</v>
      </c>
      <c r="L299" s="14" t="s">
        <v>66</v>
      </c>
      <c r="M299" s="14" t="s">
        <v>66</v>
      </c>
      <c r="N299" s="14" t="s">
        <v>66</v>
      </c>
      <c r="O299" s="14" t="s">
        <v>66</v>
      </c>
      <c r="P299" s="14" t="s">
        <v>66</v>
      </c>
      <c r="Q299" s="14" t="s">
        <v>66</v>
      </c>
      <c r="R299" s="14" t="s">
        <v>66</v>
      </c>
      <c r="S299" s="14" t="s">
        <v>66</v>
      </c>
      <c r="T299" s="14" t="s">
        <v>66</v>
      </c>
      <c r="U299" s="14" t="s">
        <v>66</v>
      </c>
      <c r="V299" s="14" t="s">
        <v>66</v>
      </c>
      <c r="W299" s="14" t="s">
        <v>66</v>
      </c>
      <c r="X299" s="14" t="s">
        <v>66</v>
      </c>
      <c r="Y299" s="14" t="s">
        <v>66</v>
      </c>
      <c r="Z299" s="14" t="s">
        <v>66</v>
      </c>
    </row>
    <row r="300" spans="2:26" x14ac:dyDescent="0.2">
      <c r="B300" s="12">
        <v>10</v>
      </c>
      <c r="C300" s="14" t="s">
        <v>66</v>
      </c>
      <c r="D300" s="14" t="s">
        <v>66</v>
      </c>
      <c r="E300" s="14" t="s">
        <v>66</v>
      </c>
      <c r="F300" s="14" t="s">
        <v>66</v>
      </c>
      <c r="G300" s="14" t="s">
        <v>66</v>
      </c>
      <c r="H300" s="14" t="s">
        <v>66</v>
      </c>
      <c r="I300" s="14" t="s">
        <v>66</v>
      </c>
      <c r="J300" s="14" t="s">
        <v>66</v>
      </c>
      <c r="K300" s="14" t="s">
        <v>66</v>
      </c>
      <c r="L300" s="14" t="s">
        <v>66</v>
      </c>
      <c r="M300" s="14" t="s">
        <v>66</v>
      </c>
      <c r="N300" s="14" t="s">
        <v>66</v>
      </c>
      <c r="O300" s="14" t="s">
        <v>66</v>
      </c>
      <c r="P300" s="14" t="s">
        <v>66</v>
      </c>
      <c r="Q300" s="14" t="s">
        <v>66</v>
      </c>
      <c r="R300" s="14" t="s">
        <v>66</v>
      </c>
      <c r="S300" s="14" t="s">
        <v>66</v>
      </c>
      <c r="T300" s="14" t="s">
        <v>66</v>
      </c>
      <c r="U300" s="14" t="s">
        <v>66</v>
      </c>
      <c r="V300" s="14" t="s">
        <v>66</v>
      </c>
      <c r="W300" s="14" t="s">
        <v>66</v>
      </c>
      <c r="X300" s="14" t="s">
        <v>66</v>
      </c>
      <c r="Y300" s="14" t="s">
        <v>66</v>
      </c>
      <c r="Z300" s="14" t="s">
        <v>66</v>
      </c>
    </row>
    <row r="301" spans="2:26" x14ac:dyDescent="0.2">
      <c r="B301" s="12">
        <v>11</v>
      </c>
      <c r="C301" s="14" t="s">
        <v>66</v>
      </c>
      <c r="D301" s="14" t="s">
        <v>66</v>
      </c>
      <c r="E301" s="14" t="s">
        <v>66</v>
      </c>
      <c r="F301" s="14" t="s">
        <v>66</v>
      </c>
      <c r="G301" s="14" t="s">
        <v>66</v>
      </c>
      <c r="H301" s="14" t="s">
        <v>66</v>
      </c>
      <c r="I301" s="14" t="s">
        <v>66</v>
      </c>
      <c r="J301" s="14" t="s">
        <v>66</v>
      </c>
      <c r="K301" s="14" t="s">
        <v>66</v>
      </c>
      <c r="L301" s="14" t="s">
        <v>66</v>
      </c>
      <c r="M301" s="14" t="s">
        <v>66</v>
      </c>
      <c r="N301" s="14" t="s">
        <v>66</v>
      </c>
      <c r="O301" s="14" t="s">
        <v>66</v>
      </c>
      <c r="P301" s="14" t="s">
        <v>66</v>
      </c>
      <c r="Q301" s="14" t="s">
        <v>66</v>
      </c>
      <c r="R301" s="14" t="s">
        <v>66</v>
      </c>
      <c r="S301" s="14" t="s">
        <v>66</v>
      </c>
      <c r="T301" s="14" t="s">
        <v>66</v>
      </c>
      <c r="U301" s="14" t="s">
        <v>66</v>
      </c>
      <c r="V301" s="14" t="s">
        <v>66</v>
      </c>
      <c r="W301" s="14" t="s">
        <v>66</v>
      </c>
      <c r="X301" s="14" t="s">
        <v>66</v>
      </c>
      <c r="Y301" s="14" t="s">
        <v>66</v>
      </c>
      <c r="Z301" s="14" t="s">
        <v>66</v>
      </c>
    </row>
    <row r="302" spans="2:26" x14ac:dyDescent="0.2">
      <c r="B302" s="12">
        <v>12</v>
      </c>
      <c r="C302" s="14" t="s">
        <v>66</v>
      </c>
      <c r="D302" s="14" t="s">
        <v>66</v>
      </c>
      <c r="E302" s="14" t="s">
        <v>66</v>
      </c>
      <c r="F302" s="14" t="s">
        <v>66</v>
      </c>
      <c r="G302" s="14" t="s">
        <v>66</v>
      </c>
      <c r="H302" s="14" t="s">
        <v>66</v>
      </c>
      <c r="I302" s="14" t="s">
        <v>66</v>
      </c>
      <c r="J302" s="14" t="s">
        <v>66</v>
      </c>
      <c r="K302" s="14" t="s">
        <v>66</v>
      </c>
      <c r="L302" s="14" t="s">
        <v>66</v>
      </c>
      <c r="M302" s="14" t="s">
        <v>66</v>
      </c>
      <c r="N302" s="14" t="s">
        <v>66</v>
      </c>
      <c r="O302" s="14" t="s">
        <v>66</v>
      </c>
      <c r="P302" s="14" t="s">
        <v>66</v>
      </c>
      <c r="Q302" s="14" t="s">
        <v>66</v>
      </c>
      <c r="R302" s="14" t="s">
        <v>66</v>
      </c>
      <c r="S302" s="14" t="s">
        <v>66</v>
      </c>
      <c r="T302" s="14" t="s">
        <v>66</v>
      </c>
      <c r="U302" s="14" t="s">
        <v>66</v>
      </c>
      <c r="V302" s="14" t="s">
        <v>66</v>
      </c>
      <c r="W302" s="14" t="s">
        <v>66</v>
      </c>
      <c r="X302" s="14" t="s">
        <v>66</v>
      </c>
      <c r="Y302" s="14" t="s">
        <v>66</v>
      </c>
      <c r="Z302" s="14" t="s">
        <v>66</v>
      </c>
    </row>
    <row r="303" spans="2:26" x14ac:dyDescent="0.2">
      <c r="B303" s="12">
        <v>13</v>
      </c>
      <c r="C303" s="14" t="s">
        <v>66</v>
      </c>
      <c r="D303" s="14" t="s">
        <v>66</v>
      </c>
      <c r="E303" s="14" t="s">
        <v>66</v>
      </c>
      <c r="F303" s="14" t="s">
        <v>66</v>
      </c>
      <c r="G303" s="14" t="s">
        <v>66</v>
      </c>
      <c r="H303" s="14" t="s">
        <v>66</v>
      </c>
      <c r="I303" s="14" t="s">
        <v>66</v>
      </c>
      <c r="J303" s="14" t="s">
        <v>66</v>
      </c>
      <c r="K303" s="14" t="s">
        <v>66</v>
      </c>
      <c r="L303" s="14" t="s">
        <v>66</v>
      </c>
      <c r="M303" s="14" t="s">
        <v>66</v>
      </c>
      <c r="N303" s="14" t="s">
        <v>66</v>
      </c>
      <c r="O303" s="14" t="s">
        <v>66</v>
      </c>
      <c r="P303" s="14" t="s">
        <v>66</v>
      </c>
      <c r="Q303" s="14" t="s">
        <v>66</v>
      </c>
      <c r="R303" s="14" t="s">
        <v>66</v>
      </c>
      <c r="S303" s="14" t="s">
        <v>66</v>
      </c>
      <c r="T303" s="14" t="s">
        <v>66</v>
      </c>
      <c r="U303" s="14" t="s">
        <v>66</v>
      </c>
      <c r="V303" s="14" t="s">
        <v>66</v>
      </c>
      <c r="W303" s="14" t="s">
        <v>66</v>
      </c>
      <c r="X303" s="14" t="s">
        <v>66</v>
      </c>
      <c r="Y303" s="14" t="s">
        <v>66</v>
      </c>
      <c r="Z303" s="14" t="s">
        <v>66</v>
      </c>
    </row>
    <row r="304" spans="2:26" x14ac:dyDescent="0.2">
      <c r="B304" s="12">
        <v>14</v>
      </c>
      <c r="C304" s="14" t="s">
        <v>66</v>
      </c>
      <c r="D304" s="14" t="s">
        <v>66</v>
      </c>
      <c r="E304" s="14" t="s">
        <v>66</v>
      </c>
      <c r="F304" s="14" t="s">
        <v>66</v>
      </c>
      <c r="G304" s="14" t="s">
        <v>66</v>
      </c>
      <c r="H304" s="14" t="s">
        <v>66</v>
      </c>
      <c r="I304" s="14" t="s">
        <v>66</v>
      </c>
      <c r="J304" s="14" t="s">
        <v>66</v>
      </c>
      <c r="K304" s="14" t="s">
        <v>66</v>
      </c>
      <c r="L304" s="14" t="s">
        <v>66</v>
      </c>
      <c r="M304" s="14" t="s">
        <v>66</v>
      </c>
      <c r="N304" s="14" t="s">
        <v>66</v>
      </c>
      <c r="O304" s="14" t="s">
        <v>66</v>
      </c>
      <c r="P304" s="14" t="s">
        <v>66</v>
      </c>
      <c r="Q304" s="14" t="s">
        <v>66</v>
      </c>
      <c r="R304" s="14" t="s">
        <v>66</v>
      </c>
      <c r="S304" s="14" t="s">
        <v>66</v>
      </c>
      <c r="T304" s="14" t="s">
        <v>66</v>
      </c>
      <c r="U304" s="14" t="s">
        <v>66</v>
      </c>
      <c r="V304" s="14" t="s">
        <v>66</v>
      </c>
      <c r="W304" s="14" t="s">
        <v>66</v>
      </c>
      <c r="X304" s="14" t="s">
        <v>66</v>
      </c>
      <c r="Y304" s="14" t="s">
        <v>66</v>
      </c>
      <c r="Z304" s="14" t="s">
        <v>66</v>
      </c>
    </row>
    <row r="305" spans="2:26" x14ac:dyDescent="0.2">
      <c r="B305" s="12">
        <v>15</v>
      </c>
      <c r="C305" s="14" t="s">
        <v>66</v>
      </c>
      <c r="D305" s="14" t="s">
        <v>66</v>
      </c>
      <c r="E305" s="14" t="s">
        <v>66</v>
      </c>
      <c r="F305" s="14" t="s">
        <v>66</v>
      </c>
      <c r="G305" s="14" t="s">
        <v>66</v>
      </c>
      <c r="H305" s="14" t="s">
        <v>66</v>
      </c>
      <c r="I305" s="14" t="s">
        <v>66</v>
      </c>
      <c r="J305" s="14" t="s">
        <v>66</v>
      </c>
      <c r="K305" s="14" t="s">
        <v>66</v>
      </c>
      <c r="L305" s="14" t="s">
        <v>66</v>
      </c>
      <c r="M305" s="14" t="s">
        <v>66</v>
      </c>
      <c r="N305" s="14" t="s">
        <v>66</v>
      </c>
      <c r="O305" s="14" t="s">
        <v>66</v>
      </c>
      <c r="P305" s="14" t="s">
        <v>66</v>
      </c>
      <c r="Q305" s="14" t="s">
        <v>66</v>
      </c>
      <c r="R305" s="14" t="s">
        <v>66</v>
      </c>
      <c r="S305" s="14" t="s">
        <v>66</v>
      </c>
      <c r="T305" s="14" t="s">
        <v>66</v>
      </c>
      <c r="U305" s="14" t="s">
        <v>66</v>
      </c>
      <c r="V305" s="14" t="s">
        <v>66</v>
      </c>
      <c r="W305" s="14" t="s">
        <v>66</v>
      </c>
      <c r="X305" s="14" t="s">
        <v>66</v>
      </c>
      <c r="Y305" s="14" t="s">
        <v>66</v>
      </c>
      <c r="Z305" s="14" t="s">
        <v>66</v>
      </c>
    </row>
    <row r="306" spans="2:26" x14ac:dyDescent="0.2">
      <c r="B306" s="12">
        <v>16</v>
      </c>
      <c r="C306" s="14" t="s">
        <v>66</v>
      </c>
      <c r="D306" s="14" t="s">
        <v>66</v>
      </c>
      <c r="E306" s="14" t="s">
        <v>66</v>
      </c>
      <c r="F306" s="14" t="s">
        <v>66</v>
      </c>
      <c r="G306" s="14" t="s">
        <v>66</v>
      </c>
      <c r="H306" s="14" t="s">
        <v>66</v>
      </c>
      <c r="I306" s="14" t="s">
        <v>66</v>
      </c>
      <c r="J306" s="14" t="s">
        <v>66</v>
      </c>
      <c r="K306" s="14" t="s">
        <v>66</v>
      </c>
      <c r="L306" s="14" t="s">
        <v>66</v>
      </c>
      <c r="M306" s="14" t="s">
        <v>66</v>
      </c>
      <c r="N306" s="14" t="s">
        <v>66</v>
      </c>
      <c r="O306" s="14" t="s">
        <v>66</v>
      </c>
      <c r="P306" s="14" t="s">
        <v>66</v>
      </c>
      <c r="Q306" s="14" t="s">
        <v>66</v>
      </c>
      <c r="R306" s="14" t="s">
        <v>66</v>
      </c>
      <c r="S306" s="14" t="s">
        <v>66</v>
      </c>
      <c r="T306" s="14" t="s">
        <v>66</v>
      </c>
      <c r="U306" s="14" t="s">
        <v>66</v>
      </c>
      <c r="V306" s="14" t="s">
        <v>66</v>
      </c>
      <c r="W306" s="14" t="s">
        <v>66</v>
      </c>
      <c r="X306" s="14" t="s">
        <v>66</v>
      </c>
      <c r="Y306" s="14" t="s">
        <v>66</v>
      </c>
      <c r="Z306" s="14" t="s">
        <v>66</v>
      </c>
    </row>
    <row r="307" spans="2:26" x14ac:dyDescent="0.2">
      <c r="B307" s="12">
        <v>17</v>
      </c>
      <c r="C307" s="14" t="s">
        <v>66</v>
      </c>
      <c r="D307" s="14" t="s">
        <v>66</v>
      </c>
      <c r="E307" s="14" t="s">
        <v>66</v>
      </c>
      <c r="F307" s="14" t="s">
        <v>66</v>
      </c>
      <c r="G307" s="14" t="s">
        <v>66</v>
      </c>
      <c r="H307" s="14" t="s">
        <v>66</v>
      </c>
      <c r="I307" s="14" t="s">
        <v>66</v>
      </c>
      <c r="J307" s="14" t="s">
        <v>66</v>
      </c>
      <c r="K307" s="14" t="s">
        <v>66</v>
      </c>
      <c r="L307" s="14" t="s">
        <v>66</v>
      </c>
      <c r="M307" s="14" t="s">
        <v>66</v>
      </c>
      <c r="N307" s="14" t="s">
        <v>66</v>
      </c>
      <c r="O307" s="14" t="s">
        <v>66</v>
      </c>
      <c r="P307" s="14" t="s">
        <v>66</v>
      </c>
      <c r="Q307" s="14" t="s">
        <v>66</v>
      </c>
      <c r="R307" s="14" t="s">
        <v>66</v>
      </c>
      <c r="S307" s="14" t="s">
        <v>66</v>
      </c>
      <c r="T307" s="14" t="s">
        <v>66</v>
      </c>
      <c r="U307" s="14" t="s">
        <v>66</v>
      </c>
      <c r="V307" s="14" t="s">
        <v>66</v>
      </c>
      <c r="W307" s="14" t="s">
        <v>66</v>
      </c>
      <c r="X307" s="14" t="s">
        <v>66</v>
      </c>
      <c r="Y307" s="14" t="s">
        <v>66</v>
      </c>
      <c r="Z307" s="14" t="s">
        <v>66</v>
      </c>
    </row>
    <row r="308" spans="2:26" x14ac:dyDescent="0.2">
      <c r="B308" s="12">
        <v>18</v>
      </c>
      <c r="C308" s="14" t="s">
        <v>66</v>
      </c>
      <c r="D308" s="14" t="s">
        <v>66</v>
      </c>
      <c r="E308" s="14" t="s">
        <v>66</v>
      </c>
      <c r="F308" s="14" t="s">
        <v>66</v>
      </c>
      <c r="G308" s="14" t="s">
        <v>66</v>
      </c>
      <c r="H308" s="14" t="s">
        <v>66</v>
      </c>
      <c r="I308" s="14" t="s">
        <v>66</v>
      </c>
      <c r="J308" s="14" t="s">
        <v>66</v>
      </c>
      <c r="K308" s="14" t="s">
        <v>66</v>
      </c>
      <c r="L308" s="14" t="s">
        <v>66</v>
      </c>
      <c r="M308" s="14" t="s">
        <v>66</v>
      </c>
      <c r="N308" s="14" t="s">
        <v>66</v>
      </c>
      <c r="O308" s="14" t="s">
        <v>66</v>
      </c>
      <c r="P308" s="14" t="s">
        <v>66</v>
      </c>
      <c r="Q308" s="14" t="s">
        <v>66</v>
      </c>
      <c r="R308" s="14" t="s">
        <v>66</v>
      </c>
      <c r="S308" s="14" t="s">
        <v>66</v>
      </c>
      <c r="T308" s="14" t="s">
        <v>66</v>
      </c>
      <c r="U308" s="14" t="s">
        <v>66</v>
      </c>
      <c r="V308" s="14" t="s">
        <v>66</v>
      </c>
      <c r="W308" s="14" t="s">
        <v>66</v>
      </c>
      <c r="X308" s="14" t="s">
        <v>66</v>
      </c>
      <c r="Y308" s="14" t="s">
        <v>66</v>
      </c>
      <c r="Z308" s="14" t="s">
        <v>66</v>
      </c>
    </row>
    <row r="309" spans="2:26" x14ac:dyDescent="0.2">
      <c r="B309" s="12">
        <v>19</v>
      </c>
      <c r="C309" s="14" t="s">
        <v>66</v>
      </c>
      <c r="D309" s="14" t="s">
        <v>66</v>
      </c>
      <c r="E309" s="14" t="s">
        <v>66</v>
      </c>
      <c r="F309" s="14" t="s">
        <v>66</v>
      </c>
      <c r="G309" s="14" t="s">
        <v>66</v>
      </c>
      <c r="H309" s="14" t="s">
        <v>66</v>
      </c>
      <c r="I309" s="14" t="s">
        <v>66</v>
      </c>
      <c r="J309" s="14" t="s">
        <v>66</v>
      </c>
      <c r="K309" s="14" t="s">
        <v>66</v>
      </c>
      <c r="L309" s="14" t="s">
        <v>66</v>
      </c>
      <c r="M309" s="14" t="s">
        <v>66</v>
      </c>
      <c r="N309" s="14" t="s">
        <v>66</v>
      </c>
      <c r="O309" s="14" t="s">
        <v>66</v>
      </c>
      <c r="P309" s="14" t="s">
        <v>66</v>
      </c>
      <c r="Q309" s="14" t="s">
        <v>66</v>
      </c>
      <c r="R309" s="14" t="s">
        <v>66</v>
      </c>
      <c r="S309" s="14" t="s">
        <v>66</v>
      </c>
      <c r="T309" s="14" t="s">
        <v>66</v>
      </c>
      <c r="U309" s="14" t="s">
        <v>66</v>
      </c>
      <c r="V309" s="14" t="s">
        <v>66</v>
      </c>
      <c r="W309" s="14" t="s">
        <v>66</v>
      </c>
      <c r="X309" s="14" t="s">
        <v>66</v>
      </c>
      <c r="Y309" s="14" t="s">
        <v>66</v>
      </c>
      <c r="Z309" s="14" t="s">
        <v>66</v>
      </c>
    </row>
    <row r="310" spans="2:26" x14ac:dyDescent="0.2">
      <c r="B310" s="12">
        <v>20</v>
      </c>
      <c r="C310" s="14" t="s">
        <v>66</v>
      </c>
      <c r="D310" s="14" t="s">
        <v>66</v>
      </c>
      <c r="E310" s="14" t="s">
        <v>66</v>
      </c>
      <c r="F310" s="14" t="s">
        <v>66</v>
      </c>
      <c r="G310" s="14" t="s">
        <v>66</v>
      </c>
      <c r="H310" s="14" t="s">
        <v>66</v>
      </c>
      <c r="I310" s="14" t="s">
        <v>66</v>
      </c>
      <c r="J310" s="14" t="s">
        <v>66</v>
      </c>
      <c r="K310" s="14" t="s">
        <v>66</v>
      </c>
      <c r="L310" s="14" t="s">
        <v>66</v>
      </c>
      <c r="M310" s="14" t="s">
        <v>66</v>
      </c>
      <c r="N310" s="14" t="s">
        <v>66</v>
      </c>
      <c r="O310" s="14" t="s">
        <v>66</v>
      </c>
      <c r="P310" s="14" t="s">
        <v>66</v>
      </c>
      <c r="Q310" s="14" t="s">
        <v>66</v>
      </c>
      <c r="R310" s="14" t="s">
        <v>66</v>
      </c>
      <c r="S310" s="14" t="s">
        <v>66</v>
      </c>
      <c r="T310" s="14" t="s">
        <v>66</v>
      </c>
      <c r="U310" s="14" t="s">
        <v>66</v>
      </c>
      <c r="V310" s="14" t="s">
        <v>66</v>
      </c>
      <c r="W310" s="14" t="s">
        <v>66</v>
      </c>
      <c r="X310" s="14" t="s">
        <v>66</v>
      </c>
      <c r="Y310" s="14" t="s">
        <v>66</v>
      </c>
      <c r="Z310" s="14" t="s">
        <v>66</v>
      </c>
    </row>
    <row r="311" spans="2:26" x14ac:dyDescent="0.2">
      <c r="B311" s="12">
        <v>21</v>
      </c>
      <c r="C311" s="14" t="s">
        <v>66</v>
      </c>
      <c r="D311" s="14" t="s">
        <v>66</v>
      </c>
      <c r="E311" s="14" t="s">
        <v>66</v>
      </c>
      <c r="F311" s="14" t="s">
        <v>66</v>
      </c>
      <c r="G311" s="14" t="s">
        <v>66</v>
      </c>
      <c r="H311" s="14" t="s">
        <v>66</v>
      </c>
      <c r="I311" s="14" t="s">
        <v>66</v>
      </c>
      <c r="J311" s="14" t="s">
        <v>66</v>
      </c>
      <c r="K311" s="14" t="s">
        <v>66</v>
      </c>
      <c r="L311" s="14" t="s">
        <v>66</v>
      </c>
      <c r="M311" s="14" t="s">
        <v>66</v>
      </c>
      <c r="N311" s="14" t="s">
        <v>66</v>
      </c>
      <c r="O311" s="14" t="s">
        <v>66</v>
      </c>
      <c r="P311" s="14" t="s">
        <v>66</v>
      </c>
      <c r="Q311" s="14" t="s">
        <v>66</v>
      </c>
      <c r="R311" s="14" t="s">
        <v>66</v>
      </c>
      <c r="S311" s="14" t="s">
        <v>66</v>
      </c>
      <c r="T311" s="14" t="s">
        <v>66</v>
      </c>
      <c r="U311" s="14" t="s">
        <v>66</v>
      </c>
      <c r="V311" s="14" t="s">
        <v>66</v>
      </c>
      <c r="W311" s="14" t="s">
        <v>66</v>
      </c>
      <c r="X311" s="14" t="s">
        <v>66</v>
      </c>
      <c r="Y311" s="14" t="s">
        <v>66</v>
      </c>
      <c r="Z311" s="14" t="s">
        <v>66</v>
      </c>
    </row>
    <row r="312" spans="2:26" x14ac:dyDescent="0.2">
      <c r="B312" s="12">
        <v>22</v>
      </c>
      <c r="C312" s="14" t="s">
        <v>66</v>
      </c>
      <c r="D312" s="14" t="s">
        <v>66</v>
      </c>
      <c r="E312" s="14" t="s">
        <v>66</v>
      </c>
      <c r="F312" s="14" t="s">
        <v>66</v>
      </c>
      <c r="G312" s="14" t="s">
        <v>66</v>
      </c>
      <c r="H312" s="14" t="s">
        <v>66</v>
      </c>
      <c r="I312" s="14" t="s">
        <v>66</v>
      </c>
      <c r="J312" s="14" t="s">
        <v>66</v>
      </c>
      <c r="K312" s="14" t="s">
        <v>66</v>
      </c>
      <c r="L312" s="14" t="s">
        <v>66</v>
      </c>
      <c r="M312" s="14" t="s">
        <v>66</v>
      </c>
      <c r="N312" s="14" t="s">
        <v>66</v>
      </c>
      <c r="O312" s="14" t="s">
        <v>66</v>
      </c>
      <c r="P312" s="14" t="s">
        <v>66</v>
      </c>
      <c r="Q312" s="14" t="s">
        <v>66</v>
      </c>
      <c r="R312" s="14" t="s">
        <v>66</v>
      </c>
      <c r="S312" s="14" t="s">
        <v>66</v>
      </c>
      <c r="T312" s="14" t="s">
        <v>66</v>
      </c>
      <c r="U312" s="14" t="s">
        <v>66</v>
      </c>
      <c r="V312" s="14" t="s">
        <v>66</v>
      </c>
      <c r="W312" s="14" t="s">
        <v>66</v>
      </c>
      <c r="X312" s="14" t="s">
        <v>66</v>
      </c>
      <c r="Y312" s="14" t="s">
        <v>66</v>
      </c>
      <c r="Z312" s="14" t="s">
        <v>66</v>
      </c>
    </row>
    <row r="313" spans="2:26" x14ac:dyDescent="0.2">
      <c r="B313" s="12">
        <v>23</v>
      </c>
      <c r="C313" s="14" t="s">
        <v>66</v>
      </c>
      <c r="D313" s="14" t="s">
        <v>66</v>
      </c>
      <c r="E313" s="14" t="s">
        <v>66</v>
      </c>
      <c r="F313" s="14" t="s">
        <v>66</v>
      </c>
      <c r="G313" s="14" t="s">
        <v>66</v>
      </c>
      <c r="H313" s="14" t="s">
        <v>66</v>
      </c>
      <c r="I313" s="14" t="s">
        <v>66</v>
      </c>
      <c r="J313" s="14" t="s">
        <v>66</v>
      </c>
      <c r="K313" s="14" t="s">
        <v>66</v>
      </c>
      <c r="L313" s="14" t="s">
        <v>66</v>
      </c>
      <c r="M313" s="14" t="s">
        <v>66</v>
      </c>
      <c r="N313" s="14" t="s">
        <v>66</v>
      </c>
      <c r="O313" s="14" t="s">
        <v>66</v>
      </c>
      <c r="P313" s="14" t="s">
        <v>66</v>
      </c>
      <c r="Q313" s="14" t="s">
        <v>66</v>
      </c>
      <c r="R313" s="14" t="s">
        <v>66</v>
      </c>
      <c r="S313" s="14" t="s">
        <v>66</v>
      </c>
      <c r="T313" s="14" t="s">
        <v>66</v>
      </c>
      <c r="U313" s="14" t="s">
        <v>66</v>
      </c>
      <c r="V313" s="14" t="s">
        <v>66</v>
      </c>
      <c r="W313" s="14" t="s">
        <v>66</v>
      </c>
      <c r="X313" s="14" t="s">
        <v>66</v>
      </c>
      <c r="Y313" s="14" t="s">
        <v>66</v>
      </c>
      <c r="Z313" s="14" t="s">
        <v>66</v>
      </c>
    </row>
    <row r="314" spans="2:26" x14ac:dyDescent="0.2">
      <c r="B314" s="12">
        <v>24</v>
      </c>
      <c r="C314" s="14" t="s">
        <v>66</v>
      </c>
      <c r="D314" s="14" t="s">
        <v>66</v>
      </c>
      <c r="E314" s="14" t="s">
        <v>66</v>
      </c>
      <c r="F314" s="14" t="s">
        <v>66</v>
      </c>
      <c r="G314" s="14" t="s">
        <v>66</v>
      </c>
      <c r="H314" s="14" t="s">
        <v>66</v>
      </c>
      <c r="I314" s="14" t="s">
        <v>66</v>
      </c>
      <c r="J314" s="14" t="s">
        <v>66</v>
      </c>
      <c r="K314" s="14" t="s">
        <v>66</v>
      </c>
      <c r="L314" s="14" t="s">
        <v>66</v>
      </c>
      <c r="M314" s="14" t="s">
        <v>66</v>
      </c>
      <c r="N314" s="14" t="s">
        <v>66</v>
      </c>
      <c r="O314" s="14" t="s">
        <v>66</v>
      </c>
      <c r="P314" s="14" t="s">
        <v>66</v>
      </c>
      <c r="Q314" s="14" t="s">
        <v>66</v>
      </c>
      <c r="R314" s="14" t="s">
        <v>66</v>
      </c>
      <c r="S314" s="14" t="s">
        <v>66</v>
      </c>
      <c r="T314" s="14" t="s">
        <v>66</v>
      </c>
      <c r="U314" s="14" t="s">
        <v>66</v>
      </c>
      <c r="V314" s="14" t="s">
        <v>66</v>
      </c>
      <c r="W314" s="14" t="s">
        <v>66</v>
      </c>
      <c r="X314" s="14" t="s">
        <v>66</v>
      </c>
      <c r="Y314" s="14" t="s">
        <v>66</v>
      </c>
      <c r="Z314" s="14" t="s">
        <v>66</v>
      </c>
    </row>
    <row r="315" spans="2:26" x14ac:dyDescent="0.2">
      <c r="B315" s="12">
        <v>25</v>
      </c>
      <c r="C315" s="14" t="s">
        <v>66</v>
      </c>
      <c r="D315" s="14" t="s">
        <v>66</v>
      </c>
      <c r="E315" s="14" t="s">
        <v>66</v>
      </c>
      <c r="F315" s="14" t="s">
        <v>66</v>
      </c>
      <c r="G315" s="14" t="s">
        <v>66</v>
      </c>
      <c r="H315" s="14" t="s">
        <v>66</v>
      </c>
      <c r="I315" s="14" t="s">
        <v>66</v>
      </c>
      <c r="J315" s="14" t="s">
        <v>66</v>
      </c>
      <c r="K315" s="14" t="s">
        <v>66</v>
      </c>
      <c r="L315" s="14" t="s">
        <v>66</v>
      </c>
      <c r="M315" s="14" t="s">
        <v>66</v>
      </c>
      <c r="N315" s="14" t="s">
        <v>66</v>
      </c>
      <c r="O315" s="14" t="s">
        <v>66</v>
      </c>
      <c r="P315" s="14" t="s">
        <v>66</v>
      </c>
      <c r="Q315" s="14" t="s">
        <v>66</v>
      </c>
      <c r="R315" s="14" t="s">
        <v>66</v>
      </c>
      <c r="S315" s="14" t="s">
        <v>66</v>
      </c>
      <c r="T315" s="14" t="s">
        <v>66</v>
      </c>
      <c r="U315" s="14" t="s">
        <v>66</v>
      </c>
      <c r="V315" s="14" t="s">
        <v>66</v>
      </c>
      <c r="W315" s="14" t="s">
        <v>66</v>
      </c>
      <c r="X315" s="14" t="s">
        <v>66</v>
      </c>
      <c r="Y315" s="14" t="s">
        <v>66</v>
      </c>
      <c r="Z315" s="14" t="s">
        <v>66</v>
      </c>
    </row>
    <row r="316" spans="2:26" x14ac:dyDescent="0.2">
      <c r="B316" s="12">
        <v>26</v>
      </c>
      <c r="C316" s="14" t="s">
        <v>66</v>
      </c>
      <c r="D316" s="14" t="s">
        <v>66</v>
      </c>
      <c r="E316" s="14" t="s">
        <v>66</v>
      </c>
      <c r="F316" s="14" t="s">
        <v>66</v>
      </c>
      <c r="G316" s="14" t="s">
        <v>66</v>
      </c>
      <c r="H316" s="14" t="s">
        <v>66</v>
      </c>
      <c r="I316" s="14" t="s">
        <v>66</v>
      </c>
      <c r="J316" s="14" t="s">
        <v>66</v>
      </c>
      <c r="K316" s="14" t="s">
        <v>66</v>
      </c>
      <c r="L316" s="14" t="s">
        <v>66</v>
      </c>
      <c r="M316" s="14" t="s">
        <v>66</v>
      </c>
      <c r="N316" s="14" t="s">
        <v>66</v>
      </c>
      <c r="O316" s="14" t="s">
        <v>66</v>
      </c>
      <c r="P316" s="14" t="s">
        <v>66</v>
      </c>
      <c r="Q316" s="14" t="s">
        <v>66</v>
      </c>
      <c r="R316" s="14" t="s">
        <v>66</v>
      </c>
      <c r="S316" s="14" t="s">
        <v>66</v>
      </c>
      <c r="T316" s="14" t="s">
        <v>66</v>
      </c>
      <c r="U316" s="14" t="s">
        <v>66</v>
      </c>
      <c r="V316" s="14" t="s">
        <v>66</v>
      </c>
      <c r="W316" s="14" t="s">
        <v>66</v>
      </c>
      <c r="X316" s="14" t="s">
        <v>66</v>
      </c>
      <c r="Y316" s="14" t="s">
        <v>66</v>
      </c>
      <c r="Z316" s="14" t="s">
        <v>66</v>
      </c>
    </row>
    <row r="317" spans="2:26" x14ac:dyDescent="0.2">
      <c r="B317" s="12">
        <v>27</v>
      </c>
      <c r="C317" s="14" t="s">
        <v>66</v>
      </c>
      <c r="D317" s="14" t="s">
        <v>66</v>
      </c>
      <c r="E317" s="14" t="s">
        <v>66</v>
      </c>
      <c r="F317" s="14" t="s">
        <v>66</v>
      </c>
      <c r="G317" s="14" t="s">
        <v>66</v>
      </c>
      <c r="H317" s="14" t="s">
        <v>66</v>
      </c>
      <c r="I317" s="14" t="s">
        <v>66</v>
      </c>
      <c r="J317" s="14" t="s">
        <v>66</v>
      </c>
      <c r="K317" s="14" t="s">
        <v>66</v>
      </c>
      <c r="L317" s="14" t="s">
        <v>66</v>
      </c>
      <c r="M317" s="14" t="s">
        <v>66</v>
      </c>
      <c r="N317" s="14" t="s">
        <v>66</v>
      </c>
      <c r="O317" s="14" t="s">
        <v>66</v>
      </c>
      <c r="P317" s="14" t="s">
        <v>66</v>
      </c>
      <c r="Q317" s="14" t="s">
        <v>66</v>
      </c>
      <c r="R317" s="14" t="s">
        <v>66</v>
      </c>
      <c r="S317" s="14" t="s">
        <v>66</v>
      </c>
      <c r="T317" s="14" t="s">
        <v>66</v>
      </c>
      <c r="U317" s="14" t="s">
        <v>66</v>
      </c>
      <c r="V317" s="14" t="s">
        <v>66</v>
      </c>
      <c r="W317" s="14" t="s">
        <v>66</v>
      </c>
      <c r="X317" s="14" t="s">
        <v>66</v>
      </c>
      <c r="Y317" s="14" t="s">
        <v>66</v>
      </c>
      <c r="Z317" s="14" t="s">
        <v>66</v>
      </c>
    </row>
    <row r="318" spans="2:26" x14ac:dyDescent="0.2">
      <c r="B318" s="12">
        <v>28</v>
      </c>
      <c r="C318" s="14" t="s">
        <v>66</v>
      </c>
      <c r="D318" s="14" t="s">
        <v>66</v>
      </c>
      <c r="E318" s="14" t="s">
        <v>66</v>
      </c>
      <c r="F318" s="14" t="s">
        <v>66</v>
      </c>
      <c r="G318" s="14" t="s">
        <v>66</v>
      </c>
      <c r="H318" s="14" t="s">
        <v>66</v>
      </c>
      <c r="I318" s="14" t="s">
        <v>66</v>
      </c>
      <c r="J318" s="14" t="s">
        <v>66</v>
      </c>
      <c r="K318" s="14" t="s">
        <v>66</v>
      </c>
      <c r="L318" s="14" t="s">
        <v>66</v>
      </c>
      <c r="M318" s="14" t="s">
        <v>66</v>
      </c>
      <c r="N318" s="14" t="s">
        <v>66</v>
      </c>
      <c r="O318" s="14" t="s">
        <v>66</v>
      </c>
      <c r="P318" s="14" t="s">
        <v>66</v>
      </c>
      <c r="Q318" s="14" t="s">
        <v>66</v>
      </c>
      <c r="R318" s="14" t="s">
        <v>66</v>
      </c>
      <c r="S318" s="14" t="s">
        <v>66</v>
      </c>
      <c r="T318" s="14" t="s">
        <v>66</v>
      </c>
      <c r="U318" s="14" t="s">
        <v>66</v>
      </c>
      <c r="V318" s="14" t="s">
        <v>66</v>
      </c>
      <c r="W318" s="14" t="s">
        <v>66</v>
      </c>
      <c r="X318" s="14" t="s">
        <v>66</v>
      </c>
      <c r="Y318" s="14" t="s">
        <v>66</v>
      </c>
      <c r="Z318" s="14" t="s">
        <v>66</v>
      </c>
    </row>
    <row r="319" spans="2:26" x14ac:dyDescent="0.2">
      <c r="B319" s="12">
        <v>29</v>
      </c>
      <c r="C319" s="15" t="s">
        <v>66</v>
      </c>
      <c r="D319" s="15" t="s">
        <v>66</v>
      </c>
      <c r="E319" s="15" t="s">
        <v>66</v>
      </c>
      <c r="F319" s="15" t="s">
        <v>66</v>
      </c>
      <c r="G319" s="15" t="s">
        <v>66</v>
      </c>
      <c r="H319" s="15" t="s">
        <v>66</v>
      </c>
      <c r="I319" s="15" t="s">
        <v>66</v>
      </c>
      <c r="J319" s="15" t="s">
        <v>66</v>
      </c>
      <c r="K319" s="15" t="s">
        <v>66</v>
      </c>
      <c r="L319" s="15" t="s">
        <v>66</v>
      </c>
      <c r="M319" s="15" t="s">
        <v>66</v>
      </c>
      <c r="N319" s="15" t="s">
        <v>66</v>
      </c>
      <c r="O319" s="15" t="s">
        <v>66</v>
      </c>
      <c r="P319" s="15" t="s">
        <v>66</v>
      </c>
      <c r="Q319" s="15" t="s">
        <v>66</v>
      </c>
      <c r="R319" s="15" t="s">
        <v>66</v>
      </c>
      <c r="S319" s="15" t="s">
        <v>66</v>
      </c>
      <c r="T319" s="15" t="s">
        <v>66</v>
      </c>
      <c r="U319" s="15" t="s">
        <v>66</v>
      </c>
      <c r="V319" s="15" t="s">
        <v>66</v>
      </c>
      <c r="W319" s="15" t="s">
        <v>66</v>
      </c>
      <c r="X319" s="15" t="s">
        <v>66</v>
      </c>
      <c r="Y319" s="15" t="s">
        <v>66</v>
      </c>
      <c r="Z319" s="15" t="s">
        <v>66</v>
      </c>
    </row>
    <row r="320" spans="2:26" x14ac:dyDescent="0.2">
      <c r="B320" s="12">
        <v>30</v>
      </c>
      <c r="C320" s="15" t="s">
        <v>66</v>
      </c>
      <c r="D320" s="15" t="s">
        <v>66</v>
      </c>
      <c r="E320" s="15" t="s">
        <v>66</v>
      </c>
      <c r="F320" s="15" t="s">
        <v>66</v>
      </c>
      <c r="G320" s="15" t="s">
        <v>66</v>
      </c>
      <c r="H320" s="15" t="s">
        <v>66</v>
      </c>
      <c r="I320" s="15" t="s">
        <v>66</v>
      </c>
      <c r="J320" s="15" t="s">
        <v>66</v>
      </c>
      <c r="K320" s="15" t="s">
        <v>66</v>
      </c>
      <c r="L320" s="15" t="s">
        <v>66</v>
      </c>
      <c r="M320" s="15" t="s">
        <v>66</v>
      </c>
      <c r="N320" s="15" t="s">
        <v>66</v>
      </c>
      <c r="O320" s="15" t="s">
        <v>66</v>
      </c>
      <c r="P320" s="15" t="s">
        <v>66</v>
      </c>
      <c r="Q320" s="15" t="s">
        <v>66</v>
      </c>
      <c r="R320" s="15" t="s">
        <v>66</v>
      </c>
      <c r="S320" s="15" t="s">
        <v>66</v>
      </c>
      <c r="T320" s="15" t="s">
        <v>66</v>
      </c>
      <c r="U320" s="15" t="s">
        <v>66</v>
      </c>
      <c r="V320" s="15" t="s">
        <v>66</v>
      </c>
      <c r="W320" s="15" t="s">
        <v>66</v>
      </c>
      <c r="X320" s="15" t="s">
        <v>66</v>
      </c>
      <c r="Y320" s="15" t="s">
        <v>66</v>
      </c>
      <c r="Z320" s="15" t="s">
        <v>66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67</v>
      </c>
      <c r="D324" s="14" t="s">
        <v>67</v>
      </c>
      <c r="E324" s="14" t="s">
        <v>67</v>
      </c>
      <c r="F324" s="14" t="s">
        <v>67</v>
      </c>
      <c r="G324" s="14" t="s">
        <v>67</v>
      </c>
      <c r="H324" s="14" t="s">
        <v>67</v>
      </c>
      <c r="I324" s="14" t="s">
        <v>67</v>
      </c>
      <c r="J324" s="14" t="s">
        <v>67</v>
      </c>
      <c r="K324" s="14" t="s">
        <v>67</v>
      </c>
      <c r="L324" s="14" t="s">
        <v>67</v>
      </c>
      <c r="M324" s="14" t="s">
        <v>67</v>
      </c>
      <c r="N324" s="14" t="s">
        <v>67</v>
      </c>
      <c r="O324" s="14" t="s">
        <v>67</v>
      </c>
      <c r="P324" s="14" t="s">
        <v>67</v>
      </c>
      <c r="Q324" s="14" t="s">
        <v>67</v>
      </c>
      <c r="R324" s="14" t="s">
        <v>67</v>
      </c>
      <c r="S324" s="14" t="s">
        <v>67</v>
      </c>
      <c r="T324" s="14" t="s">
        <v>67</v>
      </c>
      <c r="U324" s="14" t="s">
        <v>67</v>
      </c>
      <c r="V324" s="14" t="s">
        <v>67</v>
      </c>
      <c r="W324" s="14" t="s">
        <v>67</v>
      </c>
      <c r="X324" s="14" t="s">
        <v>67</v>
      </c>
      <c r="Y324" s="14" t="s">
        <v>67</v>
      </c>
      <c r="Z324" s="14" t="s">
        <v>67</v>
      </c>
    </row>
    <row r="325" spans="2:26" x14ac:dyDescent="0.2">
      <c r="B325" s="12">
        <v>2</v>
      </c>
      <c r="C325" s="14" t="s">
        <v>67</v>
      </c>
      <c r="D325" s="14" t="s">
        <v>67</v>
      </c>
      <c r="E325" s="14" t="s">
        <v>67</v>
      </c>
      <c r="F325" s="14" t="s">
        <v>67</v>
      </c>
      <c r="G325" s="14" t="s">
        <v>67</v>
      </c>
      <c r="H325" s="14" t="s">
        <v>67</v>
      </c>
      <c r="I325" s="14" t="s">
        <v>67</v>
      </c>
      <c r="J325" s="14" t="s">
        <v>67</v>
      </c>
      <c r="K325" s="14" t="s">
        <v>67</v>
      </c>
      <c r="L325" s="14" t="s">
        <v>67</v>
      </c>
      <c r="M325" s="14" t="s">
        <v>67</v>
      </c>
      <c r="N325" s="14" t="s">
        <v>67</v>
      </c>
      <c r="O325" s="14" t="s">
        <v>67</v>
      </c>
      <c r="P325" s="14" t="s">
        <v>67</v>
      </c>
      <c r="Q325" s="14" t="s">
        <v>67</v>
      </c>
      <c r="R325" s="14" t="s">
        <v>67</v>
      </c>
      <c r="S325" s="14" t="s">
        <v>67</v>
      </c>
      <c r="T325" s="14" t="s">
        <v>67</v>
      </c>
      <c r="U325" s="14" t="s">
        <v>67</v>
      </c>
      <c r="V325" s="14" t="s">
        <v>67</v>
      </c>
      <c r="W325" s="14" t="s">
        <v>67</v>
      </c>
      <c r="X325" s="14" t="s">
        <v>67</v>
      </c>
      <c r="Y325" s="14" t="s">
        <v>67</v>
      </c>
      <c r="Z325" s="14" t="s">
        <v>67</v>
      </c>
    </row>
    <row r="326" spans="2:26" x14ac:dyDescent="0.2">
      <c r="B326" s="12">
        <v>3</v>
      </c>
      <c r="C326" s="14" t="s">
        <v>67</v>
      </c>
      <c r="D326" s="14" t="s">
        <v>67</v>
      </c>
      <c r="E326" s="14" t="s">
        <v>67</v>
      </c>
      <c r="F326" s="14" t="s">
        <v>67</v>
      </c>
      <c r="G326" s="14" t="s">
        <v>67</v>
      </c>
      <c r="H326" s="14" t="s">
        <v>67</v>
      </c>
      <c r="I326" s="14" t="s">
        <v>67</v>
      </c>
      <c r="J326" s="14" t="s">
        <v>67</v>
      </c>
      <c r="K326" s="14" t="s">
        <v>67</v>
      </c>
      <c r="L326" s="14" t="s">
        <v>67</v>
      </c>
      <c r="M326" s="14" t="s">
        <v>67</v>
      </c>
      <c r="N326" s="14" t="s">
        <v>67</v>
      </c>
      <c r="O326" s="14" t="s">
        <v>67</v>
      </c>
      <c r="P326" s="14" t="s">
        <v>67</v>
      </c>
      <c r="Q326" s="14" t="s">
        <v>67</v>
      </c>
      <c r="R326" s="14" t="s">
        <v>67</v>
      </c>
      <c r="S326" s="14" t="s">
        <v>67</v>
      </c>
      <c r="T326" s="14" t="s">
        <v>67</v>
      </c>
      <c r="U326" s="14" t="s">
        <v>67</v>
      </c>
      <c r="V326" s="14" t="s">
        <v>67</v>
      </c>
      <c r="W326" s="14" t="s">
        <v>67</v>
      </c>
      <c r="X326" s="14" t="s">
        <v>67</v>
      </c>
      <c r="Y326" s="14" t="s">
        <v>67</v>
      </c>
      <c r="Z326" s="14" t="s">
        <v>67</v>
      </c>
    </row>
    <row r="327" spans="2:26" x14ac:dyDescent="0.2">
      <c r="B327" s="12">
        <v>4</v>
      </c>
      <c r="C327" s="14" t="s">
        <v>67</v>
      </c>
      <c r="D327" s="14" t="s">
        <v>67</v>
      </c>
      <c r="E327" s="14" t="s">
        <v>67</v>
      </c>
      <c r="F327" s="14" t="s">
        <v>67</v>
      </c>
      <c r="G327" s="14" t="s">
        <v>67</v>
      </c>
      <c r="H327" s="14" t="s">
        <v>67</v>
      </c>
      <c r="I327" s="14" t="s">
        <v>67</v>
      </c>
      <c r="J327" s="14" t="s">
        <v>67</v>
      </c>
      <c r="K327" s="14" t="s">
        <v>67</v>
      </c>
      <c r="L327" s="14" t="s">
        <v>67</v>
      </c>
      <c r="M327" s="14" t="s">
        <v>67</v>
      </c>
      <c r="N327" s="14" t="s">
        <v>67</v>
      </c>
      <c r="O327" s="14" t="s">
        <v>67</v>
      </c>
      <c r="P327" s="14" t="s">
        <v>67</v>
      </c>
      <c r="Q327" s="14" t="s">
        <v>67</v>
      </c>
      <c r="R327" s="14" t="s">
        <v>67</v>
      </c>
      <c r="S327" s="14" t="s">
        <v>67</v>
      </c>
      <c r="T327" s="14" t="s">
        <v>67</v>
      </c>
      <c r="U327" s="14" t="s">
        <v>67</v>
      </c>
      <c r="V327" s="14" t="s">
        <v>67</v>
      </c>
      <c r="W327" s="14" t="s">
        <v>67</v>
      </c>
      <c r="X327" s="14" t="s">
        <v>67</v>
      </c>
      <c r="Y327" s="14" t="s">
        <v>67</v>
      </c>
      <c r="Z327" s="14" t="s">
        <v>67</v>
      </c>
    </row>
    <row r="328" spans="2:26" x14ac:dyDescent="0.2">
      <c r="B328" s="12">
        <v>5</v>
      </c>
      <c r="C328" s="14" t="s">
        <v>67</v>
      </c>
      <c r="D328" s="14" t="s">
        <v>67</v>
      </c>
      <c r="E328" s="14" t="s">
        <v>67</v>
      </c>
      <c r="F328" s="14" t="s">
        <v>67</v>
      </c>
      <c r="G328" s="14" t="s">
        <v>67</v>
      </c>
      <c r="H328" s="14" t="s">
        <v>67</v>
      </c>
      <c r="I328" s="14" t="s">
        <v>67</v>
      </c>
      <c r="J328" s="14" t="s">
        <v>67</v>
      </c>
      <c r="K328" s="14" t="s">
        <v>67</v>
      </c>
      <c r="L328" s="14" t="s">
        <v>67</v>
      </c>
      <c r="M328" s="14" t="s">
        <v>67</v>
      </c>
      <c r="N328" s="14" t="s">
        <v>67</v>
      </c>
      <c r="O328" s="14" t="s">
        <v>67</v>
      </c>
      <c r="P328" s="14" t="s">
        <v>67</v>
      </c>
      <c r="Q328" s="14" t="s">
        <v>67</v>
      </c>
      <c r="R328" s="14" t="s">
        <v>67</v>
      </c>
      <c r="S328" s="14" t="s">
        <v>67</v>
      </c>
      <c r="T328" s="14" t="s">
        <v>67</v>
      </c>
      <c r="U328" s="14" t="s">
        <v>67</v>
      </c>
      <c r="V328" s="14" t="s">
        <v>67</v>
      </c>
      <c r="W328" s="14" t="s">
        <v>67</v>
      </c>
      <c r="X328" s="14" t="s">
        <v>67</v>
      </c>
      <c r="Y328" s="14" t="s">
        <v>67</v>
      </c>
      <c r="Z328" s="14" t="s">
        <v>67</v>
      </c>
    </row>
    <row r="329" spans="2:26" x14ac:dyDescent="0.2">
      <c r="B329" s="12">
        <v>6</v>
      </c>
      <c r="C329" s="14" t="s">
        <v>67</v>
      </c>
      <c r="D329" s="14" t="s">
        <v>67</v>
      </c>
      <c r="E329" s="14" t="s">
        <v>67</v>
      </c>
      <c r="F329" s="14" t="s">
        <v>67</v>
      </c>
      <c r="G329" s="14" t="s">
        <v>67</v>
      </c>
      <c r="H329" s="14" t="s">
        <v>67</v>
      </c>
      <c r="I329" s="14" t="s">
        <v>67</v>
      </c>
      <c r="J329" s="14" t="s">
        <v>67</v>
      </c>
      <c r="K329" s="14" t="s">
        <v>67</v>
      </c>
      <c r="L329" s="14" t="s">
        <v>67</v>
      </c>
      <c r="M329" s="14" t="s">
        <v>67</v>
      </c>
      <c r="N329" s="14" t="s">
        <v>67</v>
      </c>
      <c r="O329" s="14" t="s">
        <v>67</v>
      </c>
      <c r="P329" s="14" t="s">
        <v>67</v>
      </c>
      <c r="Q329" s="14" t="s">
        <v>67</v>
      </c>
      <c r="R329" s="14" t="s">
        <v>67</v>
      </c>
      <c r="S329" s="14" t="s">
        <v>67</v>
      </c>
      <c r="T329" s="14" t="s">
        <v>67</v>
      </c>
      <c r="U329" s="14" t="s">
        <v>67</v>
      </c>
      <c r="V329" s="14" t="s">
        <v>67</v>
      </c>
      <c r="W329" s="14" t="s">
        <v>67</v>
      </c>
      <c r="X329" s="14" t="s">
        <v>67</v>
      </c>
      <c r="Y329" s="14" t="s">
        <v>67</v>
      </c>
      <c r="Z329" s="14" t="s">
        <v>67</v>
      </c>
    </row>
    <row r="330" spans="2:26" x14ac:dyDescent="0.2">
      <c r="B330" s="12">
        <v>7</v>
      </c>
      <c r="C330" s="14" t="s">
        <v>67</v>
      </c>
      <c r="D330" s="14" t="s">
        <v>67</v>
      </c>
      <c r="E330" s="14" t="s">
        <v>67</v>
      </c>
      <c r="F330" s="14" t="s">
        <v>67</v>
      </c>
      <c r="G330" s="14" t="s">
        <v>67</v>
      </c>
      <c r="H330" s="14" t="s">
        <v>67</v>
      </c>
      <c r="I330" s="14" t="s">
        <v>67</v>
      </c>
      <c r="J330" s="14" t="s">
        <v>67</v>
      </c>
      <c r="K330" s="14" t="s">
        <v>67</v>
      </c>
      <c r="L330" s="14" t="s">
        <v>67</v>
      </c>
      <c r="M330" s="14" t="s">
        <v>67</v>
      </c>
      <c r="N330" s="14" t="s">
        <v>67</v>
      </c>
      <c r="O330" s="14" t="s">
        <v>67</v>
      </c>
      <c r="P330" s="14" t="s">
        <v>67</v>
      </c>
      <c r="Q330" s="14" t="s">
        <v>67</v>
      </c>
      <c r="R330" s="14" t="s">
        <v>67</v>
      </c>
      <c r="S330" s="14" t="s">
        <v>67</v>
      </c>
      <c r="T330" s="14" t="s">
        <v>67</v>
      </c>
      <c r="U330" s="14" t="s">
        <v>67</v>
      </c>
      <c r="V330" s="14" t="s">
        <v>67</v>
      </c>
      <c r="W330" s="14" t="s">
        <v>67</v>
      </c>
      <c r="X330" s="14" t="s">
        <v>67</v>
      </c>
      <c r="Y330" s="14" t="s">
        <v>67</v>
      </c>
      <c r="Z330" s="14" t="s">
        <v>67</v>
      </c>
    </row>
    <row r="331" spans="2:26" x14ac:dyDescent="0.2">
      <c r="B331" s="12">
        <v>8</v>
      </c>
      <c r="C331" s="14" t="s">
        <v>67</v>
      </c>
      <c r="D331" s="14" t="s">
        <v>67</v>
      </c>
      <c r="E331" s="14" t="s">
        <v>67</v>
      </c>
      <c r="F331" s="14" t="s">
        <v>67</v>
      </c>
      <c r="G331" s="14" t="s">
        <v>67</v>
      </c>
      <c r="H331" s="14" t="s">
        <v>67</v>
      </c>
      <c r="I331" s="14" t="s">
        <v>67</v>
      </c>
      <c r="J331" s="14" t="s">
        <v>67</v>
      </c>
      <c r="K331" s="14" t="s">
        <v>67</v>
      </c>
      <c r="L331" s="14" t="s">
        <v>67</v>
      </c>
      <c r="M331" s="14" t="s">
        <v>67</v>
      </c>
      <c r="N331" s="14" t="s">
        <v>67</v>
      </c>
      <c r="O331" s="14" t="s">
        <v>67</v>
      </c>
      <c r="P331" s="14" t="s">
        <v>67</v>
      </c>
      <c r="Q331" s="14" t="s">
        <v>67</v>
      </c>
      <c r="R331" s="14" t="s">
        <v>67</v>
      </c>
      <c r="S331" s="14" t="s">
        <v>67</v>
      </c>
      <c r="T331" s="14" t="s">
        <v>67</v>
      </c>
      <c r="U331" s="14" t="s">
        <v>67</v>
      </c>
      <c r="V331" s="14" t="s">
        <v>67</v>
      </c>
      <c r="W331" s="14" t="s">
        <v>67</v>
      </c>
      <c r="X331" s="14" t="s">
        <v>67</v>
      </c>
      <c r="Y331" s="14" t="s">
        <v>67</v>
      </c>
      <c r="Z331" s="14" t="s">
        <v>67</v>
      </c>
    </row>
    <row r="332" spans="2:26" x14ac:dyDescent="0.2">
      <c r="B332" s="12">
        <v>9</v>
      </c>
      <c r="C332" s="14" t="s">
        <v>67</v>
      </c>
      <c r="D332" s="14" t="s">
        <v>67</v>
      </c>
      <c r="E332" s="14" t="s">
        <v>67</v>
      </c>
      <c r="F332" s="14" t="s">
        <v>67</v>
      </c>
      <c r="G332" s="14" t="s">
        <v>67</v>
      </c>
      <c r="H332" s="14" t="s">
        <v>67</v>
      </c>
      <c r="I332" s="14" t="s">
        <v>67</v>
      </c>
      <c r="J332" s="14" t="s">
        <v>67</v>
      </c>
      <c r="K332" s="14" t="s">
        <v>67</v>
      </c>
      <c r="L332" s="14" t="s">
        <v>67</v>
      </c>
      <c r="M332" s="14" t="s">
        <v>67</v>
      </c>
      <c r="N332" s="14" t="s">
        <v>67</v>
      </c>
      <c r="O332" s="14" t="s">
        <v>67</v>
      </c>
      <c r="P332" s="14" t="s">
        <v>67</v>
      </c>
      <c r="Q332" s="14" t="s">
        <v>67</v>
      </c>
      <c r="R332" s="14" t="s">
        <v>67</v>
      </c>
      <c r="S332" s="14" t="s">
        <v>67</v>
      </c>
      <c r="T332" s="14" t="s">
        <v>67</v>
      </c>
      <c r="U332" s="14" t="s">
        <v>67</v>
      </c>
      <c r="V332" s="14" t="s">
        <v>67</v>
      </c>
      <c r="W332" s="14" t="s">
        <v>67</v>
      </c>
      <c r="X332" s="14" t="s">
        <v>67</v>
      </c>
      <c r="Y332" s="14" t="s">
        <v>67</v>
      </c>
      <c r="Z332" s="14" t="s">
        <v>67</v>
      </c>
    </row>
    <row r="333" spans="2:26" x14ac:dyDescent="0.2">
      <c r="B333" s="12">
        <v>10</v>
      </c>
      <c r="C333" s="14" t="s">
        <v>67</v>
      </c>
      <c r="D333" s="14" t="s">
        <v>67</v>
      </c>
      <c r="E333" s="14" t="s">
        <v>67</v>
      </c>
      <c r="F333" s="14" t="s">
        <v>67</v>
      </c>
      <c r="G333" s="14" t="s">
        <v>67</v>
      </c>
      <c r="H333" s="14" t="s">
        <v>67</v>
      </c>
      <c r="I333" s="14" t="s">
        <v>67</v>
      </c>
      <c r="J333" s="14" t="s">
        <v>67</v>
      </c>
      <c r="K333" s="14" t="s">
        <v>67</v>
      </c>
      <c r="L333" s="14" t="s">
        <v>67</v>
      </c>
      <c r="M333" s="14" t="s">
        <v>67</v>
      </c>
      <c r="N333" s="14" t="s">
        <v>67</v>
      </c>
      <c r="O333" s="14" t="s">
        <v>67</v>
      </c>
      <c r="P333" s="14" t="s">
        <v>67</v>
      </c>
      <c r="Q333" s="14" t="s">
        <v>67</v>
      </c>
      <c r="R333" s="14" t="s">
        <v>67</v>
      </c>
      <c r="S333" s="14" t="s">
        <v>67</v>
      </c>
      <c r="T333" s="14" t="s">
        <v>67</v>
      </c>
      <c r="U333" s="14" t="s">
        <v>67</v>
      </c>
      <c r="V333" s="14" t="s">
        <v>67</v>
      </c>
      <c r="W333" s="14" t="s">
        <v>67</v>
      </c>
      <c r="X333" s="14" t="s">
        <v>67</v>
      </c>
      <c r="Y333" s="14" t="s">
        <v>67</v>
      </c>
      <c r="Z333" s="14" t="s">
        <v>67</v>
      </c>
    </row>
    <row r="334" spans="2:26" x14ac:dyDescent="0.2">
      <c r="B334" s="12">
        <v>11</v>
      </c>
      <c r="C334" s="14" t="s">
        <v>67</v>
      </c>
      <c r="D334" s="14" t="s">
        <v>67</v>
      </c>
      <c r="E334" s="14" t="s">
        <v>67</v>
      </c>
      <c r="F334" s="14" t="s">
        <v>67</v>
      </c>
      <c r="G334" s="14" t="s">
        <v>67</v>
      </c>
      <c r="H334" s="14" t="s">
        <v>67</v>
      </c>
      <c r="I334" s="14" t="s">
        <v>67</v>
      </c>
      <c r="J334" s="14" t="s">
        <v>67</v>
      </c>
      <c r="K334" s="14" t="s">
        <v>67</v>
      </c>
      <c r="L334" s="14" t="s">
        <v>67</v>
      </c>
      <c r="M334" s="14" t="s">
        <v>67</v>
      </c>
      <c r="N334" s="14" t="s">
        <v>67</v>
      </c>
      <c r="O334" s="14" t="s">
        <v>67</v>
      </c>
      <c r="P334" s="14" t="s">
        <v>67</v>
      </c>
      <c r="Q334" s="14" t="s">
        <v>67</v>
      </c>
      <c r="R334" s="14" t="s">
        <v>67</v>
      </c>
      <c r="S334" s="14" t="s">
        <v>67</v>
      </c>
      <c r="T334" s="14" t="s">
        <v>67</v>
      </c>
      <c r="U334" s="14" t="s">
        <v>67</v>
      </c>
      <c r="V334" s="14" t="s">
        <v>67</v>
      </c>
      <c r="W334" s="14" t="s">
        <v>67</v>
      </c>
      <c r="X334" s="14" t="s">
        <v>67</v>
      </c>
      <c r="Y334" s="14" t="s">
        <v>67</v>
      </c>
      <c r="Z334" s="14" t="s">
        <v>67</v>
      </c>
    </row>
    <row r="335" spans="2:26" x14ac:dyDescent="0.2">
      <c r="B335" s="12">
        <v>12</v>
      </c>
      <c r="C335" s="14" t="s">
        <v>67</v>
      </c>
      <c r="D335" s="14" t="s">
        <v>67</v>
      </c>
      <c r="E335" s="14" t="s">
        <v>67</v>
      </c>
      <c r="F335" s="14" t="s">
        <v>67</v>
      </c>
      <c r="G335" s="14" t="s">
        <v>67</v>
      </c>
      <c r="H335" s="14" t="s">
        <v>67</v>
      </c>
      <c r="I335" s="14" t="s">
        <v>67</v>
      </c>
      <c r="J335" s="14" t="s">
        <v>67</v>
      </c>
      <c r="K335" s="14" t="s">
        <v>67</v>
      </c>
      <c r="L335" s="14" t="s">
        <v>67</v>
      </c>
      <c r="M335" s="14" t="s">
        <v>67</v>
      </c>
      <c r="N335" s="14" t="s">
        <v>67</v>
      </c>
      <c r="O335" s="14" t="s">
        <v>67</v>
      </c>
      <c r="P335" s="14" t="s">
        <v>67</v>
      </c>
      <c r="Q335" s="14" t="s">
        <v>67</v>
      </c>
      <c r="R335" s="14" t="s">
        <v>67</v>
      </c>
      <c r="S335" s="14" t="s">
        <v>67</v>
      </c>
      <c r="T335" s="14" t="s">
        <v>67</v>
      </c>
      <c r="U335" s="14" t="s">
        <v>67</v>
      </c>
      <c r="V335" s="14" t="s">
        <v>67</v>
      </c>
      <c r="W335" s="14" t="s">
        <v>67</v>
      </c>
      <c r="X335" s="14" t="s">
        <v>67</v>
      </c>
      <c r="Y335" s="14" t="s">
        <v>67</v>
      </c>
      <c r="Z335" s="14" t="s">
        <v>67</v>
      </c>
    </row>
    <row r="336" spans="2:26" x14ac:dyDescent="0.2">
      <c r="B336" s="12">
        <v>13</v>
      </c>
      <c r="C336" s="14" t="s">
        <v>67</v>
      </c>
      <c r="D336" s="14" t="s">
        <v>67</v>
      </c>
      <c r="E336" s="14" t="s">
        <v>67</v>
      </c>
      <c r="F336" s="14" t="s">
        <v>67</v>
      </c>
      <c r="G336" s="14" t="s">
        <v>67</v>
      </c>
      <c r="H336" s="14" t="s">
        <v>67</v>
      </c>
      <c r="I336" s="14" t="s">
        <v>67</v>
      </c>
      <c r="J336" s="14" t="s">
        <v>67</v>
      </c>
      <c r="K336" s="14" t="s">
        <v>67</v>
      </c>
      <c r="L336" s="14" t="s">
        <v>67</v>
      </c>
      <c r="M336" s="14" t="s">
        <v>67</v>
      </c>
      <c r="N336" s="14" t="s">
        <v>67</v>
      </c>
      <c r="O336" s="14" t="s">
        <v>67</v>
      </c>
      <c r="P336" s="14" t="s">
        <v>67</v>
      </c>
      <c r="Q336" s="14" t="s">
        <v>67</v>
      </c>
      <c r="R336" s="14" t="s">
        <v>67</v>
      </c>
      <c r="S336" s="14" t="s">
        <v>67</v>
      </c>
      <c r="T336" s="14" t="s">
        <v>67</v>
      </c>
      <c r="U336" s="14" t="s">
        <v>67</v>
      </c>
      <c r="V336" s="14" t="s">
        <v>67</v>
      </c>
      <c r="W336" s="14" t="s">
        <v>67</v>
      </c>
      <c r="X336" s="14" t="s">
        <v>67</v>
      </c>
      <c r="Y336" s="14" t="s">
        <v>67</v>
      </c>
      <c r="Z336" s="14" t="s">
        <v>67</v>
      </c>
    </row>
    <row r="337" spans="2:26" x14ac:dyDescent="0.2">
      <c r="B337" s="12">
        <v>14</v>
      </c>
      <c r="C337" s="14" t="s">
        <v>67</v>
      </c>
      <c r="D337" s="14" t="s">
        <v>67</v>
      </c>
      <c r="E337" s="14" t="s">
        <v>67</v>
      </c>
      <c r="F337" s="14" t="s">
        <v>67</v>
      </c>
      <c r="G337" s="14" t="s">
        <v>67</v>
      </c>
      <c r="H337" s="14" t="s">
        <v>67</v>
      </c>
      <c r="I337" s="14" t="s">
        <v>67</v>
      </c>
      <c r="J337" s="14" t="s">
        <v>67</v>
      </c>
      <c r="K337" s="14" t="s">
        <v>67</v>
      </c>
      <c r="L337" s="14" t="s">
        <v>67</v>
      </c>
      <c r="M337" s="14" t="s">
        <v>67</v>
      </c>
      <c r="N337" s="14" t="s">
        <v>67</v>
      </c>
      <c r="O337" s="14" t="s">
        <v>67</v>
      </c>
      <c r="P337" s="14" t="s">
        <v>67</v>
      </c>
      <c r="Q337" s="14" t="s">
        <v>67</v>
      </c>
      <c r="R337" s="14" t="s">
        <v>67</v>
      </c>
      <c r="S337" s="14" t="s">
        <v>67</v>
      </c>
      <c r="T337" s="14" t="s">
        <v>67</v>
      </c>
      <c r="U337" s="14" t="s">
        <v>67</v>
      </c>
      <c r="V337" s="14" t="s">
        <v>67</v>
      </c>
      <c r="W337" s="14" t="s">
        <v>67</v>
      </c>
      <c r="X337" s="14" t="s">
        <v>67</v>
      </c>
      <c r="Y337" s="14" t="s">
        <v>67</v>
      </c>
      <c r="Z337" s="14" t="s">
        <v>67</v>
      </c>
    </row>
    <row r="338" spans="2:26" x14ac:dyDescent="0.2">
      <c r="B338" s="12">
        <v>15</v>
      </c>
      <c r="C338" s="14" t="s">
        <v>67</v>
      </c>
      <c r="D338" s="14" t="s">
        <v>67</v>
      </c>
      <c r="E338" s="14" t="s">
        <v>67</v>
      </c>
      <c r="F338" s="14" t="s">
        <v>67</v>
      </c>
      <c r="G338" s="14" t="s">
        <v>67</v>
      </c>
      <c r="H338" s="14" t="s">
        <v>67</v>
      </c>
      <c r="I338" s="14" t="s">
        <v>67</v>
      </c>
      <c r="J338" s="14" t="s">
        <v>67</v>
      </c>
      <c r="K338" s="14" t="s">
        <v>67</v>
      </c>
      <c r="L338" s="14" t="s">
        <v>67</v>
      </c>
      <c r="M338" s="14" t="s">
        <v>67</v>
      </c>
      <c r="N338" s="14" t="s">
        <v>67</v>
      </c>
      <c r="O338" s="14" t="s">
        <v>67</v>
      </c>
      <c r="P338" s="14" t="s">
        <v>67</v>
      </c>
      <c r="Q338" s="14" t="s">
        <v>67</v>
      </c>
      <c r="R338" s="14" t="s">
        <v>67</v>
      </c>
      <c r="S338" s="14" t="s">
        <v>67</v>
      </c>
      <c r="T338" s="14" t="s">
        <v>67</v>
      </c>
      <c r="U338" s="14" t="s">
        <v>67</v>
      </c>
      <c r="V338" s="14" t="s">
        <v>67</v>
      </c>
      <c r="W338" s="14" t="s">
        <v>67</v>
      </c>
      <c r="X338" s="14" t="s">
        <v>67</v>
      </c>
      <c r="Y338" s="14" t="s">
        <v>67</v>
      </c>
      <c r="Z338" s="14" t="s">
        <v>67</v>
      </c>
    </row>
    <row r="339" spans="2:26" x14ac:dyDescent="0.2">
      <c r="B339" s="12">
        <v>16</v>
      </c>
      <c r="C339" s="14" t="s">
        <v>67</v>
      </c>
      <c r="D339" s="14" t="s">
        <v>67</v>
      </c>
      <c r="E339" s="14" t="s">
        <v>67</v>
      </c>
      <c r="F339" s="14" t="s">
        <v>67</v>
      </c>
      <c r="G339" s="14" t="s">
        <v>67</v>
      </c>
      <c r="H339" s="14" t="s">
        <v>67</v>
      </c>
      <c r="I339" s="14" t="s">
        <v>67</v>
      </c>
      <c r="J339" s="14" t="s">
        <v>67</v>
      </c>
      <c r="K339" s="14" t="s">
        <v>67</v>
      </c>
      <c r="L339" s="14" t="s">
        <v>67</v>
      </c>
      <c r="M339" s="14" t="s">
        <v>67</v>
      </c>
      <c r="N339" s="14" t="s">
        <v>67</v>
      </c>
      <c r="O339" s="14" t="s">
        <v>67</v>
      </c>
      <c r="P339" s="14" t="s">
        <v>67</v>
      </c>
      <c r="Q339" s="14" t="s">
        <v>67</v>
      </c>
      <c r="R339" s="14" t="s">
        <v>67</v>
      </c>
      <c r="S339" s="14" t="s">
        <v>67</v>
      </c>
      <c r="T339" s="14" t="s">
        <v>67</v>
      </c>
      <c r="U339" s="14" t="s">
        <v>67</v>
      </c>
      <c r="V339" s="14" t="s">
        <v>67</v>
      </c>
      <c r="W339" s="14" t="s">
        <v>67</v>
      </c>
      <c r="X339" s="14" t="s">
        <v>67</v>
      </c>
      <c r="Y339" s="14" t="s">
        <v>67</v>
      </c>
      <c r="Z339" s="14" t="s">
        <v>67</v>
      </c>
    </row>
    <row r="340" spans="2:26" x14ac:dyDescent="0.2">
      <c r="B340" s="12">
        <v>17</v>
      </c>
      <c r="C340" s="14" t="s">
        <v>67</v>
      </c>
      <c r="D340" s="14" t="s">
        <v>67</v>
      </c>
      <c r="E340" s="14" t="s">
        <v>67</v>
      </c>
      <c r="F340" s="14" t="s">
        <v>67</v>
      </c>
      <c r="G340" s="14" t="s">
        <v>67</v>
      </c>
      <c r="H340" s="14" t="s">
        <v>67</v>
      </c>
      <c r="I340" s="14" t="s">
        <v>67</v>
      </c>
      <c r="J340" s="14" t="s">
        <v>67</v>
      </c>
      <c r="K340" s="14" t="s">
        <v>67</v>
      </c>
      <c r="L340" s="14" t="s">
        <v>67</v>
      </c>
      <c r="M340" s="14" t="s">
        <v>67</v>
      </c>
      <c r="N340" s="14" t="s">
        <v>67</v>
      </c>
      <c r="O340" s="14" t="s">
        <v>67</v>
      </c>
      <c r="P340" s="14" t="s">
        <v>67</v>
      </c>
      <c r="Q340" s="14" t="s">
        <v>67</v>
      </c>
      <c r="R340" s="14" t="s">
        <v>67</v>
      </c>
      <c r="S340" s="14" t="s">
        <v>67</v>
      </c>
      <c r="T340" s="14" t="s">
        <v>67</v>
      </c>
      <c r="U340" s="14" t="s">
        <v>67</v>
      </c>
      <c r="V340" s="14" t="s">
        <v>67</v>
      </c>
      <c r="W340" s="14" t="s">
        <v>67</v>
      </c>
      <c r="X340" s="14" t="s">
        <v>67</v>
      </c>
      <c r="Y340" s="14" t="s">
        <v>67</v>
      </c>
      <c r="Z340" s="14" t="s">
        <v>67</v>
      </c>
    </row>
    <row r="341" spans="2:26" x14ac:dyDescent="0.2">
      <c r="B341" s="12">
        <v>18</v>
      </c>
      <c r="C341" s="14" t="s">
        <v>67</v>
      </c>
      <c r="D341" s="14" t="s">
        <v>67</v>
      </c>
      <c r="E341" s="14" t="s">
        <v>67</v>
      </c>
      <c r="F341" s="14" t="s">
        <v>67</v>
      </c>
      <c r="G341" s="14" t="s">
        <v>67</v>
      </c>
      <c r="H341" s="14" t="s">
        <v>67</v>
      </c>
      <c r="I341" s="14" t="s">
        <v>67</v>
      </c>
      <c r="J341" s="14" t="s">
        <v>67</v>
      </c>
      <c r="K341" s="14" t="s">
        <v>67</v>
      </c>
      <c r="L341" s="14" t="s">
        <v>67</v>
      </c>
      <c r="M341" s="14" t="s">
        <v>67</v>
      </c>
      <c r="N341" s="14" t="s">
        <v>67</v>
      </c>
      <c r="O341" s="14" t="s">
        <v>67</v>
      </c>
      <c r="P341" s="14" t="s">
        <v>67</v>
      </c>
      <c r="Q341" s="14" t="s">
        <v>67</v>
      </c>
      <c r="R341" s="14" t="s">
        <v>67</v>
      </c>
      <c r="S341" s="14" t="s">
        <v>67</v>
      </c>
      <c r="T341" s="14" t="s">
        <v>67</v>
      </c>
      <c r="U341" s="14" t="s">
        <v>67</v>
      </c>
      <c r="V341" s="14" t="s">
        <v>67</v>
      </c>
      <c r="W341" s="14" t="s">
        <v>67</v>
      </c>
      <c r="X341" s="14" t="s">
        <v>67</v>
      </c>
      <c r="Y341" s="14" t="s">
        <v>67</v>
      </c>
      <c r="Z341" s="14" t="s">
        <v>67</v>
      </c>
    </row>
    <row r="342" spans="2:26" x14ac:dyDescent="0.2">
      <c r="B342" s="12">
        <v>19</v>
      </c>
      <c r="C342" s="14" t="s">
        <v>67</v>
      </c>
      <c r="D342" s="14" t="s">
        <v>67</v>
      </c>
      <c r="E342" s="14" t="s">
        <v>67</v>
      </c>
      <c r="F342" s="14" t="s">
        <v>67</v>
      </c>
      <c r="G342" s="14" t="s">
        <v>67</v>
      </c>
      <c r="H342" s="14" t="s">
        <v>67</v>
      </c>
      <c r="I342" s="14" t="s">
        <v>67</v>
      </c>
      <c r="J342" s="14" t="s">
        <v>67</v>
      </c>
      <c r="K342" s="14" t="s">
        <v>67</v>
      </c>
      <c r="L342" s="14" t="s">
        <v>67</v>
      </c>
      <c r="M342" s="14" t="s">
        <v>67</v>
      </c>
      <c r="N342" s="14" t="s">
        <v>67</v>
      </c>
      <c r="O342" s="14" t="s">
        <v>67</v>
      </c>
      <c r="P342" s="14" t="s">
        <v>67</v>
      </c>
      <c r="Q342" s="14" t="s">
        <v>67</v>
      </c>
      <c r="R342" s="14" t="s">
        <v>67</v>
      </c>
      <c r="S342" s="14" t="s">
        <v>67</v>
      </c>
      <c r="T342" s="14" t="s">
        <v>67</v>
      </c>
      <c r="U342" s="14" t="s">
        <v>67</v>
      </c>
      <c r="V342" s="14" t="s">
        <v>67</v>
      </c>
      <c r="W342" s="14" t="s">
        <v>67</v>
      </c>
      <c r="X342" s="14" t="s">
        <v>67</v>
      </c>
      <c r="Y342" s="14" t="s">
        <v>67</v>
      </c>
      <c r="Z342" s="14" t="s">
        <v>67</v>
      </c>
    </row>
    <row r="343" spans="2:26" x14ac:dyDescent="0.2">
      <c r="B343" s="12">
        <v>20</v>
      </c>
      <c r="C343" s="14" t="s">
        <v>67</v>
      </c>
      <c r="D343" s="14" t="s">
        <v>67</v>
      </c>
      <c r="E343" s="14" t="s">
        <v>67</v>
      </c>
      <c r="F343" s="14" t="s">
        <v>67</v>
      </c>
      <c r="G343" s="14" t="s">
        <v>67</v>
      </c>
      <c r="H343" s="14" t="s">
        <v>67</v>
      </c>
      <c r="I343" s="14" t="s">
        <v>67</v>
      </c>
      <c r="J343" s="14" t="s">
        <v>67</v>
      </c>
      <c r="K343" s="14" t="s">
        <v>67</v>
      </c>
      <c r="L343" s="14" t="s">
        <v>67</v>
      </c>
      <c r="M343" s="14" t="s">
        <v>67</v>
      </c>
      <c r="N343" s="14" t="s">
        <v>67</v>
      </c>
      <c r="O343" s="14" t="s">
        <v>67</v>
      </c>
      <c r="P343" s="14" t="s">
        <v>67</v>
      </c>
      <c r="Q343" s="14" t="s">
        <v>67</v>
      </c>
      <c r="R343" s="14" t="s">
        <v>67</v>
      </c>
      <c r="S343" s="14" t="s">
        <v>67</v>
      </c>
      <c r="T343" s="14" t="s">
        <v>67</v>
      </c>
      <c r="U343" s="14" t="s">
        <v>67</v>
      </c>
      <c r="V343" s="14" t="s">
        <v>67</v>
      </c>
      <c r="W343" s="14" t="s">
        <v>67</v>
      </c>
      <c r="X343" s="14" t="s">
        <v>67</v>
      </c>
      <c r="Y343" s="14" t="s">
        <v>67</v>
      </c>
      <c r="Z343" s="14" t="s">
        <v>67</v>
      </c>
    </row>
    <row r="344" spans="2:26" x14ac:dyDescent="0.2">
      <c r="B344" s="12">
        <v>21</v>
      </c>
      <c r="C344" s="14" t="s">
        <v>67</v>
      </c>
      <c r="D344" s="14" t="s">
        <v>67</v>
      </c>
      <c r="E344" s="14" t="s">
        <v>67</v>
      </c>
      <c r="F344" s="14" t="s">
        <v>67</v>
      </c>
      <c r="G344" s="14" t="s">
        <v>67</v>
      </c>
      <c r="H344" s="14" t="s">
        <v>67</v>
      </c>
      <c r="I344" s="14" t="s">
        <v>67</v>
      </c>
      <c r="J344" s="14" t="s">
        <v>67</v>
      </c>
      <c r="K344" s="14" t="s">
        <v>67</v>
      </c>
      <c r="L344" s="14" t="s">
        <v>67</v>
      </c>
      <c r="M344" s="14" t="s">
        <v>67</v>
      </c>
      <c r="N344" s="14" t="s">
        <v>67</v>
      </c>
      <c r="O344" s="14" t="s">
        <v>67</v>
      </c>
      <c r="P344" s="14" t="s">
        <v>67</v>
      </c>
      <c r="Q344" s="14" t="s">
        <v>67</v>
      </c>
      <c r="R344" s="14" t="s">
        <v>67</v>
      </c>
      <c r="S344" s="14" t="s">
        <v>67</v>
      </c>
      <c r="T344" s="14" t="s">
        <v>67</v>
      </c>
      <c r="U344" s="14" t="s">
        <v>67</v>
      </c>
      <c r="V344" s="14" t="s">
        <v>67</v>
      </c>
      <c r="W344" s="14" t="s">
        <v>67</v>
      </c>
      <c r="X344" s="14" t="s">
        <v>67</v>
      </c>
      <c r="Y344" s="14" t="s">
        <v>67</v>
      </c>
      <c r="Z344" s="14" t="s">
        <v>67</v>
      </c>
    </row>
    <row r="345" spans="2:26" x14ac:dyDescent="0.2">
      <c r="B345" s="12">
        <v>22</v>
      </c>
      <c r="C345" s="14" t="s">
        <v>67</v>
      </c>
      <c r="D345" s="14" t="s">
        <v>67</v>
      </c>
      <c r="E345" s="14" t="s">
        <v>67</v>
      </c>
      <c r="F345" s="14" t="s">
        <v>67</v>
      </c>
      <c r="G345" s="14" t="s">
        <v>67</v>
      </c>
      <c r="H345" s="14" t="s">
        <v>67</v>
      </c>
      <c r="I345" s="14" t="s">
        <v>67</v>
      </c>
      <c r="J345" s="14" t="s">
        <v>67</v>
      </c>
      <c r="K345" s="14" t="s">
        <v>67</v>
      </c>
      <c r="L345" s="14" t="s">
        <v>67</v>
      </c>
      <c r="M345" s="14" t="s">
        <v>67</v>
      </c>
      <c r="N345" s="14" t="s">
        <v>67</v>
      </c>
      <c r="O345" s="14" t="s">
        <v>67</v>
      </c>
      <c r="P345" s="14" t="s">
        <v>67</v>
      </c>
      <c r="Q345" s="14" t="s">
        <v>67</v>
      </c>
      <c r="R345" s="14" t="s">
        <v>67</v>
      </c>
      <c r="S345" s="14" t="s">
        <v>67</v>
      </c>
      <c r="T345" s="14" t="s">
        <v>67</v>
      </c>
      <c r="U345" s="14" t="s">
        <v>67</v>
      </c>
      <c r="V345" s="14" t="s">
        <v>67</v>
      </c>
      <c r="W345" s="14" t="s">
        <v>67</v>
      </c>
      <c r="X345" s="14" t="s">
        <v>67</v>
      </c>
      <c r="Y345" s="14" t="s">
        <v>67</v>
      </c>
      <c r="Z345" s="14" t="s">
        <v>67</v>
      </c>
    </row>
    <row r="346" spans="2:26" x14ac:dyDescent="0.2">
      <c r="B346" s="12">
        <v>23</v>
      </c>
      <c r="C346" s="14" t="s">
        <v>67</v>
      </c>
      <c r="D346" s="14" t="s">
        <v>67</v>
      </c>
      <c r="E346" s="14" t="s">
        <v>67</v>
      </c>
      <c r="F346" s="14" t="s">
        <v>67</v>
      </c>
      <c r="G346" s="14" t="s">
        <v>67</v>
      </c>
      <c r="H346" s="14" t="s">
        <v>67</v>
      </c>
      <c r="I346" s="14" t="s">
        <v>67</v>
      </c>
      <c r="J346" s="14" t="s">
        <v>67</v>
      </c>
      <c r="K346" s="14" t="s">
        <v>67</v>
      </c>
      <c r="L346" s="14" t="s">
        <v>67</v>
      </c>
      <c r="M346" s="14" t="s">
        <v>67</v>
      </c>
      <c r="N346" s="14" t="s">
        <v>67</v>
      </c>
      <c r="O346" s="14" t="s">
        <v>67</v>
      </c>
      <c r="P346" s="14" t="s">
        <v>67</v>
      </c>
      <c r="Q346" s="14" t="s">
        <v>67</v>
      </c>
      <c r="R346" s="14" t="s">
        <v>67</v>
      </c>
      <c r="S346" s="14" t="s">
        <v>67</v>
      </c>
      <c r="T346" s="14" t="s">
        <v>67</v>
      </c>
      <c r="U346" s="14" t="s">
        <v>67</v>
      </c>
      <c r="V346" s="14" t="s">
        <v>67</v>
      </c>
      <c r="W346" s="14" t="s">
        <v>67</v>
      </c>
      <c r="X346" s="14" t="s">
        <v>67</v>
      </c>
      <c r="Y346" s="14" t="s">
        <v>67</v>
      </c>
      <c r="Z346" s="14" t="s">
        <v>67</v>
      </c>
    </row>
    <row r="347" spans="2:26" x14ac:dyDescent="0.2">
      <c r="B347" s="12">
        <v>24</v>
      </c>
      <c r="C347" s="14" t="s">
        <v>67</v>
      </c>
      <c r="D347" s="14" t="s">
        <v>67</v>
      </c>
      <c r="E347" s="14" t="s">
        <v>67</v>
      </c>
      <c r="F347" s="14" t="s">
        <v>67</v>
      </c>
      <c r="G347" s="14" t="s">
        <v>67</v>
      </c>
      <c r="H347" s="14" t="s">
        <v>67</v>
      </c>
      <c r="I347" s="14" t="s">
        <v>67</v>
      </c>
      <c r="J347" s="14" t="s">
        <v>67</v>
      </c>
      <c r="K347" s="14" t="s">
        <v>67</v>
      </c>
      <c r="L347" s="14" t="s">
        <v>67</v>
      </c>
      <c r="M347" s="14" t="s">
        <v>67</v>
      </c>
      <c r="N347" s="14" t="s">
        <v>67</v>
      </c>
      <c r="O347" s="14" t="s">
        <v>67</v>
      </c>
      <c r="P347" s="14" t="s">
        <v>67</v>
      </c>
      <c r="Q347" s="14" t="s">
        <v>67</v>
      </c>
      <c r="R347" s="14" t="s">
        <v>67</v>
      </c>
      <c r="S347" s="14" t="s">
        <v>67</v>
      </c>
      <c r="T347" s="14" t="s">
        <v>67</v>
      </c>
      <c r="U347" s="14" t="s">
        <v>67</v>
      </c>
      <c r="V347" s="14" t="s">
        <v>67</v>
      </c>
      <c r="W347" s="14" t="s">
        <v>67</v>
      </c>
      <c r="X347" s="14" t="s">
        <v>67</v>
      </c>
      <c r="Y347" s="14" t="s">
        <v>67</v>
      </c>
      <c r="Z347" s="14" t="s">
        <v>67</v>
      </c>
    </row>
    <row r="348" spans="2:26" x14ac:dyDescent="0.2">
      <c r="B348" s="12">
        <v>25</v>
      </c>
      <c r="C348" s="14" t="s">
        <v>67</v>
      </c>
      <c r="D348" s="14" t="s">
        <v>67</v>
      </c>
      <c r="E348" s="14" t="s">
        <v>67</v>
      </c>
      <c r="F348" s="14" t="s">
        <v>67</v>
      </c>
      <c r="G348" s="14" t="s">
        <v>67</v>
      </c>
      <c r="H348" s="14" t="s">
        <v>67</v>
      </c>
      <c r="I348" s="14" t="s">
        <v>67</v>
      </c>
      <c r="J348" s="14" t="s">
        <v>67</v>
      </c>
      <c r="K348" s="14" t="s">
        <v>67</v>
      </c>
      <c r="L348" s="14" t="s">
        <v>67</v>
      </c>
      <c r="M348" s="14" t="s">
        <v>67</v>
      </c>
      <c r="N348" s="14" t="s">
        <v>67</v>
      </c>
      <c r="O348" s="14" t="s">
        <v>67</v>
      </c>
      <c r="P348" s="14" t="s">
        <v>67</v>
      </c>
      <c r="Q348" s="14" t="s">
        <v>67</v>
      </c>
      <c r="R348" s="14" t="s">
        <v>67</v>
      </c>
      <c r="S348" s="14" t="s">
        <v>67</v>
      </c>
      <c r="T348" s="14" t="s">
        <v>67</v>
      </c>
      <c r="U348" s="14" t="s">
        <v>67</v>
      </c>
      <c r="V348" s="14" t="s">
        <v>67</v>
      </c>
      <c r="W348" s="14" t="s">
        <v>67</v>
      </c>
      <c r="X348" s="14" t="s">
        <v>67</v>
      </c>
      <c r="Y348" s="14" t="s">
        <v>67</v>
      </c>
      <c r="Z348" s="14" t="s">
        <v>67</v>
      </c>
    </row>
    <row r="349" spans="2:26" x14ac:dyDescent="0.2">
      <c r="B349" s="12">
        <v>26</v>
      </c>
      <c r="C349" s="14" t="s">
        <v>67</v>
      </c>
      <c r="D349" s="14" t="s">
        <v>67</v>
      </c>
      <c r="E349" s="14" t="s">
        <v>67</v>
      </c>
      <c r="F349" s="14" t="s">
        <v>67</v>
      </c>
      <c r="G349" s="14" t="s">
        <v>67</v>
      </c>
      <c r="H349" s="14" t="s">
        <v>67</v>
      </c>
      <c r="I349" s="14" t="s">
        <v>67</v>
      </c>
      <c r="J349" s="14" t="s">
        <v>67</v>
      </c>
      <c r="K349" s="14" t="s">
        <v>67</v>
      </c>
      <c r="L349" s="14" t="s">
        <v>67</v>
      </c>
      <c r="M349" s="14" t="s">
        <v>67</v>
      </c>
      <c r="N349" s="14" t="s">
        <v>67</v>
      </c>
      <c r="O349" s="14" t="s">
        <v>67</v>
      </c>
      <c r="P349" s="14" t="s">
        <v>67</v>
      </c>
      <c r="Q349" s="14" t="s">
        <v>67</v>
      </c>
      <c r="R349" s="14" t="s">
        <v>67</v>
      </c>
      <c r="S349" s="14" t="s">
        <v>67</v>
      </c>
      <c r="T349" s="14" t="s">
        <v>67</v>
      </c>
      <c r="U349" s="14" t="s">
        <v>67</v>
      </c>
      <c r="V349" s="14" t="s">
        <v>67</v>
      </c>
      <c r="W349" s="14" t="s">
        <v>67</v>
      </c>
      <c r="X349" s="14" t="s">
        <v>67</v>
      </c>
      <c r="Y349" s="14" t="s">
        <v>67</v>
      </c>
      <c r="Z349" s="14" t="s">
        <v>67</v>
      </c>
    </row>
    <row r="350" spans="2:26" x14ac:dyDescent="0.2">
      <c r="B350" s="12">
        <v>27</v>
      </c>
      <c r="C350" s="14" t="s">
        <v>67</v>
      </c>
      <c r="D350" s="14" t="s">
        <v>67</v>
      </c>
      <c r="E350" s="14" t="s">
        <v>67</v>
      </c>
      <c r="F350" s="14" t="s">
        <v>67</v>
      </c>
      <c r="G350" s="14" t="s">
        <v>67</v>
      </c>
      <c r="H350" s="14" t="s">
        <v>67</v>
      </c>
      <c r="I350" s="14" t="s">
        <v>67</v>
      </c>
      <c r="J350" s="14" t="s">
        <v>67</v>
      </c>
      <c r="K350" s="14" t="s">
        <v>67</v>
      </c>
      <c r="L350" s="14" t="s">
        <v>67</v>
      </c>
      <c r="M350" s="14" t="s">
        <v>67</v>
      </c>
      <c r="N350" s="14" t="s">
        <v>67</v>
      </c>
      <c r="O350" s="14" t="s">
        <v>67</v>
      </c>
      <c r="P350" s="14" t="s">
        <v>67</v>
      </c>
      <c r="Q350" s="14" t="s">
        <v>67</v>
      </c>
      <c r="R350" s="14" t="s">
        <v>67</v>
      </c>
      <c r="S350" s="14" t="s">
        <v>67</v>
      </c>
      <c r="T350" s="14" t="s">
        <v>67</v>
      </c>
      <c r="U350" s="14" t="s">
        <v>67</v>
      </c>
      <c r="V350" s="14" t="s">
        <v>67</v>
      </c>
      <c r="W350" s="14" t="s">
        <v>67</v>
      </c>
      <c r="X350" s="14" t="s">
        <v>67</v>
      </c>
      <c r="Y350" s="14" t="s">
        <v>67</v>
      </c>
      <c r="Z350" s="14" t="s">
        <v>67</v>
      </c>
    </row>
    <row r="351" spans="2:26" x14ac:dyDescent="0.2">
      <c r="B351" s="12">
        <v>28</v>
      </c>
      <c r="C351" s="14" t="s">
        <v>67</v>
      </c>
      <c r="D351" s="14" t="s">
        <v>67</v>
      </c>
      <c r="E351" s="14" t="s">
        <v>67</v>
      </c>
      <c r="F351" s="14" t="s">
        <v>67</v>
      </c>
      <c r="G351" s="14" t="s">
        <v>67</v>
      </c>
      <c r="H351" s="14" t="s">
        <v>67</v>
      </c>
      <c r="I351" s="14" t="s">
        <v>67</v>
      </c>
      <c r="J351" s="14" t="s">
        <v>67</v>
      </c>
      <c r="K351" s="14" t="s">
        <v>67</v>
      </c>
      <c r="L351" s="14" t="s">
        <v>67</v>
      </c>
      <c r="M351" s="14" t="s">
        <v>67</v>
      </c>
      <c r="N351" s="14" t="s">
        <v>67</v>
      </c>
      <c r="O351" s="14" t="s">
        <v>67</v>
      </c>
      <c r="P351" s="14" t="s">
        <v>67</v>
      </c>
      <c r="Q351" s="14" t="s">
        <v>67</v>
      </c>
      <c r="R351" s="14" t="s">
        <v>67</v>
      </c>
      <c r="S351" s="14" t="s">
        <v>67</v>
      </c>
      <c r="T351" s="14" t="s">
        <v>67</v>
      </c>
      <c r="U351" s="14" t="s">
        <v>67</v>
      </c>
      <c r="V351" s="14" t="s">
        <v>67</v>
      </c>
      <c r="W351" s="14" t="s">
        <v>67</v>
      </c>
      <c r="X351" s="14" t="s">
        <v>67</v>
      </c>
      <c r="Y351" s="14" t="s">
        <v>67</v>
      </c>
      <c r="Z351" s="14" t="s">
        <v>67</v>
      </c>
    </row>
    <row r="352" spans="2:26" x14ac:dyDescent="0.2">
      <c r="B352" s="12">
        <v>29</v>
      </c>
      <c r="C352" s="15" t="s">
        <v>67</v>
      </c>
      <c r="D352" s="15" t="s">
        <v>67</v>
      </c>
      <c r="E352" s="15" t="s">
        <v>67</v>
      </c>
      <c r="F352" s="15" t="s">
        <v>67</v>
      </c>
      <c r="G352" s="15" t="s">
        <v>67</v>
      </c>
      <c r="H352" s="15" t="s">
        <v>67</v>
      </c>
      <c r="I352" s="15" t="s">
        <v>67</v>
      </c>
      <c r="J352" s="15" t="s">
        <v>67</v>
      </c>
      <c r="K352" s="15" t="s">
        <v>67</v>
      </c>
      <c r="L352" s="15" t="s">
        <v>67</v>
      </c>
      <c r="M352" s="15" t="s">
        <v>67</v>
      </c>
      <c r="N352" s="15" t="s">
        <v>67</v>
      </c>
      <c r="O352" s="15" t="s">
        <v>67</v>
      </c>
      <c r="P352" s="15" t="s">
        <v>67</v>
      </c>
      <c r="Q352" s="15" t="s">
        <v>67</v>
      </c>
      <c r="R352" s="15" t="s">
        <v>67</v>
      </c>
      <c r="S352" s="15" t="s">
        <v>67</v>
      </c>
      <c r="T352" s="15" t="s">
        <v>67</v>
      </c>
      <c r="U352" s="15" t="s">
        <v>67</v>
      </c>
      <c r="V352" s="15" t="s">
        <v>67</v>
      </c>
      <c r="W352" s="15" t="s">
        <v>67</v>
      </c>
      <c r="X352" s="15" t="s">
        <v>67</v>
      </c>
      <c r="Y352" s="15" t="s">
        <v>67</v>
      </c>
      <c r="Z352" s="15" t="s">
        <v>67</v>
      </c>
    </row>
    <row r="353" spans="2:26" x14ac:dyDescent="0.2">
      <c r="B353" s="12">
        <v>30</v>
      </c>
      <c r="C353" s="15" t="s">
        <v>67</v>
      </c>
      <c r="D353" s="15" t="s">
        <v>67</v>
      </c>
      <c r="E353" s="15" t="s">
        <v>67</v>
      </c>
      <c r="F353" s="15" t="s">
        <v>67</v>
      </c>
      <c r="G353" s="15" t="s">
        <v>67</v>
      </c>
      <c r="H353" s="15" t="s">
        <v>67</v>
      </c>
      <c r="I353" s="15" t="s">
        <v>67</v>
      </c>
      <c r="J353" s="15" t="s">
        <v>67</v>
      </c>
      <c r="K353" s="15" t="s">
        <v>67</v>
      </c>
      <c r="L353" s="15" t="s">
        <v>67</v>
      </c>
      <c r="M353" s="15" t="s">
        <v>67</v>
      </c>
      <c r="N353" s="15" t="s">
        <v>67</v>
      </c>
      <c r="O353" s="15" t="s">
        <v>67</v>
      </c>
      <c r="P353" s="15" t="s">
        <v>67</v>
      </c>
      <c r="Q353" s="15" t="s">
        <v>67</v>
      </c>
      <c r="R353" s="15" t="s">
        <v>67</v>
      </c>
      <c r="S353" s="15" t="s">
        <v>67</v>
      </c>
      <c r="T353" s="15" t="s">
        <v>67</v>
      </c>
      <c r="U353" s="15" t="s">
        <v>67</v>
      </c>
      <c r="V353" s="15" t="s">
        <v>67</v>
      </c>
      <c r="W353" s="15" t="s">
        <v>67</v>
      </c>
      <c r="X353" s="15" t="s">
        <v>67</v>
      </c>
      <c r="Y353" s="15" t="s">
        <v>67</v>
      </c>
      <c r="Z353" s="15" t="s">
        <v>67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65</v>
      </c>
      <c r="H357" s="3" t="s">
        <v>65</v>
      </c>
      <c r="I357" s="3" t="s">
        <v>65</v>
      </c>
      <c r="J357" s="3" t="s">
        <v>65</v>
      </c>
      <c r="K357" s="3" t="s">
        <v>65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6.37</v>
      </c>
      <c r="H361" s="6">
        <v>6.37</v>
      </c>
      <c r="I361" s="6">
        <v>6.37</v>
      </c>
      <c r="J361" s="6">
        <v>6.37</v>
      </c>
      <c r="K361" s="6">
        <v>6.37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1043.25</v>
      </c>
      <c r="D397" s="11">
        <v>931.77</v>
      </c>
      <c r="E397" s="11">
        <v>886.79</v>
      </c>
      <c r="F397" s="11">
        <v>879.7</v>
      </c>
      <c r="G397" s="11">
        <v>888.95</v>
      </c>
      <c r="H397" s="11">
        <v>917.65</v>
      </c>
      <c r="I397" s="11">
        <v>1239.51</v>
      </c>
      <c r="J397" s="11">
        <v>1347.92</v>
      </c>
      <c r="K397" s="11">
        <v>1543.43</v>
      </c>
      <c r="L397" s="11">
        <v>1695.72</v>
      </c>
      <c r="M397" s="11">
        <v>1696.48</v>
      </c>
      <c r="N397" s="11">
        <v>1644.9</v>
      </c>
      <c r="O397" s="11">
        <v>1632.87</v>
      </c>
      <c r="P397" s="11">
        <v>1646.78</v>
      </c>
      <c r="Q397" s="11">
        <v>1769.69</v>
      </c>
      <c r="R397" s="11">
        <v>1745.2</v>
      </c>
      <c r="S397" s="11">
        <v>1742.24</v>
      </c>
      <c r="T397" s="11">
        <v>1708.14</v>
      </c>
      <c r="U397" s="11">
        <v>1698</v>
      </c>
      <c r="V397" s="11">
        <v>1708.3</v>
      </c>
      <c r="W397" s="11">
        <v>1671.7</v>
      </c>
      <c r="X397" s="11">
        <v>1586.38</v>
      </c>
      <c r="Y397" s="11">
        <v>1459.52</v>
      </c>
      <c r="Z397" s="11">
        <v>1184.21</v>
      </c>
    </row>
    <row r="398" spans="2:26" x14ac:dyDescent="0.2">
      <c r="B398" s="12">
        <v>2</v>
      </c>
      <c r="C398" s="11">
        <v>1122.22</v>
      </c>
      <c r="D398" s="11">
        <v>968.89</v>
      </c>
      <c r="E398" s="11">
        <v>901.85</v>
      </c>
      <c r="F398" s="11">
        <v>896.59</v>
      </c>
      <c r="G398" s="11">
        <v>932.47</v>
      </c>
      <c r="H398" s="11">
        <v>1038.43</v>
      </c>
      <c r="I398" s="11">
        <v>1322.66</v>
      </c>
      <c r="J398" s="11">
        <v>1404.58</v>
      </c>
      <c r="K398" s="11">
        <v>1571.6</v>
      </c>
      <c r="L398" s="11">
        <v>1672.07</v>
      </c>
      <c r="M398" s="11">
        <v>1682.43</v>
      </c>
      <c r="N398" s="11">
        <v>1625.88</v>
      </c>
      <c r="O398" s="11">
        <v>1598.44</v>
      </c>
      <c r="P398" s="11">
        <v>1560.54</v>
      </c>
      <c r="Q398" s="11">
        <v>1654.46</v>
      </c>
      <c r="R398" s="11">
        <v>1641.06</v>
      </c>
      <c r="S398" s="11">
        <v>1637.1</v>
      </c>
      <c r="T398" s="11">
        <v>1616.09</v>
      </c>
      <c r="U398" s="11">
        <v>1620.59</v>
      </c>
      <c r="V398" s="11">
        <v>1629.51</v>
      </c>
      <c r="W398" s="11">
        <v>1639.73</v>
      </c>
      <c r="X398" s="11">
        <v>1620.96</v>
      </c>
      <c r="Y398" s="11">
        <v>1513.14</v>
      </c>
      <c r="Z398" s="11">
        <v>1202.05</v>
      </c>
    </row>
    <row r="399" spans="2:26" x14ac:dyDescent="0.2">
      <c r="B399" s="12">
        <v>3</v>
      </c>
      <c r="C399" s="11">
        <v>1141.58</v>
      </c>
      <c r="D399" s="11">
        <v>1023.19</v>
      </c>
      <c r="E399" s="11">
        <v>934.35</v>
      </c>
      <c r="F399" s="11">
        <v>920.77</v>
      </c>
      <c r="G399" s="11">
        <v>926.69</v>
      </c>
      <c r="H399" s="11">
        <v>905.83</v>
      </c>
      <c r="I399" s="11">
        <v>923.54</v>
      </c>
      <c r="J399" s="11">
        <v>1024.24</v>
      </c>
      <c r="K399" s="11">
        <v>1332.38</v>
      </c>
      <c r="L399" s="11">
        <v>1481.68</v>
      </c>
      <c r="M399" s="11">
        <v>1508.2</v>
      </c>
      <c r="N399" s="11">
        <v>1497.73</v>
      </c>
      <c r="O399" s="11">
        <v>1489.54</v>
      </c>
      <c r="P399" s="11">
        <v>1488.55</v>
      </c>
      <c r="Q399" s="11">
        <v>1541.41</v>
      </c>
      <c r="R399" s="11">
        <v>1537.24</v>
      </c>
      <c r="S399" s="11">
        <v>1538.09</v>
      </c>
      <c r="T399" s="11">
        <v>1533.58</v>
      </c>
      <c r="U399" s="11">
        <v>1537.6</v>
      </c>
      <c r="V399" s="11">
        <v>1552.39</v>
      </c>
      <c r="W399" s="11">
        <v>1548.98</v>
      </c>
      <c r="X399" s="11">
        <v>1522.86</v>
      </c>
      <c r="Y399" s="11">
        <v>1411.72</v>
      </c>
      <c r="Z399" s="11">
        <v>1101.79</v>
      </c>
    </row>
    <row r="400" spans="2:26" x14ac:dyDescent="0.2">
      <c r="B400" s="12">
        <v>4</v>
      </c>
      <c r="C400" s="11">
        <v>1039.5999999999999</v>
      </c>
      <c r="D400" s="11">
        <v>918.73</v>
      </c>
      <c r="E400" s="11">
        <v>865.5</v>
      </c>
      <c r="F400" s="11">
        <v>830.42</v>
      </c>
      <c r="G400" s="11">
        <v>816.84</v>
      </c>
      <c r="H400" s="11">
        <v>686.51</v>
      </c>
      <c r="I400" s="11">
        <v>848.88</v>
      </c>
      <c r="J400" s="11">
        <v>915.34</v>
      </c>
      <c r="K400" s="11">
        <v>846.17</v>
      </c>
      <c r="L400" s="11">
        <v>1346.94</v>
      </c>
      <c r="M400" s="11">
        <v>1385.46</v>
      </c>
      <c r="N400" s="11">
        <v>1391.26</v>
      </c>
      <c r="O400" s="11">
        <v>1386.99</v>
      </c>
      <c r="P400" s="11">
        <v>1387.6</v>
      </c>
      <c r="Q400" s="11">
        <v>1412.6</v>
      </c>
      <c r="R400" s="11">
        <v>1412.74</v>
      </c>
      <c r="S400" s="11">
        <v>1412.06</v>
      </c>
      <c r="T400" s="11">
        <v>1414.2</v>
      </c>
      <c r="U400" s="11">
        <v>1439.06</v>
      </c>
      <c r="V400" s="11">
        <v>1451.96</v>
      </c>
      <c r="W400" s="11">
        <v>1453.92</v>
      </c>
      <c r="X400" s="11">
        <v>1446.65</v>
      </c>
      <c r="Y400" s="11">
        <v>1385.59</v>
      </c>
      <c r="Z400" s="11">
        <v>1050.8599999999999</v>
      </c>
    </row>
    <row r="401" spans="2:26" x14ac:dyDescent="0.2">
      <c r="B401" s="12">
        <v>5</v>
      </c>
      <c r="C401" s="11">
        <v>1022.45</v>
      </c>
      <c r="D401" s="11">
        <v>921.86</v>
      </c>
      <c r="E401" s="11">
        <v>867.89</v>
      </c>
      <c r="F401" s="11">
        <v>838.24</v>
      </c>
      <c r="G401" s="11">
        <v>883.81</v>
      </c>
      <c r="H401" s="11">
        <v>918.83</v>
      </c>
      <c r="I401" s="11">
        <v>1041.5899999999999</v>
      </c>
      <c r="J401" s="11">
        <v>1308.1099999999999</v>
      </c>
      <c r="K401" s="11">
        <v>1426.98</v>
      </c>
      <c r="L401" s="11">
        <v>1494.04</v>
      </c>
      <c r="M401" s="11">
        <v>1493.44</v>
      </c>
      <c r="N401" s="11">
        <v>1477.4</v>
      </c>
      <c r="O401" s="11">
        <v>1456.68</v>
      </c>
      <c r="P401" s="11">
        <v>1465.87</v>
      </c>
      <c r="Q401" s="11">
        <v>1517.36</v>
      </c>
      <c r="R401" s="11">
        <v>1520.34</v>
      </c>
      <c r="S401" s="11">
        <v>1493.82</v>
      </c>
      <c r="T401" s="11">
        <v>1500.85</v>
      </c>
      <c r="U401" s="11">
        <v>1493.9</v>
      </c>
      <c r="V401" s="11">
        <v>1521.42</v>
      </c>
      <c r="W401" s="11">
        <v>1523</v>
      </c>
      <c r="X401" s="11">
        <v>1476.72</v>
      </c>
      <c r="Y401" s="11">
        <v>1377.08</v>
      </c>
      <c r="Z401" s="11">
        <v>1052.5899999999999</v>
      </c>
    </row>
    <row r="402" spans="2:26" x14ac:dyDescent="0.2">
      <c r="B402" s="12">
        <v>6</v>
      </c>
      <c r="C402" s="11">
        <v>929.03</v>
      </c>
      <c r="D402" s="11">
        <v>887.54</v>
      </c>
      <c r="E402" s="11">
        <v>837.68</v>
      </c>
      <c r="F402" s="11">
        <v>812.33</v>
      </c>
      <c r="G402" s="11">
        <v>877.12</v>
      </c>
      <c r="H402" s="11">
        <v>916.97</v>
      </c>
      <c r="I402" s="11">
        <v>1151.52</v>
      </c>
      <c r="J402" s="11">
        <v>1308.54</v>
      </c>
      <c r="K402" s="11">
        <v>1400.59</v>
      </c>
      <c r="L402" s="11">
        <v>1456.52</v>
      </c>
      <c r="M402" s="11">
        <v>1460.46</v>
      </c>
      <c r="N402" s="11">
        <v>1450.73</v>
      </c>
      <c r="O402" s="11">
        <v>1439.44</v>
      </c>
      <c r="P402" s="11">
        <v>1443.17</v>
      </c>
      <c r="Q402" s="11">
        <v>1485.71</v>
      </c>
      <c r="R402" s="11">
        <v>1481.77</v>
      </c>
      <c r="S402" s="11">
        <v>1469.91</v>
      </c>
      <c r="T402" s="11">
        <v>1454.92</v>
      </c>
      <c r="U402" s="11">
        <v>1467.08</v>
      </c>
      <c r="V402" s="11">
        <v>1488.27</v>
      </c>
      <c r="W402" s="11">
        <v>1476.82</v>
      </c>
      <c r="X402" s="11">
        <v>1459.12</v>
      </c>
      <c r="Y402" s="11">
        <v>1373.22</v>
      </c>
      <c r="Z402" s="11">
        <v>985.08</v>
      </c>
    </row>
    <row r="403" spans="2:26" x14ac:dyDescent="0.2">
      <c r="B403" s="12">
        <v>7</v>
      </c>
      <c r="C403" s="11">
        <v>986.7</v>
      </c>
      <c r="D403" s="11">
        <v>931.06</v>
      </c>
      <c r="E403" s="11">
        <v>886.6</v>
      </c>
      <c r="F403" s="11">
        <v>881.09</v>
      </c>
      <c r="G403" s="11">
        <v>925.02</v>
      </c>
      <c r="H403" s="11">
        <v>993.5</v>
      </c>
      <c r="I403" s="11">
        <v>1304.7</v>
      </c>
      <c r="J403" s="11">
        <v>1388.4</v>
      </c>
      <c r="K403" s="11">
        <v>1484.57</v>
      </c>
      <c r="L403" s="11">
        <v>1528.05</v>
      </c>
      <c r="M403" s="11">
        <v>1524.31</v>
      </c>
      <c r="N403" s="11">
        <v>1521.59</v>
      </c>
      <c r="O403" s="11">
        <v>1505.56</v>
      </c>
      <c r="P403" s="11">
        <v>1532.7</v>
      </c>
      <c r="Q403" s="11">
        <v>1558.61</v>
      </c>
      <c r="R403" s="11">
        <v>1563.38</v>
      </c>
      <c r="S403" s="11">
        <v>1563.52</v>
      </c>
      <c r="T403" s="11">
        <v>1525.12</v>
      </c>
      <c r="U403" s="11">
        <v>1541.85</v>
      </c>
      <c r="V403" s="11">
        <v>1568.77</v>
      </c>
      <c r="W403" s="11">
        <v>1574.75</v>
      </c>
      <c r="X403" s="11">
        <v>1532.28</v>
      </c>
      <c r="Y403" s="11">
        <v>1404.56</v>
      </c>
      <c r="Z403" s="11">
        <v>1101.6300000000001</v>
      </c>
    </row>
    <row r="404" spans="2:26" x14ac:dyDescent="0.2">
      <c r="B404" s="12">
        <v>8</v>
      </c>
      <c r="C404" s="11">
        <v>689.66</v>
      </c>
      <c r="D404" s="11">
        <v>355.62</v>
      </c>
      <c r="E404" s="11">
        <v>330.29</v>
      </c>
      <c r="F404" s="11">
        <v>328.43</v>
      </c>
      <c r="G404" s="11">
        <v>340.24</v>
      </c>
      <c r="H404" s="11">
        <v>366.34</v>
      </c>
      <c r="I404" s="11">
        <v>577.55999999999995</v>
      </c>
      <c r="J404" s="11">
        <v>1200.79</v>
      </c>
      <c r="K404" s="11">
        <v>1488.81</v>
      </c>
      <c r="L404" s="11">
        <v>1538.59</v>
      </c>
      <c r="M404" s="11">
        <v>1544.85</v>
      </c>
      <c r="N404" s="11">
        <v>1531.69</v>
      </c>
      <c r="O404" s="11">
        <v>1518.89</v>
      </c>
      <c r="P404" s="11">
        <v>1540.07</v>
      </c>
      <c r="Q404" s="11">
        <v>1601.11</v>
      </c>
      <c r="R404" s="11">
        <v>1591.84</v>
      </c>
      <c r="S404" s="11">
        <v>1568.49</v>
      </c>
      <c r="T404" s="11">
        <v>1571.75</v>
      </c>
      <c r="U404" s="11">
        <v>1555.92</v>
      </c>
      <c r="V404" s="11">
        <v>1579.21</v>
      </c>
      <c r="W404" s="11">
        <v>1562.51</v>
      </c>
      <c r="X404" s="11">
        <v>1518.23</v>
      </c>
      <c r="Y404" s="11">
        <v>1374.72</v>
      </c>
      <c r="Z404" s="11">
        <v>1057.97</v>
      </c>
    </row>
    <row r="405" spans="2:26" x14ac:dyDescent="0.2">
      <c r="B405" s="12">
        <v>9</v>
      </c>
      <c r="C405" s="11">
        <v>364.57</v>
      </c>
      <c r="D405" s="11">
        <v>343.91</v>
      </c>
      <c r="E405" s="11">
        <v>327.64</v>
      </c>
      <c r="F405" s="11">
        <v>326.70999999999998</v>
      </c>
      <c r="G405" s="11">
        <v>333.65</v>
      </c>
      <c r="H405" s="11">
        <v>360.14</v>
      </c>
      <c r="I405" s="11">
        <v>565.03</v>
      </c>
      <c r="J405" s="11">
        <v>1227.6500000000001</v>
      </c>
      <c r="K405" s="11">
        <v>1552.58</v>
      </c>
      <c r="L405" s="11">
        <v>1578.58</v>
      </c>
      <c r="M405" s="11">
        <v>1587.37</v>
      </c>
      <c r="N405" s="11">
        <v>1575.53</v>
      </c>
      <c r="O405" s="11">
        <v>1562.32</v>
      </c>
      <c r="P405" s="11">
        <v>1577.43</v>
      </c>
      <c r="Q405" s="11">
        <v>1660.31</v>
      </c>
      <c r="R405" s="11">
        <v>1631.11</v>
      </c>
      <c r="S405" s="11">
        <v>1615.54</v>
      </c>
      <c r="T405" s="11">
        <v>1590.87</v>
      </c>
      <c r="U405" s="11">
        <v>1595.41</v>
      </c>
      <c r="V405" s="11">
        <v>1627.72</v>
      </c>
      <c r="W405" s="11">
        <v>1640.32</v>
      </c>
      <c r="X405" s="11">
        <v>1588.6</v>
      </c>
      <c r="Y405" s="11">
        <v>1497.81</v>
      </c>
      <c r="Z405" s="11">
        <v>1169.79</v>
      </c>
    </row>
    <row r="406" spans="2:26" x14ac:dyDescent="0.2">
      <c r="B406" s="12">
        <v>10</v>
      </c>
      <c r="C406" s="11">
        <v>1183.17</v>
      </c>
      <c r="D406" s="11">
        <v>1047.44</v>
      </c>
      <c r="E406" s="11">
        <v>653.74</v>
      </c>
      <c r="F406" s="11">
        <v>639.66999999999996</v>
      </c>
      <c r="G406" s="11">
        <v>497.58</v>
      </c>
      <c r="H406" s="11">
        <v>490.09</v>
      </c>
      <c r="I406" s="11">
        <v>770.38</v>
      </c>
      <c r="J406" s="11">
        <v>1326.89</v>
      </c>
      <c r="K406" s="11">
        <v>1390.4</v>
      </c>
      <c r="L406" s="11">
        <v>1606.19</v>
      </c>
      <c r="M406" s="11">
        <v>1637.03</v>
      </c>
      <c r="N406" s="11">
        <v>1620.73</v>
      </c>
      <c r="O406" s="11">
        <v>1607.57</v>
      </c>
      <c r="P406" s="11">
        <v>1608.73</v>
      </c>
      <c r="Q406" s="11">
        <v>1645.15</v>
      </c>
      <c r="R406" s="11">
        <v>1636.82</v>
      </c>
      <c r="S406" s="11">
        <v>1635.78</v>
      </c>
      <c r="T406" s="11">
        <v>1634.79</v>
      </c>
      <c r="U406" s="11">
        <v>1653.28</v>
      </c>
      <c r="V406" s="11">
        <v>1692.23</v>
      </c>
      <c r="W406" s="11">
        <v>1685.59</v>
      </c>
      <c r="X406" s="11">
        <v>1634.57</v>
      </c>
      <c r="Y406" s="11">
        <v>1446.7</v>
      </c>
      <c r="Z406" s="11">
        <v>1107.6199999999999</v>
      </c>
    </row>
    <row r="407" spans="2:26" x14ac:dyDescent="0.2">
      <c r="B407" s="12">
        <v>11</v>
      </c>
      <c r="C407" s="11">
        <v>1068.01</v>
      </c>
      <c r="D407" s="11">
        <v>967.82</v>
      </c>
      <c r="E407" s="11">
        <v>779.82</v>
      </c>
      <c r="F407" s="11">
        <v>785.16</v>
      </c>
      <c r="G407" s="11">
        <v>776.59</v>
      </c>
      <c r="H407" s="11">
        <v>333.83</v>
      </c>
      <c r="I407" s="11">
        <v>563.29999999999995</v>
      </c>
      <c r="J407" s="11">
        <v>397.83</v>
      </c>
      <c r="K407" s="11">
        <v>1282.95</v>
      </c>
      <c r="L407" s="11">
        <v>1385.66</v>
      </c>
      <c r="M407" s="11">
        <v>1450.47</v>
      </c>
      <c r="N407" s="11">
        <v>1432.14</v>
      </c>
      <c r="O407" s="11">
        <v>1417.87</v>
      </c>
      <c r="P407" s="11">
        <v>1421.35</v>
      </c>
      <c r="Q407" s="11">
        <v>1466.37</v>
      </c>
      <c r="R407" s="11">
        <v>1466.39</v>
      </c>
      <c r="S407" s="11">
        <v>1473.62</v>
      </c>
      <c r="T407" s="11">
        <v>1506.15</v>
      </c>
      <c r="U407" s="11">
        <v>1621.77</v>
      </c>
      <c r="V407" s="11">
        <v>1670.26</v>
      </c>
      <c r="W407" s="11">
        <v>1651.78</v>
      </c>
      <c r="X407" s="11">
        <v>1567.76</v>
      </c>
      <c r="Y407" s="11">
        <v>1388.44</v>
      </c>
      <c r="Z407" s="11">
        <v>1183.76</v>
      </c>
    </row>
    <row r="408" spans="2:26" x14ac:dyDescent="0.2">
      <c r="B408" s="12">
        <v>12</v>
      </c>
      <c r="C408" s="11">
        <v>379.73</v>
      </c>
      <c r="D408" s="11">
        <v>349.5</v>
      </c>
      <c r="E408" s="11">
        <v>327.99</v>
      </c>
      <c r="F408" s="11">
        <v>324.83</v>
      </c>
      <c r="G408" s="11">
        <v>353.35</v>
      </c>
      <c r="H408" s="11">
        <v>377.16</v>
      </c>
      <c r="I408" s="11">
        <v>578.41</v>
      </c>
      <c r="J408" s="11">
        <v>1107.18</v>
      </c>
      <c r="K408" s="11">
        <v>1605.03</v>
      </c>
      <c r="L408" s="11">
        <v>1683.88</v>
      </c>
      <c r="M408" s="11">
        <v>1679.29</v>
      </c>
      <c r="N408" s="11">
        <v>1641.97</v>
      </c>
      <c r="O408" s="11">
        <v>1596.17</v>
      </c>
      <c r="P408" s="11">
        <v>1629.47</v>
      </c>
      <c r="Q408" s="11">
        <v>1636.51</v>
      </c>
      <c r="R408" s="11">
        <v>1615.99</v>
      </c>
      <c r="S408" s="11">
        <v>1599.79</v>
      </c>
      <c r="T408" s="11">
        <v>1569.22</v>
      </c>
      <c r="U408" s="11">
        <v>1552.94</v>
      </c>
      <c r="V408" s="11">
        <v>1623.92</v>
      </c>
      <c r="W408" s="11">
        <v>1685.29</v>
      </c>
      <c r="X408" s="11">
        <v>1647.55</v>
      </c>
      <c r="Y408" s="11">
        <v>1465.36</v>
      </c>
      <c r="Z408" s="11">
        <v>1115.0999999999999</v>
      </c>
    </row>
    <row r="409" spans="2:26" x14ac:dyDescent="0.2">
      <c r="B409" s="12">
        <v>13</v>
      </c>
      <c r="C409" s="11">
        <v>374.4</v>
      </c>
      <c r="D409" s="11">
        <v>345.94</v>
      </c>
      <c r="E409" s="11">
        <v>330.29</v>
      </c>
      <c r="F409" s="11">
        <v>330.22</v>
      </c>
      <c r="G409" s="11">
        <v>364.88</v>
      </c>
      <c r="H409" s="11">
        <v>417.06</v>
      </c>
      <c r="I409" s="11">
        <v>494.67</v>
      </c>
      <c r="J409" s="11">
        <v>863.38</v>
      </c>
      <c r="K409" s="11">
        <v>1643.68</v>
      </c>
      <c r="L409" s="11">
        <v>1678.79</v>
      </c>
      <c r="M409" s="11">
        <v>1687.8</v>
      </c>
      <c r="N409" s="11">
        <v>1676.27</v>
      </c>
      <c r="O409" s="11">
        <v>1645.56</v>
      </c>
      <c r="P409" s="11">
        <v>1661.61</v>
      </c>
      <c r="Q409" s="11">
        <v>1700.99</v>
      </c>
      <c r="R409" s="11">
        <v>1687.72</v>
      </c>
      <c r="S409" s="11">
        <v>1651.58</v>
      </c>
      <c r="T409" s="11">
        <v>934.61</v>
      </c>
      <c r="U409" s="11">
        <v>1235.53</v>
      </c>
      <c r="V409" s="11">
        <v>1627.03</v>
      </c>
      <c r="W409" s="11">
        <v>1617.18</v>
      </c>
      <c r="X409" s="11">
        <v>922.18</v>
      </c>
      <c r="Y409" s="11">
        <v>564.20000000000005</v>
      </c>
      <c r="Z409" s="11">
        <v>417.8</v>
      </c>
    </row>
    <row r="410" spans="2:26" x14ac:dyDescent="0.2">
      <c r="B410" s="12">
        <v>14</v>
      </c>
      <c r="C410" s="11">
        <v>359.28</v>
      </c>
      <c r="D410" s="11">
        <v>332.52</v>
      </c>
      <c r="E410" s="11">
        <v>321.77</v>
      </c>
      <c r="F410" s="11">
        <v>324.77</v>
      </c>
      <c r="G410" s="11">
        <v>350.63</v>
      </c>
      <c r="H410" s="11">
        <v>327.19</v>
      </c>
      <c r="I410" s="11">
        <v>485.76</v>
      </c>
      <c r="J410" s="11">
        <v>1034.27</v>
      </c>
      <c r="K410" s="11">
        <v>1491.75</v>
      </c>
      <c r="L410" s="11">
        <v>1562.55</v>
      </c>
      <c r="M410" s="11">
        <v>1595.13</v>
      </c>
      <c r="N410" s="11">
        <v>1564.75</v>
      </c>
      <c r="O410" s="11">
        <v>1545.35</v>
      </c>
      <c r="P410" s="11">
        <v>1552.21</v>
      </c>
      <c r="Q410" s="11">
        <v>1504.71</v>
      </c>
      <c r="R410" s="11">
        <v>1503.53</v>
      </c>
      <c r="S410" s="11">
        <v>1496.42</v>
      </c>
      <c r="T410" s="11">
        <v>1487.15</v>
      </c>
      <c r="U410" s="11">
        <v>1500.5</v>
      </c>
      <c r="V410" s="11">
        <v>1514.22</v>
      </c>
      <c r="W410" s="11">
        <v>1514.26</v>
      </c>
      <c r="X410" s="11">
        <v>1500.89</v>
      </c>
      <c r="Y410" s="11">
        <v>1236.73</v>
      </c>
      <c r="Z410" s="11">
        <v>962.49</v>
      </c>
    </row>
    <row r="411" spans="2:26" x14ac:dyDescent="0.2">
      <c r="B411" s="12">
        <v>15</v>
      </c>
      <c r="C411" s="11">
        <v>373.64</v>
      </c>
      <c r="D411" s="11">
        <v>336.4</v>
      </c>
      <c r="E411" s="11">
        <v>313.67</v>
      </c>
      <c r="F411" s="11">
        <v>312.39</v>
      </c>
      <c r="G411" s="11">
        <v>325.58999999999997</v>
      </c>
      <c r="H411" s="11">
        <v>426.43</v>
      </c>
      <c r="I411" s="11">
        <v>530.17999999999995</v>
      </c>
      <c r="J411" s="11">
        <v>1587.08</v>
      </c>
      <c r="K411" s="11">
        <v>1692.32</v>
      </c>
      <c r="L411" s="11">
        <v>1738.85</v>
      </c>
      <c r="M411" s="11">
        <v>1745.14</v>
      </c>
      <c r="N411" s="11">
        <v>1742.12</v>
      </c>
      <c r="O411" s="11">
        <v>1711.85</v>
      </c>
      <c r="P411" s="11">
        <v>1728.77</v>
      </c>
      <c r="Q411" s="11">
        <v>1716.13</v>
      </c>
      <c r="R411" s="11">
        <v>1731.55</v>
      </c>
      <c r="S411" s="11">
        <v>1692.84</v>
      </c>
      <c r="T411" s="11">
        <v>1635.18</v>
      </c>
      <c r="U411" s="11">
        <v>1654.9</v>
      </c>
      <c r="V411" s="11">
        <v>1701.48</v>
      </c>
      <c r="W411" s="11">
        <v>1694.09</v>
      </c>
      <c r="X411" s="11">
        <v>1521.94</v>
      </c>
      <c r="Y411" s="11">
        <v>1200.8</v>
      </c>
      <c r="Z411" s="11">
        <v>413.92</v>
      </c>
    </row>
    <row r="412" spans="2:26" x14ac:dyDescent="0.2">
      <c r="B412" s="12">
        <v>16</v>
      </c>
      <c r="C412" s="11">
        <v>355.64</v>
      </c>
      <c r="D412" s="11">
        <v>327.56</v>
      </c>
      <c r="E412" s="11">
        <v>296.95999999999998</v>
      </c>
      <c r="F412" s="11">
        <v>296.19</v>
      </c>
      <c r="G412" s="11">
        <v>322.43</v>
      </c>
      <c r="H412" s="11">
        <v>383.61</v>
      </c>
      <c r="I412" s="11">
        <v>495.33</v>
      </c>
      <c r="J412" s="11">
        <v>1120.05</v>
      </c>
      <c r="K412" s="11">
        <v>1681.27</v>
      </c>
      <c r="L412" s="11">
        <v>1734.32</v>
      </c>
      <c r="M412" s="11">
        <v>1755.05</v>
      </c>
      <c r="N412" s="11">
        <v>1741.67</v>
      </c>
      <c r="O412" s="11">
        <v>1725.21</v>
      </c>
      <c r="P412" s="11">
        <v>1729.77</v>
      </c>
      <c r="Q412" s="11">
        <v>1757.79</v>
      </c>
      <c r="R412" s="11">
        <v>1729.13</v>
      </c>
      <c r="S412" s="11">
        <v>1721.53</v>
      </c>
      <c r="T412" s="11">
        <v>1716.65</v>
      </c>
      <c r="U412" s="11">
        <v>1728.83</v>
      </c>
      <c r="V412" s="11">
        <v>1766.25</v>
      </c>
      <c r="W412" s="11">
        <v>1758.37</v>
      </c>
      <c r="X412" s="11">
        <v>1522.81</v>
      </c>
      <c r="Y412" s="11">
        <v>1248.47</v>
      </c>
      <c r="Z412" s="11">
        <v>1076.51</v>
      </c>
    </row>
    <row r="413" spans="2:26" x14ac:dyDescent="0.2">
      <c r="B413" s="12">
        <v>17</v>
      </c>
      <c r="C413" s="11">
        <v>607.4</v>
      </c>
      <c r="D413" s="11">
        <v>382.65</v>
      </c>
      <c r="E413" s="11">
        <v>350.61</v>
      </c>
      <c r="F413" s="11">
        <v>333.78</v>
      </c>
      <c r="G413" s="11">
        <v>347.21</v>
      </c>
      <c r="H413" s="11">
        <v>371.49</v>
      </c>
      <c r="I413" s="11">
        <v>624.24</v>
      </c>
      <c r="J413" s="11">
        <v>995.14</v>
      </c>
      <c r="K413" s="11">
        <v>1533.09</v>
      </c>
      <c r="L413" s="11">
        <v>1655.58</v>
      </c>
      <c r="M413" s="11">
        <v>1676.22</v>
      </c>
      <c r="N413" s="11">
        <v>1670.45</v>
      </c>
      <c r="O413" s="11">
        <v>1651.76</v>
      </c>
      <c r="P413" s="11">
        <v>1654.1</v>
      </c>
      <c r="Q413" s="11">
        <v>1674.05</v>
      </c>
      <c r="R413" s="11">
        <v>1669.34</v>
      </c>
      <c r="S413" s="11">
        <v>1665.21</v>
      </c>
      <c r="T413" s="11">
        <v>1665.34</v>
      </c>
      <c r="U413" s="11">
        <v>1677.36</v>
      </c>
      <c r="V413" s="11">
        <v>1736.88</v>
      </c>
      <c r="W413" s="11">
        <v>1737.95</v>
      </c>
      <c r="X413" s="11">
        <v>1611.51</v>
      </c>
      <c r="Y413" s="11">
        <v>1224.99</v>
      </c>
      <c r="Z413" s="11">
        <v>964.2</v>
      </c>
    </row>
    <row r="414" spans="2:26" x14ac:dyDescent="0.2">
      <c r="B414" s="12">
        <v>18</v>
      </c>
      <c r="C414" s="11">
        <v>1099.75</v>
      </c>
      <c r="D414" s="11">
        <v>354.56</v>
      </c>
      <c r="E414" s="11">
        <v>331.44</v>
      </c>
      <c r="F414" s="11">
        <v>334.57</v>
      </c>
      <c r="G414" s="11">
        <v>337.4</v>
      </c>
      <c r="H414" s="11">
        <v>352.49</v>
      </c>
      <c r="I414" s="11">
        <v>343.66</v>
      </c>
      <c r="J414" s="11">
        <v>406.07</v>
      </c>
      <c r="K414" s="11">
        <v>775.72</v>
      </c>
      <c r="L414" s="11">
        <v>1142.71</v>
      </c>
      <c r="M414" s="11">
        <v>1203.51</v>
      </c>
      <c r="N414" s="11">
        <v>1215.07</v>
      </c>
      <c r="O414" s="11">
        <v>1203.3599999999999</v>
      </c>
      <c r="P414" s="11">
        <v>1202.51</v>
      </c>
      <c r="Q414" s="11">
        <v>1333.14</v>
      </c>
      <c r="R414" s="11">
        <v>1482.78</v>
      </c>
      <c r="S414" s="11">
        <v>1510.31</v>
      </c>
      <c r="T414" s="11">
        <v>1530.09</v>
      </c>
      <c r="U414" s="11">
        <v>1559.73</v>
      </c>
      <c r="V414" s="11">
        <v>1598.09</v>
      </c>
      <c r="W414" s="11">
        <v>1600.56</v>
      </c>
      <c r="X414" s="11">
        <v>1527.85</v>
      </c>
      <c r="Y414" s="11">
        <v>1003.95</v>
      </c>
      <c r="Z414" s="11">
        <v>464.6</v>
      </c>
    </row>
    <row r="415" spans="2:26" x14ac:dyDescent="0.2">
      <c r="B415" s="12">
        <v>19</v>
      </c>
      <c r="C415" s="11">
        <v>376.82</v>
      </c>
      <c r="D415" s="11">
        <v>336.93</v>
      </c>
      <c r="E415" s="11">
        <v>301.08</v>
      </c>
      <c r="F415" s="11">
        <v>294.31</v>
      </c>
      <c r="G415" s="11">
        <v>321.13</v>
      </c>
      <c r="H415" s="11">
        <v>383.84</v>
      </c>
      <c r="I415" s="11">
        <v>691.28</v>
      </c>
      <c r="J415" s="11">
        <v>1313.03</v>
      </c>
      <c r="K415" s="11">
        <v>1595.75</v>
      </c>
      <c r="L415" s="11">
        <v>1599.73</v>
      </c>
      <c r="M415" s="11">
        <v>1604.76</v>
      </c>
      <c r="N415" s="11">
        <v>1586.82</v>
      </c>
      <c r="O415" s="11">
        <v>1566.37</v>
      </c>
      <c r="P415" s="11">
        <v>1578.96</v>
      </c>
      <c r="Q415" s="11">
        <v>1680.68</v>
      </c>
      <c r="R415" s="11">
        <v>1681.77</v>
      </c>
      <c r="S415" s="11">
        <v>1635.32</v>
      </c>
      <c r="T415" s="11">
        <v>1598.63</v>
      </c>
      <c r="U415" s="11">
        <v>1635.35</v>
      </c>
      <c r="V415" s="11">
        <v>1671.71</v>
      </c>
      <c r="W415" s="11">
        <v>1646.74</v>
      </c>
      <c r="X415" s="11">
        <v>1544.13</v>
      </c>
      <c r="Y415" s="11">
        <v>1232.76</v>
      </c>
      <c r="Z415" s="11">
        <v>654.9</v>
      </c>
    </row>
    <row r="416" spans="2:26" x14ac:dyDescent="0.2">
      <c r="B416" s="12">
        <v>20</v>
      </c>
      <c r="C416" s="11">
        <v>957.31</v>
      </c>
      <c r="D416" s="11">
        <v>881.25</v>
      </c>
      <c r="E416" s="11">
        <v>831.53</v>
      </c>
      <c r="F416" s="11">
        <v>823.17</v>
      </c>
      <c r="G416" s="11">
        <v>904.89</v>
      </c>
      <c r="H416" s="11">
        <v>1043.9000000000001</v>
      </c>
      <c r="I416" s="11">
        <v>1238.0899999999999</v>
      </c>
      <c r="J416" s="11">
        <v>1442.83</v>
      </c>
      <c r="K416" s="11">
        <v>1541.64</v>
      </c>
      <c r="L416" s="11">
        <v>1539.97</v>
      </c>
      <c r="M416" s="11">
        <v>1547.31</v>
      </c>
      <c r="N416" s="11">
        <v>1539.11</v>
      </c>
      <c r="O416" s="11">
        <v>1527.01</v>
      </c>
      <c r="P416" s="11">
        <v>1545.28</v>
      </c>
      <c r="Q416" s="11">
        <v>1653.62</v>
      </c>
      <c r="R416" s="11">
        <v>1645.28</v>
      </c>
      <c r="S416" s="11">
        <v>1569.8</v>
      </c>
      <c r="T416" s="11">
        <v>1511.09</v>
      </c>
      <c r="U416" s="11">
        <v>1576.14</v>
      </c>
      <c r="V416" s="11">
        <v>1665.4</v>
      </c>
      <c r="W416" s="11">
        <v>1635.72</v>
      </c>
      <c r="X416" s="11">
        <v>1494.39</v>
      </c>
      <c r="Y416" s="11">
        <v>1377.35</v>
      </c>
      <c r="Z416" s="11">
        <v>1160.1099999999999</v>
      </c>
    </row>
    <row r="417" spans="2:26" x14ac:dyDescent="0.2">
      <c r="B417" s="12">
        <v>21</v>
      </c>
      <c r="C417" s="11">
        <v>916.33</v>
      </c>
      <c r="D417" s="11">
        <v>867.7</v>
      </c>
      <c r="E417" s="11">
        <v>799.73</v>
      </c>
      <c r="F417" s="11">
        <v>787.93</v>
      </c>
      <c r="G417" s="11">
        <v>887.63</v>
      </c>
      <c r="H417" s="11">
        <v>965.86</v>
      </c>
      <c r="I417" s="11">
        <v>1160.06</v>
      </c>
      <c r="J417" s="11">
        <v>1394.42</v>
      </c>
      <c r="K417" s="11">
        <v>1542.08</v>
      </c>
      <c r="L417" s="11">
        <v>1610.53</v>
      </c>
      <c r="M417" s="11">
        <v>1584.37</v>
      </c>
      <c r="N417" s="11">
        <v>1552.32</v>
      </c>
      <c r="O417" s="11">
        <v>1532.44</v>
      </c>
      <c r="P417" s="11">
        <v>1554.21</v>
      </c>
      <c r="Q417" s="11">
        <v>1676.21</v>
      </c>
      <c r="R417" s="11">
        <v>1659.1</v>
      </c>
      <c r="S417" s="11">
        <v>1644.24</v>
      </c>
      <c r="T417" s="11">
        <v>1629.08</v>
      </c>
      <c r="U417" s="11">
        <v>1683.24</v>
      </c>
      <c r="V417" s="11">
        <v>1691.27</v>
      </c>
      <c r="W417" s="11">
        <v>1604.36</v>
      </c>
      <c r="X417" s="11">
        <v>1500.34</v>
      </c>
      <c r="Y417" s="11">
        <v>1338.26</v>
      </c>
      <c r="Z417" s="11">
        <v>1111.21</v>
      </c>
    </row>
    <row r="418" spans="2:26" x14ac:dyDescent="0.2">
      <c r="B418" s="12">
        <v>22</v>
      </c>
      <c r="C418" s="11">
        <v>900.33</v>
      </c>
      <c r="D418" s="11">
        <v>856.73</v>
      </c>
      <c r="E418" s="11">
        <v>808.66</v>
      </c>
      <c r="F418" s="11">
        <v>807.08</v>
      </c>
      <c r="G418" s="11">
        <v>860.98</v>
      </c>
      <c r="H418" s="11">
        <v>954.58</v>
      </c>
      <c r="I418" s="11">
        <v>1163.92</v>
      </c>
      <c r="J418" s="11">
        <v>1403.41</v>
      </c>
      <c r="K418" s="11">
        <v>1498.87</v>
      </c>
      <c r="L418" s="11">
        <v>1552.16</v>
      </c>
      <c r="M418" s="11">
        <v>1588.34</v>
      </c>
      <c r="N418" s="11">
        <v>1565.43</v>
      </c>
      <c r="O418" s="11">
        <v>1542.73</v>
      </c>
      <c r="P418" s="11">
        <v>1563.14</v>
      </c>
      <c r="Q418" s="11">
        <v>1595.1</v>
      </c>
      <c r="R418" s="11">
        <v>1577.84</v>
      </c>
      <c r="S418" s="11">
        <v>1561.33</v>
      </c>
      <c r="T418" s="11">
        <v>1538.04</v>
      </c>
      <c r="U418" s="11">
        <v>1576.53</v>
      </c>
      <c r="V418" s="11">
        <v>1633.64</v>
      </c>
      <c r="W418" s="11">
        <v>1615.37</v>
      </c>
      <c r="X418" s="11">
        <v>1498.67</v>
      </c>
      <c r="Y418" s="11">
        <v>1356.1</v>
      </c>
      <c r="Z418" s="11">
        <v>1070.92</v>
      </c>
    </row>
    <row r="419" spans="2:26" x14ac:dyDescent="0.2">
      <c r="B419" s="12">
        <v>23</v>
      </c>
      <c r="C419" s="11">
        <v>930.97</v>
      </c>
      <c r="D419" s="11">
        <v>883.07</v>
      </c>
      <c r="E419" s="11">
        <v>839.56</v>
      </c>
      <c r="F419" s="11">
        <v>826.06</v>
      </c>
      <c r="G419" s="11">
        <v>877.74</v>
      </c>
      <c r="H419" s="11">
        <v>1004.47</v>
      </c>
      <c r="I419" s="11">
        <v>1260.3399999999999</v>
      </c>
      <c r="J419" s="11">
        <v>1431.61</v>
      </c>
      <c r="K419" s="11">
        <v>1577.36</v>
      </c>
      <c r="L419" s="11">
        <v>1630.48</v>
      </c>
      <c r="M419" s="11">
        <v>1653.42</v>
      </c>
      <c r="N419" s="11">
        <v>1637.89</v>
      </c>
      <c r="O419" s="11">
        <v>1594.73</v>
      </c>
      <c r="P419" s="11">
        <v>1608.14</v>
      </c>
      <c r="Q419" s="11">
        <v>1725.77</v>
      </c>
      <c r="R419" s="11">
        <v>1711.73</v>
      </c>
      <c r="S419" s="11">
        <v>1682.82</v>
      </c>
      <c r="T419" s="11">
        <v>1619.02</v>
      </c>
      <c r="U419" s="11">
        <v>1641.8</v>
      </c>
      <c r="V419" s="11">
        <v>1672.63</v>
      </c>
      <c r="W419" s="11">
        <v>1615.14</v>
      </c>
      <c r="X419" s="11">
        <v>1519.57</v>
      </c>
      <c r="Y419" s="11">
        <v>1355.52</v>
      </c>
      <c r="Z419" s="11">
        <v>1096.3</v>
      </c>
    </row>
    <row r="420" spans="2:26" x14ac:dyDescent="0.2">
      <c r="B420" s="12">
        <v>24</v>
      </c>
      <c r="C420" s="11">
        <v>1065.93</v>
      </c>
      <c r="D420" s="11">
        <v>963.74</v>
      </c>
      <c r="E420" s="11">
        <v>919.09</v>
      </c>
      <c r="F420" s="11">
        <v>898.61</v>
      </c>
      <c r="G420" s="11">
        <v>930.65</v>
      </c>
      <c r="H420" s="11">
        <v>978.89</v>
      </c>
      <c r="I420" s="11">
        <v>1063.1300000000001</v>
      </c>
      <c r="J420" s="11">
        <v>1297.8499999999999</v>
      </c>
      <c r="K420" s="11">
        <v>1418.74</v>
      </c>
      <c r="L420" s="11">
        <v>1512.01</v>
      </c>
      <c r="M420" s="11">
        <v>1540.24</v>
      </c>
      <c r="N420" s="11">
        <v>1525.92</v>
      </c>
      <c r="O420" s="11">
        <v>1516.93</v>
      </c>
      <c r="P420" s="11">
        <v>1516.59</v>
      </c>
      <c r="Q420" s="11">
        <v>1501.65</v>
      </c>
      <c r="R420" s="11">
        <v>1497.88</v>
      </c>
      <c r="S420" s="11">
        <v>1499.04</v>
      </c>
      <c r="T420" s="11">
        <v>1523.97</v>
      </c>
      <c r="U420" s="11">
        <v>1501.13</v>
      </c>
      <c r="V420" s="11">
        <v>1647.04</v>
      </c>
      <c r="W420" s="11">
        <v>1636.83</v>
      </c>
      <c r="X420" s="11">
        <v>1532.09</v>
      </c>
      <c r="Y420" s="11">
        <v>1302.96</v>
      </c>
      <c r="Z420" s="11">
        <v>1087.4100000000001</v>
      </c>
    </row>
    <row r="421" spans="2:26" x14ac:dyDescent="0.2">
      <c r="B421" s="12">
        <v>25</v>
      </c>
      <c r="C421" s="11">
        <v>977.77</v>
      </c>
      <c r="D421" s="11">
        <v>899.1</v>
      </c>
      <c r="E421" s="11">
        <v>849.89</v>
      </c>
      <c r="F421" s="11">
        <v>822.19</v>
      </c>
      <c r="G421" s="11">
        <v>857.49</v>
      </c>
      <c r="H421" s="11">
        <v>915.2</v>
      </c>
      <c r="I421" s="11">
        <v>881.72</v>
      </c>
      <c r="J421" s="11">
        <v>1047.9000000000001</v>
      </c>
      <c r="K421" s="11">
        <v>1132.77</v>
      </c>
      <c r="L421" s="11">
        <v>1379.92</v>
      </c>
      <c r="M421" s="11">
        <v>1429.42</v>
      </c>
      <c r="N421" s="11">
        <v>1476.19</v>
      </c>
      <c r="O421" s="11">
        <v>1465.08</v>
      </c>
      <c r="P421" s="11">
        <v>1474.17</v>
      </c>
      <c r="Q421" s="11">
        <v>1467.62</v>
      </c>
      <c r="R421" s="11">
        <v>1468.57</v>
      </c>
      <c r="S421" s="11">
        <v>1468.82</v>
      </c>
      <c r="T421" s="11">
        <v>1476.33</v>
      </c>
      <c r="U421" s="11">
        <v>1496.58</v>
      </c>
      <c r="V421" s="11">
        <v>1559.67</v>
      </c>
      <c r="W421" s="11">
        <v>1534.92</v>
      </c>
      <c r="X421" s="11">
        <v>1496.98</v>
      </c>
      <c r="Y421" s="11">
        <v>1252.8900000000001</v>
      </c>
      <c r="Z421" s="11">
        <v>1048.1600000000001</v>
      </c>
    </row>
    <row r="422" spans="2:26" x14ac:dyDescent="0.2">
      <c r="B422" s="12">
        <v>26</v>
      </c>
      <c r="C422" s="11">
        <v>916.3</v>
      </c>
      <c r="D422" s="11">
        <v>857.18</v>
      </c>
      <c r="E422" s="11">
        <v>806.06</v>
      </c>
      <c r="F422" s="11">
        <v>792.94</v>
      </c>
      <c r="G422" s="11">
        <v>879.05</v>
      </c>
      <c r="H422" s="11">
        <v>1002.29</v>
      </c>
      <c r="I422" s="11">
        <v>1225.04</v>
      </c>
      <c r="J422" s="11">
        <v>1427.78</v>
      </c>
      <c r="K422" s="11">
        <v>1498.96</v>
      </c>
      <c r="L422" s="11">
        <v>1573.45</v>
      </c>
      <c r="M422" s="11">
        <v>1866.38</v>
      </c>
      <c r="N422" s="11">
        <v>2171.1799999999998</v>
      </c>
      <c r="O422" s="11">
        <v>1598.07</v>
      </c>
      <c r="P422" s="11">
        <v>1615.38</v>
      </c>
      <c r="Q422" s="11">
        <v>1605.2</v>
      </c>
      <c r="R422" s="11">
        <v>1547.57</v>
      </c>
      <c r="S422" s="11">
        <v>1482.51</v>
      </c>
      <c r="T422" s="11">
        <v>1464.99</v>
      </c>
      <c r="U422" s="11">
        <v>1485.93</v>
      </c>
      <c r="V422" s="11">
        <v>1499.84</v>
      </c>
      <c r="W422" s="11">
        <v>1490.83</v>
      </c>
      <c r="X422" s="11">
        <v>1450.35</v>
      </c>
      <c r="Y422" s="11">
        <v>1340.11</v>
      </c>
      <c r="Z422" s="11">
        <v>1070.23</v>
      </c>
    </row>
    <row r="423" spans="2:26" x14ac:dyDescent="0.2">
      <c r="B423" s="12">
        <v>27</v>
      </c>
      <c r="C423" s="11">
        <v>941.66</v>
      </c>
      <c r="D423" s="11">
        <v>884.14</v>
      </c>
      <c r="E423" s="11">
        <v>857.19</v>
      </c>
      <c r="F423" s="11">
        <v>863.86</v>
      </c>
      <c r="G423" s="11">
        <v>928.38</v>
      </c>
      <c r="H423" s="11">
        <v>1149.68</v>
      </c>
      <c r="I423" s="11">
        <v>1289.28</v>
      </c>
      <c r="J423" s="11">
        <v>1441.88</v>
      </c>
      <c r="K423" s="11">
        <v>1504.28</v>
      </c>
      <c r="L423" s="11">
        <v>1549.27</v>
      </c>
      <c r="M423" s="11">
        <v>1554.18</v>
      </c>
      <c r="N423" s="11">
        <v>1555.47</v>
      </c>
      <c r="O423" s="11">
        <v>1541.67</v>
      </c>
      <c r="P423" s="11">
        <v>1541.44</v>
      </c>
      <c r="Q423" s="11">
        <v>1573.13</v>
      </c>
      <c r="R423" s="11">
        <v>1541.5</v>
      </c>
      <c r="S423" s="11">
        <v>1533.27</v>
      </c>
      <c r="T423" s="11">
        <v>1518.76</v>
      </c>
      <c r="U423" s="11">
        <v>1542.11</v>
      </c>
      <c r="V423" s="11">
        <v>1565.54</v>
      </c>
      <c r="W423" s="11">
        <v>1541.58</v>
      </c>
      <c r="X423" s="11">
        <v>1488.1</v>
      </c>
      <c r="Y423" s="11">
        <v>1337.47</v>
      </c>
      <c r="Z423" s="11">
        <v>1092.8399999999999</v>
      </c>
    </row>
    <row r="424" spans="2:26" x14ac:dyDescent="0.2">
      <c r="B424" s="12">
        <v>28</v>
      </c>
      <c r="C424" s="11">
        <v>914.58</v>
      </c>
      <c r="D424" s="11">
        <v>865.45</v>
      </c>
      <c r="E424" s="11">
        <v>817.95</v>
      </c>
      <c r="F424" s="11">
        <v>794.27</v>
      </c>
      <c r="G424" s="11">
        <v>854.48</v>
      </c>
      <c r="H424" s="11">
        <v>967.35</v>
      </c>
      <c r="I424" s="11">
        <v>1209.55</v>
      </c>
      <c r="J424" s="11">
        <v>1417.94</v>
      </c>
      <c r="K424" s="11">
        <v>1502.19</v>
      </c>
      <c r="L424" s="11">
        <v>1556.62</v>
      </c>
      <c r="M424" s="11">
        <v>1557.58</v>
      </c>
      <c r="N424" s="11">
        <v>1545.36</v>
      </c>
      <c r="O424" s="11">
        <v>1544.45</v>
      </c>
      <c r="P424" s="11">
        <v>1551.21</v>
      </c>
      <c r="Q424" s="11">
        <v>1582.39</v>
      </c>
      <c r="R424" s="11">
        <v>1577.46</v>
      </c>
      <c r="S424" s="11">
        <v>1564.6</v>
      </c>
      <c r="T424" s="11">
        <v>1551.57</v>
      </c>
      <c r="U424" s="11">
        <v>1572.57</v>
      </c>
      <c r="V424" s="11">
        <v>1576.03</v>
      </c>
      <c r="W424" s="11">
        <v>1564.09</v>
      </c>
      <c r="X424" s="11">
        <v>1514.13</v>
      </c>
      <c r="Y424" s="11">
        <v>1340.86</v>
      </c>
      <c r="Z424" s="11">
        <v>1021.53</v>
      </c>
    </row>
    <row r="425" spans="2:26" x14ac:dyDescent="0.2">
      <c r="B425" s="12">
        <v>29</v>
      </c>
      <c r="C425" s="11">
        <v>946.06</v>
      </c>
      <c r="D425" s="11">
        <v>907.34</v>
      </c>
      <c r="E425" s="11">
        <v>852.19</v>
      </c>
      <c r="F425" s="11">
        <v>862.12</v>
      </c>
      <c r="G425" s="11">
        <v>914.86</v>
      </c>
      <c r="H425" s="11">
        <v>1128.73</v>
      </c>
      <c r="I425" s="11">
        <v>1248.06</v>
      </c>
      <c r="J425" s="11">
        <v>1454.84</v>
      </c>
      <c r="K425" s="11">
        <v>1498.62</v>
      </c>
      <c r="L425" s="11">
        <v>1552.58</v>
      </c>
      <c r="M425" s="11">
        <v>1564.74</v>
      </c>
      <c r="N425" s="11">
        <v>1545.65</v>
      </c>
      <c r="O425" s="11">
        <v>1519.02</v>
      </c>
      <c r="P425" s="11">
        <v>1566.64</v>
      </c>
      <c r="Q425" s="11">
        <v>1625.35</v>
      </c>
      <c r="R425" s="11">
        <v>1589.32</v>
      </c>
      <c r="S425" s="11">
        <v>1610.4</v>
      </c>
      <c r="T425" s="11">
        <v>1569.5</v>
      </c>
      <c r="U425" s="11">
        <v>1590.95</v>
      </c>
      <c r="V425" s="11">
        <v>1632.83</v>
      </c>
      <c r="W425" s="11">
        <v>1527.01</v>
      </c>
      <c r="X425" s="11">
        <v>1505.25</v>
      </c>
      <c r="Y425" s="11">
        <v>1389.46</v>
      </c>
      <c r="Z425" s="11">
        <v>1219.57</v>
      </c>
    </row>
    <row r="426" spans="2:26" x14ac:dyDescent="0.2">
      <c r="B426" s="12">
        <v>30</v>
      </c>
      <c r="C426" s="11">
        <v>928.95</v>
      </c>
      <c r="D426" s="11">
        <v>866.49</v>
      </c>
      <c r="E426" s="11">
        <v>822.57</v>
      </c>
      <c r="F426" s="11">
        <v>818.54</v>
      </c>
      <c r="G426" s="11">
        <v>876.8</v>
      </c>
      <c r="H426" s="11">
        <v>1052.3800000000001</v>
      </c>
      <c r="I426" s="11">
        <v>1231.25</v>
      </c>
      <c r="J426" s="11">
        <v>1420.45</v>
      </c>
      <c r="K426" s="11">
        <v>1480.46</v>
      </c>
      <c r="L426" s="11">
        <v>1533.51</v>
      </c>
      <c r="M426" s="11">
        <v>1526.94</v>
      </c>
      <c r="N426" s="11">
        <v>1525.43</v>
      </c>
      <c r="O426" s="11">
        <v>1496.15</v>
      </c>
      <c r="P426" s="11">
        <v>1482.55</v>
      </c>
      <c r="Q426" s="11">
        <v>1479.81</v>
      </c>
      <c r="R426" s="11">
        <v>1481.41</v>
      </c>
      <c r="S426" s="11">
        <v>1474.11</v>
      </c>
      <c r="T426" s="11">
        <v>1476.11</v>
      </c>
      <c r="U426" s="11">
        <v>1489.4</v>
      </c>
      <c r="V426" s="11">
        <v>1522.48</v>
      </c>
      <c r="W426" s="11">
        <v>1529.04</v>
      </c>
      <c r="X426" s="11">
        <v>1486.39</v>
      </c>
      <c r="Y426" s="11">
        <v>1370.16</v>
      </c>
      <c r="Z426" s="11">
        <v>1055.5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52.5</v>
      </c>
      <c r="G430" s="11">
        <v>146.96</v>
      </c>
      <c r="H430" s="11">
        <v>266.67</v>
      </c>
      <c r="I430" s="11">
        <v>249.45</v>
      </c>
      <c r="J430" s="11">
        <v>187.7</v>
      </c>
      <c r="K430" s="11">
        <v>21.41</v>
      </c>
      <c r="L430" s="11">
        <v>6.38</v>
      </c>
      <c r="M430" s="11">
        <v>7.53</v>
      </c>
      <c r="N430" s="11">
        <v>11.18</v>
      </c>
      <c r="O430" s="11">
        <v>23.93</v>
      </c>
      <c r="P430" s="11">
        <v>29.72</v>
      </c>
      <c r="Q430" s="11">
        <v>0</v>
      </c>
      <c r="R430" s="11">
        <v>1.71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39.4</v>
      </c>
      <c r="H431" s="11">
        <v>87.25</v>
      </c>
      <c r="I431" s="11">
        <v>104.97</v>
      </c>
      <c r="J431" s="11">
        <v>217.38</v>
      </c>
      <c r="K431" s="11">
        <v>153.49</v>
      </c>
      <c r="L431" s="11">
        <v>3.04</v>
      </c>
      <c r="M431" s="11">
        <v>0</v>
      </c>
      <c r="N431" s="11">
        <v>0</v>
      </c>
      <c r="O431" s="11">
        <v>0</v>
      </c>
      <c r="P431" s="11">
        <v>6.27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1.04</v>
      </c>
      <c r="H432" s="11">
        <v>2.98</v>
      </c>
      <c r="I432" s="11">
        <v>137.21</v>
      </c>
      <c r="J432" s="11">
        <v>204.89</v>
      </c>
      <c r="K432" s="11">
        <v>77.75</v>
      </c>
      <c r="L432" s="11">
        <v>0.09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1.01</v>
      </c>
      <c r="G433" s="11">
        <v>34.840000000000003</v>
      </c>
      <c r="H433" s="11">
        <v>150.81</v>
      </c>
      <c r="I433" s="11">
        <v>59.46</v>
      </c>
      <c r="J433" s="11">
        <v>70.239999999999995</v>
      </c>
      <c r="K433" s="11">
        <v>368.04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1.02</v>
      </c>
      <c r="G434" s="11">
        <v>37.630000000000003</v>
      </c>
      <c r="H434" s="11">
        <v>95.11</v>
      </c>
      <c r="I434" s="11">
        <v>251.72</v>
      </c>
      <c r="J434" s="11">
        <v>40.14</v>
      </c>
      <c r="K434" s="11">
        <v>0.23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6.26</v>
      </c>
      <c r="H435" s="11">
        <v>100.14</v>
      </c>
      <c r="I435" s="11">
        <v>196</v>
      </c>
      <c r="J435" s="11">
        <v>84.82</v>
      </c>
      <c r="K435" s="11">
        <v>149.32</v>
      </c>
      <c r="L435" s="11">
        <v>24.12</v>
      </c>
      <c r="M435" s="11">
        <v>3.84</v>
      </c>
      <c r="N435" s="11">
        <v>0</v>
      </c>
      <c r="O435" s="11">
        <v>0</v>
      </c>
      <c r="P435" s="11">
        <v>0</v>
      </c>
      <c r="Q435" s="11">
        <v>0.03</v>
      </c>
      <c r="R435" s="11">
        <v>37.76</v>
      </c>
      <c r="S435" s="11">
        <v>17.54</v>
      </c>
      <c r="T435" s="11">
        <v>13.32</v>
      </c>
      <c r="U435" s="11">
        <v>36.94</v>
      </c>
      <c r="V435" s="11">
        <v>48.59</v>
      </c>
      <c r="W435" s="11">
        <v>37.950000000000003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20.89</v>
      </c>
      <c r="G436" s="11">
        <v>4.96</v>
      </c>
      <c r="H436" s="11">
        <v>87.82</v>
      </c>
      <c r="I436" s="11">
        <v>164.52</v>
      </c>
      <c r="J436" s="11">
        <v>226.47</v>
      </c>
      <c r="K436" s="11">
        <v>148.04</v>
      </c>
      <c r="L436" s="11">
        <v>97.14</v>
      </c>
      <c r="M436" s="11">
        <v>88.72</v>
      </c>
      <c r="N436" s="11">
        <v>55.49</v>
      </c>
      <c r="O436" s="11">
        <v>53.08</v>
      </c>
      <c r="P436" s="11">
        <v>45.88</v>
      </c>
      <c r="Q436" s="11">
        <v>135.75</v>
      </c>
      <c r="R436" s="11">
        <v>130.80000000000001</v>
      </c>
      <c r="S436" s="11">
        <v>173.5</v>
      </c>
      <c r="T436" s="11">
        <v>212.14</v>
      </c>
      <c r="U436" s="11">
        <v>251.51</v>
      </c>
      <c r="V436" s="11">
        <v>285.55</v>
      </c>
      <c r="W436" s="11">
        <v>98.62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23.76</v>
      </c>
      <c r="D437" s="11">
        <v>16.579999999999998</v>
      </c>
      <c r="E437" s="11">
        <v>26.73</v>
      </c>
      <c r="F437" s="11">
        <v>26.79</v>
      </c>
      <c r="G437" s="11">
        <v>26.76</v>
      </c>
      <c r="H437" s="11">
        <v>153.69999999999999</v>
      </c>
      <c r="I437" s="11">
        <v>433.52</v>
      </c>
      <c r="J437" s="11">
        <v>393.61</v>
      </c>
      <c r="K437" s="11">
        <v>216.13</v>
      </c>
      <c r="L437" s="11">
        <v>153.33000000000001</v>
      </c>
      <c r="M437" s="11">
        <v>143.66999999999999</v>
      </c>
      <c r="N437" s="11">
        <v>120.67</v>
      </c>
      <c r="O437" s="11">
        <v>116.98</v>
      </c>
      <c r="P437" s="11">
        <v>114.56</v>
      </c>
      <c r="Q437" s="11">
        <v>100.63</v>
      </c>
      <c r="R437" s="11">
        <v>93.5</v>
      </c>
      <c r="S437" s="11">
        <v>100.95</v>
      </c>
      <c r="T437" s="11">
        <v>100.4</v>
      </c>
      <c r="U437" s="11">
        <v>115.88</v>
      </c>
      <c r="V437" s="11">
        <v>143.52000000000001</v>
      </c>
      <c r="W437" s="11">
        <v>122.62</v>
      </c>
      <c r="X437" s="11">
        <v>43.71</v>
      </c>
      <c r="Y437" s="11">
        <v>0.56000000000000005</v>
      </c>
      <c r="Z437" s="11">
        <v>0</v>
      </c>
    </row>
    <row r="438" spans="2:26" x14ac:dyDescent="0.2">
      <c r="B438" s="12">
        <v>9</v>
      </c>
      <c r="C438" s="11">
        <v>0</v>
      </c>
      <c r="D438" s="11">
        <v>24.97</v>
      </c>
      <c r="E438" s="11">
        <v>28.58</v>
      </c>
      <c r="F438" s="11">
        <v>28.08</v>
      </c>
      <c r="G438" s="11">
        <v>19.95</v>
      </c>
      <c r="H438" s="11">
        <v>24.4</v>
      </c>
      <c r="I438" s="11">
        <v>612.35</v>
      </c>
      <c r="J438" s="11">
        <v>348.97</v>
      </c>
      <c r="K438" s="11">
        <v>153.05000000000001</v>
      </c>
      <c r="L438" s="11">
        <v>0</v>
      </c>
      <c r="M438" s="11">
        <v>0</v>
      </c>
      <c r="N438" s="11">
        <v>0</v>
      </c>
      <c r="O438" s="11">
        <v>0</v>
      </c>
      <c r="P438" s="11">
        <v>60.29</v>
      </c>
      <c r="Q438" s="11">
        <v>8.64</v>
      </c>
      <c r="R438" s="11">
        <v>8.67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61.45</v>
      </c>
      <c r="D439" s="11">
        <v>79.7</v>
      </c>
      <c r="E439" s="11">
        <v>318.13</v>
      </c>
      <c r="F439" s="11">
        <v>4.62</v>
      </c>
      <c r="G439" s="11">
        <v>288.02</v>
      </c>
      <c r="H439" s="11">
        <v>282.81</v>
      </c>
      <c r="I439" s="11">
        <v>437.36</v>
      </c>
      <c r="J439" s="11">
        <v>5.94</v>
      </c>
      <c r="K439" s="11">
        <v>262.23</v>
      </c>
      <c r="L439" s="11">
        <v>57.89</v>
      </c>
      <c r="M439" s="11">
        <v>40.85</v>
      </c>
      <c r="N439" s="11">
        <v>44.76</v>
      </c>
      <c r="O439" s="11">
        <v>29.97</v>
      </c>
      <c r="P439" s="11">
        <v>26.58</v>
      </c>
      <c r="Q439" s="11">
        <v>12.39</v>
      </c>
      <c r="R439" s="11">
        <v>11.67</v>
      </c>
      <c r="S439" s="11">
        <v>14.08</v>
      </c>
      <c r="T439" s="11">
        <v>21.29</v>
      </c>
      <c r="U439" s="11">
        <v>33.200000000000003</v>
      </c>
      <c r="V439" s="11">
        <v>62.35</v>
      </c>
      <c r="W439" s="11">
        <v>0.06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43.43</v>
      </c>
      <c r="D440" s="11">
        <v>60.07</v>
      </c>
      <c r="E440" s="11">
        <v>0.46</v>
      </c>
      <c r="F440" s="11">
        <v>2.15</v>
      </c>
      <c r="G440" s="11">
        <v>3.53</v>
      </c>
      <c r="H440" s="11">
        <v>136.52000000000001</v>
      </c>
      <c r="I440" s="11">
        <v>5.23</v>
      </c>
      <c r="J440" s="11">
        <v>1.68</v>
      </c>
      <c r="K440" s="11">
        <v>0</v>
      </c>
      <c r="L440" s="11">
        <v>56.2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0.02</v>
      </c>
      <c r="S440" s="11">
        <v>82.72</v>
      </c>
      <c r="T440" s="11">
        <v>68.81</v>
      </c>
      <c r="U440" s="11">
        <v>40.57</v>
      </c>
      <c r="V440" s="11">
        <v>2.67</v>
      </c>
      <c r="W440" s="11">
        <v>9.35</v>
      </c>
      <c r="X440" s="11">
        <v>0</v>
      </c>
      <c r="Y440" s="11">
        <v>7.39</v>
      </c>
      <c r="Z440" s="11">
        <v>19.260000000000002</v>
      </c>
    </row>
    <row r="441" spans="2:26" x14ac:dyDescent="0.2">
      <c r="B441" s="12">
        <v>12</v>
      </c>
      <c r="C441" s="11">
        <v>34.85</v>
      </c>
      <c r="D441" s="11">
        <v>38.380000000000003</v>
      </c>
      <c r="E441" s="11">
        <v>40.65</v>
      </c>
      <c r="F441" s="11">
        <v>33.020000000000003</v>
      </c>
      <c r="G441" s="11">
        <v>35.36</v>
      </c>
      <c r="H441" s="11">
        <v>32.86</v>
      </c>
      <c r="I441" s="11">
        <v>28.53</v>
      </c>
      <c r="J441" s="11">
        <v>26.02</v>
      </c>
      <c r="K441" s="11">
        <v>56.9</v>
      </c>
      <c r="L441" s="11">
        <v>18.45</v>
      </c>
      <c r="M441" s="11">
        <v>19.03</v>
      </c>
      <c r="N441" s="11">
        <v>20.95</v>
      </c>
      <c r="O441" s="11">
        <v>14.93</v>
      </c>
      <c r="P441" s="11">
        <v>10.98</v>
      </c>
      <c r="Q441" s="11">
        <v>17.170000000000002</v>
      </c>
      <c r="R441" s="11">
        <v>10.91</v>
      </c>
      <c r="S441" s="11">
        <v>14.76</v>
      </c>
      <c r="T441" s="11">
        <v>15.24</v>
      </c>
      <c r="U441" s="11">
        <v>11.58</v>
      </c>
      <c r="V441" s="11">
        <v>11.84</v>
      </c>
      <c r="W441" s="11">
        <v>7.74</v>
      </c>
      <c r="X441" s="11">
        <v>9.49</v>
      </c>
      <c r="Y441" s="11">
        <v>0.02</v>
      </c>
      <c r="Z441" s="11">
        <v>23.66</v>
      </c>
    </row>
    <row r="442" spans="2:26" x14ac:dyDescent="0.2">
      <c r="B442" s="12">
        <v>13</v>
      </c>
      <c r="C442" s="11">
        <v>22.94</v>
      </c>
      <c r="D442" s="11">
        <v>34.43</v>
      </c>
      <c r="E442" s="11">
        <v>36.97</v>
      </c>
      <c r="F442" s="11">
        <v>27.53</v>
      </c>
      <c r="G442" s="11">
        <v>28.2</v>
      </c>
      <c r="H442" s="11">
        <v>17.96</v>
      </c>
      <c r="I442" s="11">
        <v>1042.73</v>
      </c>
      <c r="J442" s="11">
        <v>706.4</v>
      </c>
      <c r="K442" s="11">
        <v>133.49</v>
      </c>
      <c r="L442" s="11">
        <v>39.9</v>
      </c>
      <c r="M442" s="11">
        <v>20.91</v>
      </c>
      <c r="N442" s="11">
        <v>10.71</v>
      </c>
      <c r="O442" s="11">
        <v>55.8</v>
      </c>
      <c r="P442" s="11">
        <v>49.02</v>
      </c>
      <c r="Q442" s="11">
        <v>6</v>
      </c>
      <c r="R442" s="11">
        <v>5.41</v>
      </c>
      <c r="S442" s="11">
        <v>7.1</v>
      </c>
      <c r="T442" s="11">
        <v>1.79</v>
      </c>
      <c r="U442" s="11">
        <v>7.27</v>
      </c>
      <c r="V442" s="11">
        <v>58.71</v>
      </c>
      <c r="W442" s="11">
        <v>6.79</v>
      </c>
      <c r="X442" s="11">
        <v>5</v>
      </c>
      <c r="Y442" s="11">
        <v>0</v>
      </c>
      <c r="Z442" s="11">
        <v>18.8</v>
      </c>
    </row>
    <row r="443" spans="2:26" x14ac:dyDescent="0.2">
      <c r="B443" s="12">
        <v>14</v>
      </c>
      <c r="C443" s="11">
        <v>23.57</v>
      </c>
      <c r="D443" s="11">
        <v>27.06</v>
      </c>
      <c r="E443" s="11">
        <v>27.29</v>
      </c>
      <c r="F443" s="11">
        <v>27.11</v>
      </c>
      <c r="G443" s="11">
        <v>24.42</v>
      </c>
      <c r="H443" s="11">
        <v>324.47000000000003</v>
      </c>
      <c r="I443" s="11">
        <v>449.78</v>
      </c>
      <c r="J443" s="11">
        <v>449.61</v>
      </c>
      <c r="K443" s="11">
        <v>208.89</v>
      </c>
      <c r="L443" s="11">
        <v>62.1</v>
      </c>
      <c r="M443" s="11">
        <v>1.46</v>
      </c>
      <c r="N443" s="11">
        <v>0</v>
      </c>
      <c r="O443" s="11">
        <v>0</v>
      </c>
      <c r="P443" s="11">
        <v>0.11</v>
      </c>
      <c r="Q443" s="11">
        <v>0</v>
      </c>
      <c r="R443" s="11">
        <v>0.85</v>
      </c>
      <c r="S443" s="11">
        <v>0</v>
      </c>
      <c r="T443" s="11">
        <v>0.04</v>
      </c>
      <c r="U443" s="11">
        <v>0.56999999999999995</v>
      </c>
      <c r="V443" s="11">
        <v>6.62</v>
      </c>
      <c r="W443" s="11">
        <v>0</v>
      </c>
      <c r="X443" s="11">
        <v>0</v>
      </c>
      <c r="Y443" s="11">
        <v>0.01</v>
      </c>
      <c r="Z443" s="11">
        <v>8.14</v>
      </c>
    </row>
    <row r="444" spans="2:26" x14ac:dyDescent="0.2">
      <c r="B444" s="12">
        <v>15</v>
      </c>
      <c r="C444" s="11">
        <v>11.86</v>
      </c>
      <c r="D444" s="11">
        <v>16.21</v>
      </c>
      <c r="E444" s="11">
        <v>15.79</v>
      </c>
      <c r="F444" s="11">
        <v>16.399999999999999</v>
      </c>
      <c r="G444" s="11">
        <v>17.41</v>
      </c>
      <c r="H444" s="11">
        <v>316.01</v>
      </c>
      <c r="I444" s="11">
        <v>479.42</v>
      </c>
      <c r="J444" s="11">
        <v>57.78</v>
      </c>
      <c r="K444" s="11">
        <v>82.68</v>
      </c>
      <c r="L444" s="11">
        <v>33.74</v>
      </c>
      <c r="M444" s="11">
        <v>13.95</v>
      </c>
      <c r="N444" s="11">
        <v>0</v>
      </c>
      <c r="O444" s="11">
        <v>0</v>
      </c>
      <c r="P444" s="11">
        <v>1.87</v>
      </c>
      <c r="Q444" s="11">
        <v>10.19</v>
      </c>
      <c r="R444" s="11">
        <v>0</v>
      </c>
      <c r="S444" s="11">
        <v>24.92</v>
      </c>
      <c r="T444" s="11">
        <v>72.45</v>
      </c>
      <c r="U444" s="11">
        <v>48.44</v>
      </c>
      <c r="V444" s="11">
        <v>0</v>
      </c>
      <c r="W444" s="11">
        <v>0.56000000000000005</v>
      </c>
      <c r="X444" s="11">
        <v>0</v>
      </c>
      <c r="Y444" s="11">
        <v>23.45</v>
      </c>
      <c r="Z444" s="11">
        <v>0.59</v>
      </c>
    </row>
    <row r="445" spans="2:26" x14ac:dyDescent="0.2">
      <c r="B445" s="12">
        <v>16</v>
      </c>
      <c r="C445" s="11">
        <v>25.17</v>
      </c>
      <c r="D445" s="11">
        <v>27.41</v>
      </c>
      <c r="E445" s="11">
        <v>35.11</v>
      </c>
      <c r="F445" s="11">
        <v>35.03</v>
      </c>
      <c r="G445" s="11">
        <v>28.1</v>
      </c>
      <c r="H445" s="11">
        <v>169.2</v>
      </c>
      <c r="I445" s="11">
        <v>537.55999999999995</v>
      </c>
      <c r="J445" s="11">
        <v>549.39</v>
      </c>
      <c r="K445" s="11">
        <v>41.3</v>
      </c>
      <c r="L445" s="11">
        <v>0.02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5.65</v>
      </c>
      <c r="V445" s="11">
        <v>0.17</v>
      </c>
      <c r="W445" s="11">
        <v>0</v>
      </c>
      <c r="X445" s="11">
        <v>0</v>
      </c>
      <c r="Y445" s="11">
        <v>0.76</v>
      </c>
      <c r="Z445" s="11">
        <v>8.8000000000000007</v>
      </c>
    </row>
    <row r="446" spans="2:26" x14ac:dyDescent="0.2">
      <c r="B446" s="12">
        <v>17</v>
      </c>
      <c r="C446" s="11">
        <v>0.44</v>
      </c>
      <c r="D446" s="11">
        <v>10.46</v>
      </c>
      <c r="E446" s="11">
        <v>13.2</v>
      </c>
      <c r="F446" s="11">
        <v>16.600000000000001</v>
      </c>
      <c r="G446" s="11">
        <v>16.079999999999998</v>
      </c>
      <c r="H446" s="11">
        <v>12.31</v>
      </c>
      <c r="I446" s="11">
        <v>163.5</v>
      </c>
      <c r="J446" s="11">
        <v>167.8</v>
      </c>
      <c r="K446" s="11">
        <v>48.4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9.25</v>
      </c>
      <c r="U446" s="11">
        <v>97.58</v>
      </c>
      <c r="V446" s="11">
        <v>109.64</v>
      </c>
      <c r="W446" s="11">
        <v>0</v>
      </c>
      <c r="X446" s="11">
        <v>0</v>
      </c>
      <c r="Y446" s="11">
        <v>0</v>
      </c>
      <c r="Z446" s="11">
        <v>0.35</v>
      </c>
    </row>
    <row r="447" spans="2:26" x14ac:dyDescent="0.2">
      <c r="B447" s="12">
        <v>18</v>
      </c>
      <c r="C447" s="11">
        <v>10.029999999999999</v>
      </c>
      <c r="D447" s="11">
        <v>14.41</v>
      </c>
      <c r="E447" s="11">
        <v>19.09</v>
      </c>
      <c r="F447" s="11">
        <v>15</v>
      </c>
      <c r="G447" s="11">
        <v>7.86</v>
      </c>
      <c r="H447" s="11">
        <v>7.55</v>
      </c>
      <c r="I447" s="11">
        <v>11.19</v>
      </c>
      <c r="J447" s="11">
        <v>277.45</v>
      </c>
      <c r="K447" s="11">
        <v>0</v>
      </c>
      <c r="L447" s="11">
        <v>0.35</v>
      </c>
      <c r="M447" s="11">
        <v>0.23</v>
      </c>
      <c r="N447" s="11">
        <v>0</v>
      </c>
      <c r="O447" s="11">
        <v>14.7</v>
      </c>
      <c r="P447" s="11">
        <v>266.76</v>
      </c>
      <c r="Q447" s="11">
        <v>196.68</v>
      </c>
      <c r="R447" s="11">
        <v>52.47</v>
      </c>
      <c r="S447" s="11">
        <v>87.97</v>
      </c>
      <c r="T447" s="11">
        <v>94.51</v>
      </c>
      <c r="U447" s="11">
        <v>100.1</v>
      </c>
      <c r="V447" s="11">
        <v>135.13999999999999</v>
      </c>
      <c r="W447" s="11">
        <v>27.36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1.81</v>
      </c>
      <c r="D448" s="11">
        <v>18.149999999999999</v>
      </c>
      <c r="E448" s="11">
        <v>17.88</v>
      </c>
      <c r="F448" s="11">
        <v>22.37</v>
      </c>
      <c r="G448" s="11">
        <v>7.33</v>
      </c>
      <c r="H448" s="11">
        <v>69.55</v>
      </c>
      <c r="I448" s="11">
        <v>669.42</v>
      </c>
      <c r="J448" s="11">
        <v>129.83000000000001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37.76</v>
      </c>
      <c r="T448" s="11">
        <v>28.52</v>
      </c>
      <c r="U448" s="11">
        <v>4.22</v>
      </c>
      <c r="V448" s="11">
        <v>7.05</v>
      </c>
      <c r="W448" s="11">
        <v>0</v>
      </c>
      <c r="X448" s="11">
        <v>2.4300000000000002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1.78</v>
      </c>
      <c r="H449" s="11">
        <v>80.510000000000005</v>
      </c>
      <c r="I449" s="11">
        <v>75.34</v>
      </c>
      <c r="J449" s="11">
        <v>6.51</v>
      </c>
      <c r="K449" s="11">
        <v>11.52</v>
      </c>
      <c r="L449" s="11">
        <v>17.670000000000002</v>
      </c>
      <c r="M449" s="11">
        <v>1.93</v>
      </c>
      <c r="N449" s="11">
        <v>1.49</v>
      </c>
      <c r="O449" s="11">
        <v>1.1499999999999999</v>
      </c>
      <c r="P449" s="11">
        <v>0.09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41.62</v>
      </c>
      <c r="H450" s="11">
        <v>139.47999999999999</v>
      </c>
      <c r="I450" s="11">
        <v>138.84</v>
      </c>
      <c r="J450" s="11">
        <v>178.93</v>
      </c>
      <c r="K450" s="11">
        <v>142.31</v>
      </c>
      <c r="L450" s="11">
        <v>107.72</v>
      </c>
      <c r="M450" s="11">
        <v>7.53</v>
      </c>
      <c r="N450" s="11">
        <v>1.28</v>
      </c>
      <c r="O450" s="11">
        <v>1.4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2.4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59.66</v>
      </c>
      <c r="H451" s="11">
        <v>118.13</v>
      </c>
      <c r="I451" s="11">
        <v>154.6</v>
      </c>
      <c r="J451" s="11">
        <v>34.89</v>
      </c>
      <c r="K451" s="11">
        <v>79.38</v>
      </c>
      <c r="L451" s="11">
        <v>56.75</v>
      </c>
      <c r="M451" s="11">
        <v>4.83</v>
      </c>
      <c r="N451" s="11">
        <v>4.38</v>
      </c>
      <c r="O451" s="11">
        <v>9.32</v>
      </c>
      <c r="P451" s="11">
        <v>0.02</v>
      </c>
      <c r="Q451" s="11">
        <v>0</v>
      </c>
      <c r="R451" s="11">
        <v>0</v>
      </c>
      <c r="S451" s="11">
        <v>0.12</v>
      </c>
      <c r="T451" s="11">
        <v>0</v>
      </c>
      <c r="U451" s="11">
        <v>0</v>
      </c>
      <c r="V451" s="11">
        <v>3.04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38.619999999999997</v>
      </c>
      <c r="G452" s="11">
        <v>169.09</v>
      </c>
      <c r="H452" s="11">
        <v>175.2</v>
      </c>
      <c r="I452" s="11">
        <v>71.75</v>
      </c>
      <c r="J452" s="11">
        <v>137.6</v>
      </c>
      <c r="K452" s="11">
        <v>134.13999999999999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24.75</v>
      </c>
      <c r="H453" s="11">
        <v>84.96</v>
      </c>
      <c r="I453" s="11">
        <v>65.849999999999994</v>
      </c>
      <c r="J453" s="11">
        <v>70.89</v>
      </c>
      <c r="K453" s="11">
        <v>4.01</v>
      </c>
      <c r="L453" s="11">
        <v>0</v>
      </c>
      <c r="M453" s="11">
        <v>0</v>
      </c>
      <c r="N453" s="11">
        <v>20.67</v>
      </c>
      <c r="O453" s="11">
        <v>47.83</v>
      </c>
      <c r="P453" s="11">
        <v>44.44</v>
      </c>
      <c r="Q453" s="11">
        <v>16.84</v>
      </c>
      <c r="R453" s="11">
        <v>0.02</v>
      </c>
      <c r="S453" s="11">
        <v>0.14000000000000001</v>
      </c>
      <c r="T453" s="11">
        <v>39.450000000000003</v>
      </c>
      <c r="U453" s="11">
        <v>149.93</v>
      </c>
      <c r="V453" s="11">
        <v>74.45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1.84</v>
      </c>
      <c r="I454" s="11">
        <v>40.17</v>
      </c>
      <c r="J454" s="11">
        <v>64.510000000000005</v>
      </c>
      <c r="K454" s="11">
        <v>136.49</v>
      </c>
      <c r="L454" s="11">
        <v>6.25</v>
      </c>
      <c r="M454" s="11">
        <v>0.87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51.55</v>
      </c>
      <c r="H455" s="11">
        <v>122.31</v>
      </c>
      <c r="I455" s="11">
        <v>90.76</v>
      </c>
      <c r="J455" s="11">
        <v>42.67</v>
      </c>
      <c r="K455" s="11">
        <v>57.09</v>
      </c>
      <c r="L455" s="11">
        <v>207.67</v>
      </c>
      <c r="M455" s="11">
        <v>0.43</v>
      </c>
      <c r="N455" s="11">
        <v>0.71</v>
      </c>
      <c r="O455" s="11">
        <v>5.62</v>
      </c>
      <c r="P455" s="11">
        <v>5.98</v>
      </c>
      <c r="Q455" s="11">
        <v>3.02</v>
      </c>
      <c r="R455" s="11">
        <v>4.58</v>
      </c>
      <c r="S455" s="11">
        <v>7.18</v>
      </c>
      <c r="T455" s="11">
        <v>51.9</v>
      </c>
      <c r="U455" s="11">
        <v>103.23</v>
      </c>
      <c r="V455" s="11">
        <v>76.53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3.06</v>
      </c>
      <c r="G456" s="11">
        <v>103.49</v>
      </c>
      <c r="H456" s="11">
        <v>167.21</v>
      </c>
      <c r="I456" s="11">
        <v>60.33</v>
      </c>
      <c r="J456" s="11">
        <v>99.99</v>
      </c>
      <c r="K456" s="11">
        <v>96.63</v>
      </c>
      <c r="L456" s="11">
        <v>46.68</v>
      </c>
      <c r="M456" s="11">
        <v>47.6</v>
      </c>
      <c r="N456" s="11">
        <v>0</v>
      </c>
      <c r="O456" s="11">
        <v>0</v>
      </c>
      <c r="P456" s="11">
        <v>0.66</v>
      </c>
      <c r="Q456" s="11">
        <v>0</v>
      </c>
      <c r="R456" s="11">
        <v>0</v>
      </c>
      <c r="S456" s="11">
        <v>0.01</v>
      </c>
      <c r="T456" s="11">
        <v>25.03</v>
      </c>
      <c r="U456" s="11">
        <v>66.97</v>
      </c>
      <c r="V456" s="11">
        <v>22.26</v>
      </c>
      <c r="W456" s="11">
        <v>0.57999999999999996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30.16</v>
      </c>
      <c r="F457" s="11">
        <v>112.24</v>
      </c>
      <c r="G457" s="11">
        <v>215.91</v>
      </c>
      <c r="H457" s="11">
        <v>295.76</v>
      </c>
      <c r="I457" s="11">
        <v>159</v>
      </c>
      <c r="J457" s="11">
        <v>80.7</v>
      </c>
      <c r="K457" s="11">
        <v>73.45</v>
      </c>
      <c r="L457" s="11">
        <v>2.5099999999999998</v>
      </c>
      <c r="M457" s="11">
        <v>82.16</v>
      </c>
      <c r="N457" s="11">
        <v>3.34</v>
      </c>
      <c r="O457" s="11">
        <v>7.0000000000000007E-2</v>
      </c>
      <c r="P457" s="11">
        <v>5.47</v>
      </c>
      <c r="Q457" s="11">
        <v>42.05</v>
      </c>
      <c r="R457" s="11">
        <v>1.25</v>
      </c>
      <c r="S457" s="11">
        <v>1.73</v>
      </c>
      <c r="T457" s="11">
        <v>25.02</v>
      </c>
      <c r="U457" s="11">
        <v>7.1</v>
      </c>
      <c r="V457" s="11">
        <v>2.2200000000000002</v>
      </c>
      <c r="W457" s="11">
        <v>0.05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0.01</v>
      </c>
      <c r="H458" s="11">
        <v>124.24</v>
      </c>
      <c r="I458" s="11">
        <v>87.05</v>
      </c>
      <c r="J458" s="11">
        <v>21.45</v>
      </c>
      <c r="K458" s="11">
        <v>166.17</v>
      </c>
      <c r="L458" s="11">
        <v>34.119999999999997</v>
      </c>
      <c r="M458" s="11">
        <v>109.03</v>
      </c>
      <c r="N458" s="11">
        <v>91.52</v>
      </c>
      <c r="O458" s="11">
        <v>113.18</v>
      </c>
      <c r="P458" s="11">
        <v>0</v>
      </c>
      <c r="Q458" s="11">
        <v>57.42</v>
      </c>
      <c r="R458" s="11">
        <v>0</v>
      </c>
      <c r="S458" s="11">
        <v>0</v>
      </c>
      <c r="T458" s="11">
        <v>0</v>
      </c>
      <c r="U458" s="11">
        <v>95.78</v>
      </c>
      <c r="V458" s="11">
        <v>0.01</v>
      </c>
      <c r="W458" s="11">
        <v>45.55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0.26</v>
      </c>
      <c r="E459" s="11">
        <v>23.08</v>
      </c>
      <c r="F459" s="11">
        <v>25.84</v>
      </c>
      <c r="G459" s="11">
        <v>89.37</v>
      </c>
      <c r="H459" s="11">
        <v>188.24</v>
      </c>
      <c r="I459" s="11">
        <v>60.63</v>
      </c>
      <c r="J459" s="11">
        <v>130.55000000000001</v>
      </c>
      <c r="K459" s="11">
        <v>95.57</v>
      </c>
      <c r="L459" s="11">
        <v>52.13</v>
      </c>
      <c r="M459" s="11">
        <v>6.97</v>
      </c>
      <c r="N459" s="11">
        <v>5.24</v>
      </c>
      <c r="O459" s="11">
        <v>0</v>
      </c>
      <c r="P459" s="11">
        <v>1.78</v>
      </c>
      <c r="Q459" s="11">
        <v>1.35</v>
      </c>
      <c r="R459" s="11">
        <v>0</v>
      </c>
      <c r="S459" s="11">
        <v>0</v>
      </c>
      <c r="T459" s="11">
        <v>8.2100000000000009</v>
      </c>
      <c r="U459" s="11">
        <v>19.37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151.99</v>
      </c>
      <c r="D463" s="11">
        <v>48.85</v>
      </c>
      <c r="E463" s="11">
        <v>129.43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82.45</v>
      </c>
      <c r="L463" s="11">
        <v>180.29</v>
      </c>
      <c r="M463" s="11">
        <v>1.43</v>
      </c>
      <c r="N463" s="11">
        <v>3.29</v>
      </c>
      <c r="O463" s="11">
        <v>0.08</v>
      </c>
      <c r="P463" s="11">
        <v>0.14000000000000001</v>
      </c>
      <c r="Q463" s="11">
        <v>129.05000000000001</v>
      </c>
      <c r="R463" s="11">
        <v>54.94</v>
      </c>
      <c r="S463" s="11">
        <v>67.8</v>
      </c>
      <c r="T463" s="11">
        <v>77.91</v>
      </c>
      <c r="U463" s="11">
        <v>127.25</v>
      </c>
      <c r="V463" s="11">
        <v>92.71</v>
      </c>
      <c r="W463" s="11">
        <v>119.87</v>
      </c>
      <c r="X463" s="11">
        <v>436.36</v>
      </c>
      <c r="Y463" s="11">
        <v>491.73</v>
      </c>
      <c r="Z463" s="11">
        <v>424.67</v>
      </c>
    </row>
    <row r="464" spans="2:26" x14ac:dyDescent="0.2">
      <c r="B464" s="12">
        <v>2</v>
      </c>
      <c r="C464" s="11">
        <v>202.15</v>
      </c>
      <c r="D464" s="11">
        <v>118.76</v>
      </c>
      <c r="E464" s="11">
        <v>68.41</v>
      </c>
      <c r="F464" s="11">
        <v>19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1.77</v>
      </c>
      <c r="M464" s="11">
        <v>47.66</v>
      </c>
      <c r="N464" s="11">
        <v>28.41</v>
      </c>
      <c r="O464" s="11">
        <v>45.52</v>
      </c>
      <c r="P464" s="11">
        <v>6.36</v>
      </c>
      <c r="Q464" s="11">
        <v>105.68</v>
      </c>
      <c r="R464" s="11">
        <v>100.69</v>
      </c>
      <c r="S464" s="11">
        <v>197.76</v>
      </c>
      <c r="T464" s="11">
        <v>242.47</v>
      </c>
      <c r="U464" s="11">
        <v>420.78</v>
      </c>
      <c r="V464" s="11">
        <v>401</v>
      </c>
      <c r="W464" s="11">
        <v>430.04</v>
      </c>
      <c r="X464" s="11">
        <v>469.75</v>
      </c>
      <c r="Y464" s="11">
        <v>744.28</v>
      </c>
      <c r="Z464" s="11">
        <v>510.55</v>
      </c>
    </row>
    <row r="465" spans="2:26" x14ac:dyDescent="0.2">
      <c r="B465" s="12">
        <v>3</v>
      </c>
      <c r="C465" s="11">
        <v>214.62</v>
      </c>
      <c r="D465" s="11">
        <v>134.04</v>
      </c>
      <c r="E465" s="11">
        <v>83.46</v>
      </c>
      <c r="F465" s="11">
        <v>86.09</v>
      </c>
      <c r="G465" s="11">
        <v>3.1</v>
      </c>
      <c r="H465" s="11">
        <v>1.63</v>
      </c>
      <c r="I465" s="11">
        <v>0</v>
      </c>
      <c r="J465" s="11">
        <v>10.1</v>
      </c>
      <c r="K465" s="11">
        <v>0.43</v>
      </c>
      <c r="L465" s="11">
        <v>92.46</v>
      </c>
      <c r="M465" s="11">
        <v>122.39</v>
      </c>
      <c r="N465" s="11">
        <v>97.72</v>
      </c>
      <c r="O465" s="11">
        <v>185.42</v>
      </c>
      <c r="P465" s="11">
        <v>141.56</v>
      </c>
      <c r="Q465" s="11">
        <v>131.85</v>
      </c>
      <c r="R465" s="11">
        <v>248.25</v>
      </c>
      <c r="S465" s="11">
        <v>232.65</v>
      </c>
      <c r="T465" s="11">
        <v>252.35</v>
      </c>
      <c r="U465" s="11">
        <v>168.96</v>
      </c>
      <c r="V465" s="11">
        <v>144.09</v>
      </c>
      <c r="W465" s="11">
        <v>173.26</v>
      </c>
      <c r="X465" s="11">
        <v>434.81</v>
      </c>
      <c r="Y465" s="11">
        <v>641.55999999999995</v>
      </c>
      <c r="Z465" s="11">
        <v>964.74</v>
      </c>
    </row>
    <row r="466" spans="2:26" x14ac:dyDescent="0.2">
      <c r="B466" s="12">
        <v>4</v>
      </c>
      <c r="C466" s="11">
        <v>124.03</v>
      </c>
      <c r="D466" s="11">
        <v>5.28</v>
      </c>
      <c r="E466" s="11">
        <v>31.16</v>
      </c>
      <c r="F466" s="11">
        <v>0.01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34.880000000000003</v>
      </c>
      <c r="M466" s="11">
        <v>78.67</v>
      </c>
      <c r="N466" s="11">
        <v>101.36</v>
      </c>
      <c r="O466" s="11">
        <v>123.28</v>
      </c>
      <c r="P466" s="11">
        <v>142.94</v>
      </c>
      <c r="Q466" s="11">
        <v>120.73</v>
      </c>
      <c r="R466" s="11">
        <v>265.75</v>
      </c>
      <c r="S466" s="11">
        <v>102.89</v>
      </c>
      <c r="T466" s="11">
        <v>163.08000000000001</v>
      </c>
      <c r="U466" s="11">
        <v>129.06</v>
      </c>
      <c r="V466" s="11">
        <v>49.17</v>
      </c>
      <c r="W466" s="11">
        <v>82.97</v>
      </c>
      <c r="X466" s="11">
        <v>436.9</v>
      </c>
      <c r="Y466" s="11">
        <v>398.05</v>
      </c>
      <c r="Z466" s="11">
        <v>1137.44</v>
      </c>
    </row>
    <row r="467" spans="2:26" x14ac:dyDescent="0.2">
      <c r="B467" s="12">
        <v>5</v>
      </c>
      <c r="C467" s="11">
        <v>115.78</v>
      </c>
      <c r="D467" s="11">
        <v>201.74</v>
      </c>
      <c r="E467" s="11">
        <v>152.43</v>
      </c>
      <c r="F467" s="11">
        <v>1.01</v>
      </c>
      <c r="G467" s="11">
        <v>0</v>
      </c>
      <c r="H467" s="11">
        <v>0</v>
      </c>
      <c r="I467" s="11">
        <v>0</v>
      </c>
      <c r="J467" s="11">
        <v>7.66</v>
      </c>
      <c r="K467" s="11">
        <v>81.540000000000006</v>
      </c>
      <c r="L467" s="11">
        <v>177.37</v>
      </c>
      <c r="M467" s="11">
        <v>149.69999999999999</v>
      </c>
      <c r="N467" s="11">
        <v>235.04</v>
      </c>
      <c r="O467" s="11">
        <v>259.82</v>
      </c>
      <c r="P467" s="11">
        <v>287.39999999999998</v>
      </c>
      <c r="Q467" s="11">
        <v>262.93</v>
      </c>
      <c r="R467" s="11">
        <v>844.46</v>
      </c>
      <c r="S467" s="11">
        <v>170.5</v>
      </c>
      <c r="T467" s="11">
        <v>332.15</v>
      </c>
      <c r="U467" s="11">
        <v>226.59</v>
      </c>
      <c r="V467" s="11">
        <v>32.32</v>
      </c>
      <c r="W467" s="11">
        <v>360.18</v>
      </c>
      <c r="X467" s="11">
        <v>530.22</v>
      </c>
      <c r="Y467" s="11">
        <v>639.03</v>
      </c>
      <c r="Z467" s="11">
        <v>456.25</v>
      </c>
    </row>
    <row r="468" spans="2:26" x14ac:dyDescent="0.2">
      <c r="B468" s="12">
        <v>6</v>
      </c>
      <c r="C468" s="11">
        <v>74.16</v>
      </c>
      <c r="D468" s="11">
        <v>78.56</v>
      </c>
      <c r="E468" s="11">
        <v>904.1</v>
      </c>
      <c r="F468" s="11">
        <v>877.89</v>
      </c>
      <c r="G468" s="11">
        <v>0</v>
      </c>
      <c r="H468" s="11">
        <v>0</v>
      </c>
      <c r="I468" s="11">
        <v>0</v>
      </c>
      <c r="J468" s="11">
        <v>0</v>
      </c>
      <c r="K468" s="11">
        <v>0.22</v>
      </c>
      <c r="L468" s="11">
        <v>9.32</v>
      </c>
      <c r="M468" s="11">
        <v>18.690000000000001</v>
      </c>
      <c r="N468" s="11">
        <v>72.849999999999994</v>
      </c>
      <c r="O468" s="11">
        <v>49.04</v>
      </c>
      <c r="P468" s="11">
        <v>26.45</v>
      </c>
      <c r="Q468" s="11">
        <v>33.4</v>
      </c>
      <c r="R468" s="11">
        <v>12.8</v>
      </c>
      <c r="S468" s="11">
        <v>2.96</v>
      </c>
      <c r="T468" s="11">
        <v>4.37</v>
      </c>
      <c r="U468" s="11">
        <v>0.61</v>
      </c>
      <c r="V468" s="11">
        <v>2.33</v>
      </c>
      <c r="W468" s="11">
        <v>1.99</v>
      </c>
      <c r="X468" s="11">
        <v>212.7</v>
      </c>
      <c r="Y468" s="11">
        <v>387.72</v>
      </c>
      <c r="Z468" s="11">
        <v>130.37</v>
      </c>
    </row>
    <row r="469" spans="2:26" x14ac:dyDescent="0.2">
      <c r="B469" s="12">
        <v>7</v>
      </c>
      <c r="C469" s="11">
        <v>48.13</v>
      </c>
      <c r="D469" s="11">
        <v>11.98</v>
      </c>
      <c r="E469" s="11">
        <v>5.01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1.21</v>
      </c>
      <c r="M469" s="11">
        <v>3.38</v>
      </c>
      <c r="N469" s="11">
        <v>13.76</v>
      </c>
      <c r="O469" s="11">
        <v>0.81</v>
      </c>
      <c r="P469" s="11">
        <v>3.52</v>
      </c>
      <c r="Q469" s="11">
        <v>0.54</v>
      </c>
      <c r="R469" s="11">
        <v>1.81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70.180000000000007</v>
      </c>
      <c r="Y469" s="11">
        <v>256.55</v>
      </c>
      <c r="Z469" s="11">
        <v>109.32</v>
      </c>
    </row>
    <row r="470" spans="2:26" x14ac:dyDescent="0.2">
      <c r="B470" s="12">
        <v>8</v>
      </c>
      <c r="C470" s="11">
        <v>693.02</v>
      </c>
      <c r="D470" s="11">
        <v>332.78</v>
      </c>
      <c r="E470" s="11">
        <v>316.31</v>
      </c>
      <c r="F470" s="11">
        <v>314.63</v>
      </c>
      <c r="G470" s="11">
        <v>328.52</v>
      </c>
      <c r="H470" s="11">
        <v>0</v>
      </c>
      <c r="I470" s="11">
        <v>0</v>
      </c>
      <c r="J470" s="11">
        <v>0.61</v>
      </c>
      <c r="K470" s="11">
        <v>0</v>
      </c>
      <c r="L470" s="11">
        <v>0</v>
      </c>
      <c r="M470" s="11">
        <v>0.09</v>
      </c>
      <c r="N470" s="11">
        <v>1.85</v>
      </c>
      <c r="O470" s="11">
        <v>3.82</v>
      </c>
      <c r="P470" s="11">
        <v>2.57</v>
      </c>
      <c r="Q470" s="11">
        <v>0.28000000000000003</v>
      </c>
      <c r="R470" s="11">
        <v>2.35</v>
      </c>
      <c r="S470" s="11">
        <v>0.69</v>
      </c>
      <c r="T470" s="11">
        <v>0</v>
      </c>
      <c r="U470" s="11">
        <v>0</v>
      </c>
      <c r="V470" s="11">
        <v>0</v>
      </c>
      <c r="W470" s="11">
        <v>0</v>
      </c>
      <c r="X470" s="11">
        <v>3.77</v>
      </c>
      <c r="Y470" s="11">
        <v>1046.1300000000001</v>
      </c>
      <c r="Z470" s="11">
        <v>126.65</v>
      </c>
    </row>
    <row r="471" spans="2:26" x14ac:dyDescent="0.2">
      <c r="B471" s="12">
        <v>9</v>
      </c>
      <c r="C471" s="11">
        <v>130.63</v>
      </c>
      <c r="D471" s="11">
        <v>319.35000000000002</v>
      </c>
      <c r="E471" s="11">
        <v>313.27999999999997</v>
      </c>
      <c r="F471" s="11">
        <v>312.64</v>
      </c>
      <c r="G471" s="11">
        <v>124.78</v>
      </c>
      <c r="H471" s="11">
        <v>141.56</v>
      </c>
      <c r="I471" s="11">
        <v>0</v>
      </c>
      <c r="J471" s="11">
        <v>0.93</v>
      </c>
      <c r="K471" s="11">
        <v>0</v>
      </c>
      <c r="L471" s="11">
        <v>17.510000000000002</v>
      </c>
      <c r="M471" s="11">
        <v>43.15</v>
      </c>
      <c r="N471" s="11">
        <v>67.17</v>
      </c>
      <c r="O471" s="11">
        <v>73.3</v>
      </c>
      <c r="P471" s="11">
        <v>0</v>
      </c>
      <c r="Q471" s="11">
        <v>0</v>
      </c>
      <c r="R471" s="11">
        <v>2.95</v>
      </c>
      <c r="S471" s="11">
        <v>59.79</v>
      </c>
      <c r="T471" s="11">
        <v>78.150000000000006</v>
      </c>
      <c r="U471" s="11">
        <v>96.59</v>
      </c>
      <c r="V471" s="11">
        <v>118.12</v>
      </c>
      <c r="W471" s="11">
        <v>78.88</v>
      </c>
      <c r="X471" s="11">
        <v>183.28</v>
      </c>
      <c r="Y471" s="11">
        <v>167.91</v>
      </c>
      <c r="Z471" s="11">
        <v>8.49</v>
      </c>
    </row>
    <row r="472" spans="2:26" x14ac:dyDescent="0.2">
      <c r="B472" s="12">
        <v>10</v>
      </c>
      <c r="C472" s="11">
        <v>0</v>
      </c>
      <c r="D472" s="11">
        <v>0</v>
      </c>
      <c r="E472" s="11">
        <v>0</v>
      </c>
      <c r="F472" s="11">
        <v>276.73</v>
      </c>
      <c r="G472" s="11">
        <v>0</v>
      </c>
      <c r="H472" s="11">
        <v>0</v>
      </c>
      <c r="I472" s="11">
        <v>0</v>
      </c>
      <c r="J472" s="11">
        <v>120.28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0.02</v>
      </c>
      <c r="Q472" s="11">
        <v>0.36</v>
      </c>
      <c r="R472" s="11">
        <v>0.94</v>
      </c>
      <c r="S472" s="11">
        <v>0</v>
      </c>
      <c r="T472" s="11">
        <v>0</v>
      </c>
      <c r="U472" s="11">
        <v>0</v>
      </c>
      <c r="V472" s="11">
        <v>0</v>
      </c>
      <c r="W472" s="11">
        <v>2.59</v>
      </c>
      <c r="X472" s="11">
        <v>51.68</v>
      </c>
      <c r="Y472" s="11">
        <v>132.51</v>
      </c>
      <c r="Z472" s="11">
        <v>31.97</v>
      </c>
    </row>
    <row r="473" spans="2:26" x14ac:dyDescent="0.2">
      <c r="B473" s="12">
        <v>11</v>
      </c>
      <c r="C473" s="11">
        <v>0</v>
      </c>
      <c r="D473" s="11">
        <v>0</v>
      </c>
      <c r="E473" s="11">
        <v>30.63</v>
      </c>
      <c r="F473" s="11">
        <v>110.5</v>
      </c>
      <c r="G473" s="11">
        <v>186.21</v>
      </c>
      <c r="H473" s="11">
        <v>0</v>
      </c>
      <c r="I473" s="11">
        <v>280.86</v>
      </c>
      <c r="J473" s="11">
        <v>93.28</v>
      </c>
      <c r="K473" s="11">
        <v>43.62</v>
      </c>
      <c r="L473" s="11">
        <v>0</v>
      </c>
      <c r="M473" s="11">
        <v>30.68</v>
      </c>
      <c r="N473" s="11">
        <v>200.86</v>
      </c>
      <c r="O473" s="11">
        <v>209.62</v>
      </c>
      <c r="P473" s="11">
        <v>311.02</v>
      </c>
      <c r="Q473" s="11">
        <v>42.27</v>
      </c>
      <c r="R473" s="11">
        <v>141.25</v>
      </c>
      <c r="S473" s="11">
        <v>0</v>
      </c>
      <c r="T473" s="11">
        <v>0</v>
      </c>
      <c r="U473" s="11">
        <v>0</v>
      </c>
      <c r="V473" s="11">
        <v>0.6</v>
      </c>
      <c r="W473" s="11">
        <v>2.72</v>
      </c>
      <c r="X473" s="11">
        <v>1583.4</v>
      </c>
      <c r="Y473" s="11">
        <v>1398.6</v>
      </c>
      <c r="Z473" s="11">
        <v>1188.21</v>
      </c>
    </row>
    <row r="474" spans="2:26" x14ac:dyDescent="0.2">
      <c r="B474" s="12">
        <v>12</v>
      </c>
      <c r="C474" s="11">
        <v>356.57</v>
      </c>
      <c r="D474" s="11">
        <v>327.85</v>
      </c>
      <c r="E474" s="11">
        <v>307.89999999999998</v>
      </c>
      <c r="F474" s="11">
        <v>305.45</v>
      </c>
      <c r="G474" s="11">
        <v>333.39</v>
      </c>
      <c r="H474" s="11">
        <v>354.71</v>
      </c>
      <c r="I474" s="11">
        <v>549.42999999999995</v>
      </c>
      <c r="J474" s="11">
        <v>1107.49</v>
      </c>
      <c r="K474" s="11">
        <v>1567.34</v>
      </c>
      <c r="L474" s="11">
        <v>1692.52</v>
      </c>
      <c r="M474" s="11">
        <v>1689.27</v>
      </c>
      <c r="N474" s="11">
        <v>1655.37</v>
      </c>
      <c r="O474" s="11">
        <v>1630.7</v>
      </c>
      <c r="P474" s="11">
        <v>1667.36</v>
      </c>
      <c r="Q474" s="11">
        <v>1668.35</v>
      </c>
      <c r="R474" s="11">
        <v>1673.42</v>
      </c>
      <c r="S474" s="11">
        <v>1634.3</v>
      </c>
      <c r="T474" s="11">
        <v>1604.78</v>
      </c>
      <c r="U474" s="11">
        <v>1596.89</v>
      </c>
      <c r="V474" s="11">
        <v>1574.39</v>
      </c>
      <c r="W474" s="11">
        <v>1588.08</v>
      </c>
      <c r="X474" s="11">
        <v>1658.42</v>
      </c>
      <c r="Y474" s="11">
        <v>1487.96</v>
      </c>
      <c r="Z474" s="11">
        <v>1122.75</v>
      </c>
    </row>
    <row r="475" spans="2:26" x14ac:dyDescent="0.2">
      <c r="B475" s="12">
        <v>13</v>
      </c>
      <c r="C475" s="11">
        <v>363.26</v>
      </c>
      <c r="D475" s="11">
        <v>332.12</v>
      </c>
      <c r="E475" s="11">
        <v>318.45</v>
      </c>
      <c r="F475" s="11">
        <v>321.68</v>
      </c>
      <c r="G475" s="11">
        <v>353.98</v>
      </c>
      <c r="H475" s="11">
        <v>392.82</v>
      </c>
      <c r="I475" s="11">
        <v>0</v>
      </c>
      <c r="J475" s="11">
        <v>8.9</v>
      </c>
      <c r="K475" s="11">
        <v>0</v>
      </c>
      <c r="L475" s="11">
        <v>61.31</v>
      </c>
      <c r="M475" s="11">
        <v>100.61</v>
      </c>
      <c r="N475" s="11">
        <v>134.85</v>
      </c>
      <c r="O475" s="11">
        <v>1.03</v>
      </c>
      <c r="P475" s="11">
        <v>0.72</v>
      </c>
      <c r="Q475" s="11">
        <v>51.33</v>
      </c>
      <c r="R475" s="11">
        <v>51.92</v>
      </c>
      <c r="S475" s="11">
        <v>1108.18</v>
      </c>
      <c r="T475" s="11">
        <v>416.82</v>
      </c>
      <c r="U475" s="11">
        <v>868.41</v>
      </c>
      <c r="V475" s="11">
        <v>0</v>
      </c>
      <c r="W475" s="11">
        <v>29.15</v>
      </c>
      <c r="X475" s="11">
        <v>916.34</v>
      </c>
      <c r="Y475" s="11">
        <v>545.22</v>
      </c>
      <c r="Z475" s="11">
        <v>400.32</v>
      </c>
    </row>
    <row r="476" spans="2:26" x14ac:dyDescent="0.2">
      <c r="B476" s="12">
        <v>14</v>
      </c>
      <c r="C476" s="11">
        <v>344.86</v>
      </c>
      <c r="D476" s="11">
        <v>320.45</v>
      </c>
      <c r="E476" s="11">
        <v>310.27</v>
      </c>
      <c r="F476" s="11">
        <v>313.98</v>
      </c>
      <c r="G476" s="11">
        <v>340.44</v>
      </c>
      <c r="H476" s="11">
        <v>0.02</v>
      </c>
      <c r="I476" s="11">
        <v>0</v>
      </c>
      <c r="J476" s="11">
        <v>4.93</v>
      </c>
      <c r="K476" s="11">
        <v>0</v>
      </c>
      <c r="L476" s="11">
        <v>0</v>
      </c>
      <c r="M476" s="11">
        <v>34.46</v>
      </c>
      <c r="N476" s="11">
        <v>129.80000000000001</v>
      </c>
      <c r="O476" s="11">
        <v>159.47999999999999</v>
      </c>
      <c r="P476" s="11">
        <v>135.59</v>
      </c>
      <c r="Q476" s="11">
        <v>138.62</v>
      </c>
      <c r="R476" s="11">
        <v>58.88</v>
      </c>
      <c r="S476" s="11">
        <v>65.040000000000006</v>
      </c>
      <c r="T476" s="11">
        <v>81.489999999999995</v>
      </c>
      <c r="U476" s="11">
        <v>122.35</v>
      </c>
      <c r="V476" s="11">
        <v>51.78</v>
      </c>
      <c r="W476" s="11">
        <v>126.52</v>
      </c>
      <c r="X476" s="11">
        <v>307.91000000000003</v>
      </c>
      <c r="Y476" s="11">
        <v>1188.27</v>
      </c>
      <c r="Z476" s="11">
        <v>892.2</v>
      </c>
    </row>
    <row r="477" spans="2:26" x14ac:dyDescent="0.2">
      <c r="B477" s="12">
        <v>15</v>
      </c>
      <c r="C477" s="11">
        <v>259.62</v>
      </c>
      <c r="D477" s="11">
        <v>239.02</v>
      </c>
      <c r="E477" s="11">
        <v>232.09</v>
      </c>
      <c r="F477" s="11">
        <v>254.42</v>
      </c>
      <c r="G477" s="11">
        <v>133.04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1.89</v>
      </c>
      <c r="N477" s="11">
        <v>52.53</v>
      </c>
      <c r="O477" s="11">
        <v>42.14</v>
      </c>
      <c r="P477" s="11">
        <v>14.07</v>
      </c>
      <c r="Q477" s="11">
        <v>17.38</v>
      </c>
      <c r="R477" s="11">
        <v>33.159999999999997</v>
      </c>
      <c r="S477" s="11">
        <v>11.87</v>
      </c>
      <c r="T477" s="11">
        <v>6.47</v>
      </c>
      <c r="U477" s="11">
        <v>0.56000000000000005</v>
      </c>
      <c r="V477" s="11">
        <v>12.8</v>
      </c>
      <c r="W477" s="11">
        <v>43.67</v>
      </c>
      <c r="X477" s="11">
        <v>118.95</v>
      </c>
      <c r="Y477" s="11">
        <v>95.42</v>
      </c>
      <c r="Z477" s="11">
        <v>312.79000000000002</v>
      </c>
    </row>
    <row r="478" spans="2:26" x14ac:dyDescent="0.2">
      <c r="B478" s="12">
        <v>16</v>
      </c>
      <c r="C478" s="11">
        <v>339.71</v>
      </c>
      <c r="D478" s="11">
        <v>313.11</v>
      </c>
      <c r="E478" s="11">
        <v>286.27</v>
      </c>
      <c r="F478" s="11">
        <v>286.22000000000003</v>
      </c>
      <c r="G478" s="11">
        <v>309.48</v>
      </c>
      <c r="H478" s="11">
        <v>0</v>
      </c>
      <c r="I478" s="11">
        <v>0</v>
      </c>
      <c r="J478" s="11">
        <v>0.99</v>
      </c>
      <c r="K478" s="11">
        <v>0</v>
      </c>
      <c r="L478" s="11">
        <v>13.21</v>
      </c>
      <c r="M478" s="11">
        <v>48.19</v>
      </c>
      <c r="N478" s="11">
        <v>57.35</v>
      </c>
      <c r="O478" s="11">
        <v>61.09</v>
      </c>
      <c r="P478" s="11">
        <v>54.58</v>
      </c>
      <c r="Q478" s="11">
        <v>75.69</v>
      </c>
      <c r="R478" s="11">
        <v>60.59</v>
      </c>
      <c r="S478" s="11">
        <v>67.290000000000006</v>
      </c>
      <c r="T478" s="11">
        <v>43.16</v>
      </c>
      <c r="U478" s="11">
        <v>3.58</v>
      </c>
      <c r="V478" s="11">
        <v>10.78</v>
      </c>
      <c r="W478" s="11">
        <v>261.8</v>
      </c>
      <c r="X478" s="11">
        <v>441.83</v>
      </c>
      <c r="Y478" s="11">
        <v>1233.8399999999999</v>
      </c>
      <c r="Z478" s="11">
        <v>1077.8900000000001</v>
      </c>
    </row>
    <row r="479" spans="2:26" x14ac:dyDescent="0.2">
      <c r="B479" s="12">
        <v>17</v>
      </c>
      <c r="C479" s="11">
        <v>379.5</v>
      </c>
      <c r="D479" s="11">
        <v>236.3</v>
      </c>
      <c r="E479" s="11">
        <v>275.16000000000003</v>
      </c>
      <c r="F479" s="11">
        <v>222.78</v>
      </c>
      <c r="G479" s="11">
        <v>152.82</v>
      </c>
      <c r="H479" s="11">
        <v>79.81</v>
      </c>
      <c r="I479" s="11">
        <v>0</v>
      </c>
      <c r="J479" s="11">
        <v>0</v>
      </c>
      <c r="K479" s="11">
        <v>0</v>
      </c>
      <c r="L479" s="11">
        <v>20.91</v>
      </c>
      <c r="M479" s="11">
        <v>63.23</v>
      </c>
      <c r="N479" s="11">
        <v>52.31</v>
      </c>
      <c r="O479" s="11">
        <v>86.82</v>
      </c>
      <c r="P479" s="11">
        <v>49.68</v>
      </c>
      <c r="Q479" s="11">
        <v>35.01</v>
      </c>
      <c r="R479" s="11">
        <v>24</v>
      </c>
      <c r="S479" s="11">
        <v>24.84</v>
      </c>
      <c r="T479" s="11">
        <v>6.36</v>
      </c>
      <c r="U479" s="11">
        <v>0</v>
      </c>
      <c r="V479" s="11">
        <v>0</v>
      </c>
      <c r="W479" s="11">
        <v>72.44</v>
      </c>
      <c r="X479" s="11">
        <v>238.63</v>
      </c>
      <c r="Y479" s="11">
        <v>966.64</v>
      </c>
      <c r="Z479" s="11">
        <v>664.23</v>
      </c>
    </row>
    <row r="480" spans="2:26" x14ac:dyDescent="0.2">
      <c r="B480" s="12">
        <v>18</v>
      </c>
      <c r="C480" s="11">
        <v>990.57</v>
      </c>
      <c r="D480" s="11">
        <v>272.26</v>
      </c>
      <c r="E480" s="11">
        <v>312.57</v>
      </c>
      <c r="F480" s="11">
        <v>312.51</v>
      </c>
      <c r="G480" s="11">
        <v>271.75</v>
      </c>
      <c r="H480" s="11">
        <v>224.06</v>
      </c>
      <c r="I480" s="11">
        <v>134.87</v>
      </c>
      <c r="J480" s="11">
        <v>0</v>
      </c>
      <c r="K480" s="11">
        <v>306.17</v>
      </c>
      <c r="L480" s="11">
        <v>517.86</v>
      </c>
      <c r="M480" s="11">
        <v>10.78</v>
      </c>
      <c r="N480" s="11">
        <v>331.13</v>
      </c>
      <c r="O480" s="11">
        <v>4.62</v>
      </c>
      <c r="P480" s="11">
        <v>1.91</v>
      </c>
      <c r="Q480" s="11">
        <v>1.79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0.2</v>
      </c>
      <c r="X480" s="11">
        <v>311.49</v>
      </c>
      <c r="Y480" s="11">
        <v>859.29</v>
      </c>
      <c r="Z480" s="11">
        <v>358.31</v>
      </c>
    </row>
    <row r="481" spans="2:26" x14ac:dyDescent="0.2">
      <c r="B481" s="12">
        <v>19</v>
      </c>
      <c r="C481" s="11">
        <v>280.82</v>
      </c>
      <c r="D481" s="11">
        <v>311.77999999999997</v>
      </c>
      <c r="E481" s="11">
        <v>277.67</v>
      </c>
      <c r="F481" s="11">
        <v>271.62</v>
      </c>
      <c r="G481" s="11">
        <v>215.64</v>
      </c>
      <c r="H481" s="11">
        <v>0.52</v>
      </c>
      <c r="I481" s="11">
        <v>4.97</v>
      </c>
      <c r="J481" s="11">
        <v>3.48</v>
      </c>
      <c r="K481" s="11">
        <v>19.47</v>
      </c>
      <c r="L481" s="11">
        <v>91.75</v>
      </c>
      <c r="M481" s="11">
        <v>88.84</v>
      </c>
      <c r="N481" s="11">
        <v>136.97999999999999</v>
      </c>
      <c r="O481" s="11">
        <v>143.88999999999999</v>
      </c>
      <c r="P481" s="11">
        <v>130.41</v>
      </c>
      <c r="Q481" s="11">
        <v>79.569999999999993</v>
      </c>
      <c r="R481" s="11">
        <v>103.35</v>
      </c>
      <c r="S481" s="11">
        <v>0.01</v>
      </c>
      <c r="T481" s="11">
        <v>0</v>
      </c>
      <c r="U481" s="11">
        <v>59.08</v>
      </c>
      <c r="V481" s="11">
        <v>13.42</v>
      </c>
      <c r="W481" s="11">
        <v>181.63</v>
      </c>
      <c r="X481" s="11">
        <v>1467.99</v>
      </c>
      <c r="Y481" s="11">
        <v>1182.3599999999999</v>
      </c>
      <c r="Z481" s="11">
        <v>629.1</v>
      </c>
    </row>
    <row r="482" spans="2:26" x14ac:dyDescent="0.2">
      <c r="B482" s="12">
        <v>20</v>
      </c>
      <c r="C482" s="11">
        <v>110.68</v>
      </c>
      <c r="D482" s="11">
        <v>946.07</v>
      </c>
      <c r="E482" s="11">
        <v>894.46</v>
      </c>
      <c r="F482" s="11">
        <v>884.6</v>
      </c>
      <c r="G482" s="11">
        <v>3.74</v>
      </c>
      <c r="H482" s="11">
        <v>0</v>
      </c>
      <c r="I482" s="11">
        <v>0</v>
      </c>
      <c r="J482" s="11">
        <v>70.16</v>
      </c>
      <c r="K482" s="11">
        <v>15.59</v>
      </c>
      <c r="L482" s="11">
        <v>1.1399999999999999</v>
      </c>
      <c r="M482" s="11">
        <v>24.83</v>
      </c>
      <c r="N482" s="11">
        <v>52.81</v>
      </c>
      <c r="O482" s="11">
        <v>87.35</v>
      </c>
      <c r="P482" s="11">
        <v>104.44</v>
      </c>
      <c r="Q482" s="11">
        <v>207.71</v>
      </c>
      <c r="R482" s="11">
        <v>308.22000000000003</v>
      </c>
      <c r="S482" s="11">
        <v>347.65</v>
      </c>
      <c r="T482" s="11">
        <v>253.64</v>
      </c>
      <c r="U482" s="11">
        <v>228.73</v>
      </c>
      <c r="V482" s="11">
        <v>314.48</v>
      </c>
      <c r="W482" s="11">
        <v>646.92999999999995</v>
      </c>
      <c r="X482" s="11">
        <v>601.57000000000005</v>
      </c>
      <c r="Y482" s="11">
        <v>576.59</v>
      </c>
      <c r="Z482" s="11">
        <v>424.99</v>
      </c>
    </row>
    <row r="483" spans="2:26" x14ac:dyDescent="0.2">
      <c r="B483" s="12">
        <v>21</v>
      </c>
      <c r="C483" s="11">
        <v>164.58</v>
      </c>
      <c r="D483" s="11">
        <v>154.47</v>
      </c>
      <c r="E483" s="11">
        <v>861.26</v>
      </c>
      <c r="F483" s="11">
        <v>852.35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1.7</v>
      </c>
      <c r="N483" s="11">
        <v>45.85</v>
      </c>
      <c r="O483" s="11">
        <v>33.94</v>
      </c>
      <c r="P483" s="11">
        <v>100.71</v>
      </c>
      <c r="Q483" s="11">
        <v>134.01</v>
      </c>
      <c r="R483" s="11">
        <v>114.08</v>
      </c>
      <c r="S483" s="11">
        <v>126.5</v>
      </c>
      <c r="T483" s="11">
        <v>156.11000000000001</v>
      </c>
      <c r="U483" s="11">
        <v>49.23</v>
      </c>
      <c r="V483" s="11">
        <v>117.58</v>
      </c>
      <c r="W483" s="11">
        <v>218.91</v>
      </c>
      <c r="X483" s="11">
        <v>658.47</v>
      </c>
      <c r="Y483" s="11">
        <v>549.16</v>
      </c>
      <c r="Z483" s="11">
        <v>344.54</v>
      </c>
    </row>
    <row r="484" spans="2:26" x14ac:dyDescent="0.2">
      <c r="B484" s="12">
        <v>22</v>
      </c>
      <c r="C484" s="11">
        <v>153.80000000000001</v>
      </c>
      <c r="D484" s="11">
        <v>918.82</v>
      </c>
      <c r="E484" s="11">
        <v>868.46</v>
      </c>
      <c r="F484" s="11">
        <v>870.41</v>
      </c>
      <c r="G484" s="11">
        <v>0</v>
      </c>
      <c r="H484" s="11">
        <v>0</v>
      </c>
      <c r="I484" s="11">
        <v>0</v>
      </c>
      <c r="J484" s="11">
        <v>17.53</v>
      </c>
      <c r="K484" s="11">
        <v>0</v>
      </c>
      <c r="L484" s="11">
        <v>19.5</v>
      </c>
      <c r="M484" s="11">
        <v>253.34</v>
      </c>
      <c r="N484" s="11">
        <v>275.68</v>
      </c>
      <c r="O484" s="11">
        <v>15.68</v>
      </c>
      <c r="P484" s="11">
        <v>105.13</v>
      </c>
      <c r="Q484" s="11">
        <v>42.53</v>
      </c>
      <c r="R484" s="11">
        <v>59.92</v>
      </c>
      <c r="S484" s="11">
        <v>70.290000000000006</v>
      </c>
      <c r="T484" s="11">
        <v>60.44</v>
      </c>
      <c r="U484" s="11">
        <v>25.31</v>
      </c>
      <c r="V484" s="11">
        <v>90.93</v>
      </c>
      <c r="W484" s="11">
        <v>159.22999999999999</v>
      </c>
      <c r="X484" s="11">
        <v>184.23</v>
      </c>
      <c r="Y484" s="11">
        <v>437.68</v>
      </c>
      <c r="Z484" s="11">
        <v>135.97</v>
      </c>
    </row>
    <row r="485" spans="2:26" x14ac:dyDescent="0.2">
      <c r="B485" s="12">
        <v>23</v>
      </c>
      <c r="C485" s="11">
        <v>52.61</v>
      </c>
      <c r="D485" s="11">
        <v>26.68</v>
      </c>
      <c r="E485" s="11">
        <v>17.940000000000001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21.3</v>
      </c>
      <c r="M485" s="11">
        <v>89.76</v>
      </c>
      <c r="N485" s="11">
        <v>107.17</v>
      </c>
      <c r="O485" s="11">
        <v>80.3</v>
      </c>
      <c r="P485" s="11">
        <v>77.56</v>
      </c>
      <c r="Q485" s="11">
        <v>147.87</v>
      </c>
      <c r="R485" s="11">
        <v>127.47</v>
      </c>
      <c r="S485" s="11">
        <v>133.77000000000001</v>
      </c>
      <c r="T485" s="11">
        <v>96.48</v>
      </c>
      <c r="U485" s="11">
        <v>43.49</v>
      </c>
      <c r="V485" s="11">
        <v>100.83</v>
      </c>
      <c r="W485" s="11">
        <v>322.51</v>
      </c>
      <c r="X485" s="11">
        <v>532.54999999999995</v>
      </c>
      <c r="Y485" s="11">
        <v>406.77</v>
      </c>
      <c r="Z485" s="11">
        <v>172.67</v>
      </c>
    </row>
    <row r="486" spans="2:26" x14ac:dyDescent="0.2">
      <c r="B486" s="12">
        <v>24</v>
      </c>
      <c r="C486" s="11">
        <v>157.9</v>
      </c>
      <c r="D486" s="11">
        <v>18.690000000000001</v>
      </c>
      <c r="E486" s="11">
        <v>20.09</v>
      </c>
      <c r="F486" s="11">
        <v>2.84</v>
      </c>
      <c r="G486" s="11">
        <v>0</v>
      </c>
      <c r="H486" s="11">
        <v>0</v>
      </c>
      <c r="I486" s="11">
        <v>0</v>
      </c>
      <c r="J486" s="11">
        <v>0</v>
      </c>
      <c r="K486" s="11">
        <v>24.11</v>
      </c>
      <c r="L486" s="11">
        <v>54.32</v>
      </c>
      <c r="M486" s="11">
        <v>67.73</v>
      </c>
      <c r="N486" s="11">
        <v>47.88</v>
      </c>
      <c r="O486" s="11">
        <v>0</v>
      </c>
      <c r="P486" s="11">
        <v>0.22</v>
      </c>
      <c r="Q486" s="11">
        <v>102.97</v>
      </c>
      <c r="R486" s="11">
        <v>109.65</v>
      </c>
      <c r="S486" s="11">
        <v>98.71</v>
      </c>
      <c r="T486" s="11">
        <v>7.21</v>
      </c>
      <c r="U486" s="11">
        <v>1.59</v>
      </c>
      <c r="V486" s="11">
        <v>2.11</v>
      </c>
      <c r="W486" s="11">
        <v>48.32</v>
      </c>
      <c r="X486" s="11">
        <v>256.48</v>
      </c>
      <c r="Y486" s="11">
        <v>448.56</v>
      </c>
      <c r="Z486" s="11">
        <v>225.36</v>
      </c>
    </row>
    <row r="487" spans="2:26" x14ac:dyDescent="0.2">
      <c r="B487" s="12">
        <v>25</v>
      </c>
      <c r="C487" s="11">
        <v>150.21</v>
      </c>
      <c r="D487" s="11">
        <v>163.69999999999999</v>
      </c>
      <c r="E487" s="11">
        <v>217.15</v>
      </c>
      <c r="F487" s="11">
        <v>186.94</v>
      </c>
      <c r="G487" s="11">
        <v>62.93</v>
      </c>
      <c r="H487" s="11">
        <v>0.63</v>
      </c>
      <c r="I487" s="11">
        <v>0</v>
      </c>
      <c r="J487" s="11">
        <v>0</v>
      </c>
      <c r="K487" s="11">
        <v>0</v>
      </c>
      <c r="L487" s="11">
        <v>1.53</v>
      </c>
      <c r="M487" s="11">
        <v>36.44</v>
      </c>
      <c r="N487" s="11">
        <v>90.85</v>
      </c>
      <c r="O487" s="11">
        <v>85.47</v>
      </c>
      <c r="P487" s="11">
        <v>61.46</v>
      </c>
      <c r="Q487" s="11">
        <v>117.23</v>
      </c>
      <c r="R487" s="11">
        <v>119.33</v>
      </c>
      <c r="S487" s="11">
        <v>132.56</v>
      </c>
      <c r="T487" s="11">
        <v>131.59</v>
      </c>
      <c r="U487" s="11">
        <v>119.4</v>
      </c>
      <c r="V487" s="11">
        <v>247.75</v>
      </c>
      <c r="W487" s="11">
        <v>73.67</v>
      </c>
      <c r="X487" s="11">
        <v>539.11</v>
      </c>
      <c r="Y487" s="11">
        <v>334.9</v>
      </c>
      <c r="Z487" s="11">
        <v>467.23</v>
      </c>
    </row>
    <row r="488" spans="2:26" x14ac:dyDescent="0.2">
      <c r="B488" s="12">
        <v>26</v>
      </c>
      <c r="C488" s="11">
        <v>92.86</v>
      </c>
      <c r="D488" s="11">
        <v>214.77</v>
      </c>
      <c r="E488" s="11">
        <v>319.29000000000002</v>
      </c>
      <c r="F488" s="11">
        <v>176.17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101.58</v>
      </c>
      <c r="N488" s="11">
        <v>1099.3399999999999</v>
      </c>
      <c r="O488" s="11">
        <v>776.74</v>
      </c>
      <c r="P488" s="11">
        <v>539.46</v>
      </c>
      <c r="Q488" s="11">
        <v>407.02</v>
      </c>
      <c r="R488" s="11">
        <v>422.97</v>
      </c>
      <c r="S488" s="11">
        <v>1429.93</v>
      </c>
      <c r="T488" s="11">
        <v>12.12</v>
      </c>
      <c r="U488" s="11">
        <v>0.21</v>
      </c>
      <c r="V488" s="11">
        <v>9.09</v>
      </c>
      <c r="W488" s="11">
        <v>103.76</v>
      </c>
      <c r="X488" s="11">
        <v>731.07</v>
      </c>
      <c r="Y488" s="11">
        <v>584.55999999999995</v>
      </c>
      <c r="Z488" s="11">
        <v>473.86</v>
      </c>
    </row>
    <row r="489" spans="2:26" x14ac:dyDescent="0.2">
      <c r="B489" s="12">
        <v>27</v>
      </c>
      <c r="C489" s="11">
        <v>84.77</v>
      </c>
      <c r="D489" s="11">
        <v>57.65</v>
      </c>
      <c r="E489" s="11">
        <v>13.9</v>
      </c>
      <c r="F489" s="11">
        <v>0.14000000000000001</v>
      </c>
      <c r="G489" s="11">
        <v>0</v>
      </c>
      <c r="H489" s="11">
        <v>0</v>
      </c>
      <c r="I489" s="11">
        <v>0</v>
      </c>
      <c r="J489" s="11">
        <v>0</v>
      </c>
      <c r="K489" s="11">
        <v>0.16</v>
      </c>
      <c r="L489" s="11">
        <v>8.08</v>
      </c>
      <c r="M489" s="11">
        <v>9.8000000000000007</v>
      </c>
      <c r="N489" s="11">
        <v>32.549999999999997</v>
      </c>
      <c r="O489" s="11">
        <v>38.590000000000003</v>
      </c>
      <c r="P489" s="11">
        <v>19.53</v>
      </c>
      <c r="Q489" s="11">
        <v>121.58</v>
      </c>
      <c r="R489" s="11">
        <v>32.630000000000003</v>
      </c>
      <c r="S489" s="11">
        <v>55.48</v>
      </c>
      <c r="T489" s="11">
        <v>0.03</v>
      </c>
      <c r="U489" s="11">
        <v>2.85</v>
      </c>
      <c r="V489" s="11">
        <v>6.95</v>
      </c>
      <c r="W489" s="11">
        <v>7.89</v>
      </c>
      <c r="X489" s="11">
        <v>184.62</v>
      </c>
      <c r="Y489" s="11">
        <v>258.77999999999997</v>
      </c>
      <c r="Z489" s="11">
        <v>173.81</v>
      </c>
    </row>
    <row r="490" spans="2:26" x14ac:dyDescent="0.2">
      <c r="B490" s="12">
        <v>28</v>
      </c>
      <c r="C490" s="11">
        <v>21.04</v>
      </c>
      <c r="D490" s="11">
        <v>21.48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0.48</v>
      </c>
      <c r="L490" s="11">
        <v>595.74</v>
      </c>
      <c r="M490" s="11">
        <v>0</v>
      </c>
      <c r="N490" s="11">
        <v>604.97</v>
      </c>
      <c r="O490" s="11">
        <v>81.8</v>
      </c>
      <c r="P490" s="11">
        <v>272.79000000000002</v>
      </c>
      <c r="Q490" s="11">
        <v>15.29</v>
      </c>
      <c r="R490" s="11">
        <v>317.55</v>
      </c>
      <c r="S490" s="11">
        <v>279.24</v>
      </c>
      <c r="T490" s="11">
        <v>51.23</v>
      </c>
      <c r="U490" s="11">
        <v>318.38</v>
      </c>
      <c r="V490" s="11">
        <v>340.33</v>
      </c>
      <c r="W490" s="11">
        <v>436.6</v>
      </c>
      <c r="X490" s="11">
        <v>403.1</v>
      </c>
      <c r="Y490" s="11">
        <v>334.61</v>
      </c>
      <c r="Z490" s="11">
        <v>405.83</v>
      </c>
    </row>
    <row r="491" spans="2:26" x14ac:dyDescent="0.2">
      <c r="B491" s="12">
        <v>29</v>
      </c>
      <c r="C491" s="11">
        <v>54.73</v>
      </c>
      <c r="D491" s="11">
        <v>25.85</v>
      </c>
      <c r="E491" s="11">
        <v>48.37</v>
      </c>
      <c r="F491" s="11">
        <v>66.02</v>
      </c>
      <c r="G491" s="11">
        <v>58.39</v>
      </c>
      <c r="H491" s="11">
        <v>0</v>
      </c>
      <c r="I491" s="11">
        <v>0</v>
      </c>
      <c r="J491" s="11">
        <v>5.72</v>
      </c>
      <c r="K491" s="11">
        <v>0</v>
      </c>
      <c r="L491" s="11">
        <v>8.0399999999999991</v>
      </c>
      <c r="M491" s="11">
        <v>5.8</v>
      </c>
      <c r="N491" s="11">
        <v>1.1299999999999999</v>
      </c>
      <c r="O491" s="11">
        <v>0</v>
      </c>
      <c r="P491" s="11">
        <v>364.35</v>
      </c>
      <c r="Q491" s="11">
        <v>76.5</v>
      </c>
      <c r="R491" s="11">
        <v>205.74</v>
      </c>
      <c r="S491" s="11">
        <v>361.64</v>
      </c>
      <c r="T491" s="11">
        <v>154.68</v>
      </c>
      <c r="U491" s="11">
        <v>8.08</v>
      </c>
      <c r="V491" s="11">
        <v>27.48</v>
      </c>
      <c r="W491" s="11">
        <v>3.6</v>
      </c>
      <c r="X491" s="11">
        <v>225.93</v>
      </c>
      <c r="Y491" s="11">
        <v>347.71</v>
      </c>
      <c r="Z491" s="11">
        <v>322.42</v>
      </c>
    </row>
    <row r="492" spans="2:26" x14ac:dyDescent="0.2">
      <c r="B492" s="12">
        <v>30</v>
      </c>
      <c r="C492" s="11">
        <v>21.26</v>
      </c>
      <c r="D492" s="11">
        <v>1.67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1.18</v>
      </c>
      <c r="M492" s="11">
        <v>54.43</v>
      </c>
      <c r="N492" s="11">
        <v>38.51</v>
      </c>
      <c r="O492" s="11">
        <v>101.55</v>
      </c>
      <c r="P492" s="11">
        <v>62.89</v>
      </c>
      <c r="Q492" s="11">
        <v>60.25</v>
      </c>
      <c r="R492" s="11">
        <v>80.09</v>
      </c>
      <c r="S492" s="11">
        <v>93.15</v>
      </c>
      <c r="T492" s="11">
        <v>15.6</v>
      </c>
      <c r="U492" s="11">
        <v>0.39</v>
      </c>
      <c r="V492" s="11">
        <v>70.150000000000006</v>
      </c>
      <c r="W492" s="11">
        <v>274.12</v>
      </c>
      <c r="X492" s="11">
        <v>552.71</v>
      </c>
      <c r="Y492" s="11">
        <v>584.11</v>
      </c>
      <c r="Z492" s="11">
        <v>136.79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66</v>
      </c>
      <c r="D496" s="14" t="s">
        <v>66</v>
      </c>
      <c r="E496" s="14" t="s">
        <v>66</v>
      </c>
      <c r="F496" s="14" t="s">
        <v>66</v>
      </c>
      <c r="G496" s="14" t="s">
        <v>66</v>
      </c>
      <c r="H496" s="14" t="s">
        <v>66</v>
      </c>
      <c r="I496" s="14" t="s">
        <v>66</v>
      </c>
      <c r="J496" s="14" t="s">
        <v>66</v>
      </c>
      <c r="K496" s="14" t="s">
        <v>66</v>
      </c>
      <c r="L496" s="14" t="s">
        <v>66</v>
      </c>
      <c r="M496" s="14" t="s">
        <v>66</v>
      </c>
      <c r="N496" s="14" t="s">
        <v>66</v>
      </c>
      <c r="O496" s="14" t="s">
        <v>66</v>
      </c>
      <c r="P496" s="14" t="s">
        <v>66</v>
      </c>
      <c r="Q496" s="14" t="s">
        <v>66</v>
      </c>
      <c r="R496" s="14" t="s">
        <v>66</v>
      </c>
      <c r="S496" s="14" t="s">
        <v>66</v>
      </c>
      <c r="T496" s="14" t="s">
        <v>66</v>
      </c>
      <c r="U496" s="14" t="s">
        <v>66</v>
      </c>
      <c r="V496" s="14" t="s">
        <v>66</v>
      </c>
      <c r="W496" s="14" t="s">
        <v>66</v>
      </c>
      <c r="X496" s="14" t="s">
        <v>66</v>
      </c>
      <c r="Y496" s="14" t="s">
        <v>66</v>
      </c>
      <c r="Z496" s="14" t="s">
        <v>66</v>
      </c>
    </row>
    <row r="497" spans="2:26" x14ac:dyDescent="0.2">
      <c r="B497" s="12">
        <v>2</v>
      </c>
      <c r="C497" s="14" t="s">
        <v>66</v>
      </c>
      <c r="D497" s="14" t="s">
        <v>66</v>
      </c>
      <c r="E497" s="14" t="s">
        <v>66</v>
      </c>
      <c r="F497" s="14" t="s">
        <v>66</v>
      </c>
      <c r="G497" s="14" t="s">
        <v>66</v>
      </c>
      <c r="H497" s="14" t="s">
        <v>66</v>
      </c>
      <c r="I497" s="14" t="s">
        <v>66</v>
      </c>
      <c r="J497" s="14" t="s">
        <v>66</v>
      </c>
      <c r="K497" s="14" t="s">
        <v>66</v>
      </c>
      <c r="L497" s="14" t="s">
        <v>66</v>
      </c>
      <c r="M497" s="14" t="s">
        <v>66</v>
      </c>
      <c r="N497" s="14" t="s">
        <v>66</v>
      </c>
      <c r="O497" s="14" t="s">
        <v>66</v>
      </c>
      <c r="P497" s="14" t="s">
        <v>66</v>
      </c>
      <c r="Q497" s="14" t="s">
        <v>66</v>
      </c>
      <c r="R497" s="14" t="s">
        <v>66</v>
      </c>
      <c r="S497" s="14" t="s">
        <v>66</v>
      </c>
      <c r="T497" s="14" t="s">
        <v>66</v>
      </c>
      <c r="U497" s="14" t="s">
        <v>66</v>
      </c>
      <c r="V497" s="14" t="s">
        <v>66</v>
      </c>
      <c r="W497" s="14" t="s">
        <v>66</v>
      </c>
      <c r="X497" s="14" t="s">
        <v>66</v>
      </c>
      <c r="Y497" s="14" t="s">
        <v>66</v>
      </c>
      <c r="Z497" s="14" t="s">
        <v>66</v>
      </c>
    </row>
    <row r="498" spans="2:26" x14ac:dyDescent="0.2">
      <c r="B498" s="12">
        <v>3</v>
      </c>
      <c r="C498" s="14" t="s">
        <v>66</v>
      </c>
      <c r="D498" s="14" t="s">
        <v>66</v>
      </c>
      <c r="E498" s="14" t="s">
        <v>66</v>
      </c>
      <c r="F498" s="14" t="s">
        <v>66</v>
      </c>
      <c r="G498" s="14" t="s">
        <v>66</v>
      </c>
      <c r="H498" s="14" t="s">
        <v>66</v>
      </c>
      <c r="I498" s="14" t="s">
        <v>66</v>
      </c>
      <c r="J498" s="14" t="s">
        <v>66</v>
      </c>
      <c r="K498" s="14" t="s">
        <v>66</v>
      </c>
      <c r="L498" s="14" t="s">
        <v>66</v>
      </c>
      <c r="M498" s="14" t="s">
        <v>66</v>
      </c>
      <c r="N498" s="14" t="s">
        <v>66</v>
      </c>
      <c r="O498" s="14" t="s">
        <v>66</v>
      </c>
      <c r="P498" s="14" t="s">
        <v>66</v>
      </c>
      <c r="Q498" s="14" t="s">
        <v>66</v>
      </c>
      <c r="R498" s="14" t="s">
        <v>66</v>
      </c>
      <c r="S498" s="14" t="s">
        <v>66</v>
      </c>
      <c r="T498" s="14" t="s">
        <v>66</v>
      </c>
      <c r="U498" s="14" t="s">
        <v>66</v>
      </c>
      <c r="V498" s="14" t="s">
        <v>66</v>
      </c>
      <c r="W498" s="14" t="s">
        <v>66</v>
      </c>
      <c r="X498" s="14" t="s">
        <v>66</v>
      </c>
      <c r="Y498" s="14" t="s">
        <v>66</v>
      </c>
      <c r="Z498" s="14" t="s">
        <v>66</v>
      </c>
    </row>
    <row r="499" spans="2:26" x14ac:dyDescent="0.2">
      <c r="B499" s="12">
        <v>4</v>
      </c>
      <c r="C499" s="14" t="s">
        <v>66</v>
      </c>
      <c r="D499" s="14" t="s">
        <v>66</v>
      </c>
      <c r="E499" s="14" t="s">
        <v>66</v>
      </c>
      <c r="F499" s="14" t="s">
        <v>66</v>
      </c>
      <c r="G499" s="14" t="s">
        <v>66</v>
      </c>
      <c r="H499" s="14" t="s">
        <v>66</v>
      </c>
      <c r="I499" s="14" t="s">
        <v>66</v>
      </c>
      <c r="J499" s="14" t="s">
        <v>66</v>
      </c>
      <c r="K499" s="14" t="s">
        <v>66</v>
      </c>
      <c r="L499" s="14" t="s">
        <v>66</v>
      </c>
      <c r="M499" s="14" t="s">
        <v>66</v>
      </c>
      <c r="N499" s="14" t="s">
        <v>66</v>
      </c>
      <c r="O499" s="14" t="s">
        <v>66</v>
      </c>
      <c r="P499" s="14" t="s">
        <v>66</v>
      </c>
      <c r="Q499" s="14" t="s">
        <v>66</v>
      </c>
      <c r="R499" s="14" t="s">
        <v>66</v>
      </c>
      <c r="S499" s="14" t="s">
        <v>66</v>
      </c>
      <c r="T499" s="14" t="s">
        <v>66</v>
      </c>
      <c r="U499" s="14" t="s">
        <v>66</v>
      </c>
      <c r="V499" s="14" t="s">
        <v>66</v>
      </c>
      <c r="W499" s="14" t="s">
        <v>66</v>
      </c>
      <c r="X499" s="14" t="s">
        <v>66</v>
      </c>
      <c r="Y499" s="14" t="s">
        <v>66</v>
      </c>
      <c r="Z499" s="14" t="s">
        <v>66</v>
      </c>
    </row>
    <row r="500" spans="2:26" x14ac:dyDescent="0.2">
      <c r="B500" s="12">
        <v>5</v>
      </c>
      <c r="C500" s="14" t="s">
        <v>66</v>
      </c>
      <c r="D500" s="14" t="s">
        <v>66</v>
      </c>
      <c r="E500" s="14" t="s">
        <v>66</v>
      </c>
      <c r="F500" s="14" t="s">
        <v>66</v>
      </c>
      <c r="G500" s="14" t="s">
        <v>66</v>
      </c>
      <c r="H500" s="14" t="s">
        <v>66</v>
      </c>
      <c r="I500" s="14" t="s">
        <v>66</v>
      </c>
      <c r="J500" s="14" t="s">
        <v>66</v>
      </c>
      <c r="K500" s="14" t="s">
        <v>66</v>
      </c>
      <c r="L500" s="14" t="s">
        <v>66</v>
      </c>
      <c r="M500" s="14" t="s">
        <v>66</v>
      </c>
      <c r="N500" s="14" t="s">
        <v>66</v>
      </c>
      <c r="O500" s="14" t="s">
        <v>66</v>
      </c>
      <c r="P500" s="14" t="s">
        <v>66</v>
      </c>
      <c r="Q500" s="14" t="s">
        <v>66</v>
      </c>
      <c r="R500" s="14" t="s">
        <v>66</v>
      </c>
      <c r="S500" s="14" t="s">
        <v>66</v>
      </c>
      <c r="T500" s="14" t="s">
        <v>66</v>
      </c>
      <c r="U500" s="14" t="s">
        <v>66</v>
      </c>
      <c r="V500" s="14" t="s">
        <v>66</v>
      </c>
      <c r="W500" s="14" t="s">
        <v>66</v>
      </c>
      <c r="X500" s="14" t="s">
        <v>66</v>
      </c>
      <c r="Y500" s="14" t="s">
        <v>66</v>
      </c>
      <c r="Z500" s="14" t="s">
        <v>66</v>
      </c>
    </row>
    <row r="501" spans="2:26" x14ac:dyDescent="0.2">
      <c r="B501" s="12">
        <v>6</v>
      </c>
      <c r="C501" s="14" t="s">
        <v>66</v>
      </c>
      <c r="D501" s="14" t="s">
        <v>66</v>
      </c>
      <c r="E501" s="14" t="s">
        <v>66</v>
      </c>
      <c r="F501" s="14" t="s">
        <v>66</v>
      </c>
      <c r="G501" s="14" t="s">
        <v>66</v>
      </c>
      <c r="H501" s="14" t="s">
        <v>66</v>
      </c>
      <c r="I501" s="14" t="s">
        <v>66</v>
      </c>
      <c r="J501" s="14" t="s">
        <v>66</v>
      </c>
      <c r="K501" s="14" t="s">
        <v>66</v>
      </c>
      <c r="L501" s="14" t="s">
        <v>66</v>
      </c>
      <c r="M501" s="14" t="s">
        <v>66</v>
      </c>
      <c r="N501" s="14" t="s">
        <v>66</v>
      </c>
      <c r="O501" s="14" t="s">
        <v>66</v>
      </c>
      <c r="P501" s="14" t="s">
        <v>66</v>
      </c>
      <c r="Q501" s="14" t="s">
        <v>66</v>
      </c>
      <c r="R501" s="14" t="s">
        <v>66</v>
      </c>
      <c r="S501" s="14" t="s">
        <v>66</v>
      </c>
      <c r="T501" s="14" t="s">
        <v>66</v>
      </c>
      <c r="U501" s="14" t="s">
        <v>66</v>
      </c>
      <c r="V501" s="14" t="s">
        <v>66</v>
      </c>
      <c r="W501" s="14" t="s">
        <v>66</v>
      </c>
      <c r="X501" s="14" t="s">
        <v>66</v>
      </c>
      <c r="Y501" s="14" t="s">
        <v>66</v>
      </c>
      <c r="Z501" s="14" t="s">
        <v>66</v>
      </c>
    </row>
    <row r="502" spans="2:26" x14ac:dyDescent="0.2">
      <c r="B502" s="12">
        <v>7</v>
      </c>
      <c r="C502" s="14" t="s">
        <v>66</v>
      </c>
      <c r="D502" s="14" t="s">
        <v>66</v>
      </c>
      <c r="E502" s="14" t="s">
        <v>66</v>
      </c>
      <c r="F502" s="14" t="s">
        <v>66</v>
      </c>
      <c r="G502" s="14" t="s">
        <v>66</v>
      </c>
      <c r="H502" s="14" t="s">
        <v>66</v>
      </c>
      <c r="I502" s="14" t="s">
        <v>66</v>
      </c>
      <c r="J502" s="14" t="s">
        <v>66</v>
      </c>
      <c r="K502" s="14" t="s">
        <v>66</v>
      </c>
      <c r="L502" s="14" t="s">
        <v>66</v>
      </c>
      <c r="M502" s="14" t="s">
        <v>66</v>
      </c>
      <c r="N502" s="14" t="s">
        <v>66</v>
      </c>
      <c r="O502" s="14" t="s">
        <v>66</v>
      </c>
      <c r="P502" s="14" t="s">
        <v>66</v>
      </c>
      <c r="Q502" s="14" t="s">
        <v>66</v>
      </c>
      <c r="R502" s="14" t="s">
        <v>66</v>
      </c>
      <c r="S502" s="14" t="s">
        <v>66</v>
      </c>
      <c r="T502" s="14" t="s">
        <v>66</v>
      </c>
      <c r="U502" s="14" t="s">
        <v>66</v>
      </c>
      <c r="V502" s="14" t="s">
        <v>66</v>
      </c>
      <c r="W502" s="14" t="s">
        <v>66</v>
      </c>
      <c r="X502" s="14" t="s">
        <v>66</v>
      </c>
      <c r="Y502" s="14" t="s">
        <v>66</v>
      </c>
      <c r="Z502" s="14" t="s">
        <v>66</v>
      </c>
    </row>
    <row r="503" spans="2:26" x14ac:dyDescent="0.2">
      <c r="B503" s="12">
        <v>8</v>
      </c>
      <c r="C503" s="14" t="s">
        <v>66</v>
      </c>
      <c r="D503" s="14" t="s">
        <v>66</v>
      </c>
      <c r="E503" s="14" t="s">
        <v>66</v>
      </c>
      <c r="F503" s="14" t="s">
        <v>66</v>
      </c>
      <c r="G503" s="14" t="s">
        <v>66</v>
      </c>
      <c r="H503" s="14" t="s">
        <v>66</v>
      </c>
      <c r="I503" s="14" t="s">
        <v>66</v>
      </c>
      <c r="J503" s="14" t="s">
        <v>66</v>
      </c>
      <c r="K503" s="14" t="s">
        <v>66</v>
      </c>
      <c r="L503" s="14" t="s">
        <v>66</v>
      </c>
      <c r="M503" s="14" t="s">
        <v>66</v>
      </c>
      <c r="N503" s="14" t="s">
        <v>66</v>
      </c>
      <c r="O503" s="14" t="s">
        <v>66</v>
      </c>
      <c r="P503" s="14" t="s">
        <v>66</v>
      </c>
      <c r="Q503" s="14" t="s">
        <v>66</v>
      </c>
      <c r="R503" s="14" t="s">
        <v>66</v>
      </c>
      <c r="S503" s="14" t="s">
        <v>66</v>
      </c>
      <c r="T503" s="14" t="s">
        <v>66</v>
      </c>
      <c r="U503" s="14" t="s">
        <v>66</v>
      </c>
      <c r="V503" s="14" t="s">
        <v>66</v>
      </c>
      <c r="W503" s="14" t="s">
        <v>66</v>
      </c>
      <c r="X503" s="14" t="s">
        <v>66</v>
      </c>
      <c r="Y503" s="14" t="s">
        <v>66</v>
      </c>
      <c r="Z503" s="14" t="s">
        <v>66</v>
      </c>
    </row>
    <row r="504" spans="2:26" x14ac:dyDescent="0.2">
      <c r="B504" s="12">
        <v>9</v>
      </c>
      <c r="C504" s="14" t="s">
        <v>66</v>
      </c>
      <c r="D504" s="14" t="s">
        <v>66</v>
      </c>
      <c r="E504" s="14" t="s">
        <v>66</v>
      </c>
      <c r="F504" s="14" t="s">
        <v>66</v>
      </c>
      <c r="G504" s="14" t="s">
        <v>66</v>
      </c>
      <c r="H504" s="14" t="s">
        <v>66</v>
      </c>
      <c r="I504" s="14" t="s">
        <v>66</v>
      </c>
      <c r="J504" s="14" t="s">
        <v>66</v>
      </c>
      <c r="K504" s="14" t="s">
        <v>66</v>
      </c>
      <c r="L504" s="14" t="s">
        <v>66</v>
      </c>
      <c r="M504" s="14" t="s">
        <v>66</v>
      </c>
      <c r="N504" s="14" t="s">
        <v>66</v>
      </c>
      <c r="O504" s="14" t="s">
        <v>66</v>
      </c>
      <c r="P504" s="14" t="s">
        <v>66</v>
      </c>
      <c r="Q504" s="14" t="s">
        <v>66</v>
      </c>
      <c r="R504" s="14" t="s">
        <v>66</v>
      </c>
      <c r="S504" s="14" t="s">
        <v>66</v>
      </c>
      <c r="T504" s="14" t="s">
        <v>66</v>
      </c>
      <c r="U504" s="14" t="s">
        <v>66</v>
      </c>
      <c r="V504" s="14" t="s">
        <v>66</v>
      </c>
      <c r="W504" s="14" t="s">
        <v>66</v>
      </c>
      <c r="X504" s="14" t="s">
        <v>66</v>
      </c>
      <c r="Y504" s="14" t="s">
        <v>66</v>
      </c>
      <c r="Z504" s="14" t="s">
        <v>66</v>
      </c>
    </row>
    <row r="505" spans="2:26" x14ac:dyDescent="0.2">
      <c r="B505" s="12">
        <v>10</v>
      </c>
      <c r="C505" s="14" t="s">
        <v>66</v>
      </c>
      <c r="D505" s="14" t="s">
        <v>66</v>
      </c>
      <c r="E505" s="14" t="s">
        <v>66</v>
      </c>
      <c r="F505" s="14" t="s">
        <v>66</v>
      </c>
      <c r="G505" s="14" t="s">
        <v>66</v>
      </c>
      <c r="H505" s="14" t="s">
        <v>66</v>
      </c>
      <c r="I505" s="14" t="s">
        <v>66</v>
      </c>
      <c r="J505" s="14" t="s">
        <v>66</v>
      </c>
      <c r="K505" s="14" t="s">
        <v>66</v>
      </c>
      <c r="L505" s="14" t="s">
        <v>66</v>
      </c>
      <c r="M505" s="14" t="s">
        <v>66</v>
      </c>
      <c r="N505" s="14" t="s">
        <v>66</v>
      </c>
      <c r="O505" s="14" t="s">
        <v>66</v>
      </c>
      <c r="P505" s="14" t="s">
        <v>66</v>
      </c>
      <c r="Q505" s="14" t="s">
        <v>66</v>
      </c>
      <c r="R505" s="14" t="s">
        <v>66</v>
      </c>
      <c r="S505" s="14" t="s">
        <v>66</v>
      </c>
      <c r="T505" s="14" t="s">
        <v>66</v>
      </c>
      <c r="U505" s="14" t="s">
        <v>66</v>
      </c>
      <c r="V505" s="14" t="s">
        <v>66</v>
      </c>
      <c r="W505" s="14" t="s">
        <v>66</v>
      </c>
      <c r="X505" s="14" t="s">
        <v>66</v>
      </c>
      <c r="Y505" s="14" t="s">
        <v>66</v>
      </c>
      <c r="Z505" s="14" t="s">
        <v>66</v>
      </c>
    </row>
    <row r="506" spans="2:26" x14ac:dyDescent="0.2">
      <c r="B506" s="12">
        <v>11</v>
      </c>
      <c r="C506" s="14" t="s">
        <v>66</v>
      </c>
      <c r="D506" s="14" t="s">
        <v>66</v>
      </c>
      <c r="E506" s="14" t="s">
        <v>66</v>
      </c>
      <c r="F506" s="14" t="s">
        <v>66</v>
      </c>
      <c r="G506" s="14" t="s">
        <v>66</v>
      </c>
      <c r="H506" s="14" t="s">
        <v>66</v>
      </c>
      <c r="I506" s="14" t="s">
        <v>66</v>
      </c>
      <c r="J506" s="14" t="s">
        <v>66</v>
      </c>
      <c r="K506" s="14" t="s">
        <v>66</v>
      </c>
      <c r="L506" s="14" t="s">
        <v>66</v>
      </c>
      <c r="M506" s="14" t="s">
        <v>66</v>
      </c>
      <c r="N506" s="14" t="s">
        <v>66</v>
      </c>
      <c r="O506" s="14" t="s">
        <v>66</v>
      </c>
      <c r="P506" s="14" t="s">
        <v>66</v>
      </c>
      <c r="Q506" s="14" t="s">
        <v>66</v>
      </c>
      <c r="R506" s="14" t="s">
        <v>66</v>
      </c>
      <c r="S506" s="14" t="s">
        <v>66</v>
      </c>
      <c r="T506" s="14" t="s">
        <v>66</v>
      </c>
      <c r="U506" s="14" t="s">
        <v>66</v>
      </c>
      <c r="V506" s="14" t="s">
        <v>66</v>
      </c>
      <c r="W506" s="14" t="s">
        <v>66</v>
      </c>
      <c r="X506" s="14" t="s">
        <v>66</v>
      </c>
      <c r="Y506" s="14" t="s">
        <v>66</v>
      </c>
      <c r="Z506" s="14" t="s">
        <v>66</v>
      </c>
    </row>
    <row r="507" spans="2:26" x14ac:dyDescent="0.2">
      <c r="B507" s="12">
        <v>12</v>
      </c>
      <c r="C507" s="14" t="s">
        <v>66</v>
      </c>
      <c r="D507" s="14" t="s">
        <v>66</v>
      </c>
      <c r="E507" s="14" t="s">
        <v>66</v>
      </c>
      <c r="F507" s="14" t="s">
        <v>66</v>
      </c>
      <c r="G507" s="14" t="s">
        <v>66</v>
      </c>
      <c r="H507" s="14" t="s">
        <v>66</v>
      </c>
      <c r="I507" s="14" t="s">
        <v>66</v>
      </c>
      <c r="J507" s="14" t="s">
        <v>66</v>
      </c>
      <c r="K507" s="14" t="s">
        <v>66</v>
      </c>
      <c r="L507" s="14" t="s">
        <v>66</v>
      </c>
      <c r="M507" s="14" t="s">
        <v>66</v>
      </c>
      <c r="N507" s="14" t="s">
        <v>66</v>
      </c>
      <c r="O507" s="14" t="s">
        <v>66</v>
      </c>
      <c r="P507" s="14" t="s">
        <v>66</v>
      </c>
      <c r="Q507" s="14" t="s">
        <v>66</v>
      </c>
      <c r="R507" s="14" t="s">
        <v>66</v>
      </c>
      <c r="S507" s="14" t="s">
        <v>66</v>
      </c>
      <c r="T507" s="14" t="s">
        <v>66</v>
      </c>
      <c r="U507" s="14" t="s">
        <v>66</v>
      </c>
      <c r="V507" s="14" t="s">
        <v>66</v>
      </c>
      <c r="W507" s="14" t="s">
        <v>66</v>
      </c>
      <c r="X507" s="14" t="s">
        <v>66</v>
      </c>
      <c r="Y507" s="14" t="s">
        <v>66</v>
      </c>
      <c r="Z507" s="14" t="s">
        <v>66</v>
      </c>
    </row>
    <row r="508" spans="2:26" x14ac:dyDescent="0.2">
      <c r="B508" s="12">
        <v>13</v>
      </c>
      <c r="C508" s="14" t="s">
        <v>66</v>
      </c>
      <c r="D508" s="14" t="s">
        <v>66</v>
      </c>
      <c r="E508" s="14" t="s">
        <v>66</v>
      </c>
      <c r="F508" s="14" t="s">
        <v>66</v>
      </c>
      <c r="G508" s="14" t="s">
        <v>66</v>
      </c>
      <c r="H508" s="14" t="s">
        <v>66</v>
      </c>
      <c r="I508" s="14" t="s">
        <v>66</v>
      </c>
      <c r="J508" s="14" t="s">
        <v>66</v>
      </c>
      <c r="K508" s="14" t="s">
        <v>66</v>
      </c>
      <c r="L508" s="14" t="s">
        <v>66</v>
      </c>
      <c r="M508" s="14" t="s">
        <v>66</v>
      </c>
      <c r="N508" s="14" t="s">
        <v>66</v>
      </c>
      <c r="O508" s="14" t="s">
        <v>66</v>
      </c>
      <c r="P508" s="14" t="s">
        <v>66</v>
      </c>
      <c r="Q508" s="14" t="s">
        <v>66</v>
      </c>
      <c r="R508" s="14" t="s">
        <v>66</v>
      </c>
      <c r="S508" s="14" t="s">
        <v>66</v>
      </c>
      <c r="T508" s="14" t="s">
        <v>66</v>
      </c>
      <c r="U508" s="14" t="s">
        <v>66</v>
      </c>
      <c r="V508" s="14" t="s">
        <v>66</v>
      </c>
      <c r="W508" s="14" t="s">
        <v>66</v>
      </c>
      <c r="X508" s="14" t="s">
        <v>66</v>
      </c>
      <c r="Y508" s="14" t="s">
        <v>66</v>
      </c>
      <c r="Z508" s="14" t="s">
        <v>66</v>
      </c>
    </row>
    <row r="509" spans="2:26" x14ac:dyDescent="0.2">
      <c r="B509" s="12">
        <v>14</v>
      </c>
      <c r="C509" s="14" t="s">
        <v>66</v>
      </c>
      <c r="D509" s="14" t="s">
        <v>66</v>
      </c>
      <c r="E509" s="14" t="s">
        <v>66</v>
      </c>
      <c r="F509" s="14" t="s">
        <v>66</v>
      </c>
      <c r="G509" s="14" t="s">
        <v>66</v>
      </c>
      <c r="H509" s="14" t="s">
        <v>66</v>
      </c>
      <c r="I509" s="14" t="s">
        <v>66</v>
      </c>
      <c r="J509" s="14" t="s">
        <v>66</v>
      </c>
      <c r="K509" s="14" t="s">
        <v>66</v>
      </c>
      <c r="L509" s="14" t="s">
        <v>66</v>
      </c>
      <c r="M509" s="14" t="s">
        <v>66</v>
      </c>
      <c r="N509" s="14" t="s">
        <v>66</v>
      </c>
      <c r="O509" s="14" t="s">
        <v>66</v>
      </c>
      <c r="P509" s="14" t="s">
        <v>66</v>
      </c>
      <c r="Q509" s="14" t="s">
        <v>66</v>
      </c>
      <c r="R509" s="14" t="s">
        <v>66</v>
      </c>
      <c r="S509" s="14" t="s">
        <v>66</v>
      </c>
      <c r="T509" s="14" t="s">
        <v>66</v>
      </c>
      <c r="U509" s="14" t="s">
        <v>66</v>
      </c>
      <c r="V509" s="14" t="s">
        <v>66</v>
      </c>
      <c r="W509" s="14" t="s">
        <v>66</v>
      </c>
      <c r="X509" s="14" t="s">
        <v>66</v>
      </c>
      <c r="Y509" s="14" t="s">
        <v>66</v>
      </c>
      <c r="Z509" s="14" t="s">
        <v>66</v>
      </c>
    </row>
    <row r="510" spans="2:26" x14ac:dyDescent="0.2">
      <c r="B510" s="12">
        <v>15</v>
      </c>
      <c r="C510" s="14" t="s">
        <v>66</v>
      </c>
      <c r="D510" s="14" t="s">
        <v>66</v>
      </c>
      <c r="E510" s="14" t="s">
        <v>66</v>
      </c>
      <c r="F510" s="14" t="s">
        <v>66</v>
      </c>
      <c r="G510" s="14" t="s">
        <v>66</v>
      </c>
      <c r="H510" s="14" t="s">
        <v>66</v>
      </c>
      <c r="I510" s="14" t="s">
        <v>66</v>
      </c>
      <c r="J510" s="14" t="s">
        <v>66</v>
      </c>
      <c r="K510" s="14" t="s">
        <v>66</v>
      </c>
      <c r="L510" s="14" t="s">
        <v>66</v>
      </c>
      <c r="M510" s="14" t="s">
        <v>66</v>
      </c>
      <c r="N510" s="14" t="s">
        <v>66</v>
      </c>
      <c r="O510" s="14" t="s">
        <v>66</v>
      </c>
      <c r="P510" s="14" t="s">
        <v>66</v>
      </c>
      <c r="Q510" s="14" t="s">
        <v>66</v>
      </c>
      <c r="R510" s="14" t="s">
        <v>66</v>
      </c>
      <c r="S510" s="14" t="s">
        <v>66</v>
      </c>
      <c r="T510" s="14" t="s">
        <v>66</v>
      </c>
      <c r="U510" s="14" t="s">
        <v>66</v>
      </c>
      <c r="V510" s="14" t="s">
        <v>66</v>
      </c>
      <c r="W510" s="14" t="s">
        <v>66</v>
      </c>
      <c r="X510" s="14" t="s">
        <v>66</v>
      </c>
      <c r="Y510" s="14" t="s">
        <v>66</v>
      </c>
      <c r="Z510" s="14" t="s">
        <v>66</v>
      </c>
    </row>
    <row r="511" spans="2:26" x14ac:dyDescent="0.2">
      <c r="B511" s="12">
        <v>16</v>
      </c>
      <c r="C511" s="14" t="s">
        <v>66</v>
      </c>
      <c r="D511" s="14" t="s">
        <v>66</v>
      </c>
      <c r="E511" s="14" t="s">
        <v>66</v>
      </c>
      <c r="F511" s="14" t="s">
        <v>66</v>
      </c>
      <c r="G511" s="14" t="s">
        <v>66</v>
      </c>
      <c r="H511" s="14" t="s">
        <v>66</v>
      </c>
      <c r="I511" s="14" t="s">
        <v>66</v>
      </c>
      <c r="J511" s="14" t="s">
        <v>66</v>
      </c>
      <c r="K511" s="14" t="s">
        <v>66</v>
      </c>
      <c r="L511" s="14" t="s">
        <v>66</v>
      </c>
      <c r="M511" s="14" t="s">
        <v>66</v>
      </c>
      <c r="N511" s="14" t="s">
        <v>66</v>
      </c>
      <c r="O511" s="14" t="s">
        <v>66</v>
      </c>
      <c r="P511" s="14" t="s">
        <v>66</v>
      </c>
      <c r="Q511" s="14" t="s">
        <v>66</v>
      </c>
      <c r="R511" s="14" t="s">
        <v>66</v>
      </c>
      <c r="S511" s="14" t="s">
        <v>66</v>
      </c>
      <c r="T511" s="14" t="s">
        <v>66</v>
      </c>
      <c r="U511" s="14" t="s">
        <v>66</v>
      </c>
      <c r="V511" s="14" t="s">
        <v>66</v>
      </c>
      <c r="W511" s="14" t="s">
        <v>66</v>
      </c>
      <c r="X511" s="14" t="s">
        <v>66</v>
      </c>
      <c r="Y511" s="14" t="s">
        <v>66</v>
      </c>
      <c r="Z511" s="14" t="s">
        <v>66</v>
      </c>
    </row>
    <row r="512" spans="2:26" x14ac:dyDescent="0.2">
      <c r="B512" s="12">
        <v>17</v>
      </c>
      <c r="C512" s="14" t="s">
        <v>66</v>
      </c>
      <c r="D512" s="14" t="s">
        <v>66</v>
      </c>
      <c r="E512" s="14" t="s">
        <v>66</v>
      </c>
      <c r="F512" s="14" t="s">
        <v>66</v>
      </c>
      <c r="G512" s="14" t="s">
        <v>66</v>
      </c>
      <c r="H512" s="14" t="s">
        <v>66</v>
      </c>
      <c r="I512" s="14" t="s">
        <v>66</v>
      </c>
      <c r="J512" s="14" t="s">
        <v>66</v>
      </c>
      <c r="K512" s="14" t="s">
        <v>66</v>
      </c>
      <c r="L512" s="14" t="s">
        <v>66</v>
      </c>
      <c r="M512" s="14" t="s">
        <v>66</v>
      </c>
      <c r="N512" s="14" t="s">
        <v>66</v>
      </c>
      <c r="O512" s="14" t="s">
        <v>66</v>
      </c>
      <c r="P512" s="14" t="s">
        <v>66</v>
      </c>
      <c r="Q512" s="14" t="s">
        <v>66</v>
      </c>
      <c r="R512" s="14" t="s">
        <v>66</v>
      </c>
      <c r="S512" s="14" t="s">
        <v>66</v>
      </c>
      <c r="T512" s="14" t="s">
        <v>66</v>
      </c>
      <c r="U512" s="14" t="s">
        <v>66</v>
      </c>
      <c r="V512" s="14" t="s">
        <v>66</v>
      </c>
      <c r="W512" s="14" t="s">
        <v>66</v>
      </c>
      <c r="X512" s="14" t="s">
        <v>66</v>
      </c>
      <c r="Y512" s="14" t="s">
        <v>66</v>
      </c>
      <c r="Z512" s="14" t="s">
        <v>66</v>
      </c>
    </row>
    <row r="513" spans="2:26" x14ac:dyDescent="0.2">
      <c r="B513" s="12">
        <v>18</v>
      </c>
      <c r="C513" s="14" t="s">
        <v>66</v>
      </c>
      <c r="D513" s="14" t="s">
        <v>66</v>
      </c>
      <c r="E513" s="14" t="s">
        <v>66</v>
      </c>
      <c r="F513" s="14" t="s">
        <v>66</v>
      </c>
      <c r="G513" s="14" t="s">
        <v>66</v>
      </c>
      <c r="H513" s="14" t="s">
        <v>66</v>
      </c>
      <c r="I513" s="14" t="s">
        <v>66</v>
      </c>
      <c r="J513" s="14" t="s">
        <v>66</v>
      </c>
      <c r="K513" s="14" t="s">
        <v>66</v>
      </c>
      <c r="L513" s="14" t="s">
        <v>66</v>
      </c>
      <c r="M513" s="14" t="s">
        <v>66</v>
      </c>
      <c r="N513" s="14" t="s">
        <v>66</v>
      </c>
      <c r="O513" s="14" t="s">
        <v>66</v>
      </c>
      <c r="P513" s="14" t="s">
        <v>66</v>
      </c>
      <c r="Q513" s="14" t="s">
        <v>66</v>
      </c>
      <c r="R513" s="14" t="s">
        <v>66</v>
      </c>
      <c r="S513" s="14" t="s">
        <v>66</v>
      </c>
      <c r="T513" s="14" t="s">
        <v>66</v>
      </c>
      <c r="U513" s="14" t="s">
        <v>66</v>
      </c>
      <c r="V513" s="14" t="s">
        <v>66</v>
      </c>
      <c r="W513" s="14" t="s">
        <v>66</v>
      </c>
      <c r="X513" s="14" t="s">
        <v>66</v>
      </c>
      <c r="Y513" s="14" t="s">
        <v>66</v>
      </c>
      <c r="Z513" s="14" t="s">
        <v>66</v>
      </c>
    </row>
    <row r="514" spans="2:26" x14ac:dyDescent="0.2">
      <c r="B514" s="12">
        <v>19</v>
      </c>
      <c r="C514" s="14" t="s">
        <v>66</v>
      </c>
      <c r="D514" s="14" t="s">
        <v>66</v>
      </c>
      <c r="E514" s="14" t="s">
        <v>66</v>
      </c>
      <c r="F514" s="14" t="s">
        <v>66</v>
      </c>
      <c r="G514" s="14" t="s">
        <v>66</v>
      </c>
      <c r="H514" s="14" t="s">
        <v>66</v>
      </c>
      <c r="I514" s="14" t="s">
        <v>66</v>
      </c>
      <c r="J514" s="14" t="s">
        <v>66</v>
      </c>
      <c r="K514" s="14" t="s">
        <v>66</v>
      </c>
      <c r="L514" s="14" t="s">
        <v>66</v>
      </c>
      <c r="M514" s="14" t="s">
        <v>66</v>
      </c>
      <c r="N514" s="14" t="s">
        <v>66</v>
      </c>
      <c r="O514" s="14" t="s">
        <v>66</v>
      </c>
      <c r="P514" s="14" t="s">
        <v>66</v>
      </c>
      <c r="Q514" s="14" t="s">
        <v>66</v>
      </c>
      <c r="R514" s="14" t="s">
        <v>66</v>
      </c>
      <c r="S514" s="14" t="s">
        <v>66</v>
      </c>
      <c r="T514" s="14" t="s">
        <v>66</v>
      </c>
      <c r="U514" s="14" t="s">
        <v>66</v>
      </c>
      <c r="V514" s="14" t="s">
        <v>66</v>
      </c>
      <c r="W514" s="14" t="s">
        <v>66</v>
      </c>
      <c r="X514" s="14" t="s">
        <v>66</v>
      </c>
      <c r="Y514" s="14" t="s">
        <v>66</v>
      </c>
      <c r="Z514" s="14" t="s">
        <v>66</v>
      </c>
    </row>
    <row r="515" spans="2:26" x14ac:dyDescent="0.2">
      <c r="B515" s="12">
        <v>20</v>
      </c>
      <c r="C515" s="14" t="s">
        <v>66</v>
      </c>
      <c r="D515" s="14" t="s">
        <v>66</v>
      </c>
      <c r="E515" s="14" t="s">
        <v>66</v>
      </c>
      <c r="F515" s="14" t="s">
        <v>66</v>
      </c>
      <c r="G515" s="14" t="s">
        <v>66</v>
      </c>
      <c r="H515" s="14" t="s">
        <v>66</v>
      </c>
      <c r="I515" s="14" t="s">
        <v>66</v>
      </c>
      <c r="J515" s="14" t="s">
        <v>66</v>
      </c>
      <c r="K515" s="14" t="s">
        <v>66</v>
      </c>
      <c r="L515" s="14" t="s">
        <v>66</v>
      </c>
      <c r="M515" s="14" t="s">
        <v>66</v>
      </c>
      <c r="N515" s="14" t="s">
        <v>66</v>
      </c>
      <c r="O515" s="14" t="s">
        <v>66</v>
      </c>
      <c r="P515" s="14" t="s">
        <v>66</v>
      </c>
      <c r="Q515" s="14" t="s">
        <v>66</v>
      </c>
      <c r="R515" s="14" t="s">
        <v>66</v>
      </c>
      <c r="S515" s="14" t="s">
        <v>66</v>
      </c>
      <c r="T515" s="14" t="s">
        <v>66</v>
      </c>
      <c r="U515" s="14" t="s">
        <v>66</v>
      </c>
      <c r="V515" s="14" t="s">
        <v>66</v>
      </c>
      <c r="W515" s="14" t="s">
        <v>66</v>
      </c>
      <c r="X515" s="14" t="s">
        <v>66</v>
      </c>
      <c r="Y515" s="14" t="s">
        <v>66</v>
      </c>
      <c r="Z515" s="14" t="s">
        <v>66</v>
      </c>
    </row>
    <row r="516" spans="2:26" x14ac:dyDescent="0.2">
      <c r="B516" s="12">
        <v>21</v>
      </c>
      <c r="C516" s="14" t="s">
        <v>66</v>
      </c>
      <c r="D516" s="14" t="s">
        <v>66</v>
      </c>
      <c r="E516" s="14" t="s">
        <v>66</v>
      </c>
      <c r="F516" s="14" t="s">
        <v>66</v>
      </c>
      <c r="G516" s="14" t="s">
        <v>66</v>
      </c>
      <c r="H516" s="14" t="s">
        <v>66</v>
      </c>
      <c r="I516" s="14" t="s">
        <v>66</v>
      </c>
      <c r="J516" s="14" t="s">
        <v>66</v>
      </c>
      <c r="K516" s="14" t="s">
        <v>66</v>
      </c>
      <c r="L516" s="14" t="s">
        <v>66</v>
      </c>
      <c r="M516" s="14" t="s">
        <v>66</v>
      </c>
      <c r="N516" s="14" t="s">
        <v>66</v>
      </c>
      <c r="O516" s="14" t="s">
        <v>66</v>
      </c>
      <c r="P516" s="14" t="s">
        <v>66</v>
      </c>
      <c r="Q516" s="14" t="s">
        <v>66</v>
      </c>
      <c r="R516" s="14" t="s">
        <v>66</v>
      </c>
      <c r="S516" s="14" t="s">
        <v>66</v>
      </c>
      <c r="T516" s="14" t="s">
        <v>66</v>
      </c>
      <c r="U516" s="14" t="s">
        <v>66</v>
      </c>
      <c r="V516" s="14" t="s">
        <v>66</v>
      </c>
      <c r="W516" s="14" t="s">
        <v>66</v>
      </c>
      <c r="X516" s="14" t="s">
        <v>66</v>
      </c>
      <c r="Y516" s="14" t="s">
        <v>66</v>
      </c>
      <c r="Z516" s="14" t="s">
        <v>66</v>
      </c>
    </row>
    <row r="517" spans="2:26" x14ac:dyDescent="0.2">
      <c r="B517" s="12">
        <v>22</v>
      </c>
      <c r="C517" s="14" t="s">
        <v>66</v>
      </c>
      <c r="D517" s="14" t="s">
        <v>66</v>
      </c>
      <c r="E517" s="14" t="s">
        <v>66</v>
      </c>
      <c r="F517" s="14" t="s">
        <v>66</v>
      </c>
      <c r="G517" s="14" t="s">
        <v>66</v>
      </c>
      <c r="H517" s="14" t="s">
        <v>66</v>
      </c>
      <c r="I517" s="14" t="s">
        <v>66</v>
      </c>
      <c r="J517" s="14" t="s">
        <v>66</v>
      </c>
      <c r="K517" s="14" t="s">
        <v>66</v>
      </c>
      <c r="L517" s="14" t="s">
        <v>66</v>
      </c>
      <c r="M517" s="14" t="s">
        <v>66</v>
      </c>
      <c r="N517" s="14" t="s">
        <v>66</v>
      </c>
      <c r="O517" s="14" t="s">
        <v>66</v>
      </c>
      <c r="P517" s="14" t="s">
        <v>66</v>
      </c>
      <c r="Q517" s="14" t="s">
        <v>66</v>
      </c>
      <c r="R517" s="14" t="s">
        <v>66</v>
      </c>
      <c r="S517" s="14" t="s">
        <v>66</v>
      </c>
      <c r="T517" s="14" t="s">
        <v>66</v>
      </c>
      <c r="U517" s="14" t="s">
        <v>66</v>
      </c>
      <c r="V517" s="14" t="s">
        <v>66</v>
      </c>
      <c r="W517" s="14" t="s">
        <v>66</v>
      </c>
      <c r="X517" s="14" t="s">
        <v>66</v>
      </c>
      <c r="Y517" s="14" t="s">
        <v>66</v>
      </c>
      <c r="Z517" s="14" t="s">
        <v>66</v>
      </c>
    </row>
    <row r="518" spans="2:26" x14ac:dyDescent="0.2">
      <c r="B518" s="12">
        <v>23</v>
      </c>
      <c r="C518" s="14" t="s">
        <v>66</v>
      </c>
      <c r="D518" s="14" t="s">
        <v>66</v>
      </c>
      <c r="E518" s="14" t="s">
        <v>66</v>
      </c>
      <c r="F518" s="14" t="s">
        <v>66</v>
      </c>
      <c r="G518" s="14" t="s">
        <v>66</v>
      </c>
      <c r="H518" s="14" t="s">
        <v>66</v>
      </c>
      <c r="I518" s="14" t="s">
        <v>66</v>
      </c>
      <c r="J518" s="14" t="s">
        <v>66</v>
      </c>
      <c r="K518" s="14" t="s">
        <v>66</v>
      </c>
      <c r="L518" s="14" t="s">
        <v>66</v>
      </c>
      <c r="M518" s="14" t="s">
        <v>66</v>
      </c>
      <c r="N518" s="14" t="s">
        <v>66</v>
      </c>
      <c r="O518" s="14" t="s">
        <v>66</v>
      </c>
      <c r="P518" s="14" t="s">
        <v>66</v>
      </c>
      <c r="Q518" s="14" t="s">
        <v>66</v>
      </c>
      <c r="R518" s="14" t="s">
        <v>66</v>
      </c>
      <c r="S518" s="14" t="s">
        <v>66</v>
      </c>
      <c r="T518" s="14" t="s">
        <v>66</v>
      </c>
      <c r="U518" s="14" t="s">
        <v>66</v>
      </c>
      <c r="V518" s="14" t="s">
        <v>66</v>
      </c>
      <c r="W518" s="14" t="s">
        <v>66</v>
      </c>
      <c r="X518" s="14" t="s">
        <v>66</v>
      </c>
      <c r="Y518" s="14" t="s">
        <v>66</v>
      </c>
      <c r="Z518" s="14" t="s">
        <v>66</v>
      </c>
    </row>
    <row r="519" spans="2:26" x14ac:dyDescent="0.2">
      <c r="B519" s="12">
        <v>24</v>
      </c>
      <c r="C519" s="14" t="s">
        <v>66</v>
      </c>
      <c r="D519" s="14" t="s">
        <v>66</v>
      </c>
      <c r="E519" s="14" t="s">
        <v>66</v>
      </c>
      <c r="F519" s="14" t="s">
        <v>66</v>
      </c>
      <c r="G519" s="14" t="s">
        <v>66</v>
      </c>
      <c r="H519" s="14" t="s">
        <v>66</v>
      </c>
      <c r="I519" s="14" t="s">
        <v>66</v>
      </c>
      <c r="J519" s="14" t="s">
        <v>66</v>
      </c>
      <c r="K519" s="14" t="s">
        <v>66</v>
      </c>
      <c r="L519" s="14" t="s">
        <v>66</v>
      </c>
      <c r="M519" s="14" t="s">
        <v>66</v>
      </c>
      <c r="N519" s="14" t="s">
        <v>66</v>
      </c>
      <c r="O519" s="14" t="s">
        <v>66</v>
      </c>
      <c r="P519" s="14" t="s">
        <v>66</v>
      </c>
      <c r="Q519" s="14" t="s">
        <v>66</v>
      </c>
      <c r="R519" s="14" t="s">
        <v>66</v>
      </c>
      <c r="S519" s="14" t="s">
        <v>66</v>
      </c>
      <c r="T519" s="14" t="s">
        <v>66</v>
      </c>
      <c r="U519" s="14" t="s">
        <v>66</v>
      </c>
      <c r="V519" s="14" t="s">
        <v>66</v>
      </c>
      <c r="W519" s="14" t="s">
        <v>66</v>
      </c>
      <c r="X519" s="14" t="s">
        <v>66</v>
      </c>
      <c r="Y519" s="14" t="s">
        <v>66</v>
      </c>
      <c r="Z519" s="14" t="s">
        <v>66</v>
      </c>
    </row>
    <row r="520" spans="2:26" x14ac:dyDescent="0.2">
      <c r="B520" s="12">
        <v>25</v>
      </c>
      <c r="C520" s="14" t="s">
        <v>66</v>
      </c>
      <c r="D520" s="14" t="s">
        <v>66</v>
      </c>
      <c r="E520" s="14" t="s">
        <v>66</v>
      </c>
      <c r="F520" s="14" t="s">
        <v>66</v>
      </c>
      <c r="G520" s="14" t="s">
        <v>66</v>
      </c>
      <c r="H520" s="14" t="s">
        <v>66</v>
      </c>
      <c r="I520" s="14" t="s">
        <v>66</v>
      </c>
      <c r="J520" s="14" t="s">
        <v>66</v>
      </c>
      <c r="K520" s="14" t="s">
        <v>66</v>
      </c>
      <c r="L520" s="14" t="s">
        <v>66</v>
      </c>
      <c r="M520" s="14" t="s">
        <v>66</v>
      </c>
      <c r="N520" s="14" t="s">
        <v>66</v>
      </c>
      <c r="O520" s="14" t="s">
        <v>66</v>
      </c>
      <c r="P520" s="14" t="s">
        <v>66</v>
      </c>
      <c r="Q520" s="14" t="s">
        <v>66</v>
      </c>
      <c r="R520" s="14" t="s">
        <v>66</v>
      </c>
      <c r="S520" s="14" t="s">
        <v>66</v>
      </c>
      <c r="T520" s="14" t="s">
        <v>66</v>
      </c>
      <c r="U520" s="14" t="s">
        <v>66</v>
      </c>
      <c r="V520" s="14" t="s">
        <v>66</v>
      </c>
      <c r="W520" s="14" t="s">
        <v>66</v>
      </c>
      <c r="X520" s="14" t="s">
        <v>66</v>
      </c>
      <c r="Y520" s="14" t="s">
        <v>66</v>
      </c>
      <c r="Z520" s="14" t="s">
        <v>66</v>
      </c>
    </row>
    <row r="521" spans="2:26" x14ac:dyDescent="0.2">
      <c r="B521" s="12">
        <v>26</v>
      </c>
      <c r="C521" s="14" t="s">
        <v>66</v>
      </c>
      <c r="D521" s="14" t="s">
        <v>66</v>
      </c>
      <c r="E521" s="14" t="s">
        <v>66</v>
      </c>
      <c r="F521" s="14" t="s">
        <v>66</v>
      </c>
      <c r="G521" s="14" t="s">
        <v>66</v>
      </c>
      <c r="H521" s="14" t="s">
        <v>66</v>
      </c>
      <c r="I521" s="14" t="s">
        <v>66</v>
      </c>
      <c r="J521" s="14" t="s">
        <v>66</v>
      </c>
      <c r="K521" s="14" t="s">
        <v>66</v>
      </c>
      <c r="L521" s="14" t="s">
        <v>66</v>
      </c>
      <c r="M521" s="14" t="s">
        <v>66</v>
      </c>
      <c r="N521" s="14" t="s">
        <v>66</v>
      </c>
      <c r="O521" s="14" t="s">
        <v>66</v>
      </c>
      <c r="P521" s="14" t="s">
        <v>66</v>
      </c>
      <c r="Q521" s="14" t="s">
        <v>66</v>
      </c>
      <c r="R521" s="14" t="s">
        <v>66</v>
      </c>
      <c r="S521" s="14" t="s">
        <v>66</v>
      </c>
      <c r="T521" s="14" t="s">
        <v>66</v>
      </c>
      <c r="U521" s="14" t="s">
        <v>66</v>
      </c>
      <c r="V521" s="14" t="s">
        <v>66</v>
      </c>
      <c r="W521" s="14" t="s">
        <v>66</v>
      </c>
      <c r="X521" s="14" t="s">
        <v>66</v>
      </c>
      <c r="Y521" s="14" t="s">
        <v>66</v>
      </c>
      <c r="Z521" s="14" t="s">
        <v>66</v>
      </c>
    </row>
    <row r="522" spans="2:26" x14ac:dyDescent="0.2">
      <c r="B522" s="12">
        <v>27</v>
      </c>
      <c r="C522" s="14" t="s">
        <v>66</v>
      </c>
      <c r="D522" s="14" t="s">
        <v>66</v>
      </c>
      <c r="E522" s="14" t="s">
        <v>66</v>
      </c>
      <c r="F522" s="14" t="s">
        <v>66</v>
      </c>
      <c r="G522" s="14" t="s">
        <v>66</v>
      </c>
      <c r="H522" s="14" t="s">
        <v>66</v>
      </c>
      <c r="I522" s="14" t="s">
        <v>66</v>
      </c>
      <c r="J522" s="14" t="s">
        <v>66</v>
      </c>
      <c r="K522" s="14" t="s">
        <v>66</v>
      </c>
      <c r="L522" s="14" t="s">
        <v>66</v>
      </c>
      <c r="M522" s="14" t="s">
        <v>66</v>
      </c>
      <c r="N522" s="14" t="s">
        <v>66</v>
      </c>
      <c r="O522" s="14" t="s">
        <v>66</v>
      </c>
      <c r="P522" s="14" t="s">
        <v>66</v>
      </c>
      <c r="Q522" s="14" t="s">
        <v>66</v>
      </c>
      <c r="R522" s="14" t="s">
        <v>66</v>
      </c>
      <c r="S522" s="14" t="s">
        <v>66</v>
      </c>
      <c r="T522" s="14" t="s">
        <v>66</v>
      </c>
      <c r="U522" s="14" t="s">
        <v>66</v>
      </c>
      <c r="V522" s="14" t="s">
        <v>66</v>
      </c>
      <c r="W522" s="14" t="s">
        <v>66</v>
      </c>
      <c r="X522" s="14" t="s">
        <v>66</v>
      </c>
      <c r="Y522" s="14" t="s">
        <v>66</v>
      </c>
      <c r="Z522" s="14" t="s">
        <v>66</v>
      </c>
    </row>
    <row r="523" spans="2:26" x14ac:dyDescent="0.2">
      <c r="B523" s="12">
        <v>28</v>
      </c>
      <c r="C523" s="14" t="s">
        <v>66</v>
      </c>
      <c r="D523" s="14" t="s">
        <v>66</v>
      </c>
      <c r="E523" s="14" t="s">
        <v>66</v>
      </c>
      <c r="F523" s="14" t="s">
        <v>66</v>
      </c>
      <c r="G523" s="14" t="s">
        <v>66</v>
      </c>
      <c r="H523" s="14" t="s">
        <v>66</v>
      </c>
      <c r="I523" s="14" t="s">
        <v>66</v>
      </c>
      <c r="J523" s="14" t="s">
        <v>66</v>
      </c>
      <c r="K523" s="14" t="s">
        <v>66</v>
      </c>
      <c r="L523" s="14" t="s">
        <v>66</v>
      </c>
      <c r="M523" s="14" t="s">
        <v>66</v>
      </c>
      <c r="N523" s="14" t="s">
        <v>66</v>
      </c>
      <c r="O523" s="14" t="s">
        <v>66</v>
      </c>
      <c r="P523" s="14" t="s">
        <v>66</v>
      </c>
      <c r="Q523" s="14" t="s">
        <v>66</v>
      </c>
      <c r="R523" s="14" t="s">
        <v>66</v>
      </c>
      <c r="S523" s="14" t="s">
        <v>66</v>
      </c>
      <c r="T523" s="14" t="s">
        <v>66</v>
      </c>
      <c r="U523" s="14" t="s">
        <v>66</v>
      </c>
      <c r="V523" s="14" t="s">
        <v>66</v>
      </c>
      <c r="W523" s="14" t="s">
        <v>66</v>
      </c>
      <c r="X523" s="14" t="s">
        <v>66</v>
      </c>
      <c r="Y523" s="14" t="s">
        <v>66</v>
      </c>
      <c r="Z523" s="14" t="s">
        <v>66</v>
      </c>
    </row>
    <row r="524" spans="2:26" x14ac:dyDescent="0.2">
      <c r="B524" s="12">
        <v>29</v>
      </c>
      <c r="C524" s="14" t="s">
        <v>66</v>
      </c>
      <c r="D524" s="14" t="s">
        <v>66</v>
      </c>
      <c r="E524" s="14" t="s">
        <v>66</v>
      </c>
      <c r="F524" s="14" t="s">
        <v>66</v>
      </c>
      <c r="G524" s="14" t="s">
        <v>66</v>
      </c>
      <c r="H524" s="14" t="s">
        <v>66</v>
      </c>
      <c r="I524" s="14" t="s">
        <v>66</v>
      </c>
      <c r="J524" s="14" t="s">
        <v>66</v>
      </c>
      <c r="K524" s="14" t="s">
        <v>66</v>
      </c>
      <c r="L524" s="14" t="s">
        <v>66</v>
      </c>
      <c r="M524" s="14" t="s">
        <v>66</v>
      </c>
      <c r="N524" s="14" t="s">
        <v>66</v>
      </c>
      <c r="O524" s="14" t="s">
        <v>66</v>
      </c>
      <c r="P524" s="14" t="s">
        <v>66</v>
      </c>
      <c r="Q524" s="14" t="s">
        <v>66</v>
      </c>
      <c r="R524" s="14" t="s">
        <v>66</v>
      </c>
      <c r="S524" s="14" t="s">
        <v>66</v>
      </c>
      <c r="T524" s="14" t="s">
        <v>66</v>
      </c>
      <c r="U524" s="14" t="s">
        <v>66</v>
      </c>
      <c r="V524" s="14" t="s">
        <v>66</v>
      </c>
      <c r="W524" s="14" t="s">
        <v>66</v>
      </c>
      <c r="X524" s="14" t="s">
        <v>66</v>
      </c>
      <c r="Y524" s="14" t="s">
        <v>66</v>
      </c>
      <c r="Z524" s="14" t="s">
        <v>66</v>
      </c>
    </row>
    <row r="525" spans="2:26" x14ac:dyDescent="0.2">
      <c r="B525" s="12">
        <v>30</v>
      </c>
      <c r="C525" s="14" t="s">
        <v>66</v>
      </c>
      <c r="D525" s="14" t="s">
        <v>66</v>
      </c>
      <c r="E525" s="14" t="s">
        <v>66</v>
      </c>
      <c r="F525" s="14" t="s">
        <v>66</v>
      </c>
      <c r="G525" s="14" t="s">
        <v>66</v>
      </c>
      <c r="H525" s="14" t="s">
        <v>66</v>
      </c>
      <c r="I525" s="14" t="s">
        <v>66</v>
      </c>
      <c r="J525" s="14" t="s">
        <v>66</v>
      </c>
      <c r="K525" s="14" t="s">
        <v>66</v>
      </c>
      <c r="L525" s="14" t="s">
        <v>66</v>
      </c>
      <c r="M525" s="14" t="s">
        <v>66</v>
      </c>
      <c r="N525" s="14" t="s">
        <v>66</v>
      </c>
      <c r="O525" s="14" t="s">
        <v>66</v>
      </c>
      <c r="P525" s="14" t="s">
        <v>66</v>
      </c>
      <c r="Q525" s="14" t="s">
        <v>66</v>
      </c>
      <c r="R525" s="14" t="s">
        <v>66</v>
      </c>
      <c r="S525" s="14" t="s">
        <v>66</v>
      </c>
      <c r="T525" s="14" t="s">
        <v>66</v>
      </c>
      <c r="U525" s="14" t="s">
        <v>66</v>
      </c>
      <c r="V525" s="14" t="s">
        <v>66</v>
      </c>
      <c r="W525" s="14" t="s">
        <v>66</v>
      </c>
      <c r="X525" s="14" t="s">
        <v>66</v>
      </c>
      <c r="Y525" s="14" t="s">
        <v>66</v>
      </c>
      <c r="Z525" s="14" t="s">
        <v>66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67</v>
      </c>
      <c r="D529" s="14" t="s">
        <v>67</v>
      </c>
      <c r="E529" s="14" t="s">
        <v>67</v>
      </c>
      <c r="F529" s="14" t="s">
        <v>67</v>
      </c>
      <c r="G529" s="14" t="s">
        <v>67</v>
      </c>
      <c r="H529" s="14" t="s">
        <v>67</v>
      </c>
      <c r="I529" s="14" t="s">
        <v>67</v>
      </c>
      <c r="J529" s="14" t="s">
        <v>67</v>
      </c>
      <c r="K529" s="14" t="s">
        <v>67</v>
      </c>
      <c r="L529" s="14" t="s">
        <v>67</v>
      </c>
      <c r="M529" s="14" t="s">
        <v>67</v>
      </c>
      <c r="N529" s="14" t="s">
        <v>67</v>
      </c>
      <c r="O529" s="14" t="s">
        <v>67</v>
      </c>
      <c r="P529" s="14" t="s">
        <v>67</v>
      </c>
      <c r="Q529" s="14" t="s">
        <v>67</v>
      </c>
      <c r="R529" s="14" t="s">
        <v>67</v>
      </c>
      <c r="S529" s="14" t="s">
        <v>67</v>
      </c>
      <c r="T529" s="14" t="s">
        <v>67</v>
      </c>
      <c r="U529" s="14" t="s">
        <v>67</v>
      </c>
      <c r="V529" s="14" t="s">
        <v>67</v>
      </c>
      <c r="W529" s="14" t="s">
        <v>67</v>
      </c>
      <c r="X529" s="14" t="s">
        <v>67</v>
      </c>
      <c r="Y529" s="14" t="s">
        <v>67</v>
      </c>
      <c r="Z529" s="14" t="s">
        <v>67</v>
      </c>
    </row>
    <row r="530" spans="2:26" x14ac:dyDescent="0.2">
      <c r="B530" s="12">
        <v>2</v>
      </c>
      <c r="C530" s="14" t="s">
        <v>67</v>
      </c>
      <c r="D530" s="14" t="s">
        <v>67</v>
      </c>
      <c r="E530" s="14" t="s">
        <v>67</v>
      </c>
      <c r="F530" s="14" t="s">
        <v>67</v>
      </c>
      <c r="G530" s="14" t="s">
        <v>67</v>
      </c>
      <c r="H530" s="14" t="s">
        <v>67</v>
      </c>
      <c r="I530" s="14" t="s">
        <v>67</v>
      </c>
      <c r="J530" s="14" t="s">
        <v>67</v>
      </c>
      <c r="K530" s="14" t="s">
        <v>67</v>
      </c>
      <c r="L530" s="14" t="s">
        <v>67</v>
      </c>
      <c r="M530" s="14" t="s">
        <v>67</v>
      </c>
      <c r="N530" s="14" t="s">
        <v>67</v>
      </c>
      <c r="O530" s="14" t="s">
        <v>67</v>
      </c>
      <c r="P530" s="14" t="s">
        <v>67</v>
      </c>
      <c r="Q530" s="14" t="s">
        <v>67</v>
      </c>
      <c r="R530" s="14" t="s">
        <v>67</v>
      </c>
      <c r="S530" s="14" t="s">
        <v>67</v>
      </c>
      <c r="T530" s="14" t="s">
        <v>67</v>
      </c>
      <c r="U530" s="14" t="s">
        <v>67</v>
      </c>
      <c r="V530" s="14" t="s">
        <v>67</v>
      </c>
      <c r="W530" s="14" t="s">
        <v>67</v>
      </c>
      <c r="X530" s="14" t="s">
        <v>67</v>
      </c>
      <c r="Y530" s="14" t="s">
        <v>67</v>
      </c>
      <c r="Z530" s="14" t="s">
        <v>67</v>
      </c>
    </row>
    <row r="531" spans="2:26" x14ac:dyDescent="0.2">
      <c r="B531" s="12">
        <v>3</v>
      </c>
      <c r="C531" s="14" t="s">
        <v>67</v>
      </c>
      <c r="D531" s="14" t="s">
        <v>67</v>
      </c>
      <c r="E531" s="14" t="s">
        <v>67</v>
      </c>
      <c r="F531" s="14" t="s">
        <v>67</v>
      </c>
      <c r="G531" s="14" t="s">
        <v>67</v>
      </c>
      <c r="H531" s="14" t="s">
        <v>67</v>
      </c>
      <c r="I531" s="14" t="s">
        <v>67</v>
      </c>
      <c r="J531" s="14" t="s">
        <v>67</v>
      </c>
      <c r="K531" s="14" t="s">
        <v>67</v>
      </c>
      <c r="L531" s="14" t="s">
        <v>67</v>
      </c>
      <c r="M531" s="14" t="s">
        <v>67</v>
      </c>
      <c r="N531" s="14" t="s">
        <v>67</v>
      </c>
      <c r="O531" s="14" t="s">
        <v>67</v>
      </c>
      <c r="P531" s="14" t="s">
        <v>67</v>
      </c>
      <c r="Q531" s="14" t="s">
        <v>67</v>
      </c>
      <c r="R531" s="14" t="s">
        <v>67</v>
      </c>
      <c r="S531" s="14" t="s">
        <v>67</v>
      </c>
      <c r="T531" s="14" t="s">
        <v>67</v>
      </c>
      <c r="U531" s="14" t="s">
        <v>67</v>
      </c>
      <c r="V531" s="14" t="s">
        <v>67</v>
      </c>
      <c r="W531" s="14" t="s">
        <v>67</v>
      </c>
      <c r="X531" s="14" t="s">
        <v>67</v>
      </c>
      <c r="Y531" s="14" t="s">
        <v>67</v>
      </c>
      <c r="Z531" s="14" t="s">
        <v>67</v>
      </c>
    </row>
    <row r="532" spans="2:26" x14ac:dyDescent="0.2">
      <c r="B532" s="12">
        <v>4</v>
      </c>
      <c r="C532" s="14" t="s">
        <v>67</v>
      </c>
      <c r="D532" s="14" t="s">
        <v>67</v>
      </c>
      <c r="E532" s="14" t="s">
        <v>67</v>
      </c>
      <c r="F532" s="14" t="s">
        <v>67</v>
      </c>
      <c r="G532" s="14" t="s">
        <v>67</v>
      </c>
      <c r="H532" s="14" t="s">
        <v>67</v>
      </c>
      <c r="I532" s="14" t="s">
        <v>67</v>
      </c>
      <c r="J532" s="14" t="s">
        <v>67</v>
      </c>
      <c r="K532" s="14" t="s">
        <v>67</v>
      </c>
      <c r="L532" s="14" t="s">
        <v>67</v>
      </c>
      <c r="M532" s="14" t="s">
        <v>67</v>
      </c>
      <c r="N532" s="14" t="s">
        <v>67</v>
      </c>
      <c r="O532" s="14" t="s">
        <v>67</v>
      </c>
      <c r="P532" s="14" t="s">
        <v>67</v>
      </c>
      <c r="Q532" s="14" t="s">
        <v>67</v>
      </c>
      <c r="R532" s="14" t="s">
        <v>67</v>
      </c>
      <c r="S532" s="14" t="s">
        <v>67</v>
      </c>
      <c r="T532" s="14" t="s">
        <v>67</v>
      </c>
      <c r="U532" s="14" t="s">
        <v>67</v>
      </c>
      <c r="V532" s="14" t="s">
        <v>67</v>
      </c>
      <c r="W532" s="14" t="s">
        <v>67</v>
      </c>
      <c r="X532" s="14" t="s">
        <v>67</v>
      </c>
      <c r="Y532" s="14" t="s">
        <v>67</v>
      </c>
      <c r="Z532" s="14" t="s">
        <v>67</v>
      </c>
    </row>
    <row r="533" spans="2:26" x14ac:dyDescent="0.2">
      <c r="B533" s="12">
        <v>5</v>
      </c>
      <c r="C533" s="14" t="s">
        <v>67</v>
      </c>
      <c r="D533" s="14" t="s">
        <v>67</v>
      </c>
      <c r="E533" s="14" t="s">
        <v>67</v>
      </c>
      <c r="F533" s="14" t="s">
        <v>67</v>
      </c>
      <c r="G533" s="14" t="s">
        <v>67</v>
      </c>
      <c r="H533" s="14" t="s">
        <v>67</v>
      </c>
      <c r="I533" s="14" t="s">
        <v>67</v>
      </c>
      <c r="J533" s="14" t="s">
        <v>67</v>
      </c>
      <c r="K533" s="14" t="s">
        <v>67</v>
      </c>
      <c r="L533" s="14" t="s">
        <v>67</v>
      </c>
      <c r="M533" s="14" t="s">
        <v>67</v>
      </c>
      <c r="N533" s="14" t="s">
        <v>67</v>
      </c>
      <c r="O533" s="14" t="s">
        <v>67</v>
      </c>
      <c r="P533" s="14" t="s">
        <v>67</v>
      </c>
      <c r="Q533" s="14" t="s">
        <v>67</v>
      </c>
      <c r="R533" s="14" t="s">
        <v>67</v>
      </c>
      <c r="S533" s="14" t="s">
        <v>67</v>
      </c>
      <c r="T533" s="14" t="s">
        <v>67</v>
      </c>
      <c r="U533" s="14" t="s">
        <v>67</v>
      </c>
      <c r="V533" s="14" t="s">
        <v>67</v>
      </c>
      <c r="W533" s="14" t="s">
        <v>67</v>
      </c>
      <c r="X533" s="14" t="s">
        <v>67</v>
      </c>
      <c r="Y533" s="14" t="s">
        <v>67</v>
      </c>
      <c r="Z533" s="14" t="s">
        <v>67</v>
      </c>
    </row>
    <row r="534" spans="2:26" x14ac:dyDescent="0.2">
      <c r="B534" s="12">
        <v>6</v>
      </c>
      <c r="C534" s="14" t="s">
        <v>67</v>
      </c>
      <c r="D534" s="14" t="s">
        <v>67</v>
      </c>
      <c r="E534" s="14" t="s">
        <v>67</v>
      </c>
      <c r="F534" s="14" t="s">
        <v>67</v>
      </c>
      <c r="G534" s="14" t="s">
        <v>67</v>
      </c>
      <c r="H534" s="14" t="s">
        <v>67</v>
      </c>
      <c r="I534" s="14" t="s">
        <v>67</v>
      </c>
      <c r="J534" s="14" t="s">
        <v>67</v>
      </c>
      <c r="K534" s="14" t="s">
        <v>67</v>
      </c>
      <c r="L534" s="14" t="s">
        <v>67</v>
      </c>
      <c r="M534" s="14" t="s">
        <v>67</v>
      </c>
      <c r="N534" s="14" t="s">
        <v>67</v>
      </c>
      <c r="O534" s="14" t="s">
        <v>67</v>
      </c>
      <c r="P534" s="14" t="s">
        <v>67</v>
      </c>
      <c r="Q534" s="14" t="s">
        <v>67</v>
      </c>
      <c r="R534" s="14" t="s">
        <v>67</v>
      </c>
      <c r="S534" s="14" t="s">
        <v>67</v>
      </c>
      <c r="T534" s="14" t="s">
        <v>67</v>
      </c>
      <c r="U534" s="14" t="s">
        <v>67</v>
      </c>
      <c r="V534" s="14" t="s">
        <v>67</v>
      </c>
      <c r="W534" s="14" t="s">
        <v>67</v>
      </c>
      <c r="X534" s="14" t="s">
        <v>67</v>
      </c>
      <c r="Y534" s="14" t="s">
        <v>67</v>
      </c>
      <c r="Z534" s="14" t="s">
        <v>67</v>
      </c>
    </row>
    <row r="535" spans="2:26" x14ac:dyDescent="0.2">
      <c r="B535" s="12">
        <v>7</v>
      </c>
      <c r="C535" s="14" t="s">
        <v>67</v>
      </c>
      <c r="D535" s="14" t="s">
        <v>67</v>
      </c>
      <c r="E535" s="14" t="s">
        <v>67</v>
      </c>
      <c r="F535" s="14" t="s">
        <v>67</v>
      </c>
      <c r="G535" s="14" t="s">
        <v>67</v>
      </c>
      <c r="H535" s="14" t="s">
        <v>67</v>
      </c>
      <c r="I535" s="14" t="s">
        <v>67</v>
      </c>
      <c r="J535" s="14" t="s">
        <v>67</v>
      </c>
      <c r="K535" s="14" t="s">
        <v>67</v>
      </c>
      <c r="L535" s="14" t="s">
        <v>67</v>
      </c>
      <c r="M535" s="14" t="s">
        <v>67</v>
      </c>
      <c r="N535" s="14" t="s">
        <v>67</v>
      </c>
      <c r="O535" s="14" t="s">
        <v>67</v>
      </c>
      <c r="P535" s="14" t="s">
        <v>67</v>
      </c>
      <c r="Q535" s="14" t="s">
        <v>67</v>
      </c>
      <c r="R535" s="14" t="s">
        <v>67</v>
      </c>
      <c r="S535" s="14" t="s">
        <v>67</v>
      </c>
      <c r="T535" s="14" t="s">
        <v>67</v>
      </c>
      <c r="U535" s="14" t="s">
        <v>67</v>
      </c>
      <c r="V535" s="14" t="s">
        <v>67</v>
      </c>
      <c r="W535" s="14" t="s">
        <v>67</v>
      </c>
      <c r="X535" s="14" t="s">
        <v>67</v>
      </c>
      <c r="Y535" s="14" t="s">
        <v>67</v>
      </c>
      <c r="Z535" s="14" t="s">
        <v>67</v>
      </c>
    </row>
    <row r="536" spans="2:26" x14ac:dyDescent="0.2">
      <c r="B536" s="12">
        <v>8</v>
      </c>
      <c r="C536" s="14" t="s">
        <v>67</v>
      </c>
      <c r="D536" s="14" t="s">
        <v>67</v>
      </c>
      <c r="E536" s="14" t="s">
        <v>67</v>
      </c>
      <c r="F536" s="14" t="s">
        <v>67</v>
      </c>
      <c r="G536" s="14" t="s">
        <v>67</v>
      </c>
      <c r="H536" s="14" t="s">
        <v>67</v>
      </c>
      <c r="I536" s="14" t="s">
        <v>67</v>
      </c>
      <c r="J536" s="14" t="s">
        <v>67</v>
      </c>
      <c r="K536" s="14" t="s">
        <v>67</v>
      </c>
      <c r="L536" s="14" t="s">
        <v>67</v>
      </c>
      <c r="M536" s="14" t="s">
        <v>67</v>
      </c>
      <c r="N536" s="14" t="s">
        <v>67</v>
      </c>
      <c r="O536" s="14" t="s">
        <v>67</v>
      </c>
      <c r="P536" s="14" t="s">
        <v>67</v>
      </c>
      <c r="Q536" s="14" t="s">
        <v>67</v>
      </c>
      <c r="R536" s="14" t="s">
        <v>67</v>
      </c>
      <c r="S536" s="14" t="s">
        <v>67</v>
      </c>
      <c r="T536" s="14" t="s">
        <v>67</v>
      </c>
      <c r="U536" s="14" t="s">
        <v>67</v>
      </c>
      <c r="V536" s="14" t="s">
        <v>67</v>
      </c>
      <c r="W536" s="14" t="s">
        <v>67</v>
      </c>
      <c r="X536" s="14" t="s">
        <v>67</v>
      </c>
      <c r="Y536" s="14" t="s">
        <v>67</v>
      </c>
      <c r="Z536" s="14" t="s">
        <v>67</v>
      </c>
    </row>
    <row r="537" spans="2:26" x14ac:dyDescent="0.2">
      <c r="B537" s="12">
        <v>9</v>
      </c>
      <c r="C537" s="14" t="s">
        <v>67</v>
      </c>
      <c r="D537" s="14" t="s">
        <v>67</v>
      </c>
      <c r="E537" s="14" t="s">
        <v>67</v>
      </c>
      <c r="F537" s="14" t="s">
        <v>67</v>
      </c>
      <c r="G537" s="14" t="s">
        <v>67</v>
      </c>
      <c r="H537" s="14" t="s">
        <v>67</v>
      </c>
      <c r="I537" s="14" t="s">
        <v>67</v>
      </c>
      <c r="J537" s="14" t="s">
        <v>67</v>
      </c>
      <c r="K537" s="14" t="s">
        <v>67</v>
      </c>
      <c r="L537" s="14" t="s">
        <v>67</v>
      </c>
      <c r="M537" s="14" t="s">
        <v>67</v>
      </c>
      <c r="N537" s="14" t="s">
        <v>67</v>
      </c>
      <c r="O537" s="14" t="s">
        <v>67</v>
      </c>
      <c r="P537" s="14" t="s">
        <v>67</v>
      </c>
      <c r="Q537" s="14" t="s">
        <v>67</v>
      </c>
      <c r="R537" s="14" t="s">
        <v>67</v>
      </c>
      <c r="S537" s="14" t="s">
        <v>67</v>
      </c>
      <c r="T537" s="14" t="s">
        <v>67</v>
      </c>
      <c r="U537" s="14" t="s">
        <v>67</v>
      </c>
      <c r="V537" s="14" t="s">
        <v>67</v>
      </c>
      <c r="W537" s="14" t="s">
        <v>67</v>
      </c>
      <c r="X537" s="14" t="s">
        <v>67</v>
      </c>
      <c r="Y537" s="14" t="s">
        <v>67</v>
      </c>
      <c r="Z537" s="14" t="s">
        <v>67</v>
      </c>
    </row>
    <row r="538" spans="2:26" x14ac:dyDescent="0.2">
      <c r="B538" s="12">
        <v>10</v>
      </c>
      <c r="C538" s="14" t="s">
        <v>67</v>
      </c>
      <c r="D538" s="14" t="s">
        <v>67</v>
      </c>
      <c r="E538" s="14" t="s">
        <v>67</v>
      </c>
      <c r="F538" s="14" t="s">
        <v>67</v>
      </c>
      <c r="G538" s="14" t="s">
        <v>67</v>
      </c>
      <c r="H538" s="14" t="s">
        <v>67</v>
      </c>
      <c r="I538" s="14" t="s">
        <v>67</v>
      </c>
      <c r="J538" s="14" t="s">
        <v>67</v>
      </c>
      <c r="K538" s="14" t="s">
        <v>67</v>
      </c>
      <c r="L538" s="14" t="s">
        <v>67</v>
      </c>
      <c r="M538" s="14" t="s">
        <v>67</v>
      </c>
      <c r="N538" s="14" t="s">
        <v>67</v>
      </c>
      <c r="O538" s="14" t="s">
        <v>67</v>
      </c>
      <c r="P538" s="14" t="s">
        <v>67</v>
      </c>
      <c r="Q538" s="14" t="s">
        <v>67</v>
      </c>
      <c r="R538" s="14" t="s">
        <v>67</v>
      </c>
      <c r="S538" s="14" t="s">
        <v>67</v>
      </c>
      <c r="T538" s="14" t="s">
        <v>67</v>
      </c>
      <c r="U538" s="14" t="s">
        <v>67</v>
      </c>
      <c r="V538" s="14" t="s">
        <v>67</v>
      </c>
      <c r="W538" s="14" t="s">
        <v>67</v>
      </c>
      <c r="X538" s="14" t="s">
        <v>67</v>
      </c>
      <c r="Y538" s="14" t="s">
        <v>67</v>
      </c>
      <c r="Z538" s="14" t="s">
        <v>67</v>
      </c>
    </row>
    <row r="539" spans="2:26" x14ac:dyDescent="0.2">
      <c r="B539" s="12">
        <v>11</v>
      </c>
      <c r="C539" s="14" t="s">
        <v>67</v>
      </c>
      <c r="D539" s="14" t="s">
        <v>67</v>
      </c>
      <c r="E539" s="14" t="s">
        <v>67</v>
      </c>
      <c r="F539" s="14" t="s">
        <v>67</v>
      </c>
      <c r="G539" s="14" t="s">
        <v>67</v>
      </c>
      <c r="H539" s="14" t="s">
        <v>67</v>
      </c>
      <c r="I539" s="14" t="s">
        <v>67</v>
      </c>
      <c r="J539" s="14" t="s">
        <v>67</v>
      </c>
      <c r="K539" s="14" t="s">
        <v>67</v>
      </c>
      <c r="L539" s="14" t="s">
        <v>67</v>
      </c>
      <c r="M539" s="14" t="s">
        <v>67</v>
      </c>
      <c r="N539" s="14" t="s">
        <v>67</v>
      </c>
      <c r="O539" s="14" t="s">
        <v>67</v>
      </c>
      <c r="P539" s="14" t="s">
        <v>67</v>
      </c>
      <c r="Q539" s="14" t="s">
        <v>67</v>
      </c>
      <c r="R539" s="14" t="s">
        <v>67</v>
      </c>
      <c r="S539" s="14" t="s">
        <v>67</v>
      </c>
      <c r="T539" s="14" t="s">
        <v>67</v>
      </c>
      <c r="U539" s="14" t="s">
        <v>67</v>
      </c>
      <c r="V539" s="14" t="s">
        <v>67</v>
      </c>
      <c r="W539" s="14" t="s">
        <v>67</v>
      </c>
      <c r="X539" s="14" t="s">
        <v>67</v>
      </c>
      <c r="Y539" s="14" t="s">
        <v>67</v>
      </c>
      <c r="Z539" s="14" t="s">
        <v>67</v>
      </c>
    </row>
    <row r="540" spans="2:26" x14ac:dyDescent="0.2">
      <c r="B540" s="12">
        <v>12</v>
      </c>
      <c r="C540" s="14" t="s">
        <v>67</v>
      </c>
      <c r="D540" s="14" t="s">
        <v>67</v>
      </c>
      <c r="E540" s="14" t="s">
        <v>67</v>
      </c>
      <c r="F540" s="14" t="s">
        <v>67</v>
      </c>
      <c r="G540" s="14" t="s">
        <v>67</v>
      </c>
      <c r="H540" s="14" t="s">
        <v>67</v>
      </c>
      <c r="I540" s="14" t="s">
        <v>67</v>
      </c>
      <c r="J540" s="14" t="s">
        <v>67</v>
      </c>
      <c r="K540" s="14" t="s">
        <v>67</v>
      </c>
      <c r="L540" s="14" t="s">
        <v>67</v>
      </c>
      <c r="M540" s="14" t="s">
        <v>67</v>
      </c>
      <c r="N540" s="14" t="s">
        <v>67</v>
      </c>
      <c r="O540" s="14" t="s">
        <v>67</v>
      </c>
      <c r="P540" s="14" t="s">
        <v>67</v>
      </c>
      <c r="Q540" s="14" t="s">
        <v>67</v>
      </c>
      <c r="R540" s="14" t="s">
        <v>67</v>
      </c>
      <c r="S540" s="14" t="s">
        <v>67</v>
      </c>
      <c r="T540" s="14" t="s">
        <v>67</v>
      </c>
      <c r="U540" s="14" t="s">
        <v>67</v>
      </c>
      <c r="V540" s="14" t="s">
        <v>67</v>
      </c>
      <c r="W540" s="14" t="s">
        <v>67</v>
      </c>
      <c r="X540" s="14" t="s">
        <v>67</v>
      </c>
      <c r="Y540" s="14" t="s">
        <v>67</v>
      </c>
      <c r="Z540" s="14" t="s">
        <v>67</v>
      </c>
    </row>
    <row r="541" spans="2:26" x14ac:dyDescent="0.2">
      <c r="B541" s="12">
        <v>13</v>
      </c>
      <c r="C541" s="14" t="s">
        <v>67</v>
      </c>
      <c r="D541" s="14" t="s">
        <v>67</v>
      </c>
      <c r="E541" s="14" t="s">
        <v>67</v>
      </c>
      <c r="F541" s="14" t="s">
        <v>67</v>
      </c>
      <c r="G541" s="14" t="s">
        <v>67</v>
      </c>
      <c r="H541" s="14" t="s">
        <v>67</v>
      </c>
      <c r="I541" s="14" t="s">
        <v>67</v>
      </c>
      <c r="J541" s="14" t="s">
        <v>67</v>
      </c>
      <c r="K541" s="14" t="s">
        <v>67</v>
      </c>
      <c r="L541" s="14" t="s">
        <v>67</v>
      </c>
      <c r="M541" s="14" t="s">
        <v>67</v>
      </c>
      <c r="N541" s="14" t="s">
        <v>67</v>
      </c>
      <c r="O541" s="14" t="s">
        <v>67</v>
      </c>
      <c r="P541" s="14" t="s">
        <v>67</v>
      </c>
      <c r="Q541" s="14" t="s">
        <v>67</v>
      </c>
      <c r="R541" s="14" t="s">
        <v>67</v>
      </c>
      <c r="S541" s="14" t="s">
        <v>67</v>
      </c>
      <c r="T541" s="14" t="s">
        <v>67</v>
      </c>
      <c r="U541" s="14" t="s">
        <v>67</v>
      </c>
      <c r="V541" s="14" t="s">
        <v>67</v>
      </c>
      <c r="W541" s="14" t="s">
        <v>67</v>
      </c>
      <c r="X541" s="14" t="s">
        <v>67</v>
      </c>
      <c r="Y541" s="14" t="s">
        <v>67</v>
      </c>
      <c r="Z541" s="14" t="s">
        <v>67</v>
      </c>
    </row>
    <row r="542" spans="2:26" x14ac:dyDescent="0.2">
      <c r="B542" s="12">
        <v>14</v>
      </c>
      <c r="C542" s="14" t="s">
        <v>67</v>
      </c>
      <c r="D542" s="14" t="s">
        <v>67</v>
      </c>
      <c r="E542" s="14" t="s">
        <v>67</v>
      </c>
      <c r="F542" s="14" t="s">
        <v>67</v>
      </c>
      <c r="G542" s="14" t="s">
        <v>67</v>
      </c>
      <c r="H542" s="14" t="s">
        <v>67</v>
      </c>
      <c r="I542" s="14" t="s">
        <v>67</v>
      </c>
      <c r="J542" s="14" t="s">
        <v>67</v>
      </c>
      <c r="K542" s="14" t="s">
        <v>67</v>
      </c>
      <c r="L542" s="14" t="s">
        <v>67</v>
      </c>
      <c r="M542" s="14" t="s">
        <v>67</v>
      </c>
      <c r="N542" s="14" t="s">
        <v>67</v>
      </c>
      <c r="O542" s="14" t="s">
        <v>67</v>
      </c>
      <c r="P542" s="14" t="s">
        <v>67</v>
      </c>
      <c r="Q542" s="14" t="s">
        <v>67</v>
      </c>
      <c r="R542" s="14" t="s">
        <v>67</v>
      </c>
      <c r="S542" s="14" t="s">
        <v>67</v>
      </c>
      <c r="T542" s="14" t="s">
        <v>67</v>
      </c>
      <c r="U542" s="14" t="s">
        <v>67</v>
      </c>
      <c r="V542" s="14" t="s">
        <v>67</v>
      </c>
      <c r="W542" s="14" t="s">
        <v>67</v>
      </c>
      <c r="X542" s="14" t="s">
        <v>67</v>
      </c>
      <c r="Y542" s="14" t="s">
        <v>67</v>
      </c>
      <c r="Z542" s="14" t="s">
        <v>67</v>
      </c>
    </row>
    <row r="543" spans="2:26" x14ac:dyDescent="0.2">
      <c r="B543" s="12">
        <v>15</v>
      </c>
      <c r="C543" s="14" t="s">
        <v>67</v>
      </c>
      <c r="D543" s="14" t="s">
        <v>67</v>
      </c>
      <c r="E543" s="14" t="s">
        <v>67</v>
      </c>
      <c r="F543" s="14" t="s">
        <v>67</v>
      </c>
      <c r="G543" s="14" t="s">
        <v>67</v>
      </c>
      <c r="H543" s="14" t="s">
        <v>67</v>
      </c>
      <c r="I543" s="14" t="s">
        <v>67</v>
      </c>
      <c r="J543" s="14" t="s">
        <v>67</v>
      </c>
      <c r="K543" s="14" t="s">
        <v>67</v>
      </c>
      <c r="L543" s="14" t="s">
        <v>67</v>
      </c>
      <c r="M543" s="14" t="s">
        <v>67</v>
      </c>
      <c r="N543" s="14" t="s">
        <v>67</v>
      </c>
      <c r="O543" s="14" t="s">
        <v>67</v>
      </c>
      <c r="P543" s="14" t="s">
        <v>67</v>
      </c>
      <c r="Q543" s="14" t="s">
        <v>67</v>
      </c>
      <c r="R543" s="14" t="s">
        <v>67</v>
      </c>
      <c r="S543" s="14" t="s">
        <v>67</v>
      </c>
      <c r="T543" s="14" t="s">
        <v>67</v>
      </c>
      <c r="U543" s="14" t="s">
        <v>67</v>
      </c>
      <c r="V543" s="14" t="s">
        <v>67</v>
      </c>
      <c r="W543" s="14" t="s">
        <v>67</v>
      </c>
      <c r="X543" s="14" t="s">
        <v>67</v>
      </c>
      <c r="Y543" s="14" t="s">
        <v>67</v>
      </c>
      <c r="Z543" s="14" t="s">
        <v>67</v>
      </c>
    </row>
    <row r="544" spans="2:26" x14ac:dyDescent="0.2">
      <c r="B544" s="12">
        <v>16</v>
      </c>
      <c r="C544" s="14" t="s">
        <v>67</v>
      </c>
      <c r="D544" s="14" t="s">
        <v>67</v>
      </c>
      <c r="E544" s="14" t="s">
        <v>67</v>
      </c>
      <c r="F544" s="14" t="s">
        <v>67</v>
      </c>
      <c r="G544" s="14" t="s">
        <v>67</v>
      </c>
      <c r="H544" s="14" t="s">
        <v>67</v>
      </c>
      <c r="I544" s="14" t="s">
        <v>67</v>
      </c>
      <c r="J544" s="14" t="s">
        <v>67</v>
      </c>
      <c r="K544" s="14" t="s">
        <v>67</v>
      </c>
      <c r="L544" s="14" t="s">
        <v>67</v>
      </c>
      <c r="M544" s="14" t="s">
        <v>67</v>
      </c>
      <c r="N544" s="14" t="s">
        <v>67</v>
      </c>
      <c r="O544" s="14" t="s">
        <v>67</v>
      </c>
      <c r="P544" s="14" t="s">
        <v>67</v>
      </c>
      <c r="Q544" s="14" t="s">
        <v>67</v>
      </c>
      <c r="R544" s="14" t="s">
        <v>67</v>
      </c>
      <c r="S544" s="14" t="s">
        <v>67</v>
      </c>
      <c r="T544" s="14" t="s">
        <v>67</v>
      </c>
      <c r="U544" s="14" t="s">
        <v>67</v>
      </c>
      <c r="V544" s="14" t="s">
        <v>67</v>
      </c>
      <c r="W544" s="14" t="s">
        <v>67</v>
      </c>
      <c r="X544" s="14" t="s">
        <v>67</v>
      </c>
      <c r="Y544" s="14" t="s">
        <v>67</v>
      </c>
      <c r="Z544" s="14" t="s">
        <v>67</v>
      </c>
    </row>
    <row r="545" spans="2:26" x14ac:dyDescent="0.2">
      <c r="B545" s="12">
        <v>17</v>
      </c>
      <c r="C545" s="14" t="s">
        <v>67</v>
      </c>
      <c r="D545" s="14" t="s">
        <v>67</v>
      </c>
      <c r="E545" s="14" t="s">
        <v>67</v>
      </c>
      <c r="F545" s="14" t="s">
        <v>67</v>
      </c>
      <c r="G545" s="14" t="s">
        <v>67</v>
      </c>
      <c r="H545" s="14" t="s">
        <v>67</v>
      </c>
      <c r="I545" s="14" t="s">
        <v>67</v>
      </c>
      <c r="J545" s="14" t="s">
        <v>67</v>
      </c>
      <c r="K545" s="14" t="s">
        <v>67</v>
      </c>
      <c r="L545" s="14" t="s">
        <v>67</v>
      </c>
      <c r="M545" s="14" t="s">
        <v>67</v>
      </c>
      <c r="N545" s="14" t="s">
        <v>67</v>
      </c>
      <c r="O545" s="14" t="s">
        <v>67</v>
      </c>
      <c r="P545" s="14" t="s">
        <v>67</v>
      </c>
      <c r="Q545" s="14" t="s">
        <v>67</v>
      </c>
      <c r="R545" s="14" t="s">
        <v>67</v>
      </c>
      <c r="S545" s="14" t="s">
        <v>67</v>
      </c>
      <c r="T545" s="14" t="s">
        <v>67</v>
      </c>
      <c r="U545" s="14" t="s">
        <v>67</v>
      </c>
      <c r="V545" s="14" t="s">
        <v>67</v>
      </c>
      <c r="W545" s="14" t="s">
        <v>67</v>
      </c>
      <c r="X545" s="14" t="s">
        <v>67</v>
      </c>
      <c r="Y545" s="14" t="s">
        <v>67</v>
      </c>
      <c r="Z545" s="14" t="s">
        <v>67</v>
      </c>
    </row>
    <row r="546" spans="2:26" x14ac:dyDescent="0.2">
      <c r="B546" s="12">
        <v>18</v>
      </c>
      <c r="C546" s="14" t="s">
        <v>67</v>
      </c>
      <c r="D546" s="14" t="s">
        <v>67</v>
      </c>
      <c r="E546" s="14" t="s">
        <v>67</v>
      </c>
      <c r="F546" s="14" t="s">
        <v>67</v>
      </c>
      <c r="G546" s="14" t="s">
        <v>67</v>
      </c>
      <c r="H546" s="14" t="s">
        <v>67</v>
      </c>
      <c r="I546" s="14" t="s">
        <v>67</v>
      </c>
      <c r="J546" s="14" t="s">
        <v>67</v>
      </c>
      <c r="K546" s="14" t="s">
        <v>67</v>
      </c>
      <c r="L546" s="14" t="s">
        <v>67</v>
      </c>
      <c r="M546" s="14" t="s">
        <v>67</v>
      </c>
      <c r="N546" s="14" t="s">
        <v>67</v>
      </c>
      <c r="O546" s="14" t="s">
        <v>67</v>
      </c>
      <c r="P546" s="14" t="s">
        <v>67</v>
      </c>
      <c r="Q546" s="14" t="s">
        <v>67</v>
      </c>
      <c r="R546" s="14" t="s">
        <v>67</v>
      </c>
      <c r="S546" s="14" t="s">
        <v>67</v>
      </c>
      <c r="T546" s="14" t="s">
        <v>67</v>
      </c>
      <c r="U546" s="14" t="s">
        <v>67</v>
      </c>
      <c r="V546" s="14" t="s">
        <v>67</v>
      </c>
      <c r="W546" s="14" t="s">
        <v>67</v>
      </c>
      <c r="X546" s="14" t="s">
        <v>67</v>
      </c>
      <c r="Y546" s="14" t="s">
        <v>67</v>
      </c>
      <c r="Z546" s="14" t="s">
        <v>67</v>
      </c>
    </row>
    <row r="547" spans="2:26" x14ac:dyDescent="0.2">
      <c r="B547" s="12">
        <v>19</v>
      </c>
      <c r="C547" s="14" t="s">
        <v>67</v>
      </c>
      <c r="D547" s="14" t="s">
        <v>67</v>
      </c>
      <c r="E547" s="14" t="s">
        <v>67</v>
      </c>
      <c r="F547" s="14" t="s">
        <v>67</v>
      </c>
      <c r="G547" s="14" t="s">
        <v>67</v>
      </c>
      <c r="H547" s="14" t="s">
        <v>67</v>
      </c>
      <c r="I547" s="14" t="s">
        <v>67</v>
      </c>
      <c r="J547" s="14" t="s">
        <v>67</v>
      </c>
      <c r="K547" s="14" t="s">
        <v>67</v>
      </c>
      <c r="L547" s="14" t="s">
        <v>67</v>
      </c>
      <c r="M547" s="14" t="s">
        <v>67</v>
      </c>
      <c r="N547" s="14" t="s">
        <v>67</v>
      </c>
      <c r="O547" s="14" t="s">
        <v>67</v>
      </c>
      <c r="P547" s="14" t="s">
        <v>67</v>
      </c>
      <c r="Q547" s="14" t="s">
        <v>67</v>
      </c>
      <c r="R547" s="14" t="s">
        <v>67</v>
      </c>
      <c r="S547" s="14" t="s">
        <v>67</v>
      </c>
      <c r="T547" s="14" t="s">
        <v>67</v>
      </c>
      <c r="U547" s="14" t="s">
        <v>67</v>
      </c>
      <c r="V547" s="14" t="s">
        <v>67</v>
      </c>
      <c r="W547" s="14" t="s">
        <v>67</v>
      </c>
      <c r="X547" s="14" t="s">
        <v>67</v>
      </c>
      <c r="Y547" s="14" t="s">
        <v>67</v>
      </c>
      <c r="Z547" s="14" t="s">
        <v>67</v>
      </c>
    </row>
    <row r="548" spans="2:26" x14ac:dyDescent="0.2">
      <c r="B548" s="12">
        <v>20</v>
      </c>
      <c r="C548" s="14" t="s">
        <v>67</v>
      </c>
      <c r="D548" s="14" t="s">
        <v>67</v>
      </c>
      <c r="E548" s="14" t="s">
        <v>67</v>
      </c>
      <c r="F548" s="14" t="s">
        <v>67</v>
      </c>
      <c r="G548" s="14" t="s">
        <v>67</v>
      </c>
      <c r="H548" s="14" t="s">
        <v>67</v>
      </c>
      <c r="I548" s="14" t="s">
        <v>67</v>
      </c>
      <c r="J548" s="14" t="s">
        <v>67</v>
      </c>
      <c r="K548" s="14" t="s">
        <v>67</v>
      </c>
      <c r="L548" s="14" t="s">
        <v>67</v>
      </c>
      <c r="M548" s="14" t="s">
        <v>67</v>
      </c>
      <c r="N548" s="14" t="s">
        <v>67</v>
      </c>
      <c r="O548" s="14" t="s">
        <v>67</v>
      </c>
      <c r="P548" s="14" t="s">
        <v>67</v>
      </c>
      <c r="Q548" s="14" t="s">
        <v>67</v>
      </c>
      <c r="R548" s="14" t="s">
        <v>67</v>
      </c>
      <c r="S548" s="14" t="s">
        <v>67</v>
      </c>
      <c r="T548" s="14" t="s">
        <v>67</v>
      </c>
      <c r="U548" s="14" t="s">
        <v>67</v>
      </c>
      <c r="V548" s="14" t="s">
        <v>67</v>
      </c>
      <c r="W548" s="14" t="s">
        <v>67</v>
      </c>
      <c r="X548" s="14" t="s">
        <v>67</v>
      </c>
      <c r="Y548" s="14" t="s">
        <v>67</v>
      </c>
      <c r="Z548" s="14" t="s">
        <v>67</v>
      </c>
    </row>
    <row r="549" spans="2:26" x14ac:dyDescent="0.2">
      <c r="B549" s="12">
        <v>21</v>
      </c>
      <c r="C549" s="14" t="s">
        <v>67</v>
      </c>
      <c r="D549" s="14" t="s">
        <v>67</v>
      </c>
      <c r="E549" s="14" t="s">
        <v>67</v>
      </c>
      <c r="F549" s="14" t="s">
        <v>67</v>
      </c>
      <c r="G549" s="14" t="s">
        <v>67</v>
      </c>
      <c r="H549" s="14" t="s">
        <v>67</v>
      </c>
      <c r="I549" s="14" t="s">
        <v>67</v>
      </c>
      <c r="J549" s="14" t="s">
        <v>67</v>
      </c>
      <c r="K549" s="14" t="s">
        <v>67</v>
      </c>
      <c r="L549" s="14" t="s">
        <v>67</v>
      </c>
      <c r="M549" s="14" t="s">
        <v>67</v>
      </c>
      <c r="N549" s="14" t="s">
        <v>67</v>
      </c>
      <c r="O549" s="14" t="s">
        <v>67</v>
      </c>
      <c r="P549" s="14" t="s">
        <v>67</v>
      </c>
      <c r="Q549" s="14" t="s">
        <v>67</v>
      </c>
      <c r="R549" s="14" t="s">
        <v>67</v>
      </c>
      <c r="S549" s="14" t="s">
        <v>67</v>
      </c>
      <c r="T549" s="14" t="s">
        <v>67</v>
      </c>
      <c r="U549" s="14" t="s">
        <v>67</v>
      </c>
      <c r="V549" s="14" t="s">
        <v>67</v>
      </c>
      <c r="W549" s="14" t="s">
        <v>67</v>
      </c>
      <c r="X549" s="14" t="s">
        <v>67</v>
      </c>
      <c r="Y549" s="14" t="s">
        <v>67</v>
      </c>
      <c r="Z549" s="14" t="s">
        <v>67</v>
      </c>
    </row>
    <row r="550" spans="2:26" x14ac:dyDescent="0.2">
      <c r="B550" s="12">
        <v>22</v>
      </c>
      <c r="C550" s="14" t="s">
        <v>67</v>
      </c>
      <c r="D550" s="14" t="s">
        <v>67</v>
      </c>
      <c r="E550" s="14" t="s">
        <v>67</v>
      </c>
      <c r="F550" s="14" t="s">
        <v>67</v>
      </c>
      <c r="G550" s="14" t="s">
        <v>67</v>
      </c>
      <c r="H550" s="14" t="s">
        <v>67</v>
      </c>
      <c r="I550" s="14" t="s">
        <v>67</v>
      </c>
      <c r="J550" s="14" t="s">
        <v>67</v>
      </c>
      <c r="K550" s="14" t="s">
        <v>67</v>
      </c>
      <c r="L550" s="14" t="s">
        <v>67</v>
      </c>
      <c r="M550" s="14" t="s">
        <v>67</v>
      </c>
      <c r="N550" s="14" t="s">
        <v>67</v>
      </c>
      <c r="O550" s="14" t="s">
        <v>67</v>
      </c>
      <c r="P550" s="14" t="s">
        <v>67</v>
      </c>
      <c r="Q550" s="14" t="s">
        <v>67</v>
      </c>
      <c r="R550" s="14" t="s">
        <v>67</v>
      </c>
      <c r="S550" s="14" t="s">
        <v>67</v>
      </c>
      <c r="T550" s="14" t="s">
        <v>67</v>
      </c>
      <c r="U550" s="14" t="s">
        <v>67</v>
      </c>
      <c r="V550" s="14" t="s">
        <v>67</v>
      </c>
      <c r="W550" s="14" t="s">
        <v>67</v>
      </c>
      <c r="X550" s="14" t="s">
        <v>67</v>
      </c>
      <c r="Y550" s="14" t="s">
        <v>67</v>
      </c>
      <c r="Z550" s="14" t="s">
        <v>67</v>
      </c>
    </row>
    <row r="551" spans="2:26" x14ac:dyDescent="0.2">
      <c r="B551" s="12">
        <v>23</v>
      </c>
      <c r="C551" s="14" t="s">
        <v>67</v>
      </c>
      <c r="D551" s="14" t="s">
        <v>67</v>
      </c>
      <c r="E551" s="14" t="s">
        <v>67</v>
      </c>
      <c r="F551" s="14" t="s">
        <v>67</v>
      </c>
      <c r="G551" s="14" t="s">
        <v>67</v>
      </c>
      <c r="H551" s="14" t="s">
        <v>67</v>
      </c>
      <c r="I551" s="14" t="s">
        <v>67</v>
      </c>
      <c r="J551" s="14" t="s">
        <v>67</v>
      </c>
      <c r="K551" s="14" t="s">
        <v>67</v>
      </c>
      <c r="L551" s="14" t="s">
        <v>67</v>
      </c>
      <c r="M551" s="14" t="s">
        <v>67</v>
      </c>
      <c r="N551" s="14" t="s">
        <v>67</v>
      </c>
      <c r="O551" s="14" t="s">
        <v>67</v>
      </c>
      <c r="P551" s="14" t="s">
        <v>67</v>
      </c>
      <c r="Q551" s="14" t="s">
        <v>67</v>
      </c>
      <c r="R551" s="14" t="s">
        <v>67</v>
      </c>
      <c r="S551" s="14" t="s">
        <v>67</v>
      </c>
      <c r="T551" s="14" t="s">
        <v>67</v>
      </c>
      <c r="U551" s="14" t="s">
        <v>67</v>
      </c>
      <c r="V551" s="14" t="s">
        <v>67</v>
      </c>
      <c r="W551" s="14" t="s">
        <v>67</v>
      </c>
      <c r="X551" s="14" t="s">
        <v>67</v>
      </c>
      <c r="Y551" s="14" t="s">
        <v>67</v>
      </c>
      <c r="Z551" s="14" t="s">
        <v>67</v>
      </c>
    </row>
    <row r="552" spans="2:26" x14ac:dyDescent="0.2">
      <c r="B552" s="12">
        <v>24</v>
      </c>
      <c r="C552" s="14" t="s">
        <v>67</v>
      </c>
      <c r="D552" s="14" t="s">
        <v>67</v>
      </c>
      <c r="E552" s="14" t="s">
        <v>67</v>
      </c>
      <c r="F552" s="14" t="s">
        <v>67</v>
      </c>
      <c r="G552" s="14" t="s">
        <v>67</v>
      </c>
      <c r="H552" s="14" t="s">
        <v>67</v>
      </c>
      <c r="I552" s="14" t="s">
        <v>67</v>
      </c>
      <c r="J552" s="14" t="s">
        <v>67</v>
      </c>
      <c r="K552" s="14" t="s">
        <v>67</v>
      </c>
      <c r="L552" s="14" t="s">
        <v>67</v>
      </c>
      <c r="M552" s="14" t="s">
        <v>67</v>
      </c>
      <c r="N552" s="14" t="s">
        <v>67</v>
      </c>
      <c r="O552" s="14" t="s">
        <v>67</v>
      </c>
      <c r="P552" s="14" t="s">
        <v>67</v>
      </c>
      <c r="Q552" s="14" t="s">
        <v>67</v>
      </c>
      <c r="R552" s="14" t="s">
        <v>67</v>
      </c>
      <c r="S552" s="14" t="s">
        <v>67</v>
      </c>
      <c r="T552" s="14" t="s">
        <v>67</v>
      </c>
      <c r="U552" s="14" t="s">
        <v>67</v>
      </c>
      <c r="V552" s="14" t="s">
        <v>67</v>
      </c>
      <c r="W552" s="14" t="s">
        <v>67</v>
      </c>
      <c r="X552" s="14" t="s">
        <v>67</v>
      </c>
      <c r="Y552" s="14" t="s">
        <v>67</v>
      </c>
      <c r="Z552" s="14" t="s">
        <v>67</v>
      </c>
    </row>
    <row r="553" spans="2:26" x14ac:dyDescent="0.2">
      <c r="B553" s="12">
        <v>25</v>
      </c>
      <c r="C553" s="14" t="s">
        <v>67</v>
      </c>
      <c r="D553" s="14" t="s">
        <v>67</v>
      </c>
      <c r="E553" s="14" t="s">
        <v>67</v>
      </c>
      <c r="F553" s="14" t="s">
        <v>67</v>
      </c>
      <c r="G553" s="14" t="s">
        <v>67</v>
      </c>
      <c r="H553" s="14" t="s">
        <v>67</v>
      </c>
      <c r="I553" s="14" t="s">
        <v>67</v>
      </c>
      <c r="J553" s="14" t="s">
        <v>67</v>
      </c>
      <c r="K553" s="14" t="s">
        <v>67</v>
      </c>
      <c r="L553" s="14" t="s">
        <v>67</v>
      </c>
      <c r="M553" s="14" t="s">
        <v>67</v>
      </c>
      <c r="N553" s="14" t="s">
        <v>67</v>
      </c>
      <c r="O553" s="14" t="s">
        <v>67</v>
      </c>
      <c r="P553" s="14" t="s">
        <v>67</v>
      </c>
      <c r="Q553" s="14" t="s">
        <v>67</v>
      </c>
      <c r="R553" s="14" t="s">
        <v>67</v>
      </c>
      <c r="S553" s="14" t="s">
        <v>67</v>
      </c>
      <c r="T553" s="14" t="s">
        <v>67</v>
      </c>
      <c r="U553" s="14" t="s">
        <v>67</v>
      </c>
      <c r="V553" s="14" t="s">
        <v>67</v>
      </c>
      <c r="W553" s="14" t="s">
        <v>67</v>
      </c>
      <c r="X553" s="14" t="s">
        <v>67</v>
      </c>
      <c r="Y553" s="14" t="s">
        <v>67</v>
      </c>
      <c r="Z553" s="14" t="s">
        <v>67</v>
      </c>
    </row>
    <row r="554" spans="2:26" x14ac:dyDescent="0.2">
      <c r="B554" s="12">
        <v>26</v>
      </c>
      <c r="C554" s="14" t="s">
        <v>67</v>
      </c>
      <c r="D554" s="14" t="s">
        <v>67</v>
      </c>
      <c r="E554" s="14" t="s">
        <v>67</v>
      </c>
      <c r="F554" s="14" t="s">
        <v>67</v>
      </c>
      <c r="G554" s="14" t="s">
        <v>67</v>
      </c>
      <c r="H554" s="14" t="s">
        <v>67</v>
      </c>
      <c r="I554" s="14" t="s">
        <v>67</v>
      </c>
      <c r="J554" s="14" t="s">
        <v>67</v>
      </c>
      <c r="K554" s="14" t="s">
        <v>67</v>
      </c>
      <c r="L554" s="14" t="s">
        <v>67</v>
      </c>
      <c r="M554" s="14" t="s">
        <v>67</v>
      </c>
      <c r="N554" s="14" t="s">
        <v>67</v>
      </c>
      <c r="O554" s="14" t="s">
        <v>67</v>
      </c>
      <c r="P554" s="14" t="s">
        <v>67</v>
      </c>
      <c r="Q554" s="14" t="s">
        <v>67</v>
      </c>
      <c r="R554" s="14" t="s">
        <v>67</v>
      </c>
      <c r="S554" s="14" t="s">
        <v>67</v>
      </c>
      <c r="T554" s="14" t="s">
        <v>67</v>
      </c>
      <c r="U554" s="14" t="s">
        <v>67</v>
      </c>
      <c r="V554" s="14" t="s">
        <v>67</v>
      </c>
      <c r="W554" s="14" t="s">
        <v>67</v>
      </c>
      <c r="X554" s="14" t="s">
        <v>67</v>
      </c>
      <c r="Y554" s="14" t="s">
        <v>67</v>
      </c>
      <c r="Z554" s="14" t="s">
        <v>67</v>
      </c>
    </row>
    <row r="555" spans="2:26" x14ac:dyDescent="0.2">
      <c r="B555" s="12">
        <v>27</v>
      </c>
      <c r="C555" s="14" t="s">
        <v>67</v>
      </c>
      <c r="D555" s="14" t="s">
        <v>67</v>
      </c>
      <c r="E555" s="14" t="s">
        <v>67</v>
      </c>
      <c r="F555" s="14" t="s">
        <v>67</v>
      </c>
      <c r="G555" s="14" t="s">
        <v>67</v>
      </c>
      <c r="H555" s="14" t="s">
        <v>67</v>
      </c>
      <c r="I555" s="14" t="s">
        <v>67</v>
      </c>
      <c r="J555" s="14" t="s">
        <v>67</v>
      </c>
      <c r="K555" s="14" t="s">
        <v>67</v>
      </c>
      <c r="L555" s="14" t="s">
        <v>67</v>
      </c>
      <c r="M555" s="14" t="s">
        <v>67</v>
      </c>
      <c r="N555" s="14" t="s">
        <v>67</v>
      </c>
      <c r="O555" s="14" t="s">
        <v>67</v>
      </c>
      <c r="P555" s="14" t="s">
        <v>67</v>
      </c>
      <c r="Q555" s="14" t="s">
        <v>67</v>
      </c>
      <c r="R555" s="14" t="s">
        <v>67</v>
      </c>
      <c r="S555" s="14" t="s">
        <v>67</v>
      </c>
      <c r="T555" s="14" t="s">
        <v>67</v>
      </c>
      <c r="U555" s="14" t="s">
        <v>67</v>
      </c>
      <c r="V555" s="14" t="s">
        <v>67</v>
      </c>
      <c r="W555" s="14" t="s">
        <v>67</v>
      </c>
      <c r="X555" s="14" t="s">
        <v>67</v>
      </c>
      <c r="Y555" s="14" t="s">
        <v>67</v>
      </c>
      <c r="Z555" s="14" t="s">
        <v>67</v>
      </c>
    </row>
    <row r="556" spans="2:26" x14ac:dyDescent="0.2">
      <c r="B556" s="12">
        <v>28</v>
      </c>
      <c r="C556" s="14" t="s">
        <v>67</v>
      </c>
      <c r="D556" s="14" t="s">
        <v>67</v>
      </c>
      <c r="E556" s="14" t="s">
        <v>67</v>
      </c>
      <c r="F556" s="14" t="s">
        <v>67</v>
      </c>
      <c r="G556" s="14" t="s">
        <v>67</v>
      </c>
      <c r="H556" s="14" t="s">
        <v>67</v>
      </c>
      <c r="I556" s="14" t="s">
        <v>67</v>
      </c>
      <c r="J556" s="14" t="s">
        <v>67</v>
      </c>
      <c r="K556" s="14" t="s">
        <v>67</v>
      </c>
      <c r="L556" s="14" t="s">
        <v>67</v>
      </c>
      <c r="M556" s="14" t="s">
        <v>67</v>
      </c>
      <c r="N556" s="14" t="s">
        <v>67</v>
      </c>
      <c r="O556" s="14" t="s">
        <v>67</v>
      </c>
      <c r="P556" s="14" t="s">
        <v>67</v>
      </c>
      <c r="Q556" s="14" t="s">
        <v>67</v>
      </c>
      <c r="R556" s="14" t="s">
        <v>67</v>
      </c>
      <c r="S556" s="14" t="s">
        <v>67</v>
      </c>
      <c r="T556" s="14" t="s">
        <v>67</v>
      </c>
      <c r="U556" s="14" t="s">
        <v>67</v>
      </c>
      <c r="V556" s="14" t="s">
        <v>67</v>
      </c>
      <c r="W556" s="14" t="s">
        <v>67</v>
      </c>
      <c r="X556" s="14" t="s">
        <v>67</v>
      </c>
      <c r="Y556" s="14" t="s">
        <v>67</v>
      </c>
      <c r="Z556" s="14" t="s">
        <v>67</v>
      </c>
    </row>
    <row r="557" spans="2:26" x14ac:dyDescent="0.2">
      <c r="B557" s="12">
        <v>29</v>
      </c>
      <c r="C557" s="14" t="s">
        <v>67</v>
      </c>
      <c r="D557" s="14" t="s">
        <v>67</v>
      </c>
      <c r="E557" s="14" t="s">
        <v>67</v>
      </c>
      <c r="F557" s="14" t="s">
        <v>67</v>
      </c>
      <c r="G557" s="14" t="s">
        <v>67</v>
      </c>
      <c r="H557" s="14" t="s">
        <v>67</v>
      </c>
      <c r="I557" s="14" t="s">
        <v>67</v>
      </c>
      <c r="J557" s="14" t="s">
        <v>67</v>
      </c>
      <c r="K557" s="14" t="s">
        <v>67</v>
      </c>
      <c r="L557" s="14" t="s">
        <v>67</v>
      </c>
      <c r="M557" s="14" t="s">
        <v>67</v>
      </c>
      <c r="N557" s="14" t="s">
        <v>67</v>
      </c>
      <c r="O557" s="14" t="s">
        <v>67</v>
      </c>
      <c r="P557" s="14" t="s">
        <v>67</v>
      </c>
      <c r="Q557" s="14" t="s">
        <v>67</v>
      </c>
      <c r="R557" s="14" t="s">
        <v>67</v>
      </c>
      <c r="S557" s="14" t="s">
        <v>67</v>
      </c>
      <c r="T557" s="14" t="s">
        <v>67</v>
      </c>
      <c r="U557" s="14" t="s">
        <v>67</v>
      </c>
      <c r="V557" s="14" t="s">
        <v>67</v>
      </c>
      <c r="W557" s="14" t="s">
        <v>67</v>
      </c>
      <c r="X557" s="14" t="s">
        <v>67</v>
      </c>
      <c r="Y557" s="14" t="s">
        <v>67</v>
      </c>
      <c r="Z557" s="14" t="s">
        <v>67</v>
      </c>
    </row>
    <row r="558" spans="2:26" x14ac:dyDescent="0.2">
      <c r="B558" s="12">
        <v>30</v>
      </c>
      <c r="C558" s="14" t="s">
        <v>67</v>
      </c>
      <c r="D558" s="14" t="s">
        <v>67</v>
      </c>
      <c r="E558" s="14" t="s">
        <v>67</v>
      </c>
      <c r="F558" s="14" t="s">
        <v>67</v>
      </c>
      <c r="G558" s="14" t="s">
        <v>67</v>
      </c>
      <c r="H558" s="14" t="s">
        <v>67</v>
      </c>
      <c r="I558" s="14" t="s">
        <v>67</v>
      </c>
      <c r="J558" s="14" t="s">
        <v>67</v>
      </c>
      <c r="K558" s="14" t="s">
        <v>67</v>
      </c>
      <c r="L558" s="14" t="s">
        <v>67</v>
      </c>
      <c r="M558" s="14" t="s">
        <v>67</v>
      </c>
      <c r="N558" s="14" t="s">
        <v>67</v>
      </c>
      <c r="O558" s="14" t="s">
        <v>67</v>
      </c>
      <c r="P558" s="14" t="s">
        <v>67</v>
      </c>
      <c r="Q558" s="14" t="s">
        <v>67</v>
      </c>
      <c r="R558" s="14" t="s">
        <v>67</v>
      </c>
      <c r="S558" s="14" t="s">
        <v>67</v>
      </c>
      <c r="T558" s="14" t="s">
        <v>67</v>
      </c>
      <c r="U558" s="14" t="s">
        <v>67</v>
      </c>
      <c r="V558" s="14" t="s">
        <v>67</v>
      </c>
      <c r="W558" s="14" t="s">
        <v>67</v>
      </c>
      <c r="X558" s="14" t="s">
        <v>67</v>
      </c>
      <c r="Y558" s="14" t="s">
        <v>67</v>
      </c>
      <c r="Z558" s="14" t="s">
        <v>67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1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opLeftCell="A97"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2736.74</v>
      </c>
      <c r="I6" s="13">
        <v>2736.74</v>
      </c>
      <c r="J6" s="13">
        <v>2736.74</v>
      </c>
      <c r="K6" s="13">
        <v>2736.74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2237.14</v>
      </c>
      <c r="I7" s="13">
        <v>2668.48</v>
      </c>
      <c r="J7" s="13">
        <v>3230.1</v>
      </c>
      <c r="K7" s="13">
        <v>4185.3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6.25</v>
      </c>
      <c r="I9" s="11">
        <v>6.25</v>
      </c>
      <c r="J9" s="11">
        <v>6.25</v>
      </c>
      <c r="K9" s="11">
        <v>6.25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7667.6</v>
      </c>
      <c r="I12" s="14">
        <v>7667.6</v>
      </c>
      <c r="J12" s="14">
        <v>7667.6</v>
      </c>
      <c r="K12" s="14">
        <v>7667.6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2867.91</v>
      </c>
      <c r="I13" s="14">
        <v>2867.91</v>
      </c>
      <c r="J13" s="14">
        <v>2867.91</v>
      </c>
      <c r="K13" s="14">
        <v>2867.91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960.42</v>
      </c>
      <c r="I14" s="14">
        <v>960.42</v>
      </c>
      <c r="J14" s="14">
        <v>960.42</v>
      </c>
      <c r="K14" s="14">
        <v>960.42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2237.14</v>
      </c>
      <c r="I15" s="13">
        <v>2668.48</v>
      </c>
      <c r="J15" s="13">
        <v>3230.1</v>
      </c>
      <c r="K15" s="13">
        <v>4185.3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6.25</v>
      </c>
      <c r="I19" s="11">
        <v>6.25</v>
      </c>
      <c r="J19" s="11">
        <v>6.25</v>
      </c>
      <c r="K19" s="11">
        <v>6.25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68</v>
      </c>
      <c r="I22" s="3" t="s">
        <v>68</v>
      </c>
      <c r="J22" s="3" t="s">
        <v>68</v>
      </c>
      <c r="K22" s="3" t="s">
        <v>68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2237.14</v>
      </c>
      <c r="I23" s="5">
        <v>2668.48</v>
      </c>
      <c r="J23" s="5">
        <v>3230.1</v>
      </c>
      <c r="K23" s="5">
        <v>4185.3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6.25</v>
      </c>
      <c r="I25" s="6">
        <v>6.25</v>
      </c>
      <c r="J25" s="6">
        <v>6.25</v>
      </c>
      <c r="K25" s="6">
        <v>6.25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1067.58</v>
      </c>
      <c r="D61" s="11">
        <v>969.13</v>
      </c>
      <c r="E61" s="11">
        <v>930.4</v>
      </c>
      <c r="F61" s="11">
        <v>913.04</v>
      </c>
      <c r="G61" s="11">
        <v>932.48</v>
      </c>
      <c r="H61" s="11">
        <v>997.8</v>
      </c>
      <c r="I61" s="11">
        <v>1112.93</v>
      </c>
      <c r="J61" s="11">
        <v>1289.48</v>
      </c>
      <c r="K61" s="11">
        <v>1398.19</v>
      </c>
      <c r="L61" s="11">
        <v>1471.44</v>
      </c>
      <c r="M61" s="11">
        <v>1543.46</v>
      </c>
      <c r="N61" s="11">
        <v>1547.47</v>
      </c>
      <c r="O61" s="11">
        <v>1579.82</v>
      </c>
      <c r="P61" s="11">
        <v>1569.75</v>
      </c>
      <c r="Q61" s="11">
        <v>1658.64</v>
      </c>
      <c r="R61" s="11">
        <v>1665.05</v>
      </c>
      <c r="S61" s="11">
        <v>1664.58</v>
      </c>
      <c r="T61" s="11">
        <v>1666.32</v>
      </c>
      <c r="U61" s="11">
        <v>1685.95</v>
      </c>
      <c r="V61" s="11">
        <v>1706.06</v>
      </c>
      <c r="W61" s="11">
        <v>1684.78</v>
      </c>
      <c r="X61" s="11">
        <v>1509.79</v>
      </c>
      <c r="Y61" s="11">
        <v>1343.72</v>
      </c>
      <c r="Z61" s="11">
        <v>1145.44</v>
      </c>
    </row>
    <row r="62" spans="2:26" x14ac:dyDescent="0.2">
      <c r="B62" s="12">
        <v>2</v>
      </c>
      <c r="C62" s="11">
        <v>1077.01</v>
      </c>
      <c r="D62" s="11">
        <v>949.96</v>
      </c>
      <c r="E62" s="11">
        <v>896.9</v>
      </c>
      <c r="F62" s="11">
        <v>859.77</v>
      </c>
      <c r="G62" s="11">
        <v>902.75</v>
      </c>
      <c r="H62" s="11">
        <v>933.31</v>
      </c>
      <c r="I62" s="11">
        <v>934.17</v>
      </c>
      <c r="J62" s="11">
        <v>1159.47</v>
      </c>
      <c r="K62" s="11">
        <v>1308</v>
      </c>
      <c r="L62" s="11">
        <v>1383.42</v>
      </c>
      <c r="M62" s="11">
        <v>1437.02</v>
      </c>
      <c r="N62" s="11">
        <v>1477.37</v>
      </c>
      <c r="O62" s="11">
        <v>1468.42</v>
      </c>
      <c r="P62" s="11">
        <v>1471.27</v>
      </c>
      <c r="Q62" s="11">
        <v>1542.63</v>
      </c>
      <c r="R62" s="11">
        <v>1581.85</v>
      </c>
      <c r="S62" s="11">
        <v>1602.83</v>
      </c>
      <c r="T62" s="11">
        <v>1607.52</v>
      </c>
      <c r="U62" s="11">
        <v>1640.59</v>
      </c>
      <c r="V62" s="11">
        <v>1658.59</v>
      </c>
      <c r="W62" s="11">
        <v>1644.12</v>
      </c>
      <c r="X62" s="11">
        <v>1468.03</v>
      </c>
      <c r="Y62" s="11">
        <v>1278.6099999999999</v>
      </c>
      <c r="Z62" s="11">
        <v>1073.06</v>
      </c>
    </row>
    <row r="63" spans="2:26" x14ac:dyDescent="0.2">
      <c r="B63" s="12">
        <v>3</v>
      </c>
      <c r="C63" s="11">
        <v>943.74</v>
      </c>
      <c r="D63" s="11">
        <v>871.84</v>
      </c>
      <c r="E63" s="11">
        <v>822.21</v>
      </c>
      <c r="F63" s="11">
        <v>802.09</v>
      </c>
      <c r="G63" s="11">
        <v>839.78</v>
      </c>
      <c r="H63" s="11">
        <v>947.41</v>
      </c>
      <c r="I63" s="11">
        <v>1214.24</v>
      </c>
      <c r="J63" s="11">
        <v>1463.12</v>
      </c>
      <c r="K63" s="11">
        <v>1631.44</v>
      </c>
      <c r="L63" s="11">
        <v>1706.88</v>
      </c>
      <c r="M63" s="11">
        <v>1711.94</v>
      </c>
      <c r="N63" s="11">
        <v>1689.92</v>
      </c>
      <c r="O63" s="11">
        <v>1665.33</v>
      </c>
      <c r="P63" s="11">
        <v>1681.59</v>
      </c>
      <c r="Q63" s="11">
        <v>1728.43</v>
      </c>
      <c r="R63" s="11">
        <v>1711.15</v>
      </c>
      <c r="S63" s="11">
        <v>1692.21</v>
      </c>
      <c r="T63" s="11">
        <v>1688.49</v>
      </c>
      <c r="U63" s="11">
        <v>1713.14</v>
      </c>
      <c r="V63" s="11">
        <v>1723.72</v>
      </c>
      <c r="W63" s="11">
        <v>1694.34</v>
      </c>
      <c r="X63" s="11">
        <v>1535.93</v>
      </c>
      <c r="Y63" s="11">
        <v>1338.8</v>
      </c>
      <c r="Z63" s="11">
        <v>1114</v>
      </c>
    </row>
    <row r="64" spans="2:26" x14ac:dyDescent="0.2">
      <c r="B64" s="12">
        <v>4</v>
      </c>
      <c r="C64" s="11">
        <v>921.24</v>
      </c>
      <c r="D64" s="11">
        <v>866.53</v>
      </c>
      <c r="E64" s="11">
        <v>822.88</v>
      </c>
      <c r="F64" s="11">
        <v>802.69</v>
      </c>
      <c r="G64" s="11">
        <v>898.08</v>
      </c>
      <c r="H64" s="11">
        <v>1034.49</v>
      </c>
      <c r="I64" s="11">
        <v>1329.1</v>
      </c>
      <c r="J64" s="11">
        <v>1476.46</v>
      </c>
      <c r="K64" s="11">
        <v>1568.77</v>
      </c>
      <c r="L64" s="11">
        <v>1615.83</v>
      </c>
      <c r="M64" s="11">
        <v>1616.6</v>
      </c>
      <c r="N64" s="11">
        <v>1619.12</v>
      </c>
      <c r="O64" s="11">
        <v>1560.94</v>
      </c>
      <c r="P64" s="11">
        <v>1567.38</v>
      </c>
      <c r="Q64" s="11">
        <v>1647.96</v>
      </c>
      <c r="R64" s="11">
        <v>1640.48</v>
      </c>
      <c r="S64" s="11">
        <v>1611.91</v>
      </c>
      <c r="T64" s="11">
        <v>1602.36</v>
      </c>
      <c r="U64" s="11">
        <v>1590.78</v>
      </c>
      <c r="V64" s="11">
        <v>1589.49</v>
      </c>
      <c r="W64" s="11">
        <v>1589</v>
      </c>
      <c r="X64" s="11">
        <v>1510.91</v>
      </c>
      <c r="Y64" s="11">
        <v>1343.66</v>
      </c>
      <c r="Z64" s="11">
        <v>1124.1300000000001</v>
      </c>
    </row>
    <row r="65" spans="2:26" x14ac:dyDescent="0.2">
      <c r="B65" s="12">
        <v>5</v>
      </c>
      <c r="C65" s="11">
        <v>951.06</v>
      </c>
      <c r="D65" s="11">
        <v>892.68</v>
      </c>
      <c r="E65" s="11">
        <v>846.68</v>
      </c>
      <c r="F65" s="11">
        <v>848.18</v>
      </c>
      <c r="G65" s="11">
        <v>905.28</v>
      </c>
      <c r="H65" s="11">
        <v>1107.57</v>
      </c>
      <c r="I65" s="11">
        <v>1293.79</v>
      </c>
      <c r="J65" s="11">
        <v>883.55</v>
      </c>
      <c r="K65" s="11">
        <v>1141.03</v>
      </c>
      <c r="L65" s="11">
        <v>1264.79</v>
      </c>
      <c r="M65" s="11">
        <v>1283.8699999999999</v>
      </c>
      <c r="N65" s="11">
        <v>1270.53</v>
      </c>
      <c r="O65" s="11">
        <v>1574.31</v>
      </c>
      <c r="P65" s="11">
        <v>1577.54</v>
      </c>
      <c r="Q65" s="11">
        <v>1624.01</v>
      </c>
      <c r="R65" s="11">
        <v>1613.02</v>
      </c>
      <c r="S65" s="11">
        <v>1602.98</v>
      </c>
      <c r="T65" s="11">
        <v>1596.48</v>
      </c>
      <c r="U65" s="11">
        <v>1620.27</v>
      </c>
      <c r="V65" s="11">
        <v>1631.94</v>
      </c>
      <c r="W65" s="11">
        <v>1610.29</v>
      </c>
      <c r="X65" s="11">
        <v>1488.35</v>
      </c>
      <c r="Y65" s="11">
        <v>1313.69</v>
      </c>
      <c r="Z65" s="11">
        <v>1060.29</v>
      </c>
    </row>
    <row r="66" spans="2:26" x14ac:dyDescent="0.2">
      <c r="B66" s="12">
        <v>6</v>
      </c>
      <c r="C66" s="11">
        <v>937.16</v>
      </c>
      <c r="D66" s="11">
        <v>870.35</v>
      </c>
      <c r="E66" s="11">
        <v>840.16</v>
      </c>
      <c r="F66" s="11">
        <v>836.66</v>
      </c>
      <c r="G66" s="11">
        <v>905.44</v>
      </c>
      <c r="H66" s="11">
        <v>1011.67</v>
      </c>
      <c r="I66" s="11">
        <v>1243.5899999999999</v>
      </c>
      <c r="J66" s="11">
        <v>1416.55</v>
      </c>
      <c r="K66" s="11">
        <v>1493.03</v>
      </c>
      <c r="L66" s="11">
        <v>1534.89</v>
      </c>
      <c r="M66" s="11">
        <v>1541.33</v>
      </c>
      <c r="N66" s="11">
        <v>1530.68</v>
      </c>
      <c r="O66" s="11">
        <v>1567.35</v>
      </c>
      <c r="P66" s="11">
        <v>1581.73</v>
      </c>
      <c r="Q66" s="11">
        <v>1629.32</v>
      </c>
      <c r="R66" s="11">
        <v>1620.4</v>
      </c>
      <c r="S66" s="11">
        <v>1599.31</v>
      </c>
      <c r="T66" s="11">
        <v>1601.73</v>
      </c>
      <c r="U66" s="11">
        <v>1638.03</v>
      </c>
      <c r="V66" s="11">
        <v>1638.45</v>
      </c>
      <c r="W66" s="11">
        <v>1599.57</v>
      </c>
      <c r="X66" s="11">
        <v>1506.48</v>
      </c>
      <c r="Y66" s="11">
        <v>1329.29</v>
      </c>
      <c r="Z66" s="11">
        <v>1044.68</v>
      </c>
    </row>
    <row r="67" spans="2:26" x14ac:dyDescent="0.2">
      <c r="B67" s="12">
        <v>7</v>
      </c>
      <c r="C67" s="11">
        <v>939.03</v>
      </c>
      <c r="D67" s="11">
        <v>876.37</v>
      </c>
      <c r="E67" s="11">
        <v>833.47</v>
      </c>
      <c r="F67" s="11">
        <v>839.03</v>
      </c>
      <c r="G67" s="11">
        <v>902.53</v>
      </c>
      <c r="H67" s="11">
        <v>1031.9100000000001</v>
      </c>
      <c r="I67" s="11">
        <v>1249.54</v>
      </c>
      <c r="J67" s="11">
        <v>1432.45</v>
      </c>
      <c r="K67" s="11">
        <v>1490.86</v>
      </c>
      <c r="L67" s="11">
        <v>1518.86</v>
      </c>
      <c r="M67" s="11">
        <v>1529.38</v>
      </c>
      <c r="N67" s="11">
        <v>1519.3</v>
      </c>
      <c r="O67" s="11">
        <v>1512.88</v>
      </c>
      <c r="P67" s="11">
        <v>1519.84</v>
      </c>
      <c r="Q67" s="11">
        <v>1530.44</v>
      </c>
      <c r="R67" s="11">
        <v>1516.78</v>
      </c>
      <c r="S67" s="11">
        <v>1496.22</v>
      </c>
      <c r="T67" s="11">
        <v>1528.5</v>
      </c>
      <c r="U67" s="11">
        <v>1638.35</v>
      </c>
      <c r="V67" s="11">
        <v>1669.29</v>
      </c>
      <c r="W67" s="11">
        <v>1635.61</v>
      </c>
      <c r="X67" s="11">
        <v>1622.73</v>
      </c>
      <c r="Y67" s="11">
        <v>1406.04</v>
      </c>
      <c r="Z67" s="11">
        <v>1337.37</v>
      </c>
    </row>
    <row r="68" spans="2:26" x14ac:dyDescent="0.2">
      <c r="B68" s="12">
        <v>8</v>
      </c>
      <c r="C68" s="11">
        <v>1339.05</v>
      </c>
      <c r="D68" s="11">
        <v>1104.68</v>
      </c>
      <c r="E68" s="11">
        <v>1014.46</v>
      </c>
      <c r="F68" s="11">
        <v>972.07</v>
      </c>
      <c r="G68" s="11">
        <v>1051.43</v>
      </c>
      <c r="H68" s="11">
        <v>1093.8900000000001</v>
      </c>
      <c r="I68" s="11">
        <v>1180.8699999999999</v>
      </c>
      <c r="J68" s="11">
        <v>1338.04</v>
      </c>
      <c r="K68" s="11">
        <v>1486.7</v>
      </c>
      <c r="L68" s="11">
        <v>1649.11</v>
      </c>
      <c r="M68" s="11">
        <v>1682.82</v>
      </c>
      <c r="N68" s="11">
        <v>1681.29</v>
      </c>
      <c r="O68" s="11">
        <v>1678.72</v>
      </c>
      <c r="P68" s="11">
        <v>1680.14</v>
      </c>
      <c r="Q68" s="11">
        <v>1720.73</v>
      </c>
      <c r="R68" s="11">
        <v>1723.69</v>
      </c>
      <c r="S68" s="11">
        <v>1717.61</v>
      </c>
      <c r="T68" s="11">
        <v>1742.06</v>
      </c>
      <c r="U68" s="11">
        <v>1798.23</v>
      </c>
      <c r="V68" s="11">
        <v>1811.53</v>
      </c>
      <c r="W68" s="11">
        <v>1783.4</v>
      </c>
      <c r="X68" s="11">
        <v>1653.27</v>
      </c>
      <c r="Y68" s="11">
        <v>1401.49</v>
      </c>
      <c r="Z68" s="11">
        <v>1159.26</v>
      </c>
    </row>
    <row r="69" spans="2:26" x14ac:dyDescent="0.2">
      <c r="B69" s="12">
        <v>9</v>
      </c>
      <c r="C69" s="11">
        <v>1002.77</v>
      </c>
      <c r="D69" s="11">
        <v>945.66</v>
      </c>
      <c r="E69" s="11">
        <v>901.75</v>
      </c>
      <c r="F69" s="11">
        <v>876.64</v>
      </c>
      <c r="G69" s="11">
        <v>917.82</v>
      </c>
      <c r="H69" s="11">
        <v>929.17</v>
      </c>
      <c r="I69" s="11">
        <v>946.92</v>
      </c>
      <c r="J69" s="11">
        <v>1043.67</v>
      </c>
      <c r="K69" s="11">
        <v>1258.1600000000001</v>
      </c>
      <c r="L69" s="11">
        <v>1382.65</v>
      </c>
      <c r="M69" s="11">
        <v>1426.08</v>
      </c>
      <c r="N69" s="11">
        <v>1471.83</v>
      </c>
      <c r="O69" s="11">
        <v>1469.02</v>
      </c>
      <c r="P69" s="11">
        <v>1468.77</v>
      </c>
      <c r="Q69" s="11">
        <v>1548.02</v>
      </c>
      <c r="R69" s="11">
        <v>1650.67</v>
      </c>
      <c r="S69" s="11">
        <v>1669.42</v>
      </c>
      <c r="T69" s="11">
        <v>1692.07</v>
      </c>
      <c r="U69" s="11">
        <v>1725.07</v>
      </c>
      <c r="V69" s="11">
        <v>1737.03</v>
      </c>
      <c r="W69" s="11">
        <v>1704.6</v>
      </c>
      <c r="X69" s="11">
        <v>1529.32</v>
      </c>
      <c r="Y69" s="11">
        <v>1389.44</v>
      </c>
      <c r="Z69" s="11">
        <v>1129.4100000000001</v>
      </c>
    </row>
    <row r="70" spans="2:26" x14ac:dyDescent="0.2">
      <c r="B70" s="12">
        <v>10</v>
      </c>
      <c r="C70" s="11">
        <v>1000.4</v>
      </c>
      <c r="D70" s="11">
        <v>931.75</v>
      </c>
      <c r="E70" s="11">
        <v>899.16</v>
      </c>
      <c r="F70" s="11">
        <v>891.33</v>
      </c>
      <c r="G70" s="11">
        <v>946.2</v>
      </c>
      <c r="H70" s="11">
        <v>1181.42</v>
      </c>
      <c r="I70" s="11">
        <v>1346.18</v>
      </c>
      <c r="J70" s="11">
        <v>1528.39</v>
      </c>
      <c r="K70" s="11">
        <v>1586.43</v>
      </c>
      <c r="L70" s="11">
        <v>1608.47</v>
      </c>
      <c r="M70" s="11">
        <v>1620.42</v>
      </c>
      <c r="N70" s="11">
        <v>1605.49</v>
      </c>
      <c r="O70" s="11">
        <v>1591.41</v>
      </c>
      <c r="P70" s="11">
        <v>1598.25</v>
      </c>
      <c r="Q70" s="11">
        <v>1676.37</v>
      </c>
      <c r="R70" s="11">
        <v>1627.83</v>
      </c>
      <c r="S70" s="11">
        <v>1611.57</v>
      </c>
      <c r="T70" s="11">
        <v>1618.99</v>
      </c>
      <c r="U70" s="11">
        <v>1633.5</v>
      </c>
      <c r="V70" s="11">
        <v>1650.47</v>
      </c>
      <c r="W70" s="11">
        <v>1645.91</v>
      </c>
      <c r="X70" s="11">
        <v>1575.68</v>
      </c>
      <c r="Y70" s="11">
        <v>1374.9</v>
      </c>
      <c r="Z70" s="11">
        <v>1125.1400000000001</v>
      </c>
    </row>
    <row r="71" spans="2:26" x14ac:dyDescent="0.2">
      <c r="B71" s="12">
        <v>11</v>
      </c>
      <c r="C71" s="11">
        <v>947.28</v>
      </c>
      <c r="D71" s="11">
        <v>877.83</v>
      </c>
      <c r="E71" s="11">
        <v>852.87</v>
      </c>
      <c r="F71" s="11">
        <v>863.63</v>
      </c>
      <c r="G71" s="11">
        <v>908.36</v>
      </c>
      <c r="H71" s="11">
        <v>1015.9</v>
      </c>
      <c r="I71" s="11">
        <v>1302.42</v>
      </c>
      <c r="J71" s="11">
        <v>1459</v>
      </c>
      <c r="K71" s="11">
        <v>1516.4</v>
      </c>
      <c r="L71" s="11">
        <v>1542.03</v>
      </c>
      <c r="M71" s="11">
        <v>1548.06</v>
      </c>
      <c r="N71" s="11">
        <v>1534.71</v>
      </c>
      <c r="O71" s="11">
        <v>1515.01</v>
      </c>
      <c r="P71" s="11">
        <v>1513.57</v>
      </c>
      <c r="Q71" s="11">
        <v>1617.63</v>
      </c>
      <c r="R71" s="11">
        <v>1603.08</v>
      </c>
      <c r="S71" s="11">
        <v>1588.32</v>
      </c>
      <c r="T71" s="11">
        <v>1597.99</v>
      </c>
      <c r="U71" s="11">
        <v>1647.7</v>
      </c>
      <c r="V71" s="11">
        <v>1634.71</v>
      </c>
      <c r="W71" s="11">
        <v>1621.43</v>
      </c>
      <c r="X71" s="11">
        <v>1534.69</v>
      </c>
      <c r="Y71" s="11">
        <v>1360.02</v>
      </c>
      <c r="Z71" s="11">
        <v>1057.17</v>
      </c>
    </row>
    <row r="72" spans="2:26" x14ac:dyDescent="0.2">
      <c r="B72" s="12">
        <v>12</v>
      </c>
      <c r="C72" s="11">
        <v>950.07</v>
      </c>
      <c r="D72" s="11">
        <v>891.7</v>
      </c>
      <c r="E72" s="11">
        <v>863.93</v>
      </c>
      <c r="F72" s="11">
        <v>868.77</v>
      </c>
      <c r="G72" s="11">
        <v>912.66</v>
      </c>
      <c r="H72" s="11">
        <v>1035.32</v>
      </c>
      <c r="I72" s="11">
        <v>1302.26</v>
      </c>
      <c r="J72" s="11">
        <v>1459.11</v>
      </c>
      <c r="K72" s="11">
        <v>1656.05</v>
      </c>
      <c r="L72" s="11">
        <v>1698.36</v>
      </c>
      <c r="M72" s="11">
        <v>1714.73</v>
      </c>
      <c r="N72" s="11">
        <v>1714.31</v>
      </c>
      <c r="O72" s="11">
        <v>1693.95</v>
      </c>
      <c r="P72" s="11">
        <v>1703.34</v>
      </c>
      <c r="Q72" s="11">
        <v>1741.62</v>
      </c>
      <c r="R72" s="11">
        <v>1719.19</v>
      </c>
      <c r="S72" s="11">
        <v>1707.14</v>
      </c>
      <c r="T72" s="11">
        <v>1725.13</v>
      </c>
      <c r="U72" s="11">
        <v>1783.8</v>
      </c>
      <c r="V72" s="11">
        <v>1784.18</v>
      </c>
      <c r="W72" s="11">
        <v>1737.4</v>
      </c>
      <c r="X72" s="11">
        <v>1632.93</v>
      </c>
      <c r="Y72" s="11">
        <v>1394.94</v>
      </c>
      <c r="Z72" s="11">
        <v>1163.03</v>
      </c>
    </row>
    <row r="73" spans="2:26" x14ac:dyDescent="0.2">
      <c r="B73" s="12">
        <v>13</v>
      </c>
      <c r="C73" s="11">
        <v>1013.75</v>
      </c>
      <c r="D73" s="11">
        <v>941.14</v>
      </c>
      <c r="E73" s="11">
        <v>906.32</v>
      </c>
      <c r="F73" s="11">
        <v>902.79</v>
      </c>
      <c r="G73" s="11">
        <v>941.3</v>
      </c>
      <c r="H73" s="11">
        <v>1067</v>
      </c>
      <c r="I73" s="11">
        <v>1356.38</v>
      </c>
      <c r="J73" s="11">
        <v>1497.12</v>
      </c>
      <c r="K73" s="11">
        <v>1573.96</v>
      </c>
      <c r="L73" s="11">
        <v>1639.31</v>
      </c>
      <c r="M73" s="11">
        <v>1650.23</v>
      </c>
      <c r="N73" s="11">
        <v>1632.25</v>
      </c>
      <c r="O73" s="11">
        <v>1603.35</v>
      </c>
      <c r="P73" s="11">
        <v>1619.36</v>
      </c>
      <c r="Q73" s="11">
        <v>1719.14</v>
      </c>
      <c r="R73" s="11">
        <v>1708.33</v>
      </c>
      <c r="S73" s="11">
        <v>1694.16</v>
      </c>
      <c r="T73" s="11">
        <v>1653.01</v>
      </c>
      <c r="U73" s="11">
        <v>1688.44</v>
      </c>
      <c r="V73" s="11">
        <v>1688.82</v>
      </c>
      <c r="W73" s="11">
        <v>1669.38</v>
      </c>
      <c r="X73" s="11">
        <v>1625.83</v>
      </c>
      <c r="Y73" s="11">
        <v>1405.62</v>
      </c>
      <c r="Z73" s="11">
        <v>1284.44</v>
      </c>
    </row>
    <row r="74" spans="2:26" x14ac:dyDescent="0.2">
      <c r="B74" s="12">
        <v>14</v>
      </c>
      <c r="C74" s="11">
        <v>1035.94</v>
      </c>
      <c r="D74" s="11">
        <v>942.89</v>
      </c>
      <c r="E74" s="11">
        <v>913.07</v>
      </c>
      <c r="F74" s="11">
        <v>906.89</v>
      </c>
      <c r="G74" s="11">
        <v>946.37</v>
      </c>
      <c r="H74" s="11">
        <v>1160.25</v>
      </c>
      <c r="I74" s="11">
        <v>1382.83</v>
      </c>
      <c r="J74" s="11">
        <v>1494.88</v>
      </c>
      <c r="K74" s="11">
        <v>1566.07</v>
      </c>
      <c r="L74" s="11">
        <v>1598.94</v>
      </c>
      <c r="M74" s="11">
        <v>1606.64</v>
      </c>
      <c r="N74" s="11">
        <v>1589.33</v>
      </c>
      <c r="O74" s="11">
        <v>1564.79</v>
      </c>
      <c r="P74" s="11">
        <v>1569.68</v>
      </c>
      <c r="Q74" s="11">
        <v>1635.79</v>
      </c>
      <c r="R74" s="11">
        <v>1604.39</v>
      </c>
      <c r="S74" s="11">
        <v>1624.41</v>
      </c>
      <c r="T74" s="11">
        <v>1612.79</v>
      </c>
      <c r="U74" s="11">
        <v>1604.79</v>
      </c>
      <c r="V74" s="11">
        <v>1602.89</v>
      </c>
      <c r="W74" s="11">
        <v>1629.34</v>
      </c>
      <c r="X74" s="11">
        <v>1578.57</v>
      </c>
      <c r="Y74" s="11">
        <v>1432.74</v>
      </c>
      <c r="Z74" s="11">
        <v>1318.37</v>
      </c>
    </row>
    <row r="75" spans="2:26" x14ac:dyDescent="0.2">
      <c r="B75" s="12">
        <v>15</v>
      </c>
      <c r="C75" s="11">
        <v>1192.49</v>
      </c>
      <c r="D75" s="11">
        <v>1050.99</v>
      </c>
      <c r="E75" s="11">
        <v>959.79</v>
      </c>
      <c r="F75" s="11">
        <v>949.86</v>
      </c>
      <c r="G75" s="11">
        <v>990.12</v>
      </c>
      <c r="H75" s="11">
        <v>1049.07</v>
      </c>
      <c r="I75" s="11">
        <v>1138.06</v>
      </c>
      <c r="J75" s="11">
        <v>1284.9000000000001</v>
      </c>
      <c r="K75" s="11">
        <v>1397.06</v>
      </c>
      <c r="L75" s="11">
        <v>1426.4</v>
      </c>
      <c r="M75" s="11">
        <v>1438.34</v>
      </c>
      <c r="N75" s="11">
        <v>1426.04</v>
      </c>
      <c r="O75" s="11">
        <v>1458.19</v>
      </c>
      <c r="P75" s="11">
        <v>1451.22</v>
      </c>
      <c r="Q75" s="11">
        <v>1425.75</v>
      </c>
      <c r="R75" s="11">
        <v>1422.63</v>
      </c>
      <c r="S75" s="11">
        <v>1418</v>
      </c>
      <c r="T75" s="11">
        <v>1386.94</v>
      </c>
      <c r="U75" s="11">
        <v>1498.94</v>
      </c>
      <c r="V75" s="11">
        <v>1542.19</v>
      </c>
      <c r="W75" s="11">
        <v>1507.73</v>
      </c>
      <c r="X75" s="11">
        <v>1469.92</v>
      </c>
      <c r="Y75" s="11">
        <v>1358.32</v>
      </c>
      <c r="Z75" s="11">
        <v>1168.1500000000001</v>
      </c>
    </row>
    <row r="76" spans="2:26" x14ac:dyDescent="0.2">
      <c r="B76" s="12">
        <v>16</v>
      </c>
      <c r="C76" s="11">
        <v>1044.32</v>
      </c>
      <c r="D76" s="11">
        <v>952.02</v>
      </c>
      <c r="E76" s="11">
        <v>912.04</v>
      </c>
      <c r="F76" s="11">
        <v>904.88</v>
      </c>
      <c r="G76" s="11">
        <v>921.05</v>
      </c>
      <c r="H76" s="11">
        <v>948.32</v>
      </c>
      <c r="I76" s="11">
        <v>955.83</v>
      </c>
      <c r="J76" s="11">
        <v>1045.02</v>
      </c>
      <c r="K76" s="11">
        <v>1167.0899999999999</v>
      </c>
      <c r="L76" s="11">
        <v>1338.78</v>
      </c>
      <c r="M76" s="11">
        <v>1371.72</v>
      </c>
      <c r="N76" s="11">
        <v>1375.4</v>
      </c>
      <c r="O76" s="11">
        <v>1374.77</v>
      </c>
      <c r="P76" s="11">
        <v>1374.22</v>
      </c>
      <c r="Q76" s="11">
        <v>1405.93</v>
      </c>
      <c r="R76" s="11">
        <v>1442.65</v>
      </c>
      <c r="S76" s="11">
        <v>1490.17</v>
      </c>
      <c r="T76" s="11">
        <v>1628.06</v>
      </c>
      <c r="U76" s="11">
        <v>1658.33</v>
      </c>
      <c r="V76" s="11">
        <v>1681.29</v>
      </c>
      <c r="W76" s="11">
        <v>1596.09</v>
      </c>
      <c r="X76" s="11">
        <v>1456.42</v>
      </c>
      <c r="Y76" s="11">
        <v>1339.07</v>
      </c>
      <c r="Z76" s="11">
        <v>1094.25</v>
      </c>
    </row>
    <row r="77" spans="2:26" x14ac:dyDescent="0.2">
      <c r="B77" s="12">
        <v>17</v>
      </c>
      <c r="C77" s="11">
        <v>958.72</v>
      </c>
      <c r="D77" s="11">
        <v>901.77</v>
      </c>
      <c r="E77" s="11">
        <v>881.51</v>
      </c>
      <c r="F77" s="11">
        <v>884.46</v>
      </c>
      <c r="G77" s="11">
        <v>939.63</v>
      </c>
      <c r="H77" s="11">
        <v>1085.31</v>
      </c>
      <c r="I77" s="11">
        <v>1332.4</v>
      </c>
      <c r="J77" s="11">
        <v>1447.86</v>
      </c>
      <c r="K77" s="11">
        <v>1607.72</v>
      </c>
      <c r="L77" s="11">
        <v>1674</v>
      </c>
      <c r="M77" s="11">
        <v>1663.5</v>
      </c>
      <c r="N77" s="11">
        <v>1647.84</v>
      </c>
      <c r="O77" s="11">
        <v>1633.64</v>
      </c>
      <c r="P77" s="11">
        <v>1650.14</v>
      </c>
      <c r="Q77" s="11">
        <v>1648.29</v>
      </c>
      <c r="R77" s="11">
        <v>1642.12</v>
      </c>
      <c r="S77" s="11">
        <v>1634.6</v>
      </c>
      <c r="T77" s="11">
        <v>1677.07</v>
      </c>
      <c r="U77" s="11">
        <v>1713.73</v>
      </c>
      <c r="V77" s="11">
        <v>1712.47</v>
      </c>
      <c r="W77" s="11">
        <v>1666.78</v>
      </c>
      <c r="X77" s="11">
        <v>1514.7</v>
      </c>
      <c r="Y77" s="11">
        <v>1401.13</v>
      </c>
      <c r="Z77" s="11">
        <v>1166.97</v>
      </c>
    </row>
    <row r="78" spans="2:26" x14ac:dyDescent="0.2">
      <c r="B78" s="12">
        <v>18</v>
      </c>
      <c r="C78" s="11">
        <v>1008.12</v>
      </c>
      <c r="D78" s="11">
        <v>937.97</v>
      </c>
      <c r="E78" s="11">
        <v>907.18</v>
      </c>
      <c r="F78" s="11">
        <v>919.69</v>
      </c>
      <c r="G78" s="11">
        <v>953.31</v>
      </c>
      <c r="H78" s="11">
        <v>1123.9000000000001</v>
      </c>
      <c r="I78" s="11">
        <v>1351.12</v>
      </c>
      <c r="J78" s="11">
        <v>1519.5</v>
      </c>
      <c r="K78" s="11">
        <v>1636.95</v>
      </c>
      <c r="L78" s="11">
        <v>1678.5</v>
      </c>
      <c r="M78" s="11">
        <v>1677.06</v>
      </c>
      <c r="N78" s="11">
        <v>1652.68</v>
      </c>
      <c r="O78" s="11">
        <v>1663.29</v>
      </c>
      <c r="P78" s="11">
        <v>1667.07</v>
      </c>
      <c r="Q78" s="11">
        <v>1705.81</v>
      </c>
      <c r="R78" s="11">
        <v>1695.51</v>
      </c>
      <c r="S78" s="11">
        <v>1689.14</v>
      </c>
      <c r="T78" s="11">
        <v>1711.71</v>
      </c>
      <c r="U78" s="11">
        <v>1776.49</v>
      </c>
      <c r="V78" s="11">
        <v>1751.91</v>
      </c>
      <c r="W78" s="11">
        <v>1689.5</v>
      </c>
      <c r="X78" s="11">
        <v>1594.28</v>
      </c>
      <c r="Y78" s="11">
        <v>1412.69</v>
      </c>
      <c r="Z78" s="11">
        <v>1154.6400000000001</v>
      </c>
    </row>
    <row r="79" spans="2:26" x14ac:dyDescent="0.2">
      <c r="B79" s="12">
        <v>19</v>
      </c>
      <c r="C79" s="11">
        <v>940.51</v>
      </c>
      <c r="D79" s="11">
        <v>880.4</v>
      </c>
      <c r="E79" s="11">
        <v>824.74</v>
      </c>
      <c r="F79" s="11">
        <v>813.8</v>
      </c>
      <c r="G79" s="11">
        <v>909.05</v>
      </c>
      <c r="H79" s="11">
        <v>1029.19</v>
      </c>
      <c r="I79" s="11">
        <v>1238.32</v>
      </c>
      <c r="J79" s="11">
        <v>1354.28</v>
      </c>
      <c r="K79" s="11">
        <v>1495.62</v>
      </c>
      <c r="L79" s="11">
        <v>1395.79</v>
      </c>
      <c r="M79" s="11">
        <v>1500.55</v>
      </c>
      <c r="N79" s="11">
        <v>1392.24</v>
      </c>
      <c r="O79" s="11">
        <v>1339.27</v>
      </c>
      <c r="P79" s="11">
        <v>1505.12</v>
      </c>
      <c r="Q79" s="11">
        <v>1557.02</v>
      </c>
      <c r="R79" s="11">
        <v>1556.09</v>
      </c>
      <c r="S79" s="11">
        <v>1582.76</v>
      </c>
      <c r="T79" s="11">
        <v>1584.89</v>
      </c>
      <c r="U79" s="11">
        <v>1635.57</v>
      </c>
      <c r="V79" s="11">
        <v>1618.44</v>
      </c>
      <c r="W79" s="11">
        <v>1578.48</v>
      </c>
      <c r="X79" s="11">
        <v>1501.15</v>
      </c>
      <c r="Y79" s="11">
        <v>1340.07</v>
      </c>
      <c r="Z79" s="11">
        <v>1078.93</v>
      </c>
    </row>
    <row r="80" spans="2:26" x14ac:dyDescent="0.2">
      <c r="B80" s="12">
        <v>20</v>
      </c>
      <c r="C80" s="11">
        <v>918.3</v>
      </c>
      <c r="D80" s="11">
        <v>874.8</v>
      </c>
      <c r="E80" s="11">
        <v>821.14</v>
      </c>
      <c r="F80" s="11">
        <v>824.73</v>
      </c>
      <c r="G80" s="11">
        <v>883.39</v>
      </c>
      <c r="H80" s="11">
        <v>972.68</v>
      </c>
      <c r="I80" s="11">
        <v>1241.6199999999999</v>
      </c>
      <c r="J80" s="11">
        <v>1396.62</v>
      </c>
      <c r="K80" s="11">
        <v>1542.92</v>
      </c>
      <c r="L80" s="11">
        <v>1586.03</v>
      </c>
      <c r="M80" s="11">
        <v>1593.72</v>
      </c>
      <c r="N80" s="11">
        <v>1578.06</v>
      </c>
      <c r="O80" s="11">
        <v>1567.05</v>
      </c>
      <c r="P80" s="11">
        <v>1578.69</v>
      </c>
      <c r="Q80" s="11">
        <v>1620</v>
      </c>
      <c r="R80" s="11">
        <v>1607.33</v>
      </c>
      <c r="S80" s="11">
        <v>1597.35</v>
      </c>
      <c r="T80" s="11">
        <v>1579.18</v>
      </c>
      <c r="U80" s="11">
        <v>1651.44</v>
      </c>
      <c r="V80" s="11">
        <v>1630.25</v>
      </c>
      <c r="W80" s="11">
        <v>1582.42</v>
      </c>
      <c r="X80" s="11">
        <v>1462.14</v>
      </c>
      <c r="Y80" s="11">
        <v>1302.75</v>
      </c>
      <c r="Z80" s="11">
        <v>972.52</v>
      </c>
    </row>
    <row r="81" spans="2:26" x14ac:dyDescent="0.2">
      <c r="B81" s="12">
        <v>21</v>
      </c>
      <c r="C81" s="11">
        <v>872.07</v>
      </c>
      <c r="D81" s="11">
        <v>789.33</v>
      </c>
      <c r="E81" s="11">
        <v>739.76</v>
      </c>
      <c r="F81" s="11">
        <v>691.84</v>
      </c>
      <c r="G81" s="11">
        <v>789.19</v>
      </c>
      <c r="H81" s="11">
        <v>930.59</v>
      </c>
      <c r="I81" s="11">
        <v>1103.44</v>
      </c>
      <c r="J81" s="11">
        <v>1321.89</v>
      </c>
      <c r="K81" s="11">
        <v>1445.9</v>
      </c>
      <c r="L81" s="11">
        <v>1544.3</v>
      </c>
      <c r="M81" s="11">
        <v>1561.11</v>
      </c>
      <c r="N81" s="11">
        <v>1558.07</v>
      </c>
      <c r="O81" s="11">
        <v>1551.92</v>
      </c>
      <c r="P81" s="11">
        <v>1562.92</v>
      </c>
      <c r="Q81" s="11">
        <v>1605.55</v>
      </c>
      <c r="R81" s="11">
        <v>1595.23</v>
      </c>
      <c r="S81" s="11">
        <v>1598.69</v>
      </c>
      <c r="T81" s="11">
        <v>1616.73</v>
      </c>
      <c r="U81" s="11">
        <v>1645.11</v>
      </c>
      <c r="V81" s="11">
        <v>1608.51</v>
      </c>
      <c r="W81" s="11">
        <v>1553.9</v>
      </c>
      <c r="X81" s="11">
        <v>1481.53</v>
      </c>
      <c r="Y81" s="11">
        <v>1345.03</v>
      </c>
      <c r="Z81" s="11">
        <v>1102.24</v>
      </c>
    </row>
    <row r="82" spans="2:26" x14ac:dyDescent="0.2">
      <c r="B82" s="12">
        <v>22</v>
      </c>
      <c r="C82" s="11">
        <v>934.36</v>
      </c>
      <c r="D82" s="11">
        <v>898.89</v>
      </c>
      <c r="E82" s="11">
        <v>840.61</v>
      </c>
      <c r="F82" s="11">
        <v>821.18</v>
      </c>
      <c r="G82" s="11">
        <v>871.16</v>
      </c>
      <c r="H82" s="11">
        <v>901.33</v>
      </c>
      <c r="I82" s="11">
        <v>922.1</v>
      </c>
      <c r="J82" s="11">
        <v>1089.1099999999999</v>
      </c>
      <c r="K82" s="11">
        <v>1298.9100000000001</v>
      </c>
      <c r="L82" s="11">
        <v>1393.89</v>
      </c>
      <c r="M82" s="11">
        <v>1412.5</v>
      </c>
      <c r="N82" s="11">
        <v>1418.25</v>
      </c>
      <c r="O82" s="11">
        <v>1409.91</v>
      </c>
      <c r="P82" s="11">
        <v>1402.49</v>
      </c>
      <c r="Q82" s="11">
        <v>1438.97</v>
      </c>
      <c r="R82" s="11">
        <v>1436.96</v>
      </c>
      <c r="S82" s="11">
        <v>1440.32</v>
      </c>
      <c r="T82" s="11">
        <v>1495.94</v>
      </c>
      <c r="U82" s="11">
        <v>1532.63</v>
      </c>
      <c r="V82" s="11">
        <v>1513.04</v>
      </c>
      <c r="W82" s="11">
        <v>1462.17</v>
      </c>
      <c r="X82" s="11">
        <v>1384.46</v>
      </c>
      <c r="Y82" s="11">
        <v>1124.58</v>
      </c>
      <c r="Z82" s="11">
        <v>987.15</v>
      </c>
    </row>
    <row r="83" spans="2:26" x14ac:dyDescent="0.2">
      <c r="B83" s="12">
        <v>23</v>
      </c>
      <c r="C83" s="11">
        <v>931.61</v>
      </c>
      <c r="D83" s="11">
        <v>886.34</v>
      </c>
      <c r="E83" s="11">
        <v>823.13</v>
      </c>
      <c r="F83" s="11">
        <v>801.98</v>
      </c>
      <c r="G83" s="11">
        <v>844.65</v>
      </c>
      <c r="H83" s="11">
        <v>875.05</v>
      </c>
      <c r="I83" s="11">
        <v>891.26</v>
      </c>
      <c r="J83" s="11">
        <v>940.16</v>
      </c>
      <c r="K83" s="11">
        <v>1185.71</v>
      </c>
      <c r="L83" s="11">
        <v>1393.62</v>
      </c>
      <c r="M83" s="11">
        <v>1404.03</v>
      </c>
      <c r="N83" s="11">
        <v>1406.64</v>
      </c>
      <c r="O83" s="11">
        <v>1401.06</v>
      </c>
      <c r="P83" s="11">
        <v>1399.6</v>
      </c>
      <c r="Q83" s="11">
        <v>1400.77</v>
      </c>
      <c r="R83" s="11">
        <v>1401.4</v>
      </c>
      <c r="S83" s="11">
        <v>1397.74</v>
      </c>
      <c r="T83" s="11">
        <v>1426.63</v>
      </c>
      <c r="U83" s="11">
        <v>1461.95</v>
      </c>
      <c r="V83" s="11">
        <v>1444.06</v>
      </c>
      <c r="W83" s="11">
        <v>1427.66</v>
      </c>
      <c r="X83" s="11">
        <v>1389.96</v>
      </c>
      <c r="Y83" s="11">
        <v>1120.6099999999999</v>
      </c>
      <c r="Z83" s="11">
        <v>955.9</v>
      </c>
    </row>
    <row r="84" spans="2:26" x14ac:dyDescent="0.2">
      <c r="B84" s="12">
        <v>24</v>
      </c>
      <c r="C84" s="11">
        <v>907.39</v>
      </c>
      <c r="D84" s="11">
        <v>860.38</v>
      </c>
      <c r="E84" s="11">
        <v>795.06</v>
      </c>
      <c r="F84" s="11">
        <v>785.03</v>
      </c>
      <c r="G84" s="11">
        <v>858.84</v>
      </c>
      <c r="H84" s="11">
        <v>921.54</v>
      </c>
      <c r="I84" s="11">
        <v>1151.5999999999999</v>
      </c>
      <c r="J84" s="11">
        <v>1393.69</v>
      </c>
      <c r="K84" s="11">
        <v>1523.35</v>
      </c>
      <c r="L84" s="11">
        <v>1592.44</v>
      </c>
      <c r="M84" s="11">
        <v>1617.49</v>
      </c>
      <c r="N84" s="11">
        <v>1607.24</v>
      </c>
      <c r="O84" s="11">
        <v>1586.64</v>
      </c>
      <c r="P84" s="11">
        <v>1600.14</v>
      </c>
      <c r="Q84" s="11">
        <v>1624.48</v>
      </c>
      <c r="R84" s="11">
        <v>1618</v>
      </c>
      <c r="S84" s="11">
        <v>1607.68</v>
      </c>
      <c r="T84" s="11">
        <v>1629.01</v>
      </c>
      <c r="U84" s="11">
        <v>1653.15</v>
      </c>
      <c r="V84" s="11">
        <v>1635.46</v>
      </c>
      <c r="W84" s="11">
        <v>1580.15</v>
      </c>
      <c r="X84" s="11">
        <v>1457.63</v>
      </c>
      <c r="Y84" s="11">
        <v>1169.24</v>
      </c>
      <c r="Z84" s="11">
        <v>963.38</v>
      </c>
    </row>
    <row r="85" spans="2:26" x14ac:dyDescent="0.2">
      <c r="B85" s="12">
        <v>25</v>
      </c>
      <c r="C85" s="11">
        <v>892.28</v>
      </c>
      <c r="D85" s="11">
        <v>820.24</v>
      </c>
      <c r="E85" s="11">
        <v>784.12</v>
      </c>
      <c r="F85" s="11">
        <v>769.43</v>
      </c>
      <c r="G85" s="11">
        <v>861.48</v>
      </c>
      <c r="H85" s="11">
        <v>923.85</v>
      </c>
      <c r="I85" s="11">
        <v>1144.1600000000001</v>
      </c>
      <c r="J85" s="11">
        <v>1393.27</v>
      </c>
      <c r="K85" s="11">
        <v>1528.24</v>
      </c>
      <c r="L85" s="11">
        <v>1598.89</v>
      </c>
      <c r="M85" s="11">
        <v>1610.92</v>
      </c>
      <c r="N85" s="11">
        <v>1604.49</v>
      </c>
      <c r="O85" s="11">
        <v>1596.18</v>
      </c>
      <c r="P85" s="11">
        <v>1610.49</v>
      </c>
      <c r="Q85" s="11">
        <v>1627.21</v>
      </c>
      <c r="R85" s="11">
        <v>1619.75</v>
      </c>
      <c r="S85" s="11">
        <v>1613.4</v>
      </c>
      <c r="T85" s="11">
        <v>1633.12</v>
      </c>
      <c r="U85" s="11">
        <v>1656.89</v>
      </c>
      <c r="V85" s="11">
        <v>1635.07</v>
      </c>
      <c r="W85" s="11">
        <v>1605.39</v>
      </c>
      <c r="X85" s="11">
        <v>1482.74</v>
      </c>
      <c r="Y85" s="11">
        <v>1335.95</v>
      </c>
      <c r="Z85" s="11">
        <v>1109.9100000000001</v>
      </c>
    </row>
    <row r="86" spans="2:26" x14ac:dyDescent="0.2">
      <c r="B86" s="12">
        <v>26</v>
      </c>
      <c r="C86" s="11">
        <v>938.55</v>
      </c>
      <c r="D86" s="11">
        <v>894.55</v>
      </c>
      <c r="E86" s="11">
        <v>880.93</v>
      </c>
      <c r="F86" s="11">
        <v>880.1</v>
      </c>
      <c r="G86" s="11">
        <v>893.47</v>
      </c>
      <c r="H86" s="11">
        <v>980.85</v>
      </c>
      <c r="I86" s="11">
        <v>1144.0999999999999</v>
      </c>
      <c r="J86" s="11">
        <v>1386.39</v>
      </c>
      <c r="K86" s="11">
        <v>1534.98</v>
      </c>
      <c r="L86" s="11">
        <v>1597.02</v>
      </c>
      <c r="M86" s="11">
        <v>1609.82</v>
      </c>
      <c r="N86" s="11">
        <v>1599.27</v>
      </c>
      <c r="O86" s="11">
        <v>1582.85</v>
      </c>
      <c r="P86" s="11">
        <v>1590.42</v>
      </c>
      <c r="Q86" s="11">
        <v>1615.75</v>
      </c>
      <c r="R86" s="11">
        <v>1608.45</v>
      </c>
      <c r="S86" s="11">
        <v>1595.08</v>
      </c>
      <c r="T86" s="11">
        <v>1629.21</v>
      </c>
      <c r="U86" s="11">
        <v>1653.05</v>
      </c>
      <c r="V86" s="11">
        <v>1639.99</v>
      </c>
      <c r="W86" s="11">
        <v>1603.99</v>
      </c>
      <c r="X86" s="11">
        <v>1487.45</v>
      </c>
      <c r="Y86" s="11">
        <v>1286.1300000000001</v>
      </c>
      <c r="Z86" s="11">
        <v>1054.78</v>
      </c>
    </row>
    <row r="87" spans="2:26" x14ac:dyDescent="0.2">
      <c r="B87" s="12">
        <v>27</v>
      </c>
      <c r="C87" s="11">
        <v>904.9</v>
      </c>
      <c r="D87" s="11">
        <v>861.72</v>
      </c>
      <c r="E87" s="11">
        <v>825.14</v>
      </c>
      <c r="F87" s="11">
        <v>830.5</v>
      </c>
      <c r="G87" s="11">
        <v>887.19</v>
      </c>
      <c r="H87" s="11">
        <v>945.2</v>
      </c>
      <c r="I87" s="11">
        <v>1157.1400000000001</v>
      </c>
      <c r="J87" s="11">
        <v>1371.79</v>
      </c>
      <c r="K87" s="11">
        <v>1494.49</v>
      </c>
      <c r="L87" s="11">
        <v>1516.81</v>
      </c>
      <c r="M87" s="11">
        <v>1543.77</v>
      </c>
      <c r="N87" s="11">
        <v>1529.61</v>
      </c>
      <c r="O87" s="11">
        <v>1528.22</v>
      </c>
      <c r="P87" s="11">
        <v>1565.81</v>
      </c>
      <c r="Q87" s="11">
        <v>1647.55</v>
      </c>
      <c r="R87" s="11">
        <v>1630.06</v>
      </c>
      <c r="S87" s="11">
        <v>1622.87</v>
      </c>
      <c r="T87" s="11">
        <v>1635.46</v>
      </c>
      <c r="U87" s="11">
        <v>1659.48</v>
      </c>
      <c r="V87" s="11">
        <v>1650.23</v>
      </c>
      <c r="W87" s="11">
        <v>1611.96</v>
      </c>
      <c r="X87" s="11">
        <v>1476.96</v>
      </c>
      <c r="Y87" s="11">
        <v>1287.8</v>
      </c>
      <c r="Z87" s="11">
        <v>1060.57</v>
      </c>
    </row>
    <row r="88" spans="2:26" x14ac:dyDescent="0.2">
      <c r="B88" s="12">
        <v>28</v>
      </c>
      <c r="C88" s="11">
        <v>871.55</v>
      </c>
      <c r="D88" s="11">
        <v>815.05</v>
      </c>
      <c r="E88" s="11">
        <v>761.12</v>
      </c>
      <c r="F88" s="11">
        <v>17.87</v>
      </c>
      <c r="G88" s="11">
        <v>794.41</v>
      </c>
      <c r="H88" s="11">
        <v>909.28</v>
      </c>
      <c r="I88" s="11">
        <v>1063.32</v>
      </c>
      <c r="J88" s="11">
        <v>1353.44</v>
      </c>
      <c r="K88" s="11">
        <v>1389.26</v>
      </c>
      <c r="L88" s="11">
        <v>1408.66</v>
      </c>
      <c r="M88" s="11">
        <v>1411.39</v>
      </c>
      <c r="N88" s="11">
        <v>1401.63</v>
      </c>
      <c r="O88" s="11">
        <v>1393.08</v>
      </c>
      <c r="P88" s="11">
        <v>1383.24</v>
      </c>
      <c r="Q88" s="11">
        <v>1383.95</v>
      </c>
      <c r="R88" s="11">
        <v>1376.51</v>
      </c>
      <c r="S88" s="11">
        <v>1365.15</v>
      </c>
      <c r="T88" s="11">
        <v>1425.93</v>
      </c>
      <c r="U88" s="11">
        <v>1432.06</v>
      </c>
      <c r="V88" s="11">
        <v>1432.25</v>
      </c>
      <c r="W88" s="11">
        <v>1434.36</v>
      </c>
      <c r="X88" s="11">
        <v>1429.47</v>
      </c>
      <c r="Y88" s="11">
        <v>1293.0999999999999</v>
      </c>
      <c r="Z88" s="11">
        <v>1133.73</v>
      </c>
    </row>
    <row r="89" spans="2:26" x14ac:dyDescent="0.2">
      <c r="B89" s="12">
        <v>29</v>
      </c>
      <c r="C89" s="11">
        <v>996.81</v>
      </c>
      <c r="D89" s="11">
        <v>916.62</v>
      </c>
      <c r="E89" s="11">
        <v>865.73</v>
      </c>
      <c r="F89" s="11">
        <v>853.51</v>
      </c>
      <c r="G89" s="11">
        <v>892.01</v>
      </c>
      <c r="H89" s="11">
        <v>913.99</v>
      </c>
      <c r="I89" s="11">
        <v>962.72</v>
      </c>
      <c r="J89" s="11">
        <v>1153.29</v>
      </c>
      <c r="K89" s="11">
        <v>1344.56</v>
      </c>
      <c r="L89" s="11">
        <v>1383.66</v>
      </c>
      <c r="M89" s="11">
        <v>1395.52</v>
      </c>
      <c r="N89" s="11">
        <v>1397.65</v>
      </c>
      <c r="O89" s="11">
        <v>1395.48</v>
      </c>
      <c r="P89" s="11">
        <v>1406.9</v>
      </c>
      <c r="Q89" s="11">
        <v>1475.16</v>
      </c>
      <c r="R89" s="11">
        <v>1462.39</v>
      </c>
      <c r="S89" s="11">
        <v>1473.69</v>
      </c>
      <c r="T89" s="11">
        <v>1492.96</v>
      </c>
      <c r="U89" s="11">
        <v>1508.67</v>
      </c>
      <c r="V89" s="11">
        <v>1497.02</v>
      </c>
      <c r="W89" s="11">
        <v>1470.05</v>
      </c>
      <c r="X89" s="11">
        <v>1419.25</v>
      </c>
      <c r="Y89" s="11">
        <v>1233.05</v>
      </c>
      <c r="Z89" s="11">
        <v>1063.32</v>
      </c>
    </row>
    <row r="90" spans="2:26" x14ac:dyDescent="0.2">
      <c r="B90" s="12">
        <v>30</v>
      </c>
      <c r="C90" s="11">
        <v>966.28</v>
      </c>
      <c r="D90" s="11">
        <v>894.11</v>
      </c>
      <c r="E90" s="11">
        <v>822.6</v>
      </c>
      <c r="F90" s="11">
        <v>795.53</v>
      </c>
      <c r="G90" s="11">
        <v>821.96</v>
      </c>
      <c r="H90" s="11">
        <v>860.13</v>
      </c>
      <c r="I90" s="11">
        <v>853.99</v>
      </c>
      <c r="J90" s="11">
        <v>922.52</v>
      </c>
      <c r="K90" s="11">
        <v>1008.13</v>
      </c>
      <c r="L90" s="11">
        <v>1205.01</v>
      </c>
      <c r="M90" s="11">
        <v>1197.26</v>
      </c>
      <c r="N90" s="11">
        <v>1194.31</v>
      </c>
      <c r="O90" s="11">
        <v>1318.18</v>
      </c>
      <c r="P90" s="11">
        <v>1339.85</v>
      </c>
      <c r="Q90" s="11">
        <v>1420.84</v>
      </c>
      <c r="R90" s="11">
        <v>1419.83</v>
      </c>
      <c r="S90" s="11">
        <v>1432.46</v>
      </c>
      <c r="T90" s="11">
        <v>1465.55</v>
      </c>
      <c r="U90" s="11">
        <v>1477.78</v>
      </c>
      <c r="V90" s="11">
        <v>1463.27</v>
      </c>
      <c r="W90" s="11">
        <v>1440.45</v>
      </c>
      <c r="X90" s="11">
        <v>1375.4</v>
      </c>
      <c r="Y90" s="11">
        <v>1102.58</v>
      </c>
      <c r="Z90" s="11">
        <v>946.77</v>
      </c>
    </row>
    <row r="91" spans="2:26" x14ac:dyDescent="0.2">
      <c r="B91" s="12">
        <v>31</v>
      </c>
      <c r="C91" s="11">
        <v>889.25</v>
      </c>
      <c r="D91" s="11">
        <v>829.37</v>
      </c>
      <c r="E91" s="11">
        <v>781.43</v>
      </c>
      <c r="F91" s="11">
        <v>690.26</v>
      </c>
      <c r="G91" s="11">
        <v>813.38</v>
      </c>
      <c r="H91" s="11">
        <v>896.79</v>
      </c>
      <c r="I91" s="11">
        <v>1010.19</v>
      </c>
      <c r="J91" s="11">
        <v>1358.89</v>
      </c>
      <c r="K91" s="11">
        <v>1454.64</v>
      </c>
      <c r="L91" s="11">
        <v>1477.96</v>
      </c>
      <c r="M91" s="11">
        <v>1459.63</v>
      </c>
      <c r="N91" s="11">
        <v>1450.89</v>
      </c>
      <c r="O91" s="11">
        <v>1451.61</v>
      </c>
      <c r="P91" s="11">
        <v>1463.64</v>
      </c>
      <c r="Q91" s="11">
        <v>1415.2</v>
      </c>
      <c r="R91" s="11">
        <v>1413.56</v>
      </c>
      <c r="S91" s="11">
        <v>1407.35</v>
      </c>
      <c r="T91" s="11">
        <v>1414.96</v>
      </c>
      <c r="U91" s="11">
        <v>1428.19</v>
      </c>
      <c r="V91" s="11">
        <v>1427.59</v>
      </c>
      <c r="W91" s="11">
        <v>1425.34</v>
      </c>
      <c r="X91" s="11">
        <v>1404.16</v>
      </c>
      <c r="Y91" s="11">
        <v>1093.2</v>
      </c>
      <c r="Z91" s="11">
        <v>923.98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68</v>
      </c>
      <c r="H94" s="3" t="s">
        <v>68</v>
      </c>
      <c r="I94" s="3" t="s">
        <v>68</v>
      </c>
      <c r="J94" s="3" t="s">
        <v>68</v>
      </c>
      <c r="K94" s="3" t="s">
        <v>68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304.17</v>
      </c>
      <c r="I95" s="5">
        <v>523.71</v>
      </c>
      <c r="J95" s="5">
        <v>829.12</v>
      </c>
      <c r="K95" s="5">
        <v>1461.56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1176544.3999999999</v>
      </c>
      <c r="H97" s="5">
        <v>1176544.3999999999</v>
      </c>
      <c r="I97" s="5">
        <v>1295223.46</v>
      </c>
      <c r="J97" s="5">
        <v>1375252.76</v>
      </c>
      <c r="K97" s="5">
        <v>1659299.3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216062.33</v>
      </c>
      <c r="H98" s="5">
        <v>216062.33</v>
      </c>
      <c r="I98" s="5">
        <v>216062.33</v>
      </c>
      <c r="J98" s="5">
        <v>216062.33</v>
      </c>
      <c r="K98" s="5">
        <v>216062.33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6.25</v>
      </c>
      <c r="H100" s="6">
        <v>6.25</v>
      </c>
      <c r="I100" s="6">
        <v>6.25</v>
      </c>
      <c r="J100" s="6">
        <v>6.25</v>
      </c>
      <c r="K100" s="6">
        <v>6.25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1067.58</v>
      </c>
      <c r="D136" s="11">
        <v>969.13</v>
      </c>
      <c r="E136" s="11">
        <v>930.4</v>
      </c>
      <c r="F136" s="11">
        <v>913.04</v>
      </c>
      <c r="G136" s="11">
        <v>932.48</v>
      </c>
      <c r="H136" s="11">
        <v>997.8</v>
      </c>
      <c r="I136" s="11">
        <v>1112.93</v>
      </c>
      <c r="J136" s="11">
        <v>1289.48</v>
      </c>
      <c r="K136" s="11">
        <v>1398.19</v>
      </c>
      <c r="L136" s="11">
        <v>1471.44</v>
      </c>
      <c r="M136" s="11">
        <v>1543.46</v>
      </c>
      <c r="N136" s="11">
        <v>1547.47</v>
      </c>
      <c r="O136" s="11">
        <v>1579.82</v>
      </c>
      <c r="P136" s="11">
        <v>1569.75</v>
      </c>
      <c r="Q136" s="11">
        <v>1658.64</v>
      </c>
      <c r="R136" s="11">
        <v>1665.05</v>
      </c>
      <c r="S136" s="11">
        <v>1664.58</v>
      </c>
      <c r="T136" s="11">
        <v>1666.32</v>
      </c>
      <c r="U136" s="11">
        <v>1685.95</v>
      </c>
      <c r="V136" s="11">
        <v>1706.06</v>
      </c>
      <c r="W136" s="11">
        <v>1684.78</v>
      </c>
      <c r="X136" s="11">
        <v>1509.79</v>
      </c>
      <c r="Y136" s="11">
        <v>1343.72</v>
      </c>
      <c r="Z136" s="11">
        <v>1145.44</v>
      </c>
    </row>
    <row r="137" spans="2:26" x14ac:dyDescent="0.2">
      <c r="B137" s="12">
        <v>2</v>
      </c>
      <c r="C137" s="11">
        <v>1077.01</v>
      </c>
      <c r="D137" s="11">
        <v>949.96</v>
      </c>
      <c r="E137" s="11">
        <v>896.9</v>
      </c>
      <c r="F137" s="11">
        <v>859.77</v>
      </c>
      <c r="G137" s="11">
        <v>902.75</v>
      </c>
      <c r="H137" s="11">
        <v>933.31</v>
      </c>
      <c r="I137" s="11">
        <v>934.17</v>
      </c>
      <c r="J137" s="11">
        <v>1159.47</v>
      </c>
      <c r="K137" s="11">
        <v>1308</v>
      </c>
      <c r="L137" s="11">
        <v>1383.42</v>
      </c>
      <c r="M137" s="11">
        <v>1437.02</v>
      </c>
      <c r="N137" s="11">
        <v>1477.37</v>
      </c>
      <c r="O137" s="11">
        <v>1468.42</v>
      </c>
      <c r="P137" s="11">
        <v>1471.27</v>
      </c>
      <c r="Q137" s="11">
        <v>1542.63</v>
      </c>
      <c r="R137" s="11">
        <v>1581.85</v>
      </c>
      <c r="S137" s="11">
        <v>1602.83</v>
      </c>
      <c r="T137" s="11">
        <v>1607.52</v>
      </c>
      <c r="U137" s="11">
        <v>1640.59</v>
      </c>
      <c r="V137" s="11">
        <v>1658.59</v>
      </c>
      <c r="W137" s="11">
        <v>1644.12</v>
      </c>
      <c r="X137" s="11">
        <v>1468.03</v>
      </c>
      <c r="Y137" s="11">
        <v>1278.6099999999999</v>
      </c>
      <c r="Z137" s="11">
        <v>1073.06</v>
      </c>
    </row>
    <row r="138" spans="2:26" x14ac:dyDescent="0.2">
      <c r="B138" s="12">
        <v>3</v>
      </c>
      <c r="C138" s="11">
        <v>943.74</v>
      </c>
      <c r="D138" s="11">
        <v>871.84</v>
      </c>
      <c r="E138" s="11">
        <v>822.21</v>
      </c>
      <c r="F138" s="11">
        <v>802.09</v>
      </c>
      <c r="G138" s="11">
        <v>839.78</v>
      </c>
      <c r="H138" s="11">
        <v>947.41</v>
      </c>
      <c r="I138" s="11">
        <v>1214.24</v>
      </c>
      <c r="J138" s="11">
        <v>1463.12</v>
      </c>
      <c r="K138" s="11">
        <v>1631.44</v>
      </c>
      <c r="L138" s="11">
        <v>1706.88</v>
      </c>
      <c r="M138" s="11">
        <v>1711.94</v>
      </c>
      <c r="N138" s="11">
        <v>1689.92</v>
      </c>
      <c r="O138" s="11">
        <v>1665.33</v>
      </c>
      <c r="P138" s="11">
        <v>1681.59</v>
      </c>
      <c r="Q138" s="11">
        <v>1728.43</v>
      </c>
      <c r="R138" s="11">
        <v>1711.15</v>
      </c>
      <c r="S138" s="11">
        <v>1692.21</v>
      </c>
      <c r="T138" s="11">
        <v>1688.49</v>
      </c>
      <c r="U138" s="11">
        <v>1713.14</v>
      </c>
      <c r="V138" s="11">
        <v>1723.72</v>
      </c>
      <c r="W138" s="11">
        <v>1694.34</v>
      </c>
      <c r="X138" s="11">
        <v>1535.93</v>
      </c>
      <c r="Y138" s="11">
        <v>1338.8</v>
      </c>
      <c r="Z138" s="11">
        <v>1114</v>
      </c>
    </row>
    <row r="139" spans="2:26" x14ac:dyDescent="0.2">
      <c r="B139" s="12">
        <v>4</v>
      </c>
      <c r="C139" s="11">
        <v>921.24</v>
      </c>
      <c r="D139" s="11">
        <v>866.53</v>
      </c>
      <c r="E139" s="11">
        <v>822.88</v>
      </c>
      <c r="F139" s="11">
        <v>802.69</v>
      </c>
      <c r="G139" s="11">
        <v>898.08</v>
      </c>
      <c r="H139" s="11">
        <v>1034.49</v>
      </c>
      <c r="I139" s="11">
        <v>1329.1</v>
      </c>
      <c r="J139" s="11">
        <v>1476.46</v>
      </c>
      <c r="K139" s="11">
        <v>1568.77</v>
      </c>
      <c r="L139" s="11">
        <v>1615.83</v>
      </c>
      <c r="M139" s="11">
        <v>1616.6</v>
      </c>
      <c r="N139" s="11">
        <v>1619.12</v>
      </c>
      <c r="O139" s="11">
        <v>1560.94</v>
      </c>
      <c r="P139" s="11">
        <v>1567.38</v>
      </c>
      <c r="Q139" s="11">
        <v>1647.96</v>
      </c>
      <c r="R139" s="11">
        <v>1640.48</v>
      </c>
      <c r="S139" s="11">
        <v>1611.91</v>
      </c>
      <c r="T139" s="11">
        <v>1602.36</v>
      </c>
      <c r="U139" s="11">
        <v>1590.78</v>
      </c>
      <c r="V139" s="11">
        <v>1589.49</v>
      </c>
      <c r="W139" s="11">
        <v>1589</v>
      </c>
      <c r="X139" s="11">
        <v>1510.91</v>
      </c>
      <c r="Y139" s="11">
        <v>1343.66</v>
      </c>
      <c r="Z139" s="11">
        <v>1124.1300000000001</v>
      </c>
    </row>
    <row r="140" spans="2:26" x14ac:dyDescent="0.2">
      <c r="B140" s="12">
        <v>5</v>
      </c>
      <c r="C140" s="11">
        <v>951.06</v>
      </c>
      <c r="D140" s="11">
        <v>892.68</v>
      </c>
      <c r="E140" s="11">
        <v>846.68</v>
      </c>
      <c r="F140" s="11">
        <v>848.18</v>
      </c>
      <c r="G140" s="11">
        <v>905.28</v>
      </c>
      <c r="H140" s="11">
        <v>1107.57</v>
      </c>
      <c r="I140" s="11">
        <v>1293.79</v>
      </c>
      <c r="J140" s="11">
        <v>883.55</v>
      </c>
      <c r="K140" s="11">
        <v>1141.03</v>
      </c>
      <c r="L140" s="11">
        <v>1264.79</v>
      </c>
      <c r="M140" s="11">
        <v>1283.8699999999999</v>
      </c>
      <c r="N140" s="11">
        <v>1270.53</v>
      </c>
      <c r="O140" s="11">
        <v>1574.31</v>
      </c>
      <c r="P140" s="11">
        <v>1577.54</v>
      </c>
      <c r="Q140" s="11">
        <v>1624.01</v>
      </c>
      <c r="R140" s="11">
        <v>1613.02</v>
      </c>
      <c r="S140" s="11">
        <v>1602.98</v>
      </c>
      <c r="T140" s="11">
        <v>1596.48</v>
      </c>
      <c r="U140" s="11">
        <v>1620.27</v>
      </c>
      <c r="V140" s="11">
        <v>1631.94</v>
      </c>
      <c r="W140" s="11">
        <v>1610.29</v>
      </c>
      <c r="X140" s="11">
        <v>1488.35</v>
      </c>
      <c r="Y140" s="11">
        <v>1313.69</v>
      </c>
      <c r="Z140" s="11">
        <v>1060.29</v>
      </c>
    </row>
    <row r="141" spans="2:26" x14ac:dyDescent="0.2">
      <c r="B141" s="12">
        <v>6</v>
      </c>
      <c r="C141" s="11">
        <v>937.16</v>
      </c>
      <c r="D141" s="11">
        <v>870.35</v>
      </c>
      <c r="E141" s="11">
        <v>840.16</v>
      </c>
      <c r="F141" s="11">
        <v>836.66</v>
      </c>
      <c r="G141" s="11">
        <v>905.44</v>
      </c>
      <c r="H141" s="11">
        <v>1011.67</v>
      </c>
      <c r="I141" s="11">
        <v>1243.5899999999999</v>
      </c>
      <c r="J141" s="11">
        <v>1416.55</v>
      </c>
      <c r="K141" s="11">
        <v>1493.03</v>
      </c>
      <c r="L141" s="11">
        <v>1534.89</v>
      </c>
      <c r="M141" s="11">
        <v>1541.33</v>
      </c>
      <c r="N141" s="11">
        <v>1530.68</v>
      </c>
      <c r="O141" s="11">
        <v>1567.35</v>
      </c>
      <c r="P141" s="11">
        <v>1581.73</v>
      </c>
      <c r="Q141" s="11">
        <v>1629.32</v>
      </c>
      <c r="R141" s="11">
        <v>1620.4</v>
      </c>
      <c r="S141" s="11">
        <v>1599.31</v>
      </c>
      <c r="T141" s="11">
        <v>1601.73</v>
      </c>
      <c r="U141" s="11">
        <v>1638.03</v>
      </c>
      <c r="V141" s="11">
        <v>1638.45</v>
      </c>
      <c r="W141" s="11">
        <v>1599.57</v>
      </c>
      <c r="X141" s="11">
        <v>1506.48</v>
      </c>
      <c r="Y141" s="11">
        <v>1329.29</v>
      </c>
      <c r="Z141" s="11">
        <v>1044.68</v>
      </c>
    </row>
    <row r="142" spans="2:26" x14ac:dyDescent="0.2">
      <c r="B142" s="12">
        <v>7</v>
      </c>
      <c r="C142" s="11">
        <v>939.03</v>
      </c>
      <c r="D142" s="11">
        <v>876.37</v>
      </c>
      <c r="E142" s="11">
        <v>833.47</v>
      </c>
      <c r="F142" s="11">
        <v>839.03</v>
      </c>
      <c r="G142" s="11">
        <v>902.53</v>
      </c>
      <c r="H142" s="11">
        <v>1031.9100000000001</v>
      </c>
      <c r="I142" s="11">
        <v>1249.54</v>
      </c>
      <c r="J142" s="11">
        <v>1432.45</v>
      </c>
      <c r="K142" s="11">
        <v>1490.86</v>
      </c>
      <c r="L142" s="11">
        <v>1518.86</v>
      </c>
      <c r="M142" s="11">
        <v>1529.38</v>
      </c>
      <c r="N142" s="11">
        <v>1519.3</v>
      </c>
      <c r="O142" s="11">
        <v>1512.88</v>
      </c>
      <c r="P142" s="11">
        <v>1519.84</v>
      </c>
      <c r="Q142" s="11">
        <v>1530.44</v>
      </c>
      <c r="R142" s="11">
        <v>1516.78</v>
      </c>
      <c r="S142" s="11">
        <v>1496.22</v>
      </c>
      <c r="T142" s="11">
        <v>1528.5</v>
      </c>
      <c r="U142" s="11">
        <v>1638.35</v>
      </c>
      <c r="V142" s="11">
        <v>1669.29</v>
      </c>
      <c r="W142" s="11">
        <v>1635.61</v>
      </c>
      <c r="X142" s="11">
        <v>1622.73</v>
      </c>
      <c r="Y142" s="11">
        <v>1406.04</v>
      </c>
      <c r="Z142" s="11">
        <v>1337.37</v>
      </c>
    </row>
    <row r="143" spans="2:26" x14ac:dyDescent="0.2">
      <c r="B143" s="12">
        <v>8</v>
      </c>
      <c r="C143" s="11">
        <v>1339.05</v>
      </c>
      <c r="D143" s="11">
        <v>1104.68</v>
      </c>
      <c r="E143" s="11">
        <v>1014.46</v>
      </c>
      <c r="F143" s="11">
        <v>972.07</v>
      </c>
      <c r="G143" s="11">
        <v>1051.43</v>
      </c>
      <c r="H143" s="11">
        <v>1093.8900000000001</v>
      </c>
      <c r="I143" s="11">
        <v>1180.8699999999999</v>
      </c>
      <c r="J143" s="11">
        <v>1338.04</v>
      </c>
      <c r="K143" s="11">
        <v>1486.7</v>
      </c>
      <c r="L143" s="11">
        <v>1649.11</v>
      </c>
      <c r="M143" s="11">
        <v>1682.82</v>
      </c>
      <c r="N143" s="11">
        <v>1681.29</v>
      </c>
      <c r="O143" s="11">
        <v>1678.72</v>
      </c>
      <c r="P143" s="11">
        <v>1680.14</v>
      </c>
      <c r="Q143" s="11">
        <v>1720.73</v>
      </c>
      <c r="R143" s="11">
        <v>1723.69</v>
      </c>
      <c r="S143" s="11">
        <v>1717.61</v>
      </c>
      <c r="T143" s="11">
        <v>1742.06</v>
      </c>
      <c r="U143" s="11">
        <v>1798.23</v>
      </c>
      <c r="V143" s="11">
        <v>1811.53</v>
      </c>
      <c r="W143" s="11">
        <v>1783.4</v>
      </c>
      <c r="X143" s="11">
        <v>1653.27</v>
      </c>
      <c r="Y143" s="11">
        <v>1401.49</v>
      </c>
      <c r="Z143" s="11">
        <v>1159.26</v>
      </c>
    </row>
    <row r="144" spans="2:26" x14ac:dyDescent="0.2">
      <c r="B144" s="12">
        <v>9</v>
      </c>
      <c r="C144" s="11">
        <v>1002.77</v>
      </c>
      <c r="D144" s="11">
        <v>945.66</v>
      </c>
      <c r="E144" s="11">
        <v>901.75</v>
      </c>
      <c r="F144" s="11">
        <v>876.64</v>
      </c>
      <c r="G144" s="11">
        <v>917.82</v>
      </c>
      <c r="H144" s="11">
        <v>929.17</v>
      </c>
      <c r="I144" s="11">
        <v>946.92</v>
      </c>
      <c r="J144" s="11">
        <v>1043.67</v>
      </c>
      <c r="K144" s="11">
        <v>1258.1600000000001</v>
      </c>
      <c r="L144" s="11">
        <v>1382.65</v>
      </c>
      <c r="M144" s="11">
        <v>1426.08</v>
      </c>
      <c r="N144" s="11">
        <v>1471.83</v>
      </c>
      <c r="O144" s="11">
        <v>1469.02</v>
      </c>
      <c r="P144" s="11">
        <v>1468.77</v>
      </c>
      <c r="Q144" s="11">
        <v>1548.02</v>
      </c>
      <c r="R144" s="11">
        <v>1650.67</v>
      </c>
      <c r="S144" s="11">
        <v>1669.42</v>
      </c>
      <c r="T144" s="11">
        <v>1692.07</v>
      </c>
      <c r="U144" s="11">
        <v>1725.07</v>
      </c>
      <c r="V144" s="11">
        <v>1737.03</v>
      </c>
      <c r="W144" s="11">
        <v>1704.6</v>
      </c>
      <c r="X144" s="11">
        <v>1529.32</v>
      </c>
      <c r="Y144" s="11">
        <v>1389.44</v>
      </c>
      <c r="Z144" s="11">
        <v>1129.4100000000001</v>
      </c>
    </row>
    <row r="145" spans="2:26" x14ac:dyDescent="0.2">
      <c r="B145" s="12">
        <v>10</v>
      </c>
      <c r="C145" s="11">
        <v>1000.4</v>
      </c>
      <c r="D145" s="11">
        <v>931.75</v>
      </c>
      <c r="E145" s="11">
        <v>899.16</v>
      </c>
      <c r="F145" s="11">
        <v>891.33</v>
      </c>
      <c r="G145" s="11">
        <v>946.2</v>
      </c>
      <c r="H145" s="11">
        <v>1181.42</v>
      </c>
      <c r="I145" s="11">
        <v>1346.18</v>
      </c>
      <c r="J145" s="11">
        <v>1528.39</v>
      </c>
      <c r="K145" s="11">
        <v>1586.43</v>
      </c>
      <c r="L145" s="11">
        <v>1608.47</v>
      </c>
      <c r="M145" s="11">
        <v>1620.42</v>
      </c>
      <c r="N145" s="11">
        <v>1605.49</v>
      </c>
      <c r="O145" s="11">
        <v>1591.41</v>
      </c>
      <c r="P145" s="11">
        <v>1598.25</v>
      </c>
      <c r="Q145" s="11">
        <v>1676.37</v>
      </c>
      <c r="R145" s="11">
        <v>1627.83</v>
      </c>
      <c r="S145" s="11">
        <v>1611.57</v>
      </c>
      <c r="T145" s="11">
        <v>1618.99</v>
      </c>
      <c r="U145" s="11">
        <v>1633.5</v>
      </c>
      <c r="V145" s="11">
        <v>1650.47</v>
      </c>
      <c r="W145" s="11">
        <v>1645.91</v>
      </c>
      <c r="X145" s="11">
        <v>1575.68</v>
      </c>
      <c r="Y145" s="11">
        <v>1374.9</v>
      </c>
      <c r="Z145" s="11">
        <v>1125.1400000000001</v>
      </c>
    </row>
    <row r="146" spans="2:26" x14ac:dyDescent="0.2">
      <c r="B146" s="12">
        <v>11</v>
      </c>
      <c r="C146" s="11">
        <v>947.28</v>
      </c>
      <c r="D146" s="11">
        <v>877.83</v>
      </c>
      <c r="E146" s="11">
        <v>852.87</v>
      </c>
      <c r="F146" s="11">
        <v>863.63</v>
      </c>
      <c r="G146" s="11">
        <v>908.36</v>
      </c>
      <c r="H146" s="11">
        <v>1015.9</v>
      </c>
      <c r="I146" s="11">
        <v>1302.42</v>
      </c>
      <c r="J146" s="11">
        <v>1459</v>
      </c>
      <c r="K146" s="11">
        <v>1516.4</v>
      </c>
      <c r="L146" s="11">
        <v>1542.03</v>
      </c>
      <c r="M146" s="11">
        <v>1548.06</v>
      </c>
      <c r="N146" s="11">
        <v>1534.71</v>
      </c>
      <c r="O146" s="11">
        <v>1515.01</v>
      </c>
      <c r="P146" s="11">
        <v>1513.57</v>
      </c>
      <c r="Q146" s="11">
        <v>1617.63</v>
      </c>
      <c r="R146" s="11">
        <v>1603.08</v>
      </c>
      <c r="S146" s="11">
        <v>1588.32</v>
      </c>
      <c r="T146" s="11">
        <v>1597.99</v>
      </c>
      <c r="U146" s="11">
        <v>1647.7</v>
      </c>
      <c r="V146" s="11">
        <v>1634.71</v>
      </c>
      <c r="W146" s="11">
        <v>1621.43</v>
      </c>
      <c r="X146" s="11">
        <v>1534.69</v>
      </c>
      <c r="Y146" s="11">
        <v>1360.02</v>
      </c>
      <c r="Z146" s="11">
        <v>1057.17</v>
      </c>
    </row>
    <row r="147" spans="2:26" x14ac:dyDescent="0.2">
      <c r="B147" s="12">
        <v>12</v>
      </c>
      <c r="C147" s="11">
        <v>950.07</v>
      </c>
      <c r="D147" s="11">
        <v>891.7</v>
      </c>
      <c r="E147" s="11">
        <v>863.93</v>
      </c>
      <c r="F147" s="11">
        <v>868.77</v>
      </c>
      <c r="G147" s="11">
        <v>912.66</v>
      </c>
      <c r="H147" s="11">
        <v>1035.32</v>
      </c>
      <c r="I147" s="11">
        <v>1302.26</v>
      </c>
      <c r="J147" s="11">
        <v>1459.11</v>
      </c>
      <c r="K147" s="11">
        <v>1656.05</v>
      </c>
      <c r="L147" s="11">
        <v>1698.36</v>
      </c>
      <c r="M147" s="11">
        <v>1714.73</v>
      </c>
      <c r="N147" s="11">
        <v>1714.31</v>
      </c>
      <c r="O147" s="11">
        <v>1693.95</v>
      </c>
      <c r="P147" s="11">
        <v>1703.34</v>
      </c>
      <c r="Q147" s="11">
        <v>1741.62</v>
      </c>
      <c r="R147" s="11">
        <v>1719.19</v>
      </c>
      <c r="S147" s="11">
        <v>1707.14</v>
      </c>
      <c r="T147" s="11">
        <v>1725.13</v>
      </c>
      <c r="U147" s="11">
        <v>1783.8</v>
      </c>
      <c r="V147" s="11">
        <v>1784.18</v>
      </c>
      <c r="W147" s="11">
        <v>1737.4</v>
      </c>
      <c r="X147" s="11">
        <v>1632.93</v>
      </c>
      <c r="Y147" s="11">
        <v>1394.94</v>
      </c>
      <c r="Z147" s="11">
        <v>1163.03</v>
      </c>
    </row>
    <row r="148" spans="2:26" x14ac:dyDescent="0.2">
      <c r="B148" s="12">
        <v>13</v>
      </c>
      <c r="C148" s="11">
        <v>1013.75</v>
      </c>
      <c r="D148" s="11">
        <v>941.14</v>
      </c>
      <c r="E148" s="11">
        <v>906.32</v>
      </c>
      <c r="F148" s="11">
        <v>902.79</v>
      </c>
      <c r="G148" s="11">
        <v>941.3</v>
      </c>
      <c r="H148" s="11">
        <v>1067</v>
      </c>
      <c r="I148" s="11">
        <v>1356.38</v>
      </c>
      <c r="J148" s="11">
        <v>1497.12</v>
      </c>
      <c r="K148" s="11">
        <v>1573.96</v>
      </c>
      <c r="L148" s="11">
        <v>1639.31</v>
      </c>
      <c r="M148" s="11">
        <v>1650.23</v>
      </c>
      <c r="N148" s="11">
        <v>1632.25</v>
      </c>
      <c r="O148" s="11">
        <v>1603.35</v>
      </c>
      <c r="P148" s="11">
        <v>1619.36</v>
      </c>
      <c r="Q148" s="11">
        <v>1719.14</v>
      </c>
      <c r="R148" s="11">
        <v>1708.33</v>
      </c>
      <c r="S148" s="11">
        <v>1694.16</v>
      </c>
      <c r="T148" s="11">
        <v>1653.01</v>
      </c>
      <c r="U148" s="11">
        <v>1688.44</v>
      </c>
      <c r="V148" s="11">
        <v>1688.82</v>
      </c>
      <c r="W148" s="11">
        <v>1669.38</v>
      </c>
      <c r="X148" s="11">
        <v>1625.83</v>
      </c>
      <c r="Y148" s="11">
        <v>1405.62</v>
      </c>
      <c r="Z148" s="11">
        <v>1284.44</v>
      </c>
    </row>
    <row r="149" spans="2:26" x14ac:dyDescent="0.2">
      <c r="B149" s="12">
        <v>14</v>
      </c>
      <c r="C149" s="11">
        <v>1035.94</v>
      </c>
      <c r="D149" s="11">
        <v>942.89</v>
      </c>
      <c r="E149" s="11">
        <v>913.07</v>
      </c>
      <c r="F149" s="11">
        <v>906.89</v>
      </c>
      <c r="G149" s="11">
        <v>946.37</v>
      </c>
      <c r="H149" s="11">
        <v>1160.25</v>
      </c>
      <c r="I149" s="11">
        <v>1382.83</v>
      </c>
      <c r="J149" s="11">
        <v>1494.88</v>
      </c>
      <c r="K149" s="11">
        <v>1566.07</v>
      </c>
      <c r="L149" s="11">
        <v>1598.94</v>
      </c>
      <c r="M149" s="11">
        <v>1606.64</v>
      </c>
      <c r="N149" s="11">
        <v>1589.33</v>
      </c>
      <c r="O149" s="11">
        <v>1564.79</v>
      </c>
      <c r="P149" s="11">
        <v>1569.68</v>
      </c>
      <c r="Q149" s="11">
        <v>1635.79</v>
      </c>
      <c r="R149" s="11">
        <v>1604.39</v>
      </c>
      <c r="S149" s="11">
        <v>1624.41</v>
      </c>
      <c r="T149" s="11">
        <v>1612.79</v>
      </c>
      <c r="U149" s="11">
        <v>1604.79</v>
      </c>
      <c r="V149" s="11">
        <v>1602.89</v>
      </c>
      <c r="W149" s="11">
        <v>1629.34</v>
      </c>
      <c r="X149" s="11">
        <v>1578.57</v>
      </c>
      <c r="Y149" s="11">
        <v>1432.74</v>
      </c>
      <c r="Z149" s="11">
        <v>1318.37</v>
      </c>
    </row>
    <row r="150" spans="2:26" x14ac:dyDescent="0.2">
      <c r="B150" s="12">
        <v>15</v>
      </c>
      <c r="C150" s="11">
        <v>1192.49</v>
      </c>
      <c r="D150" s="11">
        <v>1050.99</v>
      </c>
      <c r="E150" s="11">
        <v>959.79</v>
      </c>
      <c r="F150" s="11">
        <v>949.86</v>
      </c>
      <c r="G150" s="11">
        <v>990.12</v>
      </c>
      <c r="H150" s="11">
        <v>1049.07</v>
      </c>
      <c r="I150" s="11">
        <v>1138.06</v>
      </c>
      <c r="J150" s="11">
        <v>1284.9000000000001</v>
      </c>
      <c r="K150" s="11">
        <v>1397.06</v>
      </c>
      <c r="L150" s="11">
        <v>1426.4</v>
      </c>
      <c r="M150" s="11">
        <v>1438.34</v>
      </c>
      <c r="N150" s="11">
        <v>1426.04</v>
      </c>
      <c r="O150" s="11">
        <v>1458.19</v>
      </c>
      <c r="P150" s="11">
        <v>1451.22</v>
      </c>
      <c r="Q150" s="11">
        <v>1425.75</v>
      </c>
      <c r="R150" s="11">
        <v>1422.63</v>
      </c>
      <c r="S150" s="11">
        <v>1418</v>
      </c>
      <c r="T150" s="11">
        <v>1386.94</v>
      </c>
      <c r="U150" s="11">
        <v>1498.94</v>
      </c>
      <c r="V150" s="11">
        <v>1542.19</v>
      </c>
      <c r="W150" s="11">
        <v>1507.73</v>
      </c>
      <c r="X150" s="11">
        <v>1469.92</v>
      </c>
      <c r="Y150" s="11">
        <v>1358.32</v>
      </c>
      <c r="Z150" s="11">
        <v>1168.1500000000001</v>
      </c>
    </row>
    <row r="151" spans="2:26" x14ac:dyDescent="0.2">
      <c r="B151" s="12">
        <v>16</v>
      </c>
      <c r="C151" s="11">
        <v>1044.32</v>
      </c>
      <c r="D151" s="11">
        <v>952.02</v>
      </c>
      <c r="E151" s="11">
        <v>912.04</v>
      </c>
      <c r="F151" s="11">
        <v>904.88</v>
      </c>
      <c r="G151" s="11">
        <v>921.05</v>
      </c>
      <c r="H151" s="11">
        <v>948.32</v>
      </c>
      <c r="I151" s="11">
        <v>955.83</v>
      </c>
      <c r="J151" s="11">
        <v>1045.02</v>
      </c>
      <c r="K151" s="11">
        <v>1167.0899999999999</v>
      </c>
      <c r="L151" s="11">
        <v>1338.78</v>
      </c>
      <c r="M151" s="11">
        <v>1371.72</v>
      </c>
      <c r="N151" s="11">
        <v>1375.4</v>
      </c>
      <c r="O151" s="11">
        <v>1374.77</v>
      </c>
      <c r="P151" s="11">
        <v>1374.22</v>
      </c>
      <c r="Q151" s="11">
        <v>1405.93</v>
      </c>
      <c r="R151" s="11">
        <v>1442.65</v>
      </c>
      <c r="S151" s="11">
        <v>1490.17</v>
      </c>
      <c r="T151" s="11">
        <v>1628.06</v>
      </c>
      <c r="U151" s="11">
        <v>1658.33</v>
      </c>
      <c r="V151" s="11">
        <v>1681.29</v>
      </c>
      <c r="W151" s="11">
        <v>1596.09</v>
      </c>
      <c r="X151" s="11">
        <v>1456.42</v>
      </c>
      <c r="Y151" s="11">
        <v>1339.07</v>
      </c>
      <c r="Z151" s="11">
        <v>1094.25</v>
      </c>
    </row>
    <row r="152" spans="2:26" x14ac:dyDescent="0.2">
      <c r="B152" s="12">
        <v>17</v>
      </c>
      <c r="C152" s="11">
        <v>958.72</v>
      </c>
      <c r="D152" s="11">
        <v>901.77</v>
      </c>
      <c r="E152" s="11">
        <v>881.51</v>
      </c>
      <c r="F152" s="11">
        <v>884.46</v>
      </c>
      <c r="G152" s="11">
        <v>939.63</v>
      </c>
      <c r="H152" s="11">
        <v>1085.31</v>
      </c>
      <c r="I152" s="11">
        <v>1332.4</v>
      </c>
      <c r="J152" s="11">
        <v>1447.86</v>
      </c>
      <c r="K152" s="11">
        <v>1607.72</v>
      </c>
      <c r="L152" s="11">
        <v>1674</v>
      </c>
      <c r="M152" s="11">
        <v>1663.5</v>
      </c>
      <c r="N152" s="11">
        <v>1647.84</v>
      </c>
      <c r="O152" s="11">
        <v>1633.64</v>
      </c>
      <c r="P152" s="11">
        <v>1650.14</v>
      </c>
      <c r="Q152" s="11">
        <v>1648.29</v>
      </c>
      <c r="R152" s="11">
        <v>1642.12</v>
      </c>
      <c r="S152" s="11">
        <v>1634.6</v>
      </c>
      <c r="T152" s="11">
        <v>1677.07</v>
      </c>
      <c r="U152" s="11">
        <v>1713.73</v>
      </c>
      <c r="V152" s="11">
        <v>1712.47</v>
      </c>
      <c r="W152" s="11">
        <v>1666.78</v>
      </c>
      <c r="X152" s="11">
        <v>1514.7</v>
      </c>
      <c r="Y152" s="11">
        <v>1401.13</v>
      </c>
      <c r="Z152" s="11">
        <v>1166.97</v>
      </c>
    </row>
    <row r="153" spans="2:26" x14ac:dyDescent="0.2">
      <c r="B153" s="12">
        <v>18</v>
      </c>
      <c r="C153" s="11">
        <v>1008.12</v>
      </c>
      <c r="D153" s="11">
        <v>937.97</v>
      </c>
      <c r="E153" s="11">
        <v>907.18</v>
      </c>
      <c r="F153" s="11">
        <v>919.69</v>
      </c>
      <c r="G153" s="11">
        <v>953.31</v>
      </c>
      <c r="H153" s="11">
        <v>1123.9000000000001</v>
      </c>
      <c r="I153" s="11">
        <v>1351.12</v>
      </c>
      <c r="J153" s="11">
        <v>1519.5</v>
      </c>
      <c r="K153" s="11">
        <v>1636.95</v>
      </c>
      <c r="L153" s="11">
        <v>1678.5</v>
      </c>
      <c r="M153" s="11">
        <v>1677.06</v>
      </c>
      <c r="N153" s="11">
        <v>1652.68</v>
      </c>
      <c r="O153" s="11">
        <v>1663.29</v>
      </c>
      <c r="P153" s="11">
        <v>1667.07</v>
      </c>
      <c r="Q153" s="11">
        <v>1705.81</v>
      </c>
      <c r="R153" s="11">
        <v>1695.51</v>
      </c>
      <c r="S153" s="11">
        <v>1689.14</v>
      </c>
      <c r="T153" s="11">
        <v>1711.71</v>
      </c>
      <c r="U153" s="11">
        <v>1776.49</v>
      </c>
      <c r="V153" s="11">
        <v>1751.91</v>
      </c>
      <c r="W153" s="11">
        <v>1689.5</v>
      </c>
      <c r="X153" s="11">
        <v>1594.28</v>
      </c>
      <c r="Y153" s="11">
        <v>1412.69</v>
      </c>
      <c r="Z153" s="11">
        <v>1154.6400000000001</v>
      </c>
    </row>
    <row r="154" spans="2:26" x14ac:dyDescent="0.2">
      <c r="B154" s="12">
        <v>19</v>
      </c>
      <c r="C154" s="11">
        <v>940.51</v>
      </c>
      <c r="D154" s="11">
        <v>880.4</v>
      </c>
      <c r="E154" s="11">
        <v>824.74</v>
      </c>
      <c r="F154" s="11">
        <v>813.8</v>
      </c>
      <c r="G154" s="11">
        <v>909.05</v>
      </c>
      <c r="H154" s="11">
        <v>1029.19</v>
      </c>
      <c r="I154" s="11">
        <v>1238.32</v>
      </c>
      <c r="J154" s="11">
        <v>1354.28</v>
      </c>
      <c r="K154" s="11">
        <v>1495.62</v>
      </c>
      <c r="L154" s="11">
        <v>1395.79</v>
      </c>
      <c r="M154" s="11">
        <v>1500.55</v>
      </c>
      <c r="N154" s="11">
        <v>1392.24</v>
      </c>
      <c r="O154" s="11">
        <v>1339.27</v>
      </c>
      <c r="P154" s="11">
        <v>1505.12</v>
      </c>
      <c r="Q154" s="11">
        <v>1557.02</v>
      </c>
      <c r="R154" s="11">
        <v>1556.09</v>
      </c>
      <c r="S154" s="11">
        <v>1582.76</v>
      </c>
      <c r="T154" s="11">
        <v>1584.89</v>
      </c>
      <c r="U154" s="11">
        <v>1635.57</v>
      </c>
      <c r="V154" s="11">
        <v>1618.44</v>
      </c>
      <c r="W154" s="11">
        <v>1578.48</v>
      </c>
      <c r="X154" s="11">
        <v>1501.15</v>
      </c>
      <c r="Y154" s="11">
        <v>1340.07</v>
      </c>
      <c r="Z154" s="11">
        <v>1078.93</v>
      </c>
    </row>
    <row r="155" spans="2:26" x14ac:dyDescent="0.2">
      <c r="B155" s="12">
        <v>20</v>
      </c>
      <c r="C155" s="11">
        <v>918.3</v>
      </c>
      <c r="D155" s="11">
        <v>874.8</v>
      </c>
      <c r="E155" s="11">
        <v>821.14</v>
      </c>
      <c r="F155" s="11">
        <v>824.73</v>
      </c>
      <c r="G155" s="11">
        <v>883.39</v>
      </c>
      <c r="H155" s="11">
        <v>972.68</v>
      </c>
      <c r="I155" s="11">
        <v>1241.6199999999999</v>
      </c>
      <c r="J155" s="11">
        <v>1396.62</v>
      </c>
      <c r="K155" s="11">
        <v>1542.92</v>
      </c>
      <c r="L155" s="11">
        <v>1586.03</v>
      </c>
      <c r="M155" s="11">
        <v>1593.72</v>
      </c>
      <c r="N155" s="11">
        <v>1578.06</v>
      </c>
      <c r="O155" s="11">
        <v>1567.05</v>
      </c>
      <c r="P155" s="11">
        <v>1578.69</v>
      </c>
      <c r="Q155" s="11">
        <v>1620</v>
      </c>
      <c r="R155" s="11">
        <v>1607.33</v>
      </c>
      <c r="S155" s="11">
        <v>1597.35</v>
      </c>
      <c r="T155" s="11">
        <v>1579.18</v>
      </c>
      <c r="U155" s="11">
        <v>1651.44</v>
      </c>
      <c r="V155" s="11">
        <v>1630.25</v>
      </c>
      <c r="W155" s="11">
        <v>1582.42</v>
      </c>
      <c r="X155" s="11">
        <v>1462.14</v>
      </c>
      <c r="Y155" s="11">
        <v>1302.75</v>
      </c>
      <c r="Z155" s="11">
        <v>972.52</v>
      </c>
    </row>
    <row r="156" spans="2:26" x14ac:dyDescent="0.2">
      <c r="B156" s="12">
        <v>21</v>
      </c>
      <c r="C156" s="11">
        <v>872.07</v>
      </c>
      <c r="D156" s="11">
        <v>789.33</v>
      </c>
      <c r="E156" s="11">
        <v>739.76</v>
      </c>
      <c r="F156" s="11">
        <v>691.84</v>
      </c>
      <c r="G156" s="11">
        <v>789.19</v>
      </c>
      <c r="H156" s="11">
        <v>930.59</v>
      </c>
      <c r="I156" s="11">
        <v>1103.44</v>
      </c>
      <c r="J156" s="11">
        <v>1321.89</v>
      </c>
      <c r="K156" s="11">
        <v>1445.9</v>
      </c>
      <c r="L156" s="11">
        <v>1544.3</v>
      </c>
      <c r="M156" s="11">
        <v>1561.11</v>
      </c>
      <c r="N156" s="11">
        <v>1558.07</v>
      </c>
      <c r="O156" s="11">
        <v>1551.92</v>
      </c>
      <c r="P156" s="11">
        <v>1562.92</v>
      </c>
      <c r="Q156" s="11">
        <v>1605.55</v>
      </c>
      <c r="R156" s="11">
        <v>1595.23</v>
      </c>
      <c r="S156" s="11">
        <v>1598.69</v>
      </c>
      <c r="T156" s="11">
        <v>1616.73</v>
      </c>
      <c r="U156" s="11">
        <v>1645.11</v>
      </c>
      <c r="V156" s="11">
        <v>1608.51</v>
      </c>
      <c r="W156" s="11">
        <v>1553.9</v>
      </c>
      <c r="X156" s="11">
        <v>1481.53</v>
      </c>
      <c r="Y156" s="11">
        <v>1345.03</v>
      </c>
      <c r="Z156" s="11">
        <v>1102.24</v>
      </c>
    </row>
    <row r="157" spans="2:26" x14ac:dyDescent="0.2">
      <c r="B157" s="12">
        <v>22</v>
      </c>
      <c r="C157" s="11">
        <v>934.36</v>
      </c>
      <c r="D157" s="11">
        <v>898.89</v>
      </c>
      <c r="E157" s="11">
        <v>840.61</v>
      </c>
      <c r="F157" s="11">
        <v>821.18</v>
      </c>
      <c r="G157" s="11">
        <v>871.16</v>
      </c>
      <c r="H157" s="11">
        <v>901.33</v>
      </c>
      <c r="I157" s="11">
        <v>922.1</v>
      </c>
      <c r="J157" s="11">
        <v>1089.1099999999999</v>
      </c>
      <c r="K157" s="11">
        <v>1298.9100000000001</v>
      </c>
      <c r="L157" s="11">
        <v>1393.89</v>
      </c>
      <c r="M157" s="11">
        <v>1412.5</v>
      </c>
      <c r="N157" s="11">
        <v>1418.25</v>
      </c>
      <c r="O157" s="11">
        <v>1409.91</v>
      </c>
      <c r="P157" s="11">
        <v>1402.49</v>
      </c>
      <c r="Q157" s="11">
        <v>1438.97</v>
      </c>
      <c r="R157" s="11">
        <v>1436.96</v>
      </c>
      <c r="S157" s="11">
        <v>1440.32</v>
      </c>
      <c r="T157" s="11">
        <v>1495.94</v>
      </c>
      <c r="U157" s="11">
        <v>1532.63</v>
      </c>
      <c r="V157" s="11">
        <v>1513.04</v>
      </c>
      <c r="W157" s="11">
        <v>1462.17</v>
      </c>
      <c r="X157" s="11">
        <v>1384.46</v>
      </c>
      <c r="Y157" s="11">
        <v>1124.58</v>
      </c>
      <c r="Z157" s="11">
        <v>987.15</v>
      </c>
    </row>
    <row r="158" spans="2:26" x14ac:dyDescent="0.2">
      <c r="B158" s="12">
        <v>23</v>
      </c>
      <c r="C158" s="11">
        <v>931.61</v>
      </c>
      <c r="D158" s="11">
        <v>886.34</v>
      </c>
      <c r="E158" s="11">
        <v>823.13</v>
      </c>
      <c r="F158" s="11">
        <v>801.98</v>
      </c>
      <c r="G158" s="11">
        <v>844.65</v>
      </c>
      <c r="H158" s="11">
        <v>875.05</v>
      </c>
      <c r="I158" s="11">
        <v>891.26</v>
      </c>
      <c r="J158" s="11">
        <v>940.16</v>
      </c>
      <c r="K158" s="11">
        <v>1185.71</v>
      </c>
      <c r="L158" s="11">
        <v>1393.62</v>
      </c>
      <c r="M158" s="11">
        <v>1404.03</v>
      </c>
      <c r="N158" s="11">
        <v>1406.64</v>
      </c>
      <c r="O158" s="11">
        <v>1401.06</v>
      </c>
      <c r="P158" s="11">
        <v>1399.6</v>
      </c>
      <c r="Q158" s="11">
        <v>1400.77</v>
      </c>
      <c r="R158" s="11">
        <v>1401.4</v>
      </c>
      <c r="S158" s="11">
        <v>1397.74</v>
      </c>
      <c r="T158" s="11">
        <v>1426.63</v>
      </c>
      <c r="U158" s="11">
        <v>1461.95</v>
      </c>
      <c r="V158" s="11">
        <v>1444.06</v>
      </c>
      <c r="W158" s="11">
        <v>1427.66</v>
      </c>
      <c r="X158" s="11">
        <v>1389.96</v>
      </c>
      <c r="Y158" s="11">
        <v>1120.6099999999999</v>
      </c>
      <c r="Z158" s="11">
        <v>955.9</v>
      </c>
    </row>
    <row r="159" spans="2:26" x14ac:dyDescent="0.2">
      <c r="B159" s="12">
        <v>24</v>
      </c>
      <c r="C159" s="11">
        <v>907.39</v>
      </c>
      <c r="D159" s="11">
        <v>860.38</v>
      </c>
      <c r="E159" s="11">
        <v>795.06</v>
      </c>
      <c r="F159" s="11">
        <v>785.03</v>
      </c>
      <c r="G159" s="11">
        <v>858.84</v>
      </c>
      <c r="H159" s="11">
        <v>921.54</v>
      </c>
      <c r="I159" s="11">
        <v>1151.5999999999999</v>
      </c>
      <c r="J159" s="11">
        <v>1393.69</v>
      </c>
      <c r="K159" s="11">
        <v>1523.35</v>
      </c>
      <c r="L159" s="11">
        <v>1592.44</v>
      </c>
      <c r="M159" s="11">
        <v>1617.49</v>
      </c>
      <c r="N159" s="11">
        <v>1607.24</v>
      </c>
      <c r="O159" s="11">
        <v>1586.64</v>
      </c>
      <c r="P159" s="11">
        <v>1600.14</v>
      </c>
      <c r="Q159" s="11">
        <v>1624.48</v>
      </c>
      <c r="R159" s="11">
        <v>1618</v>
      </c>
      <c r="S159" s="11">
        <v>1607.68</v>
      </c>
      <c r="T159" s="11">
        <v>1629.01</v>
      </c>
      <c r="U159" s="11">
        <v>1653.15</v>
      </c>
      <c r="V159" s="11">
        <v>1635.46</v>
      </c>
      <c r="W159" s="11">
        <v>1580.15</v>
      </c>
      <c r="X159" s="11">
        <v>1457.63</v>
      </c>
      <c r="Y159" s="11">
        <v>1169.24</v>
      </c>
      <c r="Z159" s="11">
        <v>963.38</v>
      </c>
    </row>
    <row r="160" spans="2:26" x14ac:dyDescent="0.2">
      <c r="B160" s="12">
        <v>25</v>
      </c>
      <c r="C160" s="11">
        <v>892.28</v>
      </c>
      <c r="D160" s="11">
        <v>820.24</v>
      </c>
      <c r="E160" s="11">
        <v>784.12</v>
      </c>
      <c r="F160" s="11">
        <v>769.43</v>
      </c>
      <c r="G160" s="11">
        <v>861.48</v>
      </c>
      <c r="H160" s="11">
        <v>923.85</v>
      </c>
      <c r="I160" s="11">
        <v>1144.1600000000001</v>
      </c>
      <c r="J160" s="11">
        <v>1393.27</v>
      </c>
      <c r="K160" s="11">
        <v>1528.24</v>
      </c>
      <c r="L160" s="11">
        <v>1598.89</v>
      </c>
      <c r="M160" s="11">
        <v>1610.92</v>
      </c>
      <c r="N160" s="11">
        <v>1604.49</v>
      </c>
      <c r="O160" s="11">
        <v>1596.18</v>
      </c>
      <c r="P160" s="11">
        <v>1610.49</v>
      </c>
      <c r="Q160" s="11">
        <v>1627.21</v>
      </c>
      <c r="R160" s="11">
        <v>1619.75</v>
      </c>
      <c r="S160" s="11">
        <v>1613.4</v>
      </c>
      <c r="T160" s="11">
        <v>1633.12</v>
      </c>
      <c r="U160" s="11">
        <v>1656.89</v>
      </c>
      <c r="V160" s="11">
        <v>1635.07</v>
      </c>
      <c r="W160" s="11">
        <v>1605.39</v>
      </c>
      <c r="X160" s="11">
        <v>1482.74</v>
      </c>
      <c r="Y160" s="11">
        <v>1335.95</v>
      </c>
      <c r="Z160" s="11">
        <v>1109.9100000000001</v>
      </c>
    </row>
    <row r="161" spans="2:26" x14ac:dyDescent="0.2">
      <c r="B161" s="12">
        <v>26</v>
      </c>
      <c r="C161" s="11">
        <v>938.55</v>
      </c>
      <c r="D161" s="11">
        <v>894.55</v>
      </c>
      <c r="E161" s="11">
        <v>880.93</v>
      </c>
      <c r="F161" s="11">
        <v>880.1</v>
      </c>
      <c r="G161" s="11">
        <v>893.47</v>
      </c>
      <c r="H161" s="11">
        <v>980.85</v>
      </c>
      <c r="I161" s="11">
        <v>1144.0999999999999</v>
      </c>
      <c r="J161" s="11">
        <v>1386.39</v>
      </c>
      <c r="K161" s="11">
        <v>1534.98</v>
      </c>
      <c r="L161" s="11">
        <v>1597.02</v>
      </c>
      <c r="M161" s="11">
        <v>1609.82</v>
      </c>
      <c r="N161" s="11">
        <v>1599.27</v>
      </c>
      <c r="O161" s="11">
        <v>1582.85</v>
      </c>
      <c r="P161" s="11">
        <v>1590.42</v>
      </c>
      <c r="Q161" s="11">
        <v>1615.75</v>
      </c>
      <c r="R161" s="11">
        <v>1608.45</v>
      </c>
      <c r="S161" s="11">
        <v>1595.08</v>
      </c>
      <c r="T161" s="11">
        <v>1629.21</v>
      </c>
      <c r="U161" s="11">
        <v>1653.05</v>
      </c>
      <c r="V161" s="11">
        <v>1639.99</v>
      </c>
      <c r="W161" s="11">
        <v>1603.99</v>
      </c>
      <c r="X161" s="11">
        <v>1487.45</v>
      </c>
      <c r="Y161" s="11">
        <v>1286.1300000000001</v>
      </c>
      <c r="Z161" s="11">
        <v>1054.78</v>
      </c>
    </row>
    <row r="162" spans="2:26" x14ac:dyDescent="0.2">
      <c r="B162" s="12">
        <v>27</v>
      </c>
      <c r="C162" s="11">
        <v>904.9</v>
      </c>
      <c r="D162" s="11">
        <v>861.72</v>
      </c>
      <c r="E162" s="11">
        <v>825.14</v>
      </c>
      <c r="F162" s="11">
        <v>830.5</v>
      </c>
      <c r="G162" s="11">
        <v>887.19</v>
      </c>
      <c r="H162" s="11">
        <v>945.2</v>
      </c>
      <c r="I162" s="11">
        <v>1157.1400000000001</v>
      </c>
      <c r="J162" s="11">
        <v>1371.79</v>
      </c>
      <c r="K162" s="11">
        <v>1494.49</v>
      </c>
      <c r="L162" s="11">
        <v>1516.81</v>
      </c>
      <c r="M162" s="11">
        <v>1543.77</v>
      </c>
      <c r="N162" s="11">
        <v>1529.61</v>
      </c>
      <c r="O162" s="11">
        <v>1528.22</v>
      </c>
      <c r="P162" s="11">
        <v>1565.81</v>
      </c>
      <c r="Q162" s="11">
        <v>1647.55</v>
      </c>
      <c r="R162" s="11">
        <v>1630.06</v>
      </c>
      <c r="S162" s="11">
        <v>1622.87</v>
      </c>
      <c r="T162" s="11">
        <v>1635.46</v>
      </c>
      <c r="U162" s="11">
        <v>1659.48</v>
      </c>
      <c r="V162" s="11">
        <v>1650.23</v>
      </c>
      <c r="W162" s="11">
        <v>1611.96</v>
      </c>
      <c r="X162" s="11">
        <v>1476.96</v>
      </c>
      <c r="Y162" s="11">
        <v>1287.8</v>
      </c>
      <c r="Z162" s="11">
        <v>1060.57</v>
      </c>
    </row>
    <row r="163" spans="2:26" x14ac:dyDescent="0.2">
      <c r="B163" s="12">
        <v>28</v>
      </c>
      <c r="C163" s="11">
        <v>871.55</v>
      </c>
      <c r="D163" s="11">
        <v>815.05</v>
      </c>
      <c r="E163" s="11">
        <v>761.12</v>
      </c>
      <c r="F163" s="11">
        <v>17.87</v>
      </c>
      <c r="G163" s="11">
        <v>794.41</v>
      </c>
      <c r="H163" s="11">
        <v>909.28</v>
      </c>
      <c r="I163" s="11">
        <v>1063.32</v>
      </c>
      <c r="J163" s="11">
        <v>1353.44</v>
      </c>
      <c r="K163" s="11">
        <v>1389.26</v>
      </c>
      <c r="L163" s="11">
        <v>1408.66</v>
      </c>
      <c r="M163" s="11">
        <v>1411.39</v>
      </c>
      <c r="N163" s="11">
        <v>1401.63</v>
      </c>
      <c r="O163" s="11">
        <v>1393.08</v>
      </c>
      <c r="P163" s="11">
        <v>1383.24</v>
      </c>
      <c r="Q163" s="11">
        <v>1383.95</v>
      </c>
      <c r="R163" s="11">
        <v>1376.51</v>
      </c>
      <c r="S163" s="11">
        <v>1365.15</v>
      </c>
      <c r="T163" s="11">
        <v>1425.93</v>
      </c>
      <c r="U163" s="11">
        <v>1432.06</v>
      </c>
      <c r="V163" s="11">
        <v>1432.25</v>
      </c>
      <c r="W163" s="11">
        <v>1434.36</v>
      </c>
      <c r="X163" s="11">
        <v>1429.47</v>
      </c>
      <c r="Y163" s="11">
        <v>1293.0999999999999</v>
      </c>
      <c r="Z163" s="11">
        <v>1133.73</v>
      </c>
    </row>
    <row r="164" spans="2:26" x14ac:dyDescent="0.2">
      <c r="B164" s="12">
        <v>29</v>
      </c>
      <c r="C164" s="11">
        <v>996.81</v>
      </c>
      <c r="D164" s="11">
        <v>916.62</v>
      </c>
      <c r="E164" s="11">
        <v>865.73</v>
      </c>
      <c r="F164" s="11">
        <v>853.51</v>
      </c>
      <c r="G164" s="11">
        <v>892.01</v>
      </c>
      <c r="H164" s="11">
        <v>913.99</v>
      </c>
      <c r="I164" s="11">
        <v>962.72</v>
      </c>
      <c r="J164" s="11">
        <v>1153.29</v>
      </c>
      <c r="K164" s="11">
        <v>1344.56</v>
      </c>
      <c r="L164" s="11">
        <v>1383.66</v>
      </c>
      <c r="M164" s="11">
        <v>1395.52</v>
      </c>
      <c r="N164" s="11">
        <v>1397.65</v>
      </c>
      <c r="O164" s="11">
        <v>1395.48</v>
      </c>
      <c r="P164" s="11">
        <v>1406.9</v>
      </c>
      <c r="Q164" s="11">
        <v>1475.16</v>
      </c>
      <c r="R164" s="11">
        <v>1462.39</v>
      </c>
      <c r="S164" s="11">
        <v>1473.69</v>
      </c>
      <c r="T164" s="11">
        <v>1492.96</v>
      </c>
      <c r="U164" s="11">
        <v>1508.67</v>
      </c>
      <c r="V164" s="11">
        <v>1497.02</v>
      </c>
      <c r="W164" s="11">
        <v>1470.05</v>
      </c>
      <c r="X164" s="11">
        <v>1419.25</v>
      </c>
      <c r="Y164" s="11">
        <v>1233.05</v>
      </c>
      <c r="Z164" s="11">
        <v>1063.32</v>
      </c>
    </row>
    <row r="165" spans="2:26" x14ac:dyDescent="0.2">
      <c r="B165" s="12">
        <v>30</v>
      </c>
      <c r="C165" s="11">
        <v>966.28</v>
      </c>
      <c r="D165" s="11">
        <v>894.11</v>
      </c>
      <c r="E165" s="11">
        <v>822.6</v>
      </c>
      <c r="F165" s="11">
        <v>795.53</v>
      </c>
      <c r="G165" s="11">
        <v>821.96</v>
      </c>
      <c r="H165" s="11">
        <v>860.13</v>
      </c>
      <c r="I165" s="11">
        <v>853.99</v>
      </c>
      <c r="J165" s="11">
        <v>922.52</v>
      </c>
      <c r="K165" s="11">
        <v>1008.13</v>
      </c>
      <c r="L165" s="11">
        <v>1205.01</v>
      </c>
      <c r="M165" s="11">
        <v>1197.26</v>
      </c>
      <c r="N165" s="11">
        <v>1194.31</v>
      </c>
      <c r="O165" s="11">
        <v>1318.18</v>
      </c>
      <c r="P165" s="11">
        <v>1339.85</v>
      </c>
      <c r="Q165" s="11">
        <v>1420.84</v>
      </c>
      <c r="R165" s="11">
        <v>1419.83</v>
      </c>
      <c r="S165" s="11">
        <v>1432.46</v>
      </c>
      <c r="T165" s="11">
        <v>1465.55</v>
      </c>
      <c r="U165" s="11">
        <v>1477.78</v>
      </c>
      <c r="V165" s="11">
        <v>1463.27</v>
      </c>
      <c r="W165" s="11">
        <v>1440.45</v>
      </c>
      <c r="X165" s="11">
        <v>1375.4</v>
      </c>
      <c r="Y165" s="11">
        <v>1102.58</v>
      </c>
      <c r="Z165" s="11">
        <v>946.77</v>
      </c>
    </row>
    <row r="166" spans="2:26" x14ac:dyDescent="0.2">
      <c r="B166" s="12">
        <v>31</v>
      </c>
      <c r="C166" s="11">
        <v>889.25</v>
      </c>
      <c r="D166" s="11">
        <v>829.37</v>
      </c>
      <c r="E166" s="11">
        <v>781.43</v>
      </c>
      <c r="F166" s="11">
        <v>690.26</v>
      </c>
      <c r="G166" s="11">
        <v>813.38</v>
      </c>
      <c r="H166" s="11">
        <v>896.79</v>
      </c>
      <c r="I166" s="11">
        <v>1010.19</v>
      </c>
      <c r="J166" s="11">
        <v>1358.89</v>
      </c>
      <c r="K166" s="11">
        <v>1454.64</v>
      </c>
      <c r="L166" s="11">
        <v>1477.96</v>
      </c>
      <c r="M166" s="11">
        <v>1459.63</v>
      </c>
      <c r="N166" s="11">
        <v>1450.89</v>
      </c>
      <c r="O166" s="11">
        <v>1451.61</v>
      </c>
      <c r="P166" s="11">
        <v>1463.64</v>
      </c>
      <c r="Q166" s="11">
        <v>1415.2</v>
      </c>
      <c r="R166" s="11">
        <v>1413.56</v>
      </c>
      <c r="S166" s="11">
        <v>1407.35</v>
      </c>
      <c r="T166" s="11">
        <v>1414.96</v>
      </c>
      <c r="U166" s="11">
        <v>1428.19</v>
      </c>
      <c r="V166" s="11">
        <v>1427.59</v>
      </c>
      <c r="W166" s="11">
        <v>1425.34</v>
      </c>
      <c r="X166" s="11">
        <v>1404.16</v>
      </c>
      <c r="Y166" s="11">
        <v>1093.2</v>
      </c>
      <c r="Z166" s="11">
        <v>923.98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68</v>
      </c>
      <c r="I169" s="3" t="s">
        <v>68</v>
      </c>
      <c r="J169" s="3" t="s">
        <v>68</v>
      </c>
      <c r="K169" s="3" t="s">
        <v>68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2237.14</v>
      </c>
      <c r="I170" s="5">
        <v>2668.48</v>
      </c>
      <c r="J170" s="5">
        <v>3230.1</v>
      </c>
      <c r="K170" s="5">
        <v>4185.3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6.25</v>
      </c>
      <c r="I172" s="6">
        <v>6.25</v>
      </c>
      <c r="J172" s="6">
        <v>6.25</v>
      </c>
      <c r="K172" s="6">
        <v>6.25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1055.8800000000001</v>
      </c>
      <c r="D208" s="11">
        <v>957.43</v>
      </c>
      <c r="E208" s="11">
        <v>918.7</v>
      </c>
      <c r="F208" s="11">
        <v>901.34</v>
      </c>
      <c r="G208" s="11">
        <v>920.78</v>
      </c>
      <c r="H208" s="11">
        <v>986.1</v>
      </c>
      <c r="I208" s="11">
        <v>1101.23</v>
      </c>
      <c r="J208" s="11">
        <v>1277.78</v>
      </c>
      <c r="K208" s="11">
        <v>1386.49</v>
      </c>
      <c r="L208" s="11">
        <v>1459.74</v>
      </c>
      <c r="M208" s="11">
        <v>1531.76</v>
      </c>
      <c r="N208" s="11">
        <v>1535.77</v>
      </c>
      <c r="O208" s="11">
        <v>1568.12</v>
      </c>
      <c r="P208" s="11">
        <v>1558.05</v>
      </c>
      <c r="Q208" s="11">
        <v>1646.94</v>
      </c>
      <c r="R208" s="11">
        <v>1653.35</v>
      </c>
      <c r="S208" s="11">
        <v>1652.88</v>
      </c>
      <c r="T208" s="11">
        <v>1654.62</v>
      </c>
      <c r="U208" s="11">
        <v>1674.25</v>
      </c>
      <c r="V208" s="11">
        <v>1694.36</v>
      </c>
      <c r="W208" s="11">
        <v>1673.08</v>
      </c>
      <c r="X208" s="11">
        <v>1498.09</v>
      </c>
      <c r="Y208" s="11">
        <v>1332.02</v>
      </c>
      <c r="Z208" s="11">
        <v>1133.74</v>
      </c>
    </row>
    <row r="209" spans="2:26" x14ac:dyDescent="0.2">
      <c r="B209" s="12">
        <v>2</v>
      </c>
      <c r="C209" s="11">
        <v>1065.31</v>
      </c>
      <c r="D209" s="11">
        <v>938.26</v>
      </c>
      <c r="E209" s="11">
        <v>885.2</v>
      </c>
      <c r="F209" s="11">
        <v>848.07</v>
      </c>
      <c r="G209" s="11">
        <v>891.05</v>
      </c>
      <c r="H209" s="11">
        <v>921.61</v>
      </c>
      <c r="I209" s="11">
        <v>922.47</v>
      </c>
      <c r="J209" s="11">
        <v>1147.77</v>
      </c>
      <c r="K209" s="11">
        <v>1296.3</v>
      </c>
      <c r="L209" s="11">
        <v>1371.72</v>
      </c>
      <c r="M209" s="11">
        <v>1425.32</v>
      </c>
      <c r="N209" s="11">
        <v>1465.67</v>
      </c>
      <c r="O209" s="11">
        <v>1456.72</v>
      </c>
      <c r="P209" s="11">
        <v>1459.57</v>
      </c>
      <c r="Q209" s="11">
        <v>1530.93</v>
      </c>
      <c r="R209" s="11">
        <v>1570.15</v>
      </c>
      <c r="S209" s="11">
        <v>1591.13</v>
      </c>
      <c r="T209" s="11">
        <v>1595.82</v>
      </c>
      <c r="U209" s="11">
        <v>1628.89</v>
      </c>
      <c r="V209" s="11">
        <v>1646.89</v>
      </c>
      <c r="W209" s="11">
        <v>1632.42</v>
      </c>
      <c r="X209" s="11">
        <v>1456.33</v>
      </c>
      <c r="Y209" s="11">
        <v>1266.9100000000001</v>
      </c>
      <c r="Z209" s="11">
        <v>1061.3599999999999</v>
      </c>
    </row>
    <row r="210" spans="2:26" x14ac:dyDescent="0.2">
      <c r="B210" s="12">
        <v>3</v>
      </c>
      <c r="C210" s="11">
        <v>932.04</v>
      </c>
      <c r="D210" s="11">
        <v>860.14</v>
      </c>
      <c r="E210" s="11">
        <v>810.51</v>
      </c>
      <c r="F210" s="11">
        <v>790.39</v>
      </c>
      <c r="G210" s="11">
        <v>828.08</v>
      </c>
      <c r="H210" s="11">
        <v>935.71</v>
      </c>
      <c r="I210" s="11">
        <v>1202.54</v>
      </c>
      <c r="J210" s="11">
        <v>1451.42</v>
      </c>
      <c r="K210" s="11">
        <v>1619.74</v>
      </c>
      <c r="L210" s="11">
        <v>1695.18</v>
      </c>
      <c r="M210" s="11">
        <v>1700.24</v>
      </c>
      <c r="N210" s="11">
        <v>1678.22</v>
      </c>
      <c r="O210" s="11">
        <v>1653.63</v>
      </c>
      <c r="P210" s="11">
        <v>1669.89</v>
      </c>
      <c r="Q210" s="11">
        <v>1716.73</v>
      </c>
      <c r="R210" s="11">
        <v>1699.45</v>
      </c>
      <c r="S210" s="11">
        <v>1680.51</v>
      </c>
      <c r="T210" s="11">
        <v>1676.79</v>
      </c>
      <c r="U210" s="11">
        <v>1701.44</v>
      </c>
      <c r="V210" s="11">
        <v>1712.02</v>
      </c>
      <c r="W210" s="11">
        <v>1682.64</v>
      </c>
      <c r="X210" s="11">
        <v>1524.23</v>
      </c>
      <c r="Y210" s="11">
        <v>1327.1</v>
      </c>
      <c r="Z210" s="11">
        <v>1102.3</v>
      </c>
    </row>
    <row r="211" spans="2:26" x14ac:dyDescent="0.2">
      <c r="B211" s="12">
        <v>4</v>
      </c>
      <c r="C211" s="11">
        <v>909.54</v>
      </c>
      <c r="D211" s="11">
        <v>854.83</v>
      </c>
      <c r="E211" s="11">
        <v>811.18</v>
      </c>
      <c r="F211" s="11">
        <v>790.99</v>
      </c>
      <c r="G211" s="11">
        <v>886.38</v>
      </c>
      <c r="H211" s="11">
        <v>1022.79</v>
      </c>
      <c r="I211" s="11">
        <v>1317.4</v>
      </c>
      <c r="J211" s="11">
        <v>1464.76</v>
      </c>
      <c r="K211" s="11">
        <v>1557.07</v>
      </c>
      <c r="L211" s="11">
        <v>1604.13</v>
      </c>
      <c r="M211" s="11">
        <v>1604.9</v>
      </c>
      <c r="N211" s="11">
        <v>1607.42</v>
      </c>
      <c r="O211" s="11">
        <v>1549.24</v>
      </c>
      <c r="P211" s="11">
        <v>1555.68</v>
      </c>
      <c r="Q211" s="11">
        <v>1636.26</v>
      </c>
      <c r="R211" s="11">
        <v>1628.78</v>
      </c>
      <c r="S211" s="11">
        <v>1600.21</v>
      </c>
      <c r="T211" s="11">
        <v>1590.66</v>
      </c>
      <c r="U211" s="11">
        <v>1579.08</v>
      </c>
      <c r="V211" s="11">
        <v>1577.79</v>
      </c>
      <c r="W211" s="11">
        <v>1577.3</v>
      </c>
      <c r="X211" s="11">
        <v>1499.21</v>
      </c>
      <c r="Y211" s="11">
        <v>1331.96</v>
      </c>
      <c r="Z211" s="11">
        <v>1112.43</v>
      </c>
    </row>
    <row r="212" spans="2:26" x14ac:dyDescent="0.2">
      <c r="B212" s="12">
        <v>5</v>
      </c>
      <c r="C212" s="11">
        <v>939.36</v>
      </c>
      <c r="D212" s="11">
        <v>880.98</v>
      </c>
      <c r="E212" s="11">
        <v>834.98</v>
      </c>
      <c r="F212" s="11">
        <v>836.48</v>
      </c>
      <c r="G212" s="11">
        <v>893.58</v>
      </c>
      <c r="H212" s="11">
        <v>1095.8699999999999</v>
      </c>
      <c r="I212" s="11">
        <v>1282.0899999999999</v>
      </c>
      <c r="J212" s="11">
        <v>871.85</v>
      </c>
      <c r="K212" s="11">
        <v>1129.33</v>
      </c>
      <c r="L212" s="11">
        <v>1253.0899999999999</v>
      </c>
      <c r="M212" s="11">
        <v>1272.17</v>
      </c>
      <c r="N212" s="11">
        <v>1258.83</v>
      </c>
      <c r="O212" s="11">
        <v>1562.61</v>
      </c>
      <c r="P212" s="11">
        <v>1565.84</v>
      </c>
      <c r="Q212" s="11">
        <v>1612.31</v>
      </c>
      <c r="R212" s="11">
        <v>1601.32</v>
      </c>
      <c r="S212" s="11">
        <v>1591.28</v>
      </c>
      <c r="T212" s="11">
        <v>1584.78</v>
      </c>
      <c r="U212" s="11">
        <v>1608.57</v>
      </c>
      <c r="V212" s="11">
        <v>1620.24</v>
      </c>
      <c r="W212" s="11">
        <v>1598.59</v>
      </c>
      <c r="X212" s="11">
        <v>1476.65</v>
      </c>
      <c r="Y212" s="11">
        <v>1301.99</v>
      </c>
      <c r="Z212" s="11">
        <v>1048.5899999999999</v>
      </c>
    </row>
    <row r="213" spans="2:26" x14ac:dyDescent="0.2">
      <c r="B213" s="12">
        <v>6</v>
      </c>
      <c r="C213" s="11">
        <v>925.46</v>
      </c>
      <c r="D213" s="11">
        <v>858.65</v>
      </c>
      <c r="E213" s="11">
        <v>828.46</v>
      </c>
      <c r="F213" s="11">
        <v>824.96</v>
      </c>
      <c r="G213" s="11">
        <v>893.74</v>
      </c>
      <c r="H213" s="11">
        <v>999.97</v>
      </c>
      <c r="I213" s="11">
        <v>1231.8900000000001</v>
      </c>
      <c r="J213" s="11">
        <v>1404.85</v>
      </c>
      <c r="K213" s="11">
        <v>1481.33</v>
      </c>
      <c r="L213" s="11">
        <v>1523.19</v>
      </c>
      <c r="M213" s="11">
        <v>1529.63</v>
      </c>
      <c r="N213" s="11">
        <v>1518.98</v>
      </c>
      <c r="O213" s="11">
        <v>1555.65</v>
      </c>
      <c r="P213" s="11">
        <v>1570.03</v>
      </c>
      <c r="Q213" s="11">
        <v>1617.62</v>
      </c>
      <c r="R213" s="11">
        <v>1608.7</v>
      </c>
      <c r="S213" s="11">
        <v>1587.61</v>
      </c>
      <c r="T213" s="11">
        <v>1590.03</v>
      </c>
      <c r="U213" s="11">
        <v>1626.33</v>
      </c>
      <c r="V213" s="11">
        <v>1626.75</v>
      </c>
      <c r="W213" s="11">
        <v>1587.87</v>
      </c>
      <c r="X213" s="11">
        <v>1494.78</v>
      </c>
      <c r="Y213" s="11">
        <v>1317.59</v>
      </c>
      <c r="Z213" s="11">
        <v>1032.98</v>
      </c>
    </row>
    <row r="214" spans="2:26" x14ac:dyDescent="0.2">
      <c r="B214" s="12">
        <v>7</v>
      </c>
      <c r="C214" s="11">
        <v>927.33</v>
      </c>
      <c r="D214" s="11">
        <v>864.67</v>
      </c>
      <c r="E214" s="11">
        <v>821.77</v>
      </c>
      <c r="F214" s="11">
        <v>827.33</v>
      </c>
      <c r="G214" s="11">
        <v>890.83</v>
      </c>
      <c r="H214" s="11">
        <v>1020.21</v>
      </c>
      <c r="I214" s="11">
        <v>1237.8399999999999</v>
      </c>
      <c r="J214" s="11">
        <v>1420.75</v>
      </c>
      <c r="K214" s="11">
        <v>1479.16</v>
      </c>
      <c r="L214" s="11">
        <v>1507.16</v>
      </c>
      <c r="M214" s="11">
        <v>1517.68</v>
      </c>
      <c r="N214" s="11">
        <v>1507.6</v>
      </c>
      <c r="O214" s="11">
        <v>1501.18</v>
      </c>
      <c r="P214" s="11">
        <v>1508.14</v>
      </c>
      <c r="Q214" s="11">
        <v>1518.74</v>
      </c>
      <c r="R214" s="11">
        <v>1505.08</v>
      </c>
      <c r="S214" s="11">
        <v>1484.52</v>
      </c>
      <c r="T214" s="11">
        <v>1516.8</v>
      </c>
      <c r="U214" s="11">
        <v>1626.65</v>
      </c>
      <c r="V214" s="11">
        <v>1657.59</v>
      </c>
      <c r="W214" s="11">
        <v>1623.91</v>
      </c>
      <c r="X214" s="11">
        <v>1611.03</v>
      </c>
      <c r="Y214" s="11">
        <v>1394.34</v>
      </c>
      <c r="Z214" s="11">
        <v>1325.67</v>
      </c>
    </row>
    <row r="215" spans="2:26" x14ac:dyDescent="0.2">
      <c r="B215" s="12">
        <v>8</v>
      </c>
      <c r="C215" s="11">
        <v>1327.35</v>
      </c>
      <c r="D215" s="11">
        <v>1092.98</v>
      </c>
      <c r="E215" s="11">
        <v>1002.76</v>
      </c>
      <c r="F215" s="11">
        <v>960.37</v>
      </c>
      <c r="G215" s="11">
        <v>1039.73</v>
      </c>
      <c r="H215" s="11">
        <v>1082.19</v>
      </c>
      <c r="I215" s="11">
        <v>1169.17</v>
      </c>
      <c r="J215" s="11">
        <v>1326.34</v>
      </c>
      <c r="K215" s="11">
        <v>1475</v>
      </c>
      <c r="L215" s="11">
        <v>1637.41</v>
      </c>
      <c r="M215" s="11">
        <v>1671.12</v>
      </c>
      <c r="N215" s="11">
        <v>1669.59</v>
      </c>
      <c r="O215" s="11">
        <v>1667.02</v>
      </c>
      <c r="P215" s="11">
        <v>1668.44</v>
      </c>
      <c r="Q215" s="11">
        <v>1709.03</v>
      </c>
      <c r="R215" s="11">
        <v>1711.99</v>
      </c>
      <c r="S215" s="11">
        <v>1705.91</v>
      </c>
      <c r="T215" s="11">
        <v>1730.36</v>
      </c>
      <c r="U215" s="11">
        <v>1786.53</v>
      </c>
      <c r="V215" s="11">
        <v>1799.83</v>
      </c>
      <c r="W215" s="11">
        <v>1771.7</v>
      </c>
      <c r="X215" s="11">
        <v>1641.57</v>
      </c>
      <c r="Y215" s="11">
        <v>1389.79</v>
      </c>
      <c r="Z215" s="11">
        <v>1147.56</v>
      </c>
    </row>
    <row r="216" spans="2:26" x14ac:dyDescent="0.2">
      <c r="B216" s="12">
        <v>9</v>
      </c>
      <c r="C216" s="11">
        <v>991.07</v>
      </c>
      <c r="D216" s="11">
        <v>933.96</v>
      </c>
      <c r="E216" s="11">
        <v>890.05</v>
      </c>
      <c r="F216" s="11">
        <v>864.94</v>
      </c>
      <c r="G216" s="11">
        <v>906.12</v>
      </c>
      <c r="H216" s="11">
        <v>917.47</v>
      </c>
      <c r="I216" s="11">
        <v>935.22</v>
      </c>
      <c r="J216" s="11">
        <v>1031.97</v>
      </c>
      <c r="K216" s="11">
        <v>1246.46</v>
      </c>
      <c r="L216" s="11">
        <v>1370.95</v>
      </c>
      <c r="M216" s="11">
        <v>1414.38</v>
      </c>
      <c r="N216" s="11">
        <v>1460.13</v>
      </c>
      <c r="O216" s="11">
        <v>1457.32</v>
      </c>
      <c r="P216" s="11">
        <v>1457.07</v>
      </c>
      <c r="Q216" s="11">
        <v>1536.32</v>
      </c>
      <c r="R216" s="11">
        <v>1638.97</v>
      </c>
      <c r="S216" s="11">
        <v>1657.72</v>
      </c>
      <c r="T216" s="11">
        <v>1680.37</v>
      </c>
      <c r="U216" s="11">
        <v>1713.37</v>
      </c>
      <c r="V216" s="11">
        <v>1725.33</v>
      </c>
      <c r="W216" s="11">
        <v>1692.9</v>
      </c>
      <c r="X216" s="11">
        <v>1517.62</v>
      </c>
      <c r="Y216" s="11">
        <v>1377.74</v>
      </c>
      <c r="Z216" s="11">
        <v>1117.71</v>
      </c>
    </row>
    <row r="217" spans="2:26" x14ac:dyDescent="0.2">
      <c r="B217" s="12">
        <v>10</v>
      </c>
      <c r="C217" s="11">
        <v>988.7</v>
      </c>
      <c r="D217" s="11">
        <v>920.05</v>
      </c>
      <c r="E217" s="11">
        <v>887.46</v>
      </c>
      <c r="F217" s="11">
        <v>879.63</v>
      </c>
      <c r="G217" s="11">
        <v>934.5</v>
      </c>
      <c r="H217" s="11">
        <v>1169.72</v>
      </c>
      <c r="I217" s="11">
        <v>1334.48</v>
      </c>
      <c r="J217" s="11">
        <v>1516.69</v>
      </c>
      <c r="K217" s="11">
        <v>1574.73</v>
      </c>
      <c r="L217" s="11">
        <v>1596.77</v>
      </c>
      <c r="M217" s="11">
        <v>1608.72</v>
      </c>
      <c r="N217" s="11">
        <v>1593.79</v>
      </c>
      <c r="O217" s="11">
        <v>1579.71</v>
      </c>
      <c r="P217" s="11">
        <v>1586.55</v>
      </c>
      <c r="Q217" s="11">
        <v>1664.67</v>
      </c>
      <c r="R217" s="11">
        <v>1616.13</v>
      </c>
      <c r="S217" s="11">
        <v>1599.87</v>
      </c>
      <c r="T217" s="11">
        <v>1607.29</v>
      </c>
      <c r="U217" s="11">
        <v>1621.8</v>
      </c>
      <c r="V217" s="11">
        <v>1638.77</v>
      </c>
      <c r="W217" s="11">
        <v>1634.21</v>
      </c>
      <c r="X217" s="11">
        <v>1563.98</v>
      </c>
      <c r="Y217" s="11">
        <v>1363.2</v>
      </c>
      <c r="Z217" s="11">
        <v>1113.44</v>
      </c>
    </row>
    <row r="218" spans="2:26" x14ac:dyDescent="0.2">
      <c r="B218" s="12">
        <v>11</v>
      </c>
      <c r="C218" s="11">
        <v>935.58</v>
      </c>
      <c r="D218" s="11">
        <v>866.13</v>
      </c>
      <c r="E218" s="11">
        <v>841.17</v>
      </c>
      <c r="F218" s="11">
        <v>851.93</v>
      </c>
      <c r="G218" s="11">
        <v>896.66</v>
      </c>
      <c r="H218" s="11">
        <v>1004.2</v>
      </c>
      <c r="I218" s="11">
        <v>1290.72</v>
      </c>
      <c r="J218" s="11">
        <v>1447.3</v>
      </c>
      <c r="K218" s="11">
        <v>1504.7</v>
      </c>
      <c r="L218" s="11">
        <v>1530.33</v>
      </c>
      <c r="M218" s="11">
        <v>1536.36</v>
      </c>
      <c r="N218" s="11">
        <v>1523.01</v>
      </c>
      <c r="O218" s="11">
        <v>1503.31</v>
      </c>
      <c r="P218" s="11">
        <v>1501.87</v>
      </c>
      <c r="Q218" s="11">
        <v>1605.93</v>
      </c>
      <c r="R218" s="11">
        <v>1591.38</v>
      </c>
      <c r="S218" s="11">
        <v>1576.62</v>
      </c>
      <c r="T218" s="11">
        <v>1586.29</v>
      </c>
      <c r="U218" s="11">
        <v>1636</v>
      </c>
      <c r="V218" s="11">
        <v>1623.01</v>
      </c>
      <c r="W218" s="11">
        <v>1609.73</v>
      </c>
      <c r="X218" s="11">
        <v>1522.99</v>
      </c>
      <c r="Y218" s="11">
        <v>1348.32</v>
      </c>
      <c r="Z218" s="11">
        <v>1045.47</v>
      </c>
    </row>
    <row r="219" spans="2:26" x14ac:dyDescent="0.2">
      <c r="B219" s="12">
        <v>12</v>
      </c>
      <c r="C219" s="11">
        <v>938.37</v>
      </c>
      <c r="D219" s="11">
        <v>880</v>
      </c>
      <c r="E219" s="11">
        <v>852.23</v>
      </c>
      <c r="F219" s="11">
        <v>857.07</v>
      </c>
      <c r="G219" s="11">
        <v>900.96</v>
      </c>
      <c r="H219" s="11">
        <v>1023.62</v>
      </c>
      <c r="I219" s="11">
        <v>1290.56</v>
      </c>
      <c r="J219" s="11">
        <v>1447.41</v>
      </c>
      <c r="K219" s="11">
        <v>1644.35</v>
      </c>
      <c r="L219" s="11">
        <v>1686.66</v>
      </c>
      <c r="M219" s="11">
        <v>1703.03</v>
      </c>
      <c r="N219" s="11">
        <v>1702.61</v>
      </c>
      <c r="O219" s="11">
        <v>1682.25</v>
      </c>
      <c r="P219" s="11">
        <v>1691.64</v>
      </c>
      <c r="Q219" s="11">
        <v>1729.92</v>
      </c>
      <c r="R219" s="11">
        <v>1707.49</v>
      </c>
      <c r="S219" s="11">
        <v>1695.44</v>
      </c>
      <c r="T219" s="11">
        <v>1713.43</v>
      </c>
      <c r="U219" s="11">
        <v>1772.1</v>
      </c>
      <c r="V219" s="11">
        <v>1772.48</v>
      </c>
      <c r="W219" s="11">
        <v>1725.7</v>
      </c>
      <c r="X219" s="11">
        <v>1621.23</v>
      </c>
      <c r="Y219" s="11">
        <v>1383.24</v>
      </c>
      <c r="Z219" s="11">
        <v>1151.33</v>
      </c>
    </row>
    <row r="220" spans="2:26" x14ac:dyDescent="0.2">
      <c r="B220" s="12">
        <v>13</v>
      </c>
      <c r="C220" s="11">
        <v>1002.05</v>
      </c>
      <c r="D220" s="11">
        <v>929.44</v>
      </c>
      <c r="E220" s="11">
        <v>894.62</v>
      </c>
      <c r="F220" s="11">
        <v>891.09</v>
      </c>
      <c r="G220" s="11">
        <v>929.6</v>
      </c>
      <c r="H220" s="11">
        <v>1055.3</v>
      </c>
      <c r="I220" s="11">
        <v>1344.68</v>
      </c>
      <c r="J220" s="11">
        <v>1485.42</v>
      </c>
      <c r="K220" s="11">
        <v>1562.26</v>
      </c>
      <c r="L220" s="11">
        <v>1627.61</v>
      </c>
      <c r="M220" s="11">
        <v>1638.53</v>
      </c>
      <c r="N220" s="11">
        <v>1620.55</v>
      </c>
      <c r="O220" s="11">
        <v>1591.65</v>
      </c>
      <c r="P220" s="11">
        <v>1607.66</v>
      </c>
      <c r="Q220" s="11">
        <v>1707.44</v>
      </c>
      <c r="R220" s="11">
        <v>1696.63</v>
      </c>
      <c r="S220" s="11">
        <v>1682.46</v>
      </c>
      <c r="T220" s="11">
        <v>1641.31</v>
      </c>
      <c r="U220" s="11">
        <v>1676.74</v>
      </c>
      <c r="V220" s="11">
        <v>1677.12</v>
      </c>
      <c r="W220" s="11">
        <v>1657.68</v>
      </c>
      <c r="X220" s="11">
        <v>1614.13</v>
      </c>
      <c r="Y220" s="11">
        <v>1393.92</v>
      </c>
      <c r="Z220" s="11">
        <v>1272.74</v>
      </c>
    </row>
    <row r="221" spans="2:26" x14ac:dyDescent="0.2">
      <c r="B221" s="12">
        <v>14</v>
      </c>
      <c r="C221" s="11">
        <v>1024.24</v>
      </c>
      <c r="D221" s="11">
        <v>931.19</v>
      </c>
      <c r="E221" s="11">
        <v>901.37</v>
      </c>
      <c r="F221" s="11">
        <v>895.19</v>
      </c>
      <c r="G221" s="11">
        <v>934.67</v>
      </c>
      <c r="H221" s="11">
        <v>1148.55</v>
      </c>
      <c r="I221" s="11">
        <v>1371.13</v>
      </c>
      <c r="J221" s="11">
        <v>1483.18</v>
      </c>
      <c r="K221" s="11">
        <v>1554.37</v>
      </c>
      <c r="L221" s="11">
        <v>1587.24</v>
      </c>
      <c r="M221" s="11">
        <v>1594.94</v>
      </c>
      <c r="N221" s="11">
        <v>1577.63</v>
      </c>
      <c r="O221" s="11">
        <v>1553.09</v>
      </c>
      <c r="P221" s="11">
        <v>1557.98</v>
      </c>
      <c r="Q221" s="11">
        <v>1624.09</v>
      </c>
      <c r="R221" s="11">
        <v>1592.69</v>
      </c>
      <c r="S221" s="11">
        <v>1612.71</v>
      </c>
      <c r="T221" s="11">
        <v>1601.09</v>
      </c>
      <c r="U221" s="11">
        <v>1593.09</v>
      </c>
      <c r="V221" s="11">
        <v>1591.19</v>
      </c>
      <c r="W221" s="11">
        <v>1617.64</v>
      </c>
      <c r="X221" s="11">
        <v>1566.87</v>
      </c>
      <c r="Y221" s="11">
        <v>1421.04</v>
      </c>
      <c r="Z221" s="11">
        <v>1306.67</v>
      </c>
    </row>
    <row r="222" spans="2:26" x14ac:dyDescent="0.2">
      <c r="B222" s="12">
        <v>15</v>
      </c>
      <c r="C222" s="11">
        <v>1180.79</v>
      </c>
      <c r="D222" s="11">
        <v>1039.29</v>
      </c>
      <c r="E222" s="11">
        <v>948.09</v>
      </c>
      <c r="F222" s="11">
        <v>938.16</v>
      </c>
      <c r="G222" s="11">
        <v>978.42</v>
      </c>
      <c r="H222" s="11">
        <v>1037.3699999999999</v>
      </c>
      <c r="I222" s="11">
        <v>1126.3599999999999</v>
      </c>
      <c r="J222" s="11">
        <v>1273.2</v>
      </c>
      <c r="K222" s="11">
        <v>1385.36</v>
      </c>
      <c r="L222" s="11">
        <v>1414.7</v>
      </c>
      <c r="M222" s="11">
        <v>1426.64</v>
      </c>
      <c r="N222" s="11">
        <v>1414.34</v>
      </c>
      <c r="O222" s="11">
        <v>1446.49</v>
      </c>
      <c r="P222" s="11">
        <v>1439.52</v>
      </c>
      <c r="Q222" s="11">
        <v>1414.05</v>
      </c>
      <c r="R222" s="11">
        <v>1410.93</v>
      </c>
      <c r="S222" s="11">
        <v>1406.3</v>
      </c>
      <c r="T222" s="11">
        <v>1375.24</v>
      </c>
      <c r="U222" s="11">
        <v>1487.24</v>
      </c>
      <c r="V222" s="11">
        <v>1530.49</v>
      </c>
      <c r="W222" s="11">
        <v>1496.03</v>
      </c>
      <c r="X222" s="11">
        <v>1458.22</v>
      </c>
      <c r="Y222" s="11">
        <v>1346.62</v>
      </c>
      <c r="Z222" s="11">
        <v>1156.45</v>
      </c>
    </row>
    <row r="223" spans="2:26" x14ac:dyDescent="0.2">
      <c r="B223" s="12">
        <v>16</v>
      </c>
      <c r="C223" s="11">
        <v>1032.6199999999999</v>
      </c>
      <c r="D223" s="11">
        <v>940.32</v>
      </c>
      <c r="E223" s="11">
        <v>900.34</v>
      </c>
      <c r="F223" s="11">
        <v>893.18</v>
      </c>
      <c r="G223" s="11">
        <v>909.35</v>
      </c>
      <c r="H223" s="11">
        <v>936.62</v>
      </c>
      <c r="I223" s="11">
        <v>944.13</v>
      </c>
      <c r="J223" s="11">
        <v>1033.32</v>
      </c>
      <c r="K223" s="11">
        <v>1155.3900000000001</v>
      </c>
      <c r="L223" s="11">
        <v>1327.08</v>
      </c>
      <c r="M223" s="11">
        <v>1360.02</v>
      </c>
      <c r="N223" s="11">
        <v>1363.7</v>
      </c>
      <c r="O223" s="11">
        <v>1363.07</v>
      </c>
      <c r="P223" s="11">
        <v>1362.52</v>
      </c>
      <c r="Q223" s="11">
        <v>1394.23</v>
      </c>
      <c r="R223" s="11">
        <v>1430.95</v>
      </c>
      <c r="S223" s="11">
        <v>1478.47</v>
      </c>
      <c r="T223" s="11">
        <v>1616.36</v>
      </c>
      <c r="U223" s="11">
        <v>1646.63</v>
      </c>
      <c r="V223" s="11">
        <v>1669.59</v>
      </c>
      <c r="W223" s="11">
        <v>1584.39</v>
      </c>
      <c r="X223" s="11">
        <v>1444.72</v>
      </c>
      <c r="Y223" s="11">
        <v>1327.37</v>
      </c>
      <c r="Z223" s="11">
        <v>1082.55</v>
      </c>
    </row>
    <row r="224" spans="2:26" x14ac:dyDescent="0.2">
      <c r="B224" s="12">
        <v>17</v>
      </c>
      <c r="C224" s="11">
        <v>947.02</v>
      </c>
      <c r="D224" s="11">
        <v>890.07</v>
      </c>
      <c r="E224" s="11">
        <v>869.81</v>
      </c>
      <c r="F224" s="11">
        <v>872.76</v>
      </c>
      <c r="G224" s="11">
        <v>927.93</v>
      </c>
      <c r="H224" s="11">
        <v>1073.6099999999999</v>
      </c>
      <c r="I224" s="11">
        <v>1320.7</v>
      </c>
      <c r="J224" s="11">
        <v>1436.16</v>
      </c>
      <c r="K224" s="11">
        <v>1596.02</v>
      </c>
      <c r="L224" s="11">
        <v>1662.3</v>
      </c>
      <c r="M224" s="11">
        <v>1651.8</v>
      </c>
      <c r="N224" s="11">
        <v>1636.14</v>
      </c>
      <c r="O224" s="11">
        <v>1621.94</v>
      </c>
      <c r="P224" s="11">
        <v>1638.44</v>
      </c>
      <c r="Q224" s="11">
        <v>1636.59</v>
      </c>
      <c r="R224" s="11">
        <v>1630.42</v>
      </c>
      <c r="S224" s="11">
        <v>1622.9</v>
      </c>
      <c r="T224" s="11">
        <v>1665.37</v>
      </c>
      <c r="U224" s="11">
        <v>1702.03</v>
      </c>
      <c r="V224" s="11">
        <v>1700.77</v>
      </c>
      <c r="W224" s="11">
        <v>1655.08</v>
      </c>
      <c r="X224" s="11">
        <v>1503</v>
      </c>
      <c r="Y224" s="11">
        <v>1389.43</v>
      </c>
      <c r="Z224" s="11">
        <v>1155.27</v>
      </c>
    </row>
    <row r="225" spans="2:26" x14ac:dyDescent="0.2">
      <c r="B225" s="12">
        <v>18</v>
      </c>
      <c r="C225" s="11">
        <v>996.42</v>
      </c>
      <c r="D225" s="11">
        <v>926.27</v>
      </c>
      <c r="E225" s="11">
        <v>895.48</v>
      </c>
      <c r="F225" s="11">
        <v>907.99</v>
      </c>
      <c r="G225" s="11">
        <v>941.61</v>
      </c>
      <c r="H225" s="11">
        <v>1112.2</v>
      </c>
      <c r="I225" s="11">
        <v>1339.42</v>
      </c>
      <c r="J225" s="11">
        <v>1507.8</v>
      </c>
      <c r="K225" s="11">
        <v>1625.25</v>
      </c>
      <c r="L225" s="11">
        <v>1666.8</v>
      </c>
      <c r="M225" s="11">
        <v>1665.36</v>
      </c>
      <c r="N225" s="11">
        <v>1640.98</v>
      </c>
      <c r="O225" s="11">
        <v>1651.59</v>
      </c>
      <c r="P225" s="11">
        <v>1655.37</v>
      </c>
      <c r="Q225" s="11">
        <v>1694.11</v>
      </c>
      <c r="R225" s="11">
        <v>1683.81</v>
      </c>
      <c r="S225" s="11">
        <v>1677.44</v>
      </c>
      <c r="T225" s="11">
        <v>1700.01</v>
      </c>
      <c r="U225" s="11">
        <v>1764.79</v>
      </c>
      <c r="V225" s="11">
        <v>1740.21</v>
      </c>
      <c r="W225" s="11">
        <v>1677.8</v>
      </c>
      <c r="X225" s="11">
        <v>1582.58</v>
      </c>
      <c r="Y225" s="11">
        <v>1400.99</v>
      </c>
      <c r="Z225" s="11">
        <v>1142.94</v>
      </c>
    </row>
    <row r="226" spans="2:26" x14ac:dyDescent="0.2">
      <c r="B226" s="12">
        <v>19</v>
      </c>
      <c r="C226" s="11">
        <v>928.81</v>
      </c>
      <c r="D226" s="11">
        <v>868.7</v>
      </c>
      <c r="E226" s="11">
        <v>813.04</v>
      </c>
      <c r="F226" s="11">
        <v>802.1</v>
      </c>
      <c r="G226" s="11">
        <v>897.35</v>
      </c>
      <c r="H226" s="11">
        <v>1017.49</v>
      </c>
      <c r="I226" s="11">
        <v>1226.6199999999999</v>
      </c>
      <c r="J226" s="11">
        <v>1342.58</v>
      </c>
      <c r="K226" s="11">
        <v>1483.92</v>
      </c>
      <c r="L226" s="11">
        <v>1384.09</v>
      </c>
      <c r="M226" s="11">
        <v>1488.85</v>
      </c>
      <c r="N226" s="11">
        <v>1380.54</v>
      </c>
      <c r="O226" s="11">
        <v>1327.57</v>
      </c>
      <c r="P226" s="11">
        <v>1493.42</v>
      </c>
      <c r="Q226" s="11">
        <v>1545.32</v>
      </c>
      <c r="R226" s="11">
        <v>1544.39</v>
      </c>
      <c r="S226" s="11">
        <v>1571.06</v>
      </c>
      <c r="T226" s="11">
        <v>1573.19</v>
      </c>
      <c r="U226" s="11">
        <v>1623.87</v>
      </c>
      <c r="V226" s="11">
        <v>1606.74</v>
      </c>
      <c r="W226" s="11">
        <v>1566.78</v>
      </c>
      <c r="X226" s="11">
        <v>1489.45</v>
      </c>
      <c r="Y226" s="11">
        <v>1328.37</v>
      </c>
      <c r="Z226" s="11">
        <v>1067.23</v>
      </c>
    </row>
    <row r="227" spans="2:26" x14ac:dyDescent="0.2">
      <c r="B227" s="12">
        <v>20</v>
      </c>
      <c r="C227" s="11">
        <v>906.6</v>
      </c>
      <c r="D227" s="11">
        <v>863.1</v>
      </c>
      <c r="E227" s="11">
        <v>809.44</v>
      </c>
      <c r="F227" s="11">
        <v>813.03</v>
      </c>
      <c r="G227" s="11">
        <v>871.69</v>
      </c>
      <c r="H227" s="11">
        <v>960.98</v>
      </c>
      <c r="I227" s="11">
        <v>1229.92</v>
      </c>
      <c r="J227" s="11">
        <v>1384.92</v>
      </c>
      <c r="K227" s="11">
        <v>1531.22</v>
      </c>
      <c r="L227" s="11">
        <v>1574.33</v>
      </c>
      <c r="M227" s="11">
        <v>1582.02</v>
      </c>
      <c r="N227" s="11">
        <v>1566.36</v>
      </c>
      <c r="O227" s="11">
        <v>1555.35</v>
      </c>
      <c r="P227" s="11">
        <v>1566.99</v>
      </c>
      <c r="Q227" s="11">
        <v>1608.3</v>
      </c>
      <c r="R227" s="11">
        <v>1595.63</v>
      </c>
      <c r="S227" s="11">
        <v>1585.65</v>
      </c>
      <c r="T227" s="11">
        <v>1567.48</v>
      </c>
      <c r="U227" s="11">
        <v>1639.74</v>
      </c>
      <c r="V227" s="11">
        <v>1618.55</v>
      </c>
      <c r="W227" s="11">
        <v>1570.72</v>
      </c>
      <c r="X227" s="11">
        <v>1450.44</v>
      </c>
      <c r="Y227" s="11">
        <v>1291.05</v>
      </c>
      <c r="Z227" s="11">
        <v>960.82</v>
      </c>
    </row>
    <row r="228" spans="2:26" x14ac:dyDescent="0.2">
      <c r="B228" s="12">
        <v>21</v>
      </c>
      <c r="C228" s="11">
        <v>860.37</v>
      </c>
      <c r="D228" s="11">
        <v>777.63</v>
      </c>
      <c r="E228" s="11">
        <v>728.06</v>
      </c>
      <c r="F228" s="11">
        <v>680.14</v>
      </c>
      <c r="G228" s="11">
        <v>777.49</v>
      </c>
      <c r="H228" s="11">
        <v>918.89</v>
      </c>
      <c r="I228" s="11">
        <v>1091.74</v>
      </c>
      <c r="J228" s="11">
        <v>1310.19</v>
      </c>
      <c r="K228" s="11">
        <v>1434.2</v>
      </c>
      <c r="L228" s="11">
        <v>1532.6</v>
      </c>
      <c r="M228" s="11">
        <v>1549.41</v>
      </c>
      <c r="N228" s="11">
        <v>1546.37</v>
      </c>
      <c r="O228" s="11">
        <v>1540.22</v>
      </c>
      <c r="P228" s="11">
        <v>1551.22</v>
      </c>
      <c r="Q228" s="11">
        <v>1593.85</v>
      </c>
      <c r="R228" s="11">
        <v>1583.53</v>
      </c>
      <c r="S228" s="11">
        <v>1586.99</v>
      </c>
      <c r="T228" s="11">
        <v>1605.03</v>
      </c>
      <c r="U228" s="11">
        <v>1633.41</v>
      </c>
      <c r="V228" s="11">
        <v>1596.81</v>
      </c>
      <c r="W228" s="11">
        <v>1542.2</v>
      </c>
      <c r="X228" s="11">
        <v>1469.83</v>
      </c>
      <c r="Y228" s="11">
        <v>1333.33</v>
      </c>
      <c r="Z228" s="11">
        <v>1090.54</v>
      </c>
    </row>
    <row r="229" spans="2:26" x14ac:dyDescent="0.2">
      <c r="B229" s="12">
        <v>22</v>
      </c>
      <c r="C229" s="11">
        <v>922.66</v>
      </c>
      <c r="D229" s="11">
        <v>887.19</v>
      </c>
      <c r="E229" s="11">
        <v>828.91</v>
      </c>
      <c r="F229" s="11">
        <v>809.48</v>
      </c>
      <c r="G229" s="11">
        <v>859.46</v>
      </c>
      <c r="H229" s="11">
        <v>889.63</v>
      </c>
      <c r="I229" s="11">
        <v>910.4</v>
      </c>
      <c r="J229" s="11">
        <v>1077.4100000000001</v>
      </c>
      <c r="K229" s="11">
        <v>1287.21</v>
      </c>
      <c r="L229" s="11">
        <v>1382.19</v>
      </c>
      <c r="M229" s="11">
        <v>1400.8</v>
      </c>
      <c r="N229" s="11">
        <v>1406.55</v>
      </c>
      <c r="O229" s="11">
        <v>1398.21</v>
      </c>
      <c r="P229" s="11">
        <v>1390.79</v>
      </c>
      <c r="Q229" s="11">
        <v>1427.27</v>
      </c>
      <c r="R229" s="11">
        <v>1425.26</v>
      </c>
      <c r="S229" s="11">
        <v>1428.62</v>
      </c>
      <c r="T229" s="11">
        <v>1484.24</v>
      </c>
      <c r="U229" s="11">
        <v>1520.93</v>
      </c>
      <c r="V229" s="11">
        <v>1501.34</v>
      </c>
      <c r="W229" s="11">
        <v>1450.47</v>
      </c>
      <c r="X229" s="11">
        <v>1372.76</v>
      </c>
      <c r="Y229" s="11">
        <v>1112.8800000000001</v>
      </c>
      <c r="Z229" s="11">
        <v>975.45</v>
      </c>
    </row>
    <row r="230" spans="2:26" x14ac:dyDescent="0.2">
      <c r="B230" s="12">
        <v>23</v>
      </c>
      <c r="C230" s="11">
        <v>919.91</v>
      </c>
      <c r="D230" s="11">
        <v>874.64</v>
      </c>
      <c r="E230" s="11">
        <v>811.43</v>
      </c>
      <c r="F230" s="11">
        <v>790.28</v>
      </c>
      <c r="G230" s="11">
        <v>832.95</v>
      </c>
      <c r="H230" s="11">
        <v>863.35</v>
      </c>
      <c r="I230" s="11">
        <v>879.56</v>
      </c>
      <c r="J230" s="11">
        <v>928.46</v>
      </c>
      <c r="K230" s="11">
        <v>1174.01</v>
      </c>
      <c r="L230" s="11">
        <v>1381.92</v>
      </c>
      <c r="M230" s="11">
        <v>1392.33</v>
      </c>
      <c r="N230" s="11">
        <v>1394.94</v>
      </c>
      <c r="O230" s="11">
        <v>1389.36</v>
      </c>
      <c r="P230" s="11">
        <v>1387.9</v>
      </c>
      <c r="Q230" s="11">
        <v>1389.07</v>
      </c>
      <c r="R230" s="11">
        <v>1389.7</v>
      </c>
      <c r="S230" s="11">
        <v>1386.04</v>
      </c>
      <c r="T230" s="11">
        <v>1414.93</v>
      </c>
      <c r="U230" s="11">
        <v>1450.25</v>
      </c>
      <c r="V230" s="11">
        <v>1432.36</v>
      </c>
      <c r="W230" s="11">
        <v>1415.96</v>
      </c>
      <c r="X230" s="11">
        <v>1378.26</v>
      </c>
      <c r="Y230" s="11">
        <v>1108.9100000000001</v>
      </c>
      <c r="Z230" s="11">
        <v>944.2</v>
      </c>
    </row>
    <row r="231" spans="2:26" x14ac:dyDescent="0.2">
      <c r="B231" s="12">
        <v>24</v>
      </c>
      <c r="C231" s="11">
        <v>895.69</v>
      </c>
      <c r="D231" s="11">
        <v>848.68</v>
      </c>
      <c r="E231" s="11">
        <v>783.36</v>
      </c>
      <c r="F231" s="11">
        <v>773.33</v>
      </c>
      <c r="G231" s="11">
        <v>847.14</v>
      </c>
      <c r="H231" s="11">
        <v>909.84</v>
      </c>
      <c r="I231" s="11">
        <v>1139.9000000000001</v>
      </c>
      <c r="J231" s="11">
        <v>1381.99</v>
      </c>
      <c r="K231" s="11">
        <v>1511.65</v>
      </c>
      <c r="L231" s="11">
        <v>1580.74</v>
      </c>
      <c r="M231" s="11">
        <v>1605.79</v>
      </c>
      <c r="N231" s="11">
        <v>1595.54</v>
      </c>
      <c r="O231" s="11">
        <v>1574.94</v>
      </c>
      <c r="P231" s="11">
        <v>1588.44</v>
      </c>
      <c r="Q231" s="11">
        <v>1612.78</v>
      </c>
      <c r="R231" s="11">
        <v>1606.3</v>
      </c>
      <c r="S231" s="11">
        <v>1595.98</v>
      </c>
      <c r="T231" s="11">
        <v>1617.31</v>
      </c>
      <c r="U231" s="11">
        <v>1641.45</v>
      </c>
      <c r="V231" s="11">
        <v>1623.76</v>
      </c>
      <c r="W231" s="11">
        <v>1568.45</v>
      </c>
      <c r="X231" s="11">
        <v>1445.93</v>
      </c>
      <c r="Y231" s="11">
        <v>1157.54</v>
      </c>
      <c r="Z231" s="11">
        <v>951.68</v>
      </c>
    </row>
    <row r="232" spans="2:26" x14ac:dyDescent="0.2">
      <c r="B232" s="12">
        <v>25</v>
      </c>
      <c r="C232" s="11">
        <v>880.58</v>
      </c>
      <c r="D232" s="11">
        <v>808.54</v>
      </c>
      <c r="E232" s="11">
        <v>772.42</v>
      </c>
      <c r="F232" s="11">
        <v>757.73</v>
      </c>
      <c r="G232" s="11">
        <v>849.78</v>
      </c>
      <c r="H232" s="11">
        <v>912.15</v>
      </c>
      <c r="I232" s="11">
        <v>1132.46</v>
      </c>
      <c r="J232" s="11">
        <v>1381.57</v>
      </c>
      <c r="K232" s="11">
        <v>1516.54</v>
      </c>
      <c r="L232" s="11">
        <v>1587.19</v>
      </c>
      <c r="M232" s="11">
        <v>1599.22</v>
      </c>
      <c r="N232" s="11">
        <v>1592.79</v>
      </c>
      <c r="O232" s="11">
        <v>1584.48</v>
      </c>
      <c r="P232" s="11">
        <v>1598.79</v>
      </c>
      <c r="Q232" s="11">
        <v>1615.51</v>
      </c>
      <c r="R232" s="11">
        <v>1608.05</v>
      </c>
      <c r="S232" s="11">
        <v>1601.7</v>
      </c>
      <c r="T232" s="11">
        <v>1621.42</v>
      </c>
      <c r="U232" s="11">
        <v>1645.19</v>
      </c>
      <c r="V232" s="11">
        <v>1623.37</v>
      </c>
      <c r="W232" s="11">
        <v>1593.69</v>
      </c>
      <c r="X232" s="11">
        <v>1471.04</v>
      </c>
      <c r="Y232" s="11">
        <v>1324.25</v>
      </c>
      <c r="Z232" s="11">
        <v>1098.21</v>
      </c>
    </row>
    <row r="233" spans="2:26" x14ac:dyDescent="0.2">
      <c r="B233" s="12">
        <v>26</v>
      </c>
      <c r="C233" s="11">
        <v>926.85</v>
      </c>
      <c r="D233" s="11">
        <v>882.85</v>
      </c>
      <c r="E233" s="11">
        <v>869.23</v>
      </c>
      <c r="F233" s="11">
        <v>868.4</v>
      </c>
      <c r="G233" s="11">
        <v>881.77</v>
      </c>
      <c r="H233" s="11">
        <v>969.15</v>
      </c>
      <c r="I233" s="11">
        <v>1132.4000000000001</v>
      </c>
      <c r="J233" s="11">
        <v>1374.69</v>
      </c>
      <c r="K233" s="11">
        <v>1523.28</v>
      </c>
      <c r="L233" s="11">
        <v>1585.32</v>
      </c>
      <c r="M233" s="11">
        <v>1598.12</v>
      </c>
      <c r="N233" s="11">
        <v>1587.57</v>
      </c>
      <c r="O233" s="11">
        <v>1571.15</v>
      </c>
      <c r="P233" s="11">
        <v>1578.72</v>
      </c>
      <c r="Q233" s="11">
        <v>1604.05</v>
      </c>
      <c r="R233" s="11">
        <v>1596.75</v>
      </c>
      <c r="S233" s="11">
        <v>1583.38</v>
      </c>
      <c r="T233" s="11">
        <v>1617.51</v>
      </c>
      <c r="U233" s="11">
        <v>1641.35</v>
      </c>
      <c r="V233" s="11">
        <v>1628.29</v>
      </c>
      <c r="W233" s="11">
        <v>1592.29</v>
      </c>
      <c r="X233" s="11">
        <v>1475.75</v>
      </c>
      <c r="Y233" s="11">
        <v>1274.43</v>
      </c>
      <c r="Z233" s="11">
        <v>1043.08</v>
      </c>
    </row>
    <row r="234" spans="2:26" x14ac:dyDescent="0.2">
      <c r="B234" s="12">
        <v>27</v>
      </c>
      <c r="C234" s="11">
        <v>893.2</v>
      </c>
      <c r="D234" s="11">
        <v>850.02</v>
      </c>
      <c r="E234" s="11">
        <v>813.44</v>
      </c>
      <c r="F234" s="11">
        <v>818.8</v>
      </c>
      <c r="G234" s="11">
        <v>875.49</v>
      </c>
      <c r="H234" s="11">
        <v>933.5</v>
      </c>
      <c r="I234" s="11">
        <v>1145.44</v>
      </c>
      <c r="J234" s="11">
        <v>1360.09</v>
      </c>
      <c r="K234" s="11">
        <v>1482.79</v>
      </c>
      <c r="L234" s="11">
        <v>1505.11</v>
      </c>
      <c r="M234" s="11">
        <v>1532.07</v>
      </c>
      <c r="N234" s="11">
        <v>1517.91</v>
      </c>
      <c r="O234" s="11">
        <v>1516.52</v>
      </c>
      <c r="P234" s="11">
        <v>1554.11</v>
      </c>
      <c r="Q234" s="11">
        <v>1635.85</v>
      </c>
      <c r="R234" s="11">
        <v>1618.36</v>
      </c>
      <c r="S234" s="11">
        <v>1611.17</v>
      </c>
      <c r="T234" s="11">
        <v>1623.76</v>
      </c>
      <c r="U234" s="11">
        <v>1647.78</v>
      </c>
      <c r="V234" s="11">
        <v>1638.53</v>
      </c>
      <c r="W234" s="11">
        <v>1600.26</v>
      </c>
      <c r="X234" s="11">
        <v>1465.26</v>
      </c>
      <c r="Y234" s="11">
        <v>1276.0999999999999</v>
      </c>
      <c r="Z234" s="11">
        <v>1048.8699999999999</v>
      </c>
    </row>
    <row r="235" spans="2:26" x14ac:dyDescent="0.2">
      <c r="B235" s="12">
        <v>28</v>
      </c>
      <c r="C235" s="11">
        <v>859.85</v>
      </c>
      <c r="D235" s="11">
        <v>803.35</v>
      </c>
      <c r="E235" s="11">
        <v>749.42</v>
      </c>
      <c r="F235" s="11">
        <v>6.17</v>
      </c>
      <c r="G235" s="11">
        <v>782.71</v>
      </c>
      <c r="H235" s="11">
        <v>897.58</v>
      </c>
      <c r="I235" s="11">
        <v>1051.6199999999999</v>
      </c>
      <c r="J235" s="11">
        <v>1341.74</v>
      </c>
      <c r="K235" s="11">
        <v>1377.56</v>
      </c>
      <c r="L235" s="11">
        <v>1396.96</v>
      </c>
      <c r="M235" s="11">
        <v>1399.69</v>
      </c>
      <c r="N235" s="11">
        <v>1389.93</v>
      </c>
      <c r="O235" s="11">
        <v>1381.38</v>
      </c>
      <c r="P235" s="11">
        <v>1371.54</v>
      </c>
      <c r="Q235" s="11">
        <v>1372.25</v>
      </c>
      <c r="R235" s="11">
        <v>1364.81</v>
      </c>
      <c r="S235" s="11">
        <v>1353.45</v>
      </c>
      <c r="T235" s="11">
        <v>1414.23</v>
      </c>
      <c r="U235" s="11">
        <v>1420.36</v>
      </c>
      <c r="V235" s="11">
        <v>1420.55</v>
      </c>
      <c r="W235" s="11">
        <v>1422.66</v>
      </c>
      <c r="X235" s="11">
        <v>1417.77</v>
      </c>
      <c r="Y235" s="11">
        <v>1281.4000000000001</v>
      </c>
      <c r="Z235" s="11">
        <v>1122.03</v>
      </c>
    </row>
    <row r="236" spans="2:26" x14ac:dyDescent="0.2">
      <c r="B236" s="12">
        <v>29</v>
      </c>
      <c r="C236" s="11">
        <v>985.11</v>
      </c>
      <c r="D236" s="11">
        <v>904.92</v>
      </c>
      <c r="E236" s="11">
        <v>854.03</v>
      </c>
      <c r="F236" s="11">
        <v>841.81</v>
      </c>
      <c r="G236" s="11">
        <v>880.31</v>
      </c>
      <c r="H236" s="11">
        <v>902.29</v>
      </c>
      <c r="I236" s="11">
        <v>951.02</v>
      </c>
      <c r="J236" s="11">
        <v>1141.5899999999999</v>
      </c>
      <c r="K236" s="11">
        <v>1332.86</v>
      </c>
      <c r="L236" s="11">
        <v>1371.96</v>
      </c>
      <c r="M236" s="11">
        <v>1383.82</v>
      </c>
      <c r="N236" s="11">
        <v>1385.95</v>
      </c>
      <c r="O236" s="11">
        <v>1383.78</v>
      </c>
      <c r="P236" s="11">
        <v>1395.2</v>
      </c>
      <c r="Q236" s="11">
        <v>1463.46</v>
      </c>
      <c r="R236" s="11">
        <v>1450.69</v>
      </c>
      <c r="S236" s="11">
        <v>1461.99</v>
      </c>
      <c r="T236" s="11">
        <v>1481.26</v>
      </c>
      <c r="U236" s="11">
        <v>1496.97</v>
      </c>
      <c r="V236" s="11">
        <v>1485.32</v>
      </c>
      <c r="W236" s="11">
        <v>1458.35</v>
      </c>
      <c r="X236" s="11">
        <v>1407.55</v>
      </c>
      <c r="Y236" s="11">
        <v>1221.3499999999999</v>
      </c>
      <c r="Z236" s="11">
        <v>1051.6199999999999</v>
      </c>
    </row>
    <row r="237" spans="2:26" x14ac:dyDescent="0.2">
      <c r="B237" s="12">
        <v>30</v>
      </c>
      <c r="C237" s="11">
        <v>954.58</v>
      </c>
      <c r="D237" s="11">
        <v>882.41</v>
      </c>
      <c r="E237" s="11">
        <v>810.9</v>
      </c>
      <c r="F237" s="11">
        <v>783.83</v>
      </c>
      <c r="G237" s="11">
        <v>810.26</v>
      </c>
      <c r="H237" s="11">
        <v>848.43</v>
      </c>
      <c r="I237" s="11">
        <v>842.29</v>
      </c>
      <c r="J237" s="11">
        <v>910.82</v>
      </c>
      <c r="K237" s="11">
        <v>996.43</v>
      </c>
      <c r="L237" s="11">
        <v>1193.31</v>
      </c>
      <c r="M237" s="11">
        <v>1185.56</v>
      </c>
      <c r="N237" s="11">
        <v>1182.6099999999999</v>
      </c>
      <c r="O237" s="11">
        <v>1306.48</v>
      </c>
      <c r="P237" s="11">
        <v>1328.15</v>
      </c>
      <c r="Q237" s="11">
        <v>1409.14</v>
      </c>
      <c r="R237" s="11">
        <v>1408.13</v>
      </c>
      <c r="S237" s="11">
        <v>1420.76</v>
      </c>
      <c r="T237" s="11">
        <v>1453.85</v>
      </c>
      <c r="U237" s="11">
        <v>1466.08</v>
      </c>
      <c r="V237" s="11">
        <v>1451.57</v>
      </c>
      <c r="W237" s="11">
        <v>1428.75</v>
      </c>
      <c r="X237" s="11">
        <v>1363.7</v>
      </c>
      <c r="Y237" s="11">
        <v>1090.8800000000001</v>
      </c>
      <c r="Z237" s="11">
        <v>935.07</v>
      </c>
    </row>
    <row r="238" spans="2:26" x14ac:dyDescent="0.2">
      <c r="B238" s="12">
        <v>31</v>
      </c>
      <c r="C238" s="11">
        <v>877.55</v>
      </c>
      <c r="D238" s="11">
        <v>817.67</v>
      </c>
      <c r="E238" s="11">
        <v>769.73</v>
      </c>
      <c r="F238" s="11">
        <v>678.56</v>
      </c>
      <c r="G238" s="11">
        <v>801.68</v>
      </c>
      <c r="H238" s="11">
        <v>885.09</v>
      </c>
      <c r="I238" s="11">
        <v>998.49</v>
      </c>
      <c r="J238" s="11">
        <v>1347.19</v>
      </c>
      <c r="K238" s="11">
        <v>1442.94</v>
      </c>
      <c r="L238" s="11">
        <v>1466.26</v>
      </c>
      <c r="M238" s="11">
        <v>1447.93</v>
      </c>
      <c r="N238" s="11">
        <v>1439.19</v>
      </c>
      <c r="O238" s="11">
        <v>1439.91</v>
      </c>
      <c r="P238" s="11">
        <v>1451.94</v>
      </c>
      <c r="Q238" s="11">
        <v>1403.5</v>
      </c>
      <c r="R238" s="11">
        <v>1401.86</v>
      </c>
      <c r="S238" s="11">
        <v>1395.65</v>
      </c>
      <c r="T238" s="11">
        <v>1403.26</v>
      </c>
      <c r="U238" s="11">
        <v>1416.49</v>
      </c>
      <c r="V238" s="11">
        <v>1415.89</v>
      </c>
      <c r="W238" s="11">
        <v>1413.64</v>
      </c>
      <c r="X238" s="11">
        <v>1392.46</v>
      </c>
      <c r="Y238" s="11">
        <v>1081.5</v>
      </c>
      <c r="Z238" s="11">
        <v>912.28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1.01</v>
      </c>
      <c r="H241" s="11">
        <v>164.73</v>
      </c>
      <c r="I241" s="11">
        <v>4.76</v>
      </c>
      <c r="J241" s="11">
        <v>5.38</v>
      </c>
      <c r="K241" s="11">
        <v>10.8</v>
      </c>
      <c r="L241" s="11">
        <v>35.200000000000003</v>
      </c>
      <c r="M241" s="11">
        <v>0</v>
      </c>
      <c r="N241" s="11">
        <v>0</v>
      </c>
      <c r="O241" s="11">
        <v>0</v>
      </c>
      <c r="P241" s="11">
        <v>0</v>
      </c>
      <c r="Q241" s="11">
        <v>52.65</v>
      </c>
      <c r="R241" s="11">
        <v>49.61</v>
      </c>
      <c r="S241" s="11">
        <v>89.18</v>
      </c>
      <c r="T241" s="11">
        <v>108.77</v>
      </c>
      <c r="U241" s="11">
        <v>112.15</v>
      </c>
      <c r="V241" s="11">
        <v>104.3</v>
      </c>
      <c r="W241" s="11">
        <v>10.47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3.38</v>
      </c>
      <c r="J242" s="11">
        <v>59.05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20.239999999999998</v>
      </c>
      <c r="H243" s="11">
        <v>167.19</v>
      </c>
      <c r="I243" s="11">
        <v>93.25</v>
      </c>
      <c r="J243" s="11">
        <v>147.77000000000001</v>
      </c>
      <c r="K243" s="11">
        <v>78.94</v>
      </c>
      <c r="L243" s="11">
        <v>3.84</v>
      </c>
      <c r="M243" s="11">
        <v>1.25</v>
      </c>
      <c r="N243" s="11">
        <v>1.47</v>
      </c>
      <c r="O243" s="11">
        <v>1.47</v>
      </c>
      <c r="P243" s="11">
        <v>2.6</v>
      </c>
      <c r="Q243" s="11">
        <v>0.69</v>
      </c>
      <c r="R243" s="11">
        <v>0.89</v>
      </c>
      <c r="S243" s="11">
        <v>0.93</v>
      </c>
      <c r="T243" s="11">
        <v>1.44</v>
      </c>
      <c r="U243" s="11">
        <v>4.1500000000000004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178.93</v>
      </c>
      <c r="I244" s="11">
        <v>9.76</v>
      </c>
      <c r="J244" s="11">
        <v>66.23</v>
      </c>
      <c r="K244" s="11">
        <v>7.71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96.6</v>
      </c>
      <c r="I245" s="11">
        <v>95.02</v>
      </c>
      <c r="J245" s="11">
        <v>589.41</v>
      </c>
      <c r="K245" s="11">
        <v>358</v>
      </c>
      <c r="L245" s="11">
        <v>219.79</v>
      </c>
      <c r="M245" s="11">
        <v>77.59</v>
      </c>
      <c r="N245" s="11">
        <v>187.72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2.0099999999999998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3.22</v>
      </c>
      <c r="G246" s="11">
        <v>35.49</v>
      </c>
      <c r="H246" s="11">
        <v>114.79</v>
      </c>
      <c r="I246" s="11">
        <v>81.099999999999994</v>
      </c>
      <c r="J246" s="11">
        <v>137.31</v>
      </c>
      <c r="K246" s="11">
        <v>141.51</v>
      </c>
      <c r="L246" s="11">
        <v>52.21</v>
      </c>
      <c r="M246" s="11">
        <v>55.87</v>
      </c>
      <c r="N246" s="11">
        <v>47.48</v>
      </c>
      <c r="O246" s="11">
        <v>13.69</v>
      </c>
      <c r="P246" s="11">
        <v>12.36</v>
      </c>
      <c r="Q246" s="11">
        <v>3.62</v>
      </c>
      <c r="R246" s="11">
        <v>16.39</v>
      </c>
      <c r="S246" s="11">
        <v>5.17</v>
      </c>
      <c r="T246" s="11">
        <v>47.31</v>
      </c>
      <c r="U246" s="11">
        <v>73.66</v>
      </c>
      <c r="V246" s="11">
        <v>0.37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17.190000000000001</v>
      </c>
      <c r="G247" s="11">
        <v>87.34</v>
      </c>
      <c r="H247" s="11">
        <v>258.58999999999997</v>
      </c>
      <c r="I247" s="11">
        <v>92.51</v>
      </c>
      <c r="J247" s="11">
        <v>159.25</v>
      </c>
      <c r="K247" s="11">
        <v>41.55</v>
      </c>
      <c r="L247" s="11">
        <v>42.4</v>
      </c>
      <c r="M247" s="11">
        <v>58.69</v>
      </c>
      <c r="N247" s="11">
        <v>36.89</v>
      </c>
      <c r="O247" s="11">
        <v>0</v>
      </c>
      <c r="P247" s="11">
        <v>0</v>
      </c>
      <c r="Q247" s="11">
        <v>36.299999999999997</v>
      </c>
      <c r="R247" s="11">
        <v>7.41</v>
      </c>
      <c r="S247" s="11">
        <v>0</v>
      </c>
      <c r="T247" s="11">
        <v>49.56</v>
      </c>
      <c r="U247" s="11">
        <v>58.84</v>
      </c>
      <c r="V247" s="11">
        <v>0.23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41.17</v>
      </c>
      <c r="E248" s="11">
        <v>45.83</v>
      </c>
      <c r="F248" s="11">
        <v>77.53</v>
      </c>
      <c r="G248" s="11">
        <v>203.93</v>
      </c>
      <c r="H248" s="11">
        <v>203.24</v>
      </c>
      <c r="I248" s="11">
        <v>91.11</v>
      </c>
      <c r="J248" s="11">
        <v>194.07</v>
      </c>
      <c r="K248" s="11">
        <v>164.83</v>
      </c>
      <c r="L248" s="11">
        <v>49.23</v>
      </c>
      <c r="M248" s="11">
        <v>17.61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19.66</v>
      </c>
      <c r="I249" s="11">
        <v>35.869999999999997</v>
      </c>
      <c r="J249" s="11">
        <v>153.88999999999999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47.24</v>
      </c>
      <c r="U249" s="11">
        <v>65.19</v>
      </c>
      <c r="V249" s="11">
        <v>20.48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27.67</v>
      </c>
      <c r="G250" s="11">
        <v>69.44</v>
      </c>
      <c r="H250" s="11">
        <v>92.7</v>
      </c>
      <c r="I250" s="11">
        <v>57.39</v>
      </c>
      <c r="J250" s="11">
        <v>102.42</v>
      </c>
      <c r="K250" s="11">
        <v>20.8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9.3000000000000007</v>
      </c>
      <c r="R250" s="11">
        <v>57.94</v>
      </c>
      <c r="S250" s="11">
        <v>39.880000000000003</v>
      </c>
      <c r="T250" s="11">
        <v>54.4</v>
      </c>
      <c r="U250" s="11">
        <v>48.92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1.4</v>
      </c>
      <c r="G251" s="11">
        <v>112.21</v>
      </c>
      <c r="H251" s="11">
        <v>298.58999999999997</v>
      </c>
      <c r="I251" s="11">
        <v>91.97</v>
      </c>
      <c r="J251" s="11">
        <v>143.44</v>
      </c>
      <c r="K251" s="11">
        <v>41.24</v>
      </c>
      <c r="L251" s="11">
        <v>88.54</v>
      </c>
      <c r="M251" s="11">
        <v>15.58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2.02</v>
      </c>
      <c r="U251" s="11">
        <v>60.65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99.65</v>
      </c>
      <c r="H252" s="11">
        <v>250.59</v>
      </c>
      <c r="I252" s="11">
        <v>137.43</v>
      </c>
      <c r="J252" s="11">
        <v>172.42</v>
      </c>
      <c r="K252" s="11">
        <v>80.52</v>
      </c>
      <c r="L252" s="11">
        <v>1.37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36.090000000000003</v>
      </c>
      <c r="U252" s="11">
        <v>22.6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0.39</v>
      </c>
      <c r="G253" s="11">
        <v>105.79</v>
      </c>
      <c r="H253" s="11">
        <v>222.63</v>
      </c>
      <c r="I253" s="11">
        <v>32.4</v>
      </c>
      <c r="J253" s="11">
        <v>146.22</v>
      </c>
      <c r="K253" s="11">
        <v>129.9</v>
      </c>
      <c r="L253" s="11">
        <v>1.31</v>
      </c>
      <c r="M253" s="11">
        <v>30.74</v>
      </c>
      <c r="N253" s="11">
        <v>14.97</v>
      </c>
      <c r="O253" s="11">
        <v>0.05</v>
      </c>
      <c r="P253" s="11">
        <v>0</v>
      </c>
      <c r="Q253" s="11">
        <v>0.05</v>
      </c>
      <c r="R253" s="11">
        <v>0.53</v>
      </c>
      <c r="S253" s="11">
        <v>0</v>
      </c>
      <c r="T253" s="11">
        <v>61.78</v>
      </c>
      <c r="U253" s="11">
        <v>36.590000000000003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0.14000000000000001</v>
      </c>
      <c r="E254" s="11">
        <v>6.21</v>
      </c>
      <c r="F254" s="11">
        <v>33.24</v>
      </c>
      <c r="G254" s="11">
        <v>221.98</v>
      </c>
      <c r="H254" s="11">
        <v>155.96</v>
      </c>
      <c r="I254" s="11">
        <v>25.58</v>
      </c>
      <c r="J254" s="11">
        <v>94.39</v>
      </c>
      <c r="K254" s="11">
        <v>13.54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11.97</v>
      </c>
      <c r="R254" s="11">
        <v>64.040000000000006</v>
      </c>
      <c r="S254" s="11">
        <v>12.42</v>
      </c>
      <c r="T254" s="11">
        <v>55.15</v>
      </c>
      <c r="U254" s="11">
        <v>80.34</v>
      </c>
      <c r="V254" s="11">
        <v>73.19</v>
      </c>
      <c r="W254" s="11">
        <v>1.06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11.86</v>
      </c>
      <c r="E255" s="11">
        <v>7.55</v>
      </c>
      <c r="F255" s="11">
        <v>34.26</v>
      </c>
      <c r="G255" s="11">
        <v>73.930000000000007</v>
      </c>
      <c r="H255" s="11">
        <v>115.87</v>
      </c>
      <c r="I255" s="11">
        <v>65.45</v>
      </c>
      <c r="J255" s="11">
        <v>39.340000000000003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3.26</v>
      </c>
      <c r="T255" s="11">
        <v>38.24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25.16</v>
      </c>
      <c r="H256" s="11">
        <v>19.2</v>
      </c>
      <c r="I256" s="11">
        <v>14.61</v>
      </c>
      <c r="J256" s="11">
        <v>88.94</v>
      </c>
      <c r="K256" s="11">
        <v>5.25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85.04</v>
      </c>
      <c r="T256" s="11">
        <v>31.98</v>
      </c>
      <c r="U256" s="11">
        <v>19.760000000000002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31.99</v>
      </c>
      <c r="H257" s="11">
        <v>66.180000000000007</v>
      </c>
      <c r="I257" s="11">
        <v>54.94</v>
      </c>
      <c r="J257" s="11">
        <v>58.35</v>
      </c>
      <c r="K257" s="11">
        <v>35.42</v>
      </c>
      <c r="L257" s="11">
        <v>14.69</v>
      </c>
      <c r="M257" s="11">
        <v>0</v>
      </c>
      <c r="N257" s="11">
        <v>0</v>
      </c>
      <c r="O257" s="11">
        <v>0.17</v>
      </c>
      <c r="P257" s="11">
        <v>5.42</v>
      </c>
      <c r="Q257" s="11">
        <v>46.19</v>
      </c>
      <c r="R257" s="11">
        <v>35.64</v>
      </c>
      <c r="S257" s="11">
        <v>9.36</v>
      </c>
      <c r="T257" s="11">
        <v>120.49</v>
      </c>
      <c r="U257" s="11">
        <v>96.39</v>
      </c>
      <c r="V257" s="11">
        <v>8.3699999999999992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76.91</v>
      </c>
      <c r="H258" s="11">
        <v>122.91</v>
      </c>
      <c r="I258" s="11">
        <v>45.77</v>
      </c>
      <c r="J258" s="11">
        <v>68.16</v>
      </c>
      <c r="K258" s="11">
        <v>29.93</v>
      </c>
      <c r="L258" s="11">
        <v>13.71</v>
      </c>
      <c r="M258" s="11">
        <v>0</v>
      </c>
      <c r="N258" s="11">
        <v>0</v>
      </c>
      <c r="O258" s="11">
        <v>0</v>
      </c>
      <c r="P258" s="11">
        <v>0.43</v>
      </c>
      <c r="Q258" s="11">
        <v>0</v>
      </c>
      <c r="R258" s="11">
        <v>25.42</v>
      </c>
      <c r="S258" s="11">
        <v>6.96</v>
      </c>
      <c r="T258" s="11">
        <v>8.34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</v>
      </c>
      <c r="F259" s="11">
        <v>0</v>
      </c>
      <c r="G259" s="11">
        <v>29.25</v>
      </c>
      <c r="H259" s="11">
        <v>153.07</v>
      </c>
      <c r="I259" s="11">
        <v>97.1</v>
      </c>
      <c r="J259" s="11">
        <v>161.5</v>
      </c>
      <c r="K259" s="11">
        <v>22.24</v>
      </c>
      <c r="L259" s="11">
        <v>0</v>
      </c>
      <c r="M259" s="11">
        <v>0</v>
      </c>
      <c r="N259" s="11">
        <v>0</v>
      </c>
      <c r="O259" s="11">
        <v>0</v>
      </c>
      <c r="P259" s="11">
        <v>7.92</v>
      </c>
      <c r="Q259" s="11">
        <v>8.0500000000000007</v>
      </c>
      <c r="R259" s="11">
        <v>16.010000000000002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46.98</v>
      </c>
      <c r="H260" s="11">
        <v>179.46</v>
      </c>
      <c r="I260" s="11">
        <v>122.22</v>
      </c>
      <c r="J260" s="11">
        <v>117.91</v>
      </c>
      <c r="K260" s="11">
        <v>56.73</v>
      </c>
      <c r="L260" s="11">
        <v>5.47</v>
      </c>
      <c r="M260" s="11">
        <v>1.31</v>
      </c>
      <c r="N260" s="11">
        <v>0.09</v>
      </c>
      <c r="O260" s="11">
        <v>0</v>
      </c>
      <c r="P260" s="11">
        <v>1.1000000000000001</v>
      </c>
      <c r="Q260" s="11">
        <v>1.3</v>
      </c>
      <c r="R260" s="11">
        <v>1.5</v>
      </c>
      <c r="S260" s="11">
        <v>1.33</v>
      </c>
      <c r="T260" s="11">
        <v>39.99</v>
      </c>
      <c r="U260" s="11">
        <v>1.56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69.19</v>
      </c>
      <c r="H261" s="11">
        <v>130.53</v>
      </c>
      <c r="I261" s="11">
        <v>185.96</v>
      </c>
      <c r="J261" s="11">
        <v>0</v>
      </c>
      <c r="K261" s="11">
        <v>35.76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24.62</v>
      </c>
      <c r="G262" s="11">
        <v>51.17</v>
      </c>
      <c r="H262" s="11">
        <v>120.81</v>
      </c>
      <c r="I262" s="11">
        <v>199.64</v>
      </c>
      <c r="J262" s="11">
        <v>204.1</v>
      </c>
      <c r="K262" s="11">
        <v>145.18</v>
      </c>
      <c r="L262" s="11">
        <v>81.44</v>
      </c>
      <c r="M262" s="11">
        <v>58.45</v>
      </c>
      <c r="N262" s="11">
        <v>52.56</v>
      </c>
      <c r="O262" s="11">
        <v>90.4</v>
      </c>
      <c r="P262" s="11">
        <v>106.81</v>
      </c>
      <c r="Q262" s="11">
        <v>143.80000000000001</v>
      </c>
      <c r="R262" s="11">
        <v>156.86000000000001</v>
      </c>
      <c r="S262" s="11">
        <v>155.30000000000001</v>
      </c>
      <c r="T262" s="11">
        <v>156.15</v>
      </c>
      <c r="U262" s="11">
        <v>140.91</v>
      </c>
      <c r="V262" s="11">
        <v>92.6</v>
      </c>
      <c r="W262" s="11">
        <v>32.65</v>
      </c>
      <c r="X262" s="11">
        <v>0</v>
      </c>
      <c r="Y262" s="11">
        <v>0.53</v>
      </c>
      <c r="Z262" s="11">
        <v>0</v>
      </c>
    </row>
    <row r="263" spans="2:26" x14ac:dyDescent="0.2">
      <c r="B263" s="12">
        <v>23</v>
      </c>
      <c r="C263" s="11">
        <v>0.83</v>
      </c>
      <c r="D263" s="11">
        <v>10.91</v>
      </c>
      <c r="E263" s="11">
        <v>2.89</v>
      </c>
      <c r="F263" s="11">
        <v>53.76</v>
      </c>
      <c r="G263" s="11">
        <v>26.56</v>
      </c>
      <c r="H263" s="11">
        <v>38.28</v>
      </c>
      <c r="I263" s="11">
        <v>35.57</v>
      </c>
      <c r="J263" s="11">
        <v>111.79</v>
      </c>
      <c r="K263" s="11">
        <v>0</v>
      </c>
      <c r="L263" s="11">
        <v>0</v>
      </c>
      <c r="M263" s="11">
        <v>8.85</v>
      </c>
      <c r="N263" s="11">
        <v>13.64</v>
      </c>
      <c r="O263" s="11">
        <v>34.14</v>
      </c>
      <c r="P263" s="11">
        <v>89.03</v>
      </c>
      <c r="Q263" s="11">
        <v>92.81</v>
      </c>
      <c r="R263" s="11">
        <v>107.2</v>
      </c>
      <c r="S263" s="11">
        <v>110.34</v>
      </c>
      <c r="T263" s="11">
        <v>150.94999999999999</v>
      </c>
      <c r="U263" s="11">
        <v>113.77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6.07</v>
      </c>
      <c r="G264" s="11">
        <v>27.69</v>
      </c>
      <c r="H264" s="11">
        <v>92.25</v>
      </c>
      <c r="I264" s="11">
        <v>216.48</v>
      </c>
      <c r="J264" s="11">
        <v>55.32</v>
      </c>
      <c r="K264" s="11">
        <v>61.56</v>
      </c>
      <c r="L264" s="11">
        <v>2.86</v>
      </c>
      <c r="M264" s="11">
        <v>0.02</v>
      </c>
      <c r="N264" s="11">
        <v>0</v>
      </c>
      <c r="O264" s="11">
        <v>0</v>
      </c>
      <c r="P264" s="11">
        <v>0</v>
      </c>
      <c r="Q264" s="11">
        <v>0</v>
      </c>
      <c r="R264" s="11">
        <v>34.909999999999997</v>
      </c>
      <c r="S264" s="11">
        <v>62.5</v>
      </c>
      <c r="T264" s="11">
        <v>131.04</v>
      </c>
      <c r="U264" s="11">
        <v>63.7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14.12</v>
      </c>
      <c r="D265" s="11">
        <v>72.33</v>
      </c>
      <c r="E265" s="11">
        <v>87.19</v>
      </c>
      <c r="F265" s="11">
        <v>117.71</v>
      </c>
      <c r="G265" s="11">
        <v>123.05</v>
      </c>
      <c r="H265" s="11">
        <v>250.66</v>
      </c>
      <c r="I265" s="11">
        <v>301.27999999999997</v>
      </c>
      <c r="J265" s="11">
        <v>220.94</v>
      </c>
      <c r="K265" s="11">
        <v>138.65</v>
      </c>
      <c r="L265" s="11">
        <v>72.81</v>
      </c>
      <c r="M265" s="11">
        <v>25.62</v>
      </c>
      <c r="N265" s="11">
        <v>1.57</v>
      </c>
      <c r="O265" s="11">
        <v>3.66</v>
      </c>
      <c r="P265" s="11">
        <v>0</v>
      </c>
      <c r="Q265" s="11">
        <v>0.03</v>
      </c>
      <c r="R265" s="11">
        <v>32.17</v>
      </c>
      <c r="S265" s="11">
        <v>0.24</v>
      </c>
      <c r="T265" s="11">
        <v>91.93</v>
      </c>
      <c r="U265" s="11">
        <v>27.46</v>
      </c>
      <c r="V265" s="11">
        <v>5.73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16.89</v>
      </c>
      <c r="G266" s="11">
        <v>63.72</v>
      </c>
      <c r="H266" s="11">
        <v>213.67</v>
      </c>
      <c r="I266" s="11">
        <v>223.28</v>
      </c>
      <c r="J266" s="11">
        <v>122.32</v>
      </c>
      <c r="K266" s="11">
        <v>75.489999999999995</v>
      </c>
      <c r="L266" s="11">
        <v>32.21</v>
      </c>
      <c r="M266" s="11">
        <v>1.63</v>
      </c>
      <c r="N266" s="11">
        <v>0</v>
      </c>
      <c r="O266" s="11">
        <v>4.51</v>
      </c>
      <c r="P266" s="11">
        <v>16.46</v>
      </c>
      <c r="Q266" s="11">
        <v>0.42</v>
      </c>
      <c r="R266" s="11">
        <v>0.01</v>
      </c>
      <c r="S266" s="11">
        <v>0.73</v>
      </c>
      <c r="T266" s="11">
        <v>95.42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49.9</v>
      </c>
      <c r="I267" s="11">
        <v>140.6</v>
      </c>
      <c r="J267" s="11">
        <v>26.85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0</v>
      </c>
      <c r="F268" s="11">
        <v>1.75</v>
      </c>
      <c r="G268" s="11">
        <v>32.75</v>
      </c>
      <c r="H268" s="11">
        <v>99.53</v>
      </c>
      <c r="I268" s="11">
        <v>170.08</v>
      </c>
      <c r="J268" s="11">
        <v>30.87</v>
      </c>
      <c r="K268" s="11">
        <v>6.47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4.2300000000000004</v>
      </c>
      <c r="F269" s="11">
        <v>40.15</v>
      </c>
      <c r="G269" s="11">
        <v>14.36</v>
      </c>
      <c r="H269" s="11">
        <v>26.42</v>
      </c>
      <c r="I269" s="11">
        <v>140.78</v>
      </c>
      <c r="J269" s="11">
        <v>81.209999999999994</v>
      </c>
      <c r="K269" s="11">
        <v>10.86</v>
      </c>
      <c r="L269" s="11">
        <v>6.21</v>
      </c>
      <c r="M269" s="11">
        <v>37.909999999999997</v>
      </c>
      <c r="N269" s="11">
        <v>0</v>
      </c>
      <c r="O269" s="11">
        <v>77.36</v>
      </c>
      <c r="P269" s="11">
        <v>78.09</v>
      </c>
      <c r="Q269" s="11">
        <v>185.54</v>
      </c>
      <c r="R269" s="11">
        <v>195.01</v>
      </c>
      <c r="S269" s="11">
        <v>229.66</v>
      </c>
      <c r="T269" s="11">
        <v>311.31</v>
      </c>
      <c r="U269" s="11">
        <v>154.61000000000001</v>
      </c>
      <c r="V269" s="11">
        <v>0.41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2.0299999999999998</v>
      </c>
      <c r="E270" s="11">
        <v>15.6</v>
      </c>
      <c r="F270" s="11">
        <v>0</v>
      </c>
      <c r="G270" s="11">
        <v>0</v>
      </c>
      <c r="H270" s="11">
        <v>10.02</v>
      </c>
      <c r="I270" s="11">
        <v>0.73</v>
      </c>
      <c r="J270" s="11">
        <v>16.8</v>
      </c>
      <c r="K270" s="11">
        <v>40.51</v>
      </c>
      <c r="L270" s="11">
        <v>10.51</v>
      </c>
      <c r="M270" s="11">
        <v>0</v>
      </c>
      <c r="N270" s="11">
        <v>29.47</v>
      </c>
      <c r="O270" s="11">
        <v>16.28</v>
      </c>
      <c r="P270" s="11">
        <v>0.34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40.92</v>
      </c>
      <c r="I271" s="11">
        <v>153.02000000000001</v>
      </c>
      <c r="J271" s="11">
        <v>11.06</v>
      </c>
      <c r="K271" s="11">
        <v>43.13</v>
      </c>
      <c r="L271" s="11">
        <v>2</v>
      </c>
      <c r="M271" s="11">
        <v>0</v>
      </c>
      <c r="N271" s="11">
        <v>0</v>
      </c>
      <c r="O271" s="11">
        <v>1.87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172.43</v>
      </c>
      <c r="D274" s="11">
        <v>96.33</v>
      </c>
      <c r="E274" s="11">
        <v>86.37</v>
      </c>
      <c r="F274" s="11">
        <v>53.96</v>
      </c>
      <c r="G274" s="11">
        <v>1.17</v>
      </c>
      <c r="H274" s="11">
        <v>0</v>
      </c>
      <c r="I274" s="11">
        <v>0</v>
      </c>
      <c r="J274" s="11">
        <v>69.64</v>
      </c>
      <c r="K274" s="11">
        <v>10.77</v>
      </c>
      <c r="L274" s="11">
        <v>0.21</v>
      </c>
      <c r="M274" s="11">
        <v>37.82</v>
      </c>
      <c r="N274" s="11">
        <v>156.41</v>
      </c>
      <c r="O274" s="11">
        <v>98.65</v>
      </c>
      <c r="P274" s="11">
        <v>58.25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3.71</v>
      </c>
      <c r="X274" s="11">
        <v>212.84</v>
      </c>
      <c r="Y274" s="11">
        <v>306.52999999999997</v>
      </c>
      <c r="Z274" s="11">
        <v>159.91</v>
      </c>
    </row>
    <row r="275" spans="2:26" x14ac:dyDescent="0.2">
      <c r="B275" s="12">
        <v>2</v>
      </c>
      <c r="C275" s="11">
        <v>142.79</v>
      </c>
      <c r="D275" s="11">
        <v>53.93</v>
      </c>
      <c r="E275" s="11">
        <v>57.98</v>
      </c>
      <c r="F275" s="11">
        <v>36.31</v>
      </c>
      <c r="G275" s="11">
        <v>4.55</v>
      </c>
      <c r="H275" s="11">
        <v>23.42</v>
      </c>
      <c r="I275" s="11">
        <v>2.25</v>
      </c>
      <c r="J275" s="11">
        <v>0</v>
      </c>
      <c r="K275" s="11">
        <v>42.9</v>
      </c>
      <c r="L275" s="11">
        <v>179.63</v>
      </c>
      <c r="M275" s="11">
        <v>178.79</v>
      </c>
      <c r="N275" s="11">
        <v>201.34</v>
      </c>
      <c r="O275" s="11">
        <v>312.22000000000003</v>
      </c>
      <c r="P275" s="11">
        <v>232.91</v>
      </c>
      <c r="Q275" s="11">
        <v>232.08</v>
      </c>
      <c r="R275" s="11">
        <v>251.05</v>
      </c>
      <c r="S275" s="11">
        <v>237.22</v>
      </c>
      <c r="T275" s="11">
        <v>177.98</v>
      </c>
      <c r="U275" s="11">
        <v>192.52</v>
      </c>
      <c r="V275" s="11">
        <v>315.17</v>
      </c>
      <c r="W275" s="11">
        <v>485.11</v>
      </c>
      <c r="X275" s="11">
        <v>638.13</v>
      </c>
      <c r="Y275" s="11">
        <v>526.66999999999996</v>
      </c>
      <c r="Z275" s="11">
        <v>308.48</v>
      </c>
    </row>
    <row r="276" spans="2:26" x14ac:dyDescent="0.2">
      <c r="B276" s="12">
        <v>3</v>
      </c>
      <c r="C276" s="11">
        <v>186.71</v>
      </c>
      <c r="D276" s="11">
        <v>146.87</v>
      </c>
      <c r="E276" s="11">
        <v>113.53</v>
      </c>
      <c r="F276" s="11">
        <v>18.649999999999999</v>
      </c>
      <c r="G276" s="11">
        <v>0</v>
      </c>
      <c r="H276" s="11">
        <v>0</v>
      </c>
      <c r="I276" s="11">
        <v>0</v>
      </c>
      <c r="J276" s="11">
        <v>0</v>
      </c>
      <c r="K276" s="11">
        <v>0.53</v>
      </c>
      <c r="L276" s="11">
        <v>20.49</v>
      </c>
      <c r="M276" s="11">
        <v>50.35</v>
      </c>
      <c r="N276" s="11">
        <v>32.53</v>
      </c>
      <c r="O276" s="11">
        <v>27.2</v>
      </c>
      <c r="P276" s="11">
        <v>18.25</v>
      </c>
      <c r="Q276" s="11">
        <v>77.25</v>
      </c>
      <c r="R276" s="11">
        <v>65.87</v>
      </c>
      <c r="S276" s="11">
        <v>62.22</v>
      </c>
      <c r="T276" s="11">
        <v>30.56</v>
      </c>
      <c r="U276" s="11">
        <v>13.99</v>
      </c>
      <c r="V276" s="11">
        <v>167.82</v>
      </c>
      <c r="W276" s="11">
        <v>231.24</v>
      </c>
      <c r="X276" s="11">
        <v>575.91</v>
      </c>
      <c r="Y276" s="11">
        <v>511.03</v>
      </c>
      <c r="Z276" s="11">
        <v>361.89</v>
      </c>
    </row>
    <row r="277" spans="2:26" x14ac:dyDescent="0.2">
      <c r="B277" s="12">
        <v>4</v>
      </c>
      <c r="C277" s="11">
        <v>214.77</v>
      </c>
      <c r="D277" s="11">
        <v>151.59</v>
      </c>
      <c r="E277" s="11">
        <v>724.5</v>
      </c>
      <c r="F277" s="11">
        <v>696.89</v>
      </c>
      <c r="G277" s="11">
        <v>32.1</v>
      </c>
      <c r="H277" s="11">
        <v>0</v>
      </c>
      <c r="I277" s="11">
        <v>5.69</v>
      </c>
      <c r="J277" s="11">
        <v>0</v>
      </c>
      <c r="K277" s="11">
        <v>2.08</v>
      </c>
      <c r="L277" s="11">
        <v>63.63</v>
      </c>
      <c r="M277" s="11">
        <v>102.33</v>
      </c>
      <c r="N277" s="11">
        <v>216.82</v>
      </c>
      <c r="O277" s="11">
        <v>198.95</v>
      </c>
      <c r="P277" s="11">
        <v>171.29</v>
      </c>
      <c r="Q277" s="11">
        <v>207.87</v>
      </c>
      <c r="R277" s="11">
        <v>228.06</v>
      </c>
      <c r="S277" s="11">
        <v>265.81</v>
      </c>
      <c r="T277" s="11">
        <v>151.44</v>
      </c>
      <c r="U277" s="11">
        <v>122.15</v>
      </c>
      <c r="V277" s="11">
        <v>228.73</v>
      </c>
      <c r="W277" s="11">
        <v>492.07</v>
      </c>
      <c r="X277" s="11">
        <v>580.1</v>
      </c>
      <c r="Y277" s="11">
        <v>599.73</v>
      </c>
      <c r="Z277" s="11">
        <v>356.25</v>
      </c>
    </row>
    <row r="278" spans="2:26" x14ac:dyDescent="0.2">
      <c r="B278" s="12">
        <v>5</v>
      </c>
      <c r="C278" s="11">
        <v>233.55</v>
      </c>
      <c r="D278" s="11">
        <v>199.22</v>
      </c>
      <c r="E278" s="11">
        <v>177.74</v>
      </c>
      <c r="F278" s="11">
        <v>167.19</v>
      </c>
      <c r="G278" s="11">
        <v>16.73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9.56</v>
      </c>
      <c r="N278" s="11">
        <v>1.89</v>
      </c>
      <c r="O278" s="11">
        <v>159.87</v>
      </c>
      <c r="P278" s="11">
        <v>176.26</v>
      </c>
      <c r="Q278" s="11">
        <v>407.27</v>
      </c>
      <c r="R278" s="11">
        <v>192.32</v>
      </c>
      <c r="S278" s="11">
        <v>174.01</v>
      </c>
      <c r="T278" s="11">
        <v>173.45</v>
      </c>
      <c r="U278" s="11">
        <v>122.16</v>
      </c>
      <c r="V278" s="11">
        <v>24.67</v>
      </c>
      <c r="W278" s="11">
        <v>37.69</v>
      </c>
      <c r="X278" s="11">
        <v>457.92</v>
      </c>
      <c r="Y278" s="11">
        <v>377.28</v>
      </c>
      <c r="Z278" s="11">
        <v>274</v>
      </c>
    </row>
    <row r="279" spans="2:26" x14ac:dyDescent="0.2">
      <c r="B279" s="12">
        <v>6</v>
      </c>
      <c r="C279" s="11">
        <v>120.01</v>
      </c>
      <c r="D279" s="11">
        <v>69.989999999999995</v>
      </c>
      <c r="E279" s="11">
        <v>33.72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0.9</v>
      </c>
      <c r="O279" s="11">
        <v>0</v>
      </c>
      <c r="P279" s="11">
        <v>0.03</v>
      </c>
      <c r="Q279" s="11">
        <v>0.05</v>
      </c>
      <c r="R279" s="11">
        <v>0.05</v>
      </c>
      <c r="S279" s="11">
        <v>3.63</v>
      </c>
      <c r="T279" s="11">
        <v>0</v>
      </c>
      <c r="U279" s="11">
        <v>0</v>
      </c>
      <c r="V279" s="11">
        <v>5.15</v>
      </c>
      <c r="W279" s="11">
        <v>84.04</v>
      </c>
      <c r="X279" s="11">
        <v>296.27</v>
      </c>
      <c r="Y279" s="11">
        <v>416.86</v>
      </c>
      <c r="Z279" s="11">
        <v>102.77</v>
      </c>
    </row>
    <row r="280" spans="2:26" x14ac:dyDescent="0.2">
      <c r="B280" s="12">
        <v>7</v>
      </c>
      <c r="C280" s="11">
        <v>75.069999999999993</v>
      </c>
      <c r="D280" s="11">
        <v>39.46</v>
      </c>
      <c r="E280" s="11">
        <v>25.53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0.16</v>
      </c>
      <c r="O280" s="11">
        <v>11.29</v>
      </c>
      <c r="P280" s="11">
        <v>28.25</v>
      </c>
      <c r="Q280" s="11">
        <v>1.94</v>
      </c>
      <c r="R280" s="11">
        <v>6.09</v>
      </c>
      <c r="S280" s="11">
        <v>60.03</v>
      </c>
      <c r="T280" s="11">
        <v>0</v>
      </c>
      <c r="U280" s="11">
        <v>0</v>
      </c>
      <c r="V280" s="11">
        <v>21.65</v>
      </c>
      <c r="W280" s="11">
        <v>124.4</v>
      </c>
      <c r="X280" s="11">
        <v>322.48</v>
      </c>
      <c r="Y280" s="11">
        <v>294.82</v>
      </c>
      <c r="Z280" s="11">
        <v>224.26</v>
      </c>
    </row>
    <row r="281" spans="2:26" x14ac:dyDescent="0.2">
      <c r="B281" s="12">
        <v>8</v>
      </c>
      <c r="C281" s="11">
        <v>92.92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0.05</v>
      </c>
      <c r="N281" s="11">
        <v>20.05</v>
      </c>
      <c r="O281" s="11">
        <v>20.89</v>
      </c>
      <c r="P281" s="11">
        <v>76.63</v>
      </c>
      <c r="Q281" s="11">
        <v>75.92</v>
      </c>
      <c r="R281" s="11">
        <v>169.14</v>
      </c>
      <c r="S281" s="11">
        <v>175.54</v>
      </c>
      <c r="T281" s="11">
        <v>159.57</v>
      </c>
      <c r="U281" s="11">
        <v>132.59</v>
      </c>
      <c r="V281" s="11">
        <v>175.49</v>
      </c>
      <c r="W281" s="11">
        <v>142.1</v>
      </c>
      <c r="X281" s="11">
        <v>679.28</v>
      </c>
      <c r="Y281" s="11">
        <v>362.05</v>
      </c>
      <c r="Z281" s="11">
        <v>209</v>
      </c>
    </row>
    <row r="282" spans="2:26" x14ac:dyDescent="0.2">
      <c r="B282" s="12">
        <v>9</v>
      </c>
      <c r="C282" s="11">
        <v>56.73</v>
      </c>
      <c r="D282" s="11">
        <v>40.99</v>
      </c>
      <c r="E282" s="11">
        <v>114.05</v>
      </c>
      <c r="F282" s="11">
        <v>42.77</v>
      </c>
      <c r="G282" s="11">
        <v>13.75</v>
      </c>
      <c r="H282" s="11">
        <v>0</v>
      </c>
      <c r="I282" s="11">
        <v>0</v>
      </c>
      <c r="J282" s="11">
        <v>0</v>
      </c>
      <c r="K282" s="11">
        <v>34.64</v>
      </c>
      <c r="L282" s="11">
        <v>145.12</v>
      </c>
      <c r="M282" s="11">
        <v>81.22</v>
      </c>
      <c r="N282" s="11">
        <v>137.97</v>
      </c>
      <c r="O282" s="11">
        <v>208.06</v>
      </c>
      <c r="P282" s="11">
        <v>231.21</v>
      </c>
      <c r="Q282" s="11">
        <v>130.12</v>
      </c>
      <c r="R282" s="11">
        <v>154.53</v>
      </c>
      <c r="S282" s="11">
        <v>19.22</v>
      </c>
      <c r="T282" s="11">
        <v>0</v>
      </c>
      <c r="U282" s="11">
        <v>0</v>
      </c>
      <c r="V282" s="11">
        <v>0.16</v>
      </c>
      <c r="W282" s="11">
        <v>169.4</v>
      </c>
      <c r="X282" s="11">
        <v>460.58</v>
      </c>
      <c r="Y282" s="11">
        <v>435.63</v>
      </c>
      <c r="Z282" s="11">
        <v>190.03</v>
      </c>
    </row>
    <row r="283" spans="2:26" x14ac:dyDescent="0.2">
      <c r="B283" s="12">
        <v>10</v>
      </c>
      <c r="C283" s="11">
        <v>77.52</v>
      </c>
      <c r="D283" s="11">
        <v>84.5</v>
      </c>
      <c r="E283" s="11">
        <v>64.31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61.22</v>
      </c>
      <c r="M283" s="11">
        <v>54.92</v>
      </c>
      <c r="N283" s="11">
        <v>99.07</v>
      </c>
      <c r="O283" s="11">
        <v>65.319999999999993</v>
      </c>
      <c r="P283" s="11">
        <v>67.56</v>
      </c>
      <c r="Q283" s="11">
        <v>20.25</v>
      </c>
      <c r="R283" s="11">
        <v>2.38</v>
      </c>
      <c r="S283" s="11">
        <v>20.440000000000001</v>
      </c>
      <c r="T283" s="11">
        <v>14.49</v>
      </c>
      <c r="U283" s="11">
        <v>22.79</v>
      </c>
      <c r="V283" s="11">
        <v>124.19</v>
      </c>
      <c r="W283" s="11">
        <v>241.44</v>
      </c>
      <c r="X283" s="11">
        <v>828.76</v>
      </c>
      <c r="Y283" s="11">
        <v>622.38</v>
      </c>
      <c r="Z283" s="11">
        <v>324.63</v>
      </c>
    </row>
    <row r="284" spans="2:26" x14ac:dyDescent="0.2">
      <c r="B284" s="12">
        <v>11</v>
      </c>
      <c r="C284" s="11">
        <v>114.71</v>
      </c>
      <c r="D284" s="11">
        <v>33.72</v>
      </c>
      <c r="E284" s="11">
        <v>51.8</v>
      </c>
      <c r="F284" s="11">
        <v>0.35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34.380000000000003</v>
      </c>
      <c r="O284" s="11">
        <v>49.02</v>
      </c>
      <c r="P284" s="11">
        <v>100.87</v>
      </c>
      <c r="Q284" s="11">
        <v>19.09</v>
      </c>
      <c r="R284" s="11">
        <v>81.45</v>
      </c>
      <c r="S284" s="11">
        <v>54.92</v>
      </c>
      <c r="T284" s="11">
        <v>21.9</v>
      </c>
      <c r="U284" s="11">
        <v>0</v>
      </c>
      <c r="V284" s="11">
        <v>16.46</v>
      </c>
      <c r="W284" s="11">
        <v>103.43</v>
      </c>
      <c r="X284" s="11">
        <v>642.24</v>
      </c>
      <c r="Y284" s="11">
        <v>393.98</v>
      </c>
      <c r="Z284" s="11">
        <v>117.43</v>
      </c>
    </row>
    <row r="285" spans="2:26" x14ac:dyDescent="0.2">
      <c r="B285" s="12">
        <v>12</v>
      </c>
      <c r="C285" s="11">
        <v>175.11</v>
      </c>
      <c r="D285" s="11">
        <v>159.30000000000001</v>
      </c>
      <c r="E285" s="11">
        <v>56.88</v>
      </c>
      <c r="F285" s="11">
        <v>25.63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13.36</v>
      </c>
      <c r="M285" s="11">
        <v>49.17</v>
      </c>
      <c r="N285" s="11">
        <v>79.52</v>
      </c>
      <c r="O285" s="11">
        <v>108.92</v>
      </c>
      <c r="P285" s="11">
        <v>108</v>
      </c>
      <c r="Q285" s="11">
        <v>94.18</v>
      </c>
      <c r="R285" s="11">
        <v>97.7</v>
      </c>
      <c r="S285" s="11">
        <v>311.89999999999998</v>
      </c>
      <c r="T285" s="11">
        <v>13.99</v>
      </c>
      <c r="U285" s="11">
        <v>0</v>
      </c>
      <c r="V285" s="11">
        <v>28.49</v>
      </c>
      <c r="W285" s="11">
        <v>56.22</v>
      </c>
      <c r="X285" s="11">
        <v>492.77</v>
      </c>
      <c r="Y285" s="11">
        <v>547.46</v>
      </c>
      <c r="Z285" s="11">
        <v>424.3</v>
      </c>
    </row>
    <row r="286" spans="2:26" x14ac:dyDescent="0.2">
      <c r="B286" s="12">
        <v>13</v>
      </c>
      <c r="C286" s="11">
        <v>75.17</v>
      </c>
      <c r="D286" s="11">
        <v>52.52</v>
      </c>
      <c r="E286" s="11">
        <v>259.05</v>
      </c>
      <c r="F286" s="11">
        <v>112.98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14.88</v>
      </c>
      <c r="M286" s="11">
        <v>0</v>
      </c>
      <c r="N286" s="11">
        <v>7.0000000000000007E-2</v>
      </c>
      <c r="O286" s="11">
        <v>28.06</v>
      </c>
      <c r="P286" s="11">
        <v>58.46</v>
      </c>
      <c r="Q286" s="11">
        <v>8.9499999999999993</v>
      </c>
      <c r="R286" s="11">
        <v>9.5</v>
      </c>
      <c r="S286" s="11">
        <v>69.069999999999993</v>
      </c>
      <c r="T286" s="11">
        <v>0.03</v>
      </c>
      <c r="U286" s="11">
        <v>0.12</v>
      </c>
      <c r="V286" s="11">
        <v>58.44</v>
      </c>
      <c r="W286" s="11">
        <v>122.2</v>
      </c>
      <c r="X286" s="11">
        <v>202.03</v>
      </c>
      <c r="Y286" s="11">
        <v>300.62</v>
      </c>
      <c r="Z286" s="11">
        <v>201.8</v>
      </c>
    </row>
    <row r="287" spans="2:26" x14ac:dyDescent="0.2">
      <c r="B287" s="12">
        <v>14</v>
      </c>
      <c r="C287" s="11">
        <v>48.78</v>
      </c>
      <c r="D287" s="11">
        <v>9.17</v>
      </c>
      <c r="E287" s="11">
        <v>1.08</v>
      </c>
      <c r="F287" s="11">
        <v>0.03</v>
      </c>
      <c r="G287" s="11">
        <v>0</v>
      </c>
      <c r="H287" s="11">
        <v>0</v>
      </c>
      <c r="I287" s="11">
        <v>0.38</v>
      </c>
      <c r="J287" s="11">
        <v>0</v>
      </c>
      <c r="K287" s="11">
        <v>68.81</v>
      </c>
      <c r="L287" s="11">
        <v>84.7</v>
      </c>
      <c r="M287" s="11">
        <v>123.84</v>
      </c>
      <c r="N287" s="11">
        <v>69.239999999999995</v>
      </c>
      <c r="O287" s="11">
        <v>75.61</v>
      </c>
      <c r="P287" s="11">
        <v>52.84</v>
      </c>
      <c r="Q287" s="11">
        <v>31.25</v>
      </c>
      <c r="R287" s="11">
        <v>0.2</v>
      </c>
      <c r="S287" s="11">
        <v>24.72</v>
      </c>
      <c r="T287" s="11">
        <v>4.05</v>
      </c>
      <c r="U287" s="11">
        <v>0</v>
      </c>
      <c r="V287" s="11">
        <v>0</v>
      </c>
      <c r="W287" s="11">
        <v>428.54</v>
      </c>
      <c r="X287" s="11">
        <v>750.04</v>
      </c>
      <c r="Y287" s="11">
        <v>844.52</v>
      </c>
      <c r="Z287" s="11">
        <v>657.36</v>
      </c>
    </row>
    <row r="288" spans="2:26" x14ac:dyDescent="0.2">
      <c r="B288" s="12">
        <v>15</v>
      </c>
      <c r="C288" s="11">
        <v>51.21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7.0000000000000007E-2</v>
      </c>
      <c r="K288" s="11">
        <v>124.16</v>
      </c>
      <c r="L288" s="11">
        <v>244.77</v>
      </c>
      <c r="M288" s="11">
        <v>213.8</v>
      </c>
      <c r="N288" s="11">
        <v>285.06</v>
      </c>
      <c r="O288" s="11">
        <v>163.21</v>
      </c>
      <c r="P288" s="11">
        <v>328.25</v>
      </c>
      <c r="Q288" s="11">
        <v>141.19</v>
      </c>
      <c r="R288" s="11">
        <v>89.68</v>
      </c>
      <c r="S288" s="11">
        <v>17.78</v>
      </c>
      <c r="T288" s="11">
        <v>3.47</v>
      </c>
      <c r="U288" s="11">
        <v>167.62</v>
      </c>
      <c r="V288" s="11">
        <v>196.41</v>
      </c>
      <c r="W288" s="11">
        <v>322.06</v>
      </c>
      <c r="X288" s="11">
        <v>684.93</v>
      </c>
      <c r="Y288" s="11">
        <v>546.54999999999995</v>
      </c>
      <c r="Z288" s="11">
        <v>286.24</v>
      </c>
    </row>
    <row r="289" spans="2:26" x14ac:dyDescent="0.2">
      <c r="B289" s="12">
        <v>16</v>
      </c>
      <c r="C289" s="11">
        <v>50.22</v>
      </c>
      <c r="D289" s="11">
        <v>93.59</v>
      </c>
      <c r="E289" s="11">
        <v>79.03</v>
      </c>
      <c r="F289" s="11">
        <v>67.77</v>
      </c>
      <c r="G289" s="11">
        <v>0</v>
      </c>
      <c r="H289" s="11">
        <v>0.04</v>
      </c>
      <c r="I289" s="11">
        <v>0.19</v>
      </c>
      <c r="J289" s="11">
        <v>0</v>
      </c>
      <c r="K289" s="11">
        <v>4.1900000000000004</v>
      </c>
      <c r="L289" s="11">
        <v>171.04</v>
      </c>
      <c r="M289" s="11">
        <v>46.27</v>
      </c>
      <c r="N289" s="11">
        <v>65.709999999999994</v>
      </c>
      <c r="O289" s="11">
        <v>157.69</v>
      </c>
      <c r="P289" s="11">
        <v>327.62</v>
      </c>
      <c r="Q289" s="11">
        <v>63.2</v>
      </c>
      <c r="R289" s="11">
        <v>28.49</v>
      </c>
      <c r="S289" s="11">
        <v>0</v>
      </c>
      <c r="T289" s="11">
        <v>0.08</v>
      </c>
      <c r="U289" s="11">
        <v>0.48</v>
      </c>
      <c r="V289" s="11">
        <v>49.63</v>
      </c>
      <c r="W289" s="11">
        <v>254.54</v>
      </c>
      <c r="X289" s="11">
        <v>512.34</v>
      </c>
      <c r="Y289" s="11">
        <v>579.33000000000004</v>
      </c>
      <c r="Z289" s="11">
        <v>421.98</v>
      </c>
    </row>
    <row r="290" spans="2:26" x14ac:dyDescent="0.2">
      <c r="B290" s="12">
        <v>17</v>
      </c>
      <c r="C290" s="11">
        <v>140.52000000000001</v>
      </c>
      <c r="D290" s="11">
        <v>104.69</v>
      </c>
      <c r="E290" s="11">
        <v>199.29</v>
      </c>
      <c r="F290" s="11">
        <v>64.650000000000006</v>
      </c>
      <c r="G290" s="11">
        <v>0</v>
      </c>
      <c r="H290" s="11">
        <v>0</v>
      </c>
      <c r="I290" s="11">
        <v>0</v>
      </c>
      <c r="J290" s="11">
        <v>0</v>
      </c>
      <c r="K290" s="11">
        <v>0.28000000000000003</v>
      </c>
      <c r="L290" s="11">
        <v>1.0900000000000001</v>
      </c>
      <c r="M290" s="11">
        <v>10.66</v>
      </c>
      <c r="N290" s="11">
        <v>185.32</v>
      </c>
      <c r="O290" s="11">
        <v>148.38999999999999</v>
      </c>
      <c r="P290" s="11">
        <v>82.61</v>
      </c>
      <c r="Q290" s="11">
        <v>0.01</v>
      </c>
      <c r="R290" s="11">
        <v>0.3</v>
      </c>
      <c r="S290" s="11">
        <v>57.52</v>
      </c>
      <c r="T290" s="11">
        <v>0</v>
      </c>
      <c r="U290" s="11">
        <v>0</v>
      </c>
      <c r="V290" s="11">
        <v>15.63</v>
      </c>
      <c r="W290" s="11">
        <v>120.09</v>
      </c>
      <c r="X290" s="11">
        <v>388.32</v>
      </c>
      <c r="Y290" s="11">
        <v>692.49</v>
      </c>
      <c r="Z290" s="11">
        <v>1203.3599999999999</v>
      </c>
    </row>
    <row r="291" spans="2:26" x14ac:dyDescent="0.2">
      <c r="B291" s="12">
        <v>18</v>
      </c>
      <c r="C291" s="11">
        <v>170.46</v>
      </c>
      <c r="D291" s="11">
        <v>97.55</v>
      </c>
      <c r="E291" s="11">
        <v>75.45</v>
      </c>
      <c r="F291" s="11">
        <v>84.61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6.6</v>
      </c>
      <c r="M291" s="11">
        <v>82.01</v>
      </c>
      <c r="N291" s="11">
        <v>84.73</v>
      </c>
      <c r="O291" s="11">
        <v>4.6100000000000003</v>
      </c>
      <c r="P291" s="11">
        <v>4.9800000000000004</v>
      </c>
      <c r="Q291" s="11">
        <v>10.039999999999999</v>
      </c>
      <c r="R291" s="11">
        <v>0</v>
      </c>
      <c r="S291" s="11">
        <v>0</v>
      </c>
      <c r="T291" s="11">
        <v>0</v>
      </c>
      <c r="U291" s="11">
        <v>91</v>
      </c>
      <c r="V291" s="11">
        <v>171.17</v>
      </c>
      <c r="W291" s="11">
        <v>236.68</v>
      </c>
      <c r="X291" s="11">
        <v>739.03</v>
      </c>
      <c r="Y291" s="11">
        <v>616.57000000000005</v>
      </c>
      <c r="Z291" s="11">
        <v>411.08</v>
      </c>
    </row>
    <row r="292" spans="2:26" x14ac:dyDescent="0.2">
      <c r="B292" s="12">
        <v>19</v>
      </c>
      <c r="C292" s="11">
        <v>111.23</v>
      </c>
      <c r="D292" s="11">
        <v>118.62</v>
      </c>
      <c r="E292" s="11">
        <v>79.31</v>
      </c>
      <c r="F292" s="11">
        <v>24.96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78.44</v>
      </c>
      <c r="M292" s="11">
        <v>98.19</v>
      </c>
      <c r="N292" s="11">
        <v>153.5</v>
      </c>
      <c r="O292" s="11">
        <v>227.69</v>
      </c>
      <c r="P292" s="11">
        <v>78.260000000000005</v>
      </c>
      <c r="Q292" s="11">
        <v>120.76</v>
      </c>
      <c r="R292" s="11">
        <v>64.33</v>
      </c>
      <c r="S292" s="11">
        <v>255.58</v>
      </c>
      <c r="T292" s="11">
        <v>25.97</v>
      </c>
      <c r="U292" s="11">
        <v>123.15</v>
      </c>
      <c r="V292" s="11">
        <v>283.45</v>
      </c>
      <c r="W292" s="11">
        <v>343.95</v>
      </c>
      <c r="X292" s="11">
        <v>519.15</v>
      </c>
      <c r="Y292" s="11">
        <v>492.68</v>
      </c>
      <c r="Z292" s="11">
        <v>327.19</v>
      </c>
    </row>
    <row r="293" spans="2:26" x14ac:dyDescent="0.2">
      <c r="B293" s="12">
        <v>20</v>
      </c>
      <c r="C293" s="11">
        <v>161.16</v>
      </c>
      <c r="D293" s="11">
        <v>115.59</v>
      </c>
      <c r="E293" s="11">
        <v>60.42</v>
      </c>
      <c r="F293" s="11">
        <v>67.87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24.14</v>
      </c>
      <c r="M293" s="11">
        <v>67.39</v>
      </c>
      <c r="N293" s="11">
        <v>148.33000000000001</v>
      </c>
      <c r="O293" s="11">
        <v>162.57</v>
      </c>
      <c r="P293" s="11">
        <v>57.74</v>
      </c>
      <c r="Q293" s="11">
        <v>47.64</v>
      </c>
      <c r="R293" s="11">
        <v>41.02</v>
      </c>
      <c r="S293" s="11">
        <v>48.12</v>
      </c>
      <c r="T293" s="11">
        <v>12.3</v>
      </c>
      <c r="U293" s="11">
        <v>50.16</v>
      </c>
      <c r="V293" s="11">
        <v>276.95</v>
      </c>
      <c r="W293" s="11">
        <v>310.95</v>
      </c>
      <c r="X293" s="11">
        <v>528.09</v>
      </c>
      <c r="Y293" s="11">
        <v>543.58000000000004</v>
      </c>
      <c r="Z293" s="11">
        <v>364.28</v>
      </c>
    </row>
    <row r="294" spans="2:26" x14ac:dyDescent="0.2">
      <c r="B294" s="12">
        <v>21</v>
      </c>
      <c r="C294" s="11">
        <v>126.69</v>
      </c>
      <c r="D294" s="11">
        <v>207.76</v>
      </c>
      <c r="E294" s="11">
        <v>253.47</v>
      </c>
      <c r="F294" s="11">
        <v>259.38</v>
      </c>
      <c r="G294" s="11">
        <v>0</v>
      </c>
      <c r="H294" s="11">
        <v>0</v>
      </c>
      <c r="I294" s="11">
        <v>0</v>
      </c>
      <c r="J294" s="11">
        <v>26.22</v>
      </c>
      <c r="K294" s="11">
        <v>0</v>
      </c>
      <c r="L294" s="11">
        <v>93.06</v>
      </c>
      <c r="M294" s="11">
        <v>129.37</v>
      </c>
      <c r="N294" s="11">
        <v>124.37</v>
      </c>
      <c r="O294" s="11">
        <v>166.66</v>
      </c>
      <c r="P294" s="11">
        <v>127.98</v>
      </c>
      <c r="Q294" s="11">
        <v>80.12</v>
      </c>
      <c r="R294" s="11">
        <v>64.97</v>
      </c>
      <c r="S294" s="11">
        <v>81.900000000000006</v>
      </c>
      <c r="T294" s="11">
        <v>55.56</v>
      </c>
      <c r="U294" s="11">
        <v>82.35</v>
      </c>
      <c r="V294" s="11">
        <v>330.2</v>
      </c>
      <c r="W294" s="11">
        <v>345.33</v>
      </c>
      <c r="X294" s="11">
        <v>470.93</v>
      </c>
      <c r="Y294" s="11">
        <v>499.35</v>
      </c>
      <c r="Z294" s="11">
        <v>248.27</v>
      </c>
    </row>
    <row r="295" spans="2:26" x14ac:dyDescent="0.2">
      <c r="B295" s="12">
        <v>22</v>
      </c>
      <c r="C295" s="11">
        <v>24.44</v>
      </c>
      <c r="D295" s="11">
        <v>37.69</v>
      </c>
      <c r="E295" s="11">
        <v>36.14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223.78</v>
      </c>
      <c r="Y295" s="11">
        <v>49.29</v>
      </c>
      <c r="Z295" s="11">
        <v>101.29</v>
      </c>
    </row>
    <row r="296" spans="2:26" x14ac:dyDescent="0.2">
      <c r="B296" s="12">
        <v>23</v>
      </c>
      <c r="C296" s="11">
        <v>15.48</v>
      </c>
      <c r="D296" s="11">
        <v>0</v>
      </c>
      <c r="E296" s="11">
        <v>3.08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367.8</v>
      </c>
      <c r="L296" s="11">
        <v>6.73</v>
      </c>
      <c r="M296" s="11">
        <v>0.42</v>
      </c>
      <c r="N296" s="11">
        <v>0.09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139.27000000000001</v>
      </c>
      <c r="W296" s="11">
        <v>319.07</v>
      </c>
      <c r="X296" s="11">
        <v>464.65</v>
      </c>
      <c r="Y296" s="11">
        <v>236.35</v>
      </c>
      <c r="Z296" s="11">
        <v>124.16</v>
      </c>
    </row>
    <row r="297" spans="2:26" x14ac:dyDescent="0.2">
      <c r="B297" s="12">
        <v>24</v>
      </c>
      <c r="C297" s="11">
        <v>89.96</v>
      </c>
      <c r="D297" s="11">
        <v>73.75</v>
      </c>
      <c r="E297" s="11">
        <v>5.9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4.37</v>
      </c>
      <c r="M297" s="11">
        <v>9.44</v>
      </c>
      <c r="N297" s="11">
        <v>31.95</v>
      </c>
      <c r="O297" s="11">
        <v>20.059999999999999</v>
      </c>
      <c r="P297" s="11">
        <v>34</v>
      </c>
      <c r="Q297" s="11">
        <v>34.57</v>
      </c>
      <c r="R297" s="11">
        <v>0</v>
      </c>
      <c r="S297" s="11">
        <v>0</v>
      </c>
      <c r="T297" s="11">
        <v>0</v>
      </c>
      <c r="U297" s="11">
        <v>0</v>
      </c>
      <c r="V297" s="11">
        <v>94.37</v>
      </c>
      <c r="W297" s="11">
        <v>335.09</v>
      </c>
      <c r="X297" s="11">
        <v>351.13</v>
      </c>
      <c r="Y297" s="11">
        <v>52.47</v>
      </c>
      <c r="Z297" s="11">
        <v>11.58</v>
      </c>
    </row>
    <row r="298" spans="2:26" x14ac:dyDescent="0.2">
      <c r="B298" s="12">
        <v>25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35.31</v>
      </c>
      <c r="O298" s="11">
        <v>7.07</v>
      </c>
      <c r="P298" s="11">
        <v>38.58</v>
      </c>
      <c r="Q298" s="11">
        <v>13.96</v>
      </c>
      <c r="R298" s="11">
        <v>0</v>
      </c>
      <c r="S298" s="11">
        <v>5.47</v>
      </c>
      <c r="T298" s="11">
        <v>0</v>
      </c>
      <c r="U298" s="11">
        <v>0.34</v>
      </c>
      <c r="V298" s="11">
        <v>11.57</v>
      </c>
      <c r="W298" s="11">
        <v>58.09</v>
      </c>
      <c r="X298" s="11">
        <v>308.2</v>
      </c>
      <c r="Y298" s="11">
        <v>189.21</v>
      </c>
      <c r="Z298" s="11">
        <v>41.13</v>
      </c>
    </row>
    <row r="299" spans="2:26" x14ac:dyDescent="0.2">
      <c r="B299" s="12">
        <v>26</v>
      </c>
      <c r="C299" s="11">
        <v>38.11</v>
      </c>
      <c r="D299" s="11">
        <v>15.98</v>
      </c>
      <c r="E299" s="11">
        <v>17.850000000000001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5.05</v>
      </c>
      <c r="N299" s="11">
        <v>29.9</v>
      </c>
      <c r="O299" s="11">
        <v>2.21</v>
      </c>
      <c r="P299" s="11">
        <v>0.47</v>
      </c>
      <c r="Q299" s="11">
        <v>10.119999999999999</v>
      </c>
      <c r="R299" s="11">
        <v>15.01</v>
      </c>
      <c r="S299" s="11">
        <v>10.69</v>
      </c>
      <c r="T299" s="11">
        <v>0</v>
      </c>
      <c r="U299" s="11">
        <v>29.47</v>
      </c>
      <c r="V299" s="11">
        <v>96.23</v>
      </c>
      <c r="W299" s="11">
        <v>300.52</v>
      </c>
      <c r="X299" s="11">
        <v>714.11</v>
      </c>
      <c r="Y299" s="11">
        <v>567.35</v>
      </c>
      <c r="Z299" s="11">
        <v>369.88</v>
      </c>
    </row>
    <row r="300" spans="2:26" x14ac:dyDescent="0.2">
      <c r="B300" s="12">
        <v>27</v>
      </c>
      <c r="C300" s="11">
        <v>955.02</v>
      </c>
      <c r="D300" s="11">
        <v>61.66</v>
      </c>
      <c r="E300" s="11">
        <v>869.64</v>
      </c>
      <c r="F300" s="11">
        <v>883.37</v>
      </c>
      <c r="G300" s="11">
        <v>81.47</v>
      </c>
      <c r="H300" s="11">
        <v>0</v>
      </c>
      <c r="I300" s="11">
        <v>0</v>
      </c>
      <c r="J300" s="11">
        <v>0</v>
      </c>
      <c r="K300" s="11">
        <v>33.369999999999997</v>
      </c>
      <c r="L300" s="11">
        <v>103.68</v>
      </c>
      <c r="M300" s="11">
        <v>251.6</v>
      </c>
      <c r="N300" s="11">
        <v>265.89999999999998</v>
      </c>
      <c r="O300" s="11">
        <v>249.34</v>
      </c>
      <c r="P300" s="11">
        <v>292.57</v>
      </c>
      <c r="Q300" s="11">
        <v>213.82</v>
      </c>
      <c r="R300" s="11">
        <v>233.62</v>
      </c>
      <c r="S300" s="11">
        <v>336.41</v>
      </c>
      <c r="T300" s="11">
        <v>64.52</v>
      </c>
      <c r="U300" s="11">
        <v>605.29999999999995</v>
      </c>
      <c r="V300" s="11">
        <v>561.73</v>
      </c>
      <c r="W300" s="11">
        <v>830.71</v>
      </c>
      <c r="X300" s="11">
        <v>710.37</v>
      </c>
      <c r="Y300" s="11">
        <v>628.75</v>
      </c>
      <c r="Z300" s="11">
        <v>1107.79</v>
      </c>
    </row>
    <row r="301" spans="2:26" x14ac:dyDescent="0.2">
      <c r="B301" s="12">
        <v>28</v>
      </c>
      <c r="C301" s="11">
        <v>95.11</v>
      </c>
      <c r="D301" s="11">
        <v>117.12</v>
      </c>
      <c r="E301" s="11">
        <v>798.75</v>
      </c>
      <c r="F301" s="11">
        <v>0</v>
      </c>
      <c r="G301" s="11">
        <v>0</v>
      </c>
      <c r="H301" s="11">
        <v>0</v>
      </c>
      <c r="I301" s="11">
        <v>0</v>
      </c>
      <c r="J301" s="11">
        <v>12.93</v>
      </c>
      <c r="K301" s="11">
        <v>82.74</v>
      </c>
      <c r="L301" s="11">
        <v>154.58000000000001</v>
      </c>
      <c r="M301" s="11">
        <v>174.76</v>
      </c>
      <c r="N301" s="11">
        <v>193.62</v>
      </c>
      <c r="O301" s="11">
        <v>202.25</v>
      </c>
      <c r="P301" s="11">
        <v>140.19999999999999</v>
      </c>
      <c r="Q301" s="11">
        <v>154.76</v>
      </c>
      <c r="R301" s="11">
        <v>164.17</v>
      </c>
      <c r="S301" s="11">
        <v>221.78</v>
      </c>
      <c r="T301" s="11">
        <v>161.6</v>
      </c>
      <c r="U301" s="11">
        <v>246.57</v>
      </c>
      <c r="V301" s="11">
        <v>104.73</v>
      </c>
      <c r="W301" s="11">
        <v>335.07</v>
      </c>
      <c r="X301" s="11">
        <v>406.13</v>
      </c>
      <c r="Y301" s="11">
        <v>424.06</v>
      </c>
      <c r="Z301" s="11">
        <v>252.69</v>
      </c>
    </row>
    <row r="302" spans="2:26" x14ac:dyDescent="0.2">
      <c r="B302" s="12">
        <v>29</v>
      </c>
      <c r="C302" s="11">
        <v>58.57</v>
      </c>
      <c r="D302" s="11">
        <v>21.69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20.73</v>
      </c>
      <c r="L302" s="11">
        <v>0.56999999999999995</v>
      </c>
      <c r="M302" s="11">
        <v>0</v>
      </c>
      <c r="N302" s="11">
        <v>77.959999999999994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11.51</v>
      </c>
      <c r="W302" s="11">
        <v>30.53</v>
      </c>
      <c r="X302" s="11">
        <v>67.55</v>
      </c>
      <c r="Y302" s="11">
        <v>120.66</v>
      </c>
      <c r="Z302" s="11">
        <v>506.06</v>
      </c>
    </row>
    <row r="303" spans="2:26" x14ac:dyDescent="0.2">
      <c r="B303" s="12">
        <v>30</v>
      </c>
      <c r="C303" s="11">
        <v>37.93</v>
      </c>
      <c r="D303" s="11">
        <v>0.15</v>
      </c>
      <c r="E303" s="11">
        <v>0</v>
      </c>
      <c r="F303" s="11">
        <v>833.49</v>
      </c>
      <c r="G303" s="11">
        <v>15.72</v>
      </c>
      <c r="H303" s="11">
        <v>0</v>
      </c>
      <c r="I303" s="11">
        <v>0.37</v>
      </c>
      <c r="J303" s="11">
        <v>0</v>
      </c>
      <c r="K303" s="11">
        <v>0</v>
      </c>
      <c r="L303" s="11">
        <v>0</v>
      </c>
      <c r="M303" s="11">
        <v>16.47</v>
      </c>
      <c r="N303" s="11">
        <v>3.94</v>
      </c>
      <c r="O303" s="11">
        <v>11.13</v>
      </c>
      <c r="P303" s="11">
        <v>27.42</v>
      </c>
      <c r="Q303" s="11">
        <v>84.07</v>
      </c>
      <c r="R303" s="11">
        <v>80.150000000000006</v>
      </c>
      <c r="S303" s="11">
        <v>152.15</v>
      </c>
      <c r="T303" s="11">
        <v>35.19</v>
      </c>
      <c r="U303" s="11">
        <v>159.52000000000001</v>
      </c>
      <c r="V303" s="11">
        <v>279.7</v>
      </c>
      <c r="W303" s="11">
        <v>460.88</v>
      </c>
      <c r="X303" s="11">
        <v>433.82</v>
      </c>
      <c r="Y303" s="11">
        <v>276.20999999999998</v>
      </c>
      <c r="Z303" s="11">
        <v>207.75</v>
      </c>
    </row>
    <row r="304" spans="2:26" x14ac:dyDescent="0.2">
      <c r="B304" s="12">
        <v>31</v>
      </c>
      <c r="C304" s="11">
        <v>192.89</v>
      </c>
      <c r="D304" s="11">
        <v>866.34</v>
      </c>
      <c r="E304" s="11">
        <v>828.18</v>
      </c>
      <c r="F304" s="11">
        <v>730.47</v>
      </c>
      <c r="G304" s="11">
        <v>856.64</v>
      </c>
      <c r="H304" s="11">
        <v>0</v>
      </c>
      <c r="I304" s="11">
        <v>0</v>
      </c>
      <c r="J304" s="11">
        <v>0.61</v>
      </c>
      <c r="K304" s="11">
        <v>7.73</v>
      </c>
      <c r="L304" s="11">
        <v>17.899999999999999</v>
      </c>
      <c r="M304" s="11">
        <v>90.66</v>
      </c>
      <c r="N304" s="11">
        <v>124.4</v>
      </c>
      <c r="O304" s="11">
        <v>83.96</v>
      </c>
      <c r="P304" s="11">
        <v>125.04</v>
      </c>
      <c r="Q304" s="11">
        <v>166.92</v>
      </c>
      <c r="R304" s="11">
        <v>128.5</v>
      </c>
      <c r="S304" s="11">
        <v>119.39</v>
      </c>
      <c r="T304" s="11">
        <v>46.34</v>
      </c>
      <c r="U304" s="11">
        <v>242.19</v>
      </c>
      <c r="V304" s="11">
        <v>334.87</v>
      </c>
      <c r="W304" s="11">
        <v>317.79000000000002</v>
      </c>
      <c r="X304" s="11">
        <v>590.72</v>
      </c>
      <c r="Y304" s="11">
        <v>511.08</v>
      </c>
      <c r="Z304" s="11">
        <v>393.3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69</v>
      </c>
      <c r="D307" s="14" t="s">
        <v>69</v>
      </c>
      <c r="E307" s="14" t="s">
        <v>69</v>
      </c>
      <c r="F307" s="14" t="s">
        <v>69</v>
      </c>
      <c r="G307" s="14" t="s">
        <v>69</v>
      </c>
      <c r="H307" s="14" t="s">
        <v>69</v>
      </c>
      <c r="I307" s="14" t="s">
        <v>69</v>
      </c>
      <c r="J307" s="14" t="s">
        <v>69</v>
      </c>
      <c r="K307" s="14" t="s">
        <v>69</v>
      </c>
      <c r="L307" s="14" t="s">
        <v>69</v>
      </c>
      <c r="M307" s="14" t="s">
        <v>69</v>
      </c>
      <c r="N307" s="14" t="s">
        <v>69</v>
      </c>
      <c r="O307" s="14" t="s">
        <v>69</v>
      </c>
      <c r="P307" s="14" t="s">
        <v>69</v>
      </c>
      <c r="Q307" s="14" t="s">
        <v>69</v>
      </c>
      <c r="R307" s="14" t="s">
        <v>69</v>
      </c>
      <c r="S307" s="14" t="s">
        <v>69</v>
      </c>
      <c r="T307" s="14" t="s">
        <v>69</v>
      </c>
      <c r="U307" s="14" t="s">
        <v>69</v>
      </c>
      <c r="V307" s="14" t="s">
        <v>69</v>
      </c>
      <c r="W307" s="14" t="s">
        <v>69</v>
      </c>
      <c r="X307" s="14" t="s">
        <v>69</v>
      </c>
      <c r="Y307" s="14" t="s">
        <v>69</v>
      </c>
      <c r="Z307" s="14" t="s">
        <v>69</v>
      </c>
    </row>
    <row r="308" spans="2:26" x14ac:dyDescent="0.2">
      <c r="B308" s="12">
        <v>2</v>
      </c>
      <c r="C308" s="14" t="s">
        <v>69</v>
      </c>
      <c r="D308" s="14" t="s">
        <v>69</v>
      </c>
      <c r="E308" s="14" t="s">
        <v>69</v>
      </c>
      <c r="F308" s="14" t="s">
        <v>69</v>
      </c>
      <c r="G308" s="14" t="s">
        <v>69</v>
      </c>
      <c r="H308" s="14" t="s">
        <v>69</v>
      </c>
      <c r="I308" s="14" t="s">
        <v>69</v>
      </c>
      <c r="J308" s="14" t="s">
        <v>69</v>
      </c>
      <c r="K308" s="14" t="s">
        <v>69</v>
      </c>
      <c r="L308" s="14" t="s">
        <v>69</v>
      </c>
      <c r="M308" s="14" t="s">
        <v>69</v>
      </c>
      <c r="N308" s="14" t="s">
        <v>69</v>
      </c>
      <c r="O308" s="14" t="s">
        <v>69</v>
      </c>
      <c r="P308" s="14" t="s">
        <v>69</v>
      </c>
      <c r="Q308" s="14" t="s">
        <v>69</v>
      </c>
      <c r="R308" s="14" t="s">
        <v>69</v>
      </c>
      <c r="S308" s="14" t="s">
        <v>69</v>
      </c>
      <c r="T308" s="14" t="s">
        <v>69</v>
      </c>
      <c r="U308" s="14" t="s">
        <v>69</v>
      </c>
      <c r="V308" s="14" t="s">
        <v>69</v>
      </c>
      <c r="W308" s="14" t="s">
        <v>69</v>
      </c>
      <c r="X308" s="14" t="s">
        <v>69</v>
      </c>
      <c r="Y308" s="14" t="s">
        <v>69</v>
      </c>
      <c r="Z308" s="14" t="s">
        <v>69</v>
      </c>
    </row>
    <row r="309" spans="2:26" x14ac:dyDescent="0.2">
      <c r="B309" s="12">
        <v>3</v>
      </c>
      <c r="C309" s="14" t="s">
        <v>69</v>
      </c>
      <c r="D309" s="14" t="s">
        <v>69</v>
      </c>
      <c r="E309" s="14" t="s">
        <v>69</v>
      </c>
      <c r="F309" s="14" t="s">
        <v>69</v>
      </c>
      <c r="G309" s="14" t="s">
        <v>69</v>
      </c>
      <c r="H309" s="14" t="s">
        <v>69</v>
      </c>
      <c r="I309" s="14" t="s">
        <v>69</v>
      </c>
      <c r="J309" s="14" t="s">
        <v>69</v>
      </c>
      <c r="K309" s="14" t="s">
        <v>69</v>
      </c>
      <c r="L309" s="14" t="s">
        <v>69</v>
      </c>
      <c r="M309" s="14" t="s">
        <v>69</v>
      </c>
      <c r="N309" s="14" t="s">
        <v>69</v>
      </c>
      <c r="O309" s="14" t="s">
        <v>69</v>
      </c>
      <c r="P309" s="14" t="s">
        <v>69</v>
      </c>
      <c r="Q309" s="14" t="s">
        <v>69</v>
      </c>
      <c r="R309" s="14" t="s">
        <v>69</v>
      </c>
      <c r="S309" s="14" t="s">
        <v>69</v>
      </c>
      <c r="T309" s="14" t="s">
        <v>69</v>
      </c>
      <c r="U309" s="14" t="s">
        <v>69</v>
      </c>
      <c r="V309" s="14" t="s">
        <v>69</v>
      </c>
      <c r="W309" s="14" t="s">
        <v>69</v>
      </c>
      <c r="X309" s="14" t="s">
        <v>69</v>
      </c>
      <c r="Y309" s="14" t="s">
        <v>69</v>
      </c>
      <c r="Z309" s="14" t="s">
        <v>69</v>
      </c>
    </row>
    <row r="310" spans="2:26" x14ac:dyDescent="0.2">
      <c r="B310" s="12">
        <v>4</v>
      </c>
      <c r="C310" s="14" t="s">
        <v>69</v>
      </c>
      <c r="D310" s="14" t="s">
        <v>69</v>
      </c>
      <c r="E310" s="14" t="s">
        <v>69</v>
      </c>
      <c r="F310" s="14" t="s">
        <v>69</v>
      </c>
      <c r="G310" s="14" t="s">
        <v>69</v>
      </c>
      <c r="H310" s="14" t="s">
        <v>69</v>
      </c>
      <c r="I310" s="14" t="s">
        <v>69</v>
      </c>
      <c r="J310" s="14" t="s">
        <v>69</v>
      </c>
      <c r="K310" s="14" t="s">
        <v>69</v>
      </c>
      <c r="L310" s="14" t="s">
        <v>69</v>
      </c>
      <c r="M310" s="14" t="s">
        <v>69</v>
      </c>
      <c r="N310" s="14" t="s">
        <v>69</v>
      </c>
      <c r="O310" s="14" t="s">
        <v>69</v>
      </c>
      <c r="P310" s="14" t="s">
        <v>69</v>
      </c>
      <c r="Q310" s="14" t="s">
        <v>69</v>
      </c>
      <c r="R310" s="14" t="s">
        <v>69</v>
      </c>
      <c r="S310" s="14" t="s">
        <v>69</v>
      </c>
      <c r="T310" s="14" t="s">
        <v>69</v>
      </c>
      <c r="U310" s="14" t="s">
        <v>69</v>
      </c>
      <c r="V310" s="14" t="s">
        <v>69</v>
      </c>
      <c r="W310" s="14" t="s">
        <v>69</v>
      </c>
      <c r="X310" s="14" t="s">
        <v>69</v>
      </c>
      <c r="Y310" s="14" t="s">
        <v>69</v>
      </c>
      <c r="Z310" s="14" t="s">
        <v>69</v>
      </c>
    </row>
    <row r="311" spans="2:26" x14ac:dyDescent="0.2">
      <c r="B311" s="12">
        <v>5</v>
      </c>
      <c r="C311" s="14" t="s">
        <v>69</v>
      </c>
      <c r="D311" s="14" t="s">
        <v>69</v>
      </c>
      <c r="E311" s="14" t="s">
        <v>69</v>
      </c>
      <c r="F311" s="14" t="s">
        <v>69</v>
      </c>
      <c r="G311" s="14" t="s">
        <v>69</v>
      </c>
      <c r="H311" s="14" t="s">
        <v>69</v>
      </c>
      <c r="I311" s="14" t="s">
        <v>69</v>
      </c>
      <c r="J311" s="14" t="s">
        <v>69</v>
      </c>
      <c r="K311" s="14" t="s">
        <v>69</v>
      </c>
      <c r="L311" s="14" t="s">
        <v>69</v>
      </c>
      <c r="M311" s="14" t="s">
        <v>69</v>
      </c>
      <c r="N311" s="14" t="s">
        <v>69</v>
      </c>
      <c r="O311" s="14" t="s">
        <v>69</v>
      </c>
      <c r="P311" s="14" t="s">
        <v>69</v>
      </c>
      <c r="Q311" s="14" t="s">
        <v>69</v>
      </c>
      <c r="R311" s="14" t="s">
        <v>69</v>
      </c>
      <c r="S311" s="14" t="s">
        <v>69</v>
      </c>
      <c r="T311" s="14" t="s">
        <v>69</v>
      </c>
      <c r="U311" s="14" t="s">
        <v>69</v>
      </c>
      <c r="V311" s="14" t="s">
        <v>69</v>
      </c>
      <c r="W311" s="14" t="s">
        <v>69</v>
      </c>
      <c r="X311" s="14" t="s">
        <v>69</v>
      </c>
      <c r="Y311" s="14" t="s">
        <v>69</v>
      </c>
      <c r="Z311" s="14" t="s">
        <v>69</v>
      </c>
    </row>
    <row r="312" spans="2:26" x14ac:dyDescent="0.2">
      <c r="B312" s="12">
        <v>6</v>
      </c>
      <c r="C312" s="14" t="s">
        <v>69</v>
      </c>
      <c r="D312" s="14" t="s">
        <v>69</v>
      </c>
      <c r="E312" s="14" t="s">
        <v>69</v>
      </c>
      <c r="F312" s="14" t="s">
        <v>69</v>
      </c>
      <c r="G312" s="14" t="s">
        <v>69</v>
      </c>
      <c r="H312" s="14" t="s">
        <v>69</v>
      </c>
      <c r="I312" s="14" t="s">
        <v>69</v>
      </c>
      <c r="J312" s="14" t="s">
        <v>69</v>
      </c>
      <c r="K312" s="14" t="s">
        <v>69</v>
      </c>
      <c r="L312" s="14" t="s">
        <v>69</v>
      </c>
      <c r="M312" s="14" t="s">
        <v>69</v>
      </c>
      <c r="N312" s="14" t="s">
        <v>69</v>
      </c>
      <c r="O312" s="14" t="s">
        <v>69</v>
      </c>
      <c r="P312" s="14" t="s">
        <v>69</v>
      </c>
      <c r="Q312" s="14" t="s">
        <v>69</v>
      </c>
      <c r="R312" s="14" t="s">
        <v>69</v>
      </c>
      <c r="S312" s="14" t="s">
        <v>69</v>
      </c>
      <c r="T312" s="14" t="s">
        <v>69</v>
      </c>
      <c r="U312" s="14" t="s">
        <v>69</v>
      </c>
      <c r="V312" s="14" t="s">
        <v>69</v>
      </c>
      <c r="W312" s="14" t="s">
        <v>69</v>
      </c>
      <c r="X312" s="14" t="s">
        <v>69</v>
      </c>
      <c r="Y312" s="14" t="s">
        <v>69</v>
      </c>
      <c r="Z312" s="14" t="s">
        <v>69</v>
      </c>
    </row>
    <row r="313" spans="2:26" x14ac:dyDescent="0.2">
      <c r="B313" s="12">
        <v>7</v>
      </c>
      <c r="C313" s="14" t="s">
        <v>69</v>
      </c>
      <c r="D313" s="14" t="s">
        <v>69</v>
      </c>
      <c r="E313" s="14" t="s">
        <v>69</v>
      </c>
      <c r="F313" s="14" t="s">
        <v>69</v>
      </c>
      <c r="G313" s="14" t="s">
        <v>69</v>
      </c>
      <c r="H313" s="14" t="s">
        <v>69</v>
      </c>
      <c r="I313" s="14" t="s">
        <v>69</v>
      </c>
      <c r="J313" s="14" t="s">
        <v>69</v>
      </c>
      <c r="K313" s="14" t="s">
        <v>69</v>
      </c>
      <c r="L313" s="14" t="s">
        <v>69</v>
      </c>
      <c r="M313" s="14" t="s">
        <v>69</v>
      </c>
      <c r="N313" s="14" t="s">
        <v>69</v>
      </c>
      <c r="O313" s="14" t="s">
        <v>69</v>
      </c>
      <c r="P313" s="14" t="s">
        <v>69</v>
      </c>
      <c r="Q313" s="14" t="s">
        <v>69</v>
      </c>
      <c r="R313" s="14" t="s">
        <v>69</v>
      </c>
      <c r="S313" s="14" t="s">
        <v>69</v>
      </c>
      <c r="T313" s="14" t="s">
        <v>69</v>
      </c>
      <c r="U313" s="14" t="s">
        <v>69</v>
      </c>
      <c r="V313" s="14" t="s">
        <v>69</v>
      </c>
      <c r="W313" s="14" t="s">
        <v>69</v>
      </c>
      <c r="X313" s="14" t="s">
        <v>69</v>
      </c>
      <c r="Y313" s="14" t="s">
        <v>69</v>
      </c>
      <c r="Z313" s="14" t="s">
        <v>69</v>
      </c>
    </row>
    <row r="314" spans="2:26" x14ac:dyDescent="0.2">
      <c r="B314" s="12">
        <v>8</v>
      </c>
      <c r="C314" s="14" t="s">
        <v>69</v>
      </c>
      <c r="D314" s="14" t="s">
        <v>69</v>
      </c>
      <c r="E314" s="14" t="s">
        <v>69</v>
      </c>
      <c r="F314" s="14" t="s">
        <v>69</v>
      </c>
      <c r="G314" s="14" t="s">
        <v>69</v>
      </c>
      <c r="H314" s="14" t="s">
        <v>69</v>
      </c>
      <c r="I314" s="14" t="s">
        <v>69</v>
      </c>
      <c r="J314" s="14" t="s">
        <v>69</v>
      </c>
      <c r="K314" s="14" t="s">
        <v>69</v>
      </c>
      <c r="L314" s="14" t="s">
        <v>69</v>
      </c>
      <c r="M314" s="14" t="s">
        <v>69</v>
      </c>
      <c r="N314" s="14" t="s">
        <v>69</v>
      </c>
      <c r="O314" s="14" t="s">
        <v>69</v>
      </c>
      <c r="P314" s="14" t="s">
        <v>69</v>
      </c>
      <c r="Q314" s="14" t="s">
        <v>69</v>
      </c>
      <c r="R314" s="14" t="s">
        <v>69</v>
      </c>
      <c r="S314" s="14" t="s">
        <v>69</v>
      </c>
      <c r="T314" s="14" t="s">
        <v>69</v>
      </c>
      <c r="U314" s="14" t="s">
        <v>69</v>
      </c>
      <c r="V314" s="14" t="s">
        <v>69</v>
      </c>
      <c r="W314" s="14" t="s">
        <v>69</v>
      </c>
      <c r="X314" s="14" t="s">
        <v>69</v>
      </c>
      <c r="Y314" s="14" t="s">
        <v>69</v>
      </c>
      <c r="Z314" s="14" t="s">
        <v>69</v>
      </c>
    </row>
    <row r="315" spans="2:26" x14ac:dyDescent="0.2">
      <c r="B315" s="12">
        <v>9</v>
      </c>
      <c r="C315" s="14" t="s">
        <v>69</v>
      </c>
      <c r="D315" s="14" t="s">
        <v>69</v>
      </c>
      <c r="E315" s="14" t="s">
        <v>69</v>
      </c>
      <c r="F315" s="14" t="s">
        <v>69</v>
      </c>
      <c r="G315" s="14" t="s">
        <v>69</v>
      </c>
      <c r="H315" s="14" t="s">
        <v>69</v>
      </c>
      <c r="I315" s="14" t="s">
        <v>69</v>
      </c>
      <c r="J315" s="14" t="s">
        <v>69</v>
      </c>
      <c r="K315" s="14" t="s">
        <v>69</v>
      </c>
      <c r="L315" s="14" t="s">
        <v>69</v>
      </c>
      <c r="M315" s="14" t="s">
        <v>69</v>
      </c>
      <c r="N315" s="14" t="s">
        <v>69</v>
      </c>
      <c r="O315" s="14" t="s">
        <v>69</v>
      </c>
      <c r="P315" s="14" t="s">
        <v>69</v>
      </c>
      <c r="Q315" s="14" t="s">
        <v>69</v>
      </c>
      <c r="R315" s="14" t="s">
        <v>69</v>
      </c>
      <c r="S315" s="14" t="s">
        <v>69</v>
      </c>
      <c r="T315" s="14" t="s">
        <v>69</v>
      </c>
      <c r="U315" s="14" t="s">
        <v>69</v>
      </c>
      <c r="V315" s="14" t="s">
        <v>69</v>
      </c>
      <c r="W315" s="14" t="s">
        <v>69</v>
      </c>
      <c r="X315" s="14" t="s">
        <v>69</v>
      </c>
      <c r="Y315" s="14" t="s">
        <v>69</v>
      </c>
      <c r="Z315" s="14" t="s">
        <v>69</v>
      </c>
    </row>
    <row r="316" spans="2:26" x14ac:dyDescent="0.2">
      <c r="B316" s="12">
        <v>10</v>
      </c>
      <c r="C316" s="14" t="s">
        <v>69</v>
      </c>
      <c r="D316" s="14" t="s">
        <v>69</v>
      </c>
      <c r="E316" s="14" t="s">
        <v>69</v>
      </c>
      <c r="F316" s="14" t="s">
        <v>69</v>
      </c>
      <c r="G316" s="14" t="s">
        <v>69</v>
      </c>
      <c r="H316" s="14" t="s">
        <v>69</v>
      </c>
      <c r="I316" s="14" t="s">
        <v>69</v>
      </c>
      <c r="J316" s="14" t="s">
        <v>69</v>
      </c>
      <c r="K316" s="14" t="s">
        <v>69</v>
      </c>
      <c r="L316" s="14" t="s">
        <v>69</v>
      </c>
      <c r="M316" s="14" t="s">
        <v>69</v>
      </c>
      <c r="N316" s="14" t="s">
        <v>69</v>
      </c>
      <c r="O316" s="14" t="s">
        <v>69</v>
      </c>
      <c r="P316" s="14" t="s">
        <v>69</v>
      </c>
      <c r="Q316" s="14" t="s">
        <v>69</v>
      </c>
      <c r="R316" s="14" t="s">
        <v>69</v>
      </c>
      <c r="S316" s="14" t="s">
        <v>69</v>
      </c>
      <c r="T316" s="14" t="s">
        <v>69</v>
      </c>
      <c r="U316" s="14" t="s">
        <v>69</v>
      </c>
      <c r="V316" s="14" t="s">
        <v>69</v>
      </c>
      <c r="W316" s="14" t="s">
        <v>69</v>
      </c>
      <c r="X316" s="14" t="s">
        <v>69</v>
      </c>
      <c r="Y316" s="14" t="s">
        <v>69</v>
      </c>
      <c r="Z316" s="14" t="s">
        <v>69</v>
      </c>
    </row>
    <row r="317" spans="2:26" x14ac:dyDescent="0.2">
      <c r="B317" s="12">
        <v>11</v>
      </c>
      <c r="C317" s="14" t="s">
        <v>69</v>
      </c>
      <c r="D317" s="14" t="s">
        <v>69</v>
      </c>
      <c r="E317" s="14" t="s">
        <v>69</v>
      </c>
      <c r="F317" s="14" t="s">
        <v>69</v>
      </c>
      <c r="G317" s="14" t="s">
        <v>69</v>
      </c>
      <c r="H317" s="14" t="s">
        <v>69</v>
      </c>
      <c r="I317" s="14" t="s">
        <v>69</v>
      </c>
      <c r="J317" s="14" t="s">
        <v>69</v>
      </c>
      <c r="K317" s="14" t="s">
        <v>69</v>
      </c>
      <c r="L317" s="14" t="s">
        <v>69</v>
      </c>
      <c r="M317" s="14" t="s">
        <v>69</v>
      </c>
      <c r="N317" s="14" t="s">
        <v>69</v>
      </c>
      <c r="O317" s="14" t="s">
        <v>69</v>
      </c>
      <c r="P317" s="14" t="s">
        <v>69</v>
      </c>
      <c r="Q317" s="14" t="s">
        <v>69</v>
      </c>
      <c r="R317" s="14" t="s">
        <v>69</v>
      </c>
      <c r="S317" s="14" t="s">
        <v>69</v>
      </c>
      <c r="T317" s="14" t="s">
        <v>69</v>
      </c>
      <c r="U317" s="14" t="s">
        <v>69</v>
      </c>
      <c r="V317" s="14" t="s">
        <v>69</v>
      </c>
      <c r="W317" s="14" t="s">
        <v>69</v>
      </c>
      <c r="X317" s="14" t="s">
        <v>69</v>
      </c>
      <c r="Y317" s="14" t="s">
        <v>69</v>
      </c>
      <c r="Z317" s="14" t="s">
        <v>69</v>
      </c>
    </row>
    <row r="318" spans="2:26" x14ac:dyDescent="0.2">
      <c r="B318" s="12">
        <v>12</v>
      </c>
      <c r="C318" s="14" t="s">
        <v>69</v>
      </c>
      <c r="D318" s="14" t="s">
        <v>69</v>
      </c>
      <c r="E318" s="14" t="s">
        <v>69</v>
      </c>
      <c r="F318" s="14" t="s">
        <v>69</v>
      </c>
      <c r="G318" s="14" t="s">
        <v>69</v>
      </c>
      <c r="H318" s="14" t="s">
        <v>69</v>
      </c>
      <c r="I318" s="14" t="s">
        <v>69</v>
      </c>
      <c r="J318" s="14" t="s">
        <v>69</v>
      </c>
      <c r="K318" s="14" t="s">
        <v>69</v>
      </c>
      <c r="L318" s="14" t="s">
        <v>69</v>
      </c>
      <c r="M318" s="14" t="s">
        <v>69</v>
      </c>
      <c r="N318" s="14" t="s">
        <v>69</v>
      </c>
      <c r="O318" s="14" t="s">
        <v>69</v>
      </c>
      <c r="P318" s="14" t="s">
        <v>69</v>
      </c>
      <c r="Q318" s="14" t="s">
        <v>69</v>
      </c>
      <c r="R318" s="14" t="s">
        <v>69</v>
      </c>
      <c r="S318" s="14" t="s">
        <v>69</v>
      </c>
      <c r="T318" s="14" t="s">
        <v>69</v>
      </c>
      <c r="U318" s="14" t="s">
        <v>69</v>
      </c>
      <c r="V318" s="14" t="s">
        <v>69</v>
      </c>
      <c r="W318" s="14" t="s">
        <v>69</v>
      </c>
      <c r="X318" s="14" t="s">
        <v>69</v>
      </c>
      <c r="Y318" s="14" t="s">
        <v>69</v>
      </c>
      <c r="Z318" s="14" t="s">
        <v>69</v>
      </c>
    </row>
    <row r="319" spans="2:26" x14ac:dyDescent="0.2">
      <c r="B319" s="12">
        <v>13</v>
      </c>
      <c r="C319" s="14" t="s">
        <v>69</v>
      </c>
      <c r="D319" s="14" t="s">
        <v>69</v>
      </c>
      <c r="E319" s="14" t="s">
        <v>69</v>
      </c>
      <c r="F319" s="14" t="s">
        <v>69</v>
      </c>
      <c r="G319" s="14" t="s">
        <v>69</v>
      </c>
      <c r="H319" s="14" t="s">
        <v>69</v>
      </c>
      <c r="I319" s="14" t="s">
        <v>69</v>
      </c>
      <c r="J319" s="14" t="s">
        <v>69</v>
      </c>
      <c r="K319" s="14" t="s">
        <v>69</v>
      </c>
      <c r="L319" s="14" t="s">
        <v>69</v>
      </c>
      <c r="M319" s="14" t="s">
        <v>69</v>
      </c>
      <c r="N319" s="14" t="s">
        <v>69</v>
      </c>
      <c r="O319" s="14" t="s">
        <v>69</v>
      </c>
      <c r="P319" s="14" t="s">
        <v>69</v>
      </c>
      <c r="Q319" s="14" t="s">
        <v>69</v>
      </c>
      <c r="R319" s="14" t="s">
        <v>69</v>
      </c>
      <c r="S319" s="14" t="s">
        <v>69</v>
      </c>
      <c r="T319" s="14" t="s">
        <v>69</v>
      </c>
      <c r="U319" s="14" t="s">
        <v>69</v>
      </c>
      <c r="V319" s="14" t="s">
        <v>69</v>
      </c>
      <c r="W319" s="14" t="s">
        <v>69</v>
      </c>
      <c r="X319" s="14" t="s">
        <v>69</v>
      </c>
      <c r="Y319" s="14" t="s">
        <v>69</v>
      </c>
      <c r="Z319" s="14" t="s">
        <v>69</v>
      </c>
    </row>
    <row r="320" spans="2:26" x14ac:dyDescent="0.2">
      <c r="B320" s="12">
        <v>14</v>
      </c>
      <c r="C320" s="14" t="s">
        <v>69</v>
      </c>
      <c r="D320" s="14" t="s">
        <v>69</v>
      </c>
      <c r="E320" s="14" t="s">
        <v>69</v>
      </c>
      <c r="F320" s="14" t="s">
        <v>69</v>
      </c>
      <c r="G320" s="14" t="s">
        <v>69</v>
      </c>
      <c r="H320" s="14" t="s">
        <v>69</v>
      </c>
      <c r="I320" s="14" t="s">
        <v>69</v>
      </c>
      <c r="J320" s="14" t="s">
        <v>69</v>
      </c>
      <c r="K320" s="14" t="s">
        <v>69</v>
      </c>
      <c r="L320" s="14" t="s">
        <v>69</v>
      </c>
      <c r="M320" s="14" t="s">
        <v>69</v>
      </c>
      <c r="N320" s="14" t="s">
        <v>69</v>
      </c>
      <c r="O320" s="14" t="s">
        <v>69</v>
      </c>
      <c r="P320" s="14" t="s">
        <v>69</v>
      </c>
      <c r="Q320" s="14" t="s">
        <v>69</v>
      </c>
      <c r="R320" s="14" t="s">
        <v>69</v>
      </c>
      <c r="S320" s="14" t="s">
        <v>69</v>
      </c>
      <c r="T320" s="14" t="s">
        <v>69</v>
      </c>
      <c r="U320" s="14" t="s">
        <v>69</v>
      </c>
      <c r="V320" s="14" t="s">
        <v>69</v>
      </c>
      <c r="W320" s="14" t="s">
        <v>69</v>
      </c>
      <c r="X320" s="14" t="s">
        <v>69</v>
      </c>
      <c r="Y320" s="14" t="s">
        <v>69</v>
      </c>
      <c r="Z320" s="14" t="s">
        <v>69</v>
      </c>
    </row>
    <row r="321" spans="2:26" x14ac:dyDescent="0.2">
      <c r="B321" s="12">
        <v>15</v>
      </c>
      <c r="C321" s="14" t="s">
        <v>69</v>
      </c>
      <c r="D321" s="14" t="s">
        <v>69</v>
      </c>
      <c r="E321" s="14" t="s">
        <v>69</v>
      </c>
      <c r="F321" s="14" t="s">
        <v>69</v>
      </c>
      <c r="G321" s="14" t="s">
        <v>69</v>
      </c>
      <c r="H321" s="14" t="s">
        <v>69</v>
      </c>
      <c r="I321" s="14" t="s">
        <v>69</v>
      </c>
      <c r="J321" s="14" t="s">
        <v>69</v>
      </c>
      <c r="K321" s="14" t="s">
        <v>69</v>
      </c>
      <c r="L321" s="14" t="s">
        <v>69</v>
      </c>
      <c r="M321" s="14" t="s">
        <v>69</v>
      </c>
      <c r="N321" s="14" t="s">
        <v>69</v>
      </c>
      <c r="O321" s="14" t="s">
        <v>69</v>
      </c>
      <c r="P321" s="14" t="s">
        <v>69</v>
      </c>
      <c r="Q321" s="14" t="s">
        <v>69</v>
      </c>
      <c r="R321" s="14" t="s">
        <v>69</v>
      </c>
      <c r="S321" s="14" t="s">
        <v>69</v>
      </c>
      <c r="T321" s="14" t="s">
        <v>69</v>
      </c>
      <c r="U321" s="14" t="s">
        <v>69</v>
      </c>
      <c r="V321" s="14" t="s">
        <v>69</v>
      </c>
      <c r="W321" s="14" t="s">
        <v>69</v>
      </c>
      <c r="X321" s="14" t="s">
        <v>69</v>
      </c>
      <c r="Y321" s="14" t="s">
        <v>69</v>
      </c>
      <c r="Z321" s="14" t="s">
        <v>69</v>
      </c>
    </row>
    <row r="322" spans="2:26" x14ac:dyDescent="0.2">
      <c r="B322" s="12">
        <v>16</v>
      </c>
      <c r="C322" s="14" t="s">
        <v>69</v>
      </c>
      <c r="D322" s="14" t="s">
        <v>69</v>
      </c>
      <c r="E322" s="14" t="s">
        <v>69</v>
      </c>
      <c r="F322" s="14" t="s">
        <v>69</v>
      </c>
      <c r="G322" s="14" t="s">
        <v>69</v>
      </c>
      <c r="H322" s="14" t="s">
        <v>69</v>
      </c>
      <c r="I322" s="14" t="s">
        <v>69</v>
      </c>
      <c r="J322" s="14" t="s">
        <v>69</v>
      </c>
      <c r="K322" s="14" t="s">
        <v>69</v>
      </c>
      <c r="L322" s="14" t="s">
        <v>69</v>
      </c>
      <c r="M322" s="14" t="s">
        <v>69</v>
      </c>
      <c r="N322" s="14" t="s">
        <v>69</v>
      </c>
      <c r="O322" s="14" t="s">
        <v>69</v>
      </c>
      <c r="P322" s="14" t="s">
        <v>69</v>
      </c>
      <c r="Q322" s="14" t="s">
        <v>69</v>
      </c>
      <c r="R322" s="14" t="s">
        <v>69</v>
      </c>
      <c r="S322" s="14" t="s">
        <v>69</v>
      </c>
      <c r="T322" s="14" t="s">
        <v>69</v>
      </c>
      <c r="U322" s="14" t="s">
        <v>69</v>
      </c>
      <c r="V322" s="14" t="s">
        <v>69</v>
      </c>
      <c r="W322" s="14" t="s">
        <v>69</v>
      </c>
      <c r="X322" s="14" t="s">
        <v>69</v>
      </c>
      <c r="Y322" s="14" t="s">
        <v>69</v>
      </c>
      <c r="Z322" s="14" t="s">
        <v>69</v>
      </c>
    </row>
    <row r="323" spans="2:26" x14ac:dyDescent="0.2">
      <c r="B323" s="12">
        <v>17</v>
      </c>
      <c r="C323" s="14" t="s">
        <v>69</v>
      </c>
      <c r="D323" s="14" t="s">
        <v>69</v>
      </c>
      <c r="E323" s="14" t="s">
        <v>69</v>
      </c>
      <c r="F323" s="14" t="s">
        <v>69</v>
      </c>
      <c r="G323" s="14" t="s">
        <v>69</v>
      </c>
      <c r="H323" s="14" t="s">
        <v>69</v>
      </c>
      <c r="I323" s="14" t="s">
        <v>69</v>
      </c>
      <c r="J323" s="14" t="s">
        <v>69</v>
      </c>
      <c r="K323" s="14" t="s">
        <v>69</v>
      </c>
      <c r="L323" s="14" t="s">
        <v>69</v>
      </c>
      <c r="M323" s="14" t="s">
        <v>69</v>
      </c>
      <c r="N323" s="14" t="s">
        <v>69</v>
      </c>
      <c r="O323" s="14" t="s">
        <v>69</v>
      </c>
      <c r="P323" s="14" t="s">
        <v>69</v>
      </c>
      <c r="Q323" s="14" t="s">
        <v>69</v>
      </c>
      <c r="R323" s="14" t="s">
        <v>69</v>
      </c>
      <c r="S323" s="14" t="s">
        <v>69</v>
      </c>
      <c r="T323" s="14" t="s">
        <v>69</v>
      </c>
      <c r="U323" s="14" t="s">
        <v>69</v>
      </c>
      <c r="V323" s="14" t="s">
        <v>69</v>
      </c>
      <c r="W323" s="14" t="s">
        <v>69</v>
      </c>
      <c r="X323" s="14" t="s">
        <v>69</v>
      </c>
      <c r="Y323" s="14" t="s">
        <v>69</v>
      </c>
      <c r="Z323" s="14" t="s">
        <v>69</v>
      </c>
    </row>
    <row r="324" spans="2:26" x14ac:dyDescent="0.2">
      <c r="B324" s="12">
        <v>18</v>
      </c>
      <c r="C324" s="14" t="s">
        <v>69</v>
      </c>
      <c r="D324" s="14" t="s">
        <v>69</v>
      </c>
      <c r="E324" s="14" t="s">
        <v>69</v>
      </c>
      <c r="F324" s="14" t="s">
        <v>69</v>
      </c>
      <c r="G324" s="14" t="s">
        <v>69</v>
      </c>
      <c r="H324" s="14" t="s">
        <v>69</v>
      </c>
      <c r="I324" s="14" t="s">
        <v>69</v>
      </c>
      <c r="J324" s="14" t="s">
        <v>69</v>
      </c>
      <c r="K324" s="14" t="s">
        <v>69</v>
      </c>
      <c r="L324" s="14" t="s">
        <v>69</v>
      </c>
      <c r="M324" s="14" t="s">
        <v>69</v>
      </c>
      <c r="N324" s="14" t="s">
        <v>69</v>
      </c>
      <c r="O324" s="14" t="s">
        <v>69</v>
      </c>
      <c r="P324" s="14" t="s">
        <v>69</v>
      </c>
      <c r="Q324" s="14" t="s">
        <v>69</v>
      </c>
      <c r="R324" s="14" t="s">
        <v>69</v>
      </c>
      <c r="S324" s="14" t="s">
        <v>69</v>
      </c>
      <c r="T324" s="14" t="s">
        <v>69</v>
      </c>
      <c r="U324" s="14" t="s">
        <v>69</v>
      </c>
      <c r="V324" s="14" t="s">
        <v>69</v>
      </c>
      <c r="W324" s="14" t="s">
        <v>69</v>
      </c>
      <c r="X324" s="14" t="s">
        <v>69</v>
      </c>
      <c r="Y324" s="14" t="s">
        <v>69</v>
      </c>
      <c r="Z324" s="14" t="s">
        <v>69</v>
      </c>
    </row>
    <row r="325" spans="2:26" x14ac:dyDescent="0.2">
      <c r="B325" s="12">
        <v>19</v>
      </c>
      <c r="C325" s="14" t="s">
        <v>69</v>
      </c>
      <c r="D325" s="14" t="s">
        <v>69</v>
      </c>
      <c r="E325" s="14" t="s">
        <v>69</v>
      </c>
      <c r="F325" s="14" t="s">
        <v>69</v>
      </c>
      <c r="G325" s="14" t="s">
        <v>69</v>
      </c>
      <c r="H325" s="14" t="s">
        <v>69</v>
      </c>
      <c r="I325" s="14" t="s">
        <v>69</v>
      </c>
      <c r="J325" s="14" t="s">
        <v>69</v>
      </c>
      <c r="K325" s="14" t="s">
        <v>69</v>
      </c>
      <c r="L325" s="14" t="s">
        <v>69</v>
      </c>
      <c r="M325" s="14" t="s">
        <v>69</v>
      </c>
      <c r="N325" s="14" t="s">
        <v>69</v>
      </c>
      <c r="O325" s="14" t="s">
        <v>69</v>
      </c>
      <c r="P325" s="14" t="s">
        <v>69</v>
      </c>
      <c r="Q325" s="14" t="s">
        <v>69</v>
      </c>
      <c r="R325" s="14" t="s">
        <v>69</v>
      </c>
      <c r="S325" s="14" t="s">
        <v>69</v>
      </c>
      <c r="T325" s="14" t="s">
        <v>69</v>
      </c>
      <c r="U325" s="14" t="s">
        <v>69</v>
      </c>
      <c r="V325" s="14" t="s">
        <v>69</v>
      </c>
      <c r="W325" s="14" t="s">
        <v>69</v>
      </c>
      <c r="X325" s="14" t="s">
        <v>69</v>
      </c>
      <c r="Y325" s="14" t="s">
        <v>69</v>
      </c>
      <c r="Z325" s="14" t="s">
        <v>69</v>
      </c>
    </row>
    <row r="326" spans="2:26" x14ac:dyDescent="0.2">
      <c r="B326" s="12">
        <v>20</v>
      </c>
      <c r="C326" s="14" t="s">
        <v>69</v>
      </c>
      <c r="D326" s="14" t="s">
        <v>69</v>
      </c>
      <c r="E326" s="14" t="s">
        <v>69</v>
      </c>
      <c r="F326" s="14" t="s">
        <v>69</v>
      </c>
      <c r="G326" s="14" t="s">
        <v>69</v>
      </c>
      <c r="H326" s="14" t="s">
        <v>69</v>
      </c>
      <c r="I326" s="14" t="s">
        <v>69</v>
      </c>
      <c r="J326" s="14" t="s">
        <v>69</v>
      </c>
      <c r="K326" s="14" t="s">
        <v>69</v>
      </c>
      <c r="L326" s="14" t="s">
        <v>69</v>
      </c>
      <c r="M326" s="14" t="s">
        <v>69</v>
      </c>
      <c r="N326" s="14" t="s">
        <v>69</v>
      </c>
      <c r="O326" s="14" t="s">
        <v>69</v>
      </c>
      <c r="P326" s="14" t="s">
        <v>69</v>
      </c>
      <c r="Q326" s="14" t="s">
        <v>69</v>
      </c>
      <c r="R326" s="14" t="s">
        <v>69</v>
      </c>
      <c r="S326" s="14" t="s">
        <v>69</v>
      </c>
      <c r="T326" s="14" t="s">
        <v>69</v>
      </c>
      <c r="U326" s="14" t="s">
        <v>69</v>
      </c>
      <c r="V326" s="14" t="s">
        <v>69</v>
      </c>
      <c r="W326" s="14" t="s">
        <v>69</v>
      </c>
      <c r="X326" s="14" t="s">
        <v>69</v>
      </c>
      <c r="Y326" s="14" t="s">
        <v>69</v>
      </c>
      <c r="Z326" s="14" t="s">
        <v>69</v>
      </c>
    </row>
    <row r="327" spans="2:26" x14ac:dyDescent="0.2">
      <c r="B327" s="12">
        <v>21</v>
      </c>
      <c r="C327" s="14" t="s">
        <v>69</v>
      </c>
      <c r="D327" s="14" t="s">
        <v>69</v>
      </c>
      <c r="E327" s="14" t="s">
        <v>69</v>
      </c>
      <c r="F327" s="14" t="s">
        <v>69</v>
      </c>
      <c r="G327" s="14" t="s">
        <v>69</v>
      </c>
      <c r="H327" s="14" t="s">
        <v>69</v>
      </c>
      <c r="I327" s="14" t="s">
        <v>69</v>
      </c>
      <c r="J327" s="14" t="s">
        <v>69</v>
      </c>
      <c r="K327" s="14" t="s">
        <v>69</v>
      </c>
      <c r="L327" s="14" t="s">
        <v>69</v>
      </c>
      <c r="M327" s="14" t="s">
        <v>69</v>
      </c>
      <c r="N327" s="14" t="s">
        <v>69</v>
      </c>
      <c r="O327" s="14" t="s">
        <v>69</v>
      </c>
      <c r="P327" s="14" t="s">
        <v>69</v>
      </c>
      <c r="Q327" s="14" t="s">
        <v>69</v>
      </c>
      <c r="R327" s="14" t="s">
        <v>69</v>
      </c>
      <c r="S327" s="14" t="s">
        <v>69</v>
      </c>
      <c r="T327" s="14" t="s">
        <v>69</v>
      </c>
      <c r="U327" s="14" t="s">
        <v>69</v>
      </c>
      <c r="V327" s="14" t="s">
        <v>69</v>
      </c>
      <c r="W327" s="14" t="s">
        <v>69</v>
      </c>
      <c r="X327" s="14" t="s">
        <v>69</v>
      </c>
      <c r="Y327" s="14" t="s">
        <v>69</v>
      </c>
      <c r="Z327" s="14" t="s">
        <v>69</v>
      </c>
    </row>
    <row r="328" spans="2:26" x14ac:dyDescent="0.2">
      <c r="B328" s="12">
        <v>22</v>
      </c>
      <c r="C328" s="14" t="s">
        <v>69</v>
      </c>
      <c r="D328" s="14" t="s">
        <v>69</v>
      </c>
      <c r="E328" s="14" t="s">
        <v>69</v>
      </c>
      <c r="F328" s="14" t="s">
        <v>69</v>
      </c>
      <c r="G328" s="14" t="s">
        <v>69</v>
      </c>
      <c r="H328" s="14" t="s">
        <v>69</v>
      </c>
      <c r="I328" s="14" t="s">
        <v>69</v>
      </c>
      <c r="J328" s="14" t="s">
        <v>69</v>
      </c>
      <c r="K328" s="14" t="s">
        <v>69</v>
      </c>
      <c r="L328" s="14" t="s">
        <v>69</v>
      </c>
      <c r="M328" s="14" t="s">
        <v>69</v>
      </c>
      <c r="N328" s="14" t="s">
        <v>69</v>
      </c>
      <c r="O328" s="14" t="s">
        <v>69</v>
      </c>
      <c r="P328" s="14" t="s">
        <v>69</v>
      </c>
      <c r="Q328" s="14" t="s">
        <v>69</v>
      </c>
      <c r="R328" s="14" t="s">
        <v>69</v>
      </c>
      <c r="S328" s="14" t="s">
        <v>69</v>
      </c>
      <c r="T328" s="14" t="s">
        <v>69</v>
      </c>
      <c r="U328" s="14" t="s">
        <v>69</v>
      </c>
      <c r="V328" s="14" t="s">
        <v>69</v>
      </c>
      <c r="W328" s="14" t="s">
        <v>69</v>
      </c>
      <c r="X328" s="14" t="s">
        <v>69</v>
      </c>
      <c r="Y328" s="14" t="s">
        <v>69</v>
      </c>
      <c r="Z328" s="14" t="s">
        <v>69</v>
      </c>
    </row>
    <row r="329" spans="2:26" x14ac:dyDescent="0.2">
      <c r="B329" s="12">
        <v>23</v>
      </c>
      <c r="C329" s="14" t="s">
        <v>69</v>
      </c>
      <c r="D329" s="14" t="s">
        <v>69</v>
      </c>
      <c r="E329" s="14" t="s">
        <v>69</v>
      </c>
      <c r="F329" s="14" t="s">
        <v>69</v>
      </c>
      <c r="G329" s="14" t="s">
        <v>69</v>
      </c>
      <c r="H329" s="14" t="s">
        <v>69</v>
      </c>
      <c r="I329" s="14" t="s">
        <v>69</v>
      </c>
      <c r="J329" s="14" t="s">
        <v>69</v>
      </c>
      <c r="K329" s="14" t="s">
        <v>69</v>
      </c>
      <c r="L329" s="14" t="s">
        <v>69</v>
      </c>
      <c r="M329" s="14" t="s">
        <v>69</v>
      </c>
      <c r="N329" s="14" t="s">
        <v>69</v>
      </c>
      <c r="O329" s="14" t="s">
        <v>69</v>
      </c>
      <c r="P329" s="14" t="s">
        <v>69</v>
      </c>
      <c r="Q329" s="14" t="s">
        <v>69</v>
      </c>
      <c r="R329" s="14" t="s">
        <v>69</v>
      </c>
      <c r="S329" s="14" t="s">
        <v>69</v>
      </c>
      <c r="T329" s="14" t="s">
        <v>69</v>
      </c>
      <c r="U329" s="14" t="s">
        <v>69</v>
      </c>
      <c r="V329" s="14" t="s">
        <v>69</v>
      </c>
      <c r="W329" s="14" t="s">
        <v>69</v>
      </c>
      <c r="X329" s="14" t="s">
        <v>69</v>
      </c>
      <c r="Y329" s="14" t="s">
        <v>69</v>
      </c>
      <c r="Z329" s="14" t="s">
        <v>69</v>
      </c>
    </row>
    <row r="330" spans="2:26" x14ac:dyDescent="0.2">
      <c r="B330" s="12">
        <v>24</v>
      </c>
      <c r="C330" s="14" t="s">
        <v>69</v>
      </c>
      <c r="D330" s="14" t="s">
        <v>69</v>
      </c>
      <c r="E330" s="14" t="s">
        <v>69</v>
      </c>
      <c r="F330" s="14" t="s">
        <v>69</v>
      </c>
      <c r="G330" s="14" t="s">
        <v>69</v>
      </c>
      <c r="H330" s="14" t="s">
        <v>69</v>
      </c>
      <c r="I330" s="14" t="s">
        <v>69</v>
      </c>
      <c r="J330" s="14" t="s">
        <v>69</v>
      </c>
      <c r="K330" s="14" t="s">
        <v>69</v>
      </c>
      <c r="L330" s="14" t="s">
        <v>69</v>
      </c>
      <c r="M330" s="14" t="s">
        <v>69</v>
      </c>
      <c r="N330" s="14" t="s">
        <v>69</v>
      </c>
      <c r="O330" s="14" t="s">
        <v>69</v>
      </c>
      <c r="P330" s="14" t="s">
        <v>69</v>
      </c>
      <c r="Q330" s="14" t="s">
        <v>69</v>
      </c>
      <c r="R330" s="14" t="s">
        <v>69</v>
      </c>
      <c r="S330" s="14" t="s">
        <v>69</v>
      </c>
      <c r="T330" s="14" t="s">
        <v>69</v>
      </c>
      <c r="U330" s="14" t="s">
        <v>69</v>
      </c>
      <c r="V330" s="14" t="s">
        <v>69</v>
      </c>
      <c r="W330" s="14" t="s">
        <v>69</v>
      </c>
      <c r="X330" s="14" t="s">
        <v>69</v>
      </c>
      <c r="Y330" s="14" t="s">
        <v>69</v>
      </c>
      <c r="Z330" s="14" t="s">
        <v>69</v>
      </c>
    </row>
    <row r="331" spans="2:26" x14ac:dyDescent="0.2">
      <c r="B331" s="12">
        <v>25</v>
      </c>
      <c r="C331" s="14" t="s">
        <v>69</v>
      </c>
      <c r="D331" s="14" t="s">
        <v>69</v>
      </c>
      <c r="E331" s="14" t="s">
        <v>69</v>
      </c>
      <c r="F331" s="14" t="s">
        <v>69</v>
      </c>
      <c r="G331" s="14" t="s">
        <v>69</v>
      </c>
      <c r="H331" s="14" t="s">
        <v>69</v>
      </c>
      <c r="I331" s="14" t="s">
        <v>69</v>
      </c>
      <c r="J331" s="14" t="s">
        <v>69</v>
      </c>
      <c r="K331" s="14" t="s">
        <v>69</v>
      </c>
      <c r="L331" s="14" t="s">
        <v>69</v>
      </c>
      <c r="M331" s="14" t="s">
        <v>69</v>
      </c>
      <c r="N331" s="14" t="s">
        <v>69</v>
      </c>
      <c r="O331" s="14" t="s">
        <v>69</v>
      </c>
      <c r="P331" s="14" t="s">
        <v>69</v>
      </c>
      <c r="Q331" s="14" t="s">
        <v>69</v>
      </c>
      <c r="R331" s="14" t="s">
        <v>69</v>
      </c>
      <c r="S331" s="14" t="s">
        <v>69</v>
      </c>
      <c r="T331" s="14" t="s">
        <v>69</v>
      </c>
      <c r="U331" s="14" t="s">
        <v>69</v>
      </c>
      <c r="V331" s="14" t="s">
        <v>69</v>
      </c>
      <c r="W331" s="14" t="s">
        <v>69</v>
      </c>
      <c r="X331" s="14" t="s">
        <v>69</v>
      </c>
      <c r="Y331" s="14" t="s">
        <v>69</v>
      </c>
      <c r="Z331" s="14" t="s">
        <v>69</v>
      </c>
    </row>
    <row r="332" spans="2:26" x14ac:dyDescent="0.2">
      <c r="B332" s="12">
        <v>26</v>
      </c>
      <c r="C332" s="14" t="s">
        <v>69</v>
      </c>
      <c r="D332" s="14" t="s">
        <v>69</v>
      </c>
      <c r="E332" s="14" t="s">
        <v>69</v>
      </c>
      <c r="F332" s="14" t="s">
        <v>69</v>
      </c>
      <c r="G332" s="14" t="s">
        <v>69</v>
      </c>
      <c r="H332" s="14" t="s">
        <v>69</v>
      </c>
      <c r="I332" s="14" t="s">
        <v>69</v>
      </c>
      <c r="J332" s="14" t="s">
        <v>69</v>
      </c>
      <c r="K332" s="14" t="s">
        <v>69</v>
      </c>
      <c r="L332" s="14" t="s">
        <v>69</v>
      </c>
      <c r="M332" s="14" t="s">
        <v>69</v>
      </c>
      <c r="N332" s="14" t="s">
        <v>69</v>
      </c>
      <c r="O332" s="14" t="s">
        <v>69</v>
      </c>
      <c r="P332" s="14" t="s">
        <v>69</v>
      </c>
      <c r="Q332" s="14" t="s">
        <v>69</v>
      </c>
      <c r="R332" s="14" t="s">
        <v>69</v>
      </c>
      <c r="S332" s="14" t="s">
        <v>69</v>
      </c>
      <c r="T332" s="14" t="s">
        <v>69</v>
      </c>
      <c r="U332" s="14" t="s">
        <v>69</v>
      </c>
      <c r="V332" s="14" t="s">
        <v>69</v>
      </c>
      <c r="W332" s="14" t="s">
        <v>69</v>
      </c>
      <c r="X332" s="14" t="s">
        <v>69</v>
      </c>
      <c r="Y332" s="14" t="s">
        <v>69</v>
      </c>
      <c r="Z332" s="14" t="s">
        <v>69</v>
      </c>
    </row>
    <row r="333" spans="2:26" x14ac:dyDescent="0.2">
      <c r="B333" s="12">
        <v>27</v>
      </c>
      <c r="C333" s="14" t="s">
        <v>69</v>
      </c>
      <c r="D333" s="14" t="s">
        <v>69</v>
      </c>
      <c r="E333" s="14" t="s">
        <v>69</v>
      </c>
      <c r="F333" s="14" t="s">
        <v>69</v>
      </c>
      <c r="G333" s="14" t="s">
        <v>69</v>
      </c>
      <c r="H333" s="14" t="s">
        <v>69</v>
      </c>
      <c r="I333" s="14" t="s">
        <v>69</v>
      </c>
      <c r="J333" s="14" t="s">
        <v>69</v>
      </c>
      <c r="K333" s="14" t="s">
        <v>69</v>
      </c>
      <c r="L333" s="14" t="s">
        <v>69</v>
      </c>
      <c r="M333" s="14" t="s">
        <v>69</v>
      </c>
      <c r="N333" s="14" t="s">
        <v>69</v>
      </c>
      <c r="O333" s="14" t="s">
        <v>69</v>
      </c>
      <c r="P333" s="14" t="s">
        <v>69</v>
      </c>
      <c r="Q333" s="14" t="s">
        <v>69</v>
      </c>
      <c r="R333" s="14" t="s">
        <v>69</v>
      </c>
      <c r="S333" s="14" t="s">
        <v>69</v>
      </c>
      <c r="T333" s="14" t="s">
        <v>69</v>
      </c>
      <c r="U333" s="14" t="s">
        <v>69</v>
      </c>
      <c r="V333" s="14" t="s">
        <v>69</v>
      </c>
      <c r="W333" s="14" t="s">
        <v>69</v>
      </c>
      <c r="X333" s="14" t="s">
        <v>69</v>
      </c>
      <c r="Y333" s="14" t="s">
        <v>69</v>
      </c>
      <c r="Z333" s="14" t="s">
        <v>69</v>
      </c>
    </row>
    <row r="334" spans="2:26" x14ac:dyDescent="0.2">
      <c r="B334" s="12">
        <v>28</v>
      </c>
      <c r="C334" s="14" t="s">
        <v>69</v>
      </c>
      <c r="D334" s="14" t="s">
        <v>69</v>
      </c>
      <c r="E334" s="14" t="s">
        <v>69</v>
      </c>
      <c r="F334" s="14" t="s">
        <v>69</v>
      </c>
      <c r="G334" s="14" t="s">
        <v>69</v>
      </c>
      <c r="H334" s="14" t="s">
        <v>69</v>
      </c>
      <c r="I334" s="14" t="s">
        <v>69</v>
      </c>
      <c r="J334" s="14" t="s">
        <v>69</v>
      </c>
      <c r="K334" s="14" t="s">
        <v>69</v>
      </c>
      <c r="L334" s="14" t="s">
        <v>69</v>
      </c>
      <c r="M334" s="14" t="s">
        <v>69</v>
      </c>
      <c r="N334" s="14" t="s">
        <v>69</v>
      </c>
      <c r="O334" s="14" t="s">
        <v>69</v>
      </c>
      <c r="P334" s="14" t="s">
        <v>69</v>
      </c>
      <c r="Q334" s="14" t="s">
        <v>69</v>
      </c>
      <c r="R334" s="14" t="s">
        <v>69</v>
      </c>
      <c r="S334" s="14" t="s">
        <v>69</v>
      </c>
      <c r="T334" s="14" t="s">
        <v>69</v>
      </c>
      <c r="U334" s="14" t="s">
        <v>69</v>
      </c>
      <c r="V334" s="14" t="s">
        <v>69</v>
      </c>
      <c r="W334" s="14" t="s">
        <v>69</v>
      </c>
      <c r="X334" s="14" t="s">
        <v>69</v>
      </c>
      <c r="Y334" s="14" t="s">
        <v>69</v>
      </c>
      <c r="Z334" s="14" t="s">
        <v>69</v>
      </c>
    </row>
    <row r="335" spans="2:26" x14ac:dyDescent="0.2">
      <c r="B335" s="12">
        <v>29</v>
      </c>
      <c r="C335" s="14" t="s">
        <v>69</v>
      </c>
      <c r="D335" s="14" t="s">
        <v>69</v>
      </c>
      <c r="E335" s="14" t="s">
        <v>69</v>
      </c>
      <c r="F335" s="14" t="s">
        <v>69</v>
      </c>
      <c r="G335" s="14" t="s">
        <v>69</v>
      </c>
      <c r="H335" s="14" t="s">
        <v>69</v>
      </c>
      <c r="I335" s="14" t="s">
        <v>69</v>
      </c>
      <c r="J335" s="14" t="s">
        <v>69</v>
      </c>
      <c r="K335" s="14" t="s">
        <v>69</v>
      </c>
      <c r="L335" s="14" t="s">
        <v>69</v>
      </c>
      <c r="M335" s="14" t="s">
        <v>69</v>
      </c>
      <c r="N335" s="14" t="s">
        <v>69</v>
      </c>
      <c r="O335" s="14" t="s">
        <v>69</v>
      </c>
      <c r="P335" s="14" t="s">
        <v>69</v>
      </c>
      <c r="Q335" s="14" t="s">
        <v>69</v>
      </c>
      <c r="R335" s="14" t="s">
        <v>69</v>
      </c>
      <c r="S335" s="14" t="s">
        <v>69</v>
      </c>
      <c r="T335" s="14" t="s">
        <v>69</v>
      </c>
      <c r="U335" s="14" t="s">
        <v>69</v>
      </c>
      <c r="V335" s="14" t="s">
        <v>69</v>
      </c>
      <c r="W335" s="14" t="s">
        <v>69</v>
      </c>
      <c r="X335" s="14" t="s">
        <v>69</v>
      </c>
      <c r="Y335" s="14" t="s">
        <v>69</v>
      </c>
      <c r="Z335" s="14" t="s">
        <v>69</v>
      </c>
    </row>
    <row r="336" spans="2:26" x14ac:dyDescent="0.2">
      <c r="B336" s="12">
        <v>30</v>
      </c>
      <c r="C336" s="14" t="s">
        <v>69</v>
      </c>
      <c r="D336" s="14" t="s">
        <v>69</v>
      </c>
      <c r="E336" s="14" t="s">
        <v>69</v>
      </c>
      <c r="F336" s="14" t="s">
        <v>69</v>
      </c>
      <c r="G336" s="14" t="s">
        <v>69</v>
      </c>
      <c r="H336" s="14" t="s">
        <v>69</v>
      </c>
      <c r="I336" s="14" t="s">
        <v>69</v>
      </c>
      <c r="J336" s="14" t="s">
        <v>69</v>
      </c>
      <c r="K336" s="14" t="s">
        <v>69</v>
      </c>
      <c r="L336" s="14" t="s">
        <v>69</v>
      </c>
      <c r="M336" s="14" t="s">
        <v>69</v>
      </c>
      <c r="N336" s="14" t="s">
        <v>69</v>
      </c>
      <c r="O336" s="14" t="s">
        <v>69</v>
      </c>
      <c r="P336" s="14" t="s">
        <v>69</v>
      </c>
      <c r="Q336" s="14" t="s">
        <v>69</v>
      </c>
      <c r="R336" s="14" t="s">
        <v>69</v>
      </c>
      <c r="S336" s="14" t="s">
        <v>69</v>
      </c>
      <c r="T336" s="14" t="s">
        <v>69</v>
      </c>
      <c r="U336" s="14" t="s">
        <v>69</v>
      </c>
      <c r="V336" s="14" t="s">
        <v>69</v>
      </c>
      <c r="W336" s="14" t="s">
        <v>69</v>
      </c>
      <c r="X336" s="14" t="s">
        <v>69</v>
      </c>
      <c r="Y336" s="14" t="s">
        <v>69</v>
      </c>
      <c r="Z336" s="14" t="s">
        <v>69</v>
      </c>
    </row>
    <row r="337" spans="2:26" x14ac:dyDescent="0.2">
      <c r="B337" s="12">
        <v>31</v>
      </c>
      <c r="C337" s="14" t="s">
        <v>69</v>
      </c>
      <c r="D337" s="14" t="s">
        <v>69</v>
      </c>
      <c r="E337" s="14" t="s">
        <v>69</v>
      </c>
      <c r="F337" s="14" t="s">
        <v>69</v>
      </c>
      <c r="G337" s="14" t="s">
        <v>69</v>
      </c>
      <c r="H337" s="14" t="s">
        <v>69</v>
      </c>
      <c r="I337" s="14" t="s">
        <v>69</v>
      </c>
      <c r="J337" s="14" t="s">
        <v>69</v>
      </c>
      <c r="K337" s="14" t="s">
        <v>69</v>
      </c>
      <c r="L337" s="14" t="s">
        <v>69</v>
      </c>
      <c r="M337" s="14" t="s">
        <v>69</v>
      </c>
      <c r="N337" s="14" t="s">
        <v>69</v>
      </c>
      <c r="O337" s="14" t="s">
        <v>69</v>
      </c>
      <c r="P337" s="14" t="s">
        <v>69</v>
      </c>
      <c r="Q337" s="14" t="s">
        <v>69</v>
      </c>
      <c r="R337" s="14" t="s">
        <v>69</v>
      </c>
      <c r="S337" s="14" t="s">
        <v>69</v>
      </c>
      <c r="T337" s="14" t="s">
        <v>69</v>
      </c>
      <c r="U337" s="14" t="s">
        <v>69</v>
      </c>
      <c r="V337" s="14" t="s">
        <v>69</v>
      </c>
      <c r="W337" s="14" t="s">
        <v>69</v>
      </c>
      <c r="X337" s="14" t="s">
        <v>69</v>
      </c>
      <c r="Y337" s="14" t="s">
        <v>69</v>
      </c>
      <c r="Z337" s="14" t="s">
        <v>69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70</v>
      </c>
      <c r="D340" s="14" t="s">
        <v>70</v>
      </c>
      <c r="E340" s="14" t="s">
        <v>70</v>
      </c>
      <c r="F340" s="14" t="s">
        <v>70</v>
      </c>
      <c r="G340" s="14" t="s">
        <v>70</v>
      </c>
      <c r="H340" s="14" t="s">
        <v>70</v>
      </c>
      <c r="I340" s="14" t="s">
        <v>70</v>
      </c>
      <c r="J340" s="14" t="s">
        <v>70</v>
      </c>
      <c r="K340" s="14" t="s">
        <v>70</v>
      </c>
      <c r="L340" s="14" t="s">
        <v>70</v>
      </c>
      <c r="M340" s="14" t="s">
        <v>70</v>
      </c>
      <c r="N340" s="14" t="s">
        <v>70</v>
      </c>
      <c r="O340" s="14" t="s">
        <v>70</v>
      </c>
      <c r="P340" s="14" t="s">
        <v>70</v>
      </c>
      <c r="Q340" s="14" t="s">
        <v>70</v>
      </c>
      <c r="R340" s="14" t="s">
        <v>70</v>
      </c>
      <c r="S340" s="14" t="s">
        <v>70</v>
      </c>
      <c r="T340" s="14" t="s">
        <v>70</v>
      </c>
      <c r="U340" s="14" t="s">
        <v>70</v>
      </c>
      <c r="V340" s="14" t="s">
        <v>70</v>
      </c>
      <c r="W340" s="14" t="s">
        <v>70</v>
      </c>
      <c r="X340" s="14" t="s">
        <v>70</v>
      </c>
      <c r="Y340" s="14" t="s">
        <v>70</v>
      </c>
      <c r="Z340" s="14" t="s">
        <v>70</v>
      </c>
    </row>
    <row r="341" spans="2:26" x14ac:dyDescent="0.2">
      <c r="B341" s="12">
        <v>2</v>
      </c>
      <c r="C341" s="14" t="s">
        <v>70</v>
      </c>
      <c r="D341" s="14" t="s">
        <v>70</v>
      </c>
      <c r="E341" s="14" t="s">
        <v>70</v>
      </c>
      <c r="F341" s="14" t="s">
        <v>70</v>
      </c>
      <c r="G341" s="14" t="s">
        <v>70</v>
      </c>
      <c r="H341" s="14" t="s">
        <v>70</v>
      </c>
      <c r="I341" s="14" t="s">
        <v>70</v>
      </c>
      <c r="J341" s="14" t="s">
        <v>70</v>
      </c>
      <c r="K341" s="14" t="s">
        <v>70</v>
      </c>
      <c r="L341" s="14" t="s">
        <v>70</v>
      </c>
      <c r="M341" s="14" t="s">
        <v>70</v>
      </c>
      <c r="N341" s="14" t="s">
        <v>70</v>
      </c>
      <c r="O341" s="14" t="s">
        <v>70</v>
      </c>
      <c r="P341" s="14" t="s">
        <v>70</v>
      </c>
      <c r="Q341" s="14" t="s">
        <v>70</v>
      </c>
      <c r="R341" s="14" t="s">
        <v>70</v>
      </c>
      <c r="S341" s="14" t="s">
        <v>70</v>
      </c>
      <c r="T341" s="14" t="s">
        <v>70</v>
      </c>
      <c r="U341" s="14" t="s">
        <v>70</v>
      </c>
      <c r="V341" s="14" t="s">
        <v>70</v>
      </c>
      <c r="W341" s="14" t="s">
        <v>70</v>
      </c>
      <c r="X341" s="14" t="s">
        <v>70</v>
      </c>
      <c r="Y341" s="14" t="s">
        <v>70</v>
      </c>
      <c r="Z341" s="14" t="s">
        <v>70</v>
      </c>
    </row>
    <row r="342" spans="2:26" x14ac:dyDescent="0.2">
      <c r="B342" s="12">
        <v>3</v>
      </c>
      <c r="C342" s="14" t="s">
        <v>70</v>
      </c>
      <c r="D342" s="14" t="s">
        <v>70</v>
      </c>
      <c r="E342" s="14" t="s">
        <v>70</v>
      </c>
      <c r="F342" s="14" t="s">
        <v>70</v>
      </c>
      <c r="G342" s="14" t="s">
        <v>70</v>
      </c>
      <c r="H342" s="14" t="s">
        <v>70</v>
      </c>
      <c r="I342" s="14" t="s">
        <v>70</v>
      </c>
      <c r="J342" s="14" t="s">
        <v>70</v>
      </c>
      <c r="K342" s="14" t="s">
        <v>70</v>
      </c>
      <c r="L342" s="14" t="s">
        <v>70</v>
      </c>
      <c r="M342" s="14" t="s">
        <v>70</v>
      </c>
      <c r="N342" s="14" t="s">
        <v>70</v>
      </c>
      <c r="O342" s="14" t="s">
        <v>70</v>
      </c>
      <c r="P342" s="14" t="s">
        <v>70</v>
      </c>
      <c r="Q342" s="14" t="s">
        <v>70</v>
      </c>
      <c r="R342" s="14" t="s">
        <v>70</v>
      </c>
      <c r="S342" s="14" t="s">
        <v>70</v>
      </c>
      <c r="T342" s="14" t="s">
        <v>70</v>
      </c>
      <c r="U342" s="14" t="s">
        <v>70</v>
      </c>
      <c r="V342" s="14" t="s">
        <v>70</v>
      </c>
      <c r="W342" s="14" t="s">
        <v>70</v>
      </c>
      <c r="X342" s="14" t="s">
        <v>70</v>
      </c>
      <c r="Y342" s="14" t="s">
        <v>70</v>
      </c>
      <c r="Z342" s="14" t="s">
        <v>70</v>
      </c>
    </row>
    <row r="343" spans="2:26" x14ac:dyDescent="0.2">
      <c r="B343" s="12">
        <v>4</v>
      </c>
      <c r="C343" s="14" t="s">
        <v>70</v>
      </c>
      <c r="D343" s="14" t="s">
        <v>70</v>
      </c>
      <c r="E343" s="14" t="s">
        <v>70</v>
      </c>
      <c r="F343" s="14" t="s">
        <v>70</v>
      </c>
      <c r="G343" s="14" t="s">
        <v>70</v>
      </c>
      <c r="H343" s="14" t="s">
        <v>70</v>
      </c>
      <c r="I343" s="14" t="s">
        <v>70</v>
      </c>
      <c r="J343" s="14" t="s">
        <v>70</v>
      </c>
      <c r="K343" s="14" t="s">
        <v>70</v>
      </c>
      <c r="L343" s="14" t="s">
        <v>70</v>
      </c>
      <c r="M343" s="14" t="s">
        <v>70</v>
      </c>
      <c r="N343" s="14" t="s">
        <v>70</v>
      </c>
      <c r="O343" s="14" t="s">
        <v>70</v>
      </c>
      <c r="P343" s="14" t="s">
        <v>70</v>
      </c>
      <c r="Q343" s="14" t="s">
        <v>70</v>
      </c>
      <c r="R343" s="14" t="s">
        <v>70</v>
      </c>
      <c r="S343" s="14" t="s">
        <v>70</v>
      </c>
      <c r="T343" s="14" t="s">
        <v>70</v>
      </c>
      <c r="U343" s="14" t="s">
        <v>70</v>
      </c>
      <c r="V343" s="14" t="s">
        <v>70</v>
      </c>
      <c r="W343" s="14" t="s">
        <v>70</v>
      </c>
      <c r="X343" s="14" t="s">
        <v>70</v>
      </c>
      <c r="Y343" s="14" t="s">
        <v>70</v>
      </c>
      <c r="Z343" s="14" t="s">
        <v>70</v>
      </c>
    </row>
    <row r="344" spans="2:26" x14ac:dyDescent="0.2">
      <c r="B344" s="12">
        <v>5</v>
      </c>
      <c r="C344" s="14" t="s">
        <v>70</v>
      </c>
      <c r="D344" s="14" t="s">
        <v>70</v>
      </c>
      <c r="E344" s="14" t="s">
        <v>70</v>
      </c>
      <c r="F344" s="14" t="s">
        <v>70</v>
      </c>
      <c r="G344" s="14" t="s">
        <v>70</v>
      </c>
      <c r="H344" s="14" t="s">
        <v>70</v>
      </c>
      <c r="I344" s="14" t="s">
        <v>70</v>
      </c>
      <c r="J344" s="14" t="s">
        <v>70</v>
      </c>
      <c r="K344" s="14" t="s">
        <v>70</v>
      </c>
      <c r="L344" s="14" t="s">
        <v>70</v>
      </c>
      <c r="M344" s="14" t="s">
        <v>70</v>
      </c>
      <c r="N344" s="14" t="s">
        <v>70</v>
      </c>
      <c r="O344" s="14" t="s">
        <v>70</v>
      </c>
      <c r="P344" s="14" t="s">
        <v>70</v>
      </c>
      <c r="Q344" s="14" t="s">
        <v>70</v>
      </c>
      <c r="R344" s="14" t="s">
        <v>70</v>
      </c>
      <c r="S344" s="14" t="s">
        <v>70</v>
      </c>
      <c r="T344" s="14" t="s">
        <v>70</v>
      </c>
      <c r="U344" s="14" t="s">
        <v>70</v>
      </c>
      <c r="V344" s="14" t="s">
        <v>70</v>
      </c>
      <c r="W344" s="14" t="s">
        <v>70</v>
      </c>
      <c r="X344" s="14" t="s">
        <v>70</v>
      </c>
      <c r="Y344" s="14" t="s">
        <v>70</v>
      </c>
      <c r="Z344" s="14" t="s">
        <v>70</v>
      </c>
    </row>
    <row r="345" spans="2:26" x14ac:dyDescent="0.2">
      <c r="B345" s="12">
        <v>6</v>
      </c>
      <c r="C345" s="14" t="s">
        <v>70</v>
      </c>
      <c r="D345" s="14" t="s">
        <v>70</v>
      </c>
      <c r="E345" s="14" t="s">
        <v>70</v>
      </c>
      <c r="F345" s="14" t="s">
        <v>70</v>
      </c>
      <c r="G345" s="14" t="s">
        <v>70</v>
      </c>
      <c r="H345" s="14" t="s">
        <v>70</v>
      </c>
      <c r="I345" s="14" t="s">
        <v>70</v>
      </c>
      <c r="J345" s="14" t="s">
        <v>70</v>
      </c>
      <c r="K345" s="14" t="s">
        <v>70</v>
      </c>
      <c r="L345" s="14" t="s">
        <v>70</v>
      </c>
      <c r="M345" s="14" t="s">
        <v>70</v>
      </c>
      <c r="N345" s="14" t="s">
        <v>70</v>
      </c>
      <c r="O345" s="14" t="s">
        <v>70</v>
      </c>
      <c r="P345" s="14" t="s">
        <v>70</v>
      </c>
      <c r="Q345" s="14" t="s">
        <v>70</v>
      </c>
      <c r="R345" s="14" t="s">
        <v>70</v>
      </c>
      <c r="S345" s="14" t="s">
        <v>70</v>
      </c>
      <c r="T345" s="14" t="s">
        <v>70</v>
      </c>
      <c r="U345" s="14" t="s">
        <v>70</v>
      </c>
      <c r="V345" s="14" t="s">
        <v>70</v>
      </c>
      <c r="W345" s="14" t="s">
        <v>70</v>
      </c>
      <c r="X345" s="14" t="s">
        <v>70</v>
      </c>
      <c r="Y345" s="14" t="s">
        <v>70</v>
      </c>
      <c r="Z345" s="14" t="s">
        <v>70</v>
      </c>
    </row>
    <row r="346" spans="2:26" x14ac:dyDescent="0.2">
      <c r="B346" s="12">
        <v>7</v>
      </c>
      <c r="C346" s="14" t="s">
        <v>70</v>
      </c>
      <c r="D346" s="14" t="s">
        <v>70</v>
      </c>
      <c r="E346" s="14" t="s">
        <v>70</v>
      </c>
      <c r="F346" s="14" t="s">
        <v>70</v>
      </c>
      <c r="G346" s="14" t="s">
        <v>70</v>
      </c>
      <c r="H346" s="14" t="s">
        <v>70</v>
      </c>
      <c r="I346" s="14" t="s">
        <v>70</v>
      </c>
      <c r="J346" s="14" t="s">
        <v>70</v>
      </c>
      <c r="K346" s="14" t="s">
        <v>70</v>
      </c>
      <c r="L346" s="14" t="s">
        <v>70</v>
      </c>
      <c r="M346" s="14" t="s">
        <v>70</v>
      </c>
      <c r="N346" s="14" t="s">
        <v>70</v>
      </c>
      <c r="O346" s="14" t="s">
        <v>70</v>
      </c>
      <c r="P346" s="14" t="s">
        <v>70</v>
      </c>
      <c r="Q346" s="14" t="s">
        <v>70</v>
      </c>
      <c r="R346" s="14" t="s">
        <v>70</v>
      </c>
      <c r="S346" s="14" t="s">
        <v>70</v>
      </c>
      <c r="T346" s="14" t="s">
        <v>70</v>
      </c>
      <c r="U346" s="14" t="s">
        <v>70</v>
      </c>
      <c r="V346" s="14" t="s">
        <v>70</v>
      </c>
      <c r="W346" s="14" t="s">
        <v>70</v>
      </c>
      <c r="X346" s="14" t="s">
        <v>70</v>
      </c>
      <c r="Y346" s="14" t="s">
        <v>70</v>
      </c>
      <c r="Z346" s="14" t="s">
        <v>70</v>
      </c>
    </row>
    <row r="347" spans="2:26" x14ac:dyDescent="0.2">
      <c r="B347" s="12">
        <v>8</v>
      </c>
      <c r="C347" s="14" t="s">
        <v>70</v>
      </c>
      <c r="D347" s="14" t="s">
        <v>70</v>
      </c>
      <c r="E347" s="14" t="s">
        <v>70</v>
      </c>
      <c r="F347" s="14" t="s">
        <v>70</v>
      </c>
      <c r="G347" s="14" t="s">
        <v>70</v>
      </c>
      <c r="H347" s="14" t="s">
        <v>70</v>
      </c>
      <c r="I347" s="14" t="s">
        <v>70</v>
      </c>
      <c r="J347" s="14" t="s">
        <v>70</v>
      </c>
      <c r="K347" s="14" t="s">
        <v>70</v>
      </c>
      <c r="L347" s="14" t="s">
        <v>70</v>
      </c>
      <c r="M347" s="14" t="s">
        <v>70</v>
      </c>
      <c r="N347" s="14" t="s">
        <v>70</v>
      </c>
      <c r="O347" s="14" t="s">
        <v>70</v>
      </c>
      <c r="P347" s="14" t="s">
        <v>70</v>
      </c>
      <c r="Q347" s="14" t="s">
        <v>70</v>
      </c>
      <c r="R347" s="14" t="s">
        <v>70</v>
      </c>
      <c r="S347" s="14" t="s">
        <v>70</v>
      </c>
      <c r="T347" s="14" t="s">
        <v>70</v>
      </c>
      <c r="U347" s="14" t="s">
        <v>70</v>
      </c>
      <c r="V347" s="14" t="s">
        <v>70</v>
      </c>
      <c r="W347" s="14" t="s">
        <v>70</v>
      </c>
      <c r="X347" s="14" t="s">
        <v>70</v>
      </c>
      <c r="Y347" s="14" t="s">
        <v>70</v>
      </c>
      <c r="Z347" s="14" t="s">
        <v>70</v>
      </c>
    </row>
    <row r="348" spans="2:26" x14ac:dyDescent="0.2">
      <c r="B348" s="12">
        <v>9</v>
      </c>
      <c r="C348" s="14" t="s">
        <v>70</v>
      </c>
      <c r="D348" s="14" t="s">
        <v>70</v>
      </c>
      <c r="E348" s="14" t="s">
        <v>70</v>
      </c>
      <c r="F348" s="14" t="s">
        <v>70</v>
      </c>
      <c r="G348" s="14" t="s">
        <v>70</v>
      </c>
      <c r="H348" s="14" t="s">
        <v>70</v>
      </c>
      <c r="I348" s="14" t="s">
        <v>70</v>
      </c>
      <c r="J348" s="14" t="s">
        <v>70</v>
      </c>
      <c r="K348" s="14" t="s">
        <v>70</v>
      </c>
      <c r="L348" s="14" t="s">
        <v>70</v>
      </c>
      <c r="M348" s="14" t="s">
        <v>70</v>
      </c>
      <c r="N348" s="14" t="s">
        <v>70</v>
      </c>
      <c r="O348" s="14" t="s">
        <v>70</v>
      </c>
      <c r="P348" s="14" t="s">
        <v>70</v>
      </c>
      <c r="Q348" s="14" t="s">
        <v>70</v>
      </c>
      <c r="R348" s="14" t="s">
        <v>70</v>
      </c>
      <c r="S348" s="14" t="s">
        <v>70</v>
      </c>
      <c r="T348" s="14" t="s">
        <v>70</v>
      </c>
      <c r="U348" s="14" t="s">
        <v>70</v>
      </c>
      <c r="V348" s="14" t="s">
        <v>70</v>
      </c>
      <c r="W348" s="14" t="s">
        <v>70</v>
      </c>
      <c r="X348" s="14" t="s">
        <v>70</v>
      </c>
      <c r="Y348" s="14" t="s">
        <v>70</v>
      </c>
      <c r="Z348" s="14" t="s">
        <v>70</v>
      </c>
    </row>
    <row r="349" spans="2:26" x14ac:dyDescent="0.2">
      <c r="B349" s="12">
        <v>10</v>
      </c>
      <c r="C349" s="14" t="s">
        <v>70</v>
      </c>
      <c r="D349" s="14" t="s">
        <v>70</v>
      </c>
      <c r="E349" s="14" t="s">
        <v>70</v>
      </c>
      <c r="F349" s="14" t="s">
        <v>70</v>
      </c>
      <c r="G349" s="14" t="s">
        <v>70</v>
      </c>
      <c r="H349" s="14" t="s">
        <v>70</v>
      </c>
      <c r="I349" s="14" t="s">
        <v>70</v>
      </c>
      <c r="J349" s="14" t="s">
        <v>70</v>
      </c>
      <c r="K349" s="14" t="s">
        <v>70</v>
      </c>
      <c r="L349" s="14" t="s">
        <v>70</v>
      </c>
      <c r="M349" s="14" t="s">
        <v>70</v>
      </c>
      <c r="N349" s="14" t="s">
        <v>70</v>
      </c>
      <c r="O349" s="14" t="s">
        <v>70</v>
      </c>
      <c r="P349" s="14" t="s">
        <v>70</v>
      </c>
      <c r="Q349" s="14" t="s">
        <v>70</v>
      </c>
      <c r="R349" s="14" t="s">
        <v>70</v>
      </c>
      <c r="S349" s="14" t="s">
        <v>70</v>
      </c>
      <c r="T349" s="14" t="s">
        <v>70</v>
      </c>
      <c r="U349" s="14" t="s">
        <v>70</v>
      </c>
      <c r="V349" s="14" t="s">
        <v>70</v>
      </c>
      <c r="W349" s="14" t="s">
        <v>70</v>
      </c>
      <c r="X349" s="14" t="s">
        <v>70</v>
      </c>
      <c r="Y349" s="14" t="s">
        <v>70</v>
      </c>
      <c r="Z349" s="14" t="s">
        <v>70</v>
      </c>
    </row>
    <row r="350" spans="2:26" x14ac:dyDescent="0.2">
      <c r="B350" s="12">
        <v>11</v>
      </c>
      <c r="C350" s="14" t="s">
        <v>70</v>
      </c>
      <c r="D350" s="14" t="s">
        <v>70</v>
      </c>
      <c r="E350" s="14" t="s">
        <v>70</v>
      </c>
      <c r="F350" s="14" t="s">
        <v>70</v>
      </c>
      <c r="G350" s="14" t="s">
        <v>70</v>
      </c>
      <c r="H350" s="14" t="s">
        <v>70</v>
      </c>
      <c r="I350" s="14" t="s">
        <v>70</v>
      </c>
      <c r="J350" s="14" t="s">
        <v>70</v>
      </c>
      <c r="K350" s="14" t="s">
        <v>70</v>
      </c>
      <c r="L350" s="14" t="s">
        <v>70</v>
      </c>
      <c r="M350" s="14" t="s">
        <v>70</v>
      </c>
      <c r="N350" s="14" t="s">
        <v>70</v>
      </c>
      <c r="O350" s="14" t="s">
        <v>70</v>
      </c>
      <c r="P350" s="14" t="s">
        <v>70</v>
      </c>
      <c r="Q350" s="14" t="s">
        <v>70</v>
      </c>
      <c r="R350" s="14" t="s">
        <v>70</v>
      </c>
      <c r="S350" s="14" t="s">
        <v>70</v>
      </c>
      <c r="T350" s="14" t="s">
        <v>70</v>
      </c>
      <c r="U350" s="14" t="s">
        <v>70</v>
      </c>
      <c r="V350" s="14" t="s">
        <v>70</v>
      </c>
      <c r="W350" s="14" t="s">
        <v>70</v>
      </c>
      <c r="X350" s="14" t="s">
        <v>70</v>
      </c>
      <c r="Y350" s="14" t="s">
        <v>70</v>
      </c>
      <c r="Z350" s="14" t="s">
        <v>70</v>
      </c>
    </row>
    <row r="351" spans="2:26" x14ac:dyDescent="0.2">
      <c r="B351" s="12">
        <v>12</v>
      </c>
      <c r="C351" s="14" t="s">
        <v>70</v>
      </c>
      <c r="D351" s="14" t="s">
        <v>70</v>
      </c>
      <c r="E351" s="14" t="s">
        <v>70</v>
      </c>
      <c r="F351" s="14" t="s">
        <v>70</v>
      </c>
      <c r="G351" s="14" t="s">
        <v>70</v>
      </c>
      <c r="H351" s="14" t="s">
        <v>70</v>
      </c>
      <c r="I351" s="14" t="s">
        <v>70</v>
      </c>
      <c r="J351" s="14" t="s">
        <v>70</v>
      </c>
      <c r="K351" s="14" t="s">
        <v>70</v>
      </c>
      <c r="L351" s="14" t="s">
        <v>70</v>
      </c>
      <c r="M351" s="14" t="s">
        <v>70</v>
      </c>
      <c r="N351" s="14" t="s">
        <v>70</v>
      </c>
      <c r="O351" s="14" t="s">
        <v>70</v>
      </c>
      <c r="P351" s="14" t="s">
        <v>70</v>
      </c>
      <c r="Q351" s="14" t="s">
        <v>70</v>
      </c>
      <c r="R351" s="14" t="s">
        <v>70</v>
      </c>
      <c r="S351" s="14" t="s">
        <v>70</v>
      </c>
      <c r="T351" s="14" t="s">
        <v>70</v>
      </c>
      <c r="U351" s="14" t="s">
        <v>70</v>
      </c>
      <c r="V351" s="14" t="s">
        <v>70</v>
      </c>
      <c r="W351" s="14" t="s">
        <v>70</v>
      </c>
      <c r="X351" s="14" t="s">
        <v>70</v>
      </c>
      <c r="Y351" s="14" t="s">
        <v>70</v>
      </c>
      <c r="Z351" s="14" t="s">
        <v>70</v>
      </c>
    </row>
    <row r="352" spans="2:26" x14ac:dyDescent="0.2">
      <c r="B352" s="12">
        <v>13</v>
      </c>
      <c r="C352" s="14" t="s">
        <v>70</v>
      </c>
      <c r="D352" s="14" t="s">
        <v>70</v>
      </c>
      <c r="E352" s="14" t="s">
        <v>70</v>
      </c>
      <c r="F352" s="14" t="s">
        <v>70</v>
      </c>
      <c r="G352" s="14" t="s">
        <v>70</v>
      </c>
      <c r="H352" s="14" t="s">
        <v>70</v>
      </c>
      <c r="I352" s="14" t="s">
        <v>70</v>
      </c>
      <c r="J352" s="14" t="s">
        <v>70</v>
      </c>
      <c r="K352" s="14" t="s">
        <v>70</v>
      </c>
      <c r="L352" s="14" t="s">
        <v>70</v>
      </c>
      <c r="M352" s="14" t="s">
        <v>70</v>
      </c>
      <c r="N352" s="14" t="s">
        <v>70</v>
      </c>
      <c r="O352" s="14" t="s">
        <v>70</v>
      </c>
      <c r="P352" s="14" t="s">
        <v>70</v>
      </c>
      <c r="Q352" s="14" t="s">
        <v>70</v>
      </c>
      <c r="R352" s="14" t="s">
        <v>70</v>
      </c>
      <c r="S352" s="14" t="s">
        <v>70</v>
      </c>
      <c r="T352" s="14" t="s">
        <v>70</v>
      </c>
      <c r="U352" s="14" t="s">
        <v>70</v>
      </c>
      <c r="V352" s="14" t="s">
        <v>70</v>
      </c>
      <c r="W352" s="14" t="s">
        <v>70</v>
      </c>
      <c r="X352" s="14" t="s">
        <v>70</v>
      </c>
      <c r="Y352" s="14" t="s">
        <v>70</v>
      </c>
      <c r="Z352" s="14" t="s">
        <v>70</v>
      </c>
    </row>
    <row r="353" spans="2:26" x14ac:dyDescent="0.2">
      <c r="B353" s="12">
        <v>14</v>
      </c>
      <c r="C353" s="14" t="s">
        <v>70</v>
      </c>
      <c r="D353" s="14" t="s">
        <v>70</v>
      </c>
      <c r="E353" s="14" t="s">
        <v>70</v>
      </c>
      <c r="F353" s="14" t="s">
        <v>70</v>
      </c>
      <c r="G353" s="14" t="s">
        <v>70</v>
      </c>
      <c r="H353" s="14" t="s">
        <v>70</v>
      </c>
      <c r="I353" s="14" t="s">
        <v>70</v>
      </c>
      <c r="J353" s="14" t="s">
        <v>70</v>
      </c>
      <c r="K353" s="14" t="s">
        <v>70</v>
      </c>
      <c r="L353" s="14" t="s">
        <v>70</v>
      </c>
      <c r="M353" s="14" t="s">
        <v>70</v>
      </c>
      <c r="N353" s="14" t="s">
        <v>70</v>
      </c>
      <c r="O353" s="14" t="s">
        <v>70</v>
      </c>
      <c r="P353" s="14" t="s">
        <v>70</v>
      </c>
      <c r="Q353" s="14" t="s">
        <v>70</v>
      </c>
      <c r="R353" s="14" t="s">
        <v>70</v>
      </c>
      <c r="S353" s="14" t="s">
        <v>70</v>
      </c>
      <c r="T353" s="14" t="s">
        <v>70</v>
      </c>
      <c r="U353" s="14" t="s">
        <v>70</v>
      </c>
      <c r="V353" s="14" t="s">
        <v>70</v>
      </c>
      <c r="W353" s="14" t="s">
        <v>70</v>
      </c>
      <c r="X353" s="14" t="s">
        <v>70</v>
      </c>
      <c r="Y353" s="14" t="s">
        <v>70</v>
      </c>
      <c r="Z353" s="14" t="s">
        <v>70</v>
      </c>
    </row>
    <row r="354" spans="2:26" x14ac:dyDescent="0.2">
      <c r="B354" s="12">
        <v>15</v>
      </c>
      <c r="C354" s="14" t="s">
        <v>70</v>
      </c>
      <c r="D354" s="14" t="s">
        <v>70</v>
      </c>
      <c r="E354" s="14" t="s">
        <v>70</v>
      </c>
      <c r="F354" s="14" t="s">
        <v>70</v>
      </c>
      <c r="G354" s="14" t="s">
        <v>70</v>
      </c>
      <c r="H354" s="14" t="s">
        <v>70</v>
      </c>
      <c r="I354" s="14" t="s">
        <v>70</v>
      </c>
      <c r="J354" s="14" t="s">
        <v>70</v>
      </c>
      <c r="K354" s="14" t="s">
        <v>70</v>
      </c>
      <c r="L354" s="14" t="s">
        <v>70</v>
      </c>
      <c r="M354" s="14" t="s">
        <v>70</v>
      </c>
      <c r="N354" s="14" t="s">
        <v>70</v>
      </c>
      <c r="O354" s="14" t="s">
        <v>70</v>
      </c>
      <c r="P354" s="14" t="s">
        <v>70</v>
      </c>
      <c r="Q354" s="14" t="s">
        <v>70</v>
      </c>
      <c r="R354" s="14" t="s">
        <v>70</v>
      </c>
      <c r="S354" s="14" t="s">
        <v>70</v>
      </c>
      <c r="T354" s="14" t="s">
        <v>70</v>
      </c>
      <c r="U354" s="14" t="s">
        <v>70</v>
      </c>
      <c r="V354" s="14" t="s">
        <v>70</v>
      </c>
      <c r="W354" s="14" t="s">
        <v>70</v>
      </c>
      <c r="X354" s="14" t="s">
        <v>70</v>
      </c>
      <c r="Y354" s="14" t="s">
        <v>70</v>
      </c>
      <c r="Z354" s="14" t="s">
        <v>70</v>
      </c>
    </row>
    <row r="355" spans="2:26" x14ac:dyDescent="0.2">
      <c r="B355" s="12">
        <v>16</v>
      </c>
      <c r="C355" s="14" t="s">
        <v>70</v>
      </c>
      <c r="D355" s="14" t="s">
        <v>70</v>
      </c>
      <c r="E355" s="14" t="s">
        <v>70</v>
      </c>
      <c r="F355" s="14" t="s">
        <v>70</v>
      </c>
      <c r="G355" s="14" t="s">
        <v>70</v>
      </c>
      <c r="H355" s="14" t="s">
        <v>70</v>
      </c>
      <c r="I355" s="14" t="s">
        <v>70</v>
      </c>
      <c r="J355" s="14" t="s">
        <v>70</v>
      </c>
      <c r="K355" s="14" t="s">
        <v>70</v>
      </c>
      <c r="L355" s="14" t="s">
        <v>70</v>
      </c>
      <c r="M355" s="14" t="s">
        <v>70</v>
      </c>
      <c r="N355" s="14" t="s">
        <v>70</v>
      </c>
      <c r="O355" s="14" t="s">
        <v>70</v>
      </c>
      <c r="P355" s="14" t="s">
        <v>70</v>
      </c>
      <c r="Q355" s="14" t="s">
        <v>70</v>
      </c>
      <c r="R355" s="14" t="s">
        <v>70</v>
      </c>
      <c r="S355" s="14" t="s">
        <v>70</v>
      </c>
      <c r="T355" s="14" t="s">
        <v>70</v>
      </c>
      <c r="U355" s="14" t="s">
        <v>70</v>
      </c>
      <c r="V355" s="14" t="s">
        <v>70</v>
      </c>
      <c r="W355" s="14" t="s">
        <v>70</v>
      </c>
      <c r="X355" s="14" t="s">
        <v>70</v>
      </c>
      <c r="Y355" s="14" t="s">
        <v>70</v>
      </c>
      <c r="Z355" s="14" t="s">
        <v>70</v>
      </c>
    </row>
    <row r="356" spans="2:26" x14ac:dyDescent="0.2">
      <c r="B356" s="12">
        <v>17</v>
      </c>
      <c r="C356" s="14" t="s">
        <v>70</v>
      </c>
      <c r="D356" s="14" t="s">
        <v>70</v>
      </c>
      <c r="E356" s="14" t="s">
        <v>70</v>
      </c>
      <c r="F356" s="14" t="s">
        <v>70</v>
      </c>
      <c r="G356" s="14" t="s">
        <v>70</v>
      </c>
      <c r="H356" s="14" t="s">
        <v>70</v>
      </c>
      <c r="I356" s="14" t="s">
        <v>70</v>
      </c>
      <c r="J356" s="14" t="s">
        <v>70</v>
      </c>
      <c r="K356" s="14" t="s">
        <v>70</v>
      </c>
      <c r="L356" s="14" t="s">
        <v>70</v>
      </c>
      <c r="M356" s="14" t="s">
        <v>70</v>
      </c>
      <c r="N356" s="14" t="s">
        <v>70</v>
      </c>
      <c r="O356" s="14" t="s">
        <v>70</v>
      </c>
      <c r="P356" s="14" t="s">
        <v>70</v>
      </c>
      <c r="Q356" s="14" t="s">
        <v>70</v>
      </c>
      <c r="R356" s="14" t="s">
        <v>70</v>
      </c>
      <c r="S356" s="14" t="s">
        <v>70</v>
      </c>
      <c r="T356" s="14" t="s">
        <v>70</v>
      </c>
      <c r="U356" s="14" t="s">
        <v>70</v>
      </c>
      <c r="V356" s="14" t="s">
        <v>70</v>
      </c>
      <c r="W356" s="14" t="s">
        <v>70</v>
      </c>
      <c r="X356" s="14" t="s">
        <v>70</v>
      </c>
      <c r="Y356" s="14" t="s">
        <v>70</v>
      </c>
      <c r="Z356" s="14" t="s">
        <v>70</v>
      </c>
    </row>
    <row r="357" spans="2:26" x14ac:dyDescent="0.2">
      <c r="B357" s="12">
        <v>18</v>
      </c>
      <c r="C357" s="14" t="s">
        <v>70</v>
      </c>
      <c r="D357" s="14" t="s">
        <v>70</v>
      </c>
      <c r="E357" s="14" t="s">
        <v>70</v>
      </c>
      <c r="F357" s="14" t="s">
        <v>70</v>
      </c>
      <c r="G357" s="14" t="s">
        <v>70</v>
      </c>
      <c r="H357" s="14" t="s">
        <v>70</v>
      </c>
      <c r="I357" s="14" t="s">
        <v>70</v>
      </c>
      <c r="J357" s="14" t="s">
        <v>70</v>
      </c>
      <c r="K357" s="14" t="s">
        <v>70</v>
      </c>
      <c r="L357" s="14" t="s">
        <v>70</v>
      </c>
      <c r="M357" s="14" t="s">
        <v>70</v>
      </c>
      <c r="N357" s="14" t="s">
        <v>70</v>
      </c>
      <c r="O357" s="14" t="s">
        <v>70</v>
      </c>
      <c r="P357" s="14" t="s">
        <v>70</v>
      </c>
      <c r="Q357" s="14" t="s">
        <v>70</v>
      </c>
      <c r="R357" s="14" t="s">
        <v>70</v>
      </c>
      <c r="S357" s="14" t="s">
        <v>70</v>
      </c>
      <c r="T357" s="14" t="s">
        <v>70</v>
      </c>
      <c r="U357" s="14" t="s">
        <v>70</v>
      </c>
      <c r="V357" s="14" t="s">
        <v>70</v>
      </c>
      <c r="W357" s="14" t="s">
        <v>70</v>
      </c>
      <c r="X357" s="14" t="s">
        <v>70</v>
      </c>
      <c r="Y357" s="14" t="s">
        <v>70</v>
      </c>
      <c r="Z357" s="14" t="s">
        <v>70</v>
      </c>
    </row>
    <row r="358" spans="2:26" x14ac:dyDescent="0.2">
      <c r="B358" s="12">
        <v>19</v>
      </c>
      <c r="C358" s="14" t="s">
        <v>70</v>
      </c>
      <c r="D358" s="14" t="s">
        <v>70</v>
      </c>
      <c r="E358" s="14" t="s">
        <v>70</v>
      </c>
      <c r="F358" s="14" t="s">
        <v>70</v>
      </c>
      <c r="G358" s="14" t="s">
        <v>70</v>
      </c>
      <c r="H358" s="14" t="s">
        <v>70</v>
      </c>
      <c r="I358" s="14" t="s">
        <v>70</v>
      </c>
      <c r="J358" s="14" t="s">
        <v>70</v>
      </c>
      <c r="K358" s="14" t="s">
        <v>70</v>
      </c>
      <c r="L358" s="14" t="s">
        <v>70</v>
      </c>
      <c r="M358" s="14" t="s">
        <v>70</v>
      </c>
      <c r="N358" s="14" t="s">
        <v>70</v>
      </c>
      <c r="O358" s="14" t="s">
        <v>70</v>
      </c>
      <c r="P358" s="14" t="s">
        <v>70</v>
      </c>
      <c r="Q358" s="14" t="s">
        <v>70</v>
      </c>
      <c r="R358" s="14" t="s">
        <v>70</v>
      </c>
      <c r="S358" s="14" t="s">
        <v>70</v>
      </c>
      <c r="T358" s="14" t="s">
        <v>70</v>
      </c>
      <c r="U358" s="14" t="s">
        <v>70</v>
      </c>
      <c r="V358" s="14" t="s">
        <v>70</v>
      </c>
      <c r="W358" s="14" t="s">
        <v>70</v>
      </c>
      <c r="X358" s="14" t="s">
        <v>70</v>
      </c>
      <c r="Y358" s="14" t="s">
        <v>70</v>
      </c>
      <c r="Z358" s="14" t="s">
        <v>70</v>
      </c>
    </row>
    <row r="359" spans="2:26" x14ac:dyDescent="0.2">
      <c r="B359" s="12">
        <v>20</v>
      </c>
      <c r="C359" s="14" t="s">
        <v>70</v>
      </c>
      <c r="D359" s="14" t="s">
        <v>70</v>
      </c>
      <c r="E359" s="14" t="s">
        <v>70</v>
      </c>
      <c r="F359" s="14" t="s">
        <v>70</v>
      </c>
      <c r="G359" s="14" t="s">
        <v>70</v>
      </c>
      <c r="H359" s="14" t="s">
        <v>70</v>
      </c>
      <c r="I359" s="14" t="s">
        <v>70</v>
      </c>
      <c r="J359" s="14" t="s">
        <v>70</v>
      </c>
      <c r="K359" s="14" t="s">
        <v>70</v>
      </c>
      <c r="L359" s="14" t="s">
        <v>70</v>
      </c>
      <c r="M359" s="14" t="s">
        <v>70</v>
      </c>
      <c r="N359" s="14" t="s">
        <v>70</v>
      </c>
      <c r="O359" s="14" t="s">
        <v>70</v>
      </c>
      <c r="P359" s="14" t="s">
        <v>70</v>
      </c>
      <c r="Q359" s="14" t="s">
        <v>70</v>
      </c>
      <c r="R359" s="14" t="s">
        <v>70</v>
      </c>
      <c r="S359" s="14" t="s">
        <v>70</v>
      </c>
      <c r="T359" s="14" t="s">
        <v>70</v>
      </c>
      <c r="U359" s="14" t="s">
        <v>70</v>
      </c>
      <c r="V359" s="14" t="s">
        <v>70</v>
      </c>
      <c r="W359" s="14" t="s">
        <v>70</v>
      </c>
      <c r="X359" s="14" t="s">
        <v>70</v>
      </c>
      <c r="Y359" s="14" t="s">
        <v>70</v>
      </c>
      <c r="Z359" s="14" t="s">
        <v>70</v>
      </c>
    </row>
    <row r="360" spans="2:26" x14ac:dyDescent="0.2">
      <c r="B360" s="12">
        <v>21</v>
      </c>
      <c r="C360" s="14" t="s">
        <v>70</v>
      </c>
      <c r="D360" s="14" t="s">
        <v>70</v>
      </c>
      <c r="E360" s="14" t="s">
        <v>70</v>
      </c>
      <c r="F360" s="14" t="s">
        <v>70</v>
      </c>
      <c r="G360" s="14" t="s">
        <v>70</v>
      </c>
      <c r="H360" s="14" t="s">
        <v>70</v>
      </c>
      <c r="I360" s="14" t="s">
        <v>70</v>
      </c>
      <c r="J360" s="14" t="s">
        <v>70</v>
      </c>
      <c r="K360" s="14" t="s">
        <v>70</v>
      </c>
      <c r="L360" s="14" t="s">
        <v>70</v>
      </c>
      <c r="M360" s="14" t="s">
        <v>70</v>
      </c>
      <c r="N360" s="14" t="s">
        <v>70</v>
      </c>
      <c r="O360" s="14" t="s">
        <v>70</v>
      </c>
      <c r="P360" s="14" t="s">
        <v>70</v>
      </c>
      <c r="Q360" s="14" t="s">
        <v>70</v>
      </c>
      <c r="R360" s="14" t="s">
        <v>70</v>
      </c>
      <c r="S360" s="14" t="s">
        <v>70</v>
      </c>
      <c r="T360" s="14" t="s">
        <v>70</v>
      </c>
      <c r="U360" s="14" t="s">
        <v>70</v>
      </c>
      <c r="V360" s="14" t="s">
        <v>70</v>
      </c>
      <c r="W360" s="14" t="s">
        <v>70</v>
      </c>
      <c r="X360" s="14" t="s">
        <v>70</v>
      </c>
      <c r="Y360" s="14" t="s">
        <v>70</v>
      </c>
      <c r="Z360" s="14" t="s">
        <v>70</v>
      </c>
    </row>
    <row r="361" spans="2:26" x14ac:dyDescent="0.2">
      <c r="B361" s="12">
        <v>22</v>
      </c>
      <c r="C361" s="14" t="s">
        <v>70</v>
      </c>
      <c r="D361" s="14" t="s">
        <v>70</v>
      </c>
      <c r="E361" s="14" t="s">
        <v>70</v>
      </c>
      <c r="F361" s="14" t="s">
        <v>70</v>
      </c>
      <c r="G361" s="14" t="s">
        <v>70</v>
      </c>
      <c r="H361" s="14" t="s">
        <v>70</v>
      </c>
      <c r="I361" s="14" t="s">
        <v>70</v>
      </c>
      <c r="J361" s="14" t="s">
        <v>70</v>
      </c>
      <c r="K361" s="14" t="s">
        <v>70</v>
      </c>
      <c r="L361" s="14" t="s">
        <v>70</v>
      </c>
      <c r="M361" s="14" t="s">
        <v>70</v>
      </c>
      <c r="N361" s="14" t="s">
        <v>70</v>
      </c>
      <c r="O361" s="14" t="s">
        <v>70</v>
      </c>
      <c r="P361" s="14" t="s">
        <v>70</v>
      </c>
      <c r="Q361" s="14" t="s">
        <v>70</v>
      </c>
      <c r="R361" s="14" t="s">
        <v>70</v>
      </c>
      <c r="S361" s="14" t="s">
        <v>70</v>
      </c>
      <c r="T361" s="14" t="s">
        <v>70</v>
      </c>
      <c r="U361" s="14" t="s">
        <v>70</v>
      </c>
      <c r="V361" s="14" t="s">
        <v>70</v>
      </c>
      <c r="W361" s="14" t="s">
        <v>70</v>
      </c>
      <c r="X361" s="14" t="s">
        <v>70</v>
      </c>
      <c r="Y361" s="14" t="s">
        <v>70</v>
      </c>
      <c r="Z361" s="14" t="s">
        <v>70</v>
      </c>
    </row>
    <row r="362" spans="2:26" x14ac:dyDescent="0.2">
      <c r="B362" s="12">
        <v>23</v>
      </c>
      <c r="C362" s="14" t="s">
        <v>70</v>
      </c>
      <c r="D362" s="14" t="s">
        <v>70</v>
      </c>
      <c r="E362" s="14" t="s">
        <v>70</v>
      </c>
      <c r="F362" s="14" t="s">
        <v>70</v>
      </c>
      <c r="G362" s="14" t="s">
        <v>70</v>
      </c>
      <c r="H362" s="14" t="s">
        <v>70</v>
      </c>
      <c r="I362" s="14" t="s">
        <v>70</v>
      </c>
      <c r="J362" s="14" t="s">
        <v>70</v>
      </c>
      <c r="K362" s="14" t="s">
        <v>70</v>
      </c>
      <c r="L362" s="14" t="s">
        <v>70</v>
      </c>
      <c r="M362" s="14" t="s">
        <v>70</v>
      </c>
      <c r="N362" s="14" t="s">
        <v>70</v>
      </c>
      <c r="O362" s="14" t="s">
        <v>70</v>
      </c>
      <c r="P362" s="14" t="s">
        <v>70</v>
      </c>
      <c r="Q362" s="14" t="s">
        <v>70</v>
      </c>
      <c r="R362" s="14" t="s">
        <v>70</v>
      </c>
      <c r="S362" s="14" t="s">
        <v>70</v>
      </c>
      <c r="T362" s="14" t="s">
        <v>70</v>
      </c>
      <c r="U362" s="14" t="s">
        <v>70</v>
      </c>
      <c r="V362" s="14" t="s">
        <v>70</v>
      </c>
      <c r="W362" s="14" t="s">
        <v>70</v>
      </c>
      <c r="X362" s="14" t="s">
        <v>70</v>
      </c>
      <c r="Y362" s="14" t="s">
        <v>70</v>
      </c>
      <c r="Z362" s="14" t="s">
        <v>70</v>
      </c>
    </row>
    <row r="363" spans="2:26" x14ac:dyDescent="0.2">
      <c r="B363" s="12">
        <v>24</v>
      </c>
      <c r="C363" s="14" t="s">
        <v>70</v>
      </c>
      <c r="D363" s="14" t="s">
        <v>70</v>
      </c>
      <c r="E363" s="14" t="s">
        <v>70</v>
      </c>
      <c r="F363" s="14" t="s">
        <v>70</v>
      </c>
      <c r="G363" s="14" t="s">
        <v>70</v>
      </c>
      <c r="H363" s="14" t="s">
        <v>70</v>
      </c>
      <c r="I363" s="14" t="s">
        <v>70</v>
      </c>
      <c r="J363" s="14" t="s">
        <v>70</v>
      </c>
      <c r="K363" s="14" t="s">
        <v>70</v>
      </c>
      <c r="L363" s="14" t="s">
        <v>70</v>
      </c>
      <c r="M363" s="14" t="s">
        <v>70</v>
      </c>
      <c r="N363" s="14" t="s">
        <v>70</v>
      </c>
      <c r="O363" s="14" t="s">
        <v>70</v>
      </c>
      <c r="P363" s="14" t="s">
        <v>70</v>
      </c>
      <c r="Q363" s="14" t="s">
        <v>70</v>
      </c>
      <c r="R363" s="14" t="s">
        <v>70</v>
      </c>
      <c r="S363" s="14" t="s">
        <v>70</v>
      </c>
      <c r="T363" s="14" t="s">
        <v>70</v>
      </c>
      <c r="U363" s="14" t="s">
        <v>70</v>
      </c>
      <c r="V363" s="14" t="s">
        <v>70</v>
      </c>
      <c r="W363" s="14" t="s">
        <v>70</v>
      </c>
      <c r="X363" s="14" t="s">
        <v>70</v>
      </c>
      <c r="Y363" s="14" t="s">
        <v>70</v>
      </c>
      <c r="Z363" s="14" t="s">
        <v>70</v>
      </c>
    </row>
    <row r="364" spans="2:26" x14ac:dyDescent="0.2">
      <c r="B364" s="12">
        <v>25</v>
      </c>
      <c r="C364" s="14" t="s">
        <v>70</v>
      </c>
      <c r="D364" s="14" t="s">
        <v>70</v>
      </c>
      <c r="E364" s="14" t="s">
        <v>70</v>
      </c>
      <c r="F364" s="14" t="s">
        <v>70</v>
      </c>
      <c r="G364" s="14" t="s">
        <v>70</v>
      </c>
      <c r="H364" s="14" t="s">
        <v>70</v>
      </c>
      <c r="I364" s="14" t="s">
        <v>70</v>
      </c>
      <c r="J364" s="14" t="s">
        <v>70</v>
      </c>
      <c r="K364" s="14" t="s">
        <v>70</v>
      </c>
      <c r="L364" s="14" t="s">
        <v>70</v>
      </c>
      <c r="M364" s="14" t="s">
        <v>70</v>
      </c>
      <c r="N364" s="14" t="s">
        <v>70</v>
      </c>
      <c r="O364" s="14" t="s">
        <v>70</v>
      </c>
      <c r="P364" s="14" t="s">
        <v>70</v>
      </c>
      <c r="Q364" s="14" t="s">
        <v>70</v>
      </c>
      <c r="R364" s="14" t="s">
        <v>70</v>
      </c>
      <c r="S364" s="14" t="s">
        <v>70</v>
      </c>
      <c r="T364" s="14" t="s">
        <v>70</v>
      </c>
      <c r="U364" s="14" t="s">
        <v>70</v>
      </c>
      <c r="V364" s="14" t="s">
        <v>70</v>
      </c>
      <c r="W364" s="14" t="s">
        <v>70</v>
      </c>
      <c r="X364" s="14" t="s">
        <v>70</v>
      </c>
      <c r="Y364" s="14" t="s">
        <v>70</v>
      </c>
      <c r="Z364" s="14" t="s">
        <v>70</v>
      </c>
    </row>
    <row r="365" spans="2:26" x14ac:dyDescent="0.2">
      <c r="B365" s="12">
        <v>26</v>
      </c>
      <c r="C365" s="14" t="s">
        <v>70</v>
      </c>
      <c r="D365" s="14" t="s">
        <v>70</v>
      </c>
      <c r="E365" s="14" t="s">
        <v>70</v>
      </c>
      <c r="F365" s="14" t="s">
        <v>70</v>
      </c>
      <c r="G365" s="14" t="s">
        <v>70</v>
      </c>
      <c r="H365" s="14" t="s">
        <v>70</v>
      </c>
      <c r="I365" s="14" t="s">
        <v>70</v>
      </c>
      <c r="J365" s="14" t="s">
        <v>70</v>
      </c>
      <c r="K365" s="14" t="s">
        <v>70</v>
      </c>
      <c r="L365" s="14" t="s">
        <v>70</v>
      </c>
      <c r="M365" s="14" t="s">
        <v>70</v>
      </c>
      <c r="N365" s="14" t="s">
        <v>70</v>
      </c>
      <c r="O365" s="14" t="s">
        <v>70</v>
      </c>
      <c r="P365" s="14" t="s">
        <v>70</v>
      </c>
      <c r="Q365" s="14" t="s">
        <v>70</v>
      </c>
      <c r="R365" s="14" t="s">
        <v>70</v>
      </c>
      <c r="S365" s="14" t="s">
        <v>70</v>
      </c>
      <c r="T365" s="14" t="s">
        <v>70</v>
      </c>
      <c r="U365" s="14" t="s">
        <v>70</v>
      </c>
      <c r="V365" s="14" t="s">
        <v>70</v>
      </c>
      <c r="W365" s="14" t="s">
        <v>70</v>
      </c>
      <c r="X365" s="14" t="s">
        <v>70</v>
      </c>
      <c r="Y365" s="14" t="s">
        <v>70</v>
      </c>
      <c r="Z365" s="14" t="s">
        <v>70</v>
      </c>
    </row>
    <row r="366" spans="2:26" x14ac:dyDescent="0.2">
      <c r="B366" s="12">
        <v>27</v>
      </c>
      <c r="C366" s="14" t="s">
        <v>70</v>
      </c>
      <c r="D366" s="14" t="s">
        <v>70</v>
      </c>
      <c r="E366" s="14" t="s">
        <v>70</v>
      </c>
      <c r="F366" s="14" t="s">
        <v>70</v>
      </c>
      <c r="G366" s="14" t="s">
        <v>70</v>
      </c>
      <c r="H366" s="14" t="s">
        <v>70</v>
      </c>
      <c r="I366" s="14" t="s">
        <v>70</v>
      </c>
      <c r="J366" s="14" t="s">
        <v>70</v>
      </c>
      <c r="K366" s="14" t="s">
        <v>70</v>
      </c>
      <c r="L366" s="14" t="s">
        <v>70</v>
      </c>
      <c r="M366" s="14" t="s">
        <v>70</v>
      </c>
      <c r="N366" s="14" t="s">
        <v>70</v>
      </c>
      <c r="O366" s="14" t="s">
        <v>70</v>
      </c>
      <c r="P366" s="14" t="s">
        <v>70</v>
      </c>
      <c r="Q366" s="14" t="s">
        <v>70</v>
      </c>
      <c r="R366" s="14" t="s">
        <v>70</v>
      </c>
      <c r="S366" s="14" t="s">
        <v>70</v>
      </c>
      <c r="T366" s="14" t="s">
        <v>70</v>
      </c>
      <c r="U366" s="14" t="s">
        <v>70</v>
      </c>
      <c r="V366" s="14" t="s">
        <v>70</v>
      </c>
      <c r="W366" s="14" t="s">
        <v>70</v>
      </c>
      <c r="X366" s="14" t="s">
        <v>70</v>
      </c>
      <c r="Y366" s="14" t="s">
        <v>70</v>
      </c>
      <c r="Z366" s="14" t="s">
        <v>70</v>
      </c>
    </row>
    <row r="367" spans="2:26" x14ac:dyDescent="0.2">
      <c r="B367" s="12">
        <v>28</v>
      </c>
      <c r="C367" s="14" t="s">
        <v>70</v>
      </c>
      <c r="D367" s="14" t="s">
        <v>70</v>
      </c>
      <c r="E367" s="14" t="s">
        <v>70</v>
      </c>
      <c r="F367" s="14" t="s">
        <v>70</v>
      </c>
      <c r="G367" s="14" t="s">
        <v>70</v>
      </c>
      <c r="H367" s="14" t="s">
        <v>70</v>
      </c>
      <c r="I367" s="14" t="s">
        <v>70</v>
      </c>
      <c r="J367" s="14" t="s">
        <v>70</v>
      </c>
      <c r="K367" s="14" t="s">
        <v>70</v>
      </c>
      <c r="L367" s="14" t="s">
        <v>70</v>
      </c>
      <c r="M367" s="14" t="s">
        <v>70</v>
      </c>
      <c r="N367" s="14" t="s">
        <v>70</v>
      </c>
      <c r="O367" s="14" t="s">
        <v>70</v>
      </c>
      <c r="P367" s="14" t="s">
        <v>70</v>
      </c>
      <c r="Q367" s="14" t="s">
        <v>70</v>
      </c>
      <c r="R367" s="14" t="s">
        <v>70</v>
      </c>
      <c r="S367" s="14" t="s">
        <v>70</v>
      </c>
      <c r="T367" s="14" t="s">
        <v>70</v>
      </c>
      <c r="U367" s="14" t="s">
        <v>70</v>
      </c>
      <c r="V367" s="14" t="s">
        <v>70</v>
      </c>
      <c r="W367" s="14" t="s">
        <v>70</v>
      </c>
      <c r="X367" s="14" t="s">
        <v>70</v>
      </c>
      <c r="Y367" s="14" t="s">
        <v>70</v>
      </c>
      <c r="Z367" s="14" t="s">
        <v>70</v>
      </c>
    </row>
    <row r="368" spans="2:26" x14ac:dyDescent="0.2">
      <c r="B368" s="12">
        <v>29</v>
      </c>
      <c r="C368" s="14" t="s">
        <v>70</v>
      </c>
      <c r="D368" s="14" t="s">
        <v>70</v>
      </c>
      <c r="E368" s="14" t="s">
        <v>70</v>
      </c>
      <c r="F368" s="14" t="s">
        <v>70</v>
      </c>
      <c r="G368" s="14" t="s">
        <v>70</v>
      </c>
      <c r="H368" s="14" t="s">
        <v>70</v>
      </c>
      <c r="I368" s="14" t="s">
        <v>70</v>
      </c>
      <c r="J368" s="14" t="s">
        <v>70</v>
      </c>
      <c r="K368" s="14" t="s">
        <v>70</v>
      </c>
      <c r="L368" s="14" t="s">
        <v>70</v>
      </c>
      <c r="M368" s="14" t="s">
        <v>70</v>
      </c>
      <c r="N368" s="14" t="s">
        <v>70</v>
      </c>
      <c r="O368" s="14" t="s">
        <v>70</v>
      </c>
      <c r="P368" s="14" t="s">
        <v>70</v>
      </c>
      <c r="Q368" s="14" t="s">
        <v>70</v>
      </c>
      <c r="R368" s="14" t="s">
        <v>70</v>
      </c>
      <c r="S368" s="14" t="s">
        <v>70</v>
      </c>
      <c r="T368" s="14" t="s">
        <v>70</v>
      </c>
      <c r="U368" s="14" t="s">
        <v>70</v>
      </c>
      <c r="V368" s="14" t="s">
        <v>70</v>
      </c>
      <c r="W368" s="14" t="s">
        <v>70</v>
      </c>
      <c r="X368" s="14" t="s">
        <v>70</v>
      </c>
      <c r="Y368" s="14" t="s">
        <v>70</v>
      </c>
      <c r="Z368" s="14" t="s">
        <v>70</v>
      </c>
    </row>
    <row r="369" spans="2:26" x14ac:dyDescent="0.2">
      <c r="B369" s="12">
        <v>30</v>
      </c>
      <c r="C369" s="14" t="s">
        <v>70</v>
      </c>
      <c r="D369" s="14" t="s">
        <v>70</v>
      </c>
      <c r="E369" s="14" t="s">
        <v>70</v>
      </c>
      <c r="F369" s="14" t="s">
        <v>70</v>
      </c>
      <c r="G369" s="14" t="s">
        <v>70</v>
      </c>
      <c r="H369" s="14" t="s">
        <v>70</v>
      </c>
      <c r="I369" s="14" t="s">
        <v>70</v>
      </c>
      <c r="J369" s="14" t="s">
        <v>70</v>
      </c>
      <c r="K369" s="14" t="s">
        <v>70</v>
      </c>
      <c r="L369" s="14" t="s">
        <v>70</v>
      </c>
      <c r="M369" s="14" t="s">
        <v>70</v>
      </c>
      <c r="N369" s="14" t="s">
        <v>70</v>
      </c>
      <c r="O369" s="14" t="s">
        <v>70</v>
      </c>
      <c r="P369" s="14" t="s">
        <v>70</v>
      </c>
      <c r="Q369" s="14" t="s">
        <v>70</v>
      </c>
      <c r="R369" s="14" t="s">
        <v>70</v>
      </c>
      <c r="S369" s="14" t="s">
        <v>70</v>
      </c>
      <c r="T369" s="14" t="s">
        <v>70</v>
      </c>
      <c r="U369" s="14" t="s">
        <v>70</v>
      </c>
      <c r="V369" s="14" t="s">
        <v>70</v>
      </c>
      <c r="W369" s="14" t="s">
        <v>70</v>
      </c>
      <c r="X369" s="14" t="s">
        <v>70</v>
      </c>
      <c r="Y369" s="14" t="s">
        <v>70</v>
      </c>
      <c r="Z369" s="14" t="s">
        <v>70</v>
      </c>
    </row>
    <row r="370" spans="2:26" x14ac:dyDescent="0.2">
      <c r="B370" s="12">
        <v>31</v>
      </c>
      <c r="C370" s="14" t="s">
        <v>70</v>
      </c>
      <c r="D370" s="14" t="s">
        <v>70</v>
      </c>
      <c r="E370" s="14" t="s">
        <v>70</v>
      </c>
      <c r="F370" s="14" t="s">
        <v>70</v>
      </c>
      <c r="G370" s="14" t="s">
        <v>70</v>
      </c>
      <c r="H370" s="14" t="s">
        <v>70</v>
      </c>
      <c r="I370" s="14" t="s">
        <v>70</v>
      </c>
      <c r="J370" s="14" t="s">
        <v>70</v>
      </c>
      <c r="K370" s="14" t="s">
        <v>70</v>
      </c>
      <c r="L370" s="14" t="s">
        <v>70</v>
      </c>
      <c r="M370" s="14" t="s">
        <v>70</v>
      </c>
      <c r="N370" s="14" t="s">
        <v>70</v>
      </c>
      <c r="O370" s="14" t="s">
        <v>70</v>
      </c>
      <c r="P370" s="14" t="s">
        <v>70</v>
      </c>
      <c r="Q370" s="14" t="s">
        <v>70</v>
      </c>
      <c r="R370" s="14" t="s">
        <v>70</v>
      </c>
      <c r="S370" s="14" t="s">
        <v>70</v>
      </c>
      <c r="T370" s="14" t="s">
        <v>70</v>
      </c>
      <c r="U370" s="14" t="s">
        <v>70</v>
      </c>
      <c r="V370" s="14" t="s">
        <v>70</v>
      </c>
      <c r="W370" s="14" t="s">
        <v>70</v>
      </c>
      <c r="X370" s="14" t="s">
        <v>70</v>
      </c>
      <c r="Y370" s="14" t="s">
        <v>70</v>
      </c>
      <c r="Z370" s="14" t="s">
        <v>70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68</v>
      </c>
      <c r="H373" s="3" t="s">
        <v>68</v>
      </c>
      <c r="I373" s="3" t="s">
        <v>68</v>
      </c>
      <c r="J373" s="3" t="s">
        <v>68</v>
      </c>
      <c r="K373" s="3" t="s">
        <v>68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304.17</v>
      </c>
      <c r="I374" s="6">
        <v>523.71</v>
      </c>
      <c r="J374" s="6">
        <v>829.12</v>
      </c>
      <c r="K374" s="6">
        <v>1461.56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1176544.3999999999</v>
      </c>
      <c r="H375" s="6">
        <v>1176544.3999999999</v>
      </c>
      <c r="I375" s="6">
        <v>1295223.46</v>
      </c>
      <c r="J375" s="6">
        <v>1375252.76</v>
      </c>
      <c r="K375" s="6">
        <v>1659299.3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6.25</v>
      </c>
      <c r="H377" s="6">
        <v>6.25</v>
      </c>
      <c r="I377" s="6">
        <v>6.25</v>
      </c>
      <c r="J377" s="6">
        <v>6.25</v>
      </c>
      <c r="K377" s="6">
        <v>6.25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1055.8800000000001</v>
      </c>
      <c r="D413" s="11">
        <v>957.43</v>
      </c>
      <c r="E413" s="11">
        <v>918.7</v>
      </c>
      <c r="F413" s="11">
        <v>901.34</v>
      </c>
      <c r="G413" s="11">
        <v>920.78</v>
      </c>
      <c r="H413" s="11">
        <v>986.1</v>
      </c>
      <c r="I413" s="11">
        <v>1101.23</v>
      </c>
      <c r="J413" s="11">
        <v>1277.78</v>
      </c>
      <c r="K413" s="11">
        <v>1386.49</v>
      </c>
      <c r="L413" s="11">
        <v>1459.74</v>
      </c>
      <c r="M413" s="11">
        <v>1531.76</v>
      </c>
      <c r="N413" s="11">
        <v>1535.77</v>
      </c>
      <c r="O413" s="11">
        <v>1568.12</v>
      </c>
      <c r="P413" s="11">
        <v>1558.05</v>
      </c>
      <c r="Q413" s="11">
        <v>1646.94</v>
      </c>
      <c r="R413" s="11">
        <v>1653.35</v>
      </c>
      <c r="S413" s="11">
        <v>1652.88</v>
      </c>
      <c r="T413" s="11">
        <v>1654.62</v>
      </c>
      <c r="U413" s="11">
        <v>1674.25</v>
      </c>
      <c r="V413" s="11">
        <v>1694.36</v>
      </c>
      <c r="W413" s="11">
        <v>1673.08</v>
      </c>
      <c r="X413" s="11">
        <v>1498.09</v>
      </c>
      <c r="Y413" s="11">
        <v>1332.02</v>
      </c>
      <c r="Z413" s="11">
        <v>1133.74</v>
      </c>
    </row>
    <row r="414" spans="2:26" x14ac:dyDescent="0.2">
      <c r="B414" s="12">
        <v>2</v>
      </c>
      <c r="C414" s="11">
        <v>1065.31</v>
      </c>
      <c r="D414" s="11">
        <v>938.26</v>
      </c>
      <c r="E414" s="11">
        <v>885.2</v>
      </c>
      <c r="F414" s="11">
        <v>848.07</v>
      </c>
      <c r="G414" s="11">
        <v>891.05</v>
      </c>
      <c r="H414" s="11">
        <v>921.61</v>
      </c>
      <c r="I414" s="11">
        <v>922.47</v>
      </c>
      <c r="J414" s="11">
        <v>1147.77</v>
      </c>
      <c r="K414" s="11">
        <v>1296.3</v>
      </c>
      <c r="L414" s="11">
        <v>1371.72</v>
      </c>
      <c r="M414" s="11">
        <v>1425.32</v>
      </c>
      <c r="N414" s="11">
        <v>1465.67</v>
      </c>
      <c r="O414" s="11">
        <v>1456.72</v>
      </c>
      <c r="P414" s="11">
        <v>1459.57</v>
      </c>
      <c r="Q414" s="11">
        <v>1530.93</v>
      </c>
      <c r="R414" s="11">
        <v>1570.15</v>
      </c>
      <c r="S414" s="11">
        <v>1591.13</v>
      </c>
      <c r="T414" s="11">
        <v>1595.82</v>
      </c>
      <c r="U414" s="11">
        <v>1628.89</v>
      </c>
      <c r="V414" s="11">
        <v>1646.89</v>
      </c>
      <c r="W414" s="11">
        <v>1632.42</v>
      </c>
      <c r="X414" s="11">
        <v>1456.33</v>
      </c>
      <c r="Y414" s="11">
        <v>1266.9100000000001</v>
      </c>
      <c r="Z414" s="11">
        <v>1061.3599999999999</v>
      </c>
    </row>
    <row r="415" spans="2:26" x14ac:dyDescent="0.2">
      <c r="B415" s="12">
        <v>3</v>
      </c>
      <c r="C415" s="11">
        <v>932.04</v>
      </c>
      <c r="D415" s="11">
        <v>860.14</v>
      </c>
      <c r="E415" s="11">
        <v>810.51</v>
      </c>
      <c r="F415" s="11">
        <v>790.39</v>
      </c>
      <c r="G415" s="11">
        <v>828.08</v>
      </c>
      <c r="H415" s="11">
        <v>935.71</v>
      </c>
      <c r="I415" s="11">
        <v>1202.54</v>
      </c>
      <c r="J415" s="11">
        <v>1451.42</v>
      </c>
      <c r="K415" s="11">
        <v>1619.74</v>
      </c>
      <c r="L415" s="11">
        <v>1695.18</v>
      </c>
      <c r="M415" s="11">
        <v>1700.24</v>
      </c>
      <c r="N415" s="11">
        <v>1678.22</v>
      </c>
      <c r="O415" s="11">
        <v>1653.63</v>
      </c>
      <c r="P415" s="11">
        <v>1669.89</v>
      </c>
      <c r="Q415" s="11">
        <v>1716.73</v>
      </c>
      <c r="R415" s="11">
        <v>1699.45</v>
      </c>
      <c r="S415" s="11">
        <v>1680.51</v>
      </c>
      <c r="T415" s="11">
        <v>1676.79</v>
      </c>
      <c r="U415" s="11">
        <v>1701.44</v>
      </c>
      <c r="V415" s="11">
        <v>1712.02</v>
      </c>
      <c r="W415" s="11">
        <v>1682.64</v>
      </c>
      <c r="X415" s="11">
        <v>1524.23</v>
      </c>
      <c r="Y415" s="11">
        <v>1327.1</v>
      </c>
      <c r="Z415" s="11">
        <v>1102.3</v>
      </c>
    </row>
    <row r="416" spans="2:26" x14ac:dyDescent="0.2">
      <c r="B416" s="12">
        <v>4</v>
      </c>
      <c r="C416" s="11">
        <v>909.54</v>
      </c>
      <c r="D416" s="11">
        <v>854.83</v>
      </c>
      <c r="E416" s="11">
        <v>811.18</v>
      </c>
      <c r="F416" s="11">
        <v>790.99</v>
      </c>
      <c r="G416" s="11">
        <v>886.38</v>
      </c>
      <c r="H416" s="11">
        <v>1022.79</v>
      </c>
      <c r="I416" s="11">
        <v>1317.4</v>
      </c>
      <c r="J416" s="11">
        <v>1464.76</v>
      </c>
      <c r="K416" s="11">
        <v>1557.07</v>
      </c>
      <c r="L416" s="11">
        <v>1604.13</v>
      </c>
      <c r="M416" s="11">
        <v>1604.9</v>
      </c>
      <c r="N416" s="11">
        <v>1607.42</v>
      </c>
      <c r="O416" s="11">
        <v>1549.24</v>
      </c>
      <c r="P416" s="11">
        <v>1555.68</v>
      </c>
      <c r="Q416" s="11">
        <v>1636.26</v>
      </c>
      <c r="R416" s="11">
        <v>1628.78</v>
      </c>
      <c r="S416" s="11">
        <v>1600.21</v>
      </c>
      <c r="T416" s="11">
        <v>1590.66</v>
      </c>
      <c r="U416" s="11">
        <v>1579.08</v>
      </c>
      <c r="V416" s="11">
        <v>1577.79</v>
      </c>
      <c r="W416" s="11">
        <v>1577.3</v>
      </c>
      <c r="X416" s="11">
        <v>1499.21</v>
      </c>
      <c r="Y416" s="11">
        <v>1331.96</v>
      </c>
      <c r="Z416" s="11">
        <v>1112.43</v>
      </c>
    </row>
    <row r="417" spans="2:26" x14ac:dyDescent="0.2">
      <c r="B417" s="12">
        <v>5</v>
      </c>
      <c r="C417" s="11">
        <v>939.36</v>
      </c>
      <c r="D417" s="11">
        <v>880.98</v>
      </c>
      <c r="E417" s="11">
        <v>834.98</v>
      </c>
      <c r="F417" s="11">
        <v>836.48</v>
      </c>
      <c r="G417" s="11">
        <v>893.58</v>
      </c>
      <c r="H417" s="11">
        <v>1095.8699999999999</v>
      </c>
      <c r="I417" s="11">
        <v>1282.0899999999999</v>
      </c>
      <c r="J417" s="11">
        <v>871.85</v>
      </c>
      <c r="K417" s="11">
        <v>1129.33</v>
      </c>
      <c r="L417" s="11">
        <v>1253.0899999999999</v>
      </c>
      <c r="M417" s="11">
        <v>1272.17</v>
      </c>
      <c r="N417" s="11">
        <v>1258.83</v>
      </c>
      <c r="O417" s="11">
        <v>1562.61</v>
      </c>
      <c r="P417" s="11">
        <v>1565.84</v>
      </c>
      <c r="Q417" s="11">
        <v>1612.31</v>
      </c>
      <c r="R417" s="11">
        <v>1601.32</v>
      </c>
      <c r="S417" s="11">
        <v>1591.28</v>
      </c>
      <c r="T417" s="11">
        <v>1584.78</v>
      </c>
      <c r="U417" s="11">
        <v>1608.57</v>
      </c>
      <c r="V417" s="11">
        <v>1620.24</v>
      </c>
      <c r="W417" s="11">
        <v>1598.59</v>
      </c>
      <c r="X417" s="11">
        <v>1476.65</v>
      </c>
      <c r="Y417" s="11">
        <v>1301.99</v>
      </c>
      <c r="Z417" s="11">
        <v>1048.5899999999999</v>
      </c>
    </row>
    <row r="418" spans="2:26" x14ac:dyDescent="0.2">
      <c r="B418" s="12">
        <v>6</v>
      </c>
      <c r="C418" s="11">
        <v>925.46</v>
      </c>
      <c r="D418" s="11">
        <v>858.65</v>
      </c>
      <c r="E418" s="11">
        <v>828.46</v>
      </c>
      <c r="F418" s="11">
        <v>824.96</v>
      </c>
      <c r="G418" s="11">
        <v>893.74</v>
      </c>
      <c r="H418" s="11">
        <v>999.97</v>
      </c>
      <c r="I418" s="11">
        <v>1231.8900000000001</v>
      </c>
      <c r="J418" s="11">
        <v>1404.85</v>
      </c>
      <c r="K418" s="11">
        <v>1481.33</v>
      </c>
      <c r="L418" s="11">
        <v>1523.19</v>
      </c>
      <c r="M418" s="11">
        <v>1529.63</v>
      </c>
      <c r="N418" s="11">
        <v>1518.98</v>
      </c>
      <c r="O418" s="11">
        <v>1555.65</v>
      </c>
      <c r="P418" s="11">
        <v>1570.03</v>
      </c>
      <c r="Q418" s="11">
        <v>1617.62</v>
      </c>
      <c r="R418" s="11">
        <v>1608.7</v>
      </c>
      <c r="S418" s="11">
        <v>1587.61</v>
      </c>
      <c r="T418" s="11">
        <v>1590.03</v>
      </c>
      <c r="U418" s="11">
        <v>1626.33</v>
      </c>
      <c r="V418" s="11">
        <v>1626.75</v>
      </c>
      <c r="W418" s="11">
        <v>1587.87</v>
      </c>
      <c r="X418" s="11">
        <v>1494.78</v>
      </c>
      <c r="Y418" s="11">
        <v>1317.59</v>
      </c>
      <c r="Z418" s="11">
        <v>1032.98</v>
      </c>
    </row>
    <row r="419" spans="2:26" x14ac:dyDescent="0.2">
      <c r="B419" s="12">
        <v>7</v>
      </c>
      <c r="C419" s="11">
        <v>927.33</v>
      </c>
      <c r="D419" s="11">
        <v>864.67</v>
      </c>
      <c r="E419" s="11">
        <v>821.77</v>
      </c>
      <c r="F419" s="11">
        <v>827.33</v>
      </c>
      <c r="G419" s="11">
        <v>890.83</v>
      </c>
      <c r="H419" s="11">
        <v>1020.21</v>
      </c>
      <c r="I419" s="11">
        <v>1237.8399999999999</v>
      </c>
      <c r="J419" s="11">
        <v>1420.75</v>
      </c>
      <c r="K419" s="11">
        <v>1479.16</v>
      </c>
      <c r="L419" s="11">
        <v>1507.16</v>
      </c>
      <c r="M419" s="11">
        <v>1517.68</v>
      </c>
      <c r="N419" s="11">
        <v>1507.6</v>
      </c>
      <c r="O419" s="11">
        <v>1501.18</v>
      </c>
      <c r="P419" s="11">
        <v>1508.14</v>
      </c>
      <c r="Q419" s="11">
        <v>1518.74</v>
      </c>
      <c r="R419" s="11">
        <v>1505.08</v>
      </c>
      <c r="S419" s="11">
        <v>1484.52</v>
      </c>
      <c r="T419" s="11">
        <v>1516.8</v>
      </c>
      <c r="U419" s="11">
        <v>1626.65</v>
      </c>
      <c r="V419" s="11">
        <v>1657.59</v>
      </c>
      <c r="W419" s="11">
        <v>1623.91</v>
      </c>
      <c r="X419" s="11">
        <v>1611.03</v>
      </c>
      <c r="Y419" s="11">
        <v>1394.34</v>
      </c>
      <c r="Z419" s="11">
        <v>1325.67</v>
      </c>
    </row>
    <row r="420" spans="2:26" x14ac:dyDescent="0.2">
      <c r="B420" s="12">
        <v>8</v>
      </c>
      <c r="C420" s="11">
        <v>1327.35</v>
      </c>
      <c r="D420" s="11">
        <v>1092.98</v>
      </c>
      <c r="E420" s="11">
        <v>1002.76</v>
      </c>
      <c r="F420" s="11">
        <v>960.37</v>
      </c>
      <c r="G420" s="11">
        <v>1039.73</v>
      </c>
      <c r="H420" s="11">
        <v>1082.19</v>
      </c>
      <c r="I420" s="11">
        <v>1169.17</v>
      </c>
      <c r="J420" s="11">
        <v>1326.34</v>
      </c>
      <c r="K420" s="11">
        <v>1475</v>
      </c>
      <c r="L420" s="11">
        <v>1637.41</v>
      </c>
      <c r="M420" s="11">
        <v>1671.12</v>
      </c>
      <c r="N420" s="11">
        <v>1669.59</v>
      </c>
      <c r="O420" s="11">
        <v>1667.02</v>
      </c>
      <c r="P420" s="11">
        <v>1668.44</v>
      </c>
      <c r="Q420" s="11">
        <v>1709.03</v>
      </c>
      <c r="R420" s="11">
        <v>1711.99</v>
      </c>
      <c r="S420" s="11">
        <v>1705.91</v>
      </c>
      <c r="T420" s="11">
        <v>1730.36</v>
      </c>
      <c r="U420" s="11">
        <v>1786.53</v>
      </c>
      <c r="V420" s="11">
        <v>1799.83</v>
      </c>
      <c r="W420" s="11">
        <v>1771.7</v>
      </c>
      <c r="X420" s="11">
        <v>1641.57</v>
      </c>
      <c r="Y420" s="11">
        <v>1389.79</v>
      </c>
      <c r="Z420" s="11">
        <v>1147.56</v>
      </c>
    </row>
    <row r="421" spans="2:26" x14ac:dyDescent="0.2">
      <c r="B421" s="12">
        <v>9</v>
      </c>
      <c r="C421" s="11">
        <v>991.07</v>
      </c>
      <c r="D421" s="11">
        <v>933.96</v>
      </c>
      <c r="E421" s="11">
        <v>890.05</v>
      </c>
      <c r="F421" s="11">
        <v>864.94</v>
      </c>
      <c r="G421" s="11">
        <v>906.12</v>
      </c>
      <c r="H421" s="11">
        <v>917.47</v>
      </c>
      <c r="I421" s="11">
        <v>935.22</v>
      </c>
      <c r="J421" s="11">
        <v>1031.97</v>
      </c>
      <c r="K421" s="11">
        <v>1246.46</v>
      </c>
      <c r="L421" s="11">
        <v>1370.95</v>
      </c>
      <c r="M421" s="11">
        <v>1414.38</v>
      </c>
      <c r="N421" s="11">
        <v>1460.13</v>
      </c>
      <c r="O421" s="11">
        <v>1457.32</v>
      </c>
      <c r="P421" s="11">
        <v>1457.07</v>
      </c>
      <c r="Q421" s="11">
        <v>1536.32</v>
      </c>
      <c r="R421" s="11">
        <v>1638.97</v>
      </c>
      <c r="S421" s="11">
        <v>1657.72</v>
      </c>
      <c r="T421" s="11">
        <v>1680.37</v>
      </c>
      <c r="U421" s="11">
        <v>1713.37</v>
      </c>
      <c r="V421" s="11">
        <v>1725.33</v>
      </c>
      <c r="W421" s="11">
        <v>1692.9</v>
      </c>
      <c r="X421" s="11">
        <v>1517.62</v>
      </c>
      <c r="Y421" s="11">
        <v>1377.74</v>
      </c>
      <c r="Z421" s="11">
        <v>1117.71</v>
      </c>
    </row>
    <row r="422" spans="2:26" x14ac:dyDescent="0.2">
      <c r="B422" s="12">
        <v>10</v>
      </c>
      <c r="C422" s="11">
        <v>988.7</v>
      </c>
      <c r="D422" s="11">
        <v>920.05</v>
      </c>
      <c r="E422" s="11">
        <v>887.46</v>
      </c>
      <c r="F422" s="11">
        <v>879.63</v>
      </c>
      <c r="G422" s="11">
        <v>934.5</v>
      </c>
      <c r="H422" s="11">
        <v>1169.72</v>
      </c>
      <c r="I422" s="11">
        <v>1334.48</v>
      </c>
      <c r="J422" s="11">
        <v>1516.69</v>
      </c>
      <c r="K422" s="11">
        <v>1574.73</v>
      </c>
      <c r="L422" s="11">
        <v>1596.77</v>
      </c>
      <c r="M422" s="11">
        <v>1608.72</v>
      </c>
      <c r="N422" s="11">
        <v>1593.79</v>
      </c>
      <c r="O422" s="11">
        <v>1579.71</v>
      </c>
      <c r="P422" s="11">
        <v>1586.55</v>
      </c>
      <c r="Q422" s="11">
        <v>1664.67</v>
      </c>
      <c r="R422" s="11">
        <v>1616.13</v>
      </c>
      <c r="S422" s="11">
        <v>1599.87</v>
      </c>
      <c r="T422" s="11">
        <v>1607.29</v>
      </c>
      <c r="U422" s="11">
        <v>1621.8</v>
      </c>
      <c r="V422" s="11">
        <v>1638.77</v>
      </c>
      <c r="W422" s="11">
        <v>1634.21</v>
      </c>
      <c r="X422" s="11">
        <v>1563.98</v>
      </c>
      <c r="Y422" s="11">
        <v>1363.2</v>
      </c>
      <c r="Z422" s="11">
        <v>1113.44</v>
      </c>
    </row>
    <row r="423" spans="2:26" x14ac:dyDescent="0.2">
      <c r="B423" s="12">
        <v>11</v>
      </c>
      <c r="C423" s="11">
        <v>935.58</v>
      </c>
      <c r="D423" s="11">
        <v>866.13</v>
      </c>
      <c r="E423" s="11">
        <v>841.17</v>
      </c>
      <c r="F423" s="11">
        <v>851.93</v>
      </c>
      <c r="G423" s="11">
        <v>896.66</v>
      </c>
      <c r="H423" s="11">
        <v>1004.2</v>
      </c>
      <c r="I423" s="11">
        <v>1290.72</v>
      </c>
      <c r="J423" s="11">
        <v>1447.3</v>
      </c>
      <c r="K423" s="11">
        <v>1504.7</v>
      </c>
      <c r="L423" s="11">
        <v>1530.33</v>
      </c>
      <c r="M423" s="11">
        <v>1536.36</v>
      </c>
      <c r="N423" s="11">
        <v>1523.01</v>
      </c>
      <c r="O423" s="11">
        <v>1503.31</v>
      </c>
      <c r="P423" s="11">
        <v>1501.87</v>
      </c>
      <c r="Q423" s="11">
        <v>1605.93</v>
      </c>
      <c r="R423" s="11">
        <v>1591.38</v>
      </c>
      <c r="S423" s="11">
        <v>1576.62</v>
      </c>
      <c r="T423" s="11">
        <v>1586.29</v>
      </c>
      <c r="U423" s="11">
        <v>1636</v>
      </c>
      <c r="V423" s="11">
        <v>1623.01</v>
      </c>
      <c r="W423" s="11">
        <v>1609.73</v>
      </c>
      <c r="X423" s="11">
        <v>1522.99</v>
      </c>
      <c r="Y423" s="11">
        <v>1348.32</v>
      </c>
      <c r="Z423" s="11">
        <v>1045.47</v>
      </c>
    </row>
    <row r="424" spans="2:26" x14ac:dyDescent="0.2">
      <c r="B424" s="12">
        <v>12</v>
      </c>
      <c r="C424" s="11">
        <v>938.37</v>
      </c>
      <c r="D424" s="11">
        <v>880</v>
      </c>
      <c r="E424" s="11">
        <v>852.23</v>
      </c>
      <c r="F424" s="11">
        <v>857.07</v>
      </c>
      <c r="G424" s="11">
        <v>900.96</v>
      </c>
      <c r="H424" s="11">
        <v>1023.62</v>
      </c>
      <c r="I424" s="11">
        <v>1290.56</v>
      </c>
      <c r="J424" s="11">
        <v>1447.41</v>
      </c>
      <c r="K424" s="11">
        <v>1644.35</v>
      </c>
      <c r="L424" s="11">
        <v>1686.66</v>
      </c>
      <c r="M424" s="11">
        <v>1703.03</v>
      </c>
      <c r="N424" s="11">
        <v>1702.61</v>
      </c>
      <c r="O424" s="11">
        <v>1682.25</v>
      </c>
      <c r="P424" s="11">
        <v>1691.64</v>
      </c>
      <c r="Q424" s="11">
        <v>1729.92</v>
      </c>
      <c r="R424" s="11">
        <v>1707.49</v>
      </c>
      <c r="S424" s="11">
        <v>1695.44</v>
      </c>
      <c r="T424" s="11">
        <v>1713.43</v>
      </c>
      <c r="U424" s="11">
        <v>1772.1</v>
      </c>
      <c r="V424" s="11">
        <v>1772.48</v>
      </c>
      <c r="W424" s="11">
        <v>1725.7</v>
      </c>
      <c r="X424" s="11">
        <v>1621.23</v>
      </c>
      <c r="Y424" s="11">
        <v>1383.24</v>
      </c>
      <c r="Z424" s="11">
        <v>1151.33</v>
      </c>
    </row>
    <row r="425" spans="2:26" x14ac:dyDescent="0.2">
      <c r="B425" s="12">
        <v>13</v>
      </c>
      <c r="C425" s="11">
        <v>1002.05</v>
      </c>
      <c r="D425" s="11">
        <v>929.44</v>
      </c>
      <c r="E425" s="11">
        <v>894.62</v>
      </c>
      <c r="F425" s="11">
        <v>891.09</v>
      </c>
      <c r="G425" s="11">
        <v>929.6</v>
      </c>
      <c r="H425" s="11">
        <v>1055.3</v>
      </c>
      <c r="I425" s="11">
        <v>1344.68</v>
      </c>
      <c r="J425" s="11">
        <v>1485.42</v>
      </c>
      <c r="K425" s="11">
        <v>1562.26</v>
      </c>
      <c r="L425" s="11">
        <v>1627.61</v>
      </c>
      <c r="M425" s="11">
        <v>1638.53</v>
      </c>
      <c r="N425" s="11">
        <v>1620.55</v>
      </c>
      <c r="O425" s="11">
        <v>1591.65</v>
      </c>
      <c r="P425" s="11">
        <v>1607.66</v>
      </c>
      <c r="Q425" s="11">
        <v>1707.44</v>
      </c>
      <c r="R425" s="11">
        <v>1696.63</v>
      </c>
      <c r="S425" s="11">
        <v>1682.46</v>
      </c>
      <c r="T425" s="11">
        <v>1641.31</v>
      </c>
      <c r="U425" s="11">
        <v>1676.74</v>
      </c>
      <c r="V425" s="11">
        <v>1677.12</v>
      </c>
      <c r="W425" s="11">
        <v>1657.68</v>
      </c>
      <c r="X425" s="11">
        <v>1614.13</v>
      </c>
      <c r="Y425" s="11">
        <v>1393.92</v>
      </c>
      <c r="Z425" s="11">
        <v>1272.74</v>
      </c>
    </row>
    <row r="426" spans="2:26" x14ac:dyDescent="0.2">
      <c r="B426" s="12">
        <v>14</v>
      </c>
      <c r="C426" s="11">
        <v>1024.24</v>
      </c>
      <c r="D426" s="11">
        <v>931.19</v>
      </c>
      <c r="E426" s="11">
        <v>901.37</v>
      </c>
      <c r="F426" s="11">
        <v>895.19</v>
      </c>
      <c r="G426" s="11">
        <v>934.67</v>
      </c>
      <c r="H426" s="11">
        <v>1148.55</v>
      </c>
      <c r="I426" s="11">
        <v>1371.13</v>
      </c>
      <c r="J426" s="11">
        <v>1483.18</v>
      </c>
      <c r="K426" s="11">
        <v>1554.37</v>
      </c>
      <c r="L426" s="11">
        <v>1587.24</v>
      </c>
      <c r="M426" s="11">
        <v>1594.94</v>
      </c>
      <c r="N426" s="11">
        <v>1577.63</v>
      </c>
      <c r="O426" s="11">
        <v>1553.09</v>
      </c>
      <c r="P426" s="11">
        <v>1557.98</v>
      </c>
      <c r="Q426" s="11">
        <v>1624.09</v>
      </c>
      <c r="R426" s="11">
        <v>1592.69</v>
      </c>
      <c r="S426" s="11">
        <v>1612.71</v>
      </c>
      <c r="T426" s="11">
        <v>1601.09</v>
      </c>
      <c r="U426" s="11">
        <v>1593.09</v>
      </c>
      <c r="V426" s="11">
        <v>1591.19</v>
      </c>
      <c r="W426" s="11">
        <v>1617.64</v>
      </c>
      <c r="X426" s="11">
        <v>1566.87</v>
      </c>
      <c r="Y426" s="11">
        <v>1421.04</v>
      </c>
      <c r="Z426" s="11">
        <v>1306.67</v>
      </c>
    </row>
    <row r="427" spans="2:26" x14ac:dyDescent="0.2">
      <c r="B427" s="12">
        <v>15</v>
      </c>
      <c r="C427" s="11">
        <v>1180.79</v>
      </c>
      <c r="D427" s="11">
        <v>1039.29</v>
      </c>
      <c r="E427" s="11">
        <v>948.09</v>
      </c>
      <c r="F427" s="11">
        <v>938.16</v>
      </c>
      <c r="G427" s="11">
        <v>978.42</v>
      </c>
      <c r="H427" s="11">
        <v>1037.3699999999999</v>
      </c>
      <c r="I427" s="11">
        <v>1126.3599999999999</v>
      </c>
      <c r="J427" s="11">
        <v>1273.2</v>
      </c>
      <c r="K427" s="11">
        <v>1385.36</v>
      </c>
      <c r="L427" s="11">
        <v>1414.7</v>
      </c>
      <c r="M427" s="11">
        <v>1426.64</v>
      </c>
      <c r="N427" s="11">
        <v>1414.34</v>
      </c>
      <c r="O427" s="11">
        <v>1446.49</v>
      </c>
      <c r="P427" s="11">
        <v>1439.52</v>
      </c>
      <c r="Q427" s="11">
        <v>1414.05</v>
      </c>
      <c r="R427" s="11">
        <v>1410.93</v>
      </c>
      <c r="S427" s="11">
        <v>1406.3</v>
      </c>
      <c r="T427" s="11">
        <v>1375.24</v>
      </c>
      <c r="U427" s="11">
        <v>1487.24</v>
      </c>
      <c r="V427" s="11">
        <v>1530.49</v>
      </c>
      <c r="W427" s="11">
        <v>1496.03</v>
      </c>
      <c r="X427" s="11">
        <v>1458.22</v>
      </c>
      <c r="Y427" s="11">
        <v>1346.62</v>
      </c>
      <c r="Z427" s="11">
        <v>1156.45</v>
      </c>
    </row>
    <row r="428" spans="2:26" x14ac:dyDescent="0.2">
      <c r="B428" s="12">
        <v>16</v>
      </c>
      <c r="C428" s="11">
        <v>1032.6199999999999</v>
      </c>
      <c r="D428" s="11">
        <v>940.32</v>
      </c>
      <c r="E428" s="11">
        <v>900.34</v>
      </c>
      <c r="F428" s="11">
        <v>893.18</v>
      </c>
      <c r="G428" s="11">
        <v>909.35</v>
      </c>
      <c r="H428" s="11">
        <v>936.62</v>
      </c>
      <c r="I428" s="11">
        <v>944.13</v>
      </c>
      <c r="J428" s="11">
        <v>1033.32</v>
      </c>
      <c r="K428" s="11">
        <v>1155.3900000000001</v>
      </c>
      <c r="L428" s="11">
        <v>1327.08</v>
      </c>
      <c r="M428" s="11">
        <v>1360.02</v>
      </c>
      <c r="N428" s="11">
        <v>1363.7</v>
      </c>
      <c r="O428" s="11">
        <v>1363.07</v>
      </c>
      <c r="P428" s="11">
        <v>1362.52</v>
      </c>
      <c r="Q428" s="11">
        <v>1394.23</v>
      </c>
      <c r="R428" s="11">
        <v>1430.95</v>
      </c>
      <c r="S428" s="11">
        <v>1478.47</v>
      </c>
      <c r="T428" s="11">
        <v>1616.36</v>
      </c>
      <c r="U428" s="11">
        <v>1646.63</v>
      </c>
      <c r="V428" s="11">
        <v>1669.59</v>
      </c>
      <c r="W428" s="11">
        <v>1584.39</v>
      </c>
      <c r="X428" s="11">
        <v>1444.72</v>
      </c>
      <c r="Y428" s="11">
        <v>1327.37</v>
      </c>
      <c r="Z428" s="11">
        <v>1082.55</v>
      </c>
    </row>
    <row r="429" spans="2:26" x14ac:dyDescent="0.2">
      <c r="B429" s="12">
        <v>17</v>
      </c>
      <c r="C429" s="11">
        <v>947.02</v>
      </c>
      <c r="D429" s="11">
        <v>890.07</v>
      </c>
      <c r="E429" s="11">
        <v>869.81</v>
      </c>
      <c r="F429" s="11">
        <v>872.76</v>
      </c>
      <c r="G429" s="11">
        <v>927.93</v>
      </c>
      <c r="H429" s="11">
        <v>1073.6099999999999</v>
      </c>
      <c r="I429" s="11">
        <v>1320.7</v>
      </c>
      <c r="J429" s="11">
        <v>1436.16</v>
      </c>
      <c r="K429" s="11">
        <v>1596.02</v>
      </c>
      <c r="L429" s="11">
        <v>1662.3</v>
      </c>
      <c r="M429" s="11">
        <v>1651.8</v>
      </c>
      <c r="N429" s="11">
        <v>1636.14</v>
      </c>
      <c r="O429" s="11">
        <v>1621.94</v>
      </c>
      <c r="P429" s="11">
        <v>1638.44</v>
      </c>
      <c r="Q429" s="11">
        <v>1636.59</v>
      </c>
      <c r="R429" s="11">
        <v>1630.42</v>
      </c>
      <c r="S429" s="11">
        <v>1622.9</v>
      </c>
      <c r="T429" s="11">
        <v>1665.37</v>
      </c>
      <c r="U429" s="11">
        <v>1702.03</v>
      </c>
      <c r="V429" s="11">
        <v>1700.77</v>
      </c>
      <c r="W429" s="11">
        <v>1655.08</v>
      </c>
      <c r="X429" s="11">
        <v>1503</v>
      </c>
      <c r="Y429" s="11">
        <v>1389.43</v>
      </c>
      <c r="Z429" s="11">
        <v>1155.27</v>
      </c>
    </row>
    <row r="430" spans="2:26" x14ac:dyDescent="0.2">
      <c r="B430" s="12">
        <v>18</v>
      </c>
      <c r="C430" s="11">
        <v>996.42</v>
      </c>
      <c r="D430" s="11">
        <v>926.27</v>
      </c>
      <c r="E430" s="11">
        <v>895.48</v>
      </c>
      <c r="F430" s="11">
        <v>907.99</v>
      </c>
      <c r="G430" s="11">
        <v>941.61</v>
      </c>
      <c r="H430" s="11">
        <v>1112.2</v>
      </c>
      <c r="I430" s="11">
        <v>1339.42</v>
      </c>
      <c r="J430" s="11">
        <v>1507.8</v>
      </c>
      <c r="K430" s="11">
        <v>1625.25</v>
      </c>
      <c r="L430" s="11">
        <v>1666.8</v>
      </c>
      <c r="M430" s="11">
        <v>1665.36</v>
      </c>
      <c r="N430" s="11">
        <v>1640.98</v>
      </c>
      <c r="O430" s="11">
        <v>1651.59</v>
      </c>
      <c r="P430" s="11">
        <v>1655.37</v>
      </c>
      <c r="Q430" s="11">
        <v>1694.11</v>
      </c>
      <c r="R430" s="11">
        <v>1683.81</v>
      </c>
      <c r="S430" s="11">
        <v>1677.44</v>
      </c>
      <c r="T430" s="11">
        <v>1700.01</v>
      </c>
      <c r="U430" s="11">
        <v>1764.79</v>
      </c>
      <c r="V430" s="11">
        <v>1740.21</v>
      </c>
      <c r="W430" s="11">
        <v>1677.8</v>
      </c>
      <c r="X430" s="11">
        <v>1582.58</v>
      </c>
      <c r="Y430" s="11">
        <v>1400.99</v>
      </c>
      <c r="Z430" s="11">
        <v>1142.94</v>
      </c>
    </row>
    <row r="431" spans="2:26" x14ac:dyDescent="0.2">
      <c r="B431" s="12">
        <v>19</v>
      </c>
      <c r="C431" s="11">
        <v>928.81</v>
      </c>
      <c r="D431" s="11">
        <v>868.7</v>
      </c>
      <c r="E431" s="11">
        <v>813.04</v>
      </c>
      <c r="F431" s="11">
        <v>802.1</v>
      </c>
      <c r="G431" s="11">
        <v>897.35</v>
      </c>
      <c r="H431" s="11">
        <v>1017.49</v>
      </c>
      <c r="I431" s="11">
        <v>1226.6199999999999</v>
      </c>
      <c r="J431" s="11">
        <v>1342.58</v>
      </c>
      <c r="K431" s="11">
        <v>1483.92</v>
      </c>
      <c r="L431" s="11">
        <v>1384.09</v>
      </c>
      <c r="M431" s="11">
        <v>1488.85</v>
      </c>
      <c r="N431" s="11">
        <v>1380.54</v>
      </c>
      <c r="O431" s="11">
        <v>1327.57</v>
      </c>
      <c r="P431" s="11">
        <v>1493.42</v>
      </c>
      <c r="Q431" s="11">
        <v>1545.32</v>
      </c>
      <c r="R431" s="11">
        <v>1544.39</v>
      </c>
      <c r="S431" s="11">
        <v>1571.06</v>
      </c>
      <c r="T431" s="11">
        <v>1573.19</v>
      </c>
      <c r="U431" s="11">
        <v>1623.87</v>
      </c>
      <c r="V431" s="11">
        <v>1606.74</v>
      </c>
      <c r="W431" s="11">
        <v>1566.78</v>
      </c>
      <c r="X431" s="11">
        <v>1489.45</v>
      </c>
      <c r="Y431" s="11">
        <v>1328.37</v>
      </c>
      <c r="Z431" s="11">
        <v>1067.23</v>
      </c>
    </row>
    <row r="432" spans="2:26" x14ac:dyDescent="0.2">
      <c r="B432" s="12">
        <v>20</v>
      </c>
      <c r="C432" s="11">
        <v>906.6</v>
      </c>
      <c r="D432" s="11">
        <v>863.1</v>
      </c>
      <c r="E432" s="11">
        <v>809.44</v>
      </c>
      <c r="F432" s="11">
        <v>813.03</v>
      </c>
      <c r="G432" s="11">
        <v>871.69</v>
      </c>
      <c r="H432" s="11">
        <v>960.98</v>
      </c>
      <c r="I432" s="11">
        <v>1229.92</v>
      </c>
      <c r="J432" s="11">
        <v>1384.92</v>
      </c>
      <c r="K432" s="11">
        <v>1531.22</v>
      </c>
      <c r="L432" s="11">
        <v>1574.33</v>
      </c>
      <c r="M432" s="11">
        <v>1582.02</v>
      </c>
      <c r="N432" s="11">
        <v>1566.36</v>
      </c>
      <c r="O432" s="11">
        <v>1555.35</v>
      </c>
      <c r="P432" s="11">
        <v>1566.99</v>
      </c>
      <c r="Q432" s="11">
        <v>1608.3</v>
      </c>
      <c r="R432" s="11">
        <v>1595.63</v>
      </c>
      <c r="S432" s="11">
        <v>1585.65</v>
      </c>
      <c r="T432" s="11">
        <v>1567.48</v>
      </c>
      <c r="U432" s="11">
        <v>1639.74</v>
      </c>
      <c r="V432" s="11">
        <v>1618.55</v>
      </c>
      <c r="W432" s="11">
        <v>1570.72</v>
      </c>
      <c r="X432" s="11">
        <v>1450.44</v>
      </c>
      <c r="Y432" s="11">
        <v>1291.05</v>
      </c>
      <c r="Z432" s="11">
        <v>960.82</v>
      </c>
    </row>
    <row r="433" spans="2:26" x14ac:dyDescent="0.2">
      <c r="B433" s="12">
        <v>21</v>
      </c>
      <c r="C433" s="11">
        <v>860.37</v>
      </c>
      <c r="D433" s="11">
        <v>777.63</v>
      </c>
      <c r="E433" s="11">
        <v>728.06</v>
      </c>
      <c r="F433" s="11">
        <v>680.14</v>
      </c>
      <c r="G433" s="11">
        <v>777.49</v>
      </c>
      <c r="H433" s="11">
        <v>918.89</v>
      </c>
      <c r="I433" s="11">
        <v>1091.74</v>
      </c>
      <c r="J433" s="11">
        <v>1310.19</v>
      </c>
      <c r="K433" s="11">
        <v>1434.2</v>
      </c>
      <c r="L433" s="11">
        <v>1532.6</v>
      </c>
      <c r="M433" s="11">
        <v>1549.41</v>
      </c>
      <c r="N433" s="11">
        <v>1546.37</v>
      </c>
      <c r="O433" s="11">
        <v>1540.22</v>
      </c>
      <c r="P433" s="11">
        <v>1551.22</v>
      </c>
      <c r="Q433" s="11">
        <v>1593.85</v>
      </c>
      <c r="R433" s="11">
        <v>1583.53</v>
      </c>
      <c r="S433" s="11">
        <v>1586.99</v>
      </c>
      <c r="T433" s="11">
        <v>1605.03</v>
      </c>
      <c r="U433" s="11">
        <v>1633.41</v>
      </c>
      <c r="V433" s="11">
        <v>1596.81</v>
      </c>
      <c r="W433" s="11">
        <v>1542.2</v>
      </c>
      <c r="X433" s="11">
        <v>1469.83</v>
      </c>
      <c r="Y433" s="11">
        <v>1333.33</v>
      </c>
      <c r="Z433" s="11">
        <v>1090.54</v>
      </c>
    </row>
    <row r="434" spans="2:26" x14ac:dyDescent="0.2">
      <c r="B434" s="12">
        <v>22</v>
      </c>
      <c r="C434" s="11">
        <v>922.66</v>
      </c>
      <c r="D434" s="11">
        <v>887.19</v>
      </c>
      <c r="E434" s="11">
        <v>828.91</v>
      </c>
      <c r="F434" s="11">
        <v>809.48</v>
      </c>
      <c r="G434" s="11">
        <v>859.46</v>
      </c>
      <c r="H434" s="11">
        <v>889.63</v>
      </c>
      <c r="I434" s="11">
        <v>910.4</v>
      </c>
      <c r="J434" s="11">
        <v>1077.4100000000001</v>
      </c>
      <c r="K434" s="11">
        <v>1287.21</v>
      </c>
      <c r="L434" s="11">
        <v>1382.19</v>
      </c>
      <c r="M434" s="11">
        <v>1400.8</v>
      </c>
      <c r="N434" s="11">
        <v>1406.55</v>
      </c>
      <c r="O434" s="11">
        <v>1398.21</v>
      </c>
      <c r="P434" s="11">
        <v>1390.79</v>
      </c>
      <c r="Q434" s="11">
        <v>1427.27</v>
      </c>
      <c r="R434" s="11">
        <v>1425.26</v>
      </c>
      <c r="S434" s="11">
        <v>1428.62</v>
      </c>
      <c r="T434" s="11">
        <v>1484.24</v>
      </c>
      <c r="U434" s="11">
        <v>1520.93</v>
      </c>
      <c r="V434" s="11">
        <v>1501.34</v>
      </c>
      <c r="W434" s="11">
        <v>1450.47</v>
      </c>
      <c r="X434" s="11">
        <v>1372.76</v>
      </c>
      <c r="Y434" s="11">
        <v>1112.8800000000001</v>
      </c>
      <c r="Z434" s="11">
        <v>975.45</v>
      </c>
    </row>
    <row r="435" spans="2:26" x14ac:dyDescent="0.2">
      <c r="B435" s="12">
        <v>23</v>
      </c>
      <c r="C435" s="11">
        <v>919.91</v>
      </c>
      <c r="D435" s="11">
        <v>874.64</v>
      </c>
      <c r="E435" s="11">
        <v>811.43</v>
      </c>
      <c r="F435" s="11">
        <v>790.28</v>
      </c>
      <c r="G435" s="11">
        <v>832.95</v>
      </c>
      <c r="H435" s="11">
        <v>863.35</v>
      </c>
      <c r="I435" s="11">
        <v>879.56</v>
      </c>
      <c r="J435" s="11">
        <v>928.46</v>
      </c>
      <c r="K435" s="11">
        <v>1174.01</v>
      </c>
      <c r="L435" s="11">
        <v>1381.92</v>
      </c>
      <c r="M435" s="11">
        <v>1392.33</v>
      </c>
      <c r="N435" s="11">
        <v>1394.94</v>
      </c>
      <c r="O435" s="11">
        <v>1389.36</v>
      </c>
      <c r="P435" s="11">
        <v>1387.9</v>
      </c>
      <c r="Q435" s="11">
        <v>1389.07</v>
      </c>
      <c r="R435" s="11">
        <v>1389.7</v>
      </c>
      <c r="S435" s="11">
        <v>1386.04</v>
      </c>
      <c r="T435" s="11">
        <v>1414.93</v>
      </c>
      <c r="U435" s="11">
        <v>1450.25</v>
      </c>
      <c r="V435" s="11">
        <v>1432.36</v>
      </c>
      <c r="W435" s="11">
        <v>1415.96</v>
      </c>
      <c r="X435" s="11">
        <v>1378.26</v>
      </c>
      <c r="Y435" s="11">
        <v>1108.9100000000001</v>
      </c>
      <c r="Z435" s="11">
        <v>944.2</v>
      </c>
    </row>
    <row r="436" spans="2:26" x14ac:dyDescent="0.2">
      <c r="B436" s="12">
        <v>24</v>
      </c>
      <c r="C436" s="11">
        <v>895.69</v>
      </c>
      <c r="D436" s="11">
        <v>848.68</v>
      </c>
      <c r="E436" s="11">
        <v>783.36</v>
      </c>
      <c r="F436" s="11">
        <v>773.33</v>
      </c>
      <c r="G436" s="11">
        <v>847.14</v>
      </c>
      <c r="H436" s="11">
        <v>909.84</v>
      </c>
      <c r="I436" s="11">
        <v>1139.9000000000001</v>
      </c>
      <c r="J436" s="11">
        <v>1381.99</v>
      </c>
      <c r="K436" s="11">
        <v>1511.65</v>
      </c>
      <c r="L436" s="11">
        <v>1580.74</v>
      </c>
      <c r="M436" s="11">
        <v>1605.79</v>
      </c>
      <c r="N436" s="11">
        <v>1595.54</v>
      </c>
      <c r="O436" s="11">
        <v>1574.94</v>
      </c>
      <c r="P436" s="11">
        <v>1588.44</v>
      </c>
      <c r="Q436" s="11">
        <v>1612.78</v>
      </c>
      <c r="R436" s="11">
        <v>1606.3</v>
      </c>
      <c r="S436" s="11">
        <v>1595.98</v>
      </c>
      <c r="T436" s="11">
        <v>1617.31</v>
      </c>
      <c r="U436" s="11">
        <v>1641.45</v>
      </c>
      <c r="V436" s="11">
        <v>1623.76</v>
      </c>
      <c r="W436" s="11">
        <v>1568.45</v>
      </c>
      <c r="X436" s="11">
        <v>1445.93</v>
      </c>
      <c r="Y436" s="11">
        <v>1157.54</v>
      </c>
      <c r="Z436" s="11">
        <v>951.68</v>
      </c>
    </row>
    <row r="437" spans="2:26" x14ac:dyDescent="0.2">
      <c r="B437" s="12">
        <v>25</v>
      </c>
      <c r="C437" s="11">
        <v>880.58</v>
      </c>
      <c r="D437" s="11">
        <v>808.54</v>
      </c>
      <c r="E437" s="11">
        <v>772.42</v>
      </c>
      <c r="F437" s="11">
        <v>757.73</v>
      </c>
      <c r="G437" s="11">
        <v>849.78</v>
      </c>
      <c r="H437" s="11">
        <v>912.15</v>
      </c>
      <c r="I437" s="11">
        <v>1132.46</v>
      </c>
      <c r="J437" s="11">
        <v>1381.57</v>
      </c>
      <c r="K437" s="11">
        <v>1516.54</v>
      </c>
      <c r="L437" s="11">
        <v>1587.19</v>
      </c>
      <c r="M437" s="11">
        <v>1599.22</v>
      </c>
      <c r="N437" s="11">
        <v>1592.79</v>
      </c>
      <c r="O437" s="11">
        <v>1584.48</v>
      </c>
      <c r="P437" s="11">
        <v>1598.79</v>
      </c>
      <c r="Q437" s="11">
        <v>1615.51</v>
      </c>
      <c r="R437" s="11">
        <v>1608.05</v>
      </c>
      <c r="S437" s="11">
        <v>1601.7</v>
      </c>
      <c r="T437" s="11">
        <v>1621.42</v>
      </c>
      <c r="U437" s="11">
        <v>1645.19</v>
      </c>
      <c r="V437" s="11">
        <v>1623.37</v>
      </c>
      <c r="W437" s="11">
        <v>1593.69</v>
      </c>
      <c r="X437" s="11">
        <v>1471.04</v>
      </c>
      <c r="Y437" s="11">
        <v>1324.25</v>
      </c>
      <c r="Z437" s="11">
        <v>1098.21</v>
      </c>
    </row>
    <row r="438" spans="2:26" x14ac:dyDescent="0.2">
      <c r="B438" s="12">
        <v>26</v>
      </c>
      <c r="C438" s="11">
        <v>926.85</v>
      </c>
      <c r="D438" s="11">
        <v>882.85</v>
      </c>
      <c r="E438" s="11">
        <v>869.23</v>
      </c>
      <c r="F438" s="11">
        <v>868.4</v>
      </c>
      <c r="G438" s="11">
        <v>881.77</v>
      </c>
      <c r="H438" s="11">
        <v>969.15</v>
      </c>
      <c r="I438" s="11">
        <v>1132.4000000000001</v>
      </c>
      <c r="J438" s="11">
        <v>1374.69</v>
      </c>
      <c r="K438" s="11">
        <v>1523.28</v>
      </c>
      <c r="L438" s="11">
        <v>1585.32</v>
      </c>
      <c r="M438" s="11">
        <v>1598.12</v>
      </c>
      <c r="N438" s="11">
        <v>1587.57</v>
      </c>
      <c r="O438" s="11">
        <v>1571.15</v>
      </c>
      <c r="P438" s="11">
        <v>1578.72</v>
      </c>
      <c r="Q438" s="11">
        <v>1604.05</v>
      </c>
      <c r="R438" s="11">
        <v>1596.75</v>
      </c>
      <c r="S438" s="11">
        <v>1583.38</v>
      </c>
      <c r="T438" s="11">
        <v>1617.51</v>
      </c>
      <c r="U438" s="11">
        <v>1641.35</v>
      </c>
      <c r="V438" s="11">
        <v>1628.29</v>
      </c>
      <c r="W438" s="11">
        <v>1592.29</v>
      </c>
      <c r="X438" s="11">
        <v>1475.75</v>
      </c>
      <c r="Y438" s="11">
        <v>1274.43</v>
      </c>
      <c r="Z438" s="11">
        <v>1043.08</v>
      </c>
    </row>
    <row r="439" spans="2:26" x14ac:dyDescent="0.2">
      <c r="B439" s="12">
        <v>27</v>
      </c>
      <c r="C439" s="11">
        <v>893.2</v>
      </c>
      <c r="D439" s="11">
        <v>850.02</v>
      </c>
      <c r="E439" s="11">
        <v>813.44</v>
      </c>
      <c r="F439" s="11">
        <v>818.8</v>
      </c>
      <c r="G439" s="11">
        <v>875.49</v>
      </c>
      <c r="H439" s="11">
        <v>933.5</v>
      </c>
      <c r="I439" s="11">
        <v>1145.44</v>
      </c>
      <c r="J439" s="11">
        <v>1360.09</v>
      </c>
      <c r="K439" s="11">
        <v>1482.79</v>
      </c>
      <c r="L439" s="11">
        <v>1505.11</v>
      </c>
      <c r="M439" s="11">
        <v>1532.07</v>
      </c>
      <c r="N439" s="11">
        <v>1517.91</v>
      </c>
      <c r="O439" s="11">
        <v>1516.52</v>
      </c>
      <c r="P439" s="11">
        <v>1554.11</v>
      </c>
      <c r="Q439" s="11">
        <v>1635.85</v>
      </c>
      <c r="R439" s="11">
        <v>1618.36</v>
      </c>
      <c r="S439" s="11">
        <v>1611.17</v>
      </c>
      <c r="T439" s="11">
        <v>1623.76</v>
      </c>
      <c r="U439" s="11">
        <v>1647.78</v>
      </c>
      <c r="V439" s="11">
        <v>1638.53</v>
      </c>
      <c r="W439" s="11">
        <v>1600.26</v>
      </c>
      <c r="X439" s="11">
        <v>1465.26</v>
      </c>
      <c r="Y439" s="11">
        <v>1276.0999999999999</v>
      </c>
      <c r="Z439" s="11">
        <v>1048.8699999999999</v>
      </c>
    </row>
    <row r="440" spans="2:26" x14ac:dyDescent="0.2">
      <c r="B440" s="12">
        <v>28</v>
      </c>
      <c r="C440" s="11">
        <v>859.85</v>
      </c>
      <c r="D440" s="11">
        <v>803.35</v>
      </c>
      <c r="E440" s="11">
        <v>749.42</v>
      </c>
      <c r="F440" s="11">
        <v>6.17</v>
      </c>
      <c r="G440" s="11">
        <v>782.71</v>
      </c>
      <c r="H440" s="11">
        <v>897.58</v>
      </c>
      <c r="I440" s="11">
        <v>1051.6199999999999</v>
      </c>
      <c r="J440" s="11">
        <v>1341.74</v>
      </c>
      <c r="K440" s="11">
        <v>1377.56</v>
      </c>
      <c r="L440" s="11">
        <v>1396.96</v>
      </c>
      <c r="M440" s="11">
        <v>1399.69</v>
      </c>
      <c r="N440" s="11">
        <v>1389.93</v>
      </c>
      <c r="O440" s="11">
        <v>1381.38</v>
      </c>
      <c r="P440" s="11">
        <v>1371.54</v>
      </c>
      <c r="Q440" s="11">
        <v>1372.25</v>
      </c>
      <c r="R440" s="11">
        <v>1364.81</v>
      </c>
      <c r="S440" s="11">
        <v>1353.45</v>
      </c>
      <c r="T440" s="11">
        <v>1414.23</v>
      </c>
      <c r="U440" s="11">
        <v>1420.36</v>
      </c>
      <c r="V440" s="11">
        <v>1420.55</v>
      </c>
      <c r="W440" s="11">
        <v>1422.66</v>
      </c>
      <c r="X440" s="11">
        <v>1417.77</v>
      </c>
      <c r="Y440" s="11">
        <v>1281.4000000000001</v>
      </c>
      <c r="Z440" s="11">
        <v>1122.03</v>
      </c>
    </row>
    <row r="441" spans="2:26" x14ac:dyDescent="0.2">
      <c r="B441" s="12">
        <v>29</v>
      </c>
      <c r="C441" s="11">
        <v>985.11</v>
      </c>
      <c r="D441" s="11">
        <v>904.92</v>
      </c>
      <c r="E441" s="11">
        <v>854.03</v>
      </c>
      <c r="F441" s="11">
        <v>841.81</v>
      </c>
      <c r="G441" s="11">
        <v>880.31</v>
      </c>
      <c r="H441" s="11">
        <v>902.29</v>
      </c>
      <c r="I441" s="11">
        <v>951.02</v>
      </c>
      <c r="J441" s="11">
        <v>1141.5899999999999</v>
      </c>
      <c r="K441" s="11">
        <v>1332.86</v>
      </c>
      <c r="L441" s="11">
        <v>1371.96</v>
      </c>
      <c r="M441" s="11">
        <v>1383.82</v>
      </c>
      <c r="N441" s="11">
        <v>1385.95</v>
      </c>
      <c r="O441" s="11">
        <v>1383.78</v>
      </c>
      <c r="P441" s="11">
        <v>1395.2</v>
      </c>
      <c r="Q441" s="11">
        <v>1463.46</v>
      </c>
      <c r="R441" s="11">
        <v>1450.69</v>
      </c>
      <c r="S441" s="11">
        <v>1461.99</v>
      </c>
      <c r="T441" s="11">
        <v>1481.26</v>
      </c>
      <c r="U441" s="11">
        <v>1496.97</v>
      </c>
      <c r="V441" s="11">
        <v>1485.32</v>
      </c>
      <c r="W441" s="11">
        <v>1458.35</v>
      </c>
      <c r="X441" s="11">
        <v>1407.55</v>
      </c>
      <c r="Y441" s="11">
        <v>1221.3499999999999</v>
      </c>
      <c r="Z441" s="11">
        <v>1051.6199999999999</v>
      </c>
    </row>
    <row r="442" spans="2:26" x14ac:dyDescent="0.2">
      <c r="B442" s="12">
        <v>30</v>
      </c>
      <c r="C442" s="11">
        <v>954.58</v>
      </c>
      <c r="D442" s="11">
        <v>882.41</v>
      </c>
      <c r="E442" s="11">
        <v>810.9</v>
      </c>
      <c r="F442" s="11">
        <v>783.83</v>
      </c>
      <c r="G442" s="11">
        <v>810.26</v>
      </c>
      <c r="H442" s="11">
        <v>848.43</v>
      </c>
      <c r="I442" s="11">
        <v>842.29</v>
      </c>
      <c r="J442" s="11">
        <v>910.82</v>
      </c>
      <c r="K442" s="11">
        <v>996.43</v>
      </c>
      <c r="L442" s="11">
        <v>1193.31</v>
      </c>
      <c r="M442" s="11">
        <v>1185.56</v>
      </c>
      <c r="N442" s="11">
        <v>1182.6099999999999</v>
      </c>
      <c r="O442" s="11">
        <v>1306.48</v>
      </c>
      <c r="P442" s="11">
        <v>1328.15</v>
      </c>
      <c r="Q442" s="11">
        <v>1409.14</v>
      </c>
      <c r="R442" s="11">
        <v>1408.13</v>
      </c>
      <c r="S442" s="11">
        <v>1420.76</v>
      </c>
      <c r="T442" s="11">
        <v>1453.85</v>
      </c>
      <c r="U442" s="11">
        <v>1466.08</v>
      </c>
      <c r="V442" s="11">
        <v>1451.57</v>
      </c>
      <c r="W442" s="11">
        <v>1428.75</v>
      </c>
      <c r="X442" s="11">
        <v>1363.7</v>
      </c>
      <c r="Y442" s="11">
        <v>1090.8800000000001</v>
      </c>
      <c r="Z442" s="11">
        <v>935.07</v>
      </c>
    </row>
    <row r="443" spans="2:26" x14ac:dyDescent="0.2">
      <c r="B443" s="12">
        <v>31</v>
      </c>
      <c r="C443" s="11">
        <v>877.55</v>
      </c>
      <c r="D443" s="11">
        <v>817.67</v>
      </c>
      <c r="E443" s="11">
        <v>769.73</v>
      </c>
      <c r="F443" s="11">
        <v>678.56</v>
      </c>
      <c r="G443" s="11">
        <v>801.68</v>
      </c>
      <c r="H443" s="11">
        <v>885.09</v>
      </c>
      <c r="I443" s="11">
        <v>998.49</v>
      </c>
      <c r="J443" s="11">
        <v>1347.19</v>
      </c>
      <c r="K443" s="11">
        <v>1442.94</v>
      </c>
      <c r="L443" s="11">
        <v>1466.26</v>
      </c>
      <c r="M443" s="11">
        <v>1447.93</v>
      </c>
      <c r="N443" s="11">
        <v>1439.19</v>
      </c>
      <c r="O443" s="11">
        <v>1439.91</v>
      </c>
      <c r="P443" s="11">
        <v>1451.94</v>
      </c>
      <c r="Q443" s="11">
        <v>1403.5</v>
      </c>
      <c r="R443" s="11">
        <v>1401.86</v>
      </c>
      <c r="S443" s="11">
        <v>1395.65</v>
      </c>
      <c r="T443" s="11">
        <v>1403.26</v>
      </c>
      <c r="U443" s="11">
        <v>1416.49</v>
      </c>
      <c r="V443" s="11">
        <v>1415.89</v>
      </c>
      <c r="W443" s="11">
        <v>1413.64</v>
      </c>
      <c r="X443" s="11">
        <v>1392.46</v>
      </c>
      <c r="Y443" s="11">
        <v>1081.5</v>
      </c>
      <c r="Z443" s="11">
        <v>912.28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1.01</v>
      </c>
      <c r="H446" s="11">
        <v>164.73</v>
      </c>
      <c r="I446" s="11">
        <v>4.76</v>
      </c>
      <c r="J446" s="11">
        <v>5.38</v>
      </c>
      <c r="K446" s="11">
        <v>10.8</v>
      </c>
      <c r="L446" s="11">
        <v>35.200000000000003</v>
      </c>
      <c r="M446" s="11">
        <v>0</v>
      </c>
      <c r="N446" s="11">
        <v>0</v>
      </c>
      <c r="O446" s="11">
        <v>0</v>
      </c>
      <c r="P446" s="11">
        <v>0</v>
      </c>
      <c r="Q446" s="11">
        <v>52.65</v>
      </c>
      <c r="R446" s="11">
        <v>49.61</v>
      </c>
      <c r="S446" s="11">
        <v>89.18</v>
      </c>
      <c r="T446" s="11">
        <v>108.77</v>
      </c>
      <c r="U446" s="11">
        <v>112.15</v>
      </c>
      <c r="V446" s="11">
        <v>104.3</v>
      </c>
      <c r="W446" s="11">
        <v>10.47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3.38</v>
      </c>
      <c r="J447" s="11">
        <v>59.05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20.239999999999998</v>
      </c>
      <c r="H448" s="11">
        <v>167.19</v>
      </c>
      <c r="I448" s="11">
        <v>93.25</v>
      </c>
      <c r="J448" s="11">
        <v>147.77000000000001</v>
      </c>
      <c r="K448" s="11">
        <v>78.94</v>
      </c>
      <c r="L448" s="11">
        <v>3.84</v>
      </c>
      <c r="M448" s="11">
        <v>1.25</v>
      </c>
      <c r="N448" s="11">
        <v>1.47</v>
      </c>
      <c r="O448" s="11">
        <v>1.47</v>
      </c>
      <c r="P448" s="11">
        <v>2.6</v>
      </c>
      <c r="Q448" s="11">
        <v>0.69</v>
      </c>
      <c r="R448" s="11">
        <v>0.89</v>
      </c>
      <c r="S448" s="11">
        <v>0.93</v>
      </c>
      <c r="T448" s="11">
        <v>1.44</v>
      </c>
      <c r="U448" s="11">
        <v>4.1500000000000004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178.93</v>
      </c>
      <c r="I449" s="11">
        <v>9.76</v>
      </c>
      <c r="J449" s="11">
        <v>66.23</v>
      </c>
      <c r="K449" s="11">
        <v>7.71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96.6</v>
      </c>
      <c r="I450" s="11">
        <v>95.02</v>
      </c>
      <c r="J450" s="11">
        <v>589.41</v>
      </c>
      <c r="K450" s="11">
        <v>358</v>
      </c>
      <c r="L450" s="11">
        <v>219.79</v>
      </c>
      <c r="M450" s="11">
        <v>77.59</v>
      </c>
      <c r="N450" s="11">
        <v>187.72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2.0099999999999998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3.22</v>
      </c>
      <c r="G451" s="11">
        <v>35.49</v>
      </c>
      <c r="H451" s="11">
        <v>114.79</v>
      </c>
      <c r="I451" s="11">
        <v>81.099999999999994</v>
      </c>
      <c r="J451" s="11">
        <v>137.31</v>
      </c>
      <c r="K451" s="11">
        <v>141.51</v>
      </c>
      <c r="L451" s="11">
        <v>52.21</v>
      </c>
      <c r="M451" s="11">
        <v>55.87</v>
      </c>
      <c r="N451" s="11">
        <v>47.48</v>
      </c>
      <c r="O451" s="11">
        <v>13.69</v>
      </c>
      <c r="P451" s="11">
        <v>12.36</v>
      </c>
      <c r="Q451" s="11">
        <v>3.62</v>
      </c>
      <c r="R451" s="11">
        <v>16.39</v>
      </c>
      <c r="S451" s="11">
        <v>5.17</v>
      </c>
      <c r="T451" s="11">
        <v>47.31</v>
      </c>
      <c r="U451" s="11">
        <v>73.66</v>
      </c>
      <c r="V451" s="11">
        <v>0.37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17.190000000000001</v>
      </c>
      <c r="G452" s="11">
        <v>87.34</v>
      </c>
      <c r="H452" s="11">
        <v>258.58999999999997</v>
      </c>
      <c r="I452" s="11">
        <v>92.51</v>
      </c>
      <c r="J452" s="11">
        <v>159.25</v>
      </c>
      <c r="K452" s="11">
        <v>41.55</v>
      </c>
      <c r="L452" s="11">
        <v>42.4</v>
      </c>
      <c r="M452" s="11">
        <v>58.69</v>
      </c>
      <c r="N452" s="11">
        <v>36.89</v>
      </c>
      <c r="O452" s="11">
        <v>0</v>
      </c>
      <c r="P452" s="11">
        <v>0</v>
      </c>
      <c r="Q452" s="11">
        <v>36.299999999999997</v>
      </c>
      <c r="R452" s="11">
        <v>7.41</v>
      </c>
      <c r="S452" s="11">
        <v>0</v>
      </c>
      <c r="T452" s="11">
        <v>49.56</v>
      </c>
      <c r="U452" s="11">
        <v>58.84</v>
      </c>
      <c r="V452" s="11">
        <v>0.23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41.17</v>
      </c>
      <c r="E453" s="11">
        <v>45.83</v>
      </c>
      <c r="F453" s="11">
        <v>77.53</v>
      </c>
      <c r="G453" s="11">
        <v>203.93</v>
      </c>
      <c r="H453" s="11">
        <v>203.24</v>
      </c>
      <c r="I453" s="11">
        <v>91.11</v>
      </c>
      <c r="J453" s="11">
        <v>194.07</v>
      </c>
      <c r="K453" s="11">
        <v>164.83</v>
      </c>
      <c r="L453" s="11">
        <v>49.23</v>
      </c>
      <c r="M453" s="11">
        <v>17.61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19.66</v>
      </c>
      <c r="I454" s="11">
        <v>35.869999999999997</v>
      </c>
      <c r="J454" s="11">
        <v>153.88999999999999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47.24</v>
      </c>
      <c r="U454" s="11">
        <v>65.19</v>
      </c>
      <c r="V454" s="11">
        <v>20.48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27.67</v>
      </c>
      <c r="G455" s="11">
        <v>69.44</v>
      </c>
      <c r="H455" s="11">
        <v>92.7</v>
      </c>
      <c r="I455" s="11">
        <v>57.39</v>
      </c>
      <c r="J455" s="11">
        <v>102.42</v>
      </c>
      <c r="K455" s="11">
        <v>20.8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9.3000000000000007</v>
      </c>
      <c r="R455" s="11">
        <v>57.94</v>
      </c>
      <c r="S455" s="11">
        <v>39.880000000000003</v>
      </c>
      <c r="T455" s="11">
        <v>54.4</v>
      </c>
      <c r="U455" s="11">
        <v>48.92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1.4</v>
      </c>
      <c r="G456" s="11">
        <v>112.21</v>
      </c>
      <c r="H456" s="11">
        <v>298.58999999999997</v>
      </c>
      <c r="I456" s="11">
        <v>91.97</v>
      </c>
      <c r="J456" s="11">
        <v>143.44</v>
      </c>
      <c r="K456" s="11">
        <v>41.24</v>
      </c>
      <c r="L456" s="11">
        <v>88.54</v>
      </c>
      <c r="M456" s="11">
        <v>15.58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2.02</v>
      </c>
      <c r="U456" s="11">
        <v>60.65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99.65</v>
      </c>
      <c r="H457" s="11">
        <v>250.59</v>
      </c>
      <c r="I457" s="11">
        <v>137.43</v>
      </c>
      <c r="J457" s="11">
        <v>172.42</v>
      </c>
      <c r="K457" s="11">
        <v>80.52</v>
      </c>
      <c r="L457" s="11">
        <v>1.37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36.090000000000003</v>
      </c>
      <c r="U457" s="11">
        <v>22.6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0.39</v>
      </c>
      <c r="G458" s="11">
        <v>105.79</v>
      </c>
      <c r="H458" s="11">
        <v>222.63</v>
      </c>
      <c r="I458" s="11">
        <v>32.4</v>
      </c>
      <c r="J458" s="11">
        <v>146.22</v>
      </c>
      <c r="K458" s="11">
        <v>129.9</v>
      </c>
      <c r="L458" s="11">
        <v>1.31</v>
      </c>
      <c r="M458" s="11">
        <v>30.74</v>
      </c>
      <c r="N458" s="11">
        <v>14.97</v>
      </c>
      <c r="O458" s="11">
        <v>0.05</v>
      </c>
      <c r="P458" s="11">
        <v>0</v>
      </c>
      <c r="Q458" s="11">
        <v>0.05</v>
      </c>
      <c r="R458" s="11">
        <v>0.53</v>
      </c>
      <c r="S458" s="11">
        <v>0</v>
      </c>
      <c r="T458" s="11">
        <v>61.78</v>
      </c>
      <c r="U458" s="11">
        <v>36.590000000000003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0.14000000000000001</v>
      </c>
      <c r="E459" s="11">
        <v>6.21</v>
      </c>
      <c r="F459" s="11">
        <v>33.24</v>
      </c>
      <c r="G459" s="11">
        <v>221.98</v>
      </c>
      <c r="H459" s="11">
        <v>155.96</v>
      </c>
      <c r="I459" s="11">
        <v>25.58</v>
      </c>
      <c r="J459" s="11">
        <v>94.39</v>
      </c>
      <c r="K459" s="11">
        <v>13.54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11.97</v>
      </c>
      <c r="R459" s="11">
        <v>64.040000000000006</v>
      </c>
      <c r="S459" s="11">
        <v>12.42</v>
      </c>
      <c r="T459" s="11">
        <v>55.15</v>
      </c>
      <c r="U459" s="11">
        <v>80.34</v>
      </c>
      <c r="V459" s="11">
        <v>73.19</v>
      </c>
      <c r="W459" s="11">
        <v>1.06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11.86</v>
      </c>
      <c r="E460" s="11">
        <v>7.55</v>
      </c>
      <c r="F460" s="11">
        <v>34.26</v>
      </c>
      <c r="G460" s="11">
        <v>73.930000000000007</v>
      </c>
      <c r="H460" s="11">
        <v>115.87</v>
      </c>
      <c r="I460" s="11">
        <v>65.45</v>
      </c>
      <c r="J460" s="11">
        <v>39.340000000000003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3.26</v>
      </c>
      <c r="T460" s="11">
        <v>38.24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25.16</v>
      </c>
      <c r="H461" s="11">
        <v>19.2</v>
      </c>
      <c r="I461" s="11">
        <v>14.61</v>
      </c>
      <c r="J461" s="11">
        <v>88.94</v>
      </c>
      <c r="K461" s="11">
        <v>5.25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85.04</v>
      </c>
      <c r="T461" s="11">
        <v>31.98</v>
      </c>
      <c r="U461" s="11">
        <v>19.760000000000002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31.99</v>
      </c>
      <c r="H462" s="11">
        <v>66.180000000000007</v>
      </c>
      <c r="I462" s="11">
        <v>54.94</v>
      </c>
      <c r="J462" s="11">
        <v>58.35</v>
      </c>
      <c r="K462" s="11">
        <v>35.42</v>
      </c>
      <c r="L462" s="11">
        <v>14.69</v>
      </c>
      <c r="M462" s="11">
        <v>0</v>
      </c>
      <c r="N462" s="11">
        <v>0</v>
      </c>
      <c r="O462" s="11">
        <v>0.17</v>
      </c>
      <c r="P462" s="11">
        <v>5.42</v>
      </c>
      <c r="Q462" s="11">
        <v>46.19</v>
      </c>
      <c r="R462" s="11">
        <v>35.64</v>
      </c>
      <c r="S462" s="11">
        <v>9.36</v>
      </c>
      <c r="T462" s="11">
        <v>120.49</v>
      </c>
      <c r="U462" s="11">
        <v>96.39</v>
      </c>
      <c r="V462" s="11">
        <v>8.3699999999999992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76.91</v>
      </c>
      <c r="H463" s="11">
        <v>122.91</v>
      </c>
      <c r="I463" s="11">
        <v>45.77</v>
      </c>
      <c r="J463" s="11">
        <v>68.16</v>
      </c>
      <c r="K463" s="11">
        <v>29.93</v>
      </c>
      <c r="L463" s="11">
        <v>13.71</v>
      </c>
      <c r="M463" s="11">
        <v>0</v>
      </c>
      <c r="N463" s="11">
        <v>0</v>
      </c>
      <c r="O463" s="11">
        <v>0</v>
      </c>
      <c r="P463" s="11">
        <v>0.43</v>
      </c>
      <c r="Q463" s="11">
        <v>0</v>
      </c>
      <c r="R463" s="11">
        <v>25.42</v>
      </c>
      <c r="S463" s="11">
        <v>6.96</v>
      </c>
      <c r="T463" s="11">
        <v>8.34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</v>
      </c>
      <c r="F464" s="11">
        <v>0</v>
      </c>
      <c r="G464" s="11">
        <v>29.25</v>
      </c>
      <c r="H464" s="11">
        <v>153.07</v>
      </c>
      <c r="I464" s="11">
        <v>97.1</v>
      </c>
      <c r="J464" s="11">
        <v>161.5</v>
      </c>
      <c r="K464" s="11">
        <v>22.24</v>
      </c>
      <c r="L464" s="11">
        <v>0</v>
      </c>
      <c r="M464" s="11">
        <v>0</v>
      </c>
      <c r="N464" s="11">
        <v>0</v>
      </c>
      <c r="O464" s="11">
        <v>0</v>
      </c>
      <c r="P464" s="11">
        <v>7.92</v>
      </c>
      <c r="Q464" s="11">
        <v>8.0500000000000007</v>
      </c>
      <c r="R464" s="11">
        <v>16.010000000000002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46.98</v>
      </c>
      <c r="H465" s="11">
        <v>179.46</v>
      </c>
      <c r="I465" s="11">
        <v>122.22</v>
      </c>
      <c r="J465" s="11">
        <v>117.91</v>
      </c>
      <c r="K465" s="11">
        <v>56.73</v>
      </c>
      <c r="L465" s="11">
        <v>5.47</v>
      </c>
      <c r="M465" s="11">
        <v>1.31</v>
      </c>
      <c r="N465" s="11">
        <v>0.09</v>
      </c>
      <c r="O465" s="11">
        <v>0</v>
      </c>
      <c r="P465" s="11">
        <v>1.1000000000000001</v>
      </c>
      <c r="Q465" s="11">
        <v>1.3</v>
      </c>
      <c r="R465" s="11">
        <v>1.5</v>
      </c>
      <c r="S465" s="11">
        <v>1.33</v>
      </c>
      <c r="T465" s="11">
        <v>39.99</v>
      </c>
      <c r="U465" s="11">
        <v>1.56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69.19</v>
      </c>
      <c r="H466" s="11">
        <v>130.53</v>
      </c>
      <c r="I466" s="11">
        <v>185.96</v>
      </c>
      <c r="J466" s="11">
        <v>0</v>
      </c>
      <c r="K466" s="11">
        <v>35.76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24.62</v>
      </c>
      <c r="G467" s="11">
        <v>51.17</v>
      </c>
      <c r="H467" s="11">
        <v>120.81</v>
      </c>
      <c r="I467" s="11">
        <v>199.64</v>
      </c>
      <c r="J467" s="11">
        <v>204.1</v>
      </c>
      <c r="K467" s="11">
        <v>145.18</v>
      </c>
      <c r="L467" s="11">
        <v>81.44</v>
      </c>
      <c r="M467" s="11">
        <v>58.45</v>
      </c>
      <c r="N467" s="11">
        <v>52.56</v>
      </c>
      <c r="O467" s="11">
        <v>90.4</v>
      </c>
      <c r="P467" s="11">
        <v>106.81</v>
      </c>
      <c r="Q467" s="11">
        <v>143.80000000000001</v>
      </c>
      <c r="R467" s="11">
        <v>156.86000000000001</v>
      </c>
      <c r="S467" s="11">
        <v>155.30000000000001</v>
      </c>
      <c r="T467" s="11">
        <v>156.15</v>
      </c>
      <c r="U467" s="11">
        <v>140.91</v>
      </c>
      <c r="V467" s="11">
        <v>92.6</v>
      </c>
      <c r="W467" s="11">
        <v>32.65</v>
      </c>
      <c r="X467" s="11">
        <v>0</v>
      </c>
      <c r="Y467" s="11">
        <v>0.53</v>
      </c>
      <c r="Z467" s="11">
        <v>0</v>
      </c>
    </row>
    <row r="468" spans="2:26" x14ac:dyDescent="0.2">
      <c r="B468" s="12">
        <v>23</v>
      </c>
      <c r="C468" s="11">
        <v>0.83</v>
      </c>
      <c r="D468" s="11">
        <v>10.91</v>
      </c>
      <c r="E468" s="11">
        <v>2.89</v>
      </c>
      <c r="F468" s="11">
        <v>53.76</v>
      </c>
      <c r="G468" s="11">
        <v>26.56</v>
      </c>
      <c r="H468" s="11">
        <v>38.28</v>
      </c>
      <c r="I468" s="11">
        <v>35.57</v>
      </c>
      <c r="J468" s="11">
        <v>111.79</v>
      </c>
      <c r="K468" s="11">
        <v>0</v>
      </c>
      <c r="L468" s="11">
        <v>0</v>
      </c>
      <c r="M468" s="11">
        <v>8.85</v>
      </c>
      <c r="N468" s="11">
        <v>13.64</v>
      </c>
      <c r="O468" s="11">
        <v>34.14</v>
      </c>
      <c r="P468" s="11">
        <v>89.03</v>
      </c>
      <c r="Q468" s="11">
        <v>92.81</v>
      </c>
      <c r="R468" s="11">
        <v>107.2</v>
      </c>
      <c r="S468" s="11">
        <v>110.34</v>
      </c>
      <c r="T468" s="11">
        <v>150.94999999999999</v>
      </c>
      <c r="U468" s="11">
        <v>113.77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6.07</v>
      </c>
      <c r="G469" s="11">
        <v>27.69</v>
      </c>
      <c r="H469" s="11">
        <v>92.25</v>
      </c>
      <c r="I469" s="11">
        <v>216.48</v>
      </c>
      <c r="J469" s="11">
        <v>55.32</v>
      </c>
      <c r="K469" s="11">
        <v>61.56</v>
      </c>
      <c r="L469" s="11">
        <v>2.86</v>
      </c>
      <c r="M469" s="11">
        <v>0.02</v>
      </c>
      <c r="N469" s="11">
        <v>0</v>
      </c>
      <c r="O469" s="11">
        <v>0</v>
      </c>
      <c r="P469" s="11">
        <v>0</v>
      </c>
      <c r="Q469" s="11">
        <v>0</v>
      </c>
      <c r="R469" s="11">
        <v>34.909999999999997</v>
      </c>
      <c r="S469" s="11">
        <v>62.5</v>
      </c>
      <c r="T469" s="11">
        <v>131.04</v>
      </c>
      <c r="U469" s="11">
        <v>63.7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14.12</v>
      </c>
      <c r="D470" s="11">
        <v>72.33</v>
      </c>
      <c r="E470" s="11">
        <v>87.19</v>
      </c>
      <c r="F470" s="11">
        <v>117.71</v>
      </c>
      <c r="G470" s="11">
        <v>123.05</v>
      </c>
      <c r="H470" s="11">
        <v>250.66</v>
      </c>
      <c r="I470" s="11">
        <v>301.27999999999997</v>
      </c>
      <c r="J470" s="11">
        <v>220.94</v>
      </c>
      <c r="K470" s="11">
        <v>138.65</v>
      </c>
      <c r="L470" s="11">
        <v>72.81</v>
      </c>
      <c r="M470" s="11">
        <v>25.62</v>
      </c>
      <c r="N470" s="11">
        <v>1.57</v>
      </c>
      <c r="O470" s="11">
        <v>3.66</v>
      </c>
      <c r="P470" s="11">
        <v>0</v>
      </c>
      <c r="Q470" s="11">
        <v>0.03</v>
      </c>
      <c r="R470" s="11">
        <v>32.17</v>
      </c>
      <c r="S470" s="11">
        <v>0.24</v>
      </c>
      <c r="T470" s="11">
        <v>91.93</v>
      </c>
      <c r="U470" s="11">
        <v>27.46</v>
      </c>
      <c r="V470" s="11">
        <v>5.73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16.89</v>
      </c>
      <c r="G471" s="11">
        <v>63.72</v>
      </c>
      <c r="H471" s="11">
        <v>213.67</v>
      </c>
      <c r="I471" s="11">
        <v>223.28</v>
      </c>
      <c r="J471" s="11">
        <v>122.32</v>
      </c>
      <c r="K471" s="11">
        <v>75.489999999999995</v>
      </c>
      <c r="L471" s="11">
        <v>32.21</v>
      </c>
      <c r="M471" s="11">
        <v>1.63</v>
      </c>
      <c r="N471" s="11">
        <v>0</v>
      </c>
      <c r="O471" s="11">
        <v>4.51</v>
      </c>
      <c r="P471" s="11">
        <v>16.46</v>
      </c>
      <c r="Q471" s="11">
        <v>0.42</v>
      </c>
      <c r="R471" s="11">
        <v>0.01</v>
      </c>
      <c r="S471" s="11">
        <v>0.73</v>
      </c>
      <c r="T471" s="11">
        <v>95.42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49.9</v>
      </c>
      <c r="I472" s="11">
        <v>140.6</v>
      </c>
      <c r="J472" s="11">
        <v>26.85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0</v>
      </c>
      <c r="F473" s="11">
        <v>1.75</v>
      </c>
      <c r="G473" s="11">
        <v>32.75</v>
      </c>
      <c r="H473" s="11">
        <v>99.53</v>
      </c>
      <c r="I473" s="11">
        <v>170.08</v>
      </c>
      <c r="J473" s="11">
        <v>30.87</v>
      </c>
      <c r="K473" s="11">
        <v>6.47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4.2300000000000004</v>
      </c>
      <c r="F474" s="11">
        <v>40.15</v>
      </c>
      <c r="G474" s="11">
        <v>14.36</v>
      </c>
      <c r="H474" s="11">
        <v>26.42</v>
      </c>
      <c r="I474" s="11">
        <v>140.78</v>
      </c>
      <c r="J474" s="11">
        <v>81.209999999999994</v>
      </c>
      <c r="K474" s="11">
        <v>10.86</v>
      </c>
      <c r="L474" s="11">
        <v>6.21</v>
      </c>
      <c r="M474" s="11">
        <v>37.909999999999997</v>
      </c>
      <c r="N474" s="11">
        <v>0</v>
      </c>
      <c r="O474" s="11">
        <v>77.36</v>
      </c>
      <c r="P474" s="11">
        <v>78.09</v>
      </c>
      <c r="Q474" s="11">
        <v>185.54</v>
      </c>
      <c r="R474" s="11">
        <v>195.01</v>
      </c>
      <c r="S474" s="11">
        <v>229.66</v>
      </c>
      <c r="T474" s="11">
        <v>311.31</v>
      </c>
      <c r="U474" s="11">
        <v>154.61000000000001</v>
      </c>
      <c r="V474" s="11">
        <v>0.41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2.0299999999999998</v>
      </c>
      <c r="E475" s="11">
        <v>15.6</v>
      </c>
      <c r="F475" s="11">
        <v>0</v>
      </c>
      <c r="G475" s="11">
        <v>0</v>
      </c>
      <c r="H475" s="11">
        <v>10.02</v>
      </c>
      <c r="I475" s="11">
        <v>0.73</v>
      </c>
      <c r="J475" s="11">
        <v>16.8</v>
      </c>
      <c r="K475" s="11">
        <v>40.51</v>
      </c>
      <c r="L475" s="11">
        <v>10.51</v>
      </c>
      <c r="M475" s="11">
        <v>0</v>
      </c>
      <c r="N475" s="11">
        <v>29.47</v>
      </c>
      <c r="O475" s="11">
        <v>16.28</v>
      </c>
      <c r="P475" s="11">
        <v>0.34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40.92</v>
      </c>
      <c r="I476" s="11">
        <v>153.02000000000001</v>
      </c>
      <c r="J476" s="11">
        <v>11.06</v>
      </c>
      <c r="K476" s="11">
        <v>43.13</v>
      </c>
      <c r="L476" s="11">
        <v>2</v>
      </c>
      <c r="M476" s="11">
        <v>0</v>
      </c>
      <c r="N476" s="11">
        <v>0</v>
      </c>
      <c r="O476" s="11">
        <v>1.87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172.43</v>
      </c>
      <c r="D479" s="11">
        <v>96.33</v>
      </c>
      <c r="E479" s="11">
        <v>86.37</v>
      </c>
      <c r="F479" s="11">
        <v>53.96</v>
      </c>
      <c r="G479" s="11">
        <v>1.17</v>
      </c>
      <c r="H479" s="11">
        <v>0</v>
      </c>
      <c r="I479" s="11">
        <v>0</v>
      </c>
      <c r="J479" s="11">
        <v>69.64</v>
      </c>
      <c r="K479" s="11">
        <v>10.77</v>
      </c>
      <c r="L479" s="11">
        <v>0.21</v>
      </c>
      <c r="M479" s="11">
        <v>37.82</v>
      </c>
      <c r="N479" s="11">
        <v>156.41</v>
      </c>
      <c r="O479" s="11">
        <v>98.65</v>
      </c>
      <c r="P479" s="11">
        <v>58.25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3.71</v>
      </c>
      <c r="X479" s="11">
        <v>212.84</v>
      </c>
      <c r="Y479" s="11">
        <v>306.52999999999997</v>
      </c>
      <c r="Z479" s="11">
        <v>159.91</v>
      </c>
    </row>
    <row r="480" spans="2:26" x14ac:dyDescent="0.2">
      <c r="B480" s="12">
        <v>2</v>
      </c>
      <c r="C480" s="11">
        <v>142.79</v>
      </c>
      <c r="D480" s="11">
        <v>53.93</v>
      </c>
      <c r="E480" s="11">
        <v>57.98</v>
      </c>
      <c r="F480" s="11">
        <v>36.31</v>
      </c>
      <c r="G480" s="11">
        <v>4.55</v>
      </c>
      <c r="H480" s="11">
        <v>23.42</v>
      </c>
      <c r="I480" s="11">
        <v>2.25</v>
      </c>
      <c r="J480" s="11">
        <v>0</v>
      </c>
      <c r="K480" s="11">
        <v>42.9</v>
      </c>
      <c r="L480" s="11">
        <v>179.63</v>
      </c>
      <c r="M480" s="11">
        <v>178.79</v>
      </c>
      <c r="N480" s="11">
        <v>201.34</v>
      </c>
      <c r="O480" s="11">
        <v>312.22000000000003</v>
      </c>
      <c r="P480" s="11">
        <v>232.91</v>
      </c>
      <c r="Q480" s="11">
        <v>232.08</v>
      </c>
      <c r="R480" s="11">
        <v>251.05</v>
      </c>
      <c r="S480" s="11">
        <v>237.22</v>
      </c>
      <c r="T480" s="11">
        <v>177.98</v>
      </c>
      <c r="U480" s="11">
        <v>192.52</v>
      </c>
      <c r="V480" s="11">
        <v>315.17</v>
      </c>
      <c r="W480" s="11">
        <v>485.11</v>
      </c>
      <c r="X480" s="11">
        <v>638.13</v>
      </c>
      <c r="Y480" s="11">
        <v>526.66999999999996</v>
      </c>
      <c r="Z480" s="11">
        <v>308.48</v>
      </c>
    </row>
    <row r="481" spans="2:26" x14ac:dyDescent="0.2">
      <c r="B481" s="12">
        <v>3</v>
      </c>
      <c r="C481" s="11">
        <v>186.71</v>
      </c>
      <c r="D481" s="11">
        <v>146.87</v>
      </c>
      <c r="E481" s="11">
        <v>113.53</v>
      </c>
      <c r="F481" s="11">
        <v>18.649999999999999</v>
      </c>
      <c r="G481" s="11">
        <v>0</v>
      </c>
      <c r="H481" s="11">
        <v>0</v>
      </c>
      <c r="I481" s="11">
        <v>0</v>
      </c>
      <c r="J481" s="11">
        <v>0</v>
      </c>
      <c r="K481" s="11">
        <v>0.53</v>
      </c>
      <c r="L481" s="11">
        <v>20.49</v>
      </c>
      <c r="M481" s="11">
        <v>50.35</v>
      </c>
      <c r="N481" s="11">
        <v>32.53</v>
      </c>
      <c r="O481" s="11">
        <v>27.2</v>
      </c>
      <c r="P481" s="11">
        <v>18.25</v>
      </c>
      <c r="Q481" s="11">
        <v>77.25</v>
      </c>
      <c r="R481" s="11">
        <v>65.87</v>
      </c>
      <c r="S481" s="11">
        <v>62.22</v>
      </c>
      <c r="T481" s="11">
        <v>30.56</v>
      </c>
      <c r="U481" s="11">
        <v>13.99</v>
      </c>
      <c r="V481" s="11">
        <v>167.82</v>
      </c>
      <c r="W481" s="11">
        <v>231.24</v>
      </c>
      <c r="X481" s="11">
        <v>575.91</v>
      </c>
      <c r="Y481" s="11">
        <v>511.03</v>
      </c>
      <c r="Z481" s="11">
        <v>361.89</v>
      </c>
    </row>
    <row r="482" spans="2:26" x14ac:dyDescent="0.2">
      <c r="B482" s="12">
        <v>4</v>
      </c>
      <c r="C482" s="11">
        <v>214.77</v>
      </c>
      <c r="D482" s="11">
        <v>151.59</v>
      </c>
      <c r="E482" s="11">
        <v>724.5</v>
      </c>
      <c r="F482" s="11">
        <v>696.89</v>
      </c>
      <c r="G482" s="11">
        <v>32.1</v>
      </c>
      <c r="H482" s="11">
        <v>0</v>
      </c>
      <c r="I482" s="11">
        <v>5.69</v>
      </c>
      <c r="J482" s="11">
        <v>0</v>
      </c>
      <c r="K482" s="11">
        <v>2.08</v>
      </c>
      <c r="L482" s="11">
        <v>63.63</v>
      </c>
      <c r="M482" s="11">
        <v>102.33</v>
      </c>
      <c r="N482" s="11">
        <v>216.82</v>
      </c>
      <c r="O482" s="11">
        <v>198.95</v>
      </c>
      <c r="P482" s="11">
        <v>171.29</v>
      </c>
      <c r="Q482" s="11">
        <v>207.87</v>
      </c>
      <c r="R482" s="11">
        <v>228.06</v>
      </c>
      <c r="S482" s="11">
        <v>265.81</v>
      </c>
      <c r="T482" s="11">
        <v>151.44</v>
      </c>
      <c r="U482" s="11">
        <v>122.15</v>
      </c>
      <c r="V482" s="11">
        <v>228.73</v>
      </c>
      <c r="W482" s="11">
        <v>492.07</v>
      </c>
      <c r="X482" s="11">
        <v>580.1</v>
      </c>
      <c r="Y482" s="11">
        <v>599.73</v>
      </c>
      <c r="Z482" s="11">
        <v>356.25</v>
      </c>
    </row>
    <row r="483" spans="2:26" x14ac:dyDescent="0.2">
      <c r="B483" s="12">
        <v>5</v>
      </c>
      <c r="C483" s="11">
        <v>233.55</v>
      </c>
      <c r="D483" s="11">
        <v>199.22</v>
      </c>
      <c r="E483" s="11">
        <v>177.74</v>
      </c>
      <c r="F483" s="11">
        <v>167.19</v>
      </c>
      <c r="G483" s="11">
        <v>16.73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9.56</v>
      </c>
      <c r="N483" s="11">
        <v>1.89</v>
      </c>
      <c r="O483" s="11">
        <v>159.87</v>
      </c>
      <c r="P483" s="11">
        <v>176.26</v>
      </c>
      <c r="Q483" s="11">
        <v>407.27</v>
      </c>
      <c r="R483" s="11">
        <v>192.32</v>
      </c>
      <c r="S483" s="11">
        <v>174.01</v>
      </c>
      <c r="T483" s="11">
        <v>173.45</v>
      </c>
      <c r="U483" s="11">
        <v>122.16</v>
      </c>
      <c r="V483" s="11">
        <v>24.67</v>
      </c>
      <c r="W483" s="11">
        <v>37.69</v>
      </c>
      <c r="X483" s="11">
        <v>457.92</v>
      </c>
      <c r="Y483" s="11">
        <v>377.28</v>
      </c>
      <c r="Z483" s="11">
        <v>274</v>
      </c>
    </row>
    <row r="484" spans="2:26" x14ac:dyDescent="0.2">
      <c r="B484" s="12">
        <v>6</v>
      </c>
      <c r="C484" s="11">
        <v>120.01</v>
      </c>
      <c r="D484" s="11">
        <v>69.989999999999995</v>
      </c>
      <c r="E484" s="11">
        <v>33.72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0.9</v>
      </c>
      <c r="O484" s="11">
        <v>0</v>
      </c>
      <c r="P484" s="11">
        <v>0.03</v>
      </c>
      <c r="Q484" s="11">
        <v>0.05</v>
      </c>
      <c r="R484" s="11">
        <v>0.05</v>
      </c>
      <c r="S484" s="11">
        <v>3.63</v>
      </c>
      <c r="T484" s="11">
        <v>0</v>
      </c>
      <c r="U484" s="11">
        <v>0</v>
      </c>
      <c r="V484" s="11">
        <v>5.15</v>
      </c>
      <c r="W484" s="11">
        <v>84.04</v>
      </c>
      <c r="X484" s="11">
        <v>296.27</v>
      </c>
      <c r="Y484" s="11">
        <v>416.86</v>
      </c>
      <c r="Z484" s="11">
        <v>102.77</v>
      </c>
    </row>
    <row r="485" spans="2:26" x14ac:dyDescent="0.2">
      <c r="B485" s="12">
        <v>7</v>
      </c>
      <c r="C485" s="11">
        <v>75.069999999999993</v>
      </c>
      <c r="D485" s="11">
        <v>39.46</v>
      </c>
      <c r="E485" s="11">
        <v>25.53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0.16</v>
      </c>
      <c r="O485" s="11">
        <v>11.29</v>
      </c>
      <c r="P485" s="11">
        <v>28.25</v>
      </c>
      <c r="Q485" s="11">
        <v>1.94</v>
      </c>
      <c r="R485" s="11">
        <v>6.09</v>
      </c>
      <c r="S485" s="11">
        <v>60.03</v>
      </c>
      <c r="T485" s="11">
        <v>0</v>
      </c>
      <c r="U485" s="11">
        <v>0</v>
      </c>
      <c r="V485" s="11">
        <v>21.65</v>
      </c>
      <c r="W485" s="11">
        <v>124.4</v>
      </c>
      <c r="X485" s="11">
        <v>322.48</v>
      </c>
      <c r="Y485" s="11">
        <v>294.82</v>
      </c>
      <c r="Z485" s="11">
        <v>224.26</v>
      </c>
    </row>
    <row r="486" spans="2:26" x14ac:dyDescent="0.2">
      <c r="B486" s="12">
        <v>8</v>
      </c>
      <c r="C486" s="11">
        <v>92.92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0.05</v>
      </c>
      <c r="N486" s="11">
        <v>20.05</v>
      </c>
      <c r="O486" s="11">
        <v>20.89</v>
      </c>
      <c r="P486" s="11">
        <v>76.63</v>
      </c>
      <c r="Q486" s="11">
        <v>75.92</v>
      </c>
      <c r="R486" s="11">
        <v>169.14</v>
      </c>
      <c r="S486" s="11">
        <v>175.54</v>
      </c>
      <c r="T486" s="11">
        <v>159.57</v>
      </c>
      <c r="U486" s="11">
        <v>132.59</v>
      </c>
      <c r="V486" s="11">
        <v>175.49</v>
      </c>
      <c r="W486" s="11">
        <v>142.1</v>
      </c>
      <c r="X486" s="11">
        <v>679.28</v>
      </c>
      <c r="Y486" s="11">
        <v>362.05</v>
      </c>
      <c r="Z486" s="11">
        <v>209</v>
      </c>
    </row>
    <row r="487" spans="2:26" x14ac:dyDescent="0.2">
      <c r="B487" s="12">
        <v>9</v>
      </c>
      <c r="C487" s="11">
        <v>56.73</v>
      </c>
      <c r="D487" s="11">
        <v>40.99</v>
      </c>
      <c r="E487" s="11">
        <v>114.05</v>
      </c>
      <c r="F487" s="11">
        <v>42.77</v>
      </c>
      <c r="G487" s="11">
        <v>13.75</v>
      </c>
      <c r="H487" s="11">
        <v>0</v>
      </c>
      <c r="I487" s="11">
        <v>0</v>
      </c>
      <c r="J487" s="11">
        <v>0</v>
      </c>
      <c r="K487" s="11">
        <v>34.64</v>
      </c>
      <c r="L487" s="11">
        <v>145.12</v>
      </c>
      <c r="M487" s="11">
        <v>81.22</v>
      </c>
      <c r="N487" s="11">
        <v>137.97</v>
      </c>
      <c r="O487" s="11">
        <v>208.06</v>
      </c>
      <c r="P487" s="11">
        <v>231.21</v>
      </c>
      <c r="Q487" s="11">
        <v>130.12</v>
      </c>
      <c r="R487" s="11">
        <v>154.53</v>
      </c>
      <c r="S487" s="11">
        <v>19.22</v>
      </c>
      <c r="T487" s="11">
        <v>0</v>
      </c>
      <c r="U487" s="11">
        <v>0</v>
      </c>
      <c r="V487" s="11">
        <v>0.16</v>
      </c>
      <c r="W487" s="11">
        <v>169.4</v>
      </c>
      <c r="X487" s="11">
        <v>460.58</v>
      </c>
      <c r="Y487" s="11">
        <v>435.63</v>
      </c>
      <c r="Z487" s="11">
        <v>190.03</v>
      </c>
    </row>
    <row r="488" spans="2:26" x14ac:dyDescent="0.2">
      <c r="B488" s="12">
        <v>10</v>
      </c>
      <c r="C488" s="11">
        <v>77.52</v>
      </c>
      <c r="D488" s="11">
        <v>84.5</v>
      </c>
      <c r="E488" s="11">
        <v>64.31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61.22</v>
      </c>
      <c r="M488" s="11">
        <v>54.92</v>
      </c>
      <c r="N488" s="11">
        <v>99.07</v>
      </c>
      <c r="O488" s="11">
        <v>65.319999999999993</v>
      </c>
      <c r="P488" s="11">
        <v>67.56</v>
      </c>
      <c r="Q488" s="11">
        <v>20.25</v>
      </c>
      <c r="R488" s="11">
        <v>2.38</v>
      </c>
      <c r="S488" s="11">
        <v>20.440000000000001</v>
      </c>
      <c r="T488" s="11">
        <v>14.49</v>
      </c>
      <c r="U488" s="11">
        <v>22.79</v>
      </c>
      <c r="V488" s="11">
        <v>124.19</v>
      </c>
      <c r="W488" s="11">
        <v>241.44</v>
      </c>
      <c r="X488" s="11">
        <v>828.76</v>
      </c>
      <c r="Y488" s="11">
        <v>622.38</v>
      </c>
      <c r="Z488" s="11">
        <v>324.63</v>
      </c>
    </row>
    <row r="489" spans="2:26" x14ac:dyDescent="0.2">
      <c r="B489" s="12">
        <v>11</v>
      </c>
      <c r="C489" s="11">
        <v>114.71</v>
      </c>
      <c r="D489" s="11">
        <v>33.72</v>
      </c>
      <c r="E489" s="11">
        <v>51.8</v>
      </c>
      <c r="F489" s="11">
        <v>0.35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34.380000000000003</v>
      </c>
      <c r="O489" s="11">
        <v>49.02</v>
      </c>
      <c r="P489" s="11">
        <v>100.87</v>
      </c>
      <c r="Q489" s="11">
        <v>19.09</v>
      </c>
      <c r="R489" s="11">
        <v>81.45</v>
      </c>
      <c r="S489" s="11">
        <v>54.92</v>
      </c>
      <c r="T489" s="11">
        <v>21.9</v>
      </c>
      <c r="U489" s="11">
        <v>0</v>
      </c>
      <c r="V489" s="11">
        <v>16.46</v>
      </c>
      <c r="W489" s="11">
        <v>103.43</v>
      </c>
      <c r="X489" s="11">
        <v>642.24</v>
      </c>
      <c r="Y489" s="11">
        <v>393.98</v>
      </c>
      <c r="Z489" s="11">
        <v>117.43</v>
      </c>
    </row>
    <row r="490" spans="2:26" x14ac:dyDescent="0.2">
      <c r="B490" s="12">
        <v>12</v>
      </c>
      <c r="C490" s="11">
        <v>175.11</v>
      </c>
      <c r="D490" s="11">
        <v>159.30000000000001</v>
      </c>
      <c r="E490" s="11">
        <v>56.88</v>
      </c>
      <c r="F490" s="11">
        <v>25.63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13.36</v>
      </c>
      <c r="M490" s="11">
        <v>49.17</v>
      </c>
      <c r="N490" s="11">
        <v>79.52</v>
      </c>
      <c r="O490" s="11">
        <v>108.92</v>
      </c>
      <c r="P490" s="11">
        <v>108</v>
      </c>
      <c r="Q490" s="11">
        <v>94.18</v>
      </c>
      <c r="R490" s="11">
        <v>97.7</v>
      </c>
      <c r="S490" s="11">
        <v>311.89999999999998</v>
      </c>
      <c r="T490" s="11">
        <v>13.99</v>
      </c>
      <c r="U490" s="11">
        <v>0</v>
      </c>
      <c r="V490" s="11">
        <v>28.49</v>
      </c>
      <c r="W490" s="11">
        <v>56.22</v>
      </c>
      <c r="X490" s="11">
        <v>492.77</v>
      </c>
      <c r="Y490" s="11">
        <v>547.46</v>
      </c>
      <c r="Z490" s="11">
        <v>424.3</v>
      </c>
    </row>
    <row r="491" spans="2:26" x14ac:dyDescent="0.2">
      <c r="B491" s="12">
        <v>13</v>
      </c>
      <c r="C491" s="11">
        <v>75.17</v>
      </c>
      <c r="D491" s="11">
        <v>52.52</v>
      </c>
      <c r="E491" s="11">
        <v>259.05</v>
      </c>
      <c r="F491" s="11">
        <v>112.98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14.88</v>
      </c>
      <c r="M491" s="11">
        <v>0</v>
      </c>
      <c r="N491" s="11">
        <v>7.0000000000000007E-2</v>
      </c>
      <c r="O491" s="11">
        <v>28.06</v>
      </c>
      <c r="P491" s="11">
        <v>58.46</v>
      </c>
      <c r="Q491" s="11">
        <v>8.9499999999999993</v>
      </c>
      <c r="R491" s="11">
        <v>9.5</v>
      </c>
      <c r="S491" s="11">
        <v>69.069999999999993</v>
      </c>
      <c r="T491" s="11">
        <v>0.03</v>
      </c>
      <c r="U491" s="11">
        <v>0.12</v>
      </c>
      <c r="V491" s="11">
        <v>58.44</v>
      </c>
      <c r="W491" s="11">
        <v>122.2</v>
      </c>
      <c r="X491" s="11">
        <v>202.03</v>
      </c>
      <c r="Y491" s="11">
        <v>300.62</v>
      </c>
      <c r="Z491" s="11">
        <v>201.8</v>
      </c>
    </row>
    <row r="492" spans="2:26" x14ac:dyDescent="0.2">
      <c r="B492" s="12">
        <v>14</v>
      </c>
      <c r="C492" s="11">
        <v>48.78</v>
      </c>
      <c r="D492" s="11">
        <v>9.17</v>
      </c>
      <c r="E492" s="11">
        <v>1.08</v>
      </c>
      <c r="F492" s="11">
        <v>0.03</v>
      </c>
      <c r="G492" s="11">
        <v>0</v>
      </c>
      <c r="H492" s="11">
        <v>0</v>
      </c>
      <c r="I492" s="11">
        <v>0.38</v>
      </c>
      <c r="J492" s="11">
        <v>0</v>
      </c>
      <c r="K492" s="11">
        <v>68.81</v>
      </c>
      <c r="L492" s="11">
        <v>84.7</v>
      </c>
      <c r="M492" s="11">
        <v>123.84</v>
      </c>
      <c r="N492" s="11">
        <v>69.239999999999995</v>
      </c>
      <c r="O492" s="11">
        <v>75.61</v>
      </c>
      <c r="P492" s="11">
        <v>52.84</v>
      </c>
      <c r="Q492" s="11">
        <v>31.25</v>
      </c>
      <c r="R492" s="11">
        <v>0.2</v>
      </c>
      <c r="S492" s="11">
        <v>24.72</v>
      </c>
      <c r="T492" s="11">
        <v>4.05</v>
      </c>
      <c r="U492" s="11">
        <v>0</v>
      </c>
      <c r="V492" s="11">
        <v>0</v>
      </c>
      <c r="W492" s="11">
        <v>428.54</v>
      </c>
      <c r="X492" s="11">
        <v>750.04</v>
      </c>
      <c r="Y492" s="11">
        <v>844.52</v>
      </c>
      <c r="Z492" s="11">
        <v>657.36</v>
      </c>
    </row>
    <row r="493" spans="2:26" x14ac:dyDescent="0.2">
      <c r="B493" s="12">
        <v>15</v>
      </c>
      <c r="C493" s="11">
        <v>51.21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7.0000000000000007E-2</v>
      </c>
      <c r="K493" s="11">
        <v>124.16</v>
      </c>
      <c r="L493" s="11">
        <v>244.77</v>
      </c>
      <c r="M493" s="11">
        <v>213.8</v>
      </c>
      <c r="N493" s="11">
        <v>285.06</v>
      </c>
      <c r="O493" s="11">
        <v>163.21</v>
      </c>
      <c r="P493" s="11">
        <v>328.25</v>
      </c>
      <c r="Q493" s="11">
        <v>141.19</v>
      </c>
      <c r="R493" s="11">
        <v>89.68</v>
      </c>
      <c r="S493" s="11">
        <v>17.78</v>
      </c>
      <c r="T493" s="11">
        <v>3.47</v>
      </c>
      <c r="U493" s="11">
        <v>167.62</v>
      </c>
      <c r="V493" s="11">
        <v>196.41</v>
      </c>
      <c r="W493" s="11">
        <v>322.06</v>
      </c>
      <c r="X493" s="11">
        <v>684.93</v>
      </c>
      <c r="Y493" s="11">
        <v>546.54999999999995</v>
      </c>
      <c r="Z493" s="11">
        <v>286.24</v>
      </c>
    </row>
    <row r="494" spans="2:26" x14ac:dyDescent="0.2">
      <c r="B494" s="12">
        <v>16</v>
      </c>
      <c r="C494" s="11">
        <v>50.22</v>
      </c>
      <c r="D494" s="11">
        <v>93.59</v>
      </c>
      <c r="E494" s="11">
        <v>79.03</v>
      </c>
      <c r="F494" s="11">
        <v>67.77</v>
      </c>
      <c r="G494" s="11">
        <v>0</v>
      </c>
      <c r="H494" s="11">
        <v>0.04</v>
      </c>
      <c r="I494" s="11">
        <v>0.19</v>
      </c>
      <c r="J494" s="11">
        <v>0</v>
      </c>
      <c r="K494" s="11">
        <v>4.1900000000000004</v>
      </c>
      <c r="L494" s="11">
        <v>171.04</v>
      </c>
      <c r="M494" s="11">
        <v>46.27</v>
      </c>
      <c r="N494" s="11">
        <v>65.709999999999994</v>
      </c>
      <c r="O494" s="11">
        <v>157.69</v>
      </c>
      <c r="P494" s="11">
        <v>327.62</v>
      </c>
      <c r="Q494" s="11">
        <v>63.2</v>
      </c>
      <c r="R494" s="11">
        <v>28.49</v>
      </c>
      <c r="S494" s="11">
        <v>0</v>
      </c>
      <c r="T494" s="11">
        <v>0.08</v>
      </c>
      <c r="U494" s="11">
        <v>0.48</v>
      </c>
      <c r="V494" s="11">
        <v>49.63</v>
      </c>
      <c r="W494" s="11">
        <v>254.54</v>
      </c>
      <c r="X494" s="11">
        <v>512.34</v>
      </c>
      <c r="Y494" s="11">
        <v>579.33000000000004</v>
      </c>
      <c r="Z494" s="11">
        <v>421.98</v>
      </c>
    </row>
    <row r="495" spans="2:26" x14ac:dyDescent="0.2">
      <c r="B495" s="12">
        <v>17</v>
      </c>
      <c r="C495" s="11">
        <v>140.52000000000001</v>
      </c>
      <c r="D495" s="11">
        <v>104.69</v>
      </c>
      <c r="E495" s="11">
        <v>199.29</v>
      </c>
      <c r="F495" s="11">
        <v>64.650000000000006</v>
      </c>
      <c r="G495" s="11">
        <v>0</v>
      </c>
      <c r="H495" s="11">
        <v>0</v>
      </c>
      <c r="I495" s="11">
        <v>0</v>
      </c>
      <c r="J495" s="11">
        <v>0</v>
      </c>
      <c r="K495" s="11">
        <v>0.28000000000000003</v>
      </c>
      <c r="L495" s="11">
        <v>1.0900000000000001</v>
      </c>
      <c r="M495" s="11">
        <v>10.66</v>
      </c>
      <c r="N495" s="11">
        <v>185.32</v>
      </c>
      <c r="O495" s="11">
        <v>148.38999999999999</v>
      </c>
      <c r="P495" s="11">
        <v>82.61</v>
      </c>
      <c r="Q495" s="11">
        <v>0.01</v>
      </c>
      <c r="R495" s="11">
        <v>0.3</v>
      </c>
      <c r="S495" s="11">
        <v>57.52</v>
      </c>
      <c r="T495" s="11">
        <v>0</v>
      </c>
      <c r="U495" s="11">
        <v>0</v>
      </c>
      <c r="V495" s="11">
        <v>15.63</v>
      </c>
      <c r="W495" s="11">
        <v>120.09</v>
      </c>
      <c r="X495" s="11">
        <v>388.32</v>
      </c>
      <c r="Y495" s="11">
        <v>692.49</v>
      </c>
      <c r="Z495" s="11">
        <v>1203.3599999999999</v>
      </c>
    </row>
    <row r="496" spans="2:26" x14ac:dyDescent="0.2">
      <c r="B496" s="12">
        <v>18</v>
      </c>
      <c r="C496" s="11">
        <v>170.46</v>
      </c>
      <c r="D496" s="11">
        <v>97.55</v>
      </c>
      <c r="E496" s="11">
        <v>75.45</v>
      </c>
      <c r="F496" s="11">
        <v>84.61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6.6</v>
      </c>
      <c r="M496" s="11">
        <v>82.01</v>
      </c>
      <c r="N496" s="11">
        <v>84.73</v>
      </c>
      <c r="O496" s="11">
        <v>4.6100000000000003</v>
      </c>
      <c r="P496" s="11">
        <v>4.9800000000000004</v>
      </c>
      <c r="Q496" s="11">
        <v>10.039999999999999</v>
      </c>
      <c r="R496" s="11">
        <v>0</v>
      </c>
      <c r="S496" s="11">
        <v>0</v>
      </c>
      <c r="T496" s="11">
        <v>0</v>
      </c>
      <c r="U496" s="11">
        <v>91</v>
      </c>
      <c r="V496" s="11">
        <v>171.17</v>
      </c>
      <c r="W496" s="11">
        <v>236.68</v>
      </c>
      <c r="X496" s="11">
        <v>739.03</v>
      </c>
      <c r="Y496" s="11">
        <v>616.57000000000005</v>
      </c>
      <c r="Z496" s="11">
        <v>411.08</v>
      </c>
    </row>
    <row r="497" spans="2:26" x14ac:dyDescent="0.2">
      <c r="B497" s="12">
        <v>19</v>
      </c>
      <c r="C497" s="11">
        <v>111.23</v>
      </c>
      <c r="D497" s="11">
        <v>118.62</v>
      </c>
      <c r="E497" s="11">
        <v>79.31</v>
      </c>
      <c r="F497" s="11">
        <v>24.96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78.44</v>
      </c>
      <c r="M497" s="11">
        <v>98.19</v>
      </c>
      <c r="N497" s="11">
        <v>153.5</v>
      </c>
      <c r="O497" s="11">
        <v>227.69</v>
      </c>
      <c r="P497" s="11">
        <v>78.260000000000005</v>
      </c>
      <c r="Q497" s="11">
        <v>120.76</v>
      </c>
      <c r="R497" s="11">
        <v>64.33</v>
      </c>
      <c r="S497" s="11">
        <v>255.58</v>
      </c>
      <c r="T497" s="11">
        <v>25.97</v>
      </c>
      <c r="U497" s="11">
        <v>123.15</v>
      </c>
      <c r="V497" s="11">
        <v>283.45</v>
      </c>
      <c r="W497" s="11">
        <v>343.95</v>
      </c>
      <c r="X497" s="11">
        <v>519.15</v>
      </c>
      <c r="Y497" s="11">
        <v>492.68</v>
      </c>
      <c r="Z497" s="11">
        <v>327.19</v>
      </c>
    </row>
    <row r="498" spans="2:26" x14ac:dyDescent="0.2">
      <c r="B498" s="12">
        <v>20</v>
      </c>
      <c r="C498" s="11">
        <v>161.16</v>
      </c>
      <c r="D498" s="11">
        <v>115.59</v>
      </c>
      <c r="E498" s="11">
        <v>60.42</v>
      </c>
      <c r="F498" s="11">
        <v>67.87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24.14</v>
      </c>
      <c r="M498" s="11">
        <v>67.39</v>
      </c>
      <c r="N498" s="11">
        <v>148.33000000000001</v>
      </c>
      <c r="O498" s="11">
        <v>162.57</v>
      </c>
      <c r="P498" s="11">
        <v>57.74</v>
      </c>
      <c r="Q498" s="11">
        <v>47.64</v>
      </c>
      <c r="R498" s="11">
        <v>41.02</v>
      </c>
      <c r="S498" s="11">
        <v>48.12</v>
      </c>
      <c r="T498" s="11">
        <v>12.3</v>
      </c>
      <c r="U498" s="11">
        <v>50.16</v>
      </c>
      <c r="V498" s="11">
        <v>276.95</v>
      </c>
      <c r="W498" s="11">
        <v>310.95</v>
      </c>
      <c r="X498" s="11">
        <v>528.09</v>
      </c>
      <c r="Y498" s="11">
        <v>543.58000000000004</v>
      </c>
      <c r="Z498" s="11">
        <v>364.28</v>
      </c>
    </row>
    <row r="499" spans="2:26" x14ac:dyDescent="0.2">
      <c r="B499" s="12">
        <v>21</v>
      </c>
      <c r="C499" s="11">
        <v>126.69</v>
      </c>
      <c r="D499" s="11">
        <v>207.76</v>
      </c>
      <c r="E499" s="11">
        <v>253.47</v>
      </c>
      <c r="F499" s="11">
        <v>259.38</v>
      </c>
      <c r="G499" s="11">
        <v>0</v>
      </c>
      <c r="H499" s="11">
        <v>0</v>
      </c>
      <c r="I499" s="11">
        <v>0</v>
      </c>
      <c r="J499" s="11">
        <v>26.22</v>
      </c>
      <c r="K499" s="11">
        <v>0</v>
      </c>
      <c r="L499" s="11">
        <v>93.06</v>
      </c>
      <c r="M499" s="11">
        <v>129.37</v>
      </c>
      <c r="N499" s="11">
        <v>124.37</v>
      </c>
      <c r="O499" s="11">
        <v>166.66</v>
      </c>
      <c r="P499" s="11">
        <v>127.98</v>
      </c>
      <c r="Q499" s="11">
        <v>80.12</v>
      </c>
      <c r="R499" s="11">
        <v>64.97</v>
      </c>
      <c r="S499" s="11">
        <v>81.900000000000006</v>
      </c>
      <c r="T499" s="11">
        <v>55.56</v>
      </c>
      <c r="U499" s="11">
        <v>82.35</v>
      </c>
      <c r="V499" s="11">
        <v>330.2</v>
      </c>
      <c r="W499" s="11">
        <v>345.33</v>
      </c>
      <c r="X499" s="11">
        <v>470.93</v>
      </c>
      <c r="Y499" s="11">
        <v>499.35</v>
      </c>
      <c r="Z499" s="11">
        <v>248.27</v>
      </c>
    </row>
    <row r="500" spans="2:26" x14ac:dyDescent="0.2">
      <c r="B500" s="12">
        <v>22</v>
      </c>
      <c r="C500" s="11">
        <v>24.44</v>
      </c>
      <c r="D500" s="11">
        <v>37.69</v>
      </c>
      <c r="E500" s="11">
        <v>36.14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223.78</v>
      </c>
      <c r="Y500" s="11">
        <v>49.29</v>
      </c>
      <c r="Z500" s="11">
        <v>101.29</v>
      </c>
    </row>
    <row r="501" spans="2:26" x14ac:dyDescent="0.2">
      <c r="B501" s="12">
        <v>23</v>
      </c>
      <c r="C501" s="11">
        <v>15.48</v>
      </c>
      <c r="D501" s="11">
        <v>0</v>
      </c>
      <c r="E501" s="11">
        <v>3.08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367.8</v>
      </c>
      <c r="L501" s="11">
        <v>6.73</v>
      </c>
      <c r="M501" s="11">
        <v>0.42</v>
      </c>
      <c r="N501" s="11">
        <v>0.09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139.27000000000001</v>
      </c>
      <c r="W501" s="11">
        <v>319.07</v>
      </c>
      <c r="X501" s="11">
        <v>464.65</v>
      </c>
      <c r="Y501" s="11">
        <v>236.35</v>
      </c>
      <c r="Z501" s="11">
        <v>124.16</v>
      </c>
    </row>
    <row r="502" spans="2:26" x14ac:dyDescent="0.2">
      <c r="B502" s="12">
        <v>24</v>
      </c>
      <c r="C502" s="11">
        <v>89.96</v>
      </c>
      <c r="D502" s="11">
        <v>73.75</v>
      </c>
      <c r="E502" s="11">
        <v>5.9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4.37</v>
      </c>
      <c r="M502" s="11">
        <v>9.44</v>
      </c>
      <c r="N502" s="11">
        <v>31.95</v>
      </c>
      <c r="O502" s="11">
        <v>20.059999999999999</v>
      </c>
      <c r="P502" s="11">
        <v>34</v>
      </c>
      <c r="Q502" s="11">
        <v>34.57</v>
      </c>
      <c r="R502" s="11">
        <v>0</v>
      </c>
      <c r="S502" s="11">
        <v>0</v>
      </c>
      <c r="T502" s="11">
        <v>0</v>
      </c>
      <c r="U502" s="11">
        <v>0</v>
      </c>
      <c r="V502" s="11">
        <v>94.37</v>
      </c>
      <c r="W502" s="11">
        <v>335.09</v>
      </c>
      <c r="X502" s="11">
        <v>351.13</v>
      </c>
      <c r="Y502" s="11">
        <v>52.47</v>
      </c>
      <c r="Z502" s="11">
        <v>11.58</v>
      </c>
    </row>
    <row r="503" spans="2:26" x14ac:dyDescent="0.2">
      <c r="B503" s="12">
        <v>25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35.31</v>
      </c>
      <c r="O503" s="11">
        <v>7.07</v>
      </c>
      <c r="P503" s="11">
        <v>38.58</v>
      </c>
      <c r="Q503" s="11">
        <v>13.96</v>
      </c>
      <c r="R503" s="11">
        <v>0</v>
      </c>
      <c r="S503" s="11">
        <v>5.47</v>
      </c>
      <c r="T503" s="11">
        <v>0</v>
      </c>
      <c r="U503" s="11">
        <v>0.34</v>
      </c>
      <c r="V503" s="11">
        <v>11.57</v>
      </c>
      <c r="W503" s="11">
        <v>58.09</v>
      </c>
      <c r="X503" s="11">
        <v>308.2</v>
      </c>
      <c r="Y503" s="11">
        <v>189.21</v>
      </c>
      <c r="Z503" s="11">
        <v>41.13</v>
      </c>
    </row>
    <row r="504" spans="2:26" x14ac:dyDescent="0.2">
      <c r="B504" s="12">
        <v>26</v>
      </c>
      <c r="C504" s="11">
        <v>38.11</v>
      </c>
      <c r="D504" s="11">
        <v>15.98</v>
      </c>
      <c r="E504" s="11">
        <v>17.850000000000001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5.05</v>
      </c>
      <c r="N504" s="11">
        <v>29.9</v>
      </c>
      <c r="O504" s="11">
        <v>2.21</v>
      </c>
      <c r="P504" s="11">
        <v>0.47</v>
      </c>
      <c r="Q504" s="11">
        <v>10.119999999999999</v>
      </c>
      <c r="R504" s="11">
        <v>15.01</v>
      </c>
      <c r="S504" s="11">
        <v>10.69</v>
      </c>
      <c r="T504" s="11">
        <v>0</v>
      </c>
      <c r="U504" s="11">
        <v>29.47</v>
      </c>
      <c r="V504" s="11">
        <v>96.23</v>
      </c>
      <c r="W504" s="11">
        <v>300.52</v>
      </c>
      <c r="X504" s="11">
        <v>714.11</v>
      </c>
      <c r="Y504" s="11">
        <v>567.35</v>
      </c>
      <c r="Z504" s="11">
        <v>369.88</v>
      </c>
    </row>
    <row r="505" spans="2:26" x14ac:dyDescent="0.2">
      <c r="B505" s="12">
        <v>27</v>
      </c>
      <c r="C505" s="11">
        <v>955.02</v>
      </c>
      <c r="D505" s="11">
        <v>61.66</v>
      </c>
      <c r="E505" s="11">
        <v>869.64</v>
      </c>
      <c r="F505" s="11">
        <v>883.37</v>
      </c>
      <c r="G505" s="11">
        <v>81.47</v>
      </c>
      <c r="H505" s="11">
        <v>0</v>
      </c>
      <c r="I505" s="11">
        <v>0</v>
      </c>
      <c r="J505" s="11">
        <v>0</v>
      </c>
      <c r="K505" s="11">
        <v>33.369999999999997</v>
      </c>
      <c r="L505" s="11">
        <v>103.68</v>
      </c>
      <c r="M505" s="11">
        <v>251.6</v>
      </c>
      <c r="N505" s="11">
        <v>265.89999999999998</v>
      </c>
      <c r="O505" s="11">
        <v>249.34</v>
      </c>
      <c r="P505" s="11">
        <v>292.57</v>
      </c>
      <c r="Q505" s="11">
        <v>213.82</v>
      </c>
      <c r="R505" s="11">
        <v>233.62</v>
      </c>
      <c r="S505" s="11">
        <v>336.41</v>
      </c>
      <c r="T505" s="11">
        <v>64.52</v>
      </c>
      <c r="U505" s="11">
        <v>605.29999999999995</v>
      </c>
      <c r="V505" s="11">
        <v>561.73</v>
      </c>
      <c r="W505" s="11">
        <v>830.71</v>
      </c>
      <c r="X505" s="11">
        <v>710.37</v>
      </c>
      <c r="Y505" s="11">
        <v>628.75</v>
      </c>
      <c r="Z505" s="11">
        <v>1107.79</v>
      </c>
    </row>
    <row r="506" spans="2:26" x14ac:dyDescent="0.2">
      <c r="B506" s="12">
        <v>28</v>
      </c>
      <c r="C506" s="11">
        <v>95.11</v>
      </c>
      <c r="D506" s="11">
        <v>117.12</v>
      </c>
      <c r="E506" s="11">
        <v>798.75</v>
      </c>
      <c r="F506" s="11">
        <v>0</v>
      </c>
      <c r="G506" s="11">
        <v>0</v>
      </c>
      <c r="H506" s="11">
        <v>0</v>
      </c>
      <c r="I506" s="11">
        <v>0</v>
      </c>
      <c r="J506" s="11">
        <v>12.93</v>
      </c>
      <c r="K506" s="11">
        <v>82.74</v>
      </c>
      <c r="L506" s="11">
        <v>154.58000000000001</v>
      </c>
      <c r="M506" s="11">
        <v>174.76</v>
      </c>
      <c r="N506" s="11">
        <v>193.62</v>
      </c>
      <c r="O506" s="11">
        <v>202.25</v>
      </c>
      <c r="P506" s="11">
        <v>140.19999999999999</v>
      </c>
      <c r="Q506" s="11">
        <v>154.76</v>
      </c>
      <c r="R506" s="11">
        <v>164.17</v>
      </c>
      <c r="S506" s="11">
        <v>221.78</v>
      </c>
      <c r="T506" s="11">
        <v>161.6</v>
      </c>
      <c r="U506" s="11">
        <v>246.57</v>
      </c>
      <c r="V506" s="11">
        <v>104.73</v>
      </c>
      <c r="W506" s="11">
        <v>335.07</v>
      </c>
      <c r="X506" s="11">
        <v>406.13</v>
      </c>
      <c r="Y506" s="11">
        <v>424.06</v>
      </c>
      <c r="Z506" s="11">
        <v>252.69</v>
      </c>
    </row>
    <row r="507" spans="2:26" x14ac:dyDescent="0.2">
      <c r="B507" s="12">
        <v>29</v>
      </c>
      <c r="C507" s="11">
        <v>58.57</v>
      </c>
      <c r="D507" s="11">
        <v>21.69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20.73</v>
      </c>
      <c r="L507" s="11">
        <v>0.56999999999999995</v>
      </c>
      <c r="M507" s="11">
        <v>0</v>
      </c>
      <c r="N507" s="11">
        <v>77.959999999999994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11.51</v>
      </c>
      <c r="W507" s="11">
        <v>30.53</v>
      </c>
      <c r="X507" s="11">
        <v>67.55</v>
      </c>
      <c r="Y507" s="11">
        <v>120.66</v>
      </c>
      <c r="Z507" s="11">
        <v>506.06</v>
      </c>
    </row>
    <row r="508" spans="2:26" x14ac:dyDescent="0.2">
      <c r="B508" s="12">
        <v>30</v>
      </c>
      <c r="C508" s="11">
        <v>37.93</v>
      </c>
      <c r="D508" s="11">
        <v>0.15</v>
      </c>
      <c r="E508" s="11">
        <v>0</v>
      </c>
      <c r="F508" s="11">
        <v>833.49</v>
      </c>
      <c r="G508" s="11">
        <v>15.72</v>
      </c>
      <c r="H508" s="11">
        <v>0</v>
      </c>
      <c r="I508" s="11">
        <v>0.37</v>
      </c>
      <c r="J508" s="11">
        <v>0</v>
      </c>
      <c r="K508" s="11">
        <v>0</v>
      </c>
      <c r="L508" s="11">
        <v>0</v>
      </c>
      <c r="M508" s="11">
        <v>16.47</v>
      </c>
      <c r="N508" s="11">
        <v>3.94</v>
      </c>
      <c r="O508" s="11">
        <v>11.13</v>
      </c>
      <c r="P508" s="11">
        <v>27.42</v>
      </c>
      <c r="Q508" s="11">
        <v>84.07</v>
      </c>
      <c r="R508" s="11">
        <v>80.150000000000006</v>
      </c>
      <c r="S508" s="11">
        <v>152.15</v>
      </c>
      <c r="T508" s="11">
        <v>35.19</v>
      </c>
      <c r="U508" s="11">
        <v>159.52000000000001</v>
      </c>
      <c r="V508" s="11">
        <v>279.7</v>
      </c>
      <c r="W508" s="11">
        <v>460.88</v>
      </c>
      <c r="X508" s="11">
        <v>433.82</v>
      </c>
      <c r="Y508" s="11">
        <v>276.20999999999998</v>
      </c>
      <c r="Z508" s="11">
        <v>207.75</v>
      </c>
    </row>
    <row r="509" spans="2:26" x14ac:dyDescent="0.2">
      <c r="B509" s="12">
        <v>31</v>
      </c>
      <c r="C509" s="11">
        <v>192.89</v>
      </c>
      <c r="D509" s="11">
        <v>866.34</v>
      </c>
      <c r="E509" s="11">
        <v>828.18</v>
      </c>
      <c r="F509" s="11">
        <v>730.47</v>
      </c>
      <c r="G509" s="11">
        <v>856.64</v>
      </c>
      <c r="H509" s="11">
        <v>0</v>
      </c>
      <c r="I509" s="11">
        <v>0</v>
      </c>
      <c r="J509" s="11">
        <v>0.61</v>
      </c>
      <c r="K509" s="11">
        <v>7.73</v>
      </c>
      <c r="L509" s="11">
        <v>17.899999999999999</v>
      </c>
      <c r="M509" s="11">
        <v>90.66</v>
      </c>
      <c r="N509" s="11">
        <v>124.4</v>
      </c>
      <c r="O509" s="11">
        <v>83.96</v>
      </c>
      <c r="P509" s="11">
        <v>125.04</v>
      </c>
      <c r="Q509" s="11">
        <v>166.92</v>
      </c>
      <c r="R509" s="11">
        <v>128.5</v>
      </c>
      <c r="S509" s="11">
        <v>119.39</v>
      </c>
      <c r="T509" s="11">
        <v>46.34</v>
      </c>
      <c r="U509" s="11">
        <v>242.19</v>
      </c>
      <c r="V509" s="11">
        <v>334.87</v>
      </c>
      <c r="W509" s="11">
        <v>317.79000000000002</v>
      </c>
      <c r="X509" s="11">
        <v>590.72</v>
      </c>
      <c r="Y509" s="11">
        <v>511.08</v>
      </c>
      <c r="Z509" s="11">
        <v>393.3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69</v>
      </c>
      <c r="D512" s="14" t="s">
        <v>69</v>
      </c>
      <c r="E512" s="14" t="s">
        <v>69</v>
      </c>
      <c r="F512" s="14" t="s">
        <v>69</v>
      </c>
      <c r="G512" s="14" t="s">
        <v>69</v>
      </c>
      <c r="H512" s="14" t="s">
        <v>69</v>
      </c>
      <c r="I512" s="14" t="s">
        <v>69</v>
      </c>
      <c r="J512" s="14" t="s">
        <v>69</v>
      </c>
      <c r="K512" s="14" t="s">
        <v>69</v>
      </c>
      <c r="L512" s="14" t="s">
        <v>69</v>
      </c>
      <c r="M512" s="14" t="s">
        <v>69</v>
      </c>
      <c r="N512" s="14" t="s">
        <v>69</v>
      </c>
      <c r="O512" s="14" t="s">
        <v>69</v>
      </c>
      <c r="P512" s="14" t="s">
        <v>69</v>
      </c>
      <c r="Q512" s="14" t="s">
        <v>69</v>
      </c>
      <c r="R512" s="14" t="s">
        <v>69</v>
      </c>
      <c r="S512" s="14" t="s">
        <v>69</v>
      </c>
      <c r="T512" s="14" t="s">
        <v>69</v>
      </c>
      <c r="U512" s="14" t="s">
        <v>69</v>
      </c>
      <c r="V512" s="14" t="s">
        <v>69</v>
      </c>
      <c r="W512" s="14" t="s">
        <v>69</v>
      </c>
      <c r="X512" s="14" t="s">
        <v>69</v>
      </c>
      <c r="Y512" s="14" t="s">
        <v>69</v>
      </c>
      <c r="Z512" s="14" t="s">
        <v>69</v>
      </c>
    </row>
    <row r="513" spans="2:26" x14ac:dyDescent="0.2">
      <c r="B513" s="12">
        <v>2</v>
      </c>
      <c r="C513" s="14" t="s">
        <v>69</v>
      </c>
      <c r="D513" s="14" t="s">
        <v>69</v>
      </c>
      <c r="E513" s="14" t="s">
        <v>69</v>
      </c>
      <c r="F513" s="14" t="s">
        <v>69</v>
      </c>
      <c r="G513" s="14" t="s">
        <v>69</v>
      </c>
      <c r="H513" s="14" t="s">
        <v>69</v>
      </c>
      <c r="I513" s="14" t="s">
        <v>69</v>
      </c>
      <c r="J513" s="14" t="s">
        <v>69</v>
      </c>
      <c r="K513" s="14" t="s">
        <v>69</v>
      </c>
      <c r="L513" s="14" t="s">
        <v>69</v>
      </c>
      <c r="M513" s="14" t="s">
        <v>69</v>
      </c>
      <c r="N513" s="14" t="s">
        <v>69</v>
      </c>
      <c r="O513" s="14" t="s">
        <v>69</v>
      </c>
      <c r="P513" s="14" t="s">
        <v>69</v>
      </c>
      <c r="Q513" s="14" t="s">
        <v>69</v>
      </c>
      <c r="R513" s="14" t="s">
        <v>69</v>
      </c>
      <c r="S513" s="14" t="s">
        <v>69</v>
      </c>
      <c r="T513" s="14" t="s">
        <v>69</v>
      </c>
      <c r="U513" s="14" t="s">
        <v>69</v>
      </c>
      <c r="V513" s="14" t="s">
        <v>69</v>
      </c>
      <c r="W513" s="14" t="s">
        <v>69</v>
      </c>
      <c r="X513" s="14" t="s">
        <v>69</v>
      </c>
      <c r="Y513" s="14" t="s">
        <v>69</v>
      </c>
      <c r="Z513" s="14" t="s">
        <v>69</v>
      </c>
    </row>
    <row r="514" spans="2:26" x14ac:dyDescent="0.2">
      <c r="B514" s="12">
        <v>3</v>
      </c>
      <c r="C514" s="14" t="s">
        <v>69</v>
      </c>
      <c r="D514" s="14" t="s">
        <v>69</v>
      </c>
      <c r="E514" s="14" t="s">
        <v>69</v>
      </c>
      <c r="F514" s="14" t="s">
        <v>69</v>
      </c>
      <c r="G514" s="14" t="s">
        <v>69</v>
      </c>
      <c r="H514" s="14" t="s">
        <v>69</v>
      </c>
      <c r="I514" s="14" t="s">
        <v>69</v>
      </c>
      <c r="J514" s="14" t="s">
        <v>69</v>
      </c>
      <c r="K514" s="14" t="s">
        <v>69</v>
      </c>
      <c r="L514" s="14" t="s">
        <v>69</v>
      </c>
      <c r="M514" s="14" t="s">
        <v>69</v>
      </c>
      <c r="N514" s="14" t="s">
        <v>69</v>
      </c>
      <c r="O514" s="14" t="s">
        <v>69</v>
      </c>
      <c r="P514" s="14" t="s">
        <v>69</v>
      </c>
      <c r="Q514" s="14" t="s">
        <v>69</v>
      </c>
      <c r="R514" s="14" t="s">
        <v>69</v>
      </c>
      <c r="S514" s="14" t="s">
        <v>69</v>
      </c>
      <c r="T514" s="14" t="s">
        <v>69</v>
      </c>
      <c r="U514" s="14" t="s">
        <v>69</v>
      </c>
      <c r="V514" s="14" t="s">
        <v>69</v>
      </c>
      <c r="W514" s="14" t="s">
        <v>69</v>
      </c>
      <c r="X514" s="14" t="s">
        <v>69</v>
      </c>
      <c r="Y514" s="14" t="s">
        <v>69</v>
      </c>
      <c r="Z514" s="14" t="s">
        <v>69</v>
      </c>
    </row>
    <row r="515" spans="2:26" x14ac:dyDescent="0.2">
      <c r="B515" s="12">
        <v>4</v>
      </c>
      <c r="C515" s="14" t="s">
        <v>69</v>
      </c>
      <c r="D515" s="14" t="s">
        <v>69</v>
      </c>
      <c r="E515" s="14" t="s">
        <v>69</v>
      </c>
      <c r="F515" s="14" t="s">
        <v>69</v>
      </c>
      <c r="G515" s="14" t="s">
        <v>69</v>
      </c>
      <c r="H515" s="14" t="s">
        <v>69</v>
      </c>
      <c r="I515" s="14" t="s">
        <v>69</v>
      </c>
      <c r="J515" s="14" t="s">
        <v>69</v>
      </c>
      <c r="K515" s="14" t="s">
        <v>69</v>
      </c>
      <c r="L515" s="14" t="s">
        <v>69</v>
      </c>
      <c r="M515" s="14" t="s">
        <v>69</v>
      </c>
      <c r="N515" s="14" t="s">
        <v>69</v>
      </c>
      <c r="O515" s="14" t="s">
        <v>69</v>
      </c>
      <c r="P515" s="14" t="s">
        <v>69</v>
      </c>
      <c r="Q515" s="14" t="s">
        <v>69</v>
      </c>
      <c r="R515" s="14" t="s">
        <v>69</v>
      </c>
      <c r="S515" s="14" t="s">
        <v>69</v>
      </c>
      <c r="T515" s="14" t="s">
        <v>69</v>
      </c>
      <c r="U515" s="14" t="s">
        <v>69</v>
      </c>
      <c r="V515" s="14" t="s">
        <v>69</v>
      </c>
      <c r="W515" s="14" t="s">
        <v>69</v>
      </c>
      <c r="X515" s="14" t="s">
        <v>69</v>
      </c>
      <c r="Y515" s="14" t="s">
        <v>69</v>
      </c>
      <c r="Z515" s="14" t="s">
        <v>69</v>
      </c>
    </row>
    <row r="516" spans="2:26" x14ac:dyDescent="0.2">
      <c r="B516" s="12">
        <v>5</v>
      </c>
      <c r="C516" s="14" t="s">
        <v>69</v>
      </c>
      <c r="D516" s="14" t="s">
        <v>69</v>
      </c>
      <c r="E516" s="14" t="s">
        <v>69</v>
      </c>
      <c r="F516" s="14" t="s">
        <v>69</v>
      </c>
      <c r="G516" s="14" t="s">
        <v>69</v>
      </c>
      <c r="H516" s="14" t="s">
        <v>69</v>
      </c>
      <c r="I516" s="14" t="s">
        <v>69</v>
      </c>
      <c r="J516" s="14" t="s">
        <v>69</v>
      </c>
      <c r="K516" s="14" t="s">
        <v>69</v>
      </c>
      <c r="L516" s="14" t="s">
        <v>69</v>
      </c>
      <c r="M516" s="14" t="s">
        <v>69</v>
      </c>
      <c r="N516" s="14" t="s">
        <v>69</v>
      </c>
      <c r="O516" s="14" t="s">
        <v>69</v>
      </c>
      <c r="P516" s="14" t="s">
        <v>69</v>
      </c>
      <c r="Q516" s="14" t="s">
        <v>69</v>
      </c>
      <c r="R516" s="14" t="s">
        <v>69</v>
      </c>
      <c r="S516" s="14" t="s">
        <v>69</v>
      </c>
      <c r="T516" s="14" t="s">
        <v>69</v>
      </c>
      <c r="U516" s="14" t="s">
        <v>69</v>
      </c>
      <c r="V516" s="14" t="s">
        <v>69</v>
      </c>
      <c r="W516" s="14" t="s">
        <v>69</v>
      </c>
      <c r="X516" s="14" t="s">
        <v>69</v>
      </c>
      <c r="Y516" s="14" t="s">
        <v>69</v>
      </c>
      <c r="Z516" s="14" t="s">
        <v>69</v>
      </c>
    </row>
    <row r="517" spans="2:26" x14ac:dyDescent="0.2">
      <c r="B517" s="12">
        <v>6</v>
      </c>
      <c r="C517" s="14" t="s">
        <v>69</v>
      </c>
      <c r="D517" s="14" t="s">
        <v>69</v>
      </c>
      <c r="E517" s="14" t="s">
        <v>69</v>
      </c>
      <c r="F517" s="14" t="s">
        <v>69</v>
      </c>
      <c r="G517" s="14" t="s">
        <v>69</v>
      </c>
      <c r="H517" s="14" t="s">
        <v>69</v>
      </c>
      <c r="I517" s="14" t="s">
        <v>69</v>
      </c>
      <c r="J517" s="14" t="s">
        <v>69</v>
      </c>
      <c r="K517" s="14" t="s">
        <v>69</v>
      </c>
      <c r="L517" s="14" t="s">
        <v>69</v>
      </c>
      <c r="M517" s="14" t="s">
        <v>69</v>
      </c>
      <c r="N517" s="14" t="s">
        <v>69</v>
      </c>
      <c r="O517" s="14" t="s">
        <v>69</v>
      </c>
      <c r="P517" s="14" t="s">
        <v>69</v>
      </c>
      <c r="Q517" s="14" t="s">
        <v>69</v>
      </c>
      <c r="R517" s="14" t="s">
        <v>69</v>
      </c>
      <c r="S517" s="14" t="s">
        <v>69</v>
      </c>
      <c r="T517" s="14" t="s">
        <v>69</v>
      </c>
      <c r="U517" s="14" t="s">
        <v>69</v>
      </c>
      <c r="V517" s="14" t="s">
        <v>69</v>
      </c>
      <c r="W517" s="14" t="s">
        <v>69</v>
      </c>
      <c r="X517" s="14" t="s">
        <v>69</v>
      </c>
      <c r="Y517" s="14" t="s">
        <v>69</v>
      </c>
      <c r="Z517" s="14" t="s">
        <v>69</v>
      </c>
    </row>
    <row r="518" spans="2:26" x14ac:dyDescent="0.2">
      <c r="B518" s="12">
        <v>7</v>
      </c>
      <c r="C518" s="14" t="s">
        <v>69</v>
      </c>
      <c r="D518" s="14" t="s">
        <v>69</v>
      </c>
      <c r="E518" s="14" t="s">
        <v>69</v>
      </c>
      <c r="F518" s="14" t="s">
        <v>69</v>
      </c>
      <c r="G518" s="14" t="s">
        <v>69</v>
      </c>
      <c r="H518" s="14" t="s">
        <v>69</v>
      </c>
      <c r="I518" s="14" t="s">
        <v>69</v>
      </c>
      <c r="J518" s="14" t="s">
        <v>69</v>
      </c>
      <c r="K518" s="14" t="s">
        <v>69</v>
      </c>
      <c r="L518" s="14" t="s">
        <v>69</v>
      </c>
      <c r="M518" s="14" t="s">
        <v>69</v>
      </c>
      <c r="N518" s="14" t="s">
        <v>69</v>
      </c>
      <c r="O518" s="14" t="s">
        <v>69</v>
      </c>
      <c r="P518" s="14" t="s">
        <v>69</v>
      </c>
      <c r="Q518" s="14" t="s">
        <v>69</v>
      </c>
      <c r="R518" s="14" t="s">
        <v>69</v>
      </c>
      <c r="S518" s="14" t="s">
        <v>69</v>
      </c>
      <c r="T518" s="14" t="s">
        <v>69</v>
      </c>
      <c r="U518" s="14" t="s">
        <v>69</v>
      </c>
      <c r="V518" s="14" t="s">
        <v>69</v>
      </c>
      <c r="W518" s="14" t="s">
        <v>69</v>
      </c>
      <c r="X518" s="14" t="s">
        <v>69</v>
      </c>
      <c r="Y518" s="14" t="s">
        <v>69</v>
      </c>
      <c r="Z518" s="14" t="s">
        <v>69</v>
      </c>
    </row>
    <row r="519" spans="2:26" x14ac:dyDescent="0.2">
      <c r="B519" s="12">
        <v>8</v>
      </c>
      <c r="C519" s="14" t="s">
        <v>69</v>
      </c>
      <c r="D519" s="14" t="s">
        <v>69</v>
      </c>
      <c r="E519" s="14" t="s">
        <v>69</v>
      </c>
      <c r="F519" s="14" t="s">
        <v>69</v>
      </c>
      <c r="G519" s="14" t="s">
        <v>69</v>
      </c>
      <c r="H519" s="14" t="s">
        <v>69</v>
      </c>
      <c r="I519" s="14" t="s">
        <v>69</v>
      </c>
      <c r="J519" s="14" t="s">
        <v>69</v>
      </c>
      <c r="K519" s="14" t="s">
        <v>69</v>
      </c>
      <c r="L519" s="14" t="s">
        <v>69</v>
      </c>
      <c r="M519" s="14" t="s">
        <v>69</v>
      </c>
      <c r="N519" s="14" t="s">
        <v>69</v>
      </c>
      <c r="O519" s="14" t="s">
        <v>69</v>
      </c>
      <c r="P519" s="14" t="s">
        <v>69</v>
      </c>
      <c r="Q519" s="14" t="s">
        <v>69</v>
      </c>
      <c r="R519" s="14" t="s">
        <v>69</v>
      </c>
      <c r="S519" s="14" t="s">
        <v>69</v>
      </c>
      <c r="T519" s="14" t="s">
        <v>69</v>
      </c>
      <c r="U519" s="14" t="s">
        <v>69</v>
      </c>
      <c r="V519" s="14" t="s">
        <v>69</v>
      </c>
      <c r="W519" s="14" t="s">
        <v>69</v>
      </c>
      <c r="X519" s="14" t="s">
        <v>69</v>
      </c>
      <c r="Y519" s="14" t="s">
        <v>69</v>
      </c>
      <c r="Z519" s="14" t="s">
        <v>69</v>
      </c>
    </row>
    <row r="520" spans="2:26" x14ac:dyDescent="0.2">
      <c r="B520" s="12">
        <v>9</v>
      </c>
      <c r="C520" s="14" t="s">
        <v>69</v>
      </c>
      <c r="D520" s="14" t="s">
        <v>69</v>
      </c>
      <c r="E520" s="14" t="s">
        <v>69</v>
      </c>
      <c r="F520" s="14" t="s">
        <v>69</v>
      </c>
      <c r="G520" s="14" t="s">
        <v>69</v>
      </c>
      <c r="H520" s="14" t="s">
        <v>69</v>
      </c>
      <c r="I520" s="14" t="s">
        <v>69</v>
      </c>
      <c r="J520" s="14" t="s">
        <v>69</v>
      </c>
      <c r="K520" s="14" t="s">
        <v>69</v>
      </c>
      <c r="L520" s="14" t="s">
        <v>69</v>
      </c>
      <c r="M520" s="14" t="s">
        <v>69</v>
      </c>
      <c r="N520" s="14" t="s">
        <v>69</v>
      </c>
      <c r="O520" s="14" t="s">
        <v>69</v>
      </c>
      <c r="P520" s="14" t="s">
        <v>69</v>
      </c>
      <c r="Q520" s="14" t="s">
        <v>69</v>
      </c>
      <c r="R520" s="14" t="s">
        <v>69</v>
      </c>
      <c r="S520" s="14" t="s">
        <v>69</v>
      </c>
      <c r="T520" s="14" t="s">
        <v>69</v>
      </c>
      <c r="U520" s="14" t="s">
        <v>69</v>
      </c>
      <c r="V520" s="14" t="s">
        <v>69</v>
      </c>
      <c r="W520" s="14" t="s">
        <v>69</v>
      </c>
      <c r="X520" s="14" t="s">
        <v>69</v>
      </c>
      <c r="Y520" s="14" t="s">
        <v>69</v>
      </c>
      <c r="Z520" s="14" t="s">
        <v>69</v>
      </c>
    </row>
    <row r="521" spans="2:26" x14ac:dyDescent="0.2">
      <c r="B521" s="12">
        <v>10</v>
      </c>
      <c r="C521" s="14" t="s">
        <v>69</v>
      </c>
      <c r="D521" s="14" t="s">
        <v>69</v>
      </c>
      <c r="E521" s="14" t="s">
        <v>69</v>
      </c>
      <c r="F521" s="14" t="s">
        <v>69</v>
      </c>
      <c r="G521" s="14" t="s">
        <v>69</v>
      </c>
      <c r="H521" s="14" t="s">
        <v>69</v>
      </c>
      <c r="I521" s="14" t="s">
        <v>69</v>
      </c>
      <c r="J521" s="14" t="s">
        <v>69</v>
      </c>
      <c r="K521" s="14" t="s">
        <v>69</v>
      </c>
      <c r="L521" s="14" t="s">
        <v>69</v>
      </c>
      <c r="M521" s="14" t="s">
        <v>69</v>
      </c>
      <c r="N521" s="14" t="s">
        <v>69</v>
      </c>
      <c r="O521" s="14" t="s">
        <v>69</v>
      </c>
      <c r="P521" s="14" t="s">
        <v>69</v>
      </c>
      <c r="Q521" s="14" t="s">
        <v>69</v>
      </c>
      <c r="R521" s="14" t="s">
        <v>69</v>
      </c>
      <c r="S521" s="14" t="s">
        <v>69</v>
      </c>
      <c r="T521" s="14" t="s">
        <v>69</v>
      </c>
      <c r="U521" s="14" t="s">
        <v>69</v>
      </c>
      <c r="V521" s="14" t="s">
        <v>69</v>
      </c>
      <c r="W521" s="14" t="s">
        <v>69</v>
      </c>
      <c r="X521" s="14" t="s">
        <v>69</v>
      </c>
      <c r="Y521" s="14" t="s">
        <v>69</v>
      </c>
      <c r="Z521" s="14" t="s">
        <v>69</v>
      </c>
    </row>
    <row r="522" spans="2:26" x14ac:dyDescent="0.2">
      <c r="B522" s="12">
        <v>11</v>
      </c>
      <c r="C522" s="14" t="s">
        <v>69</v>
      </c>
      <c r="D522" s="14" t="s">
        <v>69</v>
      </c>
      <c r="E522" s="14" t="s">
        <v>69</v>
      </c>
      <c r="F522" s="14" t="s">
        <v>69</v>
      </c>
      <c r="G522" s="14" t="s">
        <v>69</v>
      </c>
      <c r="H522" s="14" t="s">
        <v>69</v>
      </c>
      <c r="I522" s="14" t="s">
        <v>69</v>
      </c>
      <c r="J522" s="14" t="s">
        <v>69</v>
      </c>
      <c r="K522" s="14" t="s">
        <v>69</v>
      </c>
      <c r="L522" s="14" t="s">
        <v>69</v>
      </c>
      <c r="M522" s="14" t="s">
        <v>69</v>
      </c>
      <c r="N522" s="14" t="s">
        <v>69</v>
      </c>
      <c r="O522" s="14" t="s">
        <v>69</v>
      </c>
      <c r="P522" s="14" t="s">
        <v>69</v>
      </c>
      <c r="Q522" s="14" t="s">
        <v>69</v>
      </c>
      <c r="R522" s="14" t="s">
        <v>69</v>
      </c>
      <c r="S522" s="14" t="s">
        <v>69</v>
      </c>
      <c r="T522" s="14" t="s">
        <v>69</v>
      </c>
      <c r="U522" s="14" t="s">
        <v>69</v>
      </c>
      <c r="V522" s="14" t="s">
        <v>69</v>
      </c>
      <c r="W522" s="14" t="s">
        <v>69</v>
      </c>
      <c r="X522" s="14" t="s">
        <v>69</v>
      </c>
      <c r="Y522" s="14" t="s">
        <v>69</v>
      </c>
      <c r="Z522" s="14" t="s">
        <v>69</v>
      </c>
    </row>
    <row r="523" spans="2:26" x14ac:dyDescent="0.2">
      <c r="B523" s="12">
        <v>12</v>
      </c>
      <c r="C523" s="14" t="s">
        <v>69</v>
      </c>
      <c r="D523" s="14" t="s">
        <v>69</v>
      </c>
      <c r="E523" s="14" t="s">
        <v>69</v>
      </c>
      <c r="F523" s="14" t="s">
        <v>69</v>
      </c>
      <c r="G523" s="14" t="s">
        <v>69</v>
      </c>
      <c r="H523" s="14" t="s">
        <v>69</v>
      </c>
      <c r="I523" s="14" t="s">
        <v>69</v>
      </c>
      <c r="J523" s="14" t="s">
        <v>69</v>
      </c>
      <c r="K523" s="14" t="s">
        <v>69</v>
      </c>
      <c r="L523" s="14" t="s">
        <v>69</v>
      </c>
      <c r="M523" s="14" t="s">
        <v>69</v>
      </c>
      <c r="N523" s="14" t="s">
        <v>69</v>
      </c>
      <c r="O523" s="14" t="s">
        <v>69</v>
      </c>
      <c r="P523" s="14" t="s">
        <v>69</v>
      </c>
      <c r="Q523" s="14" t="s">
        <v>69</v>
      </c>
      <c r="R523" s="14" t="s">
        <v>69</v>
      </c>
      <c r="S523" s="14" t="s">
        <v>69</v>
      </c>
      <c r="T523" s="14" t="s">
        <v>69</v>
      </c>
      <c r="U523" s="14" t="s">
        <v>69</v>
      </c>
      <c r="V523" s="14" t="s">
        <v>69</v>
      </c>
      <c r="W523" s="14" t="s">
        <v>69</v>
      </c>
      <c r="X523" s="14" t="s">
        <v>69</v>
      </c>
      <c r="Y523" s="14" t="s">
        <v>69</v>
      </c>
      <c r="Z523" s="14" t="s">
        <v>69</v>
      </c>
    </row>
    <row r="524" spans="2:26" x14ac:dyDescent="0.2">
      <c r="B524" s="12">
        <v>13</v>
      </c>
      <c r="C524" s="14" t="s">
        <v>69</v>
      </c>
      <c r="D524" s="14" t="s">
        <v>69</v>
      </c>
      <c r="E524" s="14" t="s">
        <v>69</v>
      </c>
      <c r="F524" s="14" t="s">
        <v>69</v>
      </c>
      <c r="G524" s="14" t="s">
        <v>69</v>
      </c>
      <c r="H524" s="14" t="s">
        <v>69</v>
      </c>
      <c r="I524" s="14" t="s">
        <v>69</v>
      </c>
      <c r="J524" s="14" t="s">
        <v>69</v>
      </c>
      <c r="K524" s="14" t="s">
        <v>69</v>
      </c>
      <c r="L524" s="14" t="s">
        <v>69</v>
      </c>
      <c r="M524" s="14" t="s">
        <v>69</v>
      </c>
      <c r="N524" s="14" t="s">
        <v>69</v>
      </c>
      <c r="O524" s="14" t="s">
        <v>69</v>
      </c>
      <c r="P524" s="14" t="s">
        <v>69</v>
      </c>
      <c r="Q524" s="14" t="s">
        <v>69</v>
      </c>
      <c r="R524" s="14" t="s">
        <v>69</v>
      </c>
      <c r="S524" s="14" t="s">
        <v>69</v>
      </c>
      <c r="T524" s="14" t="s">
        <v>69</v>
      </c>
      <c r="U524" s="14" t="s">
        <v>69</v>
      </c>
      <c r="V524" s="14" t="s">
        <v>69</v>
      </c>
      <c r="W524" s="14" t="s">
        <v>69</v>
      </c>
      <c r="X524" s="14" t="s">
        <v>69</v>
      </c>
      <c r="Y524" s="14" t="s">
        <v>69</v>
      </c>
      <c r="Z524" s="14" t="s">
        <v>69</v>
      </c>
    </row>
    <row r="525" spans="2:26" x14ac:dyDescent="0.2">
      <c r="B525" s="12">
        <v>14</v>
      </c>
      <c r="C525" s="14" t="s">
        <v>69</v>
      </c>
      <c r="D525" s="14" t="s">
        <v>69</v>
      </c>
      <c r="E525" s="14" t="s">
        <v>69</v>
      </c>
      <c r="F525" s="14" t="s">
        <v>69</v>
      </c>
      <c r="G525" s="14" t="s">
        <v>69</v>
      </c>
      <c r="H525" s="14" t="s">
        <v>69</v>
      </c>
      <c r="I525" s="14" t="s">
        <v>69</v>
      </c>
      <c r="J525" s="14" t="s">
        <v>69</v>
      </c>
      <c r="K525" s="14" t="s">
        <v>69</v>
      </c>
      <c r="L525" s="14" t="s">
        <v>69</v>
      </c>
      <c r="M525" s="14" t="s">
        <v>69</v>
      </c>
      <c r="N525" s="14" t="s">
        <v>69</v>
      </c>
      <c r="O525" s="14" t="s">
        <v>69</v>
      </c>
      <c r="P525" s="14" t="s">
        <v>69</v>
      </c>
      <c r="Q525" s="14" t="s">
        <v>69</v>
      </c>
      <c r="R525" s="14" t="s">
        <v>69</v>
      </c>
      <c r="S525" s="14" t="s">
        <v>69</v>
      </c>
      <c r="T525" s="14" t="s">
        <v>69</v>
      </c>
      <c r="U525" s="14" t="s">
        <v>69</v>
      </c>
      <c r="V525" s="14" t="s">
        <v>69</v>
      </c>
      <c r="W525" s="14" t="s">
        <v>69</v>
      </c>
      <c r="X525" s="14" t="s">
        <v>69</v>
      </c>
      <c r="Y525" s="14" t="s">
        <v>69</v>
      </c>
      <c r="Z525" s="14" t="s">
        <v>69</v>
      </c>
    </row>
    <row r="526" spans="2:26" x14ac:dyDescent="0.2">
      <c r="B526" s="12">
        <v>15</v>
      </c>
      <c r="C526" s="14" t="s">
        <v>69</v>
      </c>
      <c r="D526" s="14" t="s">
        <v>69</v>
      </c>
      <c r="E526" s="14" t="s">
        <v>69</v>
      </c>
      <c r="F526" s="14" t="s">
        <v>69</v>
      </c>
      <c r="G526" s="14" t="s">
        <v>69</v>
      </c>
      <c r="H526" s="14" t="s">
        <v>69</v>
      </c>
      <c r="I526" s="14" t="s">
        <v>69</v>
      </c>
      <c r="J526" s="14" t="s">
        <v>69</v>
      </c>
      <c r="K526" s="14" t="s">
        <v>69</v>
      </c>
      <c r="L526" s="14" t="s">
        <v>69</v>
      </c>
      <c r="M526" s="14" t="s">
        <v>69</v>
      </c>
      <c r="N526" s="14" t="s">
        <v>69</v>
      </c>
      <c r="O526" s="14" t="s">
        <v>69</v>
      </c>
      <c r="P526" s="14" t="s">
        <v>69</v>
      </c>
      <c r="Q526" s="14" t="s">
        <v>69</v>
      </c>
      <c r="R526" s="14" t="s">
        <v>69</v>
      </c>
      <c r="S526" s="14" t="s">
        <v>69</v>
      </c>
      <c r="T526" s="14" t="s">
        <v>69</v>
      </c>
      <c r="U526" s="14" t="s">
        <v>69</v>
      </c>
      <c r="V526" s="14" t="s">
        <v>69</v>
      </c>
      <c r="W526" s="14" t="s">
        <v>69</v>
      </c>
      <c r="X526" s="14" t="s">
        <v>69</v>
      </c>
      <c r="Y526" s="14" t="s">
        <v>69</v>
      </c>
      <c r="Z526" s="14" t="s">
        <v>69</v>
      </c>
    </row>
    <row r="527" spans="2:26" x14ac:dyDescent="0.2">
      <c r="B527" s="12">
        <v>16</v>
      </c>
      <c r="C527" s="14" t="s">
        <v>69</v>
      </c>
      <c r="D527" s="14" t="s">
        <v>69</v>
      </c>
      <c r="E527" s="14" t="s">
        <v>69</v>
      </c>
      <c r="F527" s="14" t="s">
        <v>69</v>
      </c>
      <c r="G527" s="14" t="s">
        <v>69</v>
      </c>
      <c r="H527" s="14" t="s">
        <v>69</v>
      </c>
      <c r="I527" s="14" t="s">
        <v>69</v>
      </c>
      <c r="J527" s="14" t="s">
        <v>69</v>
      </c>
      <c r="K527" s="14" t="s">
        <v>69</v>
      </c>
      <c r="L527" s="14" t="s">
        <v>69</v>
      </c>
      <c r="M527" s="14" t="s">
        <v>69</v>
      </c>
      <c r="N527" s="14" t="s">
        <v>69</v>
      </c>
      <c r="O527" s="14" t="s">
        <v>69</v>
      </c>
      <c r="P527" s="14" t="s">
        <v>69</v>
      </c>
      <c r="Q527" s="14" t="s">
        <v>69</v>
      </c>
      <c r="R527" s="14" t="s">
        <v>69</v>
      </c>
      <c r="S527" s="14" t="s">
        <v>69</v>
      </c>
      <c r="T527" s="14" t="s">
        <v>69</v>
      </c>
      <c r="U527" s="14" t="s">
        <v>69</v>
      </c>
      <c r="V527" s="14" t="s">
        <v>69</v>
      </c>
      <c r="W527" s="14" t="s">
        <v>69</v>
      </c>
      <c r="X527" s="14" t="s">
        <v>69</v>
      </c>
      <c r="Y527" s="14" t="s">
        <v>69</v>
      </c>
      <c r="Z527" s="14" t="s">
        <v>69</v>
      </c>
    </row>
    <row r="528" spans="2:26" x14ac:dyDescent="0.2">
      <c r="B528" s="12">
        <v>17</v>
      </c>
      <c r="C528" s="14" t="s">
        <v>69</v>
      </c>
      <c r="D528" s="14" t="s">
        <v>69</v>
      </c>
      <c r="E528" s="14" t="s">
        <v>69</v>
      </c>
      <c r="F528" s="14" t="s">
        <v>69</v>
      </c>
      <c r="G528" s="14" t="s">
        <v>69</v>
      </c>
      <c r="H528" s="14" t="s">
        <v>69</v>
      </c>
      <c r="I528" s="14" t="s">
        <v>69</v>
      </c>
      <c r="J528" s="14" t="s">
        <v>69</v>
      </c>
      <c r="K528" s="14" t="s">
        <v>69</v>
      </c>
      <c r="L528" s="14" t="s">
        <v>69</v>
      </c>
      <c r="M528" s="14" t="s">
        <v>69</v>
      </c>
      <c r="N528" s="14" t="s">
        <v>69</v>
      </c>
      <c r="O528" s="14" t="s">
        <v>69</v>
      </c>
      <c r="P528" s="14" t="s">
        <v>69</v>
      </c>
      <c r="Q528" s="14" t="s">
        <v>69</v>
      </c>
      <c r="R528" s="14" t="s">
        <v>69</v>
      </c>
      <c r="S528" s="14" t="s">
        <v>69</v>
      </c>
      <c r="T528" s="14" t="s">
        <v>69</v>
      </c>
      <c r="U528" s="14" t="s">
        <v>69</v>
      </c>
      <c r="V528" s="14" t="s">
        <v>69</v>
      </c>
      <c r="W528" s="14" t="s">
        <v>69</v>
      </c>
      <c r="X528" s="14" t="s">
        <v>69</v>
      </c>
      <c r="Y528" s="14" t="s">
        <v>69</v>
      </c>
      <c r="Z528" s="14" t="s">
        <v>69</v>
      </c>
    </row>
    <row r="529" spans="2:26" x14ac:dyDescent="0.2">
      <c r="B529" s="12">
        <v>18</v>
      </c>
      <c r="C529" s="14" t="s">
        <v>69</v>
      </c>
      <c r="D529" s="14" t="s">
        <v>69</v>
      </c>
      <c r="E529" s="14" t="s">
        <v>69</v>
      </c>
      <c r="F529" s="14" t="s">
        <v>69</v>
      </c>
      <c r="G529" s="14" t="s">
        <v>69</v>
      </c>
      <c r="H529" s="14" t="s">
        <v>69</v>
      </c>
      <c r="I529" s="14" t="s">
        <v>69</v>
      </c>
      <c r="J529" s="14" t="s">
        <v>69</v>
      </c>
      <c r="K529" s="14" t="s">
        <v>69</v>
      </c>
      <c r="L529" s="14" t="s">
        <v>69</v>
      </c>
      <c r="M529" s="14" t="s">
        <v>69</v>
      </c>
      <c r="N529" s="14" t="s">
        <v>69</v>
      </c>
      <c r="O529" s="14" t="s">
        <v>69</v>
      </c>
      <c r="P529" s="14" t="s">
        <v>69</v>
      </c>
      <c r="Q529" s="14" t="s">
        <v>69</v>
      </c>
      <c r="R529" s="14" t="s">
        <v>69</v>
      </c>
      <c r="S529" s="14" t="s">
        <v>69</v>
      </c>
      <c r="T529" s="14" t="s">
        <v>69</v>
      </c>
      <c r="U529" s="14" t="s">
        <v>69</v>
      </c>
      <c r="V529" s="14" t="s">
        <v>69</v>
      </c>
      <c r="W529" s="14" t="s">
        <v>69</v>
      </c>
      <c r="X529" s="14" t="s">
        <v>69</v>
      </c>
      <c r="Y529" s="14" t="s">
        <v>69</v>
      </c>
      <c r="Z529" s="14" t="s">
        <v>69</v>
      </c>
    </row>
    <row r="530" spans="2:26" x14ac:dyDescent="0.2">
      <c r="B530" s="12">
        <v>19</v>
      </c>
      <c r="C530" s="14" t="s">
        <v>69</v>
      </c>
      <c r="D530" s="14" t="s">
        <v>69</v>
      </c>
      <c r="E530" s="14" t="s">
        <v>69</v>
      </c>
      <c r="F530" s="14" t="s">
        <v>69</v>
      </c>
      <c r="G530" s="14" t="s">
        <v>69</v>
      </c>
      <c r="H530" s="14" t="s">
        <v>69</v>
      </c>
      <c r="I530" s="14" t="s">
        <v>69</v>
      </c>
      <c r="J530" s="14" t="s">
        <v>69</v>
      </c>
      <c r="K530" s="14" t="s">
        <v>69</v>
      </c>
      <c r="L530" s="14" t="s">
        <v>69</v>
      </c>
      <c r="M530" s="14" t="s">
        <v>69</v>
      </c>
      <c r="N530" s="14" t="s">
        <v>69</v>
      </c>
      <c r="O530" s="14" t="s">
        <v>69</v>
      </c>
      <c r="P530" s="14" t="s">
        <v>69</v>
      </c>
      <c r="Q530" s="14" t="s">
        <v>69</v>
      </c>
      <c r="R530" s="14" t="s">
        <v>69</v>
      </c>
      <c r="S530" s="14" t="s">
        <v>69</v>
      </c>
      <c r="T530" s="14" t="s">
        <v>69</v>
      </c>
      <c r="U530" s="14" t="s">
        <v>69</v>
      </c>
      <c r="V530" s="14" t="s">
        <v>69</v>
      </c>
      <c r="W530" s="14" t="s">
        <v>69</v>
      </c>
      <c r="X530" s="14" t="s">
        <v>69</v>
      </c>
      <c r="Y530" s="14" t="s">
        <v>69</v>
      </c>
      <c r="Z530" s="14" t="s">
        <v>69</v>
      </c>
    </row>
    <row r="531" spans="2:26" x14ac:dyDescent="0.2">
      <c r="B531" s="12">
        <v>20</v>
      </c>
      <c r="C531" s="14" t="s">
        <v>69</v>
      </c>
      <c r="D531" s="14" t="s">
        <v>69</v>
      </c>
      <c r="E531" s="14" t="s">
        <v>69</v>
      </c>
      <c r="F531" s="14" t="s">
        <v>69</v>
      </c>
      <c r="G531" s="14" t="s">
        <v>69</v>
      </c>
      <c r="H531" s="14" t="s">
        <v>69</v>
      </c>
      <c r="I531" s="14" t="s">
        <v>69</v>
      </c>
      <c r="J531" s="14" t="s">
        <v>69</v>
      </c>
      <c r="K531" s="14" t="s">
        <v>69</v>
      </c>
      <c r="L531" s="14" t="s">
        <v>69</v>
      </c>
      <c r="M531" s="14" t="s">
        <v>69</v>
      </c>
      <c r="N531" s="14" t="s">
        <v>69</v>
      </c>
      <c r="O531" s="14" t="s">
        <v>69</v>
      </c>
      <c r="P531" s="14" t="s">
        <v>69</v>
      </c>
      <c r="Q531" s="14" t="s">
        <v>69</v>
      </c>
      <c r="R531" s="14" t="s">
        <v>69</v>
      </c>
      <c r="S531" s="14" t="s">
        <v>69</v>
      </c>
      <c r="T531" s="14" t="s">
        <v>69</v>
      </c>
      <c r="U531" s="14" t="s">
        <v>69</v>
      </c>
      <c r="V531" s="14" t="s">
        <v>69</v>
      </c>
      <c r="W531" s="14" t="s">
        <v>69</v>
      </c>
      <c r="X531" s="14" t="s">
        <v>69</v>
      </c>
      <c r="Y531" s="14" t="s">
        <v>69</v>
      </c>
      <c r="Z531" s="14" t="s">
        <v>69</v>
      </c>
    </row>
    <row r="532" spans="2:26" x14ac:dyDescent="0.2">
      <c r="B532" s="12">
        <v>21</v>
      </c>
      <c r="C532" s="14" t="s">
        <v>69</v>
      </c>
      <c r="D532" s="14" t="s">
        <v>69</v>
      </c>
      <c r="E532" s="14" t="s">
        <v>69</v>
      </c>
      <c r="F532" s="14" t="s">
        <v>69</v>
      </c>
      <c r="G532" s="14" t="s">
        <v>69</v>
      </c>
      <c r="H532" s="14" t="s">
        <v>69</v>
      </c>
      <c r="I532" s="14" t="s">
        <v>69</v>
      </c>
      <c r="J532" s="14" t="s">
        <v>69</v>
      </c>
      <c r="K532" s="14" t="s">
        <v>69</v>
      </c>
      <c r="L532" s="14" t="s">
        <v>69</v>
      </c>
      <c r="M532" s="14" t="s">
        <v>69</v>
      </c>
      <c r="N532" s="14" t="s">
        <v>69</v>
      </c>
      <c r="O532" s="14" t="s">
        <v>69</v>
      </c>
      <c r="P532" s="14" t="s">
        <v>69</v>
      </c>
      <c r="Q532" s="14" t="s">
        <v>69</v>
      </c>
      <c r="R532" s="14" t="s">
        <v>69</v>
      </c>
      <c r="S532" s="14" t="s">
        <v>69</v>
      </c>
      <c r="T532" s="14" t="s">
        <v>69</v>
      </c>
      <c r="U532" s="14" t="s">
        <v>69</v>
      </c>
      <c r="V532" s="14" t="s">
        <v>69</v>
      </c>
      <c r="W532" s="14" t="s">
        <v>69</v>
      </c>
      <c r="X532" s="14" t="s">
        <v>69</v>
      </c>
      <c r="Y532" s="14" t="s">
        <v>69</v>
      </c>
      <c r="Z532" s="14" t="s">
        <v>69</v>
      </c>
    </row>
    <row r="533" spans="2:26" x14ac:dyDescent="0.2">
      <c r="B533" s="12">
        <v>22</v>
      </c>
      <c r="C533" s="14" t="s">
        <v>69</v>
      </c>
      <c r="D533" s="14" t="s">
        <v>69</v>
      </c>
      <c r="E533" s="14" t="s">
        <v>69</v>
      </c>
      <c r="F533" s="14" t="s">
        <v>69</v>
      </c>
      <c r="G533" s="14" t="s">
        <v>69</v>
      </c>
      <c r="H533" s="14" t="s">
        <v>69</v>
      </c>
      <c r="I533" s="14" t="s">
        <v>69</v>
      </c>
      <c r="J533" s="14" t="s">
        <v>69</v>
      </c>
      <c r="K533" s="14" t="s">
        <v>69</v>
      </c>
      <c r="L533" s="14" t="s">
        <v>69</v>
      </c>
      <c r="M533" s="14" t="s">
        <v>69</v>
      </c>
      <c r="N533" s="14" t="s">
        <v>69</v>
      </c>
      <c r="O533" s="14" t="s">
        <v>69</v>
      </c>
      <c r="P533" s="14" t="s">
        <v>69</v>
      </c>
      <c r="Q533" s="14" t="s">
        <v>69</v>
      </c>
      <c r="R533" s="14" t="s">
        <v>69</v>
      </c>
      <c r="S533" s="14" t="s">
        <v>69</v>
      </c>
      <c r="T533" s="14" t="s">
        <v>69</v>
      </c>
      <c r="U533" s="14" t="s">
        <v>69</v>
      </c>
      <c r="V533" s="14" t="s">
        <v>69</v>
      </c>
      <c r="W533" s="14" t="s">
        <v>69</v>
      </c>
      <c r="X533" s="14" t="s">
        <v>69</v>
      </c>
      <c r="Y533" s="14" t="s">
        <v>69</v>
      </c>
      <c r="Z533" s="14" t="s">
        <v>69</v>
      </c>
    </row>
    <row r="534" spans="2:26" x14ac:dyDescent="0.2">
      <c r="B534" s="12">
        <v>23</v>
      </c>
      <c r="C534" s="14" t="s">
        <v>69</v>
      </c>
      <c r="D534" s="14" t="s">
        <v>69</v>
      </c>
      <c r="E534" s="14" t="s">
        <v>69</v>
      </c>
      <c r="F534" s="14" t="s">
        <v>69</v>
      </c>
      <c r="G534" s="14" t="s">
        <v>69</v>
      </c>
      <c r="H534" s="14" t="s">
        <v>69</v>
      </c>
      <c r="I534" s="14" t="s">
        <v>69</v>
      </c>
      <c r="J534" s="14" t="s">
        <v>69</v>
      </c>
      <c r="K534" s="14" t="s">
        <v>69</v>
      </c>
      <c r="L534" s="14" t="s">
        <v>69</v>
      </c>
      <c r="M534" s="14" t="s">
        <v>69</v>
      </c>
      <c r="N534" s="14" t="s">
        <v>69</v>
      </c>
      <c r="O534" s="14" t="s">
        <v>69</v>
      </c>
      <c r="P534" s="14" t="s">
        <v>69</v>
      </c>
      <c r="Q534" s="14" t="s">
        <v>69</v>
      </c>
      <c r="R534" s="14" t="s">
        <v>69</v>
      </c>
      <c r="S534" s="14" t="s">
        <v>69</v>
      </c>
      <c r="T534" s="14" t="s">
        <v>69</v>
      </c>
      <c r="U534" s="14" t="s">
        <v>69</v>
      </c>
      <c r="V534" s="14" t="s">
        <v>69</v>
      </c>
      <c r="W534" s="14" t="s">
        <v>69</v>
      </c>
      <c r="X534" s="14" t="s">
        <v>69</v>
      </c>
      <c r="Y534" s="14" t="s">
        <v>69</v>
      </c>
      <c r="Z534" s="14" t="s">
        <v>69</v>
      </c>
    </row>
    <row r="535" spans="2:26" x14ac:dyDescent="0.2">
      <c r="B535" s="12">
        <v>24</v>
      </c>
      <c r="C535" s="14" t="s">
        <v>69</v>
      </c>
      <c r="D535" s="14" t="s">
        <v>69</v>
      </c>
      <c r="E535" s="14" t="s">
        <v>69</v>
      </c>
      <c r="F535" s="14" t="s">
        <v>69</v>
      </c>
      <c r="G535" s="14" t="s">
        <v>69</v>
      </c>
      <c r="H535" s="14" t="s">
        <v>69</v>
      </c>
      <c r="I535" s="14" t="s">
        <v>69</v>
      </c>
      <c r="J535" s="14" t="s">
        <v>69</v>
      </c>
      <c r="K535" s="14" t="s">
        <v>69</v>
      </c>
      <c r="L535" s="14" t="s">
        <v>69</v>
      </c>
      <c r="M535" s="14" t="s">
        <v>69</v>
      </c>
      <c r="N535" s="14" t="s">
        <v>69</v>
      </c>
      <c r="O535" s="14" t="s">
        <v>69</v>
      </c>
      <c r="P535" s="14" t="s">
        <v>69</v>
      </c>
      <c r="Q535" s="14" t="s">
        <v>69</v>
      </c>
      <c r="R535" s="14" t="s">
        <v>69</v>
      </c>
      <c r="S535" s="14" t="s">
        <v>69</v>
      </c>
      <c r="T535" s="14" t="s">
        <v>69</v>
      </c>
      <c r="U535" s="14" t="s">
        <v>69</v>
      </c>
      <c r="V535" s="14" t="s">
        <v>69</v>
      </c>
      <c r="W535" s="14" t="s">
        <v>69</v>
      </c>
      <c r="X535" s="14" t="s">
        <v>69</v>
      </c>
      <c r="Y535" s="14" t="s">
        <v>69</v>
      </c>
      <c r="Z535" s="14" t="s">
        <v>69</v>
      </c>
    </row>
    <row r="536" spans="2:26" x14ac:dyDescent="0.2">
      <c r="B536" s="12">
        <v>25</v>
      </c>
      <c r="C536" s="14" t="s">
        <v>69</v>
      </c>
      <c r="D536" s="14" t="s">
        <v>69</v>
      </c>
      <c r="E536" s="14" t="s">
        <v>69</v>
      </c>
      <c r="F536" s="14" t="s">
        <v>69</v>
      </c>
      <c r="G536" s="14" t="s">
        <v>69</v>
      </c>
      <c r="H536" s="14" t="s">
        <v>69</v>
      </c>
      <c r="I536" s="14" t="s">
        <v>69</v>
      </c>
      <c r="J536" s="14" t="s">
        <v>69</v>
      </c>
      <c r="K536" s="14" t="s">
        <v>69</v>
      </c>
      <c r="L536" s="14" t="s">
        <v>69</v>
      </c>
      <c r="M536" s="14" t="s">
        <v>69</v>
      </c>
      <c r="N536" s="14" t="s">
        <v>69</v>
      </c>
      <c r="O536" s="14" t="s">
        <v>69</v>
      </c>
      <c r="P536" s="14" t="s">
        <v>69</v>
      </c>
      <c r="Q536" s="14" t="s">
        <v>69</v>
      </c>
      <c r="R536" s="14" t="s">
        <v>69</v>
      </c>
      <c r="S536" s="14" t="s">
        <v>69</v>
      </c>
      <c r="T536" s="14" t="s">
        <v>69</v>
      </c>
      <c r="U536" s="14" t="s">
        <v>69</v>
      </c>
      <c r="V536" s="14" t="s">
        <v>69</v>
      </c>
      <c r="W536" s="14" t="s">
        <v>69</v>
      </c>
      <c r="X536" s="14" t="s">
        <v>69</v>
      </c>
      <c r="Y536" s="14" t="s">
        <v>69</v>
      </c>
      <c r="Z536" s="14" t="s">
        <v>69</v>
      </c>
    </row>
    <row r="537" spans="2:26" x14ac:dyDescent="0.2">
      <c r="B537" s="12">
        <v>26</v>
      </c>
      <c r="C537" s="14" t="s">
        <v>69</v>
      </c>
      <c r="D537" s="14" t="s">
        <v>69</v>
      </c>
      <c r="E537" s="14" t="s">
        <v>69</v>
      </c>
      <c r="F537" s="14" t="s">
        <v>69</v>
      </c>
      <c r="G537" s="14" t="s">
        <v>69</v>
      </c>
      <c r="H537" s="14" t="s">
        <v>69</v>
      </c>
      <c r="I537" s="14" t="s">
        <v>69</v>
      </c>
      <c r="J537" s="14" t="s">
        <v>69</v>
      </c>
      <c r="K537" s="14" t="s">
        <v>69</v>
      </c>
      <c r="L537" s="14" t="s">
        <v>69</v>
      </c>
      <c r="M537" s="14" t="s">
        <v>69</v>
      </c>
      <c r="N537" s="14" t="s">
        <v>69</v>
      </c>
      <c r="O537" s="14" t="s">
        <v>69</v>
      </c>
      <c r="P537" s="14" t="s">
        <v>69</v>
      </c>
      <c r="Q537" s="14" t="s">
        <v>69</v>
      </c>
      <c r="R537" s="14" t="s">
        <v>69</v>
      </c>
      <c r="S537" s="14" t="s">
        <v>69</v>
      </c>
      <c r="T537" s="14" t="s">
        <v>69</v>
      </c>
      <c r="U537" s="14" t="s">
        <v>69</v>
      </c>
      <c r="V537" s="14" t="s">
        <v>69</v>
      </c>
      <c r="W537" s="14" t="s">
        <v>69</v>
      </c>
      <c r="X537" s="14" t="s">
        <v>69</v>
      </c>
      <c r="Y537" s="14" t="s">
        <v>69</v>
      </c>
      <c r="Z537" s="14" t="s">
        <v>69</v>
      </c>
    </row>
    <row r="538" spans="2:26" x14ac:dyDescent="0.2">
      <c r="B538" s="12">
        <v>27</v>
      </c>
      <c r="C538" s="14" t="s">
        <v>69</v>
      </c>
      <c r="D538" s="14" t="s">
        <v>69</v>
      </c>
      <c r="E538" s="14" t="s">
        <v>69</v>
      </c>
      <c r="F538" s="14" t="s">
        <v>69</v>
      </c>
      <c r="G538" s="14" t="s">
        <v>69</v>
      </c>
      <c r="H538" s="14" t="s">
        <v>69</v>
      </c>
      <c r="I538" s="14" t="s">
        <v>69</v>
      </c>
      <c r="J538" s="14" t="s">
        <v>69</v>
      </c>
      <c r="K538" s="14" t="s">
        <v>69</v>
      </c>
      <c r="L538" s="14" t="s">
        <v>69</v>
      </c>
      <c r="M538" s="14" t="s">
        <v>69</v>
      </c>
      <c r="N538" s="14" t="s">
        <v>69</v>
      </c>
      <c r="O538" s="14" t="s">
        <v>69</v>
      </c>
      <c r="P538" s="14" t="s">
        <v>69</v>
      </c>
      <c r="Q538" s="14" t="s">
        <v>69</v>
      </c>
      <c r="R538" s="14" t="s">
        <v>69</v>
      </c>
      <c r="S538" s="14" t="s">
        <v>69</v>
      </c>
      <c r="T538" s="14" t="s">
        <v>69</v>
      </c>
      <c r="U538" s="14" t="s">
        <v>69</v>
      </c>
      <c r="V538" s="14" t="s">
        <v>69</v>
      </c>
      <c r="W538" s="14" t="s">
        <v>69</v>
      </c>
      <c r="X538" s="14" t="s">
        <v>69</v>
      </c>
      <c r="Y538" s="14" t="s">
        <v>69</v>
      </c>
      <c r="Z538" s="14" t="s">
        <v>69</v>
      </c>
    </row>
    <row r="539" spans="2:26" x14ac:dyDescent="0.2">
      <c r="B539" s="12">
        <v>28</v>
      </c>
      <c r="C539" s="14" t="s">
        <v>69</v>
      </c>
      <c r="D539" s="14" t="s">
        <v>69</v>
      </c>
      <c r="E539" s="14" t="s">
        <v>69</v>
      </c>
      <c r="F539" s="14" t="s">
        <v>69</v>
      </c>
      <c r="G539" s="14" t="s">
        <v>69</v>
      </c>
      <c r="H539" s="14" t="s">
        <v>69</v>
      </c>
      <c r="I539" s="14" t="s">
        <v>69</v>
      </c>
      <c r="J539" s="14" t="s">
        <v>69</v>
      </c>
      <c r="K539" s="14" t="s">
        <v>69</v>
      </c>
      <c r="L539" s="14" t="s">
        <v>69</v>
      </c>
      <c r="M539" s="14" t="s">
        <v>69</v>
      </c>
      <c r="N539" s="14" t="s">
        <v>69</v>
      </c>
      <c r="O539" s="14" t="s">
        <v>69</v>
      </c>
      <c r="P539" s="14" t="s">
        <v>69</v>
      </c>
      <c r="Q539" s="14" t="s">
        <v>69</v>
      </c>
      <c r="R539" s="14" t="s">
        <v>69</v>
      </c>
      <c r="S539" s="14" t="s">
        <v>69</v>
      </c>
      <c r="T539" s="14" t="s">
        <v>69</v>
      </c>
      <c r="U539" s="14" t="s">
        <v>69</v>
      </c>
      <c r="V539" s="14" t="s">
        <v>69</v>
      </c>
      <c r="W539" s="14" t="s">
        <v>69</v>
      </c>
      <c r="X539" s="14" t="s">
        <v>69</v>
      </c>
      <c r="Y539" s="14" t="s">
        <v>69</v>
      </c>
      <c r="Z539" s="14" t="s">
        <v>69</v>
      </c>
    </row>
    <row r="540" spans="2:26" x14ac:dyDescent="0.2">
      <c r="B540" s="12">
        <v>29</v>
      </c>
      <c r="C540" s="14" t="s">
        <v>69</v>
      </c>
      <c r="D540" s="14" t="s">
        <v>69</v>
      </c>
      <c r="E540" s="14" t="s">
        <v>69</v>
      </c>
      <c r="F540" s="14" t="s">
        <v>69</v>
      </c>
      <c r="G540" s="14" t="s">
        <v>69</v>
      </c>
      <c r="H540" s="14" t="s">
        <v>69</v>
      </c>
      <c r="I540" s="14" t="s">
        <v>69</v>
      </c>
      <c r="J540" s="14" t="s">
        <v>69</v>
      </c>
      <c r="K540" s="14" t="s">
        <v>69</v>
      </c>
      <c r="L540" s="14" t="s">
        <v>69</v>
      </c>
      <c r="M540" s="14" t="s">
        <v>69</v>
      </c>
      <c r="N540" s="14" t="s">
        <v>69</v>
      </c>
      <c r="O540" s="14" t="s">
        <v>69</v>
      </c>
      <c r="P540" s="14" t="s">
        <v>69</v>
      </c>
      <c r="Q540" s="14" t="s">
        <v>69</v>
      </c>
      <c r="R540" s="14" t="s">
        <v>69</v>
      </c>
      <c r="S540" s="14" t="s">
        <v>69</v>
      </c>
      <c r="T540" s="14" t="s">
        <v>69</v>
      </c>
      <c r="U540" s="14" t="s">
        <v>69</v>
      </c>
      <c r="V540" s="14" t="s">
        <v>69</v>
      </c>
      <c r="W540" s="14" t="s">
        <v>69</v>
      </c>
      <c r="X540" s="14" t="s">
        <v>69</v>
      </c>
      <c r="Y540" s="14" t="s">
        <v>69</v>
      </c>
      <c r="Z540" s="14" t="s">
        <v>69</v>
      </c>
    </row>
    <row r="541" spans="2:26" x14ac:dyDescent="0.2">
      <c r="B541" s="12">
        <v>30</v>
      </c>
      <c r="C541" s="14" t="s">
        <v>69</v>
      </c>
      <c r="D541" s="14" t="s">
        <v>69</v>
      </c>
      <c r="E541" s="14" t="s">
        <v>69</v>
      </c>
      <c r="F541" s="14" t="s">
        <v>69</v>
      </c>
      <c r="G541" s="14" t="s">
        <v>69</v>
      </c>
      <c r="H541" s="14" t="s">
        <v>69</v>
      </c>
      <c r="I541" s="14" t="s">
        <v>69</v>
      </c>
      <c r="J541" s="14" t="s">
        <v>69</v>
      </c>
      <c r="K541" s="14" t="s">
        <v>69</v>
      </c>
      <c r="L541" s="14" t="s">
        <v>69</v>
      </c>
      <c r="M541" s="14" t="s">
        <v>69</v>
      </c>
      <c r="N541" s="14" t="s">
        <v>69</v>
      </c>
      <c r="O541" s="14" t="s">
        <v>69</v>
      </c>
      <c r="P541" s="14" t="s">
        <v>69</v>
      </c>
      <c r="Q541" s="14" t="s">
        <v>69</v>
      </c>
      <c r="R541" s="14" t="s">
        <v>69</v>
      </c>
      <c r="S541" s="14" t="s">
        <v>69</v>
      </c>
      <c r="T541" s="14" t="s">
        <v>69</v>
      </c>
      <c r="U541" s="14" t="s">
        <v>69</v>
      </c>
      <c r="V541" s="14" t="s">
        <v>69</v>
      </c>
      <c r="W541" s="14" t="s">
        <v>69</v>
      </c>
      <c r="X541" s="14" t="s">
        <v>69</v>
      </c>
      <c r="Y541" s="14" t="s">
        <v>69</v>
      </c>
      <c r="Z541" s="14" t="s">
        <v>69</v>
      </c>
    </row>
    <row r="542" spans="2:26" x14ac:dyDescent="0.2">
      <c r="B542" s="12">
        <v>31</v>
      </c>
      <c r="C542" s="14" t="s">
        <v>69</v>
      </c>
      <c r="D542" s="14" t="s">
        <v>69</v>
      </c>
      <c r="E542" s="14" t="s">
        <v>69</v>
      </c>
      <c r="F542" s="14" t="s">
        <v>69</v>
      </c>
      <c r="G542" s="14" t="s">
        <v>69</v>
      </c>
      <c r="H542" s="14" t="s">
        <v>69</v>
      </c>
      <c r="I542" s="14" t="s">
        <v>69</v>
      </c>
      <c r="J542" s="14" t="s">
        <v>69</v>
      </c>
      <c r="K542" s="14" t="s">
        <v>69</v>
      </c>
      <c r="L542" s="14" t="s">
        <v>69</v>
      </c>
      <c r="M542" s="14" t="s">
        <v>69</v>
      </c>
      <c r="N542" s="14" t="s">
        <v>69</v>
      </c>
      <c r="O542" s="14" t="s">
        <v>69</v>
      </c>
      <c r="P542" s="14" t="s">
        <v>69</v>
      </c>
      <c r="Q542" s="14" t="s">
        <v>69</v>
      </c>
      <c r="R542" s="14" t="s">
        <v>69</v>
      </c>
      <c r="S542" s="14" t="s">
        <v>69</v>
      </c>
      <c r="T542" s="14" t="s">
        <v>69</v>
      </c>
      <c r="U542" s="14" t="s">
        <v>69</v>
      </c>
      <c r="V542" s="14" t="s">
        <v>69</v>
      </c>
      <c r="W542" s="14" t="s">
        <v>69</v>
      </c>
      <c r="X542" s="14" t="s">
        <v>69</v>
      </c>
      <c r="Y542" s="14" t="s">
        <v>69</v>
      </c>
      <c r="Z542" s="14" t="s">
        <v>69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70</v>
      </c>
      <c r="D545" s="14" t="s">
        <v>70</v>
      </c>
      <c r="E545" s="14" t="s">
        <v>70</v>
      </c>
      <c r="F545" s="14" t="s">
        <v>70</v>
      </c>
      <c r="G545" s="14" t="s">
        <v>70</v>
      </c>
      <c r="H545" s="14" t="s">
        <v>70</v>
      </c>
      <c r="I545" s="14" t="s">
        <v>70</v>
      </c>
      <c r="J545" s="14" t="s">
        <v>70</v>
      </c>
      <c r="K545" s="14" t="s">
        <v>70</v>
      </c>
      <c r="L545" s="14" t="s">
        <v>70</v>
      </c>
      <c r="M545" s="14" t="s">
        <v>70</v>
      </c>
      <c r="N545" s="14" t="s">
        <v>70</v>
      </c>
      <c r="O545" s="14" t="s">
        <v>70</v>
      </c>
      <c r="P545" s="14" t="s">
        <v>70</v>
      </c>
      <c r="Q545" s="14" t="s">
        <v>70</v>
      </c>
      <c r="R545" s="14" t="s">
        <v>70</v>
      </c>
      <c r="S545" s="14" t="s">
        <v>70</v>
      </c>
      <c r="T545" s="14" t="s">
        <v>70</v>
      </c>
      <c r="U545" s="14" t="s">
        <v>70</v>
      </c>
      <c r="V545" s="14" t="s">
        <v>70</v>
      </c>
      <c r="W545" s="14" t="s">
        <v>70</v>
      </c>
      <c r="X545" s="14" t="s">
        <v>70</v>
      </c>
      <c r="Y545" s="14" t="s">
        <v>70</v>
      </c>
      <c r="Z545" s="14" t="s">
        <v>70</v>
      </c>
    </row>
    <row r="546" spans="2:26" x14ac:dyDescent="0.2">
      <c r="B546" s="12">
        <v>2</v>
      </c>
      <c r="C546" s="14" t="s">
        <v>70</v>
      </c>
      <c r="D546" s="14" t="s">
        <v>70</v>
      </c>
      <c r="E546" s="14" t="s">
        <v>70</v>
      </c>
      <c r="F546" s="14" t="s">
        <v>70</v>
      </c>
      <c r="G546" s="14" t="s">
        <v>70</v>
      </c>
      <c r="H546" s="14" t="s">
        <v>70</v>
      </c>
      <c r="I546" s="14" t="s">
        <v>70</v>
      </c>
      <c r="J546" s="14" t="s">
        <v>70</v>
      </c>
      <c r="K546" s="14" t="s">
        <v>70</v>
      </c>
      <c r="L546" s="14" t="s">
        <v>70</v>
      </c>
      <c r="M546" s="14" t="s">
        <v>70</v>
      </c>
      <c r="N546" s="14" t="s">
        <v>70</v>
      </c>
      <c r="O546" s="14" t="s">
        <v>70</v>
      </c>
      <c r="P546" s="14" t="s">
        <v>70</v>
      </c>
      <c r="Q546" s="14" t="s">
        <v>70</v>
      </c>
      <c r="R546" s="14" t="s">
        <v>70</v>
      </c>
      <c r="S546" s="14" t="s">
        <v>70</v>
      </c>
      <c r="T546" s="14" t="s">
        <v>70</v>
      </c>
      <c r="U546" s="14" t="s">
        <v>70</v>
      </c>
      <c r="V546" s="14" t="s">
        <v>70</v>
      </c>
      <c r="W546" s="14" t="s">
        <v>70</v>
      </c>
      <c r="X546" s="14" t="s">
        <v>70</v>
      </c>
      <c r="Y546" s="14" t="s">
        <v>70</v>
      </c>
      <c r="Z546" s="14" t="s">
        <v>70</v>
      </c>
    </row>
    <row r="547" spans="2:26" x14ac:dyDescent="0.2">
      <c r="B547" s="12">
        <v>3</v>
      </c>
      <c r="C547" s="14" t="s">
        <v>70</v>
      </c>
      <c r="D547" s="14" t="s">
        <v>70</v>
      </c>
      <c r="E547" s="14" t="s">
        <v>70</v>
      </c>
      <c r="F547" s="14" t="s">
        <v>70</v>
      </c>
      <c r="G547" s="14" t="s">
        <v>70</v>
      </c>
      <c r="H547" s="14" t="s">
        <v>70</v>
      </c>
      <c r="I547" s="14" t="s">
        <v>70</v>
      </c>
      <c r="J547" s="14" t="s">
        <v>70</v>
      </c>
      <c r="K547" s="14" t="s">
        <v>70</v>
      </c>
      <c r="L547" s="14" t="s">
        <v>70</v>
      </c>
      <c r="M547" s="14" t="s">
        <v>70</v>
      </c>
      <c r="N547" s="14" t="s">
        <v>70</v>
      </c>
      <c r="O547" s="14" t="s">
        <v>70</v>
      </c>
      <c r="P547" s="14" t="s">
        <v>70</v>
      </c>
      <c r="Q547" s="14" t="s">
        <v>70</v>
      </c>
      <c r="R547" s="14" t="s">
        <v>70</v>
      </c>
      <c r="S547" s="14" t="s">
        <v>70</v>
      </c>
      <c r="T547" s="14" t="s">
        <v>70</v>
      </c>
      <c r="U547" s="14" t="s">
        <v>70</v>
      </c>
      <c r="V547" s="14" t="s">
        <v>70</v>
      </c>
      <c r="W547" s="14" t="s">
        <v>70</v>
      </c>
      <c r="X547" s="14" t="s">
        <v>70</v>
      </c>
      <c r="Y547" s="14" t="s">
        <v>70</v>
      </c>
      <c r="Z547" s="14" t="s">
        <v>70</v>
      </c>
    </row>
    <row r="548" spans="2:26" x14ac:dyDescent="0.2">
      <c r="B548" s="12">
        <v>4</v>
      </c>
      <c r="C548" s="14" t="s">
        <v>70</v>
      </c>
      <c r="D548" s="14" t="s">
        <v>70</v>
      </c>
      <c r="E548" s="14" t="s">
        <v>70</v>
      </c>
      <c r="F548" s="14" t="s">
        <v>70</v>
      </c>
      <c r="G548" s="14" t="s">
        <v>70</v>
      </c>
      <c r="H548" s="14" t="s">
        <v>70</v>
      </c>
      <c r="I548" s="14" t="s">
        <v>70</v>
      </c>
      <c r="J548" s="14" t="s">
        <v>70</v>
      </c>
      <c r="K548" s="14" t="s">
        <v>70</v>
      </c>
      <c r="L548" s="14" t="s">
        <v>70</v>
      </c>
      <c r="M548" s="14" t="s">
        <v>70</v>
      </c>
      <c r="N548" s="14" t="s">
        <v>70</v>
      </c>
      <c r="O548" s="14" t="s">
        <v>70</v>
      </c>
      <c r="P548" s="14" t="s">
        <v>70</v>
      </c>
      <c r="Q548" s="14" t="s">
        <v>70</v>
      </c>
      <c r="R548" s="14" t="s">
        <v>70</v>
      </c>
      <c r="S548" s="14" t="s">
        <v>70</v>
      </c>
      <c r="T548" s="14" t="s">
        <v>70</v>
      </c>
      <c r="U548" s="14" t="s">
        <v>70</v>
      </c>
      <c r="V548" s="14" t="s">
        <v>70</v>
      </c>
      <c r="W548" s="14" t="s">
        <v>70</v>
      </c>
      <c r="X548" s="14" t="s">
        <v>70</v>
      </c>
      <c r="Y548" s="14" t="s">
        <v>70</v>
      </c>
      <c r="Z548" s="14" t="s">
        <v>70</v>
      </c>
    </row>
    <row r="549" spans="2:26" x14ac:dyDescent="0.2">
      <c r="B549" s="12">
        <v>5</v>
      </c>
      <c r="C549" s="14" t="s">
        <v>70</v>
      </c>
      <c r="D549" s="14" t="s">
        <v>70</v>
      </c>
      <c r="E549" s="14" t="s">
        <v>70</v>
      </c>
      <c r="F549" s="14" t="s">
        <v>70</v>
      </c>
      <c r="G549" s="14" t="s">
        <v>70</v>
      </c>
      <c r="H549" s="14" t="s">
        <v>70</v>
      </c>
      <c r="I549" s="14" t="s">
        <v>70</v>
      </c>
      <c r="J549" s="14" t="s">
        <v>70</v>
      </c>
      <c r="K549" s="14" t="s">
        <v>70</v>
      </c>
      <c r="L549" s="14" t="s">
        <v>70</v>
      </c>
      <c r="M549" s="14" t="s">
        <v>70</v>
      </c>
      <c r="N549" s="14" t="s">
        <v>70</v>
      </c>
      <c r="O549" s="14" t="s">
        <v>70</v>
      </c>
      <c r="P549" s="14" t="s">
        <v>70</v>
      </c>
      <c r="Q549" s="14" t="s">
        <v>70</v>
      </c>
      <c r="R549" s="14" t="s">
        <v>70</v>
      </c>
      <c r="S549" s="14" t="s">
        <v>70</v>
      </c>
      <c r="T549" s="14" t="s">
        <v>70</v>
      </c>
      <c r="U549" s="14" t="s">
        <v>70</v>
      </c>
      <c r="V549" s="14" t="s">
        <v>70</v>
      </c>
      <c r="W549" s="14" t="s">
        <v>70</v>
      </c>
      <c r="X549" s="14" t="s">
        <v>70</v>
      </c>
      <c r="Y549" s="14" t="s">
        <v>70</v>
      </c>
      <c r="Z549" s="14" t="s">
        <v>70</v>
      </c>
    </row>
    <row r="550" spans="2:26" x14ac:dyDescent="0.2">
      <c r="B550" s="12">
        <v>6</v>
      </c>
      <c r="C550" s="14" t="s">
        <v>70</v>
      </c>
      <c r="D550" s="14" t="s">
        <v>70</v>
      </c>
      <c r="E550" s="14" t="s">
        <v>70</v>
      </c>
      <c r="F550" s="14" t="s">
        <v>70</v>
      </c>
      <c r="G550" s="14" t="s">
        <v>70</v>
      </c>
      <c r="H550" s="14" t="s">
        <v>70</v>
      </c>
      <c r="I550" s="14" t="s">
        <v>70</v>
      </c>
      <c r="J550" s="14" t="s">
        <v>70</v>
      </c>
      <c r="K550" s="14" t="s">
        <v>70</v>
      </c>
      <c r="L550" s="14" t="s">
        <v>70</v>
      </c>
      <c r="M550" s="14" t="s">
        <v>70</v>
      </c>
      <c r="N550" s="14" t="s">
        <v>70</v>
      </c>
      <c r="O550" s="14" t="s">
        <v>70</v>
      </c>
      <c r="P550" s="14" t="s">
        <v>70</v>
      </c>
      <c r="Q550" s="14" t="s">
        <v>70</v>
      </c>
      <c r="R550" s="14" t="s">
        <v>70</v>
      </c>
      <c r="S550" s="14" t="s">
        <v>70</v>
      </c>
      <c r="T550" s="14" t="s">
        <v>70</v>
      </c>
      <c r="U550" s="14" t="s">
        <v>70</v>
      </c>
      <c r="V550" s="14" t="s">
        <v>70</v>
      </c>
      <c r="W550" s="14" t="s">
        <v>70</v>
      </c>
      <c r="X550" s="14" t="s">
        <v>70</v>
      </c>
      <c r="Y550" s="14" t="s">
        <v>70</v>
      </c>
      <c r="Z550" s="14" t="s">
        <v>70</v>
      </c>
    </row>
    <row r="551" spans="2:26" x14ac:dyDescent="0.2">
      <c r="B551" s="12">
        <v>7</v>
      </c>
      <c r="C551" s="14" t="s">
        <v>70</v>
      </c>
      <c r="D551" s="14" t="s">
        <v>70</v>
      </c>
      <c r="E551" s="14" t="s">
        <v>70</v>
      </c>
      <c r="F551" s="14" t="s">
        <v>70</v>
      </c>
      <c r="G551" s="14" t="s">
        <v>70</v>
      </c>
      <c r="H551" s="14" t="s">
        <v>70</v>
      </c>
      <c r="I551" s="14" t="s">
        <v>70</v>
      </c>
      <c r="J551" s="14" t="s">
        <v>70</v>
      </c>
      <c r="K551" s="14" t="s">
        <v>70</v>
      </c>
      <c r="L551" s="14" t="s">
        <v>70</v>
      </c>
      <c r="M551" s="14" t="s">
        <v>70</v>
      </c>
      <c r="N551" s="14" t="s">
        <v>70</v>
      </c>
      <c r="O551" s="14" t="s">
        <v>70</v>
      </c>
      <c r="P551" s="14" t="s">
        <v>70</v>
      </c>
      <c r="Q551" s="14" t="s">
        <v>70</v>
      </c>
      <c r="R551" s="14" t="s">
        <v>70</v>
      </c>
      <c r="S551" s="14" t="s">
        <v>70</v>
      </c>
      <c r="T551" s="14" t="s">
        <v>70</v>
      </c>
      <c r="U551" s="14" t="s">
        <v>70</v>
      </c>
      <c r="V551" s="14" t="s">
        <v>70</v>
      </c>
      <c r="W551" s="14" t="s">
        <v>70</v>
      </c>
      <c r="X551" s="14" t="s">
        <v>70</v>
      </c>
      <c r="Y551" s="14" t="s">
        <v>70</v>
      </c>
      <c r="Z551" s="14" t="s">
        <v>70</v>
      </c>
    </row>
    <row r="552" spans="2:26" x14ac:dyDescent="0.2">
      <c r="B552" s="12">
        <v>8</v>
      </c>
      <c r="C552" s="14" t="s">
        <v>70</v>
      </c>
      <c r="D552" s="14" t="s">
        <v>70</v>
      </c>
      <c r="E552" s="14" t="s">
        <v>70</v>
      </c>
      <c r="F552" s="14" t="s">
        <v>70</v>
      </c>
      <c r="G552" s="14" t="s">
        <v>70</v>
      </c>
      <c r="H552" s="14" t="s">
        <v>70</v>
      </c>
      <c r="I552" s="14" t="s">
        <v>70</v>
      </c>
      <c r="J552" s="14" t="s">
        <v>70</v>
      </c>
      <c r="K552" s="14" t="s">
        <v>70</v>
      </c>
      <c r="L552" s="14" t="s">
        <v>70</v>
      </c>
      <c r="M552" s="14" t="s">
        <v>70</v>
      </c>
      <c r="N552" s="14" t="s">
        <v>70</v>
      </c>
      <c r="O552" s="14" t="s">
        <v>70</v>
      </c>
      <c r="P552" s="14" t="s">
        <v>70</v>
      </c>
      <c r="Q552" s="14" t="s">
        <v>70</v>
      </c>
      <c r="R552" s="14" t="s">
        <v>70</v>
      </c>
      <c r="S552" s="14" t="s">
        <v>70</v>
      </c>
      <c r="T552" s="14" t="s">
        <v>70</v>
      </c>
      <c r="U552" s="14" t="s">
        <v>70</v>
      </c>
      <c r="V552" s="14" t="s">
        <v>70</v>
      </c>
      <c r="W552" s="14" t="s">
        <v>70</v>
      </c>
      <c r="X552" s="14" t="s">
        <v>70</v>
      </c>
      <c r="Y552" s="14" t="s">
        <v>70</v>
      </c>
      <c r="Z552" s="14" t="s">
        <v>70</v>
      </c>
    </row>
    <row r="553" spans="2:26" x14ac:dyDescent="0.2">
      <c r="B553" s="12">
        <v>9</v>
      </c>
      <c r="C553" s="14" t="s">
        <v>70</v>
      </c>
      <c r="D553" s="14" t="s">
        <v>70</v>
      </c>
      <c r="E553" s="14" t="s">
        <v>70</v>
      </c>
      <c r="F553" s="14" t="s">
        <v>70</v>
      </c>
      <c r="G553" s="14" t="s">
        <v>70</v>
      </c>
      <c r="H553" s="14" t="s">
        <v>70</v>
      </c>
      <c r="I553" s="14" t="s">
        <v>70</v>
      </c>
      <c r="J553" s="14" t="s">
        <v>70</v>
      </c>
      <c r="K553" s="14" t="s">
        <v>70</v>
      </c>
      <c r="L553" s="14" t="s">
        <v>70</v>
      </c>
      <c r="M553" s="14" t="s">
        <v>70</v>
      </c>
      <c r="N553" s="14" t="s">
        <v>70</v>
      </c>
      <c r="O553" s="14" t="s">
        <v>70</v>
      </c>
      <c r="P553" s="14" t="s">
        <v>70</v>
      </c>
      <c r="Q553" s="14" t="s">
        <v>70</v>
      </c>
      <c r="R553" s="14" t="s">
        <v>70</v>
      </c>
      <c r="S553" s="14" t="s">
        <v>70</v>
      </c>
      <c r="T553" s="14" t="s">
        <v>70</v>
      </c>
      <c r="U553" s="14" t="s">
        <v>70</v>
      </c>
      <c r="V553" s="14" t="s">
        <v>70</v>
      </c>
      <c r="W553" s="14" t="s">
        <v>70</v>
      </c>
      <c r="X553" s="14" t="s">
        <v>70</v>
      </c>
      <c r="Y553" s="14" t="s">
        <v>70</v>
      </c>
      <c r="Z553" s="14" t="s">
        <v>70</v>
      </c>
    </row>
    <row r="554" spans="2:26" x14ac:dyDescent="0.2">
      <c r="B554" s="12">
        <v>10</v>
      </c>
      <c r="C554" s="14" t="s">
        <v>70</v>
      </c>
      <c r="D554" s="14" t="s">
        <v>70</v>
      </c>
      <c r="E554" s="14" t="s">
        <v>70</v>
      </c>
      <c r="F554" s="14" t="s">
        <v>70</v>
      </c>
      <c r="G554" s="14" t="s">
        <v>70</v>
      </c>
      <c r="H554" s="14" t="s">
        <v>70</v>
      </c>
      <c r="I554" s="14" t="s">
        <v>70</v>
      </c>
      <c r="J554" s="14" t="s">
        <v>70</v>
      </c>
      <c r="K554" s="14" t="s">
        <v>70</v>
      </c>
      <c r="L554" s="14" t="s">
        <v>70</v>
      </c>
      <c r="M554" s="14" t="s">
        <v>70</v>
      </c>
      <c r="N554" s="14" t="s">
        <v>70</v>
      </c>
      <c r="O554" s="14" t="s">
        <v>70</v>
      </c>
      <c r="P554" s="14" t="s">
        <v>70</v>
      </c>
      <c r="Q554" s="14" t="s">
        <v>70</v>
      </c>
      <c r="R554" s="14" t="s">
        <v>70</v>
      </c>
      <c r="S554" s="14" t="s">
        <v>70</v>
      </c>
      <c r="T554" s="14" t="s">
        <v>70</v>
      </c>
      <c r="U554" s="14" t="s">
        <v>70</v>
      </c>
      <c r="V554" s="14" t="s">
        <v>70</v>
      </c>
      <c r="W554" s="14" t="s">
        <v>70</v>
      </c>
      <c r="X554" s="14" t="s">
        <v>70</v>
      </c>
      <c r="Y554" s="14" t="s">
        <v>70</v>
      </c>
      <c r="Z554" s="14" t="s">
        <v>70</v>
      </c>
    </row>
    <row r="555" spans="2:26" x14ac:dyDescent="0.2">
      <c r="B555" s="12">
        <v>11</v>
      </c>
      <c r="C555" s="14" t="s">
        <v>70</v>
      </c>
      <c r="D555" s="14" t="s">
        <v>70</v>
      </c>
      <c r="E555" s="14" t="s">
        <v>70</v>
      </c>
      <c r="F555" s="14" t="s">
        <v>70</v>
      </c>
      <c r="G555" s="14" t="s">
        <v>70</v>
      </c>
      <c r="H555" s="14" t="s">
        <v>70</v>
      </c>
      <c r="I555" s="14" t="s">
        <v>70</v>
      </c>
      <c r="J555" s="14" t="s">
        <v>70</v>
      </c>
      <c r="K555" s="14" t="s">
        <v>70</v>
      </c>
      <c r="L555" s="14" t="s">
        <v>70</v>
      </c>
      <c r="M555" s="14" t="s">
        <v>70</v>
      </c>
      <c r="N555" s="14" t="s">
        <v>70</v>
      </c>
      <c r="O555" s="14" t="s">
        <v>70</v>
      </c>
      <c r="P555" s="14" t="s">
        <v>70</v>
      </c>
      <c r="Q555" s="14" t="s">
        <v>70</v>
      </c>
      <c r="R555" s="14" t="s">
        <v>70</v>
      </c>
      <c r="S555" s="14" t="s">
        <v>70</v>
      </c>
      <c r="T555" s="14" t="s">
        <v>70</v>
      </c>
      <c r="U555" s="14" t="s">
        <v>70</v>
      </c>
      <c r="V555" s="14" t="s">
        <v>70</v>
      </c>
      <c r="W555" s="14" t="s">
        <v>70</v>
      </c>
      <c r="X555" s="14" t="s">
        <v>70</v>
      </c>
      <c r="Y555" s="14" t="s">
        <v>70</v>
      </c>
      <c r="Z555" s="14" t="s">
        <v>70</v>
      </c>
    </row>
    <row r="556" spans="2:26" x14ac:dyDescent="0.2">
      <c r="B556" s="12">
        <v>12</v>
      </c>
      <c r="C556" s="14" t="s">
        <v>70</v>
      </c>
      <c r="D556" s="14" t="s">
        <v>70</v>
      </c>
      <c r="E556" s="14" t="s">
        <v>70</v>
      </c>
      <c r="F556" s="14" t="s">
        <v>70</v>
      </c>
      <c r="G556" s="14" t="s">
        <v>70</v>
      </c>
      <c r="H556" s="14" t="s">
        <v>70</v>
      </c>
      <c r="I556" s="14" t="s">
        <v>70</v>
      </c>
      <c r="J556" s="14" t="s">
        <v>70</v>
      </c>
      <c r="K556" s="14" t="s">
        <v>70</v>
      </c>
      <c r="L556" s="14" t="s">
        <v>70</v>
      </c>
      <c r="M556" s="14" t="s">
        <v>70</v>
      </c>
      <c r="N556" s="14" t="s">
        <v>70</v>
      </c>
      <c r="O556" s="14" t="s">
        <v>70</v>
      </c>
      <c r="P556" s="14" t="s">
        <v>70</v>
      </c>
      <c r="Q556" s="14" t="s">
        <v>70</v>
      </c>
      <c r="R556" s="14" t="s">
        <v>70</v>
      </c>
      <c r="S556" s="14" t="s">
        <v>70</v>
      </c>
      <c r="T556" s="14" t="s">
        <v>70</v>
      </c>
      <c r="U556" s="14" t="s">
        <v>70</v>
      </c>
      <c r="V556" s="14" t="s">
        <v>70</v>
      </c>
      <c r="W556" s="14" t="s">
        <v>70</v>
      </c>
      <c r="X556" s="14" t="s">
        <v>70</v>
      </c>
      <c r="Y556" s="14" t="s">
        <v>70</v>
      </c>
      <c r="Z556" s="14" t="s">
        <v>70</v>
      </c>
    </row>
    <row r="557" spans="2:26" x14ac:dyDescent="0.2">
      <c r="B557" s="12">
        <v>13</v>
      </c>
      <c r="C557" s="14" t="s">
        <v>70</v>
      </c>
      <c r="D557" s="14" t="s">
        <v>70</v>
      </c>
      <c r="E557" s="14" t="s">
        <v>70</v>
      </c>
      <c r="F557" s="14" t="s">
        <v>70</v>
      </c>
      <c r="G557" s="14" t="s">
        <v>70</v>
      </c>
      <c r="H557" s="14" t="s">
        <v>70</v>
      </c>
      <c r="I557" s="14" t="s">
        <v>70</v>
      </c>
      <c r="J557" s="14" t="s">
        <v>70</v>
      </c>
      <c r="K557" s="14" t="s">
        <v>70</v>
      </c>
      <c r="L557" s="14" t="s">
        <v>70</v>
      </c>
      <c r="M557" s="14" t="s">
        <v>70</v>
      </c>
      <c r="N557" s="14" t="s">
        <v>70</v>
      </c>
      <c r="O557" s="14" t="s">
        <v>70</v>
      </c>
      <c r="P557" s="14" t="s">
        <v>70</v>
      </c>
      <c r="Q557" s="14" t="s">
        <v>70</v>
      </c>
      <c r="R557" s="14" t="s">
        <v>70</v>
      </c>
      <c r="S557" s="14" t="s">
        <v>70</v>
      </c>
      <c r="T557" s="14" t="s">
        <v>70</v>
      </c>
      <c r="U557" s="14" t="s">
        <v>70</v>
      </c>
      <c r="V557" s="14" t="s">
        <v>70</v>
      </c>
      <c r="W557" s="14" t="s">
        <v>70</v>
      </c>
      <c r="X557" s="14" t="s">
        <v>70</v>
      </c>
      <c r="Y557" s="14" t="s">
        <v>70</v>
      </c>
      <c r="Z557" s="14" t="s">
        <v>70</v>
      </c>
    </row>
    <row r="558" spans="2:26" x14ac:dyDescent="0.2">
      <c r="B558" s="12">
        <v>14</v>
      </c>
      <c r="C558" s="14" t="s">
        <v>70</v>
      </c>
      <c r="D558" s="14" t="s">
        <v>70</v>
      </c>
      <c r="E558" s="14" t="s">
        <v>70</v>
      </c>
      <c r="F558" s="14" t="s">
        <v>70</v>
      </c>
      <c r="G558" s="14" t="s">
        <v>70</v>
      </c>
      <c r="H558" s="14" t="s">
        <v>70</v>
      </c>
      <c r="I558" s="14" t="s">
        <v>70</v>
      </c>
      <c r="J558" s="14" t="s">
        <v>70</v>
      </c>
      <c r="K558" s="14" t="s">
        <v>70</v>
      </c>
      <c r="L558" s="14" t="s">
        <v>70</v>
      </c>
      <c r="M558" s="14" t="s">
        <v>70</v>
      </c>
      <c r="N558" s="14" t="s">
        <v>70</v>
      </c>
      <c r="O558" s="14" t="s">
        <v>70</v>
      </c>
      <c r="P558" s="14" t="s">
        <v>70</v>
      </c>
      <c r="Q558" s="14" t="s">
        <v>70</v>
      </c>
      <c r="R558" s="14" t="s">
        <v>70</v>
      </c>
      <c r="S558" s="14" t="s">
        <v>70</v>
      </c>
      <c r="T558" s="14" t="s">
        <v>70</v>
      </c>
      <c r="U558" s="14" t="s">
        <v>70</v>
      </c>
      <c r="V558" s="14" t="s">
        <v>70</v>
      </c>
      <c r="W558" s="14" t="s">
        <v>70</v>
      </c>
      <c r="X558" s="14" t="s">
        <v>70</v>
      </c>
      <c r="Y558" s="14" t="s">
        <v>70</v>
      </c>
      <c r="Z558" s="14" t="s">
        <v>70</v>
      </c>
    </row>
    <row r="559" spans="2:26" x14ac:dyDescent="0.2">
      <c r="B559" s="12">
        <v>15</v>
      </c>
      <c r="C559" s="14" t="s">
        <v>70</v>
      </c>
      <c r="D559" s="14" t="s">
        <v>70</v>
      </c>
      <c r="E559" s="14" t="s">
        <v>70</v>
      </c>
      <c r="F559" s="14" t="s">
        <v>70</v>
      </c>
      <c r="G559" s="14" t="s">
        <v>70</v>
      </c>
      <c r="H559" s="14" t="s">
        <v>70</v>
      </c>
      <c r="I559" s="14" t="s">
        <v>70</v>
      </c>
      <c r="J559" s="14" t="s">
        <v>70</v>
      </c>
      <c r="K559" s="14" t="s">
        <v>70</v>
      </c>
      <c r="L559" s="14" t="s">
        <v>70</v>
      </c>
      <c r="M559" s="14" t="s">
        <v>70</v>
      </c>
      <c r="N559" s="14" t="s">
        <v>70</v>
      </c>
      <c r="O559" s="14" t="s">
        <v>70</v>
      </c>
      <c r="P559" s="14" t="s">
        <v>70</v>
      </c>
      <c r="Q559" s="14" t="s">
        <v>70</v>
      </c>
      <c r="R559" s="14" t="s">
        <v>70</v>
      </c>
      <c r="S559" s="14" t="s">
        <v>70</v>
      </c>
      <c r="T559" s="14" t="s">
        <v>70</v>
      </c>
      <c r="U559" s="14" t="s">
        <v>70</v>
      </c>
      <c r="V559" s="14" t="s">
        <v>70</v>
      </c>
      <c r="W559" s="14" t="s">
        <v>70</v>
      </c>
      <c r="X559" s="14" t="s">
        <v>70</v>
      </c>
      <c r="Y559" s="14" t="s">
        <v>70</v>
      </c>
      <c r="Z559" s="14" t="s">
        <v>70</v>
      </c>
    </row>
    <row r="560" spans="2:26" x14ac:dyDescent="0.2">
      <c r="B560" s="12">
        <v>16</v>
      </c>
      <c r="C560" s="14" t="s">
        <v>70</v>
      </c>
      <c r="D560" s="14" t="s">
        <v>70</v>
      </c>
      <c r="E560" s="14" t="s">
        <v>70</v>
      </c>
      <c r="F560" s="14" t="s">
        <v>70</v>
      </c>
      <c r="G560" s="14" t="s">
        <v>70</v>
      </c>
      <c r="H560" s="14" t="s">
        <v>70</v>
      </c>
      <c r="I560" s="14" t="s">
        <v>70</v>
      </c>
      <c r="J560" s="14" t="s">
        <v>70</v>
      </c>
      <c r="K560" s="14" t="s">
        <v>70</v>
      </c>
      <c r="L560" s="14" t="s">
        <v>70</v>
      </c>
      <c r="M560" s="14" t="s">
        <v>70</v>
      </c>
      <c r="N560" s="14" t="s">
        <v>70</v>
      </c>
      <c r="O560" s="14" t="s">
        <v>70</v>
      </c>
      <c r="P560" s="14" t="s">
        <v>70</v>
      </c>
      <c r="Q560" s="14" t="s">
        <v>70</v>
      </c>
      <c r="R560" s="14" t="s">
        <v>70</v>
      </c>
      <c r="S560" s="14" t="s">
        <v>70</v>
      </c>
      <c r="T560" s="14" t="s">
        <v>70</v>
      </c>
      <c r="U560" s="14" t="s">
        <v>70</v>
      </c>
      <c r="V560" s="14" t="s">
        <v>70</v>
      </c>
      <c r="W560" s="14" t="s">
        <v>70</v>
      </c>
      <c r="X560" s="14" t="s">
        <v>70</v>
      </c>
      <c r="Y560" s="14" t="s">
        <v>70</v>
      </c>
      <c r="Z560" s="14" t="s">
        <v>70</v>
      </c>
    </row>
    <row r="561" spans="2:26" x14ac:dyDescent="0.2">
      <c r="B561" s="12">
        <v>17</v>
      </c>
      <c r="C561" s="14" t="s">
        <v>70</v>
      </c>
      <c r="D561" s="14" t="s">
        <v>70</v>
      </c>
      <c r="E561" s="14" t="s">
        <v>70</v>
      </c>
      <c r="F561" s="14" t="s">
        <v>70</v>
      </c>
      <c r="G561" s="14" t="s">
        <v>70</v>
      </c>
      <c r="H561" s="14" t="s">
        <v>70</v>
      </c>
      <c r="I561" s="14" t="s">
        <v>70</v>
      </c>
      <c r="J561" s="14" t="s">
        <v>70</v>
      </c>
      <c r="K561" s="14" t="s">
        <v>70</v>
      </c>
      <c r="L561" s="14" t="s">
        <v>70</v>
      </c>
      <c r="M561" s="14" t="s">
        <v>70</v>
      </c>
      <c r="N561" s="14" t="s">
        <v>70</v>
      </c>
      <c r="O561" s="14" t="s">
        <v>70</v>
      </c>
      <c r="P561" s="14" t="s">
        <v>70</v>
      </c>
      <c r="Q561" s="14" t="s">
        <v>70</v>
      </c>
      <c r="R561" s="14" t="s">
        <v>70</v>
      </c>
      <c r="S561" s="14" t="s">
        <v>70</v>
      </c>
      <c r="T561" s="14" t="s">
        <v>70</v>
      </c>
      <c r="U561" s="14" t="s">
        <v>70</v>
      </c>
      <c r="V561" s="14" t="s">
        <v>70</v>
      </c>
      <c r="W561" s="14" t="s">
        <v>70</v>
      </c>
      <c r="X561" s="14" t="s">
        <v>70</v>
      </c>
      <c r="Y561" s="14" t="s">
        <v>70</v>
      </c>
      <c r="Z561" s="14" t="s">
        <v>70</v>
      </c>
    </row>
    <row r="562" spans="2:26" x14ac:dyDescent="0.2">
      <c r="B562" s="12">
        <v>18</v>
      </c>
      <c r="C562" s="14" t="s">
        <v>70</v>
      </c>
      <c r="D562" s="14" t="s">
        <v>70</v>
      </c>
      <c r="E562" s="14" t="s">
        <v>70</v>
      </c>
      <c r="F562" s="14" t="s">
        <v>70</v>
      </c>
      <c r="G562" s="14" t="s">
        <v>70</v>
      </c>
      <c r="H562" s="14" t="s">
        <v>70</v>
      </c>
      <c r="I562" s="14" t="s">
        <v>70</v>
      </c>
      <c r="J562" s="14" t="s">
        <v>70</v>
      </c>
      <c r="K562" s="14" t="s">
        <v>70</v>
      </c>
      <c r="L562" s="14" t="s">
        <v>70</v>
      </c>
      <c r="M562" s="14" t="s">
        <v>70</v>
      </c>
      <c r="N562" s="14" t="s">
        <v>70</v>
      </c>
      <c r="O562" s="14" t="s">
        <v>70</v>
      </c>
      <c r="P562" s="14" t="s">
        <v>70</v>
      </c>
      <c r="Q562" s="14" t="s">
        <v>70</v>
      </c>
      <c r="R562" s="14" t="s">
        <v>70</v>
      </c>
      <c r="S562" s="14" t="s">
        <v>70</v>
      </c>
      <c r="T562" s="14" t="s">
        <v>70</v>
      </c>
      <c r="U562" s="14" t="s">
        <v>70</v>
      </c>
      <c r="V562" s="14" t="s">
        <v>70</v>
      </c>
      <c r="W562" s="14" t="s">
        <v>70</v>
      </c>
      <c r="X562" s="14" t="s">
        <v>70</v>
      </c>
      <c r="Y562" s="14" t="s">
        <v>70</v>
      </c>
      <c r="Z562" s="14" t="s">
        <v>70</v>
      </c>
    </row>
    <row r="563" spans="2:26" x14ac:dyDescent="0.2">
      <c r="B563" s="12">
        <v>19</v>
      </c>
      <c r="C563" s="14" t="s">
        <v>70</v>
      </c>
      <c r="D563" s="14" t="s">
        <v>70</v>
      </c>
      <c r="E563" s="14" t="s">
        <v>70</v>
      </c>
      <c r="F563" s="14" t="s">
        <v>70</v>
      </c>
      <c r="G563" s="14" t="s">
        <v>70</v>
      </c>
      <c r="H563" s="14" t="s">
        <v>70</v>
      </c>
      <c r="I563" s="14" t="s">
        <v>70</v>
      </c>
      <c r="J563" s="14" t="s">
        <v>70</v>
      </c>
      <c r="K563" s="14" t="s">
        <v>70</v>
      </c>
      <c r="L563" s="14" t="s">
        <v>70</v>
      </c>
      <c r="M563" s="14" t="s">
        <v>70</v>
      </c>
      <c r="N563" s="14" t="s">
        <v>70</v>
      </c>
      <c r="O563" s="14" t="s">
        <v>70</v>
      </c>
      <c r="P563" s="14" t="s">
        <v>70</v>
      </c>
      <c r="Q563" s="14" t="s">
        <v>70</v>
      </c>
      <c r="R563" s="14" t="s">
        <v>70</v>
      </c>
      <c r="S563" s="14" t="s">
        <v>70</v>
      </c>
      <c r="T563" s="14" t="s">
        <v>70</v>
      </c>
      <c r="U563" s="14" t="s">
        <v>70</v>
      </c>
      <c r="V563" s="14" t="s">
        <v>70</v>
      </c>
      <c r="W563" s="14" t="s">
        <v>70</v>
      </c>
      <c r="X563" s="14" t="s">
        <v>70</v>
      </c>
      <c r="Y563" s="14" t="s">
        <v>70</v>
      </c>
      <c r="Z563" s="14" t="s">
        <v>70</v>
      </c>
    </row>
    <row r="564" spans="2:26" x14ac:dyDescent="0.2">
      <c r="B564" s="12">
        <v>20</v>
      </c>
      <c r="C564" s="14" t="s">
        <v>70</v>
      </c>
      <c r="D564" s="14" t="s">
        <v>70</v>
      </c>
      <c r="E564" s="14" t="s">
        <v>70</v>
      </c>
      <c r="F564" s="14" t="s">
        <v>70</v>
      </c>
      <c r="G564" s="14" t="s">
        <v>70</v>
      </c>
      <c r="H564" s="14" t="s">
        <v>70</v>
      </c>
      <c r="I564" s="14" t="s">
        <v>70</v>
      </c>
      <c r="J564" s="14" t="s">
        <v>70</v>
      </c>
      <c r="K564" s="14" t="s">
        <v>70</v>
      </c>
      <c r="L564" s="14" t="s">
        <v>70</v>
      </c>
      <c r="M564" s="14" t="s">
        <v>70</v>
      </c>
      <c r="N564" s="14" t="s">
        <v>70</v>
      </c>
      <c r="O564" s="14" t="s">
        <v>70</v>
      </c>
      <c r="P564" s="14" t="s">
        <v>70</v>
      </c>
      <c r="Q564" s="14" t="s">
        <v>70</v>
      </c>
      <c r="R564" s="14" t="s">
        <v>70</v>
      </c>
      <c r="S564" s="14" t="s">
        <v>70</v>
      </c>
      <c r="T564" s="14" t="s">
        <v>70</v>
      </c>
      <c r="U564" s="14" t="s">
        <v>70</v>
      </c>
      <c r="V564" s="14" t="s">
        <v>70</v>
      </c>
      <c r="W564" s="14" t="s">
        <v>70</v>
      </c>
      <c r="X564" s="14" t="s">
        <v>70</v>
      </c>
      <c r="Y564" s="14" t="s">
        <v>70</v>
      </c>
      <c r="Z564" s="14" t="s">
        <v>70</v>
      </c>
    </row>
    <row r="565" spans="2:26" x14ac:dyDescent="0.2">
      <c r="B565" s="12">
        <v>21</v>
      </c>
      <c r="C565" s="14" t="s">
        <v>70</v>
      </c>
      <c r="D565" s="14" t="s">
        <v>70</v>
      </c>
      <c r="E565" s="14" t="s">
        <v>70</v>
      </c>
      <c r="F565" s="14" t="s">
        <v>70</v>
      </c>
      <c r="G565" s="14" t="s">
        <v>70</v>
      </c>
      <c r="H565" s="14" t="s">
        <v>70</v>
      </c>
      <c r="I565" s="14" t="s">
        <v>70</v>
      </c>
      <c r="J565" s="14" t="s">
        <v>70</v>
      </c>
      <c r="K565" s="14" t="s">
        <v>70</v>
      </c>
      <c r="L565" s="14" t="s">
        <v>70</v>
      </c>
      <c r="M565" s="14" t="s">
        <v>70</v>
      </c>
      <c r="N565" s="14" t="s">
        <v>70</v>
      </c>
      <c r="O565" s="14" t="s">
        <v>70</v>
      </c>
      <c r="P565" s="14" t="s">
        <v>70</v>
      </c>
      <c r="Q565" s="14" t="s">
        <v>70</v>
      </c>
      <c r="R565" s="14" t="s">
        <v>70</v>
      </c>
      <c r="S565" s="14" t="s">
        <v>70</v>
      </c>
      <c r="T565" s="14" t="s">
        <v>70</v>
      </c>
      <c r="U565" s="14" t="s">
        <v>70</v>
      </c>
      <c r="V565" s="14" t="s">
        <v>70</v>
      </c>
      <c r="W565" s="14" t="s">
        <v>70</v>
      </c>
      <c r="X565" s="14" t="s">
        <v>70</v>
      </c>
      <c r="Y565" s="14" t="s">
        <v>70</v>
      </c>
      <c r="Z565" s="14" t="s">
        <v>70</v>
      </c>
    </row>
    <row r="566" spans="2:26" x14ac:dyDescent="0.2">
      <c r="B566" s="12">
        <v>22</v>
      </c>
      <c r="C566" s="14" t="s">
        <v>70</v>
      </c>
      <c r="D566" s="14" t="s">
        <v>70</v>
      </c>
      <c r="E566" s="14" t="s">
        <v>70</v>
      </c>
      <c r="F566" s="14" t="s">
        <v>70</v>
      </c>
      <c r="G566" s="14" t="s">
        <v>70</v>
      </c>
      <c r="H566" s="14" t="s">
        <v>70</v>
      </c>
      <c r="I566" s="14" t="s">
        <v>70</v>
      </c>
      <c r="J566" s="14" t="s">
        <v>70</v>
      </c>
      <c r="K566" s="14" t="s">
        <v>70</v>
      </c>
      <c r="L566" s="14" t="s">
        <v>70</v>
      </c>
      <c r="M566" s="14" t="s">
        <v>70</v>
      </c>
      <c r="N566" s="14" t="s">
        <v>70</v>
      </c>
      <c r="O566" s="14" t="s">
        <v>70</v>
      </c>
      <c r="P566" s="14" t="s">
        <v>70</v>
      </c>
      <c r="Q566" s="14" t="s">
        <v>70</v>
      </c>
      <c r="R566" s="14" t="s">
        <v>70</v>
      </c>
      <c r="S566" s="14" t="s">
        <v>70</v>
      </c>
      <c r="T566" s="14" t="s">
        <v>70</v>
      </c>
      <c r="U566" s="14" t="s">
        <v>70</v>
      </c>
      <c r="V566" s="14" t="s">
        <v>70</v>
      </c>
      <c r="W566" s="14" t="s">
        <v>70</v>
      </c>
      <c r="X566" s="14" t="s">
        <v>70</v>
      </c>
      <c r="Y566" s="14" t="s">
        <v>70</v>
      </c>
      <c r="Z566" s="14" t="s">
        <v>70</v>
      </c>
    </row>
    <row r="567" spans="2:26" x14ac:dyDescent="0.2">
      <c r="B567" s="12">
        <v>23</v>
      </c>
      <c r="C567" s="14" t="s">
        <v>70</v>
      </c>
      <c r="D567" s="14" t="s">
        <v>70</v>
      </c>
      <c r="E567" s="14" t="s">
        <v>70</v>
      </c>
      <c r="F567" s="14" t="s">
        <v>70</v>
      </c>
      <c r="G567" s="14" t="s">
        <v>70</v>
      </c>
      <c r="H567" s="14" t="s">
        <v>70</v>
      </c>
      <c r="I567" s="14" t="s">
        <v>70</v>
      </c>
      <c r="J567" s="14" t="s">
        <v>70</v>
      </c>
      <c r="K567" s="14" t="s">
        <v>70</v>
      </c>
      <c r="L567" s="14" t="s">
        <v>70</v>
      </c>
      <c r="M567" s="14" t="s">
        <v>70</v>
      </c>
      <c r="N567" s="14" t="s">
        <v>70</v>
      </c>
      <c r="O567" s="14" t="s">
        <v>70</v>
      </c>
      <c r="P567" s="14" t="s">
        <v>70</v>
      </c>
      <c r="Q567" s="14" t="s">
        <v>70</v>
      </c>
      <c r="R567" s="14" t="s">
        <v>70</v>
      </c>
      <c r="S567" s="14" t="s">
        <v>70</v>
      </c>
      <c r="T567" s="14" t="s">
        <v>70</v>
      </c>
      <c r="U567" s="14" t="s">
        <v>70</v>
      </c>
      <c r="V567" s="14" t="s">
        <v>70</v>
      </c>
      <c r="W567" s="14" t="s">
        <v>70</v>
      </c>
      <c r="X567" s="14" t="s">
        <v>70</v>
      </c>
      <c r="Y567" s="14" t="s">
        <v>70</v>
      </c>
      <c r="Z567" s="14" t="s">
        <v>70</v>
      </c>
    </row>
    <row r="568" spans="2:26" x14ac:dyDescent="0.2">
      <c r="B568" s="12">
        <v>24</v>
      </c>
      <c r="C568" s="14" t="s">
        <v>70</v>
      </c>
      <c r="D568" s="14" t="s">
        <v>70</v>
      </c>
      <c r="E568" s="14" t="s">
        <v>70</v>
      </c>
      <c r="F568" s="14" t="s">
        <v>70</v>
      </c>
      <c r="G568" s="14" t="s">
        <v>70</v>
      </c>
      <c r="H568" s="14" t="s">
        <v>70</v>
      </c>
      <c r="I568" s="14" t="s">
        <v>70</v>
      </c>
      <c r="J568" s="14" t="s">
        <v>70</v>
      </c>
      <c r="K568" s="14" t="s">
        <v>70</v>
      </c>
      <c r="L568" s="14" t="s">
        <v>70</v>
      </c>
      <c r="M568" s="14" t="s">
        <v>70</v>
      </c>
      <c r="N568" s="14" t="s">
        <v>70</v>
      </c>
      <c r="O568" s="14" t="s">
        <v>70</v>
      </c>
      <c r="P568" s="14" t="s">
        <v>70</v>
      </c>
      <c r="Q568" s="14" t="s">
        <v>70</v>
      </c>
      <c r="R568" s="14" t="s">
        <v>70</v>
      </c>
      <c r="S568" s="14" t="s">
        <v>70</v>
      </c>
      <c r="T568" s="14" t="s">
        <v>70</v>
      </c>
      <c r="U568" s="14" t="s">
        <v>70</v>
      </c>
      <c r="V568" s="14" t="s">
        <v>70</v>
      </c>
      <c r="W568" s="14" t="s">
        <v>70</v>
      </c>
      <c r="X568" s="14" t="s">
        <v>70</v>
      </c>
      <c r="Y568" s="14" t="s">
        <v>70</v>
      </c>
      <c r="Z568" s="14" t="s">
        <v>70</v>
      </c>
    </row>
    <row r="569" spans="2:26" x14ac:dyDescent="0.2">
      <c r="B569" s="12">
        <v>25</v>
      </c>
      <c r="C569" s="14" t="s">
        <v>70</v>
      </c>
      <c r="D569" s="14" t="s">
        <v>70</v>
      </c>
      <c r="E569" s="14" t="s">
        <v>70</v>
      </c>
      <c r="F569" s="14" t="s">
        <v>70</v>
      </c>
      <c r="G569" s="14" t="s">
        <v>70</v>
      </c>
      <c r="H569" s="14" t="s">
        <v>70</v>
      </c>
      <c r="I569" s="14" t="s">
        <v>70</v>
      </c>
      <c r="J569" s="14" t="s">
        <v>70</v>
      </c>
      <c r="K569" s="14" t="s">
        <v>70</v>
      </c>
      <c r="L569" s="14" t="s">
        <v>70</v>
      </c>
      <c r="M569" s="14" t="s">
        <v>70</v>
      </c>
      <c r="N569" s="14" t="s">
        <v>70</v>
      </c>
      <c r="O569" s="14" t="s">
        <v>70</v>
      </c>
      <c r="P569" s="14" t="s">
        <v>70</v>
      </c>
      <c r="Q569" s="14" t="s">
        <v>70</v>
      </c>
      <c r="R569" s="14" t="s">
        <v>70</v>
      </c>
      <c r="S569" s="14" t="s">
        <v>70</v>
      </c>
      <c r="T569" s="14" t="s">
        <v>70</v>
      </c>
      <c r="U569" s="14" t="s">
        <v>70</v>
      </c>
      <c r="V569" s="14" t="s">
        <v>70</v>
      </c>
      <c r="W569" s="14" t="s">
        <v>70</v>
      </c>
      <c r="X569" s="14" t="s">
        <v>70</v>
      </c>
      <c r="Y569" s="14" t="s">
        <v>70</v>
      </c>
      <c r="Z569" s="14" t="s">
        <v>70</v>
      </c>
    </row>
    <row r="570" spans="2:26" x14ac:dyDescent="0.2">
      <c r="B570" s="12">
        <v>26</v>
      </c>
      <c r="C570" s="14" t="s">
        <v>70</v>
      </c>
      <c r="D570" s="14" t="s">
        <v>70</v>
      </c>
      <c r="E570" s="14" t="s">
        <v>70</v>
      </c>
      <c r="F570" s="14" t="s">
        <v>70</v>
      </c>
      <c r="G570" s="14" t="s">
        <v>70</v>
      </c>
      <c r="H570" s="14" t="s">
        <v>70</v>
      </c>
      <c r="I570" s="14" t="s">
        <v>70</v>
      </c>
      <c r="J570" s="14" t="s">
        <v>70</v>
      </c>
      <c r="K570" s="14" t="s">
        <v>70</v>
      </c>
      <c r="L570" s="14" t="s">
        <v>70</v>
      </c>
      <c r="M570" s="14" t="s">
        <v>70</v>
      </c>
      <c r="N570" s="14" t="s">
        <v>70</v>
      </c>
      <c r="O570" s="14" t="s">
        <v>70</v>
      </c>
      <c r="P570" s="14" t="s">
        <v>70</v>
      </c>
      <c r="Q570" s="14" t="s">
        <v>70</v>
      </c>
      <c r="R570" s="14" t="s">
        <v>70</v>
      </c>
      <c r="S570" s="14" t="s">
        <v>70</v>
      </c>
      <c r="T570" s="14" t="s">
        <v>70</v>
      </c>
      <c r="U570" s="14" t="s">
        <v>70</v>
      </c>
      <c r="V570" s="14" t="s">
        <v>70</v>
      </c>
      <c r="W570" s="14" t="s">
        <v>70</v>
      </c>
      <c r="X570" s="14" t="s">
        <v>70</v>
      </c>
      <c r="Y570" s="14" t="s">
        <v>70</v>
      </c>
      <c r="Z570" s="14" t="s">
        <v>70</v>
      </c>
    </row>
    <row r="571" spans="2:26" x14ac:dyDescent="0.2">
      <c r="B571" s="12">
        <v>27</v>
      </c>
      <c r="C571" s="14" t="s">
        <v>70</v>
      </c>
      <c r="D571" s="14" t="s">
        <v>70</v>
      </c>
      <c r="E571" s="14" t="s">
        <v>70</v>
      </c>
      <c r="F571" s="14" t="s">
        <v>70</v>
      </c>
      <c r="G571" s="14" t="s">
        <v>70</v>
      </c>
      <c r="H571" s="14" t="s">
        <v>70</v>
      </c>
      <c r="I571" s="14" t="s">
        <v>70</v>
      </c>
      <c r="J571" s="14" t="s">
        <v>70</v>
      </c>
      <c r="K571" s="14" t="s">
        <v>70</v>
      </c>
      <c r="L571" s="14" t="s">
        <v>70</v>
      </c>
      <c r="M571" s="14" t="s">
        <v>70</v>
      </c>
      <c r="N571" s="14" t="s">
        <v>70</v>
      </c>
      <c r="O571" s="14" t="s">
        <v>70</v>
      </c>
      <c r="P571" s="14" t="s">
        <v>70</v>
      </c>
      <c r="Q571" s="14" t="s">
        <v>70</v>
      </c>
      <c r="R571" s="14" t="s">
        <v>70</v>
      </c>
      <c r="S571" s="14" t="s">
        <v>70</v>
      </c>
      <c r="T571" s="14" t="s">
        <v>70</v>
      </c>
      <c r="U571" s="14" t="s">
        <v>70</v>
      </c>
      <c r="V571" s="14" t="s">
        <v>70</v>
      </c>
      <c r="W571" s="14" t="s">
        <v>70</v>
      </c>
      <c r="X571" s="14" t="s">
        <v>70</v>
      </c>
      <c r="Y571" s="14" t="s">
        <v>70</v>
      </c>
      <c r="Z571" s="14" t="s">
        <v>70</v>
      </c>
    </row>
    <row r="572" spans="2:26" x14ac:dyDescent="0.2">
      <c r="B572" s="12">
        <v>28</v>
      </c>
      <c r="C572" s="14" t="s">
        <v>70</v>
      </c>
      <c r="D572" s="14" t="s">
        <v>70</v>
      </c>
      <c r="E572" s="14" t="s">
        <v>70</v>
      </c>
      <c r="F572" s="14" t="s">
        <v>70</v>
      </c>
      <c r="G572" s="14" t="s">
        <v>70</v>
      </c>
      <c r="H572" s="14" t="s">
        <v>70</v>
      </c>
      <c r="I572" s="14" t="s">
        <v>70</v>
      </c>
      <c r="J572" s="14" t="s">
        <v>70</v>
      </c>
      <c r="K572" s="14" t="s">
        <v>70</v>
      </c>
      <c r="L572" s="14" t="s">
        <v>70</v>
      </c>
      <c r="M572" s="14" t="s">
        <v>70</v>
      </c>
      <c r="N572" s="14" t="s">
        <v>70</v>
      </c>
      <c r="O572" s="14" t="s">
        <v>70</v>
      </c>
      <c r="P572" s="14" t="s">
        <v>70</v>
      </c>
      <c r="Q572" s="14" t="s">
        <v>70</v>
      </c>
      <c r="R572" s="14" t="s">
        <v>70</v>
      </c>
      <c r="S572" s="14" t="s">
        <v>70</v>
      </c>
      <c r="T572" s="14" t="s">
        <v>70</v>
      </c>
      <c r="U572" s="14" t="s">
        <v>70</v>
      </c>
      <c r="V572" s="14" t="s">
        <v>70</v>
      </c>
      <c r="W572" s="14" t="s">
        <v>70</v>
      </c>
      <c r="X572" s="14" t="s">
        <v>70</v>
      </c>
      <c r="Y572" s="14" t="s">
        <v>70</v>
      </c>
      <c r="Z572" s="14" t="s">
        <v>70</v>
      </c>
    </row>
    <row r="573" spans="2:26" x14ac:dyDescent="0.2">
      <c r="B573" s="12">
        <v>29</v>
      </c>
      <c r="C573" s="14" t="s">
        <v>70</v>
      </c>
      <c r="D573" s="14" t="s">
        <v>70</v>
      </c>
      <c r="E573" s="14" t="s">
        <v>70</v>
      </c>
      <c r="F573" s="14" t="s">
        <v>70</v>
      </c>
      <c r="G573" s="14" t="s">
        <v>70</v>
      </c>
      <c r="H573" s="14" t="s">
        <v>70</v>
      </c>
      <c r="I573" s="14" t="s">
        <v>70</v>
      </c>
      <c r="J573" s="14" t="s">
        <v>70</v>
      </c>
      <c r="K573" s="14" t="s">
        <v>70</v>
      </c>
      <c r="L573" s="14" t="s">
        <v>70</v>
      </c>
      <c r="M573" s="14" t="s">
        <v>70</v>
      </c>
      <c r="N573" s="14" t="s">
        <v>70</v>
      </c>
      <c r="O573" s="14" t="s">
        <v>70</v>
      </c>
      <c r="P573" s="14" t="s">
        <v>70</v>
      </c>
      <c r="Q573" s="14" t="s">
        <v>70</v>
      </c>
      <c r="R573" s="14" t="s">
        <v>70</v>
      </c>
      <c r="S573" s="14" t="s">
        <v>70</v>
      </c>
      <c r="T573" s="14" t="s">
        <v>70</v>
      </c>
      <c r="U573" s="14" t="s">
        <v>70</v>
      </c>
      <c r="V573" s="14" t="s">
        <v>70</v>
      </c>
      <c r="W573" s="14" t="s">
        <v>70</v>
      </c>
      <c r="X573" s="14" t="s">
        <v>70</v>
      </c>
      <c r="Y573" s="14" t="s">
        <v>70</v>
      </c>
      <c r="Z573" s="14" t="s">
        <v>70</v>
      </c>
    </row>
    <row r="574" spans="2:26" x14ac:dyDescent="0.2">
      <c r="B574" s="12">
        <v>30</v>
      </c>
      <c r="C574" s="14" t="s">
        <v>70</v>
      </c>
      <c r="D574" s="14" t="s">
        <v>70</v>
      </c>
      <c r="E574" s="14" t="s">
        <v>70</v>
      </c>
      <c r="F574" s="14" t="s">
        <v>70</v>
      </c>
      <c r="G574" s="14" t="s">
        <v>70</v>
      </c>
      <c r="H574" s="14" t="s">
        <v>70</v>
      </c>
      <c r="I574" s="14" t="s">
        <v>70</v>
      </c>
      <c r="J574" s="14" t="s">
        <v>70</v>
      </c>
      <c r="K574" s="14" t="s">
        <v>70</v>
      </c>
      <c r="L574" s="14" t="s">
        <v>70</v>
      </c>
      <c r="M574" s="14" t="s">
        <v>70</v>
      </c>
      <c r="N574" s="14" t="s">
        <v>70</v>
      </c>
      <c r="O574" s="14" t="s">
        <v>70</v>
      </c>
      <c r="P574" s="14" t="s">
        <v>70</v>
      </c>
      <c r="Q574" s="14" t="s">
        <v>70</v>
      </c>
      <c r="R574" s="14" t="s">
        <v>70</v>
      </c>
      <c r="S574" s="14" t="s">
        <v>70</v>
      </c>
      <c r="T574" s="14" t="s">
        <v>70</v>
      </c>
      <c r="U574" s="14" t="s">
        <v>70</v>
      </c>
      <c r="V574" s="14" t="s">
        <v>70</v>
      </c>
      <c r="W574" s="14" t="s">
        <v>70</v>
      </c>
      <c r="X574" s="14" t="s">
        <v>70</v>
      </c>
      <c r="Y574" s="14" t="s">
        <v>70</v>
      </c>
      <c r="Z574" s="14" t="s">
        <v>70</v>
      </c>
    </row>
    <row r="575" spans="2:26" x14ac:dyDescent="0.2">
      <c r="B575" s="12">
        <v>31</v>
      </c>
      <c r="C575" s="14" t="s">
        <v>70</v>
      </c>
      <c r="D575" s="14" t="s">
        <v>70</v>
      </c>
      <c r="E575" s="14" t="s">
        <v>70</v>
      </c>
      <c r="F575" s="14" t="s">
        <v>70</v>
      </c>
      <c r="G575" s="14" t="s">
        <v>70</v>
      </c>
      <c r="H575" s="14" t="s">
        <v>70</v>
      </c>
      <c r="I575" s="14" t="s">
        <v>70</v>
      </c>
      <c r="J575" s="14" t="s">
        <v>70</v>
      </c>
      <c r="K575" s="14" t="s">
        <v>70</v>
      </c>
      <c r="L575" s="14" t="s">
        <v>70</v>
      </c>
      <c r="M575" s="14" t="s">
        <v>70</v>
      </c>
      <c r="N575" s="14" t="s">
        <v>70</v>
      </c>
      <c r="O575" s="14" t="s">
        <v>70</v>
      </c>
      <c r="P575" s="14" t="s">
        <v>70</v>
      </c>
      <c r="Q575" s="14" t="s">
        <v>70</v>
      </c>
      <c r="R575" s="14" t="s">
        <v>70</v>
      </c>
      <c r="S575" s="14" t="s">
        <v>70</v>
      </c>
      <c r="T575" s="14" t="s">
        <v>70</v>
      </c>
      <c r="U575" s="14" t="s">
        <v>70</v>
      </c>
      <c r="V575" s="14" t="s">
        <v>70</v>
      </c>
      <c r="W575" s="14" t="s">
        <v>70</v>
      </c>
      <c r="X575" s="14" t="s">
        <v>70</v>
      </c>
      <c r="Y575" s="14" t="s">
        <v>70</v>
      </c>
      <c r="Z575" s="14" t="s">
        <v>70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1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3" spans="2:26" x14ac:dyDescent="0.2">
      <c r="B3" s="9"/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68</v>
      </c>
      <c r="I6" s="3" t="s">
        <v>68</v>
      </c>
      <c r="J6" s="3" t="s">
        <v>68</v>
      </c>
      <c r="K6" s="3" t="s">
        <v>68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6.25</v>
      </c>
      <c r="I9" s="6">
        <v>6.25</v>
      </c>
      <c r="J9" s="6">
        <v>6.25</v>
      </c>
      <c r="K9" s="6">
        <v>6.25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1067.58</v>
      </c>
      <c r="D45" s="11">
        <v>969.13</v>
      </c>
      <c r="E45" s="11">
        <v>930.4</v>
      </c>
      <c r="F45" s="11">
        <v>913.04</v>
      </c>
      <c r="G45" s="11">
        <v>932.48</v>
      </c>
      <c r="H45" s="11">
        <v>997.8</v>
      </c>
      <c r="I45" s="11">
        <v>1112.93</v>
      </c>
      <c r="J45" s="11">
        <v>1289.48</v>
      </c>
      <c r="K45" s="11">
        <v>1398.19</v>
      </c>
      <c r="L45" s="11">
        <v>1471.44</v>
      </c>
      <c r="M45" s="11">
        <v>1543.46</v>
      </c>
      <c r="N45" s="11">
        <v>1547.47</v>
      </c>
      <c r="O45" s="11">
        <v>1579.82</v>
      </c>
      <c r="P45" s="11">
        <v>1569.75</v>
      </c>
      <c r="Q45" s="11">
        <v>1658.64</v>
      </c>
      <c r="R45" s="11">
        <v>1665.05</v>
      </c>
      <c r="S45" s="11">
        <v>1664.58</v>
      </c>
      <c r="T45" s="11">
        <v>1666.32</v>
      </c>
      <c r="U45" s="11">
        <v>1685.95</v>
      </c>
      <c r="V45" s="11">
        <v>1706.06</v>
      </c>
      <c r="W45" s="11">
        <v>1684.78</v>
      </c>
      <c r="X45" s="11">
        <v>1509.79</v>
      </c>
      <c r="Y45" s="11">
        <v>1343.72</v>
      </c>
      <c r="Z45" s="11">
        <v>1145.44</v>
      </c>
    </row>
    <row r="46" spans="2:26" x14ac:dyDescent="0.2">
      <c r="B46" s="12">
        <v>2</v>
      </c>
      <c r="C46" s="11">
        <v>1077.01</v>
      </c>
      <c r="D46" s="11">
        <v>949.96</v>
      </c>
      <c r="E46" s="11">
        <v>896.9</v>
      </c>
      <c r="F46" s="11">
        <v>859.77</v>
      </c>
      <c r="G46" s="11">
        <v>902.75</v>
      </c>
      <c r="H46" s="11">
        <v>933.31</v>
      </c>
      <c r="I46" s="11">
        <v>934.17</v>
      </c>
      <c r="J46" s="11">
        <v>1159.47</v>
      </c>
      <c r="K46" s="11">
        <v>1308</v>
      </c>
      <c r="L46" s="11">
        <v>1383.42</v>
      </c>
      <c r="M46" s="11">
        <v>1437.02</v>
      </c>
      <c r="N46" s="11">
        <v>1477.37</v>
      </c>
      <c r="O46" s="11">
        <v>1468.42</v>
      </c>
      <c r="P46" s="11">
        <v>1471.27</v>
      </c>
      <c r="Q46" s="11">
        <v>1542.63</v>
      </c>
      <c r="R46" s="11">
        <v>1581.85</v>
      </c>
      <c r="S46" s="11">
        <v>1602.83</v>
      </c>
      <c r="T46" s="11">
        <v>1607.52</v>
      </c>
      <c r="U46" s="11">
        <v>1640.59</v>
      </c>
      <c r="V46" s="11">
        <v>1658.59</v>
      </c>
      <c r="W46" s="11">
        <v>1644.12</v>
      </c>
      <c r="X46" s="11">
        <v>1468.03</v>
      </c>
      <c r="Y46" s="11">
        <v>1278.6099999999999</v>
      </c>
      <c r="Z46" s="11">
        <v>1073.06</v>
      </c>
    </row>
    <row r="47" spans="2:26" x14ac:dyDescent="0.2">
      <c r="B47" s="12">
        <v>3</v>
      </c>
      <c r="C47" s="11">
        <v>943.74</v>
      </c>
      <c r="D47" s="11">
        <v>871.84</v>
      </c>
      <c r="E47" s="11">
        <v>822.21</v>
      </c>
      <c r="F47" s="11">
        <v>802.09</v>
      </c>
      <c r="G47" s="11">
        <v>839.78</v>
      </c>
      <c r="H47" s="11">
        <v>947.41</v>
      </c>
      <c r="I47" s="11">
        <v>1214.24</v>
      </c>
      <c r="J47" s="11">
        <v>1463.12</v>
      </c>
      <c r="K47" s="11">
        <v>1631.44</v>
      </c>
      <c r="L47" s="11">
        <v>1706.88</v>
      </c>
      <c r="M47" s="11">
        <v>1711.94</v>
      </c>
      <c r="N47" s="11">
        <v>1689.92</v>
      </c>
      <c r="O47" s="11">
        <v>1665.33</v>
      </c>
      <c r="P47" s="11">
        <v>1681.59</v>
      </c>
      <c r="Q47" s="11">
        <v>1728.43</v>
      </c>
      <c r="R47" s="11">
        <v>1711.15</v>
      </c>
      <c r="S47" s="11">
        <v>1692.21</v>
      </c>
      <c r="T47" s="11">
        <v>1688.49</v>
      </c>
      <c r="U47" s="11">
        <v>1713.14</v>
      </c>
      <c r="V47" s="11">
        <v>1723.72</v>
      </c>
      <c r="W47" s="11">
        <v>1694.34</v>
      </c>
      <c r="X47" s="11">
        <v>1535.93</v>
      </c>
      <c r="Y47" s="11">
        <v>1338.8</v>
      </c>
      <c r="Z47" s="11">
        <v>1114</v>
      </c>
    </row>
    <row r="48" spans="2:26" x14ac:dyDescent="0.2">
      <c r="B48" s="12">
        <v>4</v>
      </c>
      <c r="C48" s="11">
        <v>921.24</v>
      </c>
      <c r="D48" s="11">
        <v>866.53</v>
      </c>
      <c r="E48" s="11">
        <v>822.88</v>
      </c>
      <c r="F48" s="11">
        <v>802.69</v>
      </c>
      <c r="G48" s="11">
        <v>898.08</v>
      </c>
      <c r="H48" s="11">
        <v>1034.49</v>
      </c>
      <c r="I48" s="11">
        <v>1329.1</v>
      </c>
      <c r="J48" s="11">
        <v>1476.46</v>
      </c>
      <c r="K48" s="11">
        <v>1568.77</v>
      </c>
      <c r="L48" s="11">
        <v>1615.83</v>
      </c>
      <c r="M48" s="11">
        <v>1616.6</v>
      </c>
      <c r="N48" s="11">
        <v>1619.12</v>
      </c>
      <c r="O48" s="11">
        <v>1560.94</v>
      </c>
      <c r="P48" s="11">
        <v>1567.38</v>
      </c>
      <c r="Q48" s="11">
        <v>1647.96</v>
      </c>
      <c r="R48" s="11">
        <v>1640.48</v>
      </c>
      <c r="S48" s="11">
        <v>1611.91</v>
      </c>
      <c r="T48" s="11">
        <v>1602.36</v>
      </c>
      <c r="U48" s="11">
        <v>1590.78</v>
      </c>
      <c r="V48" s="11">
        <v>1589.49</v>
      </c>
      <c r="W48" s="11">
        <v>1589</v>
      </c>
      <c r="X48" s="11">
        <v>1510.91</v>
      </c>
      <c r="Y48" s="11">
        <v>1343.66</v>
      </c>
      <c r="Z48" s="11">
        <v>1124.1300000000001</v>
      </c>
    </row>
    <row r="49" spans="2:26" x14ac:dyDescent="0.2">
      <c r="B49" s="12">
        <v>5</v>
      </c>
      <c r="C49" s="11">
        <v>951.06</v>
      </c>
      <c r="D49" s="11">
        <v>892.68</v>
      </c>
      <c r="E49" s="11">
        <v>846.68</v>
      </c>
      <c r="F49" s="11">
        <v>848.18</v>
      </c>
      <c r="G49" s="11">
        <v>905.28</v>
      </c>
      <c r="H49" s="11">
        <v>1107.57</v>
      </c>
      <c r="I49" s="11">
        <v>1293.79</v>
      </c>
      <c r="J49" s="11">
        <v>883.55</v>
      </c>
      <c r="K49" s="11">
        <v>1141.03</v>
      </c>
      <c r="L49" s="11">
        <v>1264.79</v>
      </c>
      <c r="M49" s="11">
        <v>1283.8699999999999</v>
      </c>
      <c r="N49" s="11">
        <v>1270.53</v>
      </c>
      <c r="O49" s="11">
        <v>1574.31</v>
      </c>
      <c r="P49" s="11">
        <v>1577.54</v>
      </c>
      <c r="Q49" s="11">
        <v>1624.01</v>
      </c>
      <c r="R49" s="11">
        <v>1613.02</v>
      </c>
      <c r="S49" s="11">
        <v>1602.98</v>
      </c>
      <c r="T49" s="11">
        <v>1596.48</v>
      </c>
      <c r="U49" s="11">
        <v>1620.27</v>
      </c>
      <c r="V49" s="11">
        <v>1631.94</v>
      </c>
      <c r="W49" s="11">
        <v>1610.29</v>
      </c>
      <c r="X49" s="11">
        <v>1488.35</v>
      </c>
      <c r="Y49" s="11">
        <v>1313.69</v>
      </c>
      <c r="Z49" s="11">
        <v>1060.29</v>
      </c>
    </row>
    <row r="50" spans="2:26" x14ac:dyDescent="0.2">
      <c r="B50" s="12">
        <v>6</v>
      </c>
      <c r="C50" s="11">
        <v>937.16</v>
      </c>
      <c r="D50" s="11">
        <v>870.35</v>
      </c>
      <c r="E50" s="11">
        <v>840.16</v>
      </c>
      <c r="F50" s="11">
        <v>836.66</v>
      </c>
      <c r="G50" s="11">
        <v>905.44</v>
      </c>
      <c r="H50" s="11">
        <v>1011.67</v>
      </c>
      <c r="I50" s="11">
        <v>1243.5899999999999</v>
      </c>
      <c r="J50" s="11">
        <v>1416.55</v>
      </c>
      <c r="K50" s="11">
        <v>1493.03</v>
      </c>
      <c r="L50" s="11">
        <v>1534.89</v>
      </c>
      <c r="M50" s="11">
        <v>1541.33</v>
      </c>
      <c r="N50" s="11">
        <v>1530.68</v>
      </c>
      <c r="O50" s="11">
        <v>1567.35</v>
      </c>
      <c r="P50" s="11">
        <v>1581.73</v>
      </c>
      <c r="Q50" s="11">
        <v>1629.32</v>
      </c>
      <c r="R50" s="11">
        <v>1620.4</v>
      </c>
      <c r="S50" s="11">
        <v>1599.31</v>
      </c>
      <c r="T50" s="11">
        <v>1601.73</v>
      </c>
      <c r="U50" s="11">
        <v>1638.03</v>
      </c>
      <c r="V50" s="11">
        <v>1638.45</v>
      </c>
      <c r="W50" s="11">
        <v>1599.57</v>
      </c>
      <c r="X50" s="11">
        <v>1506.48</v>
      </c>
      <c r="Y50" s="11">
        <v>1329.29</v>
      </c>
      <c r="Z50" s="11">
        <v>1044.68</v>
      </c>
    </row>
    <row r="51" spans="2:26" x14ac:dyDescent="0.2">
      <c r="B51" s="12">
        <v>7</v>
      </c>
      <c r="C51" s="11">
        <v>939.03</v>
      </c>
      <c r="D51" s="11">
        <v>876.37</v>
      </c>
      <c r="E51" s="11">
        <v>833.47</v>
      </c>
      <c r="F51" s="11">
        <v>839.03</v>
      </c>
      <c r="G51" s="11">
        <v>902.53</v>
      </c>
      <c r="H51" s="11">
        <v>1031.9100000000001</v>
      </c>
      <c r="I51" s="11">
        <v>1249.54</v>
      </c>
      <c r="J51" s="11">
        <v>1432.45</v>
      </c>
      <c r="K51" s="11">
        <v>1490.86</v>
      </c>
      <c r="L51" s="11">
        <v>1518.86</v>
      </c>
      <c r="M51" s="11">
        <v>1529.38</v>
      </c>
      <c r="N51" s="11">
        <v>1519.3</v>
      </c>
      <c r="O51" s="11">
        <v>1512.88</v>
      </c>
      <c r="P51" s="11">
        <v>1519.84</v>
      </c>
      <c r="Q51" s="11">
        <v>1530.44</v>
      </c>
      <c r="R51" s="11">
        <v>1516.78</v>
      </c>
      <c r="S51" s="11">
        <v>1496.22</v>
      </c>
      <c r="T51" s="11">
        <v>1528.5</v>
      </c>
      <c r="U51" s="11">
        <v>1638.35</v>
      </c>
      <c r="V51" s="11">
        <v>1669.29</v>
      </c>
      <c r="W51" s="11">
        <v>1635.61</v>
      </c>
      <c r="X51" s="11">
        <v>1622.73</v>
      </c>
      <c r="Y51" s="11">
        <v>1406.04</v>
      </c>
      <c r="Z51" s="11">
        <v>1337.37</v>
      </c>
    </row>
    <row r="52" spans="2:26" x14ac:dyDescent="0.2">
      <c r="B52" s="12">
        <v>8</v>
      </c>
      <c r="C52" s="11">
        <v>1339.05</v>
      </c>
      <c r="D52" s="11">
        <v>1104.68</v>
      </c>
      <c r="E52" s="11">
        <v>1014.46</v>
      </c>
      <c r="F52" s="11">
        <v>972.07</v>
      </c>
      <c r="G52" s="11">
        <v>1051.43</v>
      </c>
      <c r="H52" s="11">
        <v>1093.8900000000001</v>
      </c>
      <c r="I52" s="11">
        <v>1180.8699999999999</v>
      </c>
      <c r="J52" s="11">
        <v>1338.04</v>
      </c>
      <c r="K52" s="11">
        <v>1486.7</v>
      </c>
      <c r="L52" s="11">
        <v>1649.11</v>
      </c>
      <c r="M52" s="11">
        <v>1682.82</v>
      </c>
      <c r="N52" s="11">
        <v>1681.29</v>
      </c>
      <c r="O52" s="11">
        <v>1678.72</v>
      </c>
      <c r="P52" s="11">
        <v>1680.14</v>
      </c>
      <c r="Q52" s="11">
        <v>1720.73</v>
      </c>
      <c r="R52" s="11">
        <v>1723.69</v>
      </c>
      <c r="S52" s="11">
        <v>1717.61</v>
      </c>
      <c r="T52" s="11">
        <v>1742.06</v>
      </c>
      <c r="U52" s="11">
        <v>1798.23</v>
      </c>
      <c r="V52" s="11">
        <v>1811.53</v>
      </c>
      <c r="W52" s="11">
        <v>1783.4</v>
      </c>
      <c r="X52" s="11">
        <v>1653.27</v>
      </c>
      <c r="Y52" s="11">
        <v>1401.49</v>
      </c>
      <c r="Z52" s="11">
        <v>1159.26</v>
      </c>
    </row>
    <row r="53" spans="2:26" x14ac:dyDescent="0.2">
      <c r="B53" s="12">
        <v>9</v>
      </c>
      <c r="C53" s="11">
        <v>1002.77</v>
      </c>
      <c r="D53" s="11">
        <v>945.66</v>
      </c>
      <c r="E53" s="11">
        <v>901.75</v>
      </c>
      <c r="F53" s="11">
        <v>876.64</v>
      </c>
      <c r="G53" s="11">
        <v>917.82</v>
      </c>
      <c r="H53" s="11">
        <v>929.17</v>
      </c>
      <c r="I53" s="11">
        <v>946.92</v>
      </c>
      <c r="J53" s="11">
        <v>1043.67</v>
      </c>
      <c r="K53" s="11">
        <v>1258.1600000000001</v>
      </c>
      <c r="L53" s="11">
        <v>1382.65</v>
      </c>
      <c r="M53" s="11">
        <v>1426.08</v>
      </c>
      <c r="N53" s="11">
        <v>1471.83</v>
      </c>
      <c r="O53" s="11">
        <v>1469.02</v>
      </c>
      <c r="P53" s="11">
        <v>1468.77</v>
      </c>
      <c r="Q53" s="11">
        <v>1548.02</v>
      </c>
      <c r="R53" s="11">
        <v>1650.67</v>
      </c>
      <c r="S53" s="11">
        <v>1669.42</v>
      </c>
      <c r="T53" s="11">
        <v>1692.07</v>
      </c>
      <c r="U53" s="11">
        <v>1725.07</v>
      </c>
      <c r="V53" s="11">
        <v>1737.03</v>
      </c>
      <c r="W53" s="11">
        <v>1704.6</v>
      </c>
      <c r="X53" s="11">
        <v>1529.32</v>
      </c>
      <c r="Y53" s="11">
        <v>1389.44</v>
      </c>
      <c r="Z53" s="11">
        <v>1129.4100000000001</v>
      </c>
    </row>
    <row r="54" spans="2:26" x14ac:dyDescent="0.2">
      <c r="B54" s="12">
        <v>10</v>
      </c>
      <c r="C54" s="11">
        <v>1000.4</v>
      </c>
      <c r="D54" s="11">
        <v>931.75</v>
      </c>
      <c r="E54" s="11">
        <v>899.16</v>
      </c>
      <c r="F54" s="11">
        <v>891.33</v>
      </c>
      <c r="G54" s="11">
        <v>946.2</v>
      </c>
      <c r="H54" s="11">
        <v>1181.42</v>
      </c>
      <c r="I54" s="11">
        <v>1346.18</v>
      </c>
      <c r="J54" s="11">
        <v>1528.39</v>
      </c>
      <c r="K54" s="11">
        <v>1586.43</v>
      </c>
      <c r="L54" s="11">
        <v>1608.47</v>
      </c>
      <c r="M54" s="11">
        <v>1620.42</v>
      </c>
      <c r="N54" s="11">
        <v>1605.49</v>
      </c>
      <c r="O54" s="11">
        <v>1591.41</v>
      </c>
      <c r="P54" s="11">
        <v>1598.25</v>
      </c>
      <c r="Q54" s="11">
        <v>1676.37</v>
      </c>
      <c r="R54" s="11">
        <v>1627.83</v>
      </c>
      <c r="S54" s="11">
        <v>1611.57</v>
      </c>
      <c r="T54" s="11">
        <v>1618.99</v>
      </c>
      <c r="U54" s="11">
        <v>1633.5</v>
      </c>
      <c r="V54" s="11">
        <v>1650.47</v>
      </c>
      <c r="W54" s="11">
        <v>1645.91</v>
      </c>
      <c r="X54" s="11">
        <v>1575.68</v>
      </c>
      <c r="Y54" s="11">
        <v>1374.9</v>
      </c>
      <c r="Z54" s="11">
        <v>1125.1400000000001</v>
      </c>
    </row>
    <row r="55" spans="2:26" x14ac:dyDescent="0.2">
      <c r="B55" s="12">
        <v>11</v>
      </c>
      <c r="C55" s="11">
        <v>947.28</v>
      </c>
      <c r="D55" s="11">
        <v>877.83</v>
      </c>
      <c r="E55" s="11">
        <v>852.87</v>
      </c>
      <c r="F55" s="11">
        <v>863.63</v>
      </c>
      <c r="G55" s="11">
        <v>908.36</v>
      </c>
      <c r="H55" s="11">
        <v>1015.9</v>
      </c>
      <c r="I55" s="11">
        <v>1302.42</v>
      </c>
      <c r="J55" s="11">
        <v>1459</v>
      </c>
      <c r="K55" s="11">
        <v>1516.4</v>
      </c>
      <c r="L55" s="11">
        <v>1542.03</v>
      </c>
      <c r="M55" s="11">
        <v>1548.06</v>
      </c>
      <c r="N55" s="11">
        <v>1534.71</v>
      </c>
      <c r="O55" s="11">
        <v>1515.01</v>
      </c>
      <c r="P55" s="11">
        <v>1513.57</v>
      </c>
      <c r="Q55" s="11">
        <v>1617.63</v>
      </c>
      <c r="R55" s="11">
        <v>1603.08</v>
      </c>
      <c r="S55" s="11">
        <v>1588.32</v>
      </c>
      <c r="T55" s="11">
        <v>1597.99</v>
      </c>
      <c r="U55" s="11">
        <v>1647.7</v>
      </c>
      <c r="V55" s="11">
        <v>1634.71</v>
      </c>
      <c r="W55" s="11">
        <v>1621.43</v>
      </c>
      <c r="X55" s="11">
        <v>1534.69</v>
      </c>
      <c r="Y55" s="11">
        <v>1360.02</v>
      </c>
      <c r="Z55" s="11">
        <v>1057.17</v>
      </c>
    </row>
    <row r="56" spans="2:26" x14ac:dyDescent="0.2">
      <c r="B56" s="12">
        <v>12</v>
      </c>
      <c r="C56" s="11">
        <v>950.07</v>
      </c>
      <c r="D56" s="11">
        <v>891.7</v>
      </c>
      <c r="E56" s="11">
        <v>863.93</v>
      </c>
      <c r="F56" s="11">
        <v>868.77</v>
      </c>
      <c r="G56" s="11">
        <v>912.66</v>
      </c>
      <c r="H56" s="11">
        <v>1035.32</v>
      </c>
      <c r="I56" s="11">
        <v>1302.26</v>
      </c>
      <c r="J56" s="11">
        <v>1459.11</v>
      </c>
      <c r="K56" s="11">
        <v>1656.05</v>
      </c>
      <c r="L56" s="11">
        <v>1698.36</v>
      </c>
      <c r="M56" s="11">
        <v>1714.73</v>
      </c>
      <c r="N56" s="11">
        <v>1714.31</v>
      </c>
      <c r="O56" s="11">
        <v>1693.95</v>
      </c>
      <c r="P56" s="11">
        <v>1703.34</v>
      </c>
      <c r="Q56" s="11">
        <v>1741.62</v>
      </c>
      <c r="R56" s="11">
        <v>1719.19</v>
      </c>
      <c r="S56" s="11">
        <v>1707.14</v>
      </c>
      <c r="T56" s="11">
        <v>1725.13</v>
      </c>
      <c r="U56" s="11">
        <v>1783.8</v>
      </c>
      <c r="V56" s="11">
        <v>1784.18</v>
      </c>
      <c r="W56" s="11">
        <v>1737.4</v>
      </c>
      <c r="X56" s="11">
        <v>1632.93</v>
      </c>
      <c r="Y56" s="11">
        <v>1394.94</v>
      </c>
      <c r="Z56" s="11">
        <v>1163.03</v>
      </c>
    </row>
    <row r="57" spans="2:26" x14ac:dyDescent="0.2">
      <c r="B57" s="12">
        <v>13</v>
      </c>
      <c r="C57" s="11">
        <v>1013.75</v>
      </c>
      <c r="D57" s="11">
        <v>941.14</v>
      </c>
      <c r="E57" s="11">
        <v>906.32</v>
      </c>
      <c r="F57" s="11">
        <v>902.79</v>
      </c>
      <c r="G57" s="11">
        <v>941.3</v>
      </c>
      <c r="H57" s="11">
        <v>1067</v>
      </c>
      <c r="I57" s="11">
        <v>1356.38</v>
      </c>
      <c r="J57" s="11">
        <v>1497.12</v>
      </c>
      <c r="K57" s="11">
        <v>1573.96</v>
      </c>
      <c r="L57" s="11">
        <v>1639.31</v>
      </c>
      <c r="M57" s="11">
        <v>1650.23</v>
      </c>
      <c r="N57" s="11">
        <v>1632.25</v>
      </c>
      <c r="O57" s="11">
        <v>1603.35</v>
      </c>
      <c r="P57" s="11">
        <v>1619.36</v>
      </c>
      <c r="Q57" s="11">
        <v>1719.14</v>
      </c>
      <c r="R57" s="11">
        <v>1708.33</v>
      </c>
      <c r="S57" s="11">
        <v>1694.16</v>
      </c>
      <c r="T57" s="11">
        <v>1653.01</v>
      </c>
      <c r="U57" s="11">
        <v>1688.44</v>
      </c>
      <c r="V57" s="11">
        <v>1688.82</v>
      </c>
      <c r="W57" s="11">
        <v>1669.38</v>
      </c>
      <c r="X57" s="11">
        <v>1625.83</v>
      </c>
      <c r="Y57" s="11">
        <v>1405.62</v>
      </c>
      <c r="Z57" s="11">
        <v>1284.44</v>
      </c>
    </row>
    <row r="58" spans="2:26" x14ac:dyDescent="0.2">
      <c r="B58" s="12">
        <v>14</v>
      </c>
      <c r="C58" s="11">
        <v>1035.94</v>
      </c>
      <c r="D58" s="11">
        <v>942.89</v>
      </c>
      <c r="E58" s="11">
        <v>913.07</v>
      </c>
      <c r="F58" s="11">
        <v>906.89</v>
      </c>
      <c r="G58" s="11">
        <v>946.37</v>
      </c>
      <c r="H58" s="11">
        <v>1160.25</v>
      </c>
      <c r="I58" s="11">
        <v>1382.83</v>
      </c>
      <c r="J58" s="11">
        <v>1494.88</v>
      </c>
      <c r="K58" s="11">
        <v>1566.07</v>
      </c>
      <c r="L58" s="11">
        <v>1598.94</v>
      </c>
      <c r="M58" s="11">
        <v>1606.64</v>
      </c>
      <c r="N58" s="11">
        <v>1589.33</v>
      </c>
      <c r="O58" s="11">
        <v>1564.79</v>
      </c>
      <c r="P58" s="11">
        <v>1569.68</v>
      </c>
      <c r="Q58" s="11">
        <v>1635.79</v>
      </c>
      <c r="R58" s="11">
        <v>1604.39</v>
      </c>
      <c r="S58" s="11">
        <v>1624.41</v>
      </c>
      <c r="T58" s="11">
        <v>1612.79</v>
      </c>
      <c r="U58" s="11">
        <v>1604.79</v>
      </c>
      <c r="V58" s="11">
        <v>1602.89</v>
      </c>
      <c r="W58" s="11">
        <v>1629.34</v>
      </c>
      <c r="X58" s="11">
        <v>1578.57</v>
      </c>
      <c r="Y58" s="11">
        <v>1432.74</v>
      </c>
      <c r="Z58" s="11">
        <v>1318.37</v>
      </c>
    </row>
    <row r="59" spans="2:26" x14ac:dyDescent="0.2">
      <c r="B59" s="12">
        <v>15</v>
      </c>
      <c r="C59" s="11">
        <v>1192.49</v>
      </c>
      <c r="D59" s="11">
        <v>1050.99</v>
      </c>
      <c r="E59" s="11">
        <v>959.79</v>
      </c>
      <c r="F59" s="11">
        <v>949.86</v>
      </c>
      <c r="G59" s="11">
        <v>990.12</v>
      </c>
      <c r="H59" s="11">
        <v>1049.07</v>
      </c>
      <c r="I59" s="11">
        <v>1138.06</v>
      </c>
      <c r="J59" s="11">
        <v>1284.9000000000001</v>
      </c>
      <c r="K59" s="11">
        <v>1397.06</v>
      </c>
      <c r="L59" s="11">
        <v>1426.4</v>
      </c>
      <c r="M59" s="11">
        <v>1438.34</v>
      </c>
      <c r="N59" s="11">
        <v>1426.04</v>
      </c>
      <c r="O59" s="11">
        <v>1458.19</v>
      </c>
      <c r="P59" s="11">
        <v>1451.22</v>
      </c>
      <c r="Q59" s="11">
        <v>1425.75</v>
      </c>
      <c r="R59" s="11">
        <v>1422.63</v>
      </c>
      <c r="S59" s="11">
        <v>1418</v>
      </c>
      <c r="T59" s="11">
        <v>1386.94</v>
      </c>
      <c r="U59" s="11">
        <v>1498.94</v>
      </c>
      <c r="V59" s="11">
        <v>1542.19</v>
      </c>
      <c r="W59" s="11">
        <v>1507.73</v>
      </c>
      <c r="X59" s="11">
        <v>1469.92</v>
      </c>
      <c r="Y59" s="11">
        <v>1358.32</v>
      </c>
      <c r="Z59" s="11">
        <v>1168.1500000000001</v>
      </c>
    </row>
    <row r="60" spans="2:26" x14ac:dyDescent="0.2">
      <c r="B60" s="12">
        <v>16</v>
      </c>
      <c r="C60" s="11">
        <v>1044.32</v>
      </c>
      <c r="D60" s="11">
        <v>952.02</v>
      </c>
      <c r="E60" s="11">
        <v>912.04</v>
      </c>
      <c r="F60" s="11">
        <v>904.88</v>
      </c>
      <c r="G60" s="11">
        <v>921.05</v>
      </c>
      <c r="H60" s="11">
        <v>948.32</v>
      </c>
      <c r="I60" s="11">
        <v>955.83</v>
      </c>
      <c r="J60" s="11">
        <v>1045.02</v>
      </c>
      <c r="K60" s="11">
        <v>1167.0899999999999</v>
      </c>
      <c r="L60" s="11">
        <v>1338.78</v>
      </c>
      <c r="M60" s="11">
        <v>1371.72</v>
      </c>
      <c r="N60" s="11">
        <v>1375.4</v>
      </c>
      <c r="O60" s="11">
        <v>1374.77</v>
      </c>
      <c r="P60" s="11">
        <v>1374.22</v>
      </c>
      <c r="Q60" s="11">
        <v>1405.93</v>
      </c>
      <c r="R60" s="11">
        <v>1442.65</v>
      </c>
      <c r="S60" s="11">
        <v>1490.17</v>
      </c>
      <c r="T60" s="11">
        <v>1628.06</v>
      </c>
      <c r="U60" s="11">
        <v>1658.33</v>
      </c>
      <c r="V60" s="11">
        <v>1681.29</v>
      </c>
      <c r="W60" s="11">
        <v>1596.09</v>
      </c>
      <c r="X60" s="11">
        <v>1456.42</v>
      </c>
      <c r="Y60" s="11">
        <v>1339.07</v>
      </c>
      <c r="Z60" s="11">
        <v>1094.25</v>
      </c>
    </row>
    <row r="61" spans="2:26" x14ac:dyDescent="0.2">
      <c r="B61" s="12">
        <v>17</v>
      </c>
      <c r="C61" s="11">
        <v>958.72</v>
      </c>
      <c r="D61" s="11">
        <v>901.77</v>
      </c>
      <c r="E61" s="11">
        <v>881.51</v>
      </c>
      <c r="F61" s="11">
        <v>884.46</v>
      </c>
      <c r="G61" s="11">
        <v>939.63</v>
      </c>
      <c r="H61" s="11">
        <v>1085.31</v>
      </c>
      <c r="I61" s="11">
        <v>1332.4</v>
      </c>
      <c r="J61" s="11">
        <v>1447.86</v>
      </c>
      <c r="K61" s="11">
        <v>1607.72</v>
      </c>
      <c r="L61" s="11">
        <v>1674</v>
      </c>
      <c r="M61" s="11">
        <v>1663.5</v>
      </c>
      <c r="N61" s="11">
        <v>1647.84</v>
      </c>
      <c r="O61" s="11">
        <v>1633.64</v>
      </c>
      <c r="P61" s="11">
        <v>1650.14</v>
      </c>
      <c r="Q61" s="11">
        <v>1648.29</v>
      </c>
      <c r="R61" s="11">
        <v>1642.12</v>
      </c>
      <c r="S61" s="11">
        <v>1634.6</v>
      </c>
      <c r="T61" s="11">
        <v>1677.07</v>
      </c>
      <c r="U61" s="11">
        <v>1713.73</v>
      </c>
      <c r="V61" s="11">
        <v>1712.47</v>
      </c>
      <c r="W61" s="11">
        <v>1666.78</v>
      </c>
      <c r="X61" s="11">
        <v>1514.7</v>
      </c>
      <c r="Y61" s="11">
        <v>1401.13</v>
      </c>
      <c r="Z61" s="11">
        <v>1166.97</v>
      </c>
    </row>
    <row r="62" spans="2:26" x14ac:dyDescent="0.2">
      <c r="B62" s="12">
        <v>18</v>
      </c>
      <c r="C62" s="11">
        <v>1008.12</v>
      </c>
      <c r="D62" s="11">
        <v>937.97</v>
      </c>
      <c r="E62" s="11">
        <v>907.18</v>
      </c>
      <c r="F62" s="11">
        <v>919.69</v>
      </c>
      <c r="G62" s="11">
        <v>953.31</v>
      </c>
      <c r="H62" s="11">
        <v>1123.9000000000001</v>
      </c>
      <c r="I62" s="11">
        <v>1351.12</v>
      </c>
      <c r="J62" s="11">
        <v>1519.5</v>
      </c>
      <c r="K62" s="11">
        <v>1636.95</v>
      </c>
      <c r="L62" s="11">
        <v>1678.5</v>
      </c>
      <c r="M62" s="11">
        <v>1677.06</v>
      </c>
      <c r="N62" s="11">
        <v>1652.68</v>
      </c>
      <c r="O62" s="11">
        <v>1663.29</v>
      </c>
      <c r="P62" s="11">
        <v>1667.07</v>
      </c>
      <c r="Q62" s="11">
        <v>1705.81</v>
      </c>
      <c r="R62" s="11">
        <v>1695.51</v>
      </c>
      <c r="S62" s="11">
        <v>1689.14</v>
      </c>
      <c r="T62" s="11">
        <v>1711.71</v>
      </c>
      <c r="U62" s="11">
        <v>1776.49</v>
      </c>
      <c r="V62" s="11">
        <v>1751.91</v>
      </c>
      <c r="W62" s="11">
        <v>1689.5</v>
      </c>
      <c r="X62" s="11">
        <v>1594.28</v>
      </c>
      <c r="Y62" s="11">
        <v>1412.69</v>
      </c>
      <c r="Z62" s="11">
        <v>1154.6400000000001</v>
      </c>
    </row>
    <row r="63" spans="2:26" x14ac:dyDescent="0.2">
      <c r="B63" s="12">
        <v>19</v>
      </c>
      <c r="C63" s="11">
        <v>940.51</v>
      </c>
      <c r="D63" s="11">
        <v>880.4</v>
      </c>
      <c r="E63" s="11">
        <v>824.74</v>
      </c>
      <c r="F63" s="11">
        <v>813.8</v>
      </c>
      <c r="G63" s="11">
        <v>909.05</v>
      </c>
      <c r="H63" s="11">
        <v>1029.19</v>
      </c>
      <c r="I63" s="11">
        <v>1238.32</v>
      </c>
      <c r="J63" s="11">
        <v>1354.28</v>
      </c>
      <c r="K63" s="11">
        <v>1495.62</v>
      </c>
      <c r="L63" s="11">
        <v>1395.79</v>
      </c>
      <c r="M63" s="11">
        <v>1500.55</v>
      </c>
      <c r="N63" s="11">
        <v>1392.24</v>
      </c>
      <c r="O63" s="11">
        <v>1339.27</v>
      </c>
      <c r="P63" s="11">
        <v>1505.12</v>
      </c>
      <c r="Q63" s="11">
        <v>1557.02</v>
      </c>
      <c r="R63" s="11">
        <v>1556.09</v>
      </c>
      <c r="S63" s="11">
        <v>1582.76</v>
      </c>
      <c r="T63" s="11">
        <v>1584.89</v>
      </c>
      <c r="U63" s="11">
        <v>1635.57</v>
      </c>
      <c r="V63" s="11">
        <v>1618.44</v>
      </c>
      <c r="W63" s="11">
        <v>1578.48</v>
      </c>
      <c r="X63" s="11">
        <v>1501.15</v>
      </c>
      <c r="Y63" s="11">
        <v>1340.07</v>
      </c>
      <c r="Z63" s="11">
        <v>1078.93</v>
      </c>
    </row>
    <row r="64" spans="2:26" x14ac:dyDescent="0.2">
      <c r="B64" s="12">
        <v>20</v>
      </c>
      <c r="C64" s="11">
        <v>918.3</v>
      </c>
      <c r="D64" s="11">
        <v>874.8</v>
      </c>
      <c r="E64" s="11">
        <v>821.14</v>
      </c>
      <c r="F64" s="11">
        <v>824.73</v>
      </c>
      <c r="G64" s="11">
        <v>883.39</v>
      </c>
      <c r="H64" s="11">
        <v>972.68</v>
      </c>
      <c r="I64" s="11">
        <v>1241.6199999999999</v>
      </c>
      <c r="J64" s="11">
        <v>1396.62</v>
      </c>
      <c r="K64" s="11">
        <v>1542.92</v>
      </c>
      <c r="L64" s="11">
        <v>1586.03</v>
      </c>
      <c r="M64" s="11">
        <v>1593.72</v>
      </c>
      <c r="N64" s="11">
        <v>1578.06</v>
      </c>
      <c r="O64" s="11">
        <v>1567.05</v>
      </c>
      <c r="P64" s="11">
        <v>1578.69</v>
      </c>
      <c r="Q64" s="11">
        <v>1620</v>
      </c>
      <c r="R64" s="11">
        <v>1607.33</v>
      </c>
      <c r="S64" s="11">
        <v>1597.35</v>
      </c>
      <c r="T64" s="11">
        <v>1579.18</v>
      </c>
      <c r="U64" s="11">
        <v>1651.44</v>
      </c>
      <c r="V64" s="11">
        <v>1630.25</v>
      </c>
      <c r="W64" s="11">
        <v>1582.42</v>
      </c>
      <c r="X64" s="11">
        <v>1462.14</v>
      </c>
      <c r="Y64" s="11">
        <v>1302.75</v>
      </c>
      <c r="Z64" s="11">
        <v>972.52</v>
      </c>
    </row>
    <row r="65" spans="2:26" x14ac:dyDescent="0.2">
      <c r="B65" s="12">
        <v>21</v>
      </c>
      <c r="C65" s="11">
        <v>872.07</v>
      </c>
      <c r="D65" s="11">
        <v>789.33</v>
      </c>
      <c r="E65" s="11">
        <v>739.76</v>
      </c>
      <c r="F65" s="11">
        <v>691.84</v>
      </c>
      <c r="G65" s="11">
        <v>789.19</v>
      </c>
      <c r="H65" s="11">
        <v>930.59</v>
      </c>
      <c r="I65" s="11">
        <v>1103.44</v>
      </c>
      <c r="J65" s="11">
        <v>1321.89</v>
      </c>
      <c r="K65" s="11">
        <v>1445.9</v>
      </c>
      <c r="L65" s="11">
        <v>1544.3</v>
      </c>
      <c r="M65" s="11">
        <v>1561.11</v>
      </c>
      <c r="N65" s="11">
        <v>1558.07</v>
      </c>
      <c r="O65" s="11">
        <v>1551.92</v>
      </c>
      <c r="P65" s="11">
        <v>1562.92</v>
      </c>
      <c r="Q65" s="11">
        <v>1605.55</v>
      </c>
      <c r="R65" s="11">
        <v>1595.23</v>
      </c>
      <c r="S65" s="11">
        <v>1598.69</v>
      </c>
      <c r="T65" s="11">
        <v>1616.73</v>
      </c>
      <c r="U65" s="11">
        <v>1645.11</v>
      </c>
      <c r="V65" s="11">
        <v>1608.51</v>
      </c>
      <c r="W65" s="11">
        <v>1553.9</v>
      </c>
      <c r="X65" s="11">
        <v>1481.53</v>
      </c>
      <c r="Y65" s="11">
        <v>1345.03</v>
      </c>
      <c r="Z65" s="11">
        <v>1102.24</v>
      </c>
    </row>
    <row r="66" spans="2:26" x14ac:dyDescent="0.2">
      <c r="B66" s="12">
        <v>22</v>
      </c>
      <c r="C66" s="11">
        <v>934.36</v>
      </c>
      <c r="D66" s="11">
        <v>898.89</v>
      </c>
      <c r="E66" s="11">
        <v>840.61</v>
      </c>
      <c r="F66" s="11">
        <v>821.18</v>
      </c>
      <c r="G66" s="11">
        <v>871.16</v>
      </c>
      <c r="H66" s="11">
        <v>901.33</v>
      </c>
      <c r="I66" s="11">
        <v>922.1</v>
      </c>
      <c r="J66" s="11">
        <v>1089.1099999999999</v>
      </c>
      <c r="K66" s="11">
        <v>1298.9100000000001</v>
      </c>
      <c r="L66" s="11">
        <v>1393.89</v>
      </c>
      <c r="M66" s="11">
        <v>1412.5</v>
      </c>
      <c r="N66" s="11">
        <v>1418.25</v>
      </c>
      <c r="O66" s="11">
        <v>1409.91</v>
      </c>
      <c r="P66" s="11">
        <v>1402.49</v>
      </c>
      <c r="Q66" s="11">
        <v>1438.97</v>
      </c>
      <c r="R66" s="11">
        <v>1436.96</v>
      </c>
      <c r="S66" s="11">
        <v>1440.32</v>
      </c>
      <c r="T66" s="11">
        <v>1495.94</v>
      </c>
      <c r="U66" s="11">
        <v>1532.63</v>
      </c>
      <c r="V66" s="11">
        <v>1513.04</v>
      </c>
      <c r="W66" s="11">
        <v>1462.17</v>
      </c>
      <c r="X66" s="11">
        <v>1384.46</v>
      </c>
      <c r="Y66" s="11">
        <v>1124.58</v>
      </c>
      <c r="Z66" s="11">
        <v>987.15</v>
      </c>
    </row>
    <row r="67" spans="2:26" x14ac:dyDescent="0.2">
      <c r="B67" s="12">
        <v>23</v>
      </c>
      <c r="C67" s="11">
        <v>931.61</v>
      </c>
      <c r="D67" s="11">
        <v>886.34</v>
      </c>
      <c r="E67" s="11">
        <v>823.13</v>
      </c>
      <c r="F67" s="11">
        <v>801.98</v>
      </c>
      <c r="G67" s="11">
        <v>844.65</v>
      </c>
      <c r="H67" s="11">
        <v>875.05</v>
      </c>
      <c r="I67" s="11">
        <v>891.26</v>
      </c>
      <c r="J67" s="11">
        <v>940.16</v>
      </c>
      <c r="K67" s="11">
        <v>1185.71</v>
      </c>
      <c r="L67" s="11">
        <v>1393.62</v>
      </c>
      <c r="M67" s="11">
        <v>1404.03</v>
      </c>
      <c r="N67" s="11">
        <v>1406.64</v>
      </c>
      <c r="O67" s="11">
        <v>1401.06</v>
      </c>
      <c r="P67" s="11">
        <v>1399.6</v>
      </c>
      <c r="Q67" s="11">
        <v>1400.77</v>
      </c>
      <c r="R67" s="11">
        <v>1401.4</v>
      </c>
      <c r="S67" s="11">
        <v>1397.74</v>
      </c>
      <c r="T67" s="11">
        <v>1426.63</v>
      </c>
      <c r="U67" s="11">
        <v>1461.95</v>
      </c>
      <c r="V67" s="11">
        <v>1444.06</v>
      </c>
      <c r="W67" s="11">
        <v>1427.66</v>
      </c>
      <c r="X67" s="11">
        <v>1389.96</v>
      </c>
      <c r="Y67" s="11">
        <v>1120.6099999999999</v>
      </c>
      <c r="Z67" s="11">
        <v>955.9</v>
      </c>
    </row>
    <row r="68" spans="2:26" x14ac:dyDescent="0.2">
      <c r="B68" s="12">
        <v>24</v>
      </c>
      <c r="C68" s="11">
        <v>907.39</v>
      </c>
      <c r="D68" s="11">
        <v>860.38</v>
      </c>
      <c r="E68" s="11">
        <v>795.06</v>
      </c>
      <c r="F68" s="11">
        <v>785.03</v>
      </c>
      <c r="G68" s="11">
        <v>858.84</v>
      </c>
      <c r="H68" s="11">
        <v>921.54</v>
      </c>
      <c r="I68" s="11">
        <v>1151.5999999999999</v>
      </c>
      <c r="J68" s="11">
        <v>1393.69</v>
      </c>
      <c r="K68" s="11">
        <v>1523.35</v>
      </c>
      <c r="L68" s="11">
        <v>1592.44</v>
      </c>
      <c r="M68" s="11">
        <v>1617.49</v>
      </c>
      <c r="N68" s="11">
        <v>1607.24</v>
      </c>
      <c r="O68" s="11">
        <v>1586.64</v>
      </c>
      <c r="P68" s="11">
        <v>1600.14</v>
      </c>
      <c r="Q68" s="11">
        <v>1624.48</v>
      </c>
      <c r="R68" s="11">
        <v>1618</v>
      </c>
      <c r="S68" s="11">
        <v>1607.68</v>
      </c>
      <c r="T68" s="11">
        <v>1629.01</v>
      </c>
      <c r="U68" s="11">
        <v>1653.15</v>
      </c>
      <c r="V68" s="11">
        <v>1635.46</v>
      </c>
      <c r="W68" s="11">
        <v>1580.15</v>
      </c>
      <c r="X68" s="11">
        <v>1457.63</v>
      </c>
      <c r="Y68" s="11">
        <v>1169.24</v>
      </c>
      <c r="Z68" s="11">
        <v>963.38</v>
      </c>
    </row>
    <row r="69" spans="2:26" x14ac:dyDescent="0.2">
      <c r="B69" s="12">
        <v>25</v>
      </c>
      <c r="C69" s="11">
        <v>892.28</v>
      </c>
      <c r="D69" s="11">
        <v>820.24</v>
      </c>
      <c r="E69" s="11">
        <v>784.12</v>
      </c>
      <c r="F69" s="11">
        <v>769.43</v>
      </c>
      <c r="G69" s="11">
        <v>861.48</v>
      </c>
      <c r="H69" s="11">
        <v>923.85</v>
      </c>
      <c r="I69" s="11">
        <v>1144.1600000000001</v>
      </c>
      <c r="J69" s="11">
        <v>1393.27</v>
      </c>
      <c r="K69" s="11">
        <v>1528.24</v>
      </c>
      <c r="L69" s="11">
        <v>1598.89</v>
      </c>
      <c r="M69" s="11">
        <v>1610.92</v>
      </c>
      <c r="N69" s="11">
        <v>1604.49</v>
      </c>
      <c r="O69" s="11">
        <v>1596.18</v>
      </c>
      <c r="P69" s="11">
        <v>1610.49</v>
      </c>
      <c r="Q69" s="11">
        <v>1627.21</v>
      </c>
      <c r="R69" s="11">
        <v>1619.75</v>
      </c>
      <c r="S69" s="11">
        <v>1613.4</v>
      </c>
      <c r="T69" s="11">
        <v>1633.12</v>
      </c>
      <c r="U69" s="11">
        <v>1656.89</v>
      </c>
      <c r="V69" s="11">
        <v>1635.07</v>
      </c>
      <c r="W69" s="11">
        <v>1605.39</v>
      </c>
      <c r="X69" s="11">
        <v>1482.74</v>
      </c>
      <c r="Y69" s="11">
        <v>1335.95</v>
      </c>
      <c r="Z69" s="11">
        <v>1109.9100000000001</v>
      </c>
    </row>
    <row r="70" spans="2:26" x14ac:dyDescent="0.2">
      <c r="B70" s="12">
        <v>26</v>
      </c>
      <c r="C70" s="11">
        <v>938.55</v>
      </c>
      <c r="D70" s="11">
        <v>894.55</v>
      </c>
      <c r="E70" s="11">
        <v>880.93</v>
      </c>
      <c r="F70" s="11">
        <v>880.1</v>
      </c>
      <c r="G70" s="11">
        <v>893.47</v>
      </c>
      <c r="H70" s="11">
        <v>980.85</v>
      </c>
      <c r="I70" s="11">
        <v>1144.0999999999999</v>
      </c>
      <c r="J70" s="11">
        <v>1386.39</v>
      </c>
      <c r="K70" s="11">
        <v>1534.98</v>
      </c>
      <c r="L70" s="11">
        <v>1597.02</v>
      </c>
      <c r="M70" s="11">
        <v>1609.82</v>
      </c>
      <c r="N70" s="11">
        <v>1599.27</v>
      </c>
      <c r="O70" s="11">
        <v>1582.85</v>
      </c>
      <c r="P70" s="11">
        <v>1590.42</v>
      </c>
      <c r="Q70" s="11">
        <v>1615.75</v>
      </c>
      <c r="R70" s="11">
        <v>1608.45</v>
      </c>
      <c r="S70" s="11">
        <v>1595.08</v>
      </c>
      <c r="T70" s="11">
        <v>1629.21</v>
      </c>
      <c r="U70" s="11">
        <v>1653.05</v>
      </c>
      <c r="V70" s="11">
        <v>1639.99</v>
      </c>
      <c r="W70" s="11">
        <v>1603.99</v>
      </c>
      <c r="X70" s="11">
        <v>1487.45</v>
      </c>
      <c r="Y70" s="11">
        <v>1286.1300000000001</v>
      </c>
      <c r="Z70" s="11">
        <v>1054.78</v>
      </c>
    </row>
    <row r="71" spans="2:26" x14ac:dyDescent="0.2">
      <c r="B71" s="12">
        <v>27</v>
      </c>
      <c r="C71" s="11">
        <v>904.9</v>
      </c>
      <c r="D71" s="11">
        <v>861.72</v>
      </c>
      <c r="E71" s="11">
        <v>825.14</v>
      </c>
      <c r="F71" s="11">
        <v>830.5</v>
      </c>
      <c r="G71" s="11">
        <v>887.19</v>
      </c>
      <c r="H71" s="11">
        <v>945.2</v>
      </c>
      <c r="I71" s="11">
        <v>1157.1400000000001</v>
      </c>
      <c r="J71" s="11">
        <v>1371.79</v>
      </c>
      <c r="K71" s="11">
        <v>1494.49</v>
      </c>
      <c r="L71" s="11">
        <v>1516.81</v>
      </c>
      <c r="M71" s="11">
        <v>1543.77</v>
      </c>
      <c r="N71" s="11">
        <v>1529.61</v>
      </c>
      <c r="O71" s="11">
        <v>1528.22</v>
      </c>
      <c r="P71" s="11">
        <v>1565.81</v>
      </c>
      <c r="Q71" s="11">
        <v>1647.55</v>
      </c>
      <c r="R71" s="11">
        <v>1630.06</v>
      </c>
      <c r="S71" s="11">
        <v>1622.87</v>
      </c>
      <c r="T71" s="11">
        <v>1635.46</v>
      </c>
      <c r="U71" s="11">
        <v>1659.48</v>
      </c>
      <c r="V71" s="11">
        <v>1650.23</v>
      </c>
      <c r="W71" s="11">
        <v>1611.96</v>
      </c>
      <c r="X71" s="11">
        <v>1476.96</v>
      </c>
      <c r="Y71" s="11">
        <v>1287.8</v>
      </c>
      <c r="Z71" s="11">
        <v>1060.57</v>
      </c>
    </row>
    <row r="72" spans="2:26" x14ac:dyDescent="0.2">
      <c r="B72" s="12">
        <v>28</v>
      </c>
      <c r="C72" s="11">
        <v>871.55</v>
      </c>
      <c r="D72" s="11">
        <v>815.05</v>
      </c>
      <c r="E72" s="11">
        <v>761.12</v>
      </c>
      <c r="F72" s="11">
        <v>17.87</v>
      </c>
      <c r="G72" s="11">
        <v>794.41</v>
      </c>
      <c r="H72" s="11">
        <v>909.28</v>
      </c>
      <c r="I72" s="11">
        <v>1063.32</v>
      </c>
      <c r="J72" s="11">
        <v>1353.44</v>
      </c>
      <c r="K72" s="11">
        <v>1389.26</v>
      </c>
      <c r="L72" s="11">
        <v>1408.66</v>
      </c>
      <c r="M72" s="11">
        <v>1411.39</v>
      </c>
      <c r="N72" s="11">
        <v>1401.63</v>
      </c>
      <c r="O72" s="11">
        <v>1393.08</v>
      </c>
      <c r="P72" s="11">
        <v>1383.24</v>
      </c>
      <c r="Q72" s="11">
        <v>1383.95</v>
      </c>
      <c r="R72" s="11">
        <v>1376.51</v>
      </c>
      <c r="S72" s="11">
        <v>1365.15</v>
      </c>
      <c r="T72" s="11">
        <v>1425.93</v>
      </c>
      <c r="U72" s="11">
        <v>1432.06</v>
      </c>
      <c r="V72" s="11">
        <v>1432.25</v>
      </c>
      <c r="W72" s="11">
        <v>1434.36</v>
      </c>
      <c r="X72" s="11">
        <v>1429.47</v>
      </c>
      <c r="Y72" s="11">
        <v>1293.0999999999999</v>
      </c>
      <c r="Z72" s="11">
        <v>1133.73</v>
      </c>
    </row>
    <row r="73" spans="2:26" x14ac:dyDescent="0.2">
      <c r="B73" s="12">
        <v>29</v>
      </c>
      <c r="C73" s="11">
        <v>996.81</v>
      </c>
      <c r="D73" s="11">
        <v>916.62</v>
      </c>
      <c r="E73" s="11">
        <v>865.73</v>
      </c>
      <c r="F73" s="11">
        <v>853.51</v>
      </c>
      <c r="G73" s="11">
        <v>892.01</v>
      </c>
      <c r="H73" s="11">
        <v>913.99</v>
      </c>
      <c r="I73" s="11">
        <v>962.72</v>
      </c>
      <c r="J73" s="11">
        <v>1153.29</v>
      </c>
      <c r="K73" s="11">
        <v>1344.56</v>
      </c>
      <c r="L73" s="11">
        <v>1383.66</v>
      </c>
      <c r="M73" s="11">
        <v>1395.52</v>
      </c>
      <c r="N73" s="11">
        <v>1397.65</v>
      </c>
      <c r="O73" s="11">
        <v>1395.48</v>
      </c>
      <c r="P73" s="11">
        <v>1406.9</v>
      </c>
      <c r="Q73" s="11">
        <v>1475.16</v>
      </c>
      <c r="R73" s="11">
        <v>1462.39</v>
      </c>
      <c r="S73" s="11">
        <v>1473.69</v>
      </c>
      <c r="T73" s="11">
        <v>1492.96</v>
      </c>
      <c r="U73" s="11">
        <v>1508.67</v>
      </c>
      <c r="V73" s="11">
        <v>1497.02</v>
      </c>
      <c r="W73" s="11">
        <v>1470.05</v>
      </c>
      <c r="X73" s="11">
        <v>1419.25</v>
      </c>
      <c r="Y73" s="11">
        <v>1233.05</v>
      </c>
      <c r="Z73" s="11">
        <v>1063.32</v>
      </c>
    </row>
    <row r="74" spans="2:26" x14ac:dyDescent="0.2">
      <c r="B74" s="12">
        <v>30</v>
      </c>
      <c r="C74" s="11">
        <v>966.28</v>
      </c>
      <c r="D74" s="11">
        <v>894.11</v>
      </c>
      <c r="E74" s="11">
        <v>822.6</v>
      </c>
      <c r="F74" s="11">
        <v>795.53</v>
      </c>
      <c r="G74" s="11">
        <v>821.96</v>
      </c>
      <c r="H74" s="11">
        <v>860.13</v>
      </c>
      <c r="I74" s="11">
        <v>853.99</v>
      </c>
      <c r="J74" s="11">
        <v>922.52</v>
      </c>
      <c r="K74" s="11">
        <v>1008.13</v>
      </c>
      <c r="L74" s="11">
        <v>1205.01</v>
      </c>
      <c r="M74" s="11">
        <v>1197.26</v>
      </c>
      <c r="N74" s="11">
        <v>1194.31</v>
      </c>
      <c r="O74" s="11">
        <v>1318.18</v>
      </c>
      <c r="P74" s="11">
        <v>1339.85</v>
      </c>
      <c r="Q74" s="11">
        <v>1420.84</v>
      </c>
      <c r="R74" s="11">
        <v>1419.83</v>
      </c>
      <c r="S74" s="11">
        <v>1432.46</v>
      </c>
      <c r="T74" s="11">
        <v>1465.55</v>
      </c>
      <c r="U74" s="11">
        <v>1477.78</v>
      </c>
      <c r="V74" s="11">
        <v>1463.27</v>
      </c>
      <c r="W74" s="11">
        <v>1440.45</v>
      </c>
      <c r="X74" s="11">
        <v>1375.4</v>
      </c>
      <c r="Y74" s="11">
        <v>1102.58</v>
      </c>
      <c r="Z74" s="11">
        <v>946.77</v>
      </c>
    </row>
    <row r="75" spans="2:26" x14ac:dyDescent="0.2">
      <c r="B75" s="12">
        <v>31</v>
      </c>
      <c r="C75" s="11">
        <v>889.25</v>
      </c>
      <c r="D75" s="11">
        <v>829.37</v>
      </c>
      <c r="E75" s="11">
        <v>781.43</v>
      </c>
      <c r="F75" s="11">
        <v>690.26</v>
      </c>
      <c r="G75" s="11">
        <v>813.38</v>
      </c>
      <c r="H75" s="11">
        <v>896.79</v>
      </c>
      <c r="I75" s="11">
        <v>1010.19</v>
      </c>
      <c r="J75" s="11">
        <v>1358.89</v>
      </c>
      <c r="K75" s="11">
        <v>1454.64</v>
      </c>
      <c r="L75" s="11">
        <v>1477.96</v>
      </c>
      <c r="M75" s="11">
        <v>1459.63</v>
      </c>
      <c r="N75" s="11">
        <v>1450.89</v>
      </c>
      <c r="O75" s="11">
        <v>1451.61</v>
      </c>
      <c r="P75" s="11">
        <v>1463.64</v>
      </c>
      <c r="Q75" s="11">
        <v>1415.2</v>
      </c>
      <c r="R75" s="11">
        <v>1413.56</v>
      </c>
      <c r="S75" s="11">
        <v>1407.35</v>
      </c>
      <c r="T75" s="11">
        <v>1414.96</v>
      </c>
      <c r="U75" s="11">
        <v>1428.19</v>
      </c>
      <c r="V75" s="11">
        <v>1427.59</v>
      </c>
      <c r="W75" s="11">
        <v>1425.34</v>
      </c>
      <c r="X75" s="11">
        <v>1404.16</v>
      </c>
      <c r="Y75" s="11">
        <v>1093.2</v>
      </c>
      <c r="Z75" s="11">
        <v>923.98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68</v>
      </c>
      <c r="H78" s="3" t="s">
        <v>68</v>
      </c>
      <c r="I78" s="3" t="s">
        <v>68</v>
      </c>
      <c r="J78" s="3" t="s">
        <v>68</v>
      </c>
      <c r="K78" s="3" t="s">
        <v>68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6.25</v>
      </c>
      <c r="H84" s="6">
        <v>6.25</v>
      </c>
      <c r="I84" s="6">
        <v>6.25</v>
      </c>
      <c r="J84" s="6">
        <v>6.25</v>
      </c>
      <c r="K84" s="6">
        <v>6.25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1067.58</v>
      </c>
      <c r="D120" s="11">
        <v>969.13</v>
      </c>
      <c r="E120" s="11">
        <v>930.4</v>
      </c>
      <c r="F120" s="11">
        <v>913.04</v>
      </c>
      <c r="G120" s="11">
        <v>932.48</v>
      </c>
      <c r="H120" s="11">
        <v>997.8</v>
      </c>
      <c r="I120" s="11">
        <v>1112.93</v>
      </c>
      <c r="J120" s="11">
        <v>1289.48</v>
      </c>
      <c r="K120" s="11">
        <v>1398.19</v>
      </c>
      <c r="L120" s="11">
        <v>1471.44</v>
      </c>
      <c r="M120" s="11">
        <v>1543.46</v>
      </c>
      <c r="N120" s="11">
        <v>1547.47</v>
      </c>
      <c r="O120" s="11">
        <v>1579.82</v>
      </c>
      <c r="P120" s="11">
        <v>1569.75</v>
      </c>
      <c r="Q120" s="11">
        <v>1658.64</v>
      </c>
      <c r="R120" s="11">
        <v>1665.05</v>
      </c>
      <c r="S120" s="11">
        <v>1664.58</v>
      </c>
      <c r="T120" s="11">
        <v>1666.32</v>
      </c>
      <c r="U120" s="11">
        <v>1685.95</v>
      </c>
      <c r="V120" s="11">
        <v>1706.06</v>
      </c>
      <c r="W120" s="11">
        <v>1684.78</v>
      </c>
      <c r="X120" s="11">
        <v>1509.79</v>
      </c>
      <c r="Y120" s="11">
        <v>1343.72</v>
      </c>
      <c r="Z120" s="11">
        <v>1145.44</v>
      </c>
    </row>
    <row r="121" spans="2:26" x14ac:dyDescent="0.2">
      <c r="B121" s="12">
        <v>2</v>
      </c>
      <c r="C121" s="11">
        <v>1077.01</v>
      </c>
      <c r="D121" s="11">
        <v>949.96</v>
      </c>
      <c r="E121" s="11">
        <v>896.9</v>
      </c>
      <c r="F121" s="11">
        <v>859.77</v>
      </c>
      <c r="G121" s="11">
        <v>902.75</v>
      </c>
      <c r="H121" s="11">
        <v>933.31</v>
      </c>
      <c r="I121" s="11">
        <v>934.17</v>
      </c>
      <c r="J121" s="11">
        <v>1159.47</v>
      </c>
      <c r="K121" s="11">
        <v>1308</v>
      </c>
      <c r="L121" s="11">
        <v>1383.42</v>
      </c>
      <c r="M121" s="11">
        <v>1437.02</v>
      </c>
      <c r="N121" s="11">
        <v>1477.37</v>
      </c>
      <c r="O121" s="11">
        <v>1468.42</v>
      </c>
      <c r="P121" s="11">
        <v>1471.27</v>
      </c>
      <c r="Q121" s="11">
        <v>1542.63</v>
      </c>
      <c r="R121" s="11">
        <v>1581.85</v>
      </c>
      <c r="S121" s="11">
        <v>1602.83</v>
      </c>
      <c r="T121" s="11">
        <v>1607.52</v>
      </c>
      <c r="U121" s="11">
        <v>1640.59</v>
      </c>
      <c r="V121" s="11">
        <v>1658.59</v>
      </c>
      <c r="W121" s="11">
        <v>1644.12</v>
      </c>
      <c r="X121" s="11">
        <v>1468.03</v>
      </c>
      <c r="Y121" s="11">
        <v>1278.6099999999999</v>
      </c>
      <c r="Z121" s="11">
        <v>1073.06</v>
      </c>
    </row>
    <row r="122" spans="2:26" x14ac:dyDescent="0.2">
      <c r="B122" s="12">
        <v>3</v>
      </c>
      <c r="C122" s="11">
        <v>943.74</v>
      </c>
      <c r="D122" s="11">
        <v>871.84</v>
      </c>
      <c r="E122" s="11">
        <v>822.21</v>
      </c>
      <c r="F122" s="11">
        <v>802.09</v>
      </c>
      <c r="G122" s="11">
        <v>839.78</v>
      </c>
      <c r="H122" s="11">
        <v>947.41</v>
      </c>
      <c r="I122" s="11">
        <v>1214.24</v>
      </c>
      <c r="J122" s="11">
        <v>1463.12</v>
      </c>
      <c r="K122" s="11">
        <v>1631.44</v>
      </c>
      <c r="L122" s="11">
        <v>1706.88</v>
      </c>
      <c r="M122" s="11">
        <v>1711.94</v>
      </c>
      <c r="N122" s="11">
        <v>1689.92</v>
      </c>
      <c r="O122" s="11">
        <v>1665.33</v>
      </c>
      <c r="P122" s="11">
        <v>1681.59</v>
      </c>
      <c r="Q122" s="11">
        <v>1728.43</v>
      </c>
      <c r="R122" s="11">
        <v>1711.15</v>
      </c>
      <c r="S122" s="11">
        <v>1692.21</v>
      </c>
      <c r="T122" s="11">
        <v>1688.49</v>
      </c>
      <c r="U122" s="11">
        <v>1713.14</v>
      </c>
      <c r="V122" s="11">
        <v>1723.72</v>
      </c>
      <c r="W122" s="11">
        <v>1694.34</v>
      </c>
      <c r="X122" s="11">
        <v>1535.93</v>
      </c>
      <c r="Y122" s="11">
        <v>1338.8</v>
      </c>
      <c r="Z122" s="11">
        <v>1114</v>
      </c>
    </row>
    <row r="123" spans="2:26" x14ac:dyDescent="0.2">
      <c r="B123" s="12">
        <v>4</v>
      </c>
      <c r="C123" s="11">
        <v>921.24</v>
      </c>
      <c r="D123" s="11">
        <v>866.53</v>
      </c>
      <c r="E123" s="11">
        <v>822.88</v>
      </c>
      <c r="F123" s="11">
        <v>802.69</v>
      </c>
      <c r="G123" s="11">
        <v>898.08</v>
      </c>
      <c r="H123" s="11">
        <v>1034.49</v>
      </c>
      <c r="I123" s="11">
        <v>1329.1</v>
      </c>
      <c r="J123" s="11">
        <v>1476.46</v>
      </c>
      <c r="K123" s="11">
        <v>1568.77</v>
      </c>
      <c r="L123" s="11">
        <v>1615.83</v>
      </c>
      <c r="M123" s="11">
        <v>1616.6</v>
      </c>
      <c r="N123" s="11">
        <v>1619.12</v>
      </c>
      <c r="O123" s="11">
        <v>1560.94</v>
      </c>
      <c r="P123" s="11">
        <v>1567.38</v>
      </c>
      <c r="Q123" s="11">
        <v>1647.96</v>
      </c>
      <c r="R123" s="11">
        <v>1640.48</v>
      </c>
      <c r="S123" s="11">
        <v>1611.91</v>
      </c>
      <c r="T123" s="11">
        <v>1602.36</v>
      </c>
      <c r="U123" s="11">
        <v>1590.78</v>
      </c>
      <c r="V123" s="11">
        <v>1589.49</v>
      </c>
      <c r="W123" s="11">
        <v>1589</v>
      </c>
      <c r="X123" s="11">
        <v>1510.91</v>
      </c>
      <c r="Y123" s="11">
        <v>1343.66</v>
      </c>
      <c r="Z123" s="11">
        <v>1124.1300000000001</v>
      </c>
    </row>
    <row r="124" spans="2:26" x14ac:dyDescent="0.2">
      <c r="B124" s="12">
        <v>5</v>
      </c>
      <c r="C124" s="11">
        <v>951.06</v>
      </c>
      <c r="D124" s="11">
        <v>892.68</v>
      </c>
      <c r="E124" s="11">
        <v>846.68</v>
      </c>
      <c r="F124" s="11">
        <v>848.18</v>
      </c>
      <c r="G124" s="11">
        <v>905.28</v>
      </c>
      <c r="H124" s="11">
        <v>1107.57</v>
      </c>
      <c r="I124" s="11">
        <v>1293.79</v>
      </c>
      <c r="J124" s="11">
        <v>883.55</v>
      </c>
      <c r="K124" s="11">
        <v>1141.03</v>
      </c>
      <c r="L124" s="11">
        <v>1264.79</v>
      </c>
      <c r="M124" s="11">
        <v>1283.8699999999999</v>
      </c>
      <c r="N124" s="11">
        <v>1270.53</v>
      </c>
      <c r="O124" s="11">
        <v>1574.31</v>
      </c>
      <c r="P124" s="11">
        <v>1577.54</v>
      </c>
      <c r="Q124" s="11">
        <v>1624.01</v>
      </c>
      <c r="R124" s="11">
        <v>1613.02</v>
      </c>
      <c r="S124" s="11">
        <v>1602.98</v>
      </c>
      <c r="T124" s="11">
        <v>1596.48</v>
      </c>
      <c r="U124" s="11">
        <v>1620.27</v>
      </c>
      <c r="V124" s="11">
        <v>1631.94</v>
      </c>
      <c r="W124" s="11">
        <v>1610.29</v>
      </c>
      <c r="X124" s="11">
        <v>1488.35</v>
      </c>
      <c r="Y124" s="11">
        <v>1313.69</v>
      </c>
      <c r="Z124" s="11">
        <v>1060.29</v>
      </c>
    </row>
    <row r="125" spans="2:26" x14ac:dyDescent="0.2">
      <c r="B125" s="12">
        <v>6</v>
      </c>
      <c r="C125" s="11">
        <v>937.16</v>
      </c>
      <c r="D125" s="11">
        <v>870.35</v>
      </c>
      <c r="E125" s="11">
        <v>840.16</v>
      </c>
      <c r="F125" s="11">
        <v>836.66</v>
      </c>
      <c r="G125" s="11">
        <v>905.44</v>
      </c>
      <c r="H125" s="11">
        <v>1011.67</v>
      </c>
      <c r="I125" s="11">
        <v>1243.5899999999999</v>
      </c>
      <c r="J125" s="11">
        <v>1416.55</v>
      </c>
      <c r="K125" s="11">
        <v>1493.03</v>
      </c>
      <c r="L125" s="11">
        <v>1534.89</v>
      </c>
      <c r="M125" s="11">
        <v>1541.33</v>
      </c>
      <c r="N125" s="11">
        <v>1530.68</v>
      </c>
      <c r="O125" s="11">
        <v>1567.35</v>
      </c>
      <c r="P125" s="11">
        <v>1581.73</v>
      </c>
      <c r="Q125" s="11">
        <v>1629.32</v>
      </c>
      <c r="R125" s="11">
        <v>1620.4</v>
      </c>
      <c r="S125" s="11">
        <v>1599.31</v>
      </c>
      <c r="T125" s="11">
        <v>1601.73</v>
      </c>
      <c r="U125" s="11">
        <v>1638.03</v>
      </c>
      <c r="V125" s="11">
        <v>1638.45</v>
      </c>
      <c r="W125" s="11">
        <v>1599.57</v>
      </c>
      <c r="X125" s="11">
        <v>1506.48</v>
      </c>
      <c r="Y125" s="11">
        <v>1329.29</v>
      </c>
      <c r="Z125" s="11">
        <v>1044.68</v>
      </c>
    </row>
    <row r="126" spans="2:26" x14ac:dyDescent="0.2">
      <c r="B126" s="12">
        <v>7</v>
      </c>
      <c r="C126" s="11">
        <v>939.03</v>
      </c>
      <c r="D126" s="11">
        <v>876.37</v>
      </c>
      <c r="E126" s="11">
        <v>833.47</v>
      </c>
      <c r="F126" s="11">
        <v>839.03</v>
      </c>
      <c r="G126" s="11">
        <v>902.53</v>
      </c>
      <c r="H126" s="11">
        <v>1031.9100000000001</v>
      </c>
      <c r="I126" s="11">
        <v>1249.54</v>
      </c>
      <c r="J126" s="11">
        <v>1432.45</v>
      </c>
      <c r="K126" s="11">
        <v>1490.86</v>
      </c>
      <c r="L126" s="11">
        <v>1518.86</v>
      </c>
      <c r="M126" s="11">
        <v>1529.38</v>
      </c>
      <c r="N126" s="11">
        <v>1519.3</v>
      </c>
      <c r="O126" s="11">
        <v>1512.88</v>
      </c>
      <c r="P126" s="11">
        <v>1519.84</v>
      </c>
      <c r="Q126" s="11">
        <v>1530.44</v>
      </c>
      <c r="R126" s="11">
        <v>1516.78</v>
      </c>
      <c r="S126" s="11">
        <v>1496.22</v>
      </c>
      <c r="T126" s="11">
        <v>1528.5</v>
      </c>
      <c r="U126" s="11">
        <v>1638.35</v>
      </c>
      <c r="V126" s="11">
        <v>1669.29</v>
      </c>
      <c r="W126" s="11">
        <v>1635.61</v>
      </c>
      <c r="X126" s="11">
        <v>1622.73</v>
      </c>
      <c r="Y126" s="11">
        <v>1406.04</v>
      </c>
      <c r="Z126" s="11">
        <v>1337.37</v>
      </c>
    </row>
    <row r="127" spans="2:26" x14ac:dyDescent="0.2">
      <c r="B127" s="12">
        <v>8</v>
      </c>
      <c r="C127" s="11">
        <v>1339.05</v>
      </c>
      <c r="D127" s="11">
        <v>1104.68</v>
      </c>
      <c r="E127" s="11">
        <v>1014.46</v>
      </c>
      <c r="F127" s="11">
        <v>972.07</v>
      </c>
      <c r="G127" s="11">
        <v>1051.43</v>
      </c>
      <c r="H127" s="11">
        <v>1093.8900000000001</v>
      </c>
      <c r="I127" s="11">
        <v>1180.8699999999999</v>
      </c>
      <c r="J127" s="11">
        <v>1338.04</v>
      </c>
      <c r="K127" s="11">
        <v>1486.7</v>
      </c>
      <c r="L127" s="11">
        <v>1649.11</v>
      </c>
      <c r="M127" s="11">
        <v>1682.82</v>
      </c>
      <c r="N127" s="11">
        <v>1681.29</v>
      </c>
      <c r="O127" s="11">
        <v>1678.72</v>
      </c>
      <c r="P127" s="11">
        <v>1680.14</v>
      </c>
      <c r="Q127" s="11">
        <v>1720.73</v>
      </c>
      <c r="R127" s="11">
        <v>1723.69</v>
      </c>
      <c r="S127" s="11">
        <v>1717.61</v>
      </c>
      <c r="T127" s="11">
        <v>1742.06</v>
      </c>
      <c r="U127" s="11">
        <v>1798.23</v>
      </c>
      <c r="V127" s="11">
        <v>1811.53</v>
      </c>
      <c r="W127" s="11">
        <v>1783.4</v>
      </c>
      <c r="X127" s="11">
        <v>1653.27</v>
      </c>
      <c r="Y127" s="11">
        <v>1401.49</v>
      </c>
      <c r="Z127" s="11">
        <v>1159.26</v>
      </c>
    </row>
    <row r="128" spans="2:26" x14ac:dyDescent="0.2">
      <c r="B128" s="12">
        <v>9</v>
      </c>
      <c r="C128" s="11">
        <v>1002.77</v>
      </c>
      <c r="D128" s="11">
        <v>945.66</v>
      </c>
      <c r="E128" s="11">
        <v>901.75</v>
      </c>
      <c r="F128" s="11">
        <v>876.64</v>
      </c>
      <c r="G128" s="11">
        <v>917.82</v>
      </c>
      <c r="H128" s="11">
        <v>929.17</v>
      </c>
      <c r="I128" s="11">
        <v>946.92</v>
      </c>
      <c r="J128" s="11">
        <v>1043.67</v>
      </c>
      <c r="K128" s="11">
        <v>1258.1600000000001</v>
      </c>
      <c r="L128" s="11">
        <v>1382.65</v>
      </c>
      <c r="M128" s="11">
        <v>1426.08</v>
      </c>
      <c r="N128" s="11">
        <v>1471.83</v>
      </c>
      <c r="O128" s="11">
        <v>1469.02</v>
      </c>
      <c r="P128" s="11">
        <v>1468.77</v>
      </c>
      <c r="Q128" s="11">
        <v>1548.02</v>
      </c>
      <c r="R128" s="11">
        <v>1650.67</v>
      </c>
      <c r="S128" s="11">
        <v>1669.42</v>
      </c>
      <c r="T128" s="11">
        <v>1692.07</v>
      </c>
      <c r="U128" s="11">
        <v>1725.07</v>
      </c>
      <c r="V128" s="11">
        <v>1737.03</v>
      </c>
      <c r="W128" s="11">
        <v>1704.6</v>
      </c>
      <c r="X128" s="11">
        <v>1529.32</v>
      </c>
      <c r="Y128" s="11">
        <v>1389.44</v>
      </c>
      <c r="Z128" s="11">
        <v>1129.4100000000001</v>
      </c>
    </row>
    <row r="129" spans="2:26" x14ac:dyDescent="0.2">
      <c r="B129" s="12">
        <v>10</v>
      </c>
      <c r="C129" s="11">
        <v>1000.4</v>
      </c>
      <c r="D129" s="11">
        <v>931.75</v>
      </c>
      <c r="E129" s="11">
        <v>899.16</v>
      </c>
      <c r="F129" s="11">
        <v>891.33</v>
      </c>
      <c r="G129" s="11">
        <v>946.2</v>
      </c>
      <c r="H129" s="11">
        <v>1181.42</v>
      </c>
      <c r="I129" s="11">
        <v>1346.18</v>
      </c>
      <c r="J129" s="11">
        <v>1528.39</v>
      </c>
      <c r="K129" s="11">
        <v>1586.43</v>
      </c>
      <c r="L129" s="11">
        <v>1608.47</v>
      </c>
      <c r="M129" s="11">
        <v>1620.42</v>
      </c>
      <c r="N129" s="11">
        <v>1605.49</v>
      </c>
      <c r="O129" s="11">
        <v>1591.41</v>
      </c>
      <c r="P129" s="11">
        <v>1598.25</v>
      </c>
      <c r="Q129" s="11">
        <v>1676.37</v>
      </c>
      <c r="R129" s="11">
        <v>1627.83</v>
      </c>
      <c r="S129" s="11">
        <v>1611.57</v>
      </c>
      <c r="T129" s="11">
        <v>1618.99</v>
      </c>
      <c r="U129" s="11">
        <v>1633.5</v>
      </c>
      <c r="V129" s="11">
        <v>1650.47</v>
      </c>
      <c r="W129" s="11">
        <v>1645.91</v>
      </c>
      <c r="X129" s="11">
        <v>1575.68</v>
      </c>
      <c r="Y129" s="11">
        <v>1374.9</v>
      </c>
      <c r="Z129" s="11">
        <v>1125.1400000000001</v>
      </c>
    </row>
    <row r="130" spans="2:26" x14ac:dyDescent="0.2">
      <c r="B130" s="12">
        <v>11</v>
      </c>
      <c r="C130" s="11">
        <v>947.28</v>
      </c>
      <c r="D130" s="11">
        <v>877.83</v>
      </c>
      <c r="E130" s="11">
        <v>852.87</v>
      </c>
      <c r="F130" s="11">
        <v>863.63</v>
      </c>
      <c r="G130" s="11">
        <v>908.36</v>
      </c>
      <c r="H130" s="11">
        <v>1015.9</v>
      </c>
      <c r="I130" s="11">
        <v>1302.42</v>
      </c>
      <c r="J130" s="11">
        <v>1459</v>
      </c>
      <c r="K130" s="11">
        <v>1516.4</v>
      </c>
      <c r="L130" s="11">
        <v>1542.03</v>
      </c>
      <c r="M130" s="11">
        <v>1548.06</v>
      </c>
      <c r="N130" s="11">
        <v>1534.71</v>
      </c>
      <c r="O130" s="11">
        <v>1515.01</v>
      </c>
      <c r="P130" s="11">
        <v>1513.57</v>
      </c>
      <c r="Q130" s="11">
        <v>1617.63</v>
      </c>
      <c r="R130" s="11">
        <v>1603.08</v>
      </c>
      <c r="S130" s="11">
        <v>1588.32</v>
      </c>
      <c r="T130" s="11">
        <v>1597.99</v>
      </c>
      <c r="U130" s="11">
        <v>1647.7</v>
      </c>
      <c r="V130" s="11">
        <v>1634.71</v>
      </c>
      <c r="W130" s="11">
        <v>1621.43</v>
      </c>
      <c r="X130" s="11">
        <v>1534.69</v>
      </c>
      <c r="Y130" s="11">
        <v>1360.02</v>
      </c>
      <c r="Z130" s="11">
        <v>1057.17</v>
      </c>
    </row>
    <row r="131" spans="2:26" x14ac:dyDescent="0.2">
      <c r="B131" s="12">
        <v>12</v>
      </c>
      <c r="C131" s="11">
        <v>950.07</v>
      </c>
      <c r="D131" s="11">
        <v>891.7</v>
      </c>
      <c r="E131" s="11">
        <v>863.93</v>
      </c>
      <c r="F131" s="11">
        <v>868.77</v>
      </c>
      <c r="G131" s="11">
        <v>912.66</v>
      </c>
      <c r="H131" s="11">
        <v>1035.32</v>
      </c>
      <c r="I131" s="11">
        <v>1302.26</v>
      </c>
      <c r="J131" s="11">
        <v>1459.11</v>
      </c>
      <c r="K131" s="11">
        <v>1656.05</v>
      </c>
      <c r="L131" s="11">
        <v>1698.36</v>
      </c>
      <c r="M131" s="11">
        <v>1714.73</v>
      </c>
      <c r="N131" s="11">
        <v>1714.31</v>
      </c>
      <c r="O131" s="11">
        <v>1693.95</v>
      </c>
      <c r="P131" s="11">
        <v>1703.34</v>
      </c>
      <c r="Q131" s="11">
        <v>1741.62</v>
      </c>
      <c r="R131" s="11">
        <v>1719.19</v>
      </c>
      <c r="S131" s="11">
        <v>1707.14</v>
      </c>
      <c r="T131" s="11">
        <v>1725.13</v>
      </c>
      <c r="U131" s="11">
        <v>1783.8</v>
      </c>
      <c r="V131" s="11">
        <v>1784.18</v>
      </c>
      <c r="W131" s="11">
        <v>1737.4</v>
      </c>
      <c r="X131" s="11">
        <v>1632.93</v>
      </c>
      <c r="Y131" s="11">
        <v>1394.94</v>
      </c>
      <c r="Z131" s="11">
        <v>1163.03</v>
      </c>
    </row>
    <row r="132" spans="2:26" x14ac:dyDescent="0.2">
      <c r="B132" s="12">
        <v>13</v>
      </c>
      <c r="C132" s="11">
        <v>1013.75</v>
      </c>
      <c r="D132" s="11">
        <v>941.14</v>
      </c>
      <c r="E132" s="11">
        <v>906.32</v>
      </c>
      <c r="F132" s="11">
        <v>902.79</v>
      </c>
      <c r="G132" s="11">
        <v>941.3</v>
      </c>
      <c r="H132" s="11">
        <v>1067</v>
      </c>
      <c r="I132" s="11">
        <v>1356.38</v>
      </c>
      <c r="J132" s="11">
        <v>1497.12</v>
      </c>
      <c r="K132" s="11">
        <v>1573.96</v>
      </c>
      <c r="L132" s="11">
        <v>1639.31</v>
      </c>
      <c r="M132" s="11">
        <v>1650.23</v>
      </c>
      <c r="N132" s="11">
        <v>1632.25</v>
      </c>
      <c r="O132" s="11">
        <v>1603.35</v>
      </c>
      <c r="P132" s="11">
        <v>1619.36</v>
      </c>
      <c r="Q132" s="11">
        <v>1719.14</v>
      </c>
      <c r="R132" s="11">
        <v>1708.33</v>
      </c>
      <c r="S132" s="11">
        <v>1694.16</v>
      </c>
      <c r="T132" s="11">
        <v>1653.01</v>
      </c>
      <c r="U132" s="11">
        <v>1688.44</v>
      </c>
      <c r="V132" s="11">
        <v>1688.82</v>
      </c>
      <c r="W132" s="11">
        <v>1669.38</v>
      </c>
      <c r="X132" s="11">
        <v>1625.83</v>
      </c>
      <c r="Y132" s="11">
        <v>1405.62</v>
      </c>
      <c r="Z132" s="11">
        <v>1284.44</v>
      </c>
    </row>
    <row r="133" spans="2:26" x14ac:dyDescent="0.2">
      <c r="B133" s="12">
        <v>14</v>
      </c>
      <c r="C133" s="11">
        <v>1035.94</v>
      </c>
      <c r="D133" s="11">
        <v>942.89</v>
      </c>
      <c r="E133" s="11">
        <v>913.07</v>
      </c>
      <c r="F133" s="11">
        <v>906.89</v>
      </c>
      <c r="G133" s="11">
        <v>946.37</v>
      </c>
      <c r="H133" s="11">
        <v>1160.25</v>
      </c>
      <c r="I133" s="11">
        <v>1382.83</v>
      </c>
      <c r="J133" s="11">
        <v>1494.88</v>
      </c>
      <c r="K133" s="11">
        <v>1566.07</v>
      </c>
      <c r="L133" s="11">
        <v>1598.94</v>
      </c>
      <c r="M133" s="11">
        <v>1606.64</v>
      </c>
      <c r="N133" s="11">
        <v>1589.33</v>
      </c>
      <c r="O133" s="11">
        <v>1564.79</v>
      </c>
      <c r="P133" s="11">
        <v>1569.68</v>
      </c>
      <c r="Q133" s="11">
        <v>1635.79</v>
      </c>
      <c r="R133" s="11">
        <v>1604.39</v>
      </c>
      <c r="S133" s="11">
        <v>1624.41</v>
      </c>
      <c r="T133" s="11">
        <v>1612.79</v>
      </c>
      <c r="U133" s="11">
        <v>1604.79</v>
      </c>
      <c r="V133" s="11">
        <v>1602.89</v>
      </c>
      <c r="W133" s="11">
        <v>1629.34</v>
      </c>
      <c r="X133" s="11">
        <v>1578.57</v>
      </c>
      <c r="Y133" s="11">
        <v>1432.74</v>
      </c>
      <c r="Z133" s="11">
        <v>1318.37</v>
      </c>
    </row>
    <row r="134" spans="2:26" x14ac:dyDescent="0.2">
      <c r="B134" s="12">
        <v>15</v>
      </c>
      <c r="C134" s="11">
        <v>1192.49</v>
      </c>
      <c r="D134" s="11">
        <v>1050.99</v>
      </c>
      <c r="E134" s="11">
        <v>959.79</v>
      </c>
      <c r="F134" s="11">
        <v>949.86</v>
      </c>
      <c r="G134" s="11">
        <v>990.12</v>
      </c>
      <c r="H134" s="11">
        <v>1049.07</v>
      </c>
      <c r="I134" s="11">
        <v>1138.06</v>
      </c>
      <c r="J134" s="11">
        <v>1284.9000000000001</v>
      </c>
      <c r="K134" s="11">
        <v>1397.06</v>
      </c>
      <c r="L134" s="11">
        <v>1426.4</v>
      </c>
      <c r="M134" s="11">
        <v>1438.34</v>
      </c>
      <c r="N134" s="11">
        <v>1426.04</v>
      </c>
      <c r="O134" s="11">
        <v>1458.19</v>
      </c>
      <c r="P134" s="11">
        <v>1451.22</v>
      </c>
      <c r="Q134" s="11">
        <v>1425.75</v>
      </c>
      <c r="R134" s="11">
        <v>1422.63</v>
      </c>
      <c r="S134" s="11">
        <v>1418</v>
      </c>
      <c r="T134" s="11">
        <v>1386.94</v>
      </c>
      <c r="U134" s="11">
        <v>1498.94</v>
      </c>
      <c r="V134" s="11">
        <v>1542.19</v>
      </c>
      <c r="W134" s="11">
        <v>1507.73</v>
      </c>
      <c r="X134" s="11">
        <v>1469.92</v>
      </c>
      <c r="Y134" s="11">
        <v>1358.32</v>
      </c>
      <c r="Z134" s="11">
        <v>1168.1500000000001</v>
      </c>
    </row>
    <row r="135" spans="2:26" x14ac:dyDescent="0.2">
      <c r="B135" s="12">
        <v>16</v>
      </c>
      <c r="C135" s="11">
        <v>1044.32</v>
      </c>
      <c r="D135" s="11">
        <v>952.02</v>
      </c>
      <c r="E135" s="11">
        <v>912.04</v>
      </c>
      <c r="F135" s="11">
        <v>904.88</v>
      </c>
      <c r="G135" s="11">
        <v>921.05</v>
      </c>
      <c r="H135" s="11">
        <v>948.32</v>
      </c>
      <c r="I135" s="11">
        <v>955.83</v>
      </c>
      <c r="J135" s="11">
        <v>1045.02</v>
      </c>
      <c r="K135" s="11">
        <v>1167.0899999999999</v>
      </c>
      <c r="L135" s="11">
        <v>1338.78</v>
      </c>
      <c r="M135" s="11">
        <v>1371.72</v>
      </c>
      <c r="N135" s="11">
        <v>1375.4</v>
      </c>
      <c r="O135" s="11">
        <v>1374.77</v>
      </c>
      <c r="P135" s="11">
        <v>1374.22</v>
      </c>
      <c r="Q135" s="11">
        <v>1405.93</v>
      </c>
      <c r="R135" s="11">
        <v>1442.65</v>
      </c>
      <c r="S135" s="11">
        <v>1490.17</v>
      </c>
      <c r="T135" s="11">
        <v>1628.06</v>
      </c>
      <c r="U135" s="11">
        <v>1658.33</v>
      </c>
      <c r="V135" s="11">
        <v>1681.29</v>
      </c>
      <c r="W135" s="11">
        <v>1596.09</v>
      </c>
      <c r="X135" s="11">
        <v>1456.42</v>
      </c>
      <c r="Y135" s="11">
        <v>1339.07</v>
      </c>
      <c r="Z135" s="11">
        <v>1094.25</v>
      </c>
    </row>
    <row r="136" spans="2:26" x14ac:dyDescent="0.2">
      <c r="B136" s="12">
        <v>17</v>
      </c>
      <c r="C136" s="11">
        <v>958.72</v>
      </c>
      <c r="D136" s="11">
        <v>901.77</v>
      </c>
      <c r="E136" s="11">
        <v>881.51</v>
      </c>
      <c r="F136" s="11">
        <v>884.46</v>
      </c>
      <c r="G136" s="11">
        <v>939.63</v>
      </c>
      <c r="H136" s="11">
        <v>1085.31</v>
      </c>
      <c r="I136" s="11">
        <v>1332.4</v>
      </c>
      <c r="J136" s="11">
        <v>1447.86</v>
      </c>
      <c r="K136" s="11">
        <v>1607.72</v>
      </c>
      <c r="L136" s="11">
        <v>1674</v>
      </c>
      <c r="M136" s="11">
        <v>1663.5</v>
      </c>
      <c r="N136" s="11">
        <v>1647.84</v>
      </c>
      <c r="O136" s="11">
        <v>1633.64</v>
      </c>
      <c r="P136" s="11">
        <v>1650.14</v>
      </c>
      <c r="Q136" s="11">
        <v>1648.29</v>
      </c>
      <c r="R136" s="11">
        <v>1642.12</v>
      </c>
      <c r="S136" s="11">
        <v>1634.6</v>
      </c>
      <c r="T136" s="11">
        <v>1677.07</v>
      </c>
      <c r="U136" s="11">
        <v>1713.73</v>
      </c>
      <c r="V136" s="11">
        <v>1712.47</v>
      </c>
      <c r="W136" s="11">
        <v>1666.78</v>
      </c>
      <c r="X136" s="11">
        <v>1514.7</v>
      </c>
      <c r="Y136" s="11">
        <v>1401.13</v>
      </c>
      <c r="Z136" s="11">
        <v>1166.97</v>
      </c>
    </row>
    <row r="137" spans="2:26" x14ac:dyDescent="0.2">
      <c r="B137" s="12">
        <v>18</v>
      </c>
      <c r="C137" s="11">
        <v>1008.12</v>
      </c>
      <c r="D137" s="11">
        <v>937.97</v>
      </c>
      <c r="E137" s="11">
        <v>907.18</v>
      </c>
      <c r="F137" s="11">
        <v>919.69</v>
      </c>
      <c r="G137" s="11">
        <v>953.31</v>
      </c>
      <c r="H137" s="11">
        <v>1123.9000000000001</v>
      </c>
      <c r="I137" s="11">
        <v>1351.12</v>
      </c>
      <c r="J137" s="11">
        <v>1519.5</v>
      </c>
      <c r="K137" s="11">
        <v>1636.95</v>
      </c>
      <c r="L137" s="11">
        <v>1678.5</v>
      </c>
      <c r="M137" s="11">
        <v>1677.06</v>
      </c>
      <c r="N137" s="11">
        <v>1652.68</v>
      </c>
      <c r="O137" s="11">
        <v>1663.29</v>
      </c>
      <c r="P137" s="11">
        <v>1667.07</v>
      </c>
      <c r="Q137" s="11">
        <v>1705.81</v>
      </c>
      <c r="R137" s="11">
        <v>1695.51</v>
      </c>
      <c r="S137" s="11">
        <v>1689.14</v>
      </c>
      <c r="T137" s="11">
        <v>1711.71</v>
      </c>
      <c r="U137" s="11">
        <v>1776.49</v>
      </c>
      <c r="V137" s="11">
        <v>1751.91</v>
      </c>
      <c r="W137" s="11">
        <v>1689.5</v>
      </c>
      <c r="X137" s="11">
        <v>1594.28</v>
      </c>
      <c r="Y137" s="11">
        <v>1412.69</v>
      </c>
      <c r="Z137" s="11">
        <v>1154.6400000000001</v>
      </c>
    </row>
    <row r="138" spans="2:26" x14ac:dyDescent="0.2">
      <c r="B138" s="12">
        <v>19</v>
      </c>
      <c r="C138" s="11">
        <v>940.51</v>
      </c>
      <c r="D138" s="11">
        <v>880.4</v>
      </c>
      <c r="E138" s="11">
        <v>824.74</v>
      </c>
      <c r="F138" s="11">
        <v>813.8</v>
      </c>
      <c r="G138" s="11">
        <v>909.05</v>
      </c>
      <c r="H138" s="11">
        <v>1029.19</v>
      </c>
      <c r="I138" s="11">
        <v>1238.32</v>
      </c>
      <c r="J138" s="11">
        <v>1354.28</v>
      </c>
      <c r="K138" s="11">
        <v>1495.62</v>
      </c>
      <c r="L138" s="11">
        <v>1395.79</v>
      </c>
      <c r="M138" s="11">
        <v>1500.55</v>
      </c>
      <c r="N138" s="11">
        <v>1392.24</v>
      </c>
      <c r="O138" s="11">
        <v>1339.27</v>
      </c>
      <c r="P138" s="11">
        <v>1505.12</v>
      </c>
      <c r="Q138" s="11">
        <v>1557.02</v>
      </c>
      <c r="R138" s="11">
        <v>1556.09</v>
      </c>
      <c r="S138" s="11">
        <v>1582.76</v>
      </c>
      <c r="T138" s="11">
        <v>1584.89</v>
      </c>
      <c r="U138" s="11">
        <v>1635.57</v>
      </c>
      <c r="V138" s="11">
        <v>1618.44</v>
      </c>
      <c r="W138" s="11">
        <v>1578.48</v>
      </c>
      <c r="X138" s="11">
        <v>1501.15</v>
      </c>
      <c r="Y138" s="11">
        <v>1340.07</v>
      </c>
      <c r="Z138" s="11">
        <v>1078.93</v>
      </c>
    </row>
    <row r="139" spans="2:26" x14ac:dyDescent="0.2">
      <c r="B139" s="12">
        <v>20</v>
      </c>
      <c r="C139" s="11">
        <v>918.3</v>
      </c>
      <c r="D139" s="11">
        <v>874.8</v>
      </c>
      <c r="E139" s="11">
        <v>821.14</v>
      </c>
      <c r="F139" s="11">
        <v>824.73</v>
      </c>
      <c r="G139" s="11">
        <v>883.39</v>
      </c>
      <c r="H139" s="11">
        <v>972.68</v>
      </c>
      <c r="I139" s="11">
        <v>1241.6199999999999</v>
      </c>
      <c r="J139" s="11">
        <v>1396.62</v>
      </c>
      <c r="K139" s="11">
        <v>1542.92</v>
      </c>
      <c r="L139" s="11">
        <v>1586.03</v>
      </c>
      <c r="M139" s="11">
        <v>1593.72</v>
      </c>
      <c r="N139" s="11">
        <v>1578.06</v>
      </c>
      <c r="O139" s="11">
        <v>1567.05</v>
      </c>
      <c r="P139" s="11">
        <v>1578.69</v>
      </c>
      <c r="Q139" s="11">
        <v>1620</v>
      </c>
      <c r="R139" s="11">
        <v>1607.33</v>
      </c>
      <c r="S139" s="11">
        <v>1597.35</v>
      </c>
      <c r="T139" s="11">
        <v>1579.18</v>
      </c>
      <c r="U139" s="11">
        <v>1651.44</v>
      </c>
      <c r="V139" s="11">
        <v>1630.25</v>
      </c>
      <c r="W139" s="11">
        <v>1582.42</v>
      </c>
      <c r="X139" s="11">
        <v>1462.14</v>
      </c>
      <c r="Y139" s="11">
        <v>1302.75</v>
      </c>
      <c r="Z139" s="11">
        <v>972.52</v>
      </c>
    </row>
    <row r="140" spans="2:26" x14ac:dyDescent="0.2">
      <c r="B140" s="12">
        <v>21</v>
      </c>
      <c r="C140" s="11">
        <v>872.07</v>
      </c>
      <c r="D140" s="11">
        <v>789.33</v>
      </c>
      <c r="E140" s="11">
        <v>739.76</v>
      </c>
      <c r="F140" s="11">
        <v>691.84</v>
      </c>
      <c r="G140" s="11">
        <v>789.19</v>
      </c>
      <c r="H140" s="11">
        <v>930.59</v>
      </c>
      <c r="I140" s="11">
        <v>1103.44</v>
      </c>
      <c r="J140" s="11">
        <v>1321.89</v>
      </c>
      <c r="K140" s="11">
        <v>1445.9</v>
      </c>
      <c r="L140" s="11">
        <v>1544.3</v>
      </c>
      <c r="M140" s="11">
        <v>1561.11</v>
      </c>
      <c r="N140" s="11">
        <v>1558.07</v>
      </c>
      <c r="O140" s="11">
        <v>1551.92</v>
      </c>
      <c r="P140" s="11">
        <v>1562.92</v>
      </c>
      <c r="Q140" s="11">
        <v>1605.55</v>
      </c>
      <c r="R140" s="11">
        <v>1595.23</v>
      </c>
      <c r="S140" s="11">
        <v>1598.69</v>
      </c>
      <c r="T140" s="11">
        <v>1616.73</v>
      </c>
      <c r="U140" s="11">
        <v>1645.11</v>
      </c>
      <c r="V140" s="11">
        <v>1608.51</v>
      </c>
      <c r="W140" s="11">
        <v>1553.9</v>
      </c>
      <c r="X140" s="11">
        <v>1481.53</v>
      </c>
      <c r="Y140" s="11">
        <v>1345.03</v>
      </c>
      <c r="Z140" s="11">
        <v>1102.24</v>
      </c>
    </row>
    <row r="141" spans="2:26" x14ac:dyDescent="0.2">
      <c r="B141" s="12">
        <v>22</v>
      </c>
      <c r="C141" s="11">
        <v>934.36</v>
      </c>
      <c r="D141" s="11">
        <v>898.89</v>
      </c>
      <c r="E141" s="11">
        <v>840.61</v>
      </c>
      <c r="F141" s="11">
        <v>821.18</v>
      </c>
      <c r="G141" s="11">
        <v>871.16</v>
      </c>
      <c r="H141" s="11">
        <v>901.33</v>
      </c>
      <c r="I141" s="11">
        <v>922.1</v>
      </c>
      <c r="J141" s="11">
        <v>1089.1099999999999</v>
      </c>
      <c r="K141" s="11">
        <v>1298.9100000000001</v>
      </c>
      <c r="L141" s="11">
        <v>1393.89</v>
      </c>
      <c r="M141" s="11">
        <v>1412.5</v>
      </c>
      <c r="N141" s="11">
        <v>1418.25</v>
      </c>
      <c r="O141" s="11">
        <v>1409.91</v>
      </c>
      <c r="P141" s="11">
        <v>1402.49</v>
      </c>
      <c r="Q141" s="11">
        <v>1438.97</v>
      </c>
      <c r="R141" s="11">
        <v>1436.96</v>
      </c>
      <c r="S141" s="11">
        <v>1440.32</v>
      </c>
      <c r="T141" s="11">
        <v>1495.94</v>
      </c>
      <c r="U141" s="11">
        <v>1532.63</v>
      </c>
      <c r="V141" s="11">
        <v>1513.04</v>
      </c>
      <c r="W141" s="11">
        <v>1462.17</v>
      </c>
      <c r="X141" s="11">
        <v>1384.46</v>
      </c>
      <c r="Y141" s="11">
        <v>1124.58</v>
      </c>
      <c r="Z141" s="11">
        <v>987.15</v>
      </c>
    </row>
    <row r="142" spans="2:26" x14ac:dyDescent="0.2">
      <c r="B142" s="12">
        <v>23</v>
      </c>
      <c r="C142" s="11">
        <v>931.61</v>
      </c>
      <c r="D142" s="11">
        <v>886.34</v>
      </c>
      <c r="E142" s="11">
        <v>823.13</v>
      </c>
      <c r="F142" s="11">
        <v>801.98</v>
      </c>
      <c r="G142" s="11">
        <v>844.65</v>
      </c>
      <c r="H142" s="11">
        <v>875.05</v>
      </c>
      <c r="I142" s="11">
        <v>891.26</v>
      </c>
      <c r="J142" s="11">
        <v>940.16</v>
      </c>
      <c r="K142" s="11">
        <v>1185.71</v>
      </c>
      <c r="L142" s="11">
        <v>1393.62</v>
      </c>
      <c r="M142" s="11">
        <v>1404.03</v>
      </c>
      <c r="N142" s="11">
        <v>1406.64</v>
      </c>
      <c r="O142" s="11">
        <v>1401.06</v>
      </c>
      <c r="P142" s="11">
        <v>1399.6</v>
      </c>
      <c r="Q142" s="11">
        <v>1400.77</v>
      </c>
      <c r="R142" s="11">
        <v>1401.4</v>
      </c>
      <c r="S142" s="11">
        <v>1397.74</v>
      </c>
      <c r="T142" s="11">
        <v>1426.63</v>
      </c>
      <c r="U142" s="11">
        <v>1461.95</v>
      </c>
      <c r="V142" s="11">
        <v>1444.06</v>
      </c>
      <c r="W142" s="11">
        <v>1427.66</v>
      </c>
      <c r="X142" s="11">
        <v>1389.96</v>
      </c>
      <c r="Y142" s="11">
        <v>1120.6099999999999</v>
      </c>
      <c r="Z142" s="11">
        <v>955.9</v>
      </c>
    </row>
    <row r="143" spans="2:26" x14ac:dyDescent="0.2">
      <c r="B143" s="12">
        <v>24</v>
      </c>
      <c r="C143" s="11">
        <v>907.39</v>
      </c>
      <c r="D143" s="11">
        <v>860.38</v>
      </c>
      <c r="E143" s="11">
        <v>795.06</v>
      </c>
      <c r="F143" s="11">
        <v>785.03</v>
      </c>
      <c r="G143" s="11">
        <v>858.84</v>
      </c>
      <c r="H143" s="11">
        <v>921.54</v>
      </c>
      <c r="I143" s="11">
        <v>1151.5999999999999</v>
      </c>
      <c r="J143" s="11">
        <v>1393.69</v>
      </c>
      <c r="K143" s="11">
        <v>1523.35</v>
      </c>
      <c r="L143" s="11">
        <v>1592.44</v>
      </c>
      <c r="M143" s="11">
        <v>1617.49</v>
      </c>
      <c r="N143" s="11">
        <v>1607.24</v>
      </c>
      <c r="O143" s="11">
        <v>1586.64</v>
      </c>
      <c r="P143" s="11">
        <v>1600.14</v>
      </c>
      <c r="Q143" s="11">
        <v>1624.48</v>
      </c>
      <c r="R143" s="11">
        <v>1618</v>
      </c>
      <c r="S143" s="11">
        <v>1607.68</v>
      </c>
      <c r="T143" s="11">
        <v>1629.01</v>
      </c>
      <c r="U143" s="11">
        <v>1653.15</v>
      </c>
      <c r="V143" s="11">
        <v>1635.46</v>
      </c>
      <c r="W143" s="11">
        <v>1580.15</v>
      </c>
      <c r="X143" s="11">
        <v>1457.63</v>
      </c>
      <c r="Y143" s="11">
        <v>1169.24</v>
      </c>
      <c r="Z143" s="11">
        <v>963.38</v>
      </c>
    </row>
    <row r="144" spans="2:26" x14ac:dyDescent="0.2">
      <c r="B144" s="12">
        <v>25</v>
      </c>
      <c r="C144" s="11">
        <v>892.28</v>
      </c>
      <c r="D144" s="11">
        <v>820.24</v>
      </c>
      <c r="E144" s="11">
        <v>784.12</v>
      </c>
      <c r="F144" s="11">
        <v>769.43</v>
      </c>
      <c r="G144" s="11">
        <v>861.48</v>
      </c>
      <c r="H144" s="11">
        <v>923.85</v>
      </c>
      <c r="I144" s="11">
        <v>1144.1600000000001</v>
      </c>
      <c r="J144" s="11">
        <v>1393.27</v>
      </c>
      <c r="K144" s="11">
        <v>1528.24</v>
      </c>
      <c r="L144" s="11">
        <v>1598.89</v>
      </c>
      <c r="M144" s="11">
        <v>1610.92</v>
      </c>
      <c r="N144" s="11">
        <v>1604.49</v>
      </c>
      <c r="O144" s="11">
        <v>1596.18</v>
      </c>
      <c r="P144" s="11">
        <v>1610.49</v>
      </c>
      <c r="Q144" s="11">
        <v>1627.21</v>
      </c>
      <c r="R144" s="11">
        <v>1619.75</v>
      </c>
      <c r="S144" s="11">
        <v>1613.4</v>
      </c>
      <c r="T144" s="11">
        <v>1633.12</v>
      </c>
      <c r="U144" s="11">
        <v>1656.89</v>
      </c>
      <c r="V144" s="11">
        <v>1635.07</v>
      </c>
      <c r="W144" s="11">
        <v>1605.39</v>
      </c>
      <c r="X144" s="11">
        <v>1482.74</v>
      </c>
      <c r="Y144" s="11">
        <v>1335.95</v>
      </c>
      <c r="Z144" s="11">
        <v>1109.9100000000001</v>
      </c>
    </row>
    <row r="145" spans="2:26" x14ac:dyDescent="0.2">
      <c r="B145" s="12">
        <v>26</v>
      </c>
      <c r="C145" s="11">
        <v>938.55</v>
      </c>
      <c r="D145" s="11">
        <v>894.55</v>
      </c>
      <c r="E145" s="11">
        <v>880.93</v>
      </c>
      <c r="F145" s="11">
        <v>880.1</v>
      </c>
      <c r="G145" s="11">
        <v>893.47</v>
      </c>
      <c r="H145" s="11">
        <v>980.85</v>
      </c>
      <c r="I145" s="11">
        <v>1144.0999999999999</v>
      </c>
      <c r="J145" s="11">
        <v>1386.39</v>
      </c>
      <c r="K145" s="11">
        <v>1534.98</v>
      </c>
      <c r="L145" s="11">
        <v>1597.02</v>
      </c>
      <c r="M145" s="11">
        <v>1609.82</v>
      </c>
      <c r="N145" s="11">
        <v>1599.27</v>
      </c>
      <c r="O145" s="11">
        <v>1582.85</v>
      </c>
      <c r="P145" s="11">
        <v>1590.42</v>
      </c>
      <c r="Q145" s="11">
        <v>1615.75</v>
      </c>
      <c r="R145" s="11">
        <v>1608.45</v>
      </c>
      <c r="S145" s="11">
        <v>1595.08</v>
      </c>
      <c r="T145" s="11">
        <v>1629.21</v>
      </c>
      <c r="U145" s="11">
        <v>1653.05</v>
      </c>
      <c r="V145" s="11">
        <v>1639.99</v>
      </c>
      <c r="W145" s="11">
        <v>1603.99</v>
      </c>
      <c r="X145" s="11">
        <v>1487.45</v>
      </c>
      <c r="Y145" s="11">
        <v>1286.1300000000001</v>
      </c>
      <c r="Z145" s="11">
        <v>1054.78</v>
      </c>
    </row>
    <row r="146" spans="2:26" x14ac:dyDescent="0.2">
      <c r="B146" s="12">
        <v>27</v>
      </c>
      <c r="C146" s="11">
        <v>904.9</v>
      </c>
      <c r="D146" s="11">
        <v>861.72</v>
      </c>
      <c r="E146" s="11">
        <v>825.14</v>
      </c>
      <c r="F146" s="11">
        <v>830.5</v>
      </c>
      <c r="G146" s="11">
        <v>887.19</v>
      </c>
      <c r="H146" s="11">
        <v>945.2</v>
      </c>
      <c r="I146" s="11">
        <v>1157.1400000000001</v>
      </c>
      <c r="J146" s="11">
        <v>1371.79</v>
      </c>
      <c r="K146" s="11">
        <v>1494.49</v>
      </c>
      <c r="L146" s="11">
        <v>1516.81</v>
      </c>
      <c r="M146" s="11">
        <v>1543.77</v>
      </c>
      <c r="N146" s="11">
        <v>1529.61</v>
      </c>
      <c r="O146" s="11">
        <v>1528.22</v>
      </c>
      <c r="P146" s="11">
        <v>1565.81</v>
      </c>
      <c r="Q146" s="11">
        <v>1647.55</v>
      </c>
      <c r="R146" s="11">
        <v>1630.06</v>
      </c>
      <c r="S146" s="11">
        <v>1622.87</v>
      </c>
      <c r="T146" s="11">
        <v>1635.46</v>
      </c>
      <c r="U146" s="11">
        <v>1659.48</v>
      </c>
      <c r="V146" s="11">
        <v>1650.23</v>
      </c>
      <c r="W146" s="11">
        <v>1611.96</v>
      </c>
      <c r="X146" s="11">
        <v>1476.96</v>
      </c>
      <c r="Y146" s="11">
        <v>1287.8</v>
      </c>
      <c r="Z146" s="11">
        <v>1060.57</v>
      </c>
    </row>
    <row r="147" spans="2:26" x14ac:dyDescent="0.2">
      <c r="B147" s="12">
        <v>28</v>
      </c>
      <c r="C147" s="11">
        <v>871.55</v>
      </c>
      <c r="D147" s="11">
        <v>815.05</v>
      </c>
      <c r="E147" s="11">
        <v>761.12</v>
      </c>
      <c r="F147" s="11">
        <v>17.87</v>
      </c>
      <c r="G147" s="11">
        <v>794.41</v>
      </c>
      <c r="H147" s="11">
        <v>909.28</v>
      </c>
      <c r="I147" s="11">
        <v>1063.32</v>
      </c>
      <c r="J147" s="11">
        <v>1353.44</v>
      </c>
      <c r="K147" s="11">
        <v>1389.26</v>
      </c>
      <c r="L147" s="11">
        <v>1408.66</v>
      </c>
      <c r="M147" s="11">
        <v>1411.39</v>
      </c>
      <c r="N147" s="11">
        <v>1401.63</v>
      </c>
      <c r="O147" s="11">
        <v>1393.08</v>
      </c>
      <c r="P147" s="11">
        <v>1383.24</v>
      </c>
      <c r="Q147" s="11">
        <v>1383.95</v>
      </c>
      <c r="R147" s="11">
        <v>1376.51</v>
      </c>
      <c r="S147" s="11">
        <v>1365.15</v>
      </c>
      <c r="T147" s="11">
        <v>1425.93</v>
      </c>
      <c r="U147" s="11">
        <v>1432.06</v>
      </c>
      <c r="V147" s="11">
        <v>1432.25</v>
      </c>
      <c r="W147" s="11">
        <v>1434.36</v>
      </c>
      <c r="X147" s="11">
        <v>1429.47</v>
      </c>
      <c r="Y147" s="11">
        <v>1293.0999999999999</v>
      </c>
      <c r="Z147" s="11">
        <v>1133.73</v>
      </c>
    </row>
    <row r="148" spans="2:26" x14ac:dyDescent="0.2">
      <c r="B148" s="12">
        <v>29</v>
      </c>
      <c r="C148" s="11">
        <v>996.81</v>
      </c>
      <c r="D148" s="11">
        <v>916.62</v>
      </c>
      <c r="E148" s="11">
        <v>865.73</v>
      </c>
      <c r="F148" s="11">
        <v>853.51</v>
      </c>
      <c r="G148" s="11">
        <v>892.01</v>
      </c>
      <c r="H148" s="11">
        <v>913.99</v>
      </c>
      <c r="I148" s="11">
        <v>962.72</v>
      </c>
      <c r="J148" s="11">
        <v>1153.29</v>
      </c>
      <c r="K148" s="11">
        <v>1344.56</v>
      </c>
      <c r="L148" s="11">
        <v>1383.66</v>
      </c>
      <c r="M148" s="11">
        <v>1395.52</v>
      </c>
      <c r="N148" s="11">
        <v>1397.65</v>
      </c>
      <c r="O148" s="11">
        <v>1395.48</v>
      </c>
      <c r="P148" s="11">
        <v>1406.9</v>
      </c>
      <c r="Q148" s="11">
        <v>1475.16</v>
      </c>
      <c r="R148" s="11">
        <v>1462.39</v>
      </c>
      <c r="S148" s="11">
        <v>1473.69</v>
      </c>
      <c r="T148" s="11">
        <v>1492.96</v>
      </c>
      <c r="U148" s="11">
        <v>1508.67</v>
      </c>
      <c r="V148" s="11">
        <v>1497.02</v>
      </c>
      <c r="W148" s="11">
        <v>1470.05</v>
      </c>
      <c r="X148" s="11">
        <v>1419.25</v>
      </c>
      <c r="Y148" s="11">
        <v>1233.05</v>
      </c>
      <c r="Z148" s="11">
        <v>1063.32</v>
      </c>
    </row>
    <row r="149" spans="2:26" x14ac:dyDescent="0.2">
      <c r="B149" s="12">
        <v>30</v>
      </c>
      <c r="C149" s="11">
        <v>966.28</v>
      </c>
      <c r="D149" s="11">
        <v>894.11</v>
      </c>
      <c r="E149" s="11">
        <v>822.6</v>
      </c>
      <c r="F149" s="11">
        <v>795.53</v>
      </c>
      <c r="G149" s="11">
        <v>821.96</v>
      </c>
      <c r="H149" s="11">
        <v>860.13</v>
      </c>
      <c r="I149" s="11">
        <v>853.99</v>
      </c>
      <c r="J149" s="11">
        <v>922.52</v>
      </c>
      <c r="K149" s="11">
        <v>1008.13</v>
      </c>
      <c r="L149" s="11">
        <v>1205.01</v>
      </c>
      <c r="M149" s="11">
        <v>1197.26</v>
      </c>
      <c r="N149" s="11">
        <v>1194.31</v>
      </c>
      <c r="O149" s="11">
        <v>1318.18</v>
      </c>
      <c r="P149" s="11">
        <v>1339.85</v>
      </c>
      <c r="Q149" s="11">
        <v>1420.84</v>
      </c>
      <c r="R149" s="11">
        <v>1419.83</v>
      </c>
      <c r="S149" s="11">
        <v>1432.46</v>
      </c>
      <c r="T149" s="11">
        <v>1465.55</v>
      </c>
      <c r="U149" s="11">
        <v>1477.78</v>
      </c>
      <c r="V149" s="11">
        <v>1463.27</v>
      </c>
      <c r="W149" s="11">
        <v>1440.45</v>
      </c>
      <c r="X149" s="11">
        <v>1375.4</v>
      </c>
      <c r="Y149" s="11">
        <v>1102.58</v>
      </c>
      <c r="Z149" s="11">
        <v>946.77</v>
      </c>
    </row>
    <row r="150" spans="2:26" x14ac:dyDescent="0.2">
      <c r="B150" s="12">
        <v>31</v>
      </c>
      <c r="C150" s="11">
        <v>889.25</v>
      </c>
      <c r="D150" s="11">
        <v>829.37</v>
      </c>
      <c r="E150" s="11">
        <v>781.43</v>
      </c>
      <c r="F150" s="11">
        <v>690.26</v>
      </c>
      <c r="G150" s="11">
        <v>813.38</v>
      </c>
      <c r="H150" s="11">
        <v>896.79</v>
      </c>
      <c r="I150" s="11">
        <v>1010.19</v>
      </c>
      <c r="J150" s="11">
        <v>1358.89</v>
      </c>
      <c r="K150" s="11">
        <v>1454.64</v>
      </c>
      <c r="L150" s="11">
        <v>1477.96</v>
      </c>
      <c r="M150" s="11">
        <v>1459.63</v>
      </c>
      <c r="N150" s="11">
        <v>1450.89</v>
      </c>
      <c r="O150" s="11">
        <v>1451.61</v>
      </c>
      <c r="P150" s="11">
        <v>1463.64</v>
      </c>
      <c r="Q150" s="11">
        <v>1415.2</v>
      </c>
      <c r="R150" s="11">
        <v>1413.56</v>
      </c>
      <c r="S150" s="11">
        <v>1407.35</v>
      </c>
      <c r="T150" s="11">
        <v>1414.96</v>
      </c>
      <c r="U150" s="11">
        <v>1428.19</v>
      </c>
      <c r="V150" s="11">
        <v>1427.59</v>
      </c>
      <c r="W150" s="11">
        <v>1425.34</v>
      </c>
      <c r="X150" s="11">
        <v>1404.16</v>
      </c>
      <c r="Y150" s="11">
        <v>1093.2</v>
      </c>
      <c r="Z150" s="11">
        <v>923.98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68</v>
      </c>
      <c r="I153" s="3" t="s">
        <v>68</v>
      </c>
      <c r="J153" s="3" t="s">
        <v>68</v>
      </c>
      <c r="K153" s="3" t="s">
        <v>68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6.25</v>
      </c>
      <c r="I156" s="6">
        <v>6.25</v>
      </c>
      <c r="J156" s="6">
        <v>6.25</v>
      </c>
      <c r="K156" s="6">
        <v>6.25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1055.8800000000001</v>
      </c>
      <c r="D192" s="11">
        <v>957.43</v>
      </c>
      <c r="E192" s="11">
        <v>918.7</v>
      </c>
      <c r="F192" s="11">
        <v>901.34</v>
      </c>
      <c r="G192" s="11">
        <v>920.78</v>
      </c>
      <c r="H192" s="11">
        <v>986.1</v>
      </c>
      <c r="I192" s="11">
        <v>1101.23</v>
      </c>
      <c r="J192" s="11">
        <v>1277.78</v>
      </c>
      <c r="K192" s="11">
        <v>1386.49</v>
      </c>
      <c r="L192" s="11">
        <v>1459.74</v>
      </c>
      <c r="M192" s="11">
        <v>1531.76</v>
      </c>
      <c r="N192" s="11">
        <v>1535.77</v>
      </c>
      <c r="O192" s="11">
        <v>1568.12</v>
      </c>
      <c r="P192" s="11">
        <v>1558.05</v>
      </c>
      <c r="Q192" s="11">
        <v>1646.94</v>
      </c>
      <c r="R192" s="11">
        <v>1653.35</v>
      </c>
      <c r="S192" s="11">
        <v>1652.88</v>
      </c>
      <c r="T192" s="11">
        <v>1654.62</v>
      </c>
      <c r="U192" s="11">
        <v>1674.25</v>
      </c>
      <c r="V192" s="11">
        <v>1694.36</v>
      </c>
      <c r="W192" s="11">
        <v>1673.08</v>
      </c>
      <c r="X192" s="11">
        <v>1498.09</v>
      </c>
      <c r="Y192" s="11">
        <v>1332.02</v>
      </c>
      <c r="Z192" s="11">
        <v>1133.74</v>
      </c>
    </row>
    <row r="193" spans="2:26" x14ac:dyDescent="0.2">
      <c r="B193" s="12">
        <v>2</v>
      </c>
      <c r="C193" s="11">
        <v>1065.31</v>
      </c>
      <c r="D193" s="11">
        <v>938.26</v>
      </c>
      <c r="E193" s="11">
        <v>885.2</v>
      </c>
      <c r="F193" s="11">
        <v>848.07</v>
      </c>
      <c r="G193" s="11">
        <v>891.05</v>
      </c>
      <c r="H193" s="11">
        <v>921.61</v>
      </c>
      <c r="I193" s="11">
        <v>922.47</v>
      </c>
      <c r="J193" s="11">
        <v>1147.77</v>
      </c>
      <c r="K193" s="11">
        <v>1296.3</v>
      </c>
      <c r="L193" s="11">
        <v>1371.72</v>
      </c>
      <c r="M193" s="11">
        <v>1425.32</v>
      </c>
      <c r="N193" s="11">
        <v>1465.67</v>
      </c>
      <c r="O193" s="11">
        <v>1456.72</v>
      </c>
      <c r="P193" s="11">
        <v>1459.57</v>
      </c>
      <c r="Q193" s="11">
        <v>1530.93</v>
      </c>
      <c r="R193" s="11">
        <v>1570.15</v>
      </c>
      <c r="S193" s="11">
        <v>1591.13</v>
      </c>
      <c r="T193" s="11">
        <v>1595.82</v>
      </c>
      <c r="U193" s="11">
        <v>1628.89</v>
      </c>
      <c r="V193" s="11">
        <v>1646.89</v>
      </c>
      <c r="W193" s="11">
        <v>1632.42</v>
      </c>
      <c r="X193" s="11">
        <v>1456.33</v>
      </c>
      <c r="Y193" s="11">
        <v>1266.9100000000001</v>
      </c>
      <c r="Z193" s="11">
        <v>1061.3599999999999</v>
      </c>
    </row>
    <row r="194" spans="2:26" x14ac:dyDescent="0.2">
      <c r="B194" s="12">
        <v>3</v>
      </c>
      <c r="C194" s="11">
        <v>932.04</v>
      </c>
      <c r="D194" s="11">
        <v>860.14</v>
      </c>
      <c r="E194" s="11">
        <v>810.51</v>
      </c>
      <c r="F194" s="11">
        <v>790.39</v>
      </c>
      <c r="G194" s="11">
        <v>828.08</v>
      </c>
      <c r="H194" s="11">
        <v>935.71</v>
      </c>
      <c r="I194" s="11">
        <v>1202.54</v>
      </c>
      <c r="J194" s="11">
        <v>1451.42</v>
      </c>
      <c r="K194" s="11">
        <v>1619.74</v>
      </c>
      <c r="L194" s="11">
        <v>1695.18</v>
      </c>
      <c r="M194" s="11">
        <v>1700.24</v>
      </c>
      <c r="N194" s="11">
        <v>1678.22</v>
      </c>
      <c r="O194" s="11">
        <v>1653.63</v>
      </c>
      <c r="P194" s="11">
        <v>1669.89</v>
      </c>
      <c r="Q194" s="11">
        <v>1716.73</v>
      </c>
      <c r="R194" s="11">
        <v>1699.45</v>
      </c>
      <c r="S194" s="11">
        <v>1680.51</v>
      </c>
      <c r="T194" s="11">
        <v>1676.79</v>
      </c>
      <c r="U194" s="11">
        <v>1701.44</v>
      </c>
      <c r="V194" s="11">
        <v>1712.02</v>
      </c>
      <c r="W194" s="11">
        <v>1682.64</v>
      </c>
      <c r="X194" s="11">
        <v>1524.23</v>
      </c>
      <c r="Y194" s="11">
        <v>1327.1</v>
      </c>
      <c r="Z194" s="11">
        <v>1102.3</v>
      </c>
    </row>
    <row r="195" spans="2:26" x14ac:dyDescent="0.2">
      <c r="B195" s="12">
        <v>4</v>
      </c>
      <c r="C195" s="11">
        <v>909.54</v>
      </c>
      <c r="D195" s="11">
        <v>854.83</v>
      </c>
      <c r="E195" s="11">
        <v>811.18</v>
      </c>
      <c r="F195" s="11">
        <v>790.99</v>
      </c>
      <c r="G195" s="11">
        <v>886.38</v>
      </c>
      <c r="H195" s="11">
        <v>1022.79</v>
      </c>
      <c r="I195" s="11">
        <v>1317.4</v>
      </c>
      <c r="J195" s="11">
        <v>1464.76</v>
      </c>
      <c r="K195" s="11">
        <v>1557.07</v>
      </c>
      <c r="L195" s="11">
        <v>1604.13</v>
      </c>
      <c r="M195" s="11">
        <v>1604.9</v>
      </c>
      <c r="N195" s="11">
        <v>1607.42</v>
      </c>
      <c r="O195" s="11">
        <v>1549.24</v>
      </c>
      <c r="P195" s="11">
        <v>1555.68</v>
      </c>
      <c r="Q195" s="11">
        <v>1636.26</v>
      </c>
      <c r="R195" s="11">
        <v>1628.78</v>
      </c>
      <c r="S195" s="11">
        <v>1600.21</v>
      </c>
      <c r="T195" s="11">
        <v>1590.66</v>
      </c>
      <c r="U195" s="11">
        <v>1579.08</v>
      </c>
      <c r="V195" s="11">
        <v>1577.79</v>
      </c>
      <c r="W195" s="11">
        <v>1577.3</v>
      </c>
      <c r="X195" s="11">
        <v>1499.21</v>
      </c>
      <c r="Y195" s="11">
        <v>1331.96</v>
      </c>
      <c r="Z195" s="11">
        <v>1112.43</v>
      </c>
    </row>
    <row r="196" spans="2:26" x14ac:dyDescent="0.2">
      <c r="B196" s="12">
        <v>5</v>
      </c>
      <c r="C196" s="11">
        <v>939.36</v>
      </c>
      <c r="D196" s="11">
        <v>880.98</v>
      </c>
      <c r="E196" s="11">
        <v>834.98</v>
      </c>
      <c r="F196" s="11">
        <v>836.48</v>
      </c>
      <c r="G196" s="11">
        <v>893.58</v>
      </c>
      <c r="H196" s="11">
        <v>1095.8699999999999</v>
      </c>
      <c r="I196" s="11">
        <v>1282.0899999999999</v>
      </c>
      <c r="J196" s="11">
        <v>871.85</v>
      </c>
      <c r="K196" s="11">
        <v>1129.33</v>
      </c>
      <c r="L196" s="11">
        <v>1253.0899999999999</v>
      </c>
      <c r="M196" s="11">
        <v>1272.17</v>
      </c>
      <c r="N196" s="11">
        <v>1258.83</v>
      </c>
      <c r="O196" s="11">
        <v>1562.61</v>
      </c>
      <c r="P196" s="11">
        <v>1565.84</v>
      </c>
      <c r="Q196" s="11">
        <v>1612.31</v>
      </c>
      <c r="R196" s="11">
        <v>1601.32</v>
      </c>
      <c r="S196" s="11">
        <v>1591.28</v>
      </c>
      <c r="T196" s="11">
        <v>1584.78</v>
      </c>
      <c r="U196" s="11">
        <v>1608.57</v>
      </c>
      <c r="V196" s="11">
        <v>1620.24</v>
      </c>
      <c r="W196" s="11">
        <v>1598.59</v>
      </c>
      <c r="X196" s="11">
        <v>1476.65</v>
      </c>
      <c r="Y196" s="11">
        <v>1301.99</v>
      </c>
      <c r="Z196" s="11">
        <v>1048.5899999999999</v>
      </c>
    </row>
    <row r="197" spans="2:26" x14ac:dyDescent="0.2">
      <c r="B197" s="12">
        <v>6</v>
      </c>
      <c r="C197" s="11">
        <v>925.46</v>
      </c>
      <c r="D197" s="11">
        <v>858.65</v>
      </c>
      <c r="E197" s="11">
        <v>828.46</v>
      </c>
      <c r="F197" s="11">
        <v>824.96</v>
      </c>
      <c r="G197" s="11">
        <v>893.74</v>
      </c>
      <c r="H197" s="11">
        <v>999.97</v>
      </c>
      <c r="I197" s="11">
        <v>1231.8900000000001</v>
      </c>
      <c r="J197" s="11">
        <v>1404.85</v>
      </c>
      <c r="K197" s="11">
        <v>1481.33</v>
      </c>
      <c r="L197" s="11">
        <v>1523.19</v>
      </c>
      <c r="M197" s="11">
        <v>1529.63</v>
      </c>
      <c r="N197" s="11">
        <v>1518.98</v>
      </c>
      <c r="O197" s="11">
        <v>1555.65</v>
      </c>
      <c r="P197" s="11">
        <v>1570.03</v>
      </c>
      <c r="Q197" s="11">
        <v>1617.62</v>
      </c>
      <c r="R197" s="11">
        <v>1608.7</v>
      </c>
      <c r="S197" s="11">
        <v>1587.61</v>
      </c>
      <c r="T197" s="11">
        <v>1590.03</v>
      </c>
      <c r="U197" s="11">
        <v>1626.33</v>
      </c>
      <c r="V197" s="11">
        <v>1626.75</v>
      </c>
      <c r="W197" s="11">
        <v>1587.87</v>
      </c>
      <c r="X197" s="11">
        <v>1494.78</v>
      </c>
      <c r="Y197" s="11">
        <v>1317.59</v>
      </c>
      <c r="Z197" s="11">
        <v>1032.98</v>
      </c>
    </row>
    <row r="198" spans="2:26" x14ac:dyDescent="0.2">
      <c r="B198" s="12">
        <v>7</v>
      </c>
      <c r="C198" s="11">
        <v>927.33</v>
      </c>
      <c r="D198" s="11">
        <v>864.67</v>
      </c>
      <c r="E198" s="11">
        <v>821.77</v>
      </c>
      <c r="F198" s="11">
        <v>827.33</v>
      </c>
      <c r="G198" s="11">
        <v>890.83</v>
      </c>
      <c r="H198" s="11">
        <v>1020.21</v>
      </c>
      <c r="I198" s="11">
        <v>1237.8399999999999</v>
      </c>
      <c r="J198" s="11">
        <v>1420.75</v>
      </c>
      <c r="K198" s="11">
        <v>1479.16</v>
      </c>
      <c r="L198" s="11">
        <v>1507.16</v>
      </c>
      <c r="M198" s="11">
        <v>1517.68</v>
      </c>
      <c r="N198" s="11">
        <v>1507.6</v>
      </c>
      <c r="O198" s="11">
        <v>1501.18</v>
      </c>
      <c r="P198" s="11">
        <v>1508.14</v>
      </c>
      <c r="Q198" s="11">
        <v>1518.74</v>
      </c>
      <c r="R198" s="11">
        <v>1505.08</v>
      </c>
      <c r="S198" s="11">
        <v>1484.52</v>
      </c>
      <c r="T198" s="11">
        <v>1516.8</v>
      </c>
      <c r="U198" s="11">
        <v>1626.65</v>
      </c>
      <c r="V198" s="11">
        <v>1657.59</v>
      </c>
      <c r="W198" s="11">
        <v>1623.91</v>
      </c>
      <c r="X198" s="11">
        <v>1611.03</v>
      </c>
      <c r="Y198" s="11">
        <v>1394.34</v>
      </c>
      <c r="Z198" s="11">
        <v>1325.67</v>
      </c>
    </row>
    <row r="199" spans="2:26" x14ac:dyDescent="0.2">
      <c r="B199" s="12">
        <v>8</v>
      </c>
      <c r="C199" s="11">
        <v>1327.35</v>
      </c>
      <c r="D199" s="11">
        <v>1092.98</v>
      </c>
      <c r="E199" s="11">
        <v>1002.76</v>
      </c>
      <c r="F199" s="11">
        <v>960.37</v>
      </c>
      <c r="G199" s="11">
        <v>1039.73</v>
      </c>
      <c r="H199" s="11">
        <v>1082.19</v>
      </c>
      <c r="I199" s="11">
        <v>1169.17</v>
      </c>
      <c r="J199" s="11">
        <v>1326.34</v>
      </c>
      <c r="K199" s="11">
        <v>1475</v>
      </c>
      <c r="L199" s="11">
        <v>1637.41</v>
      </c>
      <c r="M199" s="11">
        <v>1671.12</v>
      </c>
      <c r="N199" s="11">
        <v>1669.59</v>
      </c>
      <c r="O199" s="11">
        <v>1667.02</v>
      </c>
      <c r="P199" s="11">
        <v>1668.44</v>
      </c>
      <c r="Q199" s="11">
        <v>1709.03</v>
      </c>
      <c r="R199" s="11">
        <v>1711.99</v>
      </c>
      <c r="S199" s="11">
        <v>1705.91</v>
      </c>
      <c r="T199" s="11">
        <v>1730.36</v>
      </c>
      <c r="U199" s="11">
        <v>1786.53</v>
      </c>
      <c r="V199" s="11">
        <v>1799.83</v>
      </c>
      <c r="W199" s="11">
        <v>1771.7</v>
      </c>
      <c r="X199" s="11">
        <v>1641.57</v>
      </c>
      <c r="Y199" s="11">
        <v>1389.79</v>
      </c>
      <c r="Z199" s="11">
        <v>1147.56</v>
      </c>
    </row>
    <row r="200" spans="2:26" x14ac:dyDescent="0.2">
      <c r="B200" s="12">
        <v>9</v>
      </c>
      <c r="C200" s="11">
        <v>991.07</v>
      </c>
      <c r="D200" s="11">
        <v>933.96</v>
      </c>
      <c r="E200" s="11">
        <v>890.05</v>
      </c>
      <c r="F200" s="11">
        <v>864.94</v>
      </c>
      <c r="G200" s="11">
        <v>906.12</v>
      </c>
      <c r="H200" s="11">
        <v>917.47</v>
      </c>
      <c r="I200" s="11">
        <v>935.22</v>
      </c>
      <c r="J200" s="11">
        <v>1031.97</v>
      </c>
      <c r="K200" s="11">
        <v>1246.46</v>
      </c>
      <c r="L200" s="11">
        <v>1370.95</v>
      </c>
      <c r="M200" s="11">
        <v>1414.38</v>
      </c>
      <c r="N200" s="11">
        <v>1460.13</v>
      </c>
      <c r="O200" s="11">
        <v>1457.32</v>
      </c>
      <c r="P200" s="11">
        <v>1457.07</v>
      </c>
      <c r="Q200" s="11">
        <v>1536.32</v>
      </c>
      <c r="R200" s="11">
        <v>1638.97</v>
      </c>
      <c r="S200" s="11">
        <v>1657.72</v>
      </c>
      <c r="T200" s="11">
        <v>1680.37</v>
      </c>
      <c r="U200" s="11">
        <v>1713.37</v>
      </c>
      <c r="V200" s="11">
        <v>1725.33</v>
      </c>
      <c r="W200" s="11">
        <v>1692.9</v>
      </c>
      <c r="X200" s="11">
        <v>1517.62</v>
      </c>
      <c r="Y200" s="11">
        <v>1377.74</v>
      </c>
      <c r="Z200" s="11">
        <v>1117.71</v>
      </c>
    </row>
    <row r="201" spans="2:26" x14ac:dyDescent="0.2">
      <c r="B201" s="12">
        <v>10</v>
      </c>
      <c r="C201" s="11">
        <v>988.7</v>
      </c>
      <c r="D201" s="11">
        <v>920.05</v>
      </c>
      <c r="E201" s="11">
        <v>887.46</v>
      </c>
      <c r="F201" s="11">
        <v>879.63</v>
      </c>
      <c r="G201" s="11">
        <v>934.5</v>
      </c>
      <c r="H201" s="11">
        <v>1169.72</v>
      </c>
      <c r="I201" s="11">
        <v>1334.48</v>
      </c>
      <c r="J201" s="11">
        <v>1516.69</v>
      </c>
      <c r="K201" s="11">
        <v>1574.73</v>
      </c>
      <c r="L201" s="11">
        <v>1596.77</v>
      </c>
      <c r="M201" s="11">
        <v>1608.72</v>
      </c>
      <c r="N201" s="11">
        <v>1593.79</v>
      </c>
      <c r="O201" s="11">
        <v>1579.71</v>
      </c>
      <c r="P201" s="11">
        <v>1586.55</v>
      </c>
      <c r="Q201" s="11">
        <v>1664.67</v>
      </c>
      <c r="R201" s="11">
        <v>1616.13</v>
      </c>
      <c r="S201" s="11">
        <v>1599.87</v>
      </c>
      <c r="T201" s="11">
        <v>1607.29</v>
      </c>
      <c r="U201" s="11">
        <v>1621.8</v>
      </c>
      <c r="V201" s="11">
        <v>1638.77</v>
      </c>
      <c r="W201" s="11">
        <v>1634.21</v>
      </c>
      <c r="X201" s="11">
        <v>1563.98</v>
      </c>
      <c r="Y201" s="11">
        <v>1363.2</v>
      </c>
      <c r="Z201" s="11">
        <v>1113.44</v>
      </c>
    </row>
    <row r="202" spans="2:26" x14ac:dyDescent="0.2">
      <c r="B202" s="12">
        <v>11</v>
      </c>
      <c r="C202" s="11">
        <v>935.58</v>
      </c>
      <c r="D202" s="11">
        <v>866.13</v>
      </c>
      <c r="E202" s="11">
        <v>841.17</v>
      </c>
      <c r="F202" s="11">
        <v>851.93</v>
      </c>
      <c r="G202" s="11">
        <v>896.66</v>
      </c>
      <c r="H202" s="11">
        <v>1004.2</v>
      </c>
      <c r="I202" s="11">
        <v>1290.72</v>
      </c>
      <c r="J202" s="11">
        <v>1447.3</v>
      </c>
      <c r="K202" s="11">
        <v>1504.7</v>
      </c>
      <c r="L202" s="11">
        <v>1530.33</v>
      </c>
      <c r="M202" s="11">
        <v>1536.36</v>
      </c>
      <c r="N202" s="11">
        <v>1523.01</v>
      </c>
      <c r="O202" s="11">
        <v>1503.31</v>
      </c>
      <c r="P202" s="11">
        <v>1501.87</v>
      </c>
      <c r="Q202" s="11">
        <v>1605.93</v>
      </c>
      <c r="R202" s="11">
        <v>1591.38</v>
      </c>
      <c r="S202" s="11">
        <v>1576.62</v>
      </c>
      <c r="T202" s="11">
        <v>1586.29</v>
      </c>
      <c r="U202" s="11">
        <v>1636</v>
      </c>
      <c r="V202" s="11">
        <v>1623.01</v>
      </c>
      <c r="W202" s="11">
        <v>1609.73</v>
      </c>
      <c r="X202" s="11">
        <v>1522.99</v>
      </c>
      <c r="Y202" s="11">
        <v>1348.32</v>
      </c>
      <c r="Z202" s="11">
        <v>1045.47</v>
      </c>
    </row>
    <row r="203" spans="2:26" x14ac:dyDescent="0.2">
      <c r="B203" s="12">
        <v>12</v>
      </c>
      <c r="C203" s="11">
        <v>938.37</v>
      </c>
      <c r="D203" s="11">
        <v>880</v>
      </c>
      <c r="E203" s="11">
        <v>852.23</v>
      </c>
      <c r="F203" s="11">
        <v>857.07</v>
      </c>
      <c r="G203" s="11">
        <v>900.96</v>
      </c>
      <c r="H203" s="11">
        <v>1023.62</v>
      </c>
      <c r="I203" s="11">
        <v>1290.56</v>
      </c>
      <c r="J203" s="11">
        <v>1447.41</v>
      </c>
      <c r="K203" s="11">
        <v>1644.35</v>
      </c>
      <c r="L203" s="11">
        <v>1686.66</v>
      </c>
      <c r="M203" s="11">
        <v>1703.03</v>
      </c>
      <c r="N203" s="11">
        <v>1702.61</v>
      </c>
      <c r="O203" s="11">
        <v>1682.25</v>
      </c>
      <c r="P203" s="11">
        <v>1691.64</v>
      </c>
      <c r="Q203" s="11">
        <v>1729.92</v>
      </c>
      <c r="R203" s="11">
        <v>1707.49</v>
      </c>
      <c r="S203" s="11">
        <v>1695.44</v>
      </c>
      <c r="T203" s="11">
        <v>1713.43</v>
      </c>
      <c r="U203" s="11">
        <v>1772.1</v>
      </c>
      <c r="V203" s="11">
        <v>1772.48</v>
      </c>
      <c r="W203" s="11">
        <v>1725.7</v>
      </c>
      <c r="X203" s="11">
        <v>1621.23</v>
      </c>
      <c r="Y203" s="11">
        <v>1383.24</v>
      </c>
      <c r="Z203" s="11">
        <v>1151.33</v>
      </c>
    </row>
    <row r="204" spans="2:26" x14ac:dyDescent="0.2">
      <c r="B204" s="12">
        <v>13</v>
      </c>
      <c r="C204" s="11">
        <v>1002.05</v>
      </c>
      <c r="D204" s="11">
        <v>929.44</v>
      </c>
      <c r="E204" s="11">
        <v>894.62</v>
      </c>
      <c r="F204" s="11">
        <v>891.09</v>
      </c>
      <c r="G204" s="11">
        <v>929.6</v>
      </c>
      <c r="H204" s="11">
        <v>1055.3</v>
      </c>
      <c r="I204" s="11">
        <v>1344.68</v>
      </c>
      <c r="J204" s="11">
        <v>1485.42</v>
      </c>
      <c r="K204" s="11">
        <v>1562.26</v>
      </c>
      <c r="L204" s="11">
        <v>1627.61</v>
      </c>
      <c r="M204" s="11">
        <v>1638.53</v>
      </c>
      <c r="N204" s="11">
        <v>1620.55</v>
      </c>
      <c r="O204" s="11">
        <v>1591.65</v>
      </c>
      <c r="P204" s="11">
        <v>1607.66</v>
      </c>
      <c r="Q204" s="11">
        <v>1707.44</v>
      </c>
      <c r="R204" s="11">
        <v>1696.63</v>
      </c>
      <c r="S204" s="11">
        <v>1682.46</v>
      </c>
      <c r="T204" s="11">
        <v>1641.31</v>
      </c>
      <c r="U204" s="11">
        <v>1676.74</v>
      </c>
      <c r="V204" s="11">
        <v>1677.12</v>
      </c>
      <c r="W204" s="11">
        <v>1657.68</v>
      </c>
      <c r="X204" s="11">
        <v>1614.13</v>
      </c>
      <c r="Y204" s="11">
        <v>1393.92</v>
      </c>
      <c r="Z204" s="11">
        <v>1272.74</v>
      </c>
    </row>
    <row r="205" spans="2:26" x14ac:dyDescent="0.2">
      <c r="B205" s="12">
        <v>14</v>
      </c>
      <c r="C205" s="11">
        <v>1024.24</v>
      </c>
      <c r="D205" s="11">
        <v>931.19</v>
      </c>
      <c r="E205" s="11">
        <v>901.37</v>
      </c>
      <c r="F205" s="11">
        <v>895.19</v>
      </c>
      <c r="G205" s="11">
        <v>934.67</v>
      </c>
      <c r="H205" s="11">
        <v>1148.55</v>
      </c>
      <c r="I205" s="11">
        <v>1371.13</v>
      </c>
      <c r="J205" s="11">
        <v>1483.18</v>
      </c>
      <c r="K205" s="11">
        <v>1554.37</v>
      </c>
      <c r="L205" s="11">
        <v>1587.24</v>
      </c>
      <c r="M205" s="11">
        <v>1594.94</v>
      </c>
      <c r="N205" s="11">
        <v>1577.63</v>
      </c>
      <c r="O205" s="11">
        <v>1553.09</v>
      </c>
      <c r="P205" s="11">
        <v>1557.98</v>
      </c>
      <c r="Q205" s="11">
        <v>1624.09</v>
      </c>
      <c r="R205" s="11">
        <v>1592.69</v>
      </c>
      <c r="S205" s="11">
        <v>1612.71</v>
      </c>
      <c r="T205" s="11">
        <v>1601.09</v>
      </c>
      <c r="U205" s="11">
        <v>1593.09</v>
      </c>
      <c r="V205" s="11">
        <v>1591.19</v>
      </c>
      <c r="W205" s="11">
        <v>1617.64</v>
      </c>
      <c r="X205" s="11">
        <v>1566.87</v>
      </c>
      <c r="Y205" s="11">
        <v>1421.04</v>
      </c>
      <c r="Z205" s="11">
        <v>1306.67</v>
      </c>
    </row>
    <row r="206" spans="2:26" x14ac:dyDescent="0.2">
      <c r="B206" s="12">
        <v>15</v>
      </c>
      <c r="C206" s="11">
        <v>1180.79</v>
      </c>
      <c r="D206" s="11">
        <v>1039.29</v>
      </c>
      <c r="E206" s="11">
        <v>948.09</v>
      </c>
      <c r="F206" s="11">
        <v>938.16</v>
      </c>
      <c r="G206" s="11">
        <v>978.42</v>
      </c>
      <c r="H206" s="11">
        <v>1037.3699999999999</v>
      </c>
      <c r="I206" s="11">
        <v>1126.3599999999999</v>
      </c>
      <c r="J206" s="11">
        <v>1273.2</v>
      </c>
      <c r="K206" s="11">
        <v>1385.36</v>
      </c>
      <c r="L206" s="11">
        <v>1414.7</v>
      </c>
      <c r="M206" s="11">
        <v>1426.64</v>
      </c>
      <c r="N206" s="11">
        <v>1414.34</v>
      </c>
      <c r="O206" s="11">
        <v>1446.49</v>
      </c>
      <c r="P206" s="11">
        <v>1439.52</v>
      </c>
      <c r="Q206" s="11">
        <v>1414.05</v>
      </c>
      <c r="R206" s="11">
        <v>1410.93</v>
      </c>
      <c r="S206" s="11">
        <v>1406.3</v>
      </c>
      <c r="T206" s="11">
        <v>1375.24</v>
      </c>
      <c r="U206" s="11">
        <v>1487.24</v>
      </c>
      <c r="V206" s="11">
        <v>1530.49</v>
      </c>
      <c r="W206" s="11">
        <v>1496.03</v>
      </c>
      <c r="X206" s="11">
        <v>1458.22</v>
      </c>
      <c r="Y206" s="11">
        <v>1346.62</v>
      </c>
      <c r="Z206" s="11">
        <v>1156.45</v>
      </c>
    </row>
    <row r="207" spans="2:26" x14ac:dyDescent="0.2">
      <c r="B207" s="12">
        <v>16</v>
      </c>
      <c r="C207" s="11">
        <v>1032.6199999999999</v>
      </c>
      <c r="D207" s="11">
        <v>940.32</v>
      </c>
      <c r="E207" s="11">
        <v>900.34</v>
      </c>
      <c r="F207" s="11">
        <v>893.18</v>
      </c>
      <c r="G207" s="11">
        <v>909.35</v>
      </c>
      <c r="H207" s="11">
        <v>936.62</v>
      </c>
      <c r="I207" s="11">
        <v>944.13</v>
      </c>
      <c r="J207" s="11">
        <v>1033.32</v>
      </c>
      <c r="K207" s="11">
        <v>1155.3900000000001</v>
      </c>
      <c r="L207" s="11">
        <v>1327.08</v>
      </c>
      <c r="M207" s="11">
        <v>1360.02</v>
      </c>
      <c r="N207" s="11">
        <v>1363.7</v>
      </c>
      <c r="O207" s="11">
        <v>1363.07</v>
      </c>
      <c r="P207" s="11">
        <v>1362.52</v>
      </c>
      <c r="Q207" s="11">
        <v>1394.23</v>
      </c>
      <c r="R207" s="11">
        <v>1430.95</v>
      </c>
      <c r="S207" s="11">
        <v>1478.47</v>
      </c>
      <c r="T207" s="11">
        <v>1616.36</v>
      </c>
      <c r="U207" s="11">
        <v>1646.63</v>
      </c>
      <c r="V207" s="11">
        <v>1669.59</v>
      </c>
      <c r="W207" s="11">
        <v>1584.39</v>
      </c>
      <c r="X207" s="11">
        <v>1444.72</v>
      </c>
      <c r="Y207" s="11">
        <v>1327.37</v>
      </c>
      <c r="Z207" s="11">
        <v>1082.55</v>
      </c>
    </row>
    <row r="208" spans="2:26" x14ac:dyDescent="0.2">
      <c r="B208" s="12">
        <v>17</v>
      </c>
      <c r="C208" s="11">
        <v>947.02</v>
      </c>
      <c r="D208" s="11">
        <v>890.07</v>
      </c>
      <c r="E208" s="11">
        <v>869.81</v>
      </c>
      <c r="F208" s="11">
        <v>872.76</v>
      </c>
      <c r="G208" s="11">
        <v>927.93</v>
      </c>
      <c r="H208" s="11">
        <v>1073.6099999999999</v>
      </c>
      <c r="I208" s="11">
        <v>1320.7</v>
      </c>
      <c r="J208" s="11">
        <v>1436.16</v>
      </c>
      <c r="K208" s="11">
        <v>1596.02</v>
      </c>
      <c r="L208" s="11">
        <v>1662.3</v>
      </c>
      <c r="M208" s="11">
        <v>1651.8</v>
      </c>
      <c r="N208" s="11">
        <v>1636.14</v>
      </c>
      <c r="O208" s="11">
        <v>1621.94</v>
      </c>
      <c r="P208" s="11">
        <v>1638.44</v>
      </c>
      <c r="Q208" s="11">
        <v>1636.59</v>
      </c>
      <c r="R208" s="11">
        <v>1630.42</v>
      </c>
      <c r="S208" s="11">
        <v>1622.9</v>
      </c>
      <c r="T208" s="11">
        <v>1665.37</v>
      </c>
      <c r="U208" s="11">
        <v>1702.03</v>
      </c>
      <c r="V208" s="11">
        <v>1700.77</v>
      </c>
      <c r="W208" s="11">
        <v>1655.08</v>
      </c>
      <c r="X208" s="11">
        <v>1503</v>
      </c>
      <c r="Y208" s="11">
        <v>1389.43</v>
      </c>
      <c r="Z208" s="11">
        <v>1155.27</v>
      </c>
    </row>
    <row r="209" spans="2:26" x14ac:dyDescent="0.2">
      <c r="B209" s="12">
        <v>18</v>
      </c>
      <c r="C209" s="11">
        <v>996.42</v>
      </c>
      <c r="D209" s="11">
        <v>926.27</v>
      </c>
      <c r="E209" s="11">
        <v>895.48</v>
      </c>
      <c r="F209" s="11">
        <v>907.99</v>
      </c>
      <c r="G209" s="11">
        <v>941.61</v>
      </c>
      <c r="H209" s="11">
        <v>1112.2</v>
      </c>
      <c r="I209" s="11">
        <v>1339.42</v>
      </c>
      <c r="J209" s="11">
        <v>1507.8</v>
      </c>
      <c r="K209" s="11">
        <v>1625.25</v>
      </c>
      <c r="L209" s="11">
        <v>1666.8</v>
      </c>
      <c r="M209" s="11">
        <v>1665.36</v>
      </c>
      <c r="N209" s="11">
        <v>1640.98</v>
      </c>
      <c r="O209" s="11">
        <v>1651.59</v>
      </c>
      <c r="P209" s="11">
        <v>1655.37</v>
      </c>
      <c r="Q209" s="11">
        <v>1694.11</v>
      </c>
      <c r="R209" s="11">
        <v>1683.81</v>
      </c>
      <c r="S209" s="11">
        <v>1677.44</v>
      </c>
      <c r="T209" s="11">
        <v>1700.01</v>
      </c>
      <c r="U209" s="11">
        <v>1764.79</v>
      </c>
      <c r="V209" s="11">
        <v>1740.21</v>
      </c>
      <c r="W209" s="11">
        <v>1677.8</v>
      </c>
      <c r="X209" s="11">
        <v>1582.58</v>
      </c>
      <c r="Y209" s="11">
        <v>1400.99</v>
      </c>
      <c r="Z209" s="11">
        <v>1142.94</v>
      </c>
    </row>
    <row r="210" spans="2:26" x14ac:dyDescent="0.2">
      <c r="B210" s="12">
        <v>19</v>
      </c>
      <c r="C210" s="11">
        <v>928.81</v>
      </c>
      <c r="D210" s="11">
        <v>868.7</v>
      </c>
      <c r="E210" s="11">
        <v>813.04</v>
      </c>
      <c r="F210" s="11">
        <v>802.1</v>
      </c>
      <c r="G210" s="11">
        <v>897.35</v>
      </c>
      <c r="H210" s="11">
        <v>1017.49</v>
      </c>
      <c r="I210" s="11">
        <v>1226.6199999999999</v>
      </c>
      <c r="J210" s="11">
        <v>1342.58</v>
      </c>
      <c r="K210" s="11">
        <v>1483.92</v>
      </c>
      <c r="L210" s="11">
        <v>1384.09</v>
      </c>
      <c r="M210" s="11">
        <v>1488.85</v>
      </c>
      <c r="N210" s="11">
        <v>1380.54</v>
      </c>
      <c r="O210" s="11">
        <v>1327.57</v>
      </c>
      <c r="P210" s="11">
        <v>1493.42</v>
      </c>
      <c r="Q210" s="11">
        <v>1545.32</v>
      </c>
      <c r="R210" s="11">
        <v>1544.39</v>
      </c>
      <c r="S210" s="11">
        <v>1571.06</v>
      </c>
      <c r="T210" s="11">
        <v>1573.19</v>
      </c>
      <c r="U210" s="11">
        <v>1623.87</v>
      </c>
      <c r="V210" s="11">
        <v>1606.74</v>
      </c>
      <c r="W210" s="11">
        <v>1566.78</v>
      </c>
      <c r="X210" s="11">
        <v>1489.45</v>
      </c>
      <c r="Y210" s="11">
        <v>1328.37</v>
      </c>
      <c r="Z210" s="11">
        <v>1067.23</v>
      </c>
    </row>
    <row r="211" spans="2:26" x14ac:dyDescent="0.2">
      <c r="B211" s="12">
        <v>20</v>
      </c>
      <c r="C211" s="11">
        <v>906.6</v>
      </c>
      <c r="D211" s="11">
        <v>863.1</v>
      </c>
      <c r="E211" s="11">
        <v>809.44</v>
      </c>
      <c r="F211" s="11">
        <v>813.03</v>
      </c>
      <c r="G211" s="11">
        <v>871.69</v>
      </c>
      <c r="H211" s="11">
        <v>960.98</v>
      </c>
      <c r="I211" s="11">
        <v>1229.92</v>
      </c>
      <c r="J211" s="11">
        <v>1384.92</v>
      </c>
      <c r="K211" s="11">
        <v>1531.22</v>
      </c>
      <c r="L211" s="11">
        <v>1574.33</v>
      </c>
      <c r="M211" s="11">
        <v>1582.02</v>
      </c>
      <c r="N211" s="11">
        <v>1566.36</v>
      </c>
      <c r="O211" s="11">
        <v>1555.35</v>
      </c>
      <c r="P211" s="11">
        <v>1566.99</v>
      </c>
      <c r="Q211" s="11">
        <v>1608.3</v>
      </c>
      <c r="R211" s="11">
        <v>1595.63</v>
      </c>
      <c r="S211" s="11">
        <v>1585.65</v>
      </c>
      <c r="T211" s="11">
        <v>1567.48</v>
      </c>
      <c r="U211" s="11">
        <v>1639.74</v>
      </c>
      <c r="V211" s="11">
        <v>1618.55</v>
      </c>
      <c r="W211" s="11">
        <v>1570.72</v>
      </c>
      <c r="X211" s="11">
        <v>1450.44</v>
      </c>
      <c r="Y211" s="11">
        <v>1291.05</v>
      </c>
      <c r="Z211" s="11">
        <v>960.82</v>
      </c>
    </row>
    <row r="212" spans="2:26" x14ac:dyDescent="0.2">
      <c r="B212" s="12">
        <v>21</v>
      </c>
      <c r="C212" s="11">
        <v>860.37</v>
      </c>
      <c r="D212" s="11">
        <v>777.63</v>
      </c>
      <c r="E212" s="11">
        <v>728.06</v>
      </c>
      <c r="F212" s="11">
        <v>680.14</v>
      </c>
      <c r="G212" s="11">
        <v>777.49</v>
      </c>
      <c r="H212" s="11">
        <v>918.89</v>
      </c>
      <c r="I212" s="11">
        <v>1091.74</v>
      </c>
      <c r="J212" s="11">
        <v>1310.19</v>
      </c>
      <c r="K212" s="11">
        <v>1434.2</v>
      </c>
      <c r="L212" s="11">
        <v>1532.6</v>
      </c>
      <c r="M212" s="11">
        <v>1549.41</v>
      </c>
      <c r="N212" s="11">
        <v>1546.37</v>
      </c>
      <c r="O212" s="11">
        <v>1540.22</v>
      </c>
      <c r="P212" s="11">
        <v>1551.22</v>
      </c>
      <c r="Q212" s="11">
        <v>1593.85</v>
      </c>
      <c r="R212" s="11">
        <v>1583.53</v>
      </c>
      <c r="S212" s="11">
        <v>1586.99</v>
      </c>
      <c r="T212" s="11">
        <v>1605.03</v>
      </c>
      <c r="U212" s="11">
        <v>1633.41</v>
      </c>
      <c r="V212" s="11">
        <v>1596.81</v>
      </c>
      <c r="W212" s="11">
        <v>1542.2</v>
      </c>
      <c r="X212" s="11">
        <v>1469.83</v>
      </c>
      <c r="Y212" s="11">
        <v>1333.33</v>
      </c>
      <c r="Z212" s="11">
        <v>1090.54</v>
      </c>
    </row>
    <row r="213" spans="2:26" x14ac:dyDescent="0.2">
      <c r="B213" s="12">
        <v>22</v>
      </c>
      <c r="C213" s="11">
        <v>922.66</v>
      </c>
      <c r="D213" s="11">
        <v>887.19</v>
      </c>
      <c r="E213" s="11">
        <v>828.91</v>
      </c>
      <c r="F213" s="11">
        <v>809.48</v>
      </c>
      <c r="G213" s="11">
        <v>859.46</v>
      </c>
      <c r="H213" s="11">
        <v>889.63</v>
      </c>
      <c r="I213" s="11">
        <v>910.4</v>
      </c>
      <c r="J213" s="11">
        <v>1077.4100000000001</v>
      </c>
      <c r="K213" s="11">
        <v>1287.21</v>
      </c>
      <c r="L213" s="11">
        <v>1382.19</v>
      </c>
      <c r="M213" s="11">
        <v>1400.8</v>
      </c>
      <c r="N213" s="11">
        <v>1406.55</v>
      </c>
      <c r="O213" s="11">
        <v>1398.21</v>
      </c>
      <c r="P213" s="11">
        <v>1390.79</v>
      </c>
      <c r="Q213" s="11">
        <v>1427.27</v>
      </c>
      <c r="R213" s="11">
        <v>1425.26</v>
      </c>
      <c r="S213" s="11">
        <v>1428.62</v>
      </c>
      <c r="T213" s="11">
        <v>1484.24</v>
      </c>
      <c r="U213" s="11">
        <v>1520.93</v>
      </c>
      <c r="V213" s="11">
        <v>1501.34</v>
      </c>
      <c r="W213" s="11">
        <v>1450.47</v>
      </c>
      <c r="X213" s="11">
        <v>1372.76</v>
      </c>
      <c r="Y213" s="11">
        <v>1112.8800000000001</v>
      </c>
      <c r="Z213" s="11">
        <v>975.45</v>
      </c>
    </row>
    <row r="214" spans="2:26" x14ac:dyDescent="0.2">
      <c r="B214" s="12">
        <v>23</v>
      </c>
      <c r="C214" s="11">
        <v>919.91</v>
      </c>
      <c r="D214" s="11">
        <v>874.64</v>
      </c>
      <c r="E214" s="11">
        <v>811.43</v>
      </c>
      <c r="F214" s="11">
        <v>790.28</v>
      </c>
      <c r="G214" s="11">
        <v>832.95</v>
      </c>
      <c r="H214" s="11">
        <v>863.35</v>
      </c>
      <c r="I214" s="11">
        <v>879.56</v>
      </c>
      <c r="J214" s="11">
        <v>928.46</v>
      </c>
      <c r="K214" s="11">
        <v>1174.01</v>
      </c>
      <c r="L214" s="11">
        <v>1381.92</v>
      </c>
      <c r="M214" s="11">
        <v>1392.33</v>
      </c>
      <c r="N214" s="11">
        <v>1394.94</v>
      </c>
      <c r="O214" s="11">
        <v>1389.36</v>
      </c>
      <c r="P214" s="11">
        <v>1387.9</v>
      </c>
      <c r="Q214" s="11">
        <v>1389.07</v>
      </c>
      <c r="R214" s="11">
        <v>1389.7</v>
      </c>
      <c r="S214" s="11">
        <v>1386.04</v>
      </c>
      <c r="T214" s="11">
        <v>1414.93</v>
      </c>
      <c r="U214" s="11">
        <v>1450.25</v>
      </c>
      <c r="V214" s="11">
        <v>1432.36</v>
      </c>
      <c r="W214" s="11">
        <v>1415.96</v>
      </c>
      <c r="X214" s="11">
        <v>1378.26</v>
      </c>
      <c r="Y214" s="11">
        <v>1108.9100000000001</v>
      </c>
      <c r="Z214" s="11">
        <v>944.2</v>
      </c>
    </row>
    <row r="215" spans="2:26" x14ac:dyDescent="0.2">
      <c r="B215" s="12">
        <v>24</v>
      </c>
      <c r="C215" s="11">
        <v>895.69</v>
      </c>
      <c r="D215" s="11">
        <v>848.68</v>
      </c>
      <c r="E215" s="11">
        <v>783.36</v>
      </c>
      <c r="F215" s="11">
        <v>773.33</v>
      </c>
      <c r="G215" s="11">
        <v>847.14</v>
      </c>
      <c r="H215" s="11">
        <v>909.84</v>
      </c>
      <c r="I215" s="11">
        <v>1139.9000000000001</v>
      </c>
      <c r="J215" s="11">
        <v>1381.99</v>
      </c>
      <c r="K215" s="11">
        <v>1511.65</v>
      </c>
      <c r="L215" s="11">
        <v>1580.74</v>
      </c>
      <c r="M215" s="11">
        <v>1605.79</v>
      </c>
      <c r="N215" s="11">
        <v>1595.54</v>
      </c>
      <c r="O215" s="11">
        <v>1574.94</v>
      </c>
      <c r="P215" s="11">
        <v>1588.44</v>
      </c>
      <c r="Q215" s="11">
        <v>1612.78</v>
      </c>
      <c r="R215" s="11">
        <v>1606.3</v>
      </c>
      <c r="S215" s="11">
        <v>1595.98</v>
      </c>
      <c r="T215" s="11">
        <v>1617.31</v>
      </c>
      <c r="U215" s="11">
        <v>1641.45</v>
      </c>
      <c r="V215" s="11">
        <v>1623.76</v>
      </c>
      <c r="W215" s="11">
        <v>1568.45</v>
      </c>
      <c r="X215" s="11">
        <v>1445.93</v>
      </c>
      <c r="Y215" s="11">
        <v>1157.54</v>
      </c>
      <c r="Z215" s="11">
        <v>951.68</v>
      </c>
    </row>
    <row r="216" spans="2:26" x14ac:dyDescent="0.2">
      <c r="B216" s="12">
        <v>25</v>
      </c>
      <c r="C216" s="11">
        <v>880.58</v>
      </c>
      <c r="D216" s="11">
        <v>808.54</v>
      </c>
      <c r="E216" s="11">
        <v>772.42</v>
      </c>
      <c r="F216" s="11">
        <v>757.73</v>
      </c>
      <c r="G216" s="11">
        <v>849.78</v>
      </c>
      <c r="H216" s="11">
        <v>912.15</v>
      </c>
      <c r="I216" s="11">
        <v>1132.46</v>
      </c>
      <c r="J216" s="11">
        <v>1381.57</v>
      </c>
      <c r="K216" s="11">
        <v>1516.54</v>
      </c>
      <c r="L216" s="11">
        <v>1587.19</v>
      </c>
      <c r="M216" s="11">
        <v>1599.22</v>
      </c>
      <c r="N216" s="11">
        <v>1592.79</v>
      </c>
      <c r="O216" s="11">
        <v>1584.48</v>
      </c>
      <c r="P216" s="11">
        <v>1598.79</v>
      </c>
      <c r="Q216" s="11">
        <v>1615.51</v>
      </c>
      <c r="R216" s="11">
        <v>1608.05</v>
      </c>
      <c r="S216" s="11">
        <v>1601.7</v>
      </c>
      <c r="T216" s="11">
        <v>1621.42</v>
      </c>
      <c r="U216" s="11">
        <v>1645.19</v>
      </c>
      <c r="V216" s="11">
        <v>1623.37</v>
      </c>
      <c r="W216" s="11">
        <v>1593.69</v>
      </c>
      <c r="X216" s="11">
        <v>1471.04</v>
      </c>
      <c r="Y216" s="11">
        <v>1324.25</v>
      </c>
      <c r="Z216" s="11">
        <v>1098.21</v>
      </c>
    </row>
    <row r="217" spans="2:26" x14ac:dyDescent="0.2">
      <c r="B217" s="12">
        <v>26</v>
      </c>
      <c r="C217" s="11">
        <v>926.85</v>
      </c>
      <c r="D217" s="11">
        <v>882.85</v>
      </c>
      <c r="E217" s="11">
        <v>869.23</v>
      </c>
      <c r="F217" s="11">
        <v>868.4</v>
      </c>
      <c r="G217" s="11">
        <v>881.77</v>
      </c>
      <c r="H217" s="11">
        <v>969.15</v>
      </c>
      <c r="I217" s="11">
        <v>1132.4000000000001</v>
      </c>
      <c r="J217" s="11">
        <v>1374.69</v>
      </c>
      <c r="K217" s="11">
        <v>1523.28</v>
      </c>
      <c r="L217" s="11">
        <v>1585.32</v>
      </c>
      <c r="M217" s="11">
        <v>1598.12</v>
      </c>
      <c r="N217" s="11">
        <v>1587.57</v>
      </c>
      <c r="O217" s="11">
        <v>1571.15</v>
      </c>
      <c r="P217" s="11">
        <v>1578.72</v>
      </c>
      <c r="Q217" s="11">
        <v>1604.05</v>
      </c>
      <c r="R217" s="11">
        <v>1596.75</v>
      </c>
      <c r="S217" s="11">
        <v>1583.38</v>
      </c>
      <c r="T217" s="11">
        <v>1617.51</v>
      </c>
      <c r="U217" s="11">
        <v>1641.35</v>
      </c>
      <c r="V217" s="11">
        <v>1628.29</v>
      </c>
      <c r="W217" s="11">
        <v>1592.29</v>
      </c>
      <c r="X217" s="11">
        <v>1475.75</v>
      </c>
      <c r="Y217" s="11">
        <v>1274.43</v>
      </c>
      <c r="Z217" s="11">
        <v>1043.08</v>
      </c>
    </row>
    <row r="218" spans="2:26" x14ac:dyDescent="0.2">
      <c r="B218" s="12">
        <v>27</v>
      </c>
      <c r="C218" s="11">
        <v>893.2</v>
      </c>
      <c r="D218" s="11">
        <v>850.02</v>
      </c>
      <c r="E218" s="11">
        <v>813.44</v>
      </c>
      <c r="F218" s="11">
        <v>818.8</v>
      </c>
      <c r="G218" s="11">
        <v>875.49</v>
      </c>
      <c r="H218" s="11">
        <v>933.5</v>
      </c>
      <c r="I218" s="11">
        <v>1145.44</v>
      </c>
      <c r="J218" s="11">
        <v>1360.09</v>
      </c>
      <c r="K218" s="11">
        <v>1482.79</v>
      </c>
      <c r="L218" s="11">
        <v>1505.11</v>
      </c>
      <c r="M218" s="11">
        <v>1532.07</v>
      </c>
      <c r="N218" s="11">
        <v>1517.91</v>
      </c>
      <c r="O218" s="11">
        <v>1516.52</v>
      </c>
      <c r="P218" s="11">
        <v>1554.11</v>
      </c>
      <c r="Q218" s="11">
        <v>1635.85</v>
      </c>
      <c r="R218" s="11">
        <v>1618.36</v>
      </c>
      <c r="S218" s="11">
        <v>1611.17</v>
      </c>
      <c r="T218" s="11">
        <v>1623.76</v>
      </c>
      <c r="U218" s="11">
        <v>1647.78</v>
      </c>
      <c r="V218" s="11">
        <v>1638.53</v>
      </c>
      <c r="W218" s="11">
        <v>1600.26</v>
      </c>
      <c r="X218" s="11">
        <v>1465.26</v>
      </c>
      <c r="Y218" s="11">
        <v>1276.0999999999999</v>
      </c>
      <c r="Z218" s="11">
        <v>1048.8699999999999</v>
      </c>
    </row>
    <row r="219" spans="2:26" x14ac:dyDescent="0.2">
      <c r="B219" s="12">
        <v>28</v>
      </c>
      <c r="C219" s="11">
        <v>859.85</v>
      </c>
      <c r="D219" s="11">
        <v>803.35</v>
      </c>
      <c r="E219" s="11">
        <v>749.42</v>
      </c>
      <c r="F219" s="11">
        <v>6.17</v>
      </c>
      <c r="G219" s="11">
        <v>782.71</v>
      </c>
      <c r="H219" s="11">
        <v>897.58</v>
      </c>
      <c r="I219" s="11">
        <v>1051.6199999999999</v>
      </c>
      <c r="J219" s="11">
        <v>1341.74</v>
      </c>
      <c r="K219" s="11">
        <v>1377.56</v>
      </c>
      <c r="L219" s="11">
        <v>1396.96</v>
      </c>
      <c r="M219" s="11">
        <v>1399.69</v>
      </c>
      <c r="N219" s="11">
        <v>1389.93</v>
      </c>
      <c r="O219" s="11">
        <v>1381.38</v>
      </c>
      <c r="P219" s="11">
        <v>1371.54</v>
      </c>
      <c r="Q219" s="11">
        <v>1372.25</v>
      </c>
      <c r="R219" s="11">
        <v>1364.81</v>
      </c>
      <c r="S219" s="11">
        <v>1353.45</v>
      </c>
      <c r="T219" s="11">
        <v>1414.23</v>
      </c>
      <c r="U219" s="11">
        <v>1420.36</v>
      </c>
      <c r="V219" s="11">
        <v>1420.55</v>
      </c>
      <c r="W219" s="11">
        <v>1422.66</v>
      </c>
      <c r="X219" s="11">
        <v>1417.77</v>
      </c>
      <c r="Y219" s="11">
        <v>1281.4000000000001</v>
      </c>
      <c r="Z219" s="11">
        <v>1122.03</v>
      </c>
    </row>
    <row r="220" spans="2:26" x14ac:dyDescent="0.2">
      <c r="B220" s="12">
        <v>29</v>
      </c>
      <c r="C220" s="11">
        <v>985.11</v>
      </c>
      <c r="D220" s="11">
        <v>904.92</v>
      </c>
      <c r="E220" s="11">
        <v>854.03</v>
      </c>
      <c r="F220" s="11">
        <v>841.81</v>
      </c>
      <c r="G220" s="11">
        <v>880.31</v>
      </c>
      <c r="H220" s="11">
        <v>902.29</v>
      </c>
      <c r="I220" s="11">
        <v>951.02</v>
      </c>
      <c r="J220" s="11">
        <v>1141.5899999999999</v>
      </c>
      <c r="K220" s="11">
        <v>1332.86</v>
      </c>
      <c r="L220" s="11">
        <v>1371.96</v>
      </c>
      <c r="M220" s="11">
        <v>1383.82</v>
      </c>
      <c r="N220" s="11">
        <v>1385.95</v>
      </c>
      <c r="O220" s="11">
        <v>1383.78</v>
      </c>
      <c r="P220" s="11">
        <v>1395.2</v>
      </c>
      <c r="Q220" s="11">
        <v>1463.46</v>
      </c>
      <c r="R220" s="11">
        <v>1450.69</v>
      </c>
      <c r="S220" s="11">
        <v>1461.99</v>
      </c>
      <c r="T220" s="11">
        <v>1481.26</v>
      </c>
      <c r="U220" s="11">
        <v>1496.97</v>
      </c>
      <c r="V220" s="11">
        <v>1485.32</v>
      </c>
      <c r="W220" s="11">
        <v>1458.35</v>
      </c>
      <c r="X220" s="11">
        <v>1407.55</v>
      </c>
      <c r="Y220" s="11">
        <v>1221.3499999999999</v>
      </c>
      <c r="Z220" s="11">
        <v>1051.6199999999999</v>
      </c>
    </row>
    <row r="221" spans="2:26" x14ac:dyDescent="0.2">
      <c r="B221" s="12">
        <v>30</v>
      </c>
      <c r="C221" s="11">
        <v>954.58</v>
      </c>
      <c r="D221" s="11">
        <v>882.41</v>
      </c>
      <c r="E221" s="11">
        <v>810.9</v>
      </c>
      <c r="F221" s="11">
        <v>783.83</v>
      </c>
      <c r="G221" s="11">
        <v>810.26</v>
      </c>
      <c r="H221" s="11">
        <v>848.43</v>
      </c>
      <c r="I221" s="11">
        <v>842.29</v>
      </c>
      <c r="J221" s="11">
        <v>910.82</v>
      </c>
      <c r="K221" s="11">
        <v>996.43</v>
      </c>
      <c r="L221" s="11">
        <v>1193.31</v>
      </c>
      <c r="M221" s="11">
        <v>1185.56</v>
      </c>
      <c r="N221" s="11">
        <v>1182.6099999999999</v>
      </c>
      <c r="O221" s="11">
        <v>1306.48</v>
      </c>
      <c r="P221" s="11">
        <v>1328.15</v>
      </c>
      <c r="Q221" s="11">
        <v>1409.14</v>
      </c>
      <c r="R221" s="11">
        <v>1408.13</v>
      </c>
      <c r="S221" s="11">
        <v>1420.76</v>
      </c>
      <c r="T221" s="11">
        <v>1453.85</v>
      </c>
      <c r="U221" s="11">
        <v>1466.08</v>
      </c>
      <c r="V221" s="11">
        <v>1451.57</v>
      </c>
      <c r="W221" s="11">
        <v>1428.75</v>
      </c>
      <c r="X221" s="11">
        <v>1363.7</v>
      </c>
      <c r="Y221" s="11">
        <v>1090.8800000000001</v>
      </c>
      <c r="Z221" s="11">
        <v>935.07</v>
      </c>
    </row>
    <row r="222" spans="2:26" x14ac:dyDescent="0.2">
      <c r="B222" s="12">
        <v>31</v>
      </c>
      <c r="C222" s="11">
        <v>877.55</v>
      </c>
      <c r="D222" s="11">
        <v>817.67</v>
      </c>
      <c r="E222" s="11">
        <v>769.73</v>
      </c>
      <c r="F222" s="11">
        <v>678.56</v>
      </c>
      <c r="G222" s="11">
        <v>801.68</v>
      </c>
      <c r="H222" s="11">
        <v>885.09</v>
      </c>
      <c r="I222" s="11">
        <v>998.49</v>
      </c>
      <c r="J222" s="11">
        <v>1347.19</v>
      </c>
      <c r="K222" s="11">
        <v>1442.94</v>
      </c>
      <c r="L222" s="11">
        <v>1466.26</v>
      </c>
      <c r="M222" s="11">
        <v>1447.93</v>
      </c>
      <c r="N222" s="11">
        <v>1439.19</v>
      </c>
      <c r="O222" s="11">
        <v>1439.91</v>
      </c>
      <c r="P222" s="11">
        <v>1451.94</v>
      </c>
      <c r="Q222" s="11">
        <v>1403.5</v>
      </c>
      <c r="R222" s="11">
        <v>1401.86</v>
      </c>
      <c r="S222" s="11">
        <v>1395.65</v>
      </c>
      <c r="T222" s="11">
        <v>1403.26</v>
      </c>
      <c r="U222" s="11">
        <v>1416.49</v>
      </c>
      <c r="V222" s="11">
        <v>1415.89</v>
      </c>
      <c r="W222" s="11">
        <v>1413.64</v>
      </c>
      <c r="X222" s="11">
        <v>1392.46</v>
      </c>
      <c r="Y222" s="11">
        <v>1081.5</v>
      </c>
      <c r="Z222" s="11">
        <v>912.28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1.01</v>
      </c>
      <c r="H225" s="11">
        <v>164.73</v>
      </c>
      <c r="I225" s="11">
        <v>4.76</v>
      </c>
      <c r="J225" s="11">
        <v>5.38</v>
      </c>
      <c r="K225" s="11">
        <v>10.8</v>
      </c>
      <c r="L225" s="11">
        <v>35.200000000000003</v>
      </c>
      <c r="M225" s="11">
        <v>0</v>
      </c>
      <c r="N225" s="11">
        <v>0</v>
      </c>
      <c r="O225" s="11">
        <v>0</v>
      </c>
      <c r="P225" s="11">
        <v>0</v>
      </c>
      <c r="Q225" s="11">
        <v>52.65</v>
      </c>
      <c r="R225" s="11">
        <v>49.61</v>
      </c>
      <c r="S225" s="11">
        <v>89.18</v>
      </c>
      <c r="T225" s="11">
        <v>108.77</v>
      </c>
      <c r="U225" s="11">
        <v>112.15</v>
      </c>
      <c r="V225" s="11">
        <v>104.3</v>
      </c>
      <c r="W225" s="11">
        <v>10.47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3.38</v>
      </c>
      <c r="J226" s="11">
        <v>59.05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20.239999999999998</v>
      </c>
      <c r="H227" s="11">
        <v>167.19</v>
      </c>
      <c r="I227" s="11">
        <v>93.25</v>
      </c>
      <c r="J227" s="11">
        <v>147.77000000000001</v>
      </c>
      <c r="K227" s="11">
        <v>78.94</v>
      </c>
      <c r="L227" s="11">
        <v>3.84</v>
      </c>
      <c r="M227" s="11">
        <v>1.25</v>
      </c>
      <c r="N227" s="11">
        <v>1.47</v>
      </c>
      <c r="O227" s="11">
        <v>1.47</v>
      </c>
      <c r="P227" s="11">
        <v>2.6</v>
      </c>
      <c r="Q227" s="11">
        <v>0.69</v>
      </c>
      <c r="R227" s="11">
        <v>0.89</v>
      </c>
      <c r="S227" s="11">
        <v>0.93</v>
      </c>
      <c r="T227" s="11">
        <v>1.44</v>
      </c>
      <c r="U227" s="11">
        <v>4.1500000000000004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178.93</v>
      </c>
      <c r="I228" s="11">
        <v>9.76</v>
      </c>
      <c r="J228" s="11">
        <v>66.23</v>
      </c>
      <c r="K228" s="11">
        <v>7.71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96.6</v>
      </c>
      <c r="I229" s="11">
        <v>95.02</v>
      </c>
      <c r="J229" s="11">
        <v>589.41</v>
      </c>
      <c r="K229" s="11">
        <v>358</v>
      </c>
      <c r="L229" s="11">
        <v>219.79</v>
      </c>
      <c r="M229" s="11">
        <v>77.59</v>
      </c>
      <c r="N229" s="11">
        <v>187.72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2.0099999999999998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3.22</v>
      </c>
      <c r="G230" s="11">
        <v>35.49</v>
      </c>
      <c r="H230" s="11">
        <v>114.79</v>
      </c>
      <c r="I230" s="11">
        <v>81.099999999999994</v>
      </c>
      <c r="J230" s="11">
        <v>137.31</v>
      </c>
      <c r="K230" s="11">
        <v>141.51</v>
      </c>
      <c r="L230" s="11">
        <v>52.21</v>
      </c>
      <c r="M230" s="11">
        <v>55.87</v>
      </c>
      <c r="N230" s="11">
        <v>47.48</v>
      </c>
      <c r="O230" s="11">
        <v>13.69</v>
      </c>
      <c r="P230" s="11">
        <v>12.36</v>
      </c>
      <c r="Q230" s="11">
        <v>3.62</v>
      </c>
      <c r="R230" s="11">
        <v>16.39</v>
      </c>
      <c r="S230" s="11">
        <v>5.17</v>
      </c>
      <c r="T230" s="11">
        <v>47.31</v>
      </c>
      <c r="U230" s="11">
        <v>73.66</v>
      </c>
      <c r="V230" s="11">
        <v>0.37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17.190000000000001</v>
      </c>
      <c r="G231" s="11">
        <v>87.34</v>
      </c>
      <c r="H231" s="11">
        <v>258.58999999999997</v>
      </c>
      <c r="I231" s="11">
        <v>92.51</v>
      </c>
      <c r="J231" s="11">
        <v>159.25</v>
      </c>
      <c r="K231" s="11">
        <v>41.55</v>
      </c>
      <c r="L231" s="11">
        <v>42.4</v>
      </c>
      <c r="M231" s="11">
        <v>58.69</v>
      </c>
      <c r="N231" s="11">
        <v>36.89</v>
      </c>
      <c r="O231" s="11">
        <v>0</v>
      </c>
      <c r="P231" s="11">
        <v>0</v>
      </c>
      <c r="Q231" s="11">
        <v>36.299999999999997</v>
      </c>
      <c r="R231" s="11">
        <v>7.41</v>
      </c>
      <c r="S231" s="11">
        <v>0</v>
      </c>
      <c r="T231" s="11">
        <v>49.56</v>
      </c>
      <c r="U231" s="11">
        <v>58.84</v>
      </c>
      <c r="V231" s="11">
        <v>0.23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41.17</v>
      </c>
      <c r="E232" s="11">
        <v>45.83</v>
      </c>
      <c r="F232" s="11">
        <v>77.53</v>
      </c>
      <c r="G232" s="11">
        <v>203.93</v>
      </c>
      <c r="H232" s="11">
        <v>203.24</v>
      </c>
      <c r="I232" s="11">
        <v>91.11</v>
      </c>
      <c r="J232" s="11">
        <v>194.07</v>
      </c>
      <c r="K232" s="11">
        <v>164.83</v>
      </c>
      <c r="L232" s="11">
        <v>49.23</v>
      </c>
      <c r="M232" s="11">
        <v>17.61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19.66</v>
      </c>
      <c r="I233" s="11">
        <v>35.869999999999997</v>
      </c>
      <c r="J233" s="11">
        <v>153.88999999999999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47.24</v>
      </c>
      <c r="U233" s="11">
        <v>65.19</v>
      </c>
      <c r="V233" s="11">
        <v>20.48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27.67</v>
      </c>
      <c r="G234" s="11">
        <v>69.44</v>
      </c>
      <c r="H234" s="11">
        <v>92.7</v>
      </c>
      <c r="I234" s="11">
        <v>57.39</v>
      </c>
      <c r="J234" s="11">
        <v>102.42</v>
      </c>
      <c r="K234" s="11">
        <v>20.8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9.3000000000000007</v>
      </c>
      <c r="R234" s="11">
        <v>57.94</v>
      </c>
      <c r="S234" s="11">
        <v>39.880000000000003</v>
      </c>
      <c r="T234" s="11">
        <v>54.4</v>
      </c>
      <c r="U234" s="11">
        <v>48.92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1.4</v>
      </c>
      <c r="G235" s="11">
        <v>112.21</v>
      </c>
      <c r="H235" s="11">
        <v>298.58999999999997</v>
      </c>
      <c r="I235" s="11">
        <v>91.97</v>
      </c>
      <c r="J235" s="11">
        <v>143.44</v>
      </c>
      <c r="K235" s="11">
        <v>41.24</v>
      </c>
      <c r="L235" s="11">
        <v>88.54</v>
      </c>
      <c r="M235" s="11">
        <v>15.58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2.02</v>
      </c>
      <c r="U235" s="11">
        <v>60.65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99.65</v>
      </c>
      <c r="H236" s="11">
        <v>250.59</v>
      </c>
      <c r="I236" s="11">
        <v>137.43</v>
      </c>
      <c r="J236" s="11">
        <v>172.42</v>
      </c>
      <c r="K236" s="11">
        <v>80.52</v>
      </c>
      <c r="L236" s="11">
        <v>1.37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36.090000000000003</v>
      </c>
      <c r="U236" s="11">
        <v>22.6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0.39</v>
      </c>
      <c r="G237" s="11">
        <v>105.79</v>
      </c>
      <c r="H237" s="11">
        <v>222.63</v>
      </c>
      <c r="I237" s="11">
        <v>32.4</v>
      </c>
      <c r="J237" s="11">
        <v>146.22</v>
      </c>
      <c r="K237" s="11">
        <v>129.9</v>
      </c>
      <c r="L237" s="11">
        <v>1.31</v>
      </c>
      <c r="M237" s="11">
        <v>30.74</v>
      </c>
      <c r="N237" s="11">
        <v>14.97</v>
      </c>
      <c r="O237" s="11">
        <v>0.05</v>
      </c>
      <c r="P237" s="11">
        <v>0</v>
      </c>
      <c r="Q237" s="11">
        <v>0.05</v>
      </c>
      <c r="R237" s="11">
        <v>0.53</v>
      </c>
      <c r="S237" s="11">
        <v>0</v>
      </c>
      <c r="T237" s="11">
        <v>61.78</v>
      </c>
      <c r="U237" s="11">
        <v>36.590000000000003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0.14000000000000001</v>
      </c>
      <c r="E238" s="11">
        <v>6.21</v>
      </c>
      <c r="F238" s="11">
        <v>33.24</v>
      </c>
      <c r="G238" s="11">
        <v>221.98</v>
      </c>
      <c r="H238" s="11">
        <v>155.96</v>
      </c>
      <c r="I238" s="11">
        <v>25.58</v>
      </c>
      <c r="J238" s="11">
        <v>94.39</v>
      </c>
      <c r="K238" s="11">
        <v>13.54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11.97</v>
      </c>
      <c r="R238" s="11">
        <v>64.040000000000006</v>
      </c>
      <c r="S238" s="11">
        <v>12.42</v>
      </c>
      <c r="T238" s="11">
        <v>55.15</v>
      </c>
      <c r="U238" s="11">
        <v>80.34</v>
      </c>
      <c r="V238" s="11">
        <v>73.19</v>
      </c>
      <c r="W238" s="11">
        <v>1.06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11.86</v>
      </c>
      <c r="E239" s="11">
        <v>7.55</v>
      </c>
      <c r="F239" s="11">
        <v>34.26</v>
      </c>
      <c r="G239" s="11">
        <v>73.930000000000007</v>
      </c>
      <c r="H239" s="11">
        <v>115.87</v>
      </c>
      <c r="I239" s="11">
        <v>65.45</v>
      </c>
      <c r="J239" s="11">
        <v>39.340000000000003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3.26</v>
      </c>
      <c r="T239" s="11">
        <v>38.24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25.16</v>
      </c>
      <c r="H240" s="11">
        <v>19.2</v>
      </c>
      <c r="I240" s="11">
        <v>14.61</v>
      </c>
      <c r="J240" s="11">
        <v>88.94</v>
      </c>
      <c r="K240" s="11">
        <v>5.25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85.04</v>
      </c>
      <c r="T240" s="11">
        <v>31.98</v>
      </c>
      <c r="U240" s="11">
        <v>19.760000000000002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31.99</v>
      </c>
      <c r="H241" s="11">
        <v>66.180000000000007</v>
      </c>
      <c r="I241" s="11">
        <v>54.94</v>
      </c>
      <c r="J241" s="11">
        <v>58.35</v>
      </c>
      <c r="K241" s="11">
        <v>35.42</v>
      </c>
      <c r="L241" s="11">
        <v>14.69</v>
      </c>
      <c r="M241" s="11">
        <v>0</v>
      </c>
      <c r="N241" s="11">
        <v>0</v>
      </c>
      <c r="O241" s="11">
        <v>0.17</v>
      </c>
      <c r="P241" s="11">
        <v>5.42</v>
      </c>
      <c r="Q241" s="11">
        <v>46.19</v>
      </c>
      <c r="R241" s="11">
        <v>35.64</v>
      </c>
      <c r="S241" s="11">
        <v>9.36</v>
      </c>
      <c r="T241" s="11">
        <v>120.49</v>
      </c>
      <c r="U241" s="11">
        <v>96.39</v>
      </c>
      <c r="V241" s="11">
        <v>8.3699999999999992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76.91</v>
      </c>
      <c r="H242" s="11">
        <v>122.91</v>
      </c>
      <c r="I242" s="11">
        <v>45.77</v>
      </c>
      <c r="J242" s="11">
        <v>68.16</v>
      </c>
      <c r="K242" s="11">
        <v>29.93</v>
      </c>
      <c r="L242" s="11">
        <v>13.71</v>
      </c>
      <c r="M242" s="11">
        <v>0</v>
      </c>
      <c r="N242" s="11">
        <v>0</v>
      </c>
      <c r="O242" s="11">
        <v>0</v>
      </c>
      <c r="P242" s="11">
        <v>0.43</v>
      </c>
      <c r="Q242" s="11">
        <v>0</v>
      </c>
      <c r="R242" s="11">
        <v>25.42</v>
      </c>
      <c r="S242" s="11">
        <v>6.96</v>
      </c>
      <c r="T242" s="11">
        <v>8.34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29.25</v>
      </c>
      <c r="H243" s="11">
        <v>153.07</v>
      </c>
      <c r="I243" s="11">
        <v>97.1</v>
      </c>
      <c r="J243" s="11">
        <v>161.5</v>
      </c>
      <c r="K243" s="11">
        <v>22.24</v>
      </c>
      <c r="L243" s="11">
        <v>0</v>
      </c>
      <c r="M243" s="11">
        <v>0</v>
      </c>
      <c r="N243" s="11">
        <v>0</v>
      </c>
      <c r="O243" s="11">
        <v>0</v>
      </c>
      <c r="P243" s="11">
        <v>7.92</v>
      </c>
      <c r="Q243" s="11">
        <v>8.0500000000000007</v>
      </c>
      <c r="R243" s="11">
        <v>16.010000000000002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46.98</v>
      </c>
      <c r="H244" s="11">
        <v>179.46</v>
      </c>
      <c r="I244" s="11">
        <v>122.22</v>
      </c>
      <c r="J244" s="11">
        <v>117.91</v>
      </c>
      <c r="K244" s="11">
        <v>56.73</v>
      </c>
      <c r="L244" s="11">
        <v>5.47</v>
      </c>
      <c r="M244" s="11">
        <v>1.31</v>
      </c>
      <c r="N244" s="11">
        <v>0.09</v>
      </c>
      <c r="O244" s="11">
        <v>0</v>
      </c>
      <c r="P244" s="11">
        <v>1.1000000000000001</v>
      </c>
      <c r="Q244" s="11">
        <v>1.3</v>
      </c>
      <c r="R244" s="11">
        <v>1.5</v>
      </c>
      <c r="S244" s="11">
        <v>1.33</v>
      </c>
      <c r="T244" s="11">
        <v>39.99</v>
      </c>
      <c r="U244" s="11">
        <v>1.56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69.19</v>
      </c>
      <c r="H245" s="11">
        <v>130.53</v>
      </c>
      <c r="I245" s="11">
        <v>185.96</v>
      </c>
      <c r="J245" s="11">
        <v>0</v>
      </c>
      <c r="K245" s="11">
        <v>35.76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24.62</v>
      </c>
      <c r="G246" s="11">
        <v>51.17</v>
      </c>
      <c r="H246" s="11">
        <v>120.81</v>
      </c>
      <c r="I246" s="11">
        <v>199.64</v>
      </c>
      <c r="J246" s="11">
        <v>204.1</v>
      </c>
      <c r="K246" s="11">
        <v>145.18</v>
      </c>
      <c r="L246" s="11">
        <v>81.44</v>
      </c>
      <c r="M246" s="11">
        <v>58.45</v>
      </c>
      <c r="N246" s="11">
        <v>52.56</v>
      </c>
      <c r="O246" s="11">
        <v>90.4</v>
      </c>
      <c r="P246" s="11">
        <v>106.81</v>
      </c>
      <c r="Q246" s="11">
        <v>143.80000000000001</v>
      </c>
      <c r="R246" s="11">
        <v>156.86000000000001</v>
      </c>
      <c r="S246" s="11">
        <v>155.30000000000001</v>
      </c>
      <c r="T246" s="11">
        <v>156.15</v>
      </c>
      <c r="U246" s="11">
        <v>140.91</v>
      </c>
      <c r="V246" s="11">
        <v>92.6</v>
      </c>
      <c r="W246" s="11">
        <v>32.65</v>
      </c>
      <c r="X246" s="11">
        <v>0</v>
      </c>
      <c r="Y246" s="11">
        <v>0.53</v>
      </c>
      <c r="Z246" s="11">
        <v>0</v>
      </c>
    </row>
    <row r="247" spans="2:26" x14ac:dyDescent="0.2">
      <c r="B247" s="12">
        <v>23</v>
      </c>
      <c r="C247" s="11">
        <v>0.83</v>
      </c>
      <c r="D247" s="11">
        <v>10.91</v>
      </c>
      <c r="E247" s="11">
        <v>2.89</v>
      </c>
      <c r="F247" s="11">
        <v>53.76</v>
      </c>
      <c r="G247" s="11">
        <v>26.56</v>
      </c>
      <c r="H247" s="11">
        <v>38.28</v>
      </c>
      <c r="I247" s="11">
        <v>35.57</v>
      </c>
      <c r="J247" s="11">
        <v>111.79</v>
      </c>
      <c r="K247" s="11">
        <v>0</v>
      </c>
      <c r="L247" s="11">
        <v>0</v>
      </c>
      <c r="M247" s="11">
        <v>8.85</v>
      </c>
      <c r="N247" s="11">
        <v>13.64</v>
      </c>
      <c r="O247" s="11">
        <v>34.14</v>
      </c>
      <c r="P247" s="11">
        <v>89.03</v>
      </c>
      <c r="Q247" s="11">
        <v>92.81</v>
      </c>
      <c r="R247" s="11">
        <v>107.2</v>
      </c>
      <c r="S247" s="11">
        <v>110.34</v>
      </c>
      <c r="T247" s="11">
        <v>150.94999999999999</v>
      </c>
      <c r="U247" s="11">
        <v>113.77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6.07</v>
      </c>
      <c r="G248" s="11">
        <v>27.69</v>
      </c>
      <c r="H248" s="11">
        <v>92.25</v>
      </c>
      <c r="I248" s="11">
        <v>216.48</v>
      </c>
      <c r="J248" s="11">
        <v>55.32</v>
      </c>
      <c r="K248" s="11">
        <v>61.56</v>
      </c>
      <c r="L248" s="11">
        <v>2.86</v>
      </c>
      <c r="M248" s="11">
        <v>0.02</v>
      </c>
      <c r="N248" s="11">
        <v>0</v>
      </c>
      <c r="O248" s="11">
        <v>0</v>
      </c>
      <c r="P248" s="11">
        <v>0</v>
      </c>
      <c r="Q248" s="11">
        <v>0</v>
      </c>
      <c r="R248" s="11">
        <v>34.909999999999997</v>
      </c>
      <c r="S248" s="11">
        <v>62.5</v>
      </c>
      <c r="T248" s="11">
        <v>131.04</v>
      </c>
      <c r="U248" s="11">
        <v>63.7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14.12</v>
      </c>
      <c r="D249" s="11">
        <v>72.33</v>
      </c>
      <c r="E249" s="11">
        <v>87.19</v>
      </c>
      <c r="F249" s="11">
        <v>117.71</v>
      </c>
      <c r="G249" s="11">
        <v>123.05</v>
      </c>
      <c r="H249" s="11">
        <v>250.66</v>
      </c>
      <c r="I249" s="11">
        <v>301.27999999999997</v>
      </c>
      <c r="J249" s="11">
        <v>220.94</v>
      </c>
      <c r="K249" s="11">
        <v>138.65</v>
      </c>
      <c r="L249" s="11">
        <v>72.81</v>
      </c>
      <c r="M249" s="11">
        <v>25.62</v>
      </c>
      <c r="N249" s="11">
        <v>1.57</v>
      </c>
      <c r="O249" s="11">
        <v>3.66</v>
      </c>
      <c r="P249" s="11">
        <v>0</v>
      </c>
      <c r="Q249" s="11">
        <v>0.03</v>
      </c>
      <c r="R249" s="11">
        <v>32.17</v>
      </c>
      <c r="S249" s="11">
        <v>0.24</v>
      </c>
      <c r="T249" s="11">
        <v>91.93</v>
      </c>
      <c r="U249" s="11">
        <v>27.46</v>
      </c>
      <c r="V249" s="11">
        <v>5.73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16.89</v>
      </c>
      <c r="G250" s="11">
        <v>63.72</v>
      </c>
      <c r="H250" s="11">
        <v>213.67</v>
      </c>
      <c r="I250" s="11">
        <v>223.28</v>
      </c>
      <c r="J250" s="11">
        <v>122.32</v>
      </c>
      <c r="K250" s="11">
        <v>75.489999999999995</v>
      </c>
      <c r="L250" s="11">
        <v>32.21</v>
      </c>
      <c r="M250" s="11">
        <v>1.63</v>
      </c>
      <c r="N250" s="11">
        <v>0</v>
      </c>
      <c r="O250" s="11">
        <v>4.51</v>
      </c>
      <c r="P250" s="11">
        <v>16.46</v>
      </c>
      <c r="Q250" s="11">
        <v>0.42</v>
      </c>
      <c r="R250" s="11">
        <v>0.01</v>
      </c>
      <c r="S250" s="11">
        <v>0.73</v>
      </c>
      <c r="T250" s="11">
        <v>95.42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49.9</v>
      </c>
      <c r="I251" s="11">
        <v>140.6</v>
      </c>
      <c r="J251" s="11">
        <v>26.85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1.75</v>
      </c>
      <c r="G252" s="11">
        <v>32.75</v>
      </c>
      <c r="H252" s="11">
        <v>99.53</v>
      </c>
      <c r="I252" s="11">
        <v>170.08</v>
      </c>
      <c r="J252" s="11">
        <v>30.87</v>
      </c>
      <c r="K252" s="11">
        <v>6.47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4.2300000000000004</v>
      </c>
      <c r="F253" s="11">
        <v>40.15</v>
      </c>
      <c r="G253" s="11">
        <v>14.36</v>
      </c>
      <c r="H253" s="11">
        <v>26.42</v>
      </c>
      <c r="I253" s="11">
        <v>140.78</v>
      </c>
      <c r="J253" s="11">
        <v>81.209999999999994</v>
      </c>
      <c r="K253" s="11">
        <v>10.86</v>
      </c>
      <c r="L253" s="11">
        <v>6.21</v>
      </c>
      <c r="M253" s="11">
        <v>37.909999999999997</v>
      </c>
      <c r="N253" s="11">
        <v>0</v>
      </c>
      <c r="O253" s="11">
        <v>77.36</v>
      </c>
      <c r="P253" s="11">
        <v>78.09</v>
      </c>
      <c r="Q253" s="11">
        <v>185.54</v>
      </c>
      <c r="R253" s="11">
        <v>195.01</v>
      </c>
      <c r="S253" s="11">
        <v>229.66</v>
      </c>
      <c r="T253" s="11">
        <v>311.31</v>
      </c>
      <c r="U253" s="11">
        <v>154.61000000000001</v>
      </c>
      <c r="V253" s="11">
        <v>0.41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2.0299999999999998</v>
      </c>
      <c r="E254" s="11">
        <v>15.6</v>
      </c>
      <c r="F254" s="11">
        <v>0</v>
      </c>
      <c r="G254" s="11">
        <v>0</v>
      </c>
      <c r="H254" s="11">
        <v>10.02</v>
      </c>
      <c r="I254" s="11">
        <v>0.73</v>
      </c>
      <c r="J254" s="11">
        <v>16.8</v>
      </c>
      <c r="K254" s="11">
        <v>40.51</v>
      </c>
      <c r="L254" s="11">
        <v>10.51</v>
      </c>
      <c r="M254" s="11">
        <v>0</v>
      </c>
      <c r="N254" s="11">
        <v>29.47</v>
      </c>
      <c r="O254" s="11">
        <v>16.28</v>
      </c>
      <c r="P254" s="11">
        <v>0.34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40.92</v>
      </c>
      <c r="I255" s="11">
        <v>153.02000000000001</v>
      </c>
      <c r="J255" s="11">
        <v>11.06</v>
      </c>
      <c r="K255" s="11">
        <v>43.13</v>
      </c>
      <c r="L255" s="11">
        <v>2</v>
      </c>
      <c r="M255" s="11">
        <v>0</v>
      </c>
      <c r="N255" s="11">
        <v>0</v>
      </c>
      <c r="O255" s="11">
        <v>1.87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172.43</v>
      </c>
      <c r="D258" s="11">
        <v>96.33</v>
      </c>
      <c r="E258" s="11">
        <v>86.37</v>
      </c>
      <c r="F258" s="11">
        <v>53.96</v>
      </c>
      <c r="G258" s="11">
        <v>1.17</v>
      </c>
      <c r="H258" s="11">
        <v>0</v>
      </c>
      <c r="I258" s="11">
        <v>0</v>
      </c>
      <c r="J258" s="11">
        <v>69.64</v>
      </c>
      <c r="K258" s="11">
        <v>10.77</v>
      </c>
      <c r="L258" s="11">
        <v>0.21</v>
      </c>
      <c r="M258" s="11">
        <v>37.82</v>
      </c>
      <c r="N258" s="11">
        <v>156.41</v>
      </c>
      <c r="O258" s="11">
        <v>98.65</v>
      </c>
      <c r="P258" s="11">
        <v>58.25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3.71</v>
      </c>
      <c r="X258" s="11">
        <v>212.84</v>
      </c>
      <c r="Y258" s="11">
        <v>306.52999999999997</v>
      </c>
      <c r="Z258" s="11">
        <v>159.91</v>
      </c>
    </row>
    <row r="259" spans="2:26" x14ac:dyDescent="0.2">
      <c r="B259" s="12">
        <v>2</v>
      </c>
      <c r="C259" s="11">
        <v>142.79</v>
      </c>
      <c r="D259" s="11">
        <v>53.93</v>
      </c>
      <c r="E259" s="11">
        <v>57.98</v>
      </c>
      <c r="F259" s="11">
        <v>36.31</v>
      </c>
      <c r="G259" s="11">
        <v>4.55</v>
      </c>
      <c r="H259" s="11">
        <v>23.42</v>
      </c>
      <c r="I259" s="11">
        <v>2.25</v>
      </c>
      <c r="J259" s="11">
        <v>0</v>
      </c>
      <c r="K259" s="11">
        <v>42.9</v>
      </c>
      <c r="L259" s="11">
        <v>179.63</v>
      </c>
      <c r="M259" s="11">
        <v>178.79</v>
      </c>
      <c r="N259" s="11">
        <v>201.34</v>
      </c>
      <c r="O259" s="11">
        <v>312.22000000000003</v>
      </c>
      <c r="P259" s="11">
        <v>232.91</v>
      </c>
      <c r="Q259" s="11">
        <v>232.08</v>
      </c>
      <c r="R259" s="11">
        <v>251.05</v>
      </c>
      <c r="S259" s="11">
        <v>237.22</v>
      </c>
      <c r="T259" s="11">
        <v>177.98</v>
      </c>
      <c r="U259" s="11">
        <v>192.52</v>
      </c>
      <c r="V259" s="11">
        <v>315.17</v>
      </c>
      <c r="W259" s="11">
        <v>485.11</v>
      </c>
      <c r="X259" s="11">
        <v>638.13</v>
      </c>
      <c r="Y259" s="11">
        <v>526.66999999999996</v>
      </c>
      <c r="Z259" s="11">
        <v>308.48</v>
      </c>
    </row>
    <row r="260" spans="2:26" x14ac:dyDescent="0.2">
      <c r="B260" s="12">
        <v>3</v>
      </c>
      <c r="C260" s="11">
        <v>186.71</v>
      </c>
      <c r="D260" s="11">
        <v>146.87</v>
      </c>
      <c r="E260" s="11">
        <v>113.53</v>
      </c>
      <c r="F260" s="11">
        <v>18.649999999999999</v>
      </c>
      <c r="G260" s="11">
        <v>0</v>
      </c>
      <c r="H260" s="11">
        <v>0</v>
      </c>
      <c r="I260" s="11">
        <v>0</v>
      </c>
      <c r="J260" s="11">
        <v>0</v>
      </c>
      <c r="K260" s="11">
        <v>0.53</v>
      </c>
      <c r="L260" s="11">
        <v>20.49</v>
      </c>
      <c r="M260" s="11">
        <v>50.35</v>
      </c>
      <c r="N260" s="11">
        <v>32.53</v>
      </c>
      <c r="O260" s="11">
        <v>27.2</v>
      </c>
      <c r="P260" s="11">
        <v>18.25</v>
      </c>
      <c r="Q260" s="11">
        <v>77.25</v>
      </c>
      <c r="R260" s="11">
        <v>65.87</v>
      </c>
      <c r="S260" s="11">
        <v>62.22</v>
      </c>
      <c r="T260" s="11">
        <v>30.56</v>
      </c>
      <c r="U260" s="11">
        <v>13.99</v>
      </c>
      <c r="V260" s="11">
        <v>167.82</v>
      </c>
      <c r="W260" s="11">
        <v>231.24</v>
      </c>
      <c r="X260" s="11">
        <v>575.91</v>
      </c>
      <c r="Y260" s="11">
        <v>511.03</v>
      </c>
      <c r="Z260" s="11">
        <v>361.89</v>
      </c>
    </row>
    <row r="261" spans="2:26" x14ac:dyDescent="0.2">
      <c r="B261" s="12">
        <v>4</v>
      </c>
      <c r="C261" s="11">
        <v>214.77</v>
      </c>
      <c r="D261" s="11">
        <v>151.59</v>
      </c>
      <c r="E261" s="11">
        <v>724.5</v>
      </c>
      <c r="F261" s="11">
        <v>696.89</v>
      </c>
      <c r="G261" s="11">
        <v>32.1</v>
      </c>
      <c r="H261" s="11">
        <v>0</v>
      </c>
      <c r="I261" s="11">
        <v>5.69</v>
      </c>
      <c r="J261" s="11">
        <v>0</v>
      </c>
      <c r="K261" s="11">
        <v>2.08</v>
      </c>
      <c r="L261" s="11">
        <v>63.63</v>
      </c>
      <c r="M261" s="11">
        <v>102.33</v>
      </c>
      <c r="N261" s="11">
        <v>216.82</v>
      </c>
      <c r="O261" s="11">
        <v>198.95</v>
      </c>
      <c r="P261" s="11">
        <v>171.29</v>
      </c>
      <c r="Q261" s="11">
        <v>207.87</v>
      </c>
      <c r="R261" s="11">
        <v>228.06</v>
      </c>
      <c r="S261" s="11">
        <v>265.81</v>
      </c>
      <c r="T261" s="11">
        <v>151.44</v>
      </c>
      <c r="U261" s="11">
        <v>122.15</v>
      </c>
      <c r="V261" s="11">
        <v>228.73</v>
      </c>
      <c r="W261" s="11">
        <v>492.07</v>
      </c>
      <c r="X261" s="11">
        <v>580.1</v>
      </c>
      <c r="Y261" s="11">
        <v>599.73</v>
      </c>
      <c r="Z261" s="11">
        <v>356.25</v>
      </c>
    </row>
    <row r="262" spans="2:26" x14ac:dyDescent="0.2">
      <c r="B262" s="12">
        <v>5</v>
      </c>
      <c r="C262" s="11">
        <v>233.55</v>
      </c>
      <c r="D262" s="11">
        <v>199.22</v>
      </c>
      <c r="E262" s="11">
        <v>177.74</v>
      </c>
      <c r="F262" s="11">
        <v>167.19</v>
      </c>
      <c r="G262" s="11">
        <v>16.73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9.56</v>
      </c>
      <c r="N262" s="11">
        <v>1.89</v>
      </c>
      <c r="O262" s="11">
        <v>159.87</v>
      </c>
      <c r="P262" s="11">
        <v>176.26</v>
      </c>
      <c r="Q262" s="11">
        <v>407.27</v>
      </c>
      <c r="R262" s="11">
        <v>192.32</v>
      </c>
      <c r="S262" s="11">
        <v>174.01</v>
      </c>
      <c r="T262" s="11">
        <v>173.45</v>
      </c>
      <c r="U262" s="11">
        <v>122.16</v>
      </c>
      <c r="V262" s="11">
        <v>24.67</v>
      </c>
      <c r="W262" s="11">
        <v>37.69</v>
      </c>
      <c r="X262" s="11">
        <v>457.92</v>
      </c>
      <c r="Y262" s="11">
        <v>377.28</v>
      </c>
      <c r="Z262" s="11">
        <v>274</v>
      </c>
    </row>
    <row r="263" spans="2:26" x14ac:dyDescent="0.2">
      <c r="B263" s="12">
        <v>6</v>
      </c>
      <c r="C263" s="11">
        <v>120.01</v>
      </c>
      <c r="D263" s="11">
        <v>69.989999999999995</v>
      </c>
      <c r="E263" s="11">
        <v>33.72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0.9</v>
      </c>
      <c r="O263" s="11">
        <v>0</v>
      </c>
      <c r="P263" s="11">
        <v>0.03</v>
      </c>
      <c r="Q263" s="11">
        <v>0.05</v>
      </c>
      <c r="R263" s="11">
        <v>0.05</v>
      </c>
      <c r="S263" s="11">
        <v>3.63</v>
      </c>
      <c r="T263" s="11">
        <v>0</v>
      </c>
      <c r="U263" s="11">
        <v>0</v>
      </c>
      <c r="V263" s="11">
        <v>5.15</v>
      </c>
      <c r="W263" s="11">
        <v>84.04</v>
      </c>
      <c r="X263" s="11">
        <v>296.27</v>
      </c>
      <c r="Y263" s="11">
        <v>416.86</v>
      </c>
      <c r="Z263" s="11">
        <v>102.77</v>
      </c>
    </row>
    <row r="264" spans="2:26" x14ac:dyDescent="0.2">
      <c r="B264" s="12">
        <v>7</v>
      </c>
      <c r="C264" s="11">
        <v>75.069999999999993</v>
      </c>
      <c r="D264" s="11">
        <v>39.46</v>
      </c>
      <c r="E264" s="11">
        <v>25.53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0.16</v>
      </c>
      <c r="O264" s="11">
        <v>11.29</v>
      </c>
      <c r="P264" s="11">
        <v>28.25</v>
      </c>
      <c r="Q264" s="11">
        <v>1.94</v>
      </c>
      <c r="R264" s="11">
        <v>6.09</v>
      </c>
      <c r="S264" s="11">
        <v>60.03</v>
      </c>
      <c r="T264" s="11">
        <v>0</v>
      </c>
      <c r="U264" s="11">
        <v>0</v>
      </c>
      <c r="V264" s="11">
        <v>21.65</v>
      </c>
      <c r="W264" s="11">
        <v>124.4</v>
      </c>
      <c r="X264" s="11">
        <v>322.48</v>
      </c>
      <c r="Y264" s="11">
        <v>294.82</v>
      </c>
      <c r="Z264" s="11">
        <v>224.26</v>
      </c>
    </row>
    <row r="265" spans="2:26" x14ac:dyDescent="0.2">
      <c r="B265" s="12">
        <v>8</v>
      </c>
      <c r="C265" s="11">
        <v>92.92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0.05</v>
      </c>
      <c r="N265" s="11">
        <v>20.05</v>
      </c>
      <c r="O265" s="11">
        <v>20.89</v>
      </c>
      <c r="P265" s="11">
        <v>76.63</v>
      </c>
      <c r="Q265" s="11">
        <v>75.92</v>
      </c>
      <c r="R265" s="11">
        <v>169.14</v>
      </c>
      <c r="S265" s="11">
        <v>175.54</v>
      </c>
      <c r="T265" s="11">
        <v>159.57</v>
      </c>
      <c r="U265" s="11">
        <v>132.59</v>
      </c>
      <c r="V265" s="11">
        <v>175.49</v>
      </c>
      <c r="W265" s="11">
        <v>142.1</v>
      </c>
      <c r="X265" s="11">
        <v>679.28</v>
      </c>
      <c r="Y265" s="11">
        <v>362.05</v>
      </c>
      <c r="Z265" s="11">
        <v>209</v>
      </c>
    </row>
    <row r="266" spans="2:26" x14ac:dyDescent="0.2">
      <c r="B266" s="12">
        <v>9</v>
      </c>
      <c r="C266" s="11">
        <v>56.73</v>
      </c>
      <c r="D266" s="11">
        <v>40.99</v>
      </c>
      <c r="E266" s="11">
        <v>114.05</v>
      </c>
      <c r="F266" s="11">
        <v>42.77</v>
      </c>
      <c r="G266" s="11">
        <v>13.75</v>
      </c>
      <c r="H266" s="11">
        <v>0</v>
      </c>
      <c r="I266" s="11">
        <v>0</v>
      </c>
      <c r="J266" s="11">
        <v>0</v>
      </c>
      <c r="K266" s="11">
        <v>34.64</v>
      </c>
      <c r="L266" s="11">
        <v>145.12</v>
      </c>
      <c r="M266" s="11">
        <v>81.22</v>
      </c>
      <c r="N266" s="11">
        <v>137.97</v>
      </c>
      <c r="O266" s="11">
        <v>208.06</v>
      </c>
      <c r="P266" s="11">
        <v>231.21</v>
      </c>
      <c r="Q266" s="11">
        <v>130.12</v>
      </c>
      <c r="R266" s="11">
        <v>154.53</v>
      </c>
      <c r="S266" s="11">
        <v>19.22</v>
      </c>
      <c r="T266" s="11">
        <v>0</v>
      </c>
      <c r="U266" s="11">
        <v>0</v>
      </c>
      <c r="V266" s="11">
        <v>0.16</v>
      </c>
      <c r="W266" s="11">
        <v>169.4</v>
      </c>
      <c r="X266" s="11">
        <v>460.58</v>
      </c>
      <c r="Y266" s="11">
        <v>435.63</v>
      </c>
      <c r="Z266" s="11">
        <v>190.03</v>
      </c>
    </row>
    <row r="267" spans="2:26" x14ac:dyDescent="0.2">
      <c r="B267" s="12">
        <v>10</v>
      </c>
      <c r="C267" s="11">
        <v>77.52</v>
      </c>
      <c r="D267" s="11">
        <v>84.5</v>
      </c>
      <c r="E267" s="11">
        <v>64.31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61.22</v>
      </c>
      <c r="M267" s="11">
        <v>54.92</v>
      </c>
      <c r="N267" s="11">
        <v>99.07</v>
      </c>
      <c r="O267" s="11">
        <v>65.319999999999993</v>
      </c>
      <c r="P267" s="11">
        <v>67.56</v>
      </c>
      <c r="Q267" s="11">
        <v>20.25</v>
      </c>
      <c r="R267" s="11">
        <v>2.38</v>
      </c>
      <c r="S267" s="11">
        <v>20.440000000000001</v>
      </c>
      <c r="T267" s="11">
        <v>14.49</v>
      </c>
      <c r="U267" s="11">
        <v>22.79</v>
      </c>
      <c r="V267" s="11">
        <v>124.19</v>
      </c>
      <c r="W267" s="11">
        <v>241.44</v>
      </c>
      <c r="X267" s="11">
        <v>828.76</v>
      </c>
      <c r="Y267" s="11">
        <v>622.38</v>
      </c>
      <c r="Z267" s="11">
        <v>324.63</v>
      </c>
    </row>
    <row r="268" spans="2:26" x14ac:dyDescent="0.2">
      <c r="B268" s="12">
        <v>11</v>
      </c>
      <c r="C268" s="11">
        <v>114.71</v>
      </c>
      <c r="D268" s="11">
        <v>33.72</v>
      </c>
      <c r="E268" s="11">
        <v>51.8</v>
      </c>
      <c r="F268" s="11">
        <v>0.35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34.380000000000003</v>
      </c>
      <c r="O268" s="11">
        <v>49.02</v>
      </c>
      <c r="P268" s="11">
        <v>100.87</v>
      </c>
      <c r="Q268" s="11">
        <v>19.09</v>
      </c>
      <c r="R268" s="11">
        <v>81.45</v>
      </c>
      <c r="S268" s="11">
        <v>54.92</v>
      </c>
      <c r="T268" s="11">
        <v>21.9</v>
      </c>
      <c r="U268" s="11">
        <v>0</v>
      </c>
      <c r="V268" s="11">
        <v>16.46</v>
      </c>
      <c r="W268" s="11">
        <v>103.43</v>
      </c>
      <c r="X268" s="11">
        <v>642.24</v>
      </c>
      <c r="Y268" s="11">
        <v>393.98</v>
      </c>
      <c r="Z268" s="11">
        <v>117.43</v>
      </c>
    </row>
    <row r="269" spans="2:26" x14ac:dyDescent="0.2">
      <c r="B269" s="12">
        <v>12</v>
      </c>
      <c r="C269" s="11">
        <v>175.11</v>
      </c>
      <c r="D269" s="11">
        <v>159.30000000000001</v>
      </c>
      <c r="E269" s="11">
        <v>56.88</v>
      </c>
      <c r="F269" s="11">
        <v>25.63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13.36</v>
      </c>
      <c r="M269" s="11">
        <v>49.17</v>
      </c>
      <c r="N269" s="11">
        <v>79.52</v>
      </c>
      <c r="O269" s="11">
        <v>108.92</v>
      </c>
      <c r="P269" s="11">
        <v>108</v>
      </c>
      <c r="Q269" s="11">
        <v>94.18</v>
      </c>
      <c r="R269" s="11">
        <v>97.7</v>
      </c>
      <c r="S269" s="11">
        <v>311.89999999999998</v>
      </c>
      <c r="T269" s="11">
        <v>13.99</v>
      </c>
      <c r="U269" s="11">
        <v>0</v>
      </c>
      <c r="V269" s="11">
        <v>28.49</v>
      </c>
      <c r="W269" s="11">
        <v>56.22</v>
      </c>
      <c r="X269" s="11">
        <v>492.77</v>
      </c>
      <c r="Y269" s="11">
        <v>547.46</v>
      </c>
      <c r="Z269" s="11">
        <v>424.3</v>
      </c>
    </row>
    <row r="270" spans="2:26" x14ac:dyDescent="0.2">
      <c r="B270" s="12">
        <v>13</v>
      </c>
      <c r="C270" s="11">
        <v>75.17</v>
      </c>
      <c r="D270" s="11">
        <v>52.52</v>
      </c>
      <c r="E270" s="11">
        <v>259.05</v>
      </c>
      <c r="F270" s="11">
        <v>112.98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14.88</v>
      </c>
      <c r="M270" s="11">
        <v>0</v>
      </c>
      <c r="N270" s="11">
        <v>7.0000000000000007E-2</v>
      </c>
      <c r="O270" s="11">
        <v>28.06</v>
      </c>
      <c r="P270" s="11">
        <v>58.46</v>
      </c>
      <c r="Q270" s="11">
        <v>8.9499999999999993</v>
      </c>
      <c r="R270" s="11">
        <v>9.5</v>
      </c>
      <c r="S270" s="11">
        <v>69.069999999999993</v>
      </c>
      <c r="T270" s="11">
        <v>0.03</v>
      </c>
      <c r="U270" s="11">
        <v>0.12</v>
      </c>
      <c r="V270" s="11">
        <v>58.44</v>
      </c>
      <c r="W270" s="11">
        <v>122.2</v>
      </c>
      <c r="X270" s="11">
        <v>202.03</v>
      </c>
      <c r="Y270" s="11">
        <v>300.62</v>
      </c>
      <c r="Z270" s="11">
        <v>201.8</v>
      </c>
    </row>
    <row r="271" spans="2:26" x14ac:dyDescent="0.2">
      <c r="B271" s="12">
        <v>14</v>
      </c>
      <c r="C271" s="11">
        <v>48.78</v>
      </c>
      <c r="D271" s="11">
        <v>9.17</v>
      </c>
      <c r="E271" s="11">
        <v>1.08</v>
      </c>
      <c r="F271" s="11">
        <v>0.03</v>
      </c>
      <c r="G271" s="11">
        <v>0</v>
      </c>
      <c r="H271" s="11">
        <v>0</v>
      </c>
      <c r="I271" s="11">
        <v>0.38</v>
      </c>
      <c r="J271" s="11">
        <v>0</v>
      </c>
      <c r="K271" s="11">
        <v>68.81</v>
      </c>
      <c r="L271" s="11">
        <v>84.7</v>
      </c>
      <c r="M271" s="11">
        <v>123.84</v>
      </c>
      <c r="N271" s="11">
        <v>69.239999999999995</v>
      </c>
      <c r="O271" s="11">
        <v>75.61</v>
      </c>
      <c r="P271" s="11">
        <v>52.84</v>
      </c>
      <c r="Q271" s="11">
        <v>31.25</v>
      </c>
      <c r="R271" s="11">
        <v>0.2</v>
      </c>
      <c r="S271" s="11">
        <v>24.72</v>
      </c>
      <c r="T271" s="11">
        <v>4.05</v>
      </c>
      <c r="U271" s="11">
        <v>0</v>
      </c>
      <c r="V271" s="11">
        <v>0</v>
      </c>
      <c r="W271" s="11">
        <v>428.54</v>
      </c>
      <c r="X271" s="11">
        <v>750.04</v>
      </c>
      <c r="Y271" s="11">
        <v>844.52</v>
      </c>
      <c r="Z271" s="11">
        <v>657.36</v>
      </c>
    </row>
    <row r="272" spans="2:26" x14ac:dyDescent="0.2">
      <c r="B272" s="12">
        <v>15</v>
      </c>
      <c r="C272" s="11">
        <v>51.21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7.0000000000000007E-2</v>
      </c>
      <c r="K272" s="11">
        <v>124.16</v>
      </c>
      <c r="L272" s="11">
        <v>244.77</v>
      </c>
      <c r="M272" s="11">
        <v>213.8</v>
      </c>
      <c r="N272" s="11">
        <v>285.06</v>
      </c>
      <c r="O272" s="11">
        <v>163.21</v>
      </c>
      <c r="P272" s="11">
        <v>328.25</v>
      </c>
      <c r="Q272" s="11">
        <v>141.19</v>
      </c>
      <c r="R272" s="11">
        <v>89.68</v>
      </c>
      <c r="S272" s="11">
        <v>17.78</v>
      </c>
      <c r="T272" s="11">
        <v>3.47</v>
      </c>
      <c r="U272" s="11">
        <v>167.62</v>
      </c>
      <c r="V272" s="11">
        <v>196.41</v>
      </c>
      <c r="W272" s="11">
        <v>322.06</v>
      </c>
      <c r="X272" s="11">
        <v>684.93</v>
      </c>
      <c r="Y272" s="11">
        <v>546.54999999999995</v>
      </c>
      <c r="Z272" s="11">
        <v>286.24</v>
      </c>
    </row>
    <row r="273" spans="2:26" x14ac:dyDescent="0.2">
      <c r="B273" s="12">
        <v>16</v>
      </c>
      <c r="C273" s="11">
        <v>50.22</v>
      </c>
      <c r="D273" s="11">
        <v>93.59</v>
      </c>
      <c r="E273" s="11">
        <v>79.03</v>
      </c>
      <c r="F273" s="11">
        <v>67.77</v>
      </c>
      <c r="G273" s="11">
        <v>0</v>
      </c>
      <c r="H273" s="11">
        <v>0.04</v>
      </c>
      <c r="I273" s="11">
        <v>0.19</v>
      </c>
      <c r="J273" s="11">
        <v>0</v>
      </c>
      <c r="K273" s="11">
        <v>4.1900000000000004</v>
      </c>
      <c r="L273" s="11">
        <v>171.04</v>
      </c>
      <c r="M273" s="11">
        <v>46.27</v>
      </c>
      <c r="N273" s="11">
        <v>65.709999999999994</v>
      </c>
      <c r="O273" s="11">
        <v>157.69</v>
      </c>
      <c r="P273" s="11">
        <v>327.62</v>
      </c>
      <c r="Q273" s="11">
        <v>63.2</v>
      </c>
      <c r="R273" s="11">
        <v>28.49</v>
      </c>
      <c r="S273" s="11">
        <v>0</v>
      </c>
      <c r="T273" s="11">
        <v>0.08</v>
      </c>
      <c r="U273" s="11">
        <v>0.48</v>
      </c>
      <c r="V273" s="11">
        <v>49.63</v>
      </c>
      <c r="W273" s="11">
        <v>254.54</v>
      </c>
      <c r="X273" s="11">
        <v>512.34</v>
      </c>
      <c r="Y273" s="11">
        <v>579.33000000000004</v>
      </c>
      <c r="Z273" s="11">
        <v>421.98</v>
      </c>
    </row>
    <row r="274" spans="2:26" x14ac:dyDescent="0.2">
      <c r="B274" s="12">
        <v>17</v>
      </c>
      <c r="C274" s="11">
        <v>140.52000000000001</v>
      </c>
      <c r="D274" s="11">
        <v>104.69</v>
      </c>
      <c r="E274" s="11">
        <v>199.29</v>
      </c>
      <c r="F274" s="11">
        <v>64.650000000000006</v>
      </c>
      <c r="G274" s="11">
        <v>0</v>
      </c>
      <c r="H274" s="11">
        <v>0</v>
      </c>
      <c r="I274" s="11">
        <v>0</v>
      </c>
      <c r="J274" s="11">
        <v>0</v>
      </c>
      <c r="K274" s="11">
        <v>0.28000000000000003</v>
      </c>
      <c r="L274" s="11">
        <v>1.0900000000000001</v>
      </c>
      <c r="M274" s="11">
        <v>10.66</v>
      </c>
      <c r="N274" s="11">
        <v>185.32</v>
      </c>
      <c r="O274" s="11">
        <v>148.38999999999999</v>
      </c>
      <c r="P274" s="11">
        <v>82.61</v>
      </c>
      <c r="Q274" s="11">
        <v>0.01</v>
      </c>
      <c r="R274" s="11">
        <v>0.3</v>
      </c>
      <c r="S274" s="11">
        <v>57.52</v>
      </c>
      <c r="T274" s="11">
        <v>0</v>
      </c>
      <c r="U274" s="11">
        <v>0</v>
      </c>
      <c r="V274" s="11">
        <v>15.63</v>
      </c>
      <c r="W274" s="11">
        <v>120.09</v>
      </c>
      <c r="X274" s="11">
        <v>388.32</v>
      </c>
      <c r="Y274" s="11">
        <v>692.49</v>
      </c>
      <c r="Z274" s="11">
        <v>1203.3599999999999</v>
      </c>
    </row>
    <row r="275" spans="2:26" x14ac:dyDescent="0.2">
      <c r="B275" s="12">
        <v>18</v>
      </c>
      <c r="C275" s="11">
        <v>170.46</v>
      </c>
      <c r="D275" s="11">
        <v>97.55</v>
      </c>
      <c r="E275" s="11">
        <v>75.45</v>
      </c>
      <c r="F275" s="11">
        <v>84.61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6.6</v>
      </c>
      <c r="M275" s="11">
        <v>82.01</v>
      </c>
      <c r="N275" s="11">
        <v>84.73</v>
      </c>
      <c r="O275" s="11">
        <v>4.6100000000000003</v>
      </c>
      <c r="P275" s="11">
        <v>4.9800000000000004</v>
      </c>
      <c r="Q275" s="11">
        <v>10.039999999999999</v>
      </c>
      <c r="R275" s="11">
        <v>0</v>
      </c>
      <c r="S275" s="11">
        <v>0</v>
      </c>
      <c r="T275" s="11">
        <v>0</v>
      </c>
      <c r="U275" s="11">
        <v>91</v>
      </c>
      <c r="V275" s="11">
        <v>171.17</v>
      </c>
      <c r="W275" s="11">
        <v>236.68</v>
      </c>
      <c r="X275" s="11">
        <v>739.03</v>
      </c>
      <c r="Y275" s="11">
        <v>616.57000000000005</v>
      </c>
      <c r="Z275" s="11">
        <v>411.08</v>
      </c>
    </row>
    <row r="276" spans="2:26" x14ac:dyDescent="0.2">
      <c r="B276" s="12">
        <v>19</v>
      </c>
      <c r="C276" s="11">
        <v>111.23</v>
      </c>
      <c r="D276" s="11">
        <v>118.62</v>
      </c>
      <c r="E276" s="11">
        <v>79.31</v>
      </c>
      <c r="F276" s="11">
        <v>24.96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78.44</v>
      </c>
      <c r="M276" s="11">
        <v>98.19</v>
      </c>
      <c r="N276" s="11">
        <v>153.5</v>
      </c>
      <c r="O276" s="11">
        <v>227.69</v>
      </c>
      <c r="P276" s="11">
        <v>78.260000000000005</v>
      </c>
      <c r="Q276" s="11">
        <v>120.76</v>
      </c>
      <c r="R276" s="11">
        <v>64.33</v>
      </c>
      <c r="S276" s="11">
        <v>255.58</v>
      </c>
      <c r="T276" s="11">
        <v>25.97</v>
      </c>
      <c r="U276" s="11">
        <v>123.15</v>
      </c>
      <c r="V276" s="11">
        <v>283.45</v>
      </c>
      <c r="W276" s="11">
        <v>343.95</v>
      </c>
      <c r="X276" s="11">
        <v>519.15</v>
      </c>
      <c r="Y276" s="11">
        <v>492.68</v>
      </c>
      <c r="Z276" s="11">
        <v>327.19</v>
      </c>
    </row>
    <row r="277" spans="2:26" x14ac:dyDescent="0.2">
      <c r="B277" s="12">
        <v>20</v>
      </c>
      <c r="C277" s="11">
        <v>161.16</v>
      </c>
      <c r="D277" s="11">
        <v>115.59</v>
      </c>
      <c r="E277" s="11">
        <v>60.42</v>
      </c>
      <c r="F277" s="11">
        <v>67.87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24.14</v>
      </c>
      <c r="M277" s="11">
        <v>67.39</v>
      </c>
      <c r="N277" s="11">
        <v>148.33000000000001</v>
      </c>
      <c r="O277" s="11">
        <v>162.57</v>
      </c>
      <c r="P277" s="11">
        <v>57.74</v>
      </c>
      <c r="Q277" s="11">
        <v>47.64</v>
      </c>
      <c r="R277" s="11">
        <v>41.02</v>
      </c>
      <c r="S277" s="11">
        <v>48.12</v>
      </c>
      <c r="T277" s="11">
        <v>12.3</v>
      </c>
      <c r="U277" s="11">
        <v>50.16</v>
      </c>
      <c r="V277" s="11">
        <v>276.95</v>
      </c>
      <c r="W277" s="11">
        <v>310.95</v>
      </c>
      <c r="X277" s="11">
        <v>528.09</v>
      </c>
      <c r="Y277" s="11">
        <v>543.58000000000004</v>
      </c>
      <c r="Z277" s="11">
        <v>364.28</v>
      </c>
    </row>
    <row r="278" spans="2:26" x14ac:dyDescent="0.2">
      <c r="B278" s="12">
        <v>21</v>
      </c>
      <c r="C278" s="11">
        <v>126.69</v>
      </c>
      <c r="D278" s="11">
        <v>207.76</v>
      </c>
      <c r="E278" s="11">
        <v>253.47</v>
      </c>
      <c r="F278" s="11">
        <v>259.38</v>
      </c>
      <c r="G278" s="11">
        <v>0</v>
      </c>
      <c r="H278" s="11">
        <v>0</v>
      </c>
      <c r="I278" s="11">
        <v>0</v>
      </c>
      <c r="J278" s="11">
        <v>26.22</v>
      </c>
      <c r="K278" s="11">
        <v>0</v>
      </c>
      <c r="L278" s="11">
        <v>93.06</v>
      </c>
      <c r="M278" s="11">
        <v>129.37</v>
      </c>
      <c r="N278" s="11">
        <v>124.37</v>
      </c>
      <c r="O278" s="11">
        <v>166.66</v>
      </c>
      <c r="P278" s="11">
        <v>127.98</v>
      </c>
      <c r="Q278" s="11">
        <v>80.12</v>
      </c>
      <c r="R278" s="11">
        <v>64.97</v>
      </c>
      <c r="S278" s="11">
        <v>81.900000000000006</v>
      </c>
      <c r="T278" s="11">
        <v>55.56</v>
      </c>
      <c r="U278" s="11">
        <v>82.35</v>
      </c>
      <c r="V278" s="11">
        <v>330.2</v>
      </c>
      <c r="W278" s="11">
        <v>345.33</v>
      </c>
      <c r="X278" s="11">
        <v>470.93</v>
      </c>
      <c r="Y278" s="11">
        <v>499.35</v>
      </c>
      <c r="Z278" s="11">
        <v>248.27</v>
      </c>
    </row>
    <row r="279" spans="2:26" x14ac:dyDescent="0.2">
      <c r="B279" s="12">
        <v>22</v>
      </c>
      <c r="C279" s="11">
        <v>24.44</v>
      </c>
      <c r="D279" s="11">
        <v>37.69</v>
      </c>
      <c r="E279" s="11">
        <v>36.14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223.78</v>
      </c>
      <c r="Y279" s="11">
        <v>49.29</v>
      </c>
      <c r="Z279" s="11">
        <v>101.29</v>
      </c>
    </row>
    <row r="280" spans="2:26" x14ac:dyDescent="0.2">
      <c r="B280" s="12">
        <v>23</v>
      </c>
      <c r="C280" s="11">
        <v>15.48</v>
      </c>
      <c r="D280" s="11">
        <v>0</v>
      </c>
      <c r="E280" s="11">
        <v>3.08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367.8</v>
      </c>
      <c r="L280" s="11">
        <v>6.73</v>
      </c>
      <c r="M280" s="11">
        <v>0.42</v>
      </c>
      <c r="N280" s="11">
        <v>0.09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139.27000000000001</v>
      </c>
      <c r="W280" s="11">
        <v>319.07</v>
      </c>
      <c r="X280" s="11">
        <v>464.65</v>
      </c>
      <c r="Y280" s="11">
        <v>236.35</v>
      </c>
      <c r="Z280" s="11">
        <v>124.16</v>
      </c>
    </row>
    <row r="281" spans="2:26" x14ac:dyDescent="0.2">
      <c r="B281" s="12">
        <v>24</v>
      </c>
      <c r="C281" s="11">
        <v>89.96</v>
      </c>
      <c r="D281" s="11">
        <v>73.75</v>
      </c>
      <c r="E281" s="11">
        <v>5.9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4.37</v>
      </c>
      <c r="M281" s="11">
        <v>9.44</v>
      </c>
      <c r="N281" s="11">
        <v>31.95</v>
      </c>
      <c r="O281" s="11">
        <v>20.059999999999999</v>
      </c>
      <c r="P281" s="11">
        <v>34</v>
      </c>
      <c r="Q281" s="11">
        <v>34.57</v>
      </c>
      <c r="R281" s="11">
        <v>0</v>
      </c>
      <c r="S281" s="11">
        <v>0</v>
      </c>
      <c r="T281" s="11">
        <v>0</v>
      </c>
      <c r="U281" s="11">
        <v>0</v>
      </c>
      <c r="V281" s="11">
        <v>94.37</v>
      </c>
      <c r="W281" s="11">
        <v>335.09</v>
      </c>
      <c r="X281" s="11">
        <v>351.13</v>
      </c>
      <c r="Y281" s="11">
        <v>52.47</v>
      </c>
      <c r="Z281" s="11">
        <v>11.58</v>
      </c>
    </row>
    <row r="282" spans="2:26" x14ac:dyDescent="0.2">
      <c r="B282" s="12">
        <v>25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35.31</v>
      </c>
      <c r="O282" s="11">
        <v>7.07</v>
      </c>
      <c r="P282" s="11">
        <v>38.58</v>
      </c>
      <c r="Q282" s="11">
        <v>13.96</v>
      </c>
      <c r="R282" s="11">
        <v>0</v>
      </c>
      <c r="S282" s="11">
        <v>5.47</v>
      </c>
      <c r="T282" s="11">
        <v>0</v>
      </c>
      <c r="U282" s="11">
        <v>0.34</v>
      </c>
      <c r="V282" s="11">
        <v>11.57</v>
      </c>
      <c r="W282" s="11">
        <v>58.09</v>
      </c>
      <c r="X282" s="11">
        <v>308.2</v>
      </c>
      <c r="Y282" s="11">
        <v>189.21</v>
      </c>
      <c r="Z282" s="11">
        <v>41.13</v>
      </c>
    </row>
    <row r="283" spans="2:26" x14ac:dyDescent="0.2">
      <c r="B283" s="12">
        <v>26</v>
      </c>
      <c r="C283" s="11">
        <v>38.11</v>
      </c>
      <c r="D283" s="11">
        <v>15.98</v>
      </c>
      <c r="E283" s="11">
        <v>17.850000000000001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5.05</v>
      </c>
      <c r="N283" s="11">
        <v>29.9</v>
      </c>
      <c r="O283" s="11">
        <v>2.21</v>
      </c>
      <c r="P283" s="11">
        <v>0.47</v>
      </c>
      <c r="Q283" s="11">
        <v>10.119999999999999</v>
      </c>
      <c r="R283" s="11">
        <v>15.01</v>
      </c>
      <c r="S283" s="11">
        <v>10.69</v>
      </c>
      <c r="T283" s="11">
        <v>0</v>
      </c>
      <c r="U283" s="11">
        <v>29.47</v>
      </c>
      <c r="V283" s="11">
        <v>96.23</v>
      </c>
      <c r="W283" s="11">
        <v>300.52</v>
      </c>
      <c r="X283" s="11">
        <v>714.11</v>
      </c>
      <c r="Y283" s="11">
        <v>567.35</v>
      </c>
      <c r="Z283" s="11">
        <v>369.88</v>
      </c>
    </row>
    <row r="284" spans="2:26" x14ac:dyDescent="0.2">
      <c r="B284" s="12">
        <v>27</v>
      </c>
      <c r="C284" s="11">
        <v>955.02</v>
      </c>
      <c r="D284" s="11">
        <v>61.66</v>
      </c>
      <c r="E284" s="11">
        <v>869.64</v>
      </c>
      <c r="F284" s="11">
        <v>883.37</v>
      </c>
      <c r="G284" s="11">
        <v>81.47</v>
      </c>
      <c r="H284" s="11">
        <v>0</v>
      </c>
      <c r="I284" s="11">
        <v>0</v>
      </c>
      <c r="J284" s="11">
        <v>0</v>
      </c>
      <c r="K284" s="11">
        <v>33.369999999999997</v>
      </c>
      <c r="L284" s="11">
        <v>103.68</v>
      </c>
      <c r="M284" s="11">
        <v>251.6</v>
      </c>
      <c r="N284" s="11">
        <v>265.89999999999998</v>
      </c>
      <c r="O284" s="11">
        <v>249.34</v>
      </c>
      <c r="P284" s="11">
        <v>292.57</v>
      </c>
      <c r="Q284" s="11">
        <v>213.82</v>
      </c>
      <c r="R284" s="11">
        <v>233.62</v>
      </c>
      <c r="S284" s="11">
        <v>336.41</v>
      </c>
      <c r="T284" s="11">
        <v>64.52</v>
      </c>
      <c r="U284" s="11">
        <v>605.29999999999995</v>
      </c>
      <c r="V284" s="11">
        <v>561.73</v>
      </c>
      <c r="W284" s="11">
        <v>830.71</v>
      </c>
      <c r="X284" s="11">
        <v>710.37</v>
      </c>
      <c r="Y284" s="11">
        <v>628.75</v>
      </c>
      <c r="Z284" s="11">
        <v>1107.79</v>
      </c>
    </row>
    <row r="285" spans="2:26" x14ac:dyDescent="0.2">
      <c r="B285" s="12">
        <v>28</v>
      </c>
      <c r="C285" s="11">
        <v>95.11</v>
      </c>
      <c r="D285" s="11">
        <v>117.12</v>
      </c>
      <c r="E285" s="11">
        <v>798.75</v>
      </c>
      <c r="F285" s="11">
        <v>0</v>
      </c>
      <c r="G285" s="11">
        <v>0</v>
      </c>
      <c r="H285" s="11">
        <v>0</v>
      </c>
      <c r="I285" s="11">
        <v>0</v>
      </c>
      <c r="J285" s="11">
        <v>12.93</v>
      </c>
      <c r="K285" s="11">
        <v>82.74</v>
      </c>
      <c r="L285" s="11">
        <v>154.58000000000001</v>
      </c>
      <c r="M285" s="11">
        <v>174.76</v>
      </c>
      <c r="N285" s="11">
        <v>193.62</v>
      </c>
      <c r="O285" s="11">
        <v>202.25</v>
      </c>
      <c r="P285" s="11">
        <v>140.19999999999999</v>
      </c>
      <c r="Q285" s="11">
        <v>154.76</v>
      </c>
      <c r="R285" s="11">
        <v>164.17</v>
      </c>
      <c r="S285" s="11">
        <v>221.78</v>
      </c>
      <c r="T285" s="11">
        <v>161.6</v>
      </c>
      <c r="U285" s="11">
        <v>246.57</v>
      </c>
      <c r="V285" s="11">
        <v>104.73</v>
      </c>
      <c r="W285" s="11">
        <v>335.07</v>
      </c>
      <c r="X285" s="11">
        <v>406.13</v>
      </c>
      <c r="Y285" s="11">
        <v>424.06</v>
      </c>
      <c r="Z285" s="11">
        <v>252.69</v>
      </c>
    </row>
    <row r="286" spans="2:26" x14ac:dyDescent="0.2">
      <c r="B286" s="12">
        <v>29</v>
      </c>
      <c r="C286" s="11">
        <v>58.57</v>
      </c>
      <c r="D286" s="11">
        <v>21.69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20.73</v>
      </c>
      <c r="L286" s="11">
        <v>0.56999999999999995</v>
      </c>
      <c r="M286" s="11">
        <v>0</v>
      </c>
      <c r="N286" s="11">
        <v>77.959999999999994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11.51</v>
      </c>
      <c r="W286" s="11">
        <v>30.53</v>
      </c>
      <c r="X286" s="11">
        <v>67.55</v>
      </c>
      <c r="Y286" s="11">
        <v>120.66</v>
      </c>
      <c r="Z286" s="11">
        <v>506.06</v>
      </c>
    </row>
    <row r="287" spans="2:26" x14ac:dyDescent="0.2">
      <c r="B287" s="12">
        <v>30</v>
      </c>
      <c r="C287" s="11">
        <v>37.93</v>
      </c>
      <c r="D287" s="11">
        <v>0.15</v>
      </c>
      <c r="E287" s="11">
        <v>0</v>
      </c>
      <c r="F287" s="11">
        <v>833.49</v>
      </c>
      <c r="G287" s="11">
        <v>15.72</v>
      </c>
      <c r="H287" s="11">
        <v>0</v>
      </c>
      <c r="I287" s="11">
        <v>0.37</v>
      </c>
      <c r="J287" s="11">
        <v>0</v>
      </c>
      <c r="K287" s="11">
        <v>0</v>
      </c>
      <c r="L287" s="11">
        <v>0</v>
      </c>
      <c r="M287" s="11">
        <v>16.47</v>
      </c>
      <c r="N287" s="11">
        <v>3.94</v>
      </c>
      <c r="O287" s="11">
        <v>11.13</v>
      </c>
      <c r="P287" s="11">
        <v>27.42</v>
      </c>
      <c r="Q287" s="11">
        <v>84.07</v>
      </c>
      <c r="R287" s="11">
        <v>80.150000000000006</v>
      </c>
      <c r="S287" s="11">
        <v>152.15</v>
      </c>
      <c r="T287" s="11">
        <v>35.19</v>
      </c>
      <c r="U287" s="11">
        <v>159.52000000000001</v>
      </c>
      <c r="V287" s="11">
        <v>279.7</v>
      </c>
      <c r="W287" s="11">
        <v>460.88</v>
      </c>
      <c r="X287" s="11">
        <v>433.82</v>
      </c>
      <c r="Y287" s="11">
        <v>276.20999999999998</v>
      </c>
      <c r="Z287" s="11">
        <v>207.75</v>
      </c>
    </row>
    <row r="288" spans="2:26" x14ac:dyDescent="0.2">
      <c r="B288" s="12">
        <v>31</v>
      </c>
      <c r="C288" s="11">
        <v>192.89</v>
      </c>
      <c r="D288" s="11">
        <v>866.34</v>
      </c>
      <c r="E288" s="11">
        <v>828.18</v>
      </c>
      <c r="F288" s="11">
        <v>730.47</v>
      </c>
      <c r="G288" s="11">
        <v>856.64</v>
      </c>
      <c r="H288" s="11">
        <v>0</v>
      </c>
      <c r="I288" s="11">
        <v>0</v>
      </c>
      <c r="J288" s="11">
        <v>0.61</v>
      </c>
      <c r="K288" s="11">
        <v>7.73</v>
      </c>
      <c r="L288" s="11">
        <v>17.899999999999999</v>
      </c>
      <c r="M288" s="11">
        <v>90.66</v>
      </c>
      <c r="N288" s="11">
        <v>124.4</v>
      </c>
      <c r="O288" s="11">
        <v>83.96</v>
      </c>
      <c r="P288" s="11">
        <v>125.04</v>
      </c>
      <c r="Q288" s="11">
        <v>166.92</v>
      </c>
      <c r="R288" s="11">
        <v>128.5</v>
      </c>
      <c r="S288" s="11">
        <v>119.39</v>
      </c>
      <c r="T288" s="11">
        <v>46.34</v>
      </c>
      <c r="U288" s="11">
        <v>242.19</v>
      </c>
      <c r="V288" s="11">
        <v>334.87</v>
      </c>
      <c r="W288" s="11">
        <v>317.79000000000002</v>
      </c>
      <c r="X288" s="11">
        <v>590.72</v>
      </c>
      <c r="Y288" s="11">
        <v>511.08</v>
      </c>
      <c r="Z288" s="11">
        <v>393.3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69</v>
      </c>
      <c r="D291" s="14" t="s">
        <v>69</v>
      </c>
      <c r="E291" s="14" t="s">
        <v>69</v>
      </c>
      <c r="F291" s="14" t="s">
        <v>69</v>
      </c>
      <c r="G291" s="14" t="s">
        <v>69</v>
      </c>
      <c r="H291" s="14" t="s">
        <v>69</v>
      </c>
      <c r="I291" s="14" t="s">
        <v>69</v>
      </c>
      <c r="J291" s="14" t="s">
        <v>69</v>
      </c>
      <c r="K291" s="14" t="s">
        <v>69</v>
      </c>
      <c r="L291" s="14" t="s">
        <v>69</v>
      </c>
      <c r="M291" s="14" t="s">
        <v>69</v>
      </c>
      <c r="N291" s="14" t="s">
        <v>69</v>
      </c>
      <c r="O291" s="14" t="s">
        <v>69</v>
      </c>
      <c r="P291" s="14" t="s">
        <v>69</v>
      </c>
      <c r="Q291" s="14" t="s">
        <v>69</v>
      </c>
      <c r="R291" s="14" t="s">
        <v>69</v>
      </c>
      <c r="S291" s="14" t="s">
        <v>69</v>
      </c>
      <c r="T291" s="14" t="s">
        <v>69</v>
      </c>
      <c r="U291" s="14" t="s">
        <v>69</v>
      </c>
      <c r="V291" s="14" t="s">
        <v>69</v>
      </c>
      <c r="W291" s="14" t="s">
        <v>69</v>
      </c>
      <c r="X291" s="14" t="s">
        <v>69</v>
      </c>
      <c r="Y291" s="14" t="s">
        <v>69</v>
      </c>
      <c r="Z291" s="14" t="s">
        <v>69</v>
      </c>
    </row>
    <row r="292" spans="2:26" x14ac:dyDescent="0.2">
      <c r="B292" s="12">
        <v>2</v>
      </c>
      <c r="C292" s="14" t="s">
        <v>69</v>
      </c>
      <c r="D292" s="14" t="s">
        <v>69</v>
      </c>
      <c r="E292" s="14" t="s">
        <v>69</v>
      </c>
      <c r="F292" s="14" t="s">
        <v>69</v>
      </c>
      <c r="G292" s="14" t="s">
        <v>69</v>
      </c>
      <c r="H292" s="14" t="s">
        <v>69</v>
      </c>
      <c r="I292" s="14" t="s">
        <v>69</v>
      </c>
      <c r="J292" s="14" t="s">
        <v>69</v>
      </c>
      <c r="K292" s="14" t="s">
        <v>69</v>
      </c>
      <c r="L292" s="14" t="s">
        <v>69</v>
      </c>
      <c r="M292" s="14" t="s">
        <v>69</v>
      </c>
      <c r="N292" s="14" t="s">
        <v>69</v>
      </c>
      <c r="O292" s="14" t="s">
        <v>69</v>
      </c>
      <c r="P292" s="14" t="s">
        <v>69</v>
      </c>
      <c r="Q292" s="14" t="s">
        <v>69</v>
      </c>
      <c r="R292" s="14" t="s">
        <v>69</v>
      </c>
      <c r="S292" s="14" t="s">
        <v>69</v>
      </c>
      <c r="T292" s="14" t="s">
        <v>69</v>
      </c>
      <c r="U292" s="14" t="s">
        <v>69</v>
      </c>
      <c r="V292" s="14" t="s">
        <v>69</v>
      </c>
      <c r="W292" s="14" t="s">
        <v>69</v>
      </c>
      <c r="X292" s="14" t="s">
        <v>69</v>
      </c>
      <c r="Y292" s="14" t="s">
        <v>69</v>
      </c>
      <c r="Z292" s="14" t="s">
        <v>69</v>
      </c>
    </row>
    <row r="293" spans="2:26" x14ac:dyDescent="0.2">
      <c r="B293" s="12">
        <v>3</v>
      </c>
      <c r="C293" s="14" t="s">
        <v>69</v>
      </c>
      <c r="D293" s="14" t="s">
        <v>69</v>
      </c>
      <c r="E293" s="14" t="s">
        <v>69</v>
      </c>
      <c r="F293" s="14" t="s">
        <v>69</v>
      </c>
      <c r="G293" s="14" t="s">
        <v>69</v>
      </c>
      <c r="H293" s="14" t="s">
        <v>69</v>
      </c>
      <c r="I293" s="14" t="s">
        <v>69</v>
      </c>
      <c r="J293" s="14" t="s">
        <v>69</v>
      </c>
      <c r="K293" s="14" t="s">
        <v>69</v>
      </c>
      <c r="L293" s="14" t="s">
        <v>69</v>
      </c>
      <c r="M293" s="14" t="s">
        <v>69</v>
      </c>
      <c r="N293" s="14" t="s">
        <v>69</v>
      </c>
      <c r="O293" s="14" t="s">
        <v>69</v>
      </c>
      <c r="P293" s="14" t="s">
        <v>69</v>
      </c>
      <c r="Q293" s="14" t="s">
        <v>69</v>
      </c>
      <c r="R293" s="14" t="s">
        <v>69</v>
      </c>
      <c r="S293" s="14" t="s">
        <v>69</v>
      </c>
      <c r="T293" s="14" t="s">
        <v>69</v>
      </c>
      <c r="U293" s="14" t="s">
        <v>69</v>
      </c>
      <c r="V293" s="14" t="s">
        <v>69</v>
      </c>
      <c r="W293" s="14" t="s">
        <v>69</v>
      </c>
      <c r="X293" s="14" t="s">
        <v>69</v>
      </c>
      <c r="Y293" s="14" t="s">
        <v>69</v>
      </c>
      <c r="Z293" s="14" t="s">
        <v>69</v>
      </c>
    </row>
    <row r="294" spans="2:26" x14ac:dyDescent="0.2">
      <c r="B294" s="12">
        <v>4</v>
      </c>
      <c r="C294" s="14" t="s">
        <v>69</v>
      </c>
      <c r="D294" s="14" t="s">
        <v>69</v>
      </c>
      <c r="E294" s="14" t="s">
        <v>69</v>
      </c>
      <c r="F294" s="14" t="s">
        <v>69</v>
      </c>
      <c r="G294" s="14" t="s">
        <v>69</v>
      </c>
      <c r="H294" s="14" t="s">
        <v>69</v>
      </c>
      <c r="I294" s="14" t="s">
        <v>69</v>
      </c>
      <c r="J294" s="14" t="s">
        <v>69</v>
      </c>
      <c r="K294" s="14" t="s">
        <v>69</v>
      </c>
      <c r="L294" s="14" t="s">
        <v>69</v>
      </c>
      <c r="M294" s="14" t="s">
        <v>69</v>
      </c>
      <c r="N294" s="14" t="s">
        <v>69</v>
      </c>
      <c r="O294" s="14" t="s">
        <v>69</v>
      </c>
      <c r="P294" s="14" t="s">
        <v>69</v>
      </c>
      <c r="Q294" s="14" t="s">
        <v>69</v>
      </c>
      <c r="R294" s="14" t="s">
        <v>69</v>
      </c>
      <c r="S294" s="14" t="s">
        <v>69</v>
      </c>
      <c r="T294" s="14" t="s">
        <v>69</v>
      </c>
      <c r="U294" s="14" t="s">
        <v>69</v>
      </c>
      <c r="V294" s="14" t="s">
        <v>69</v>
      </c>
      <c r="W294" s="14" t="s">
        <v>69</v>
      </c>
      <c r="X294" s="14" t="s">
        <v>69</v>
      </c>
      <c r="Y294" s="14" t="s">
        <v>69</v>
      </c>
      <c r="Z294" s="14" t="s">
        <v>69</v>
      </c>
    </row>
    <row r="295" spans="2:26" x14ac:dyDescent="0.2">
      <c r="B295" s="12">
        <v>5</v>
      </c>
      <c r="C295" s="14" t="s">
        <v>69</v>
      </c>
      <c r="D295" s="14" t="s">
        <v>69</v>
      </c>
      <c r="E295" s="14" t="s">
        <v>69</v>
      </c>
      <c r="F295" s="14" t="s">
        <v>69</v>
      </c>
      <c r="G295" s="14" t="s">
        <v>69</v>
      </c>
      <c r="H295" s="14" t="s">
        <v>69</v>
      </c>
      <c r="I295" s="14" t="s">
        <v>69</v>
      </c>
      <c r="J295" s="14" t="s">
        <v>69</v>
      </c>
      <c r="K295" s="14" t="s">
        <v>69</v>
      </c>
      <c r="L295" s="14" t="s">
        <v>69</v>
      </c>
      <c r="M295" s="14" t="s">
        <v>69</v>
      </c>
      <c r="N295" s="14" t="s">
        <v>69</v>
      </c>
      <c r="O295" s="14" t="s">
        <v>69</v>
      </c>
      <c r="P295" s="14" t="s">
        <v>69</v>
      </c>
      <c r="Q295" s="14" t="s">
        <v>69</v>
      </c>
      <c r="R295" s="14" t="s">
        <v>69</v>
      </c>
      <c r="S295" s="14" t="s">
        <v>69</v>
      </c>
      <c r="T295" s="14" t="s">
        <v>69</v>
      </c>
      <c r="U295" s="14" t="s">
        <v>69</v>
      </c>
      <c r="V295" s="14" t="s">
        <v>69</v>
      </c>
      <c r="W295" s="14" t="s">
        <v>69</v>
      </c>
      <c r="X295" s="14" t="s">
        <v>69</v>
      </c>
      <c r="Y295" s="14" t="s">
        <v>69</v>
      </c>
      <c r="Z295" s="14" t="s">
        <v>69</v>
      </c>
    </row>
    <row r="296" spans="2:26" x14ac:dyDescent="0.2">
      <c r="B296" s="12">
        <v>6</v>
      </c>
      <c r="C296" s="14" t="s">
        <v>69</v>
      </c>
      <c r="D296" s="14" t="s">
        <v>69</v>
      </c>
      <c r="E296" s="14" t="s">
        <v>69</v>
      </c>
      <c r="F296" s="14" t="s">
        <v>69</v>
      </c>
      <c r="G296" s="14" t="s">
        <v>69</v>
      </c>
      <c r="H296" s="14" t="s">
        <v>69</v>
      </c>
      <c r="I296" s="14" t="s">
        <v>69</v>
      </c>
      <c r="J296" s="14" t="s">
        <v>69</v>
      </c>
      <c r="K296" s="14" t="s">
        <v>69</v>
      </c>
      <c r="L296" s="14" t="s">
        <v>69</v>
      </c>
      <c r="M296" s="14" t="s">
        <v>69</v>
      </c>
      <c r="N296" s="14" t="s">
        <v>69</v>
      </c>
      <c r="O296" s="14" t="s">
        <v>69</v>
      </c>
      <c r="P296" s="14" t="s">
        <v>69</v>
      </c>
      <c r="Q296" s="14" t="s">
        <v>69</v>
      </c>
      <c r="R296" s="14" t="s">
        <v>69</v>
      </c>
      <c r="S296" s="14" t="s">
        <v>69</v>
      </c>
      <c r="T296" s="14" t="s">
        <v>69</v>
      </c>
      <c r="U296" s="14" t="s">
        <v>69</v>
      </c>
      <c r="V296" s="14" t="s">
        <v>69</v>
      </c>
      <c r="W296" s="14" t="s">
        <v>69</v>
      </c>
      <c r="X296" s="14" t="s">
        <v>69</v>
      </c>
      <c r="Y296" s="14" t="s">
        <v>69</v>
      </c>
      <c r="Z296" s="14" t="s">
        <v>69</v>
      </c>
    </row>
    <row r="297" spans="2:26" x14ac:dyDescent="0.2">
      <c r="B297" s="12">
        <v>7</v>
      </c>
      <c r="C297" s="14" t="s">
        <v>69</v>
      </c>
      <c r="D297" s="14" t="s">
        <v>69</v>
      </c>
      <c r="E297" s="14" t="s">
        <v>69</v>
      </c>
      <c r="F297" s="14" t="s">
        <v>69</v>
      </c>
      <c r="G297" s="14" t="s">
        <v>69</v>
      </c>
      <c r="H297" s="14" t="s">
        <v>69</v>
      </c>
      <c r="I297" s="14" t="s">
        <v>69</v>
      </c>
      <c r="J297" s="14" t="s">
        <v>69</v>
      </c>
      <c r="K297" s="14" t="s">
        <v>69</v>
      </c>
      <c r="L297" s="14" t="s">
        <v>69</v>
      </c>
      <c r="M297" s="14" t="s">
        <v>69</v>
      </c>
      <c r="N297" s="14" t="s">
        <v>69</v>
      </c>
      <c r="O297" s="14" t="s">
        <v>69</v>
      </c>
      <c r="P297" s="14" t="s">
        <v>69</v>
      </c>
      <c r="Q297" s="14" t="s">
        <v>69</v>
      </c>
      <c r="R297" s="14" t="s">
        <v>69</v>
      </c>
      <c r="S297" s="14" t="s">
        <v>69</v>
      </c>
      <c r="T297" s="14" t="s">
        <v>69</v>
      </c>
      <c r="U297" s="14" t="s">
        <v>69</v>
      </c>
      <c r="V297" s="14" t="s">
        <v>69</v>
      </c>
      <c r="W297" s="14" t="s">
        <v>69</v>
      </c>
      <c r="X297" s="14" t="s">
        <v>69</v>
      </c>
      <c r="Y297" s="14" t="s">
        <v>69</v>
      </c>
      <c r="Z297" s="14" t="s">
        <v>69</v>
      </c>
    </row>
    <row r="298" spans="2:26" x14ac:dyDescent="0.2">
      <c r="B298" s="12">
        <v>8</v>
      </c>
      <c r="C298" s="14" t="s">
        <v>69</v>
      </c>
      <c r="D298" s="14" t="s">
        <v>69</v>
      </c>
      <c r="E298" s="14" t="s">
        <v>69</v>
      </c>
      <c r="F298" s="14" t="s">
        <v>69</v>
      </c>
      <c r="G298" s="14" t="s">
        <v>69</v>
      </c>
      <c r="H298" s="14" t="s">
        <v>69</v>
      </c>
      <c r="I298" s="14" t="s">
        <v>69</v>
      </c>
      <c r="J298" s="14" t="s">
        <v>69</v>
      </c>
      <c r="K298" s="14" t="s">
        <v>69</v>
      </c>
      <c r="L298" s="14" t="s">
        <v>69</v>
      </c>
      <c r="M298" s="14" t="s">
        <v>69</v>
      </c>
      <c r="N298" s="14" t="s">
        <v>69</v>
      </c>
      <c r="O298" s="14" t="s">
        <v>69</v>
      </c>
      <c r="P298" s="14" t="s">
        <v>69</v>
      </c>
      <c r="Q298" s="14" t="s">
        <v>69</v>
      </c>
      <c r="R298" s="14" t="s">
        <v>69</v>
      </c>
      <c r="S298" s="14" t="s">
        <v>69</v>
      </c>
      <c r="T298" s="14" t="s">
        <v>69</v>
      </c>
      <c r="U298" s="14" t="s">
        <v>69</v>
      </c>
      <c r="V298" s="14" t="s">
        <v>69</v>
      </c>
      <c r="W298" s="14" t="s">
        <v>69</v>
      </c>
      <c r="X298" s="14" t="s">
        <v>69</v>
      </c>
      <c r="Y298" s="14" t="s">
        <v>69</v>
      </c>
      <c r="Z298" s="14" t="s">
        <v>69</v>
      </c>
    </row>
    <row r="299" spans="2:26" x14ac:dyDescent="0.2">
      <c r="B299" s="12">
        <v>9</v>
      </c>
      <c r="C299" s="14" t="s">
        <v>69</v>
      </c>
      <c r="D299" s="14" t="s">
        <v>69</v>
      </c>
      <c r="E299" s="14" t="s">
        <v>69</v>
      </c>
      <c r="F299" s="14" t="s">
        <v>69</v>
      </c>
      <c r="G299" s="14" t="s">
        <v>69</v>
      </c>
      <c r="H299" s="14" t="s">
        <v>69</v>
      </c>
      <c r="I299" s="14" t="s">
        <v>69</v>
      </c>
      <c r="J299" s="14" t="s">
        <v>69</v>
      </c>
      <c r="K299" s="14" t="s">
        <v>69</v>
      </c>
      <c r="L299" s="14" t="s">
        <v>69</v>
      </c>
      <c r="M299" s="14" t="s">
        <v>69</v>
      </c>
      <c r="N299" s="14" t="s">
        <v>69</v>
      </c>
      <c r="O299" s="14" t="s">
        <v>69</v>
      </c>
      <c r="P299" s="14" t="s">
        <v>69</v>
      </c>
      <c r="Q299" s="14" t="s">
        <v>69</v>
      </c>
      <c r="R299" s="14" t="s">
        <v>69</v>
      </c>
      <c r="S299" s="14" t="s">
        <v>69</v>
      </c>
      <c r="T299" s="14" t="s">
        <v>69</v>
      </c>
      <c r="U299" s="14" t="s">
        <v>69</v>
      </c>
      <c r="V299" s="14" t="s">
        <v>69</v>
      </c>
      <c r="W299" s="14" t="s">
        <v>69</v>
      </c>
      <c r="X299" s="14" t="s">
        <v>69</v>
      </c>
      <c r="Y299" s="14" t="s">
        <v>69</v>
      </c>
      <c r="Z299" s="14" t="s">
        <v>69</v>
      </c>
    </row>
    <row r="300" spans="2:26" x14ac:dyDescent="0.2">
      <c r="B300" s="12">
        <v>10</v>
      </c>
      <c r="C300" s="14" t="s">
        <v>69</v>
      </c>
      <c r="D300" s="14" t="s">
        <v>69</v>
      </c>
      <c r="E300" s="14" t="s">
        <v>69</v>
      </c>
      <c r="F300" s="14" t="s">
        <v>69</v>
      </c>
      <c r="G300" s="14" t="s">
        <v>69</v>
      </c>
      <c r="H300" s="14" t="s">
        <v>69</v>
      </c>
      <c r="I300" s="14" t="s">
        <v>69</v>
      </c>
      <c r="J300" s="14" t="s">
        <v>69</v>
      </c>
      <c r="K300" s="14" t="s">
        <v>69</v>
      </c>
      <c r="L300" s="14" t="s">
        <v>69</v>
      </c>
      <c r="M300" s="14" t="s">
        <v>69</v>
      </c>
      <c r="N300" s="14" t="s">
        <v>69</v>
      </c>
      <c r="O300" s="14" t="s">
        <v>69</v>
      </c>
      <c r="P300" s="14" t="s">
        <v>69</v>
      </c>
      <c r="Q300" s="14" t="s">
        <v>69</v>
      </c>
      <c r="R300" s="14" t="s">
        <v>69</v>
      </c>
      <c r="S300" s="14" t="s">
        <v>69</v>
      </c>
      <c r="T300" s="14" t="s">
        <v>69</v>
      </c>
      <c r="U300" s="14" t="s">
        <v>69</v>
      </c>
      <c r="V300" s="14" t="s">
        <v>69</v>
      </c>
      <c r="W300" s="14" t="s">
        <v>69</v>
      </c>
      <c r="X300" s="14" t="s">
        <v>69</v>
      </c>
      <c r="Y300" s="14" t="s">
        <v>69</v>
      </c>
      <c r="Z300" s="14" t="s">
        <v>69</v>
      </c>
    </row>
    <row r="301" spans="2:26" x14ac:dyDescent="0.2">
      <c r="B301" s="12">
        <v>11</v>
      </c>
      <c r="C301" s="14" t="s">
        <v>69</v>
      </c>
      <c r="D301" s="14" t="s">
        <v>69</v>
      </c>
      <c r="E301" s="14" t="s">
        <v>69</v>
      </c>
      <c r="F301" s="14" t="s">
        <v>69</v>
      </c>
      <c r="G301" s="14" t="s">
        <v>69</v>
      </c>
      <c r="H301" s="14" t="s">
        <v>69</v>
      </c>
      <c r="I301" s="14" t="s">
        <v>69</v>
      </c>
      <c r="J301" s="14" t="s">
        <v>69</v>
      </c>
      <c r="K301" s="14" t="s">
        <v>69</v>
      </c>
      <c r="L301" s="14" t="s">
        <v>69</v>
      </c>
      <c r="M301" s="14" t="s">
        <v>69</v>
      </c>
      <c r="N301" s="14" t="s">
        <v>69</v>
      </c>
      <c r="O301" s="14" t="s">
        <v>69</v>
      </c>
      <c r="P301" s="14" t="s">
        <v>69</v>
      </c>
      <c r="Q301" s="14" t="s">
        <v>69</v>
      </c>
      <c r="R301" s="14" t="s">
        <v>69</v>
      </c>
      <c r="S301" s="14" t="s">
        <v>69</v>
      </c>
      <c r="T301" s="14" t="s">
        <v>69</v>
      </c>
      <c r="U301" s="14" t="s">
        <v>69</v>
      </c>
      <c r="V301" s="14" t="s">
        <v>69</v>
      </c>
      <c r="W301" s="14" t="s">
        <v>69</v>
      </c>
      <c r="X301" s="14" t="s">
        <v>69</v>
      </c>
      <c r="Y301" s="14" t="s">
        <v>69</v>
      </c>
      <c r="Z301" s="14" t="s">
        <v>69</v>
      </c>
    </row>
    <row r="302" spans="2:26" x14ac:dyDescent="0.2">
      <c r="B302" s="12">
        <v>12</v>
      </c>
      <c r="C302" s="14" t="s">
        <v>69</v>
      </c>
      <c r="D302" s="14" t="s">
        <v>69</v>
      </c>
      <c r="E302" s="14" t="s">
        <v>69</v>
      </c>
      <c r="F302" s="14" t="s">
        <v>69</v>
      </c>
      <c r="G302" s="14" t="s">
        <v>69</v>
      </c>
      <c r="H302" s="14" t="s">
        <v>69</v>
      </c>
      <c r="I302" s="14" t="s">
        <v>69</v>
      </c>
      <c r="J302" s="14" t="s">
        <v>69</v>
      </c>
      <c r="K302" s="14" t="s">
        <v>69</v>
      </c>
      <c r="L302" s="14" t="s">
        <v>69</v>
      </c>
      <c r="M302" s="14" t="s">
        <v>69</v>
      </c>
      <c r="N302" s="14" t="s">
        <v>69</v>
      </c>
      <c r="O302" s="14" t="s">
        <v>69</v>
      </c>
      <c r="P302" s="14" t="s">
        <v>69</v>
      </c>
      <c r="Q302" s="14" t="s">
        <v>69</v>
      </c>
      <c r="R302" s="14" t="s">
        <v>69</v>
      </c>
      <c r="S302" s="14" t="s">
        <v>69</v>
      </c>
      <c r="T302" s="14" t="s">
        <v>69</v>
      </c>
      <c r="U302" s="14" t="s">
        <v>69</v>
      </c>
      <c r="V302" s="14" t="s">
        <v>69</v>
      </c>
      <c r="W302" s="14" t="s">
        <v>69</v>
      </c>
      <c r="X302" s="14" t="s">
        <v>69</v>
      </c>
      <c r="Y302" s="14" t="s">
        <v>69</v>
      </c>
      <c r="Z302" s="14" t="s">
        <v>69</v>
      </c>
    </row>
    <row r="303" spans="2:26" x14ac:dyDescent="0.2">
      <c r="B303" s="12">
        <v>13</v>
      </c>
      <c r="C303" s="14" t="s">
        <v>69</v>
      </c>
      <c r="D303" s="14" t="s">
        <v>69</v>
      </c>
      <c r="E303" s="14" t="s">
        <v>69</v>
      </c>
      <c r="F303" s="14" t="s">
        <v>69</v>
      </c>
      <c r="G303" s="14" t="s">
        <v>69</v>
      </c>
      <c r="H303" s="14" t="s">
        <v>69</v>
      </c>
      <c r="I303" s="14" t="s">
        <v>69</v>
      </c>
      <c r="J303" s="14" t="s">
        <v>69</v>
      </c>
      <c r="K303" s="14" t="s">
        <v>69</v>
      </c>
      <c r="L303" s="14" t="s">
        <v>69</v>
      </c>
      <c r="M303" s="14" t="s">
        <v>69</v>
      </c>
      <c r="N303" s="14" t="s">
        <v>69</v>
      </c>
      <c r="O303" s="14" t="s">
        <v>69</v>
      </c>
      <c r="P303" s="14" t="s">
        <v>69</v>
      </c>
      <c r="Q303" s="14" t="s">
        <v>69</v>
      </c>
      <c r="R303" s="14" t="s">
        <v>69</v>
      </c>
      <c r="S303" s="14" t="s">
        <v>69</v>
      </c>
      <c r="T303" s="14" t="s">
        <v>69</v>
      </c>
      <c r="U303" s="14" t="s">
        <v>69</v>
      </c>
      <c r="V303" s="14" t="s">
        <v>69</v>
      </c>
      <c r="W303" s="14" t="s">
        <v>69</v>
      </c>
      <c r="X303" s="14" t="s">
        <v>69</v>
      </c>
      <c r="Y303" s="14" t="s">
        <v>69</v>
      </c>
      <c r="Z303" s="14" t="s">
        <v>69</v>
      </c>
    </row>
    <row r="304" spans="2:26" x14ac:dyDescent="0.2">
      <c r="B304" s="12">
        <v>14</v>
      </c>
      <c r="C304" s="14" t="s">
        <v>69</v>
      </c>
      <c r="D304" s="14" t="s">
        <v>69</v>
      </c>
      <c r="E304" s="14" t="s">
        <v>69</v>
      </c>
      <c r="F304" s="14" t="s">
        <v>69</v>
      </c>
      <c r="G304" s="14" t="s">
        <v>69</v>
      </c>
      <c r="H304" s="14" t="s">
        <v>69</v>
      </c>
      <c r="I304" s="14" t="s">
        <v>69</v>
      </c>
      <c r="J304" s="14" t="s">
        <v>69</v>
      </c>
      <c r="K304" s="14" t="s">
        <v>69</v>
      </c>
      <c r="L304" s="14" t="s">
        <v>69</v>
      </c>
      <c r="M304" s="14" t="s">
        <v>69</v>
      </c>
      <c r="N304" s="14" t="s">
        <v>69</v>
      </c>
      <c r="O304" s="14" t="s">
        <v>69</v>
      </c>
      <c r="P304" s="14" t="s">
        <v>69</v>
      </c>
      <c r="Q304" s="14" t="s">
        <v>69</v>
      </c>
      <c r="R304" s="14" t="s">
        <v>69</v>
      </c>
      <c r="S304" s="14" t="s">
        <v>69</v>
      </c>
      <c r="T304" s="14" t="s">
        <v>69</v>
      </c>
      <c r="U304" s="14" t="s">
        <v>69</v>
      </c>
      <c r="V304" s="14" t="s">
        <v>69</v>
      </c>
      <c r="W304" s="14" t="s">
        <v>69</v>
      </c>
      <c r="X304" s="14" t="s">
        <v>69</v>
      </c>
      <c r="Y304" s="14" t="s">
        <v>69</v>
      </c>
      <c r="Z304" s="14" t="s">
        <v>69</v>
      </c>
    </row>
    <row r="305" spans="2:26" x14ac:dyDescent="0.2">
      <c r="B305" s="12">
        <v>15</v>
      </c>
      <c r="C305" s="14" t="s">
        <v>69</v>
      </c>
      <c r="D305" s="14" t="s">
        <v>69</v>
      </c>
      <c r="E305" s="14" t="s">
        <v>69</v>
      </c>
      <c r="F305" s="14" t="s">
        <v>69</v>
      </c>
      <c r="G305" s="14" t="s">
        <v>69</v>
      </c>
      <c r="H305" s="14" t="s">
        <v>69</v>
      </c>
      <c r="I305" s="14" t="s">
        <v>69</v>
      </c>
      <c r="J305" s="14" t="s">
        <v>69</v>
      </c>
      <c r="K305" s="14" t="s">
        <v>69</v>
      </c>
      <c r="L305" s="14" t="s">
        <v>69</v>
      </c>
      <c r="M305" s="14" t="s">
        <v>69</v>
      </c>
      <c r="N305" s="14" t="s">
        <v>69</v>
      </c>
      <c r="O305" s="14" t="s">
        <v>69</v>
      </c>
      <c r="P305" s="14" t="s">
        <v>69</v>
      </c>
      <c r="Q305" s="14" t="s">
        <v>69</v>
      </c>
      <c r="R305" s="14" t="s">
        <v>69</v>
      </c>
      <c r="S305" s="14" t="s">
        <v>69</v>
      </c>
      <c r="T305" s="14" t="s">
        <v>69</v>
      </c>
      <c r="U305" s="14" t="s">
        <v>69</v>
      </c>
      <c r="V305" s="14" t="s">
        <v>69</v>
      </c>
      <c r="W305" s="14" t="s">
        <v>69</v>
      </c>
      <c r="X305" s="14" t="s">
        <v>69</v>
      </c>
      <c r="Y305" s="14" t="s">
        <v>69</v>
      </c>
      <c r="Z305" s="14" t="s">
        <v>69</v>
      </c>
    </row>
    <row r="306" spans="2:26" x14ac:dyDescent="0.2">
      <c r="B306" s="12">
        <v>16</v>
      </c>
      <c r="C306" s="14" t="s">
        <v>69</v>
      </c>
      <c r="D306" s="14" t="s">
        <v>69</v>
      </c>
      <c r="E306" s="14" t="s">
        <v>69</v>
      </c>
      <c r="F306" s="14" t="s">
        <v>69</v>
      </c>
      <c r="G306" s="14" t="s">
        <v>69</v>
      </c>
      <c r="H306" s="14" t="s">
        <v>69</v>
      </c>
      <c r="I306" s="14" t="s">
        <v>69</v>
      </c>
      <c r="J306" s="14" t="s">
        <v>69</v>
      </c>
      <c r="K306" s="14" t="s">
        <v>69</v>
      </c>
      <c r="L306" s="14" t="s">
        <v>69</v>
      </c>
      <c r="M306" s="14" t="s">
        <v>69</v>
      </c>
      <c r="N306" s="14" t="s">
        <v>69</v>
      </c>
      <c r="O306" s="14" t="s">
        <v>69</v>
      </c>
      <c r="P306" s="14" t="s">
        <v>69</v>
      </c>
      <c r="Q306" s="14" t="s">
        <v>69</v>
      </c>
      <c r="R306" s="14" t="s">
        <v>69</v>
      </c>
      <c r="S306" s="14" t="s">
        <v>69</v>
      </c>
      <c r="T306" s="14" t="s">
        <v>69</v>
      </c>
      <c r="U306" s="14" t="s">
        <v>69</v>
      </c>
      <c r="V306" s="14" t="s">
        <v>69</v>
      </c>
      <c r="W306" s="14" t="s">
        <v>69</v>
      </c>
      <c r="X306" s="14" t="s">
        <v>69</v>
      </c>
      <c r="Y306" s="14" t="s">
        <v>69</v>
      </c>
      <c r="Z306" s="14" t="s">
        <v>69</v>
      </c>
    </row>
    <row r="307" spans="2:26" x14ac:dyDescent="0.2">
      <c r="B307" s="12">
        <v>17</v>
      </c>
      <c r="C307" s="14" t="s">
        <v>69</v>
      </c>
      <c r="D307" s="14" t="s">
        <v>69</v>
      </c>
      <c r="E307" s="14" t="s">
        <v>69</v>
      </c>
      <c r="F307" s="14" t="s">
        <v>69</v>
      </c>
      <c r="G307" s="14" t="s">
        <v>69</v>
      </c>
      <c r="H307" s="14" t="s">
        <v>69</v>
      </c>
      <c r="I307" s="14" t="s">
        <v>69</v>
      </c>
      <c r="J307" s="14" t="s">
        <v>69</v>
      </c>
      <c r="K307" s="14" t="s">
        <v>69</v>
      </c>
      <c r="L307" s="14" t="s">
        <v>69</v>
      </c>
      <c r="M307" s="14" t="s">
        <v>69</v>
      </c>
      <c r="N307" s="14" t="s">
        <v>69</v>
      </c>
      <c r="O307" s="14" t="s">
        <v>69</v>
      </c>
      <c r="P307" s="14" t="s">
        <v>69</v>
      </c>
      <c r="Q307" s="14" t="s">
        <v>69</v>
      </c>
      <c r="R307" s="14" t="s">
        <v>69</v>
      </c>
      <c r="S307" s="14" t="s">
        <v>69</v>
      </c>
      <c r="T307" s="14" t="s">
        <v>69</v>
      </c>
      <c r="U307" s="14" t="s">
        <v>69</v>
      </c>
      <c r="V307" s="14" t="s">
        <v>69</v>
      </c>
      <c r="W307" s="14" t="s">
        <v>69</v>
      </c>
      <c r="X307" s="14" t="s">
        <v>69</v>
      </c>
      <c r="Y307" s="14" t="s">
        <v>69</v>
      </c>
      <c r="Z307" s="14" t="s">
        <v>69</v>
      </c>
    </row>
    <row r="308" spans="2:26" x14ac:dyDescent="0.2">
      <c r="B308" s="12">
        <v>18</v>
      </c>
      <c r="C308" s="14" t="s">
        <v>69</v>
      </c>
      <c r="D308" s="14" t="s">
        <v>69</v>
      </c>
      <c r="E308" s="14" t="s">
        <v>69</v>
      </c>
      <c r="F308" s="14" t="s">
        <v>69</v>
      </c>
      <c r="G308" s="14" t="s">
        <v>69</v>
      </c>
      <c r="H308" s="14" t="s">
        <v>69</v>
      </c>
      <c r="I308" s="14" t="s">
        <v>69</v>
      </c>
      <c r="J308" s="14" t="s">
        <v>69</v>
      </c>
      <c r="K308" s="14" t="s">
        <v>69</v>
      </c>
      <c r="L308" s="14" t="s">
        <v>69</v>
      </c>
      <c r="M308" s="14" t="s">
        <v>69</v>
      </c>
      <c r="N308" s="14" t="s">
        <v>69</v>
      </c>
      <c r="O308" s="14" t="s">
        <v>69</v>
      </c>
      <c r="P308" s="14" t="s">
        <v>69</v>
      </c>
      <c r="Q308" s="14" t="s">
        <v>69</v>
      </c>
      <c r="R308" s="14" t="s">
        <v>69</v>
      </c>
      <c r="S308" s="14" t="s">
        <v>69</v>
      </c>
      <c r="T308" s="14" t="s">
        <v>69</v>
      </c>
      <c r="U308" s="14" t="s">
        <v>69</v>
      </c>
      <c r="V308" s="14" t="s">
        <v>69</v>
      </c>
      <c r="W308" s="14" t="s">
        <v>69</v>
      </c>
      <c r="X308" s="14" t="s">
        <v>69</v>
      </c>
      <c r="Y308" s="14" t="s">
        <v>69</v>
      </c>
      <c r="Z308" s="14" t="s">
        <v>69</v>
      </c>
    </row>
    <row r="309" spans="2:26" x14ac:dyDescent="0.2">
      <c r="B309" s="12">
        <v>19</v>
      </c>
      <c r="C309" s="14" t="s">
        <v>69</v>
      </c>
      <c r="D309" s="14" t="s">
        <v>69</v>
      </c>
      <c r="E309" s="14" t="s">
        <v>69</v>
      </c>
      <c r="F309" s="14" t="s">
        <v>69</v>
      </c>
      <c r="G309" s="14" t="s">
        <v>69</v>
      </c>
      <c r="H309" s="14" t="s">
        <v>69</v>
      </c>
      <c r="I309" s="14" t="s">
        <v>69</v>
      </c>
      <c r="J309" s="14" t="s">
        <v>69</v>
      </c>
      <c r="K309" s="14" t="s">
        <v>69</v>
      </c>
      <c r="L309" s="14" t="s">
        <v>69</v>
      </c>
      <c r="M309" s="14" t="s">
        <v>69</v>
      </c>
      <c r="N309" s="14" t="s">
        <v>69</v>
      </c>
      <c r="O309" s="14" t="s">
        <v>69</v>
      </c>
      <c r="P309" s="14" t="s">
        <v>69</v>
      </c>
      <c r="Q309" s="14" t="s">
        <v>69</v>
      </c>
      <c r="R309" s="14" t="s">
        <v>69</v>
      </c>
      <c r="S309" s="14" t="s">
        <v>69</v>
      </c>
      <c r="T309" s="14" t="s">
        <v>69</v>
      </c>
      <c r="U309" s="14" t="s">
        <v>69</v>
      </c>
      <c r="V309" s="14" t="s">
        <v>69</v>
      </c>
      <c r="W309" s="14" t="s">
        <v>69</v>
      </c>
      <c r="X309" s="14" t="s">
        <v>69</v>
      </c>
      <c r="Y309" s="14" t="s">
        <v>69</v>
      </c>
      <c r="Z309" s="14" t="s">
        <v>69</v>
      </c>
    </row>
    <row r="310" spans="2:26" x14ac:dyDescent="0.2">
      <c r="B310" s="12">
        <v>20</v>
      </c>
      <c r="C310" s="14" t="s">
        <v>69</v>
      </c>
      <c r="D310" s="14" t="s">
        <v>69</v>
      </c>
      <c r="E310" s="14" t="s">
        <v>69</v>
      </c>
      <c r="F310" s="14" t="s">
        <v>69</v>
      </c>
      <c r="G310" s="14" t="s">
        <v>69</v>
      </c>
      <c r="H310" s="14" t="s">
        <v>69</v>
      </c>
      <c r="I310" s="14" t="s">
        <v>69</v>
      </c>
      <c r="J310" s="14" t="s">
        <v>69</v>
      </c>
      <c r="K310" s="14" t="s">
        <v>69</v>
      </c>
      <c r="L310" s="14" t="s">
        <v>69</v>
      </c>
      <c r="M310" s="14" t="s">
        <v>69</v>
      </c>
      <c r="N310" s="14" t="s">
        <v>69</v>
      </c>
      <c r="O310" s="14" t="s">
        <v>69</v>
      </c>
      <c r="P310" s="14" t="s">
        <v>69</v>
      </c>
      <c r="Q310" s="14" t="s">
        <v>69</v>
      </c>
      <c r="R310" s="14" t="s">
        <v>69</v>
      </c>
      <c r="S310" s="14" t="s">
        <v>69</v>
      </c>
      <c r="T310" s="14" t="s">
        <v>69</v>
      </c>
      <c r="U310" s="14" t="s">
        <v>69</v>
      </c>
      <c r="V310" s="14" t="s">
        <v>69</v>
      </c>
      <c r="W310" s="14" t="s">
        <v>69</v>
      </c>
      <c r="X310" s="14" t="s">
        <v>69</v>
      </c>
      <c r="Y310" s="14" t="s">
        <v>69</v>
      </c>
      <c r="Z310" s="14" t="s">
        <v>69</v>
      </c>
    </row>
    <row r="311" spans="2:26" x14ac:dyDescent="0.2">
      <c r="B311" s="12">
        <v>21</v>
      </c>
      <c r="C311" s="14" t="s">
        <v>69</v>
      </c>
      <c r="D311" s="14" t="s">
        <v>69</v>
      </c>
      <c r="E311" s="14" t="s">
        <v>69</v>
      </c>
      <c r="F311" s="14" t="s">
        <v>69</v>
      </c>
      <c r="G311" s="14" t="s">
        <v>69</v>
      </c>
      <c r="H311" s="14" t="s">
        <v>69</v>
      </c>
      <c r="I311" s="14" t="s">
        <v>69</v>
      </c>
      <c r="J311" s="14" t="s">
        <v>69</v>
      </c>
      <c r="K311" s="14" t="s">
        <v>69</v>
      </c>
      <c r="L311" s="14" t="s">
        <v>69</v>
      </c>
      <c r="M311" s="14" t="s">
        <v>69</v>
      </c>
      <c r="N311" s="14" t="s">
        <v>69</v>
      </c>
      <c r="O311" s="14" t="s">
        <v>69</v>
      </c>
      <c r="P311" s="14" t="s">
        <v>69</v>
      </c>
      <c r="Q311" s="14" t="s">
        <v>69</v>
      </c>
      <c r="R311" s="14" t="s">
        <v>69</v>
      </c>
      <c r="S311" s="14" t="s">
        <v>69</v>
      </c>
      <c r="T311" s="14" t="s">
        <v>69</v>
      </c>
      <c r="U311" s="14" t="s">
        <v>69</v>
      </c>
      <c r="V311" s="14" t="s">
        <v>69</v>
      </c>
      <c r="W311" s="14" t="s">
        <v>69</v>
      </c>
      <c r="X311" s="14" t="s">
        <v>69</v>
      </c>
      <c r="Y311" s="14" t="s">
        <v>69</v>
      </c>
      <c r="Z311" s="14" t="s">
        <v>69</v>
      </c>
    </row>
    <row r="312" spans="2:26" x14ac:dyDescent="0.2">
      <c r="B312" s="12">
        <v>22</v>
      </c>
      <c r="C312" s="14" t="s">
        <v>69</v>
      </c>
      <c r="D312" s="14" t="s">
        <v>69</v>
      </c>
      <c r="E312" s="14" t="s">
        <v>69</v>
      </c>
      <c r="F312" s="14" t="s">
        <v>69</v>
      </c>
      <c r="G312" s="14" t="s">
        <v>69</v>
      </c>
      <c r="H312" s="14" t="s">
        <v>69</v>
      </c>
      <c r="I312" s="14" t="s">
        <v>69</v>
      </c>
      <c r="J312" s="14" t="s">
        <v>69</v>
      </c>
      <c r="K312" s="14" t="s">
        <v>69</v>
      </c>
      <c r="L312" s="14" t="s">
        <v>69</v>
      </c>
      <c r="M312" s="14" t="s">
        <v>69</v>
      </c>
      <c r="N312" s="14" t="s">
        <v>69</v>
      </c>
      <c r="O312" s="14" t="s">
        <v>69</v>
      </c>
      <c r="P312" s="14" t="s">
        <v>69</v>
      </c>
      <c r="Q312" s="14" t="s">
        <v>69</v>
      </c>
      <c r="R312" s="14" t="s">
        <v>69</v>
      </c>
      <c r="S312" s="14" t="s">
        <v>69</v>
      </c>
      <c r="T312" s="14" t="s">
        <v>69</v>
      </c>
      <c r="U312" s="14" t="s">
        <v>69</v>
      </c>
      <c r="V312" s="14" t="s">
        <v>69</v>
      </c>
      <c r="W312" s="14" t="s">
        <v>69</v>
      </c>
      <c r="X312" s="14" t="s">
        <v>69</v>
      </c>
      <c r="Y312" s="14" t="s">
        <v>69</v>
      </c>
      <c r="Z312" s="14" t="s">
        <v>69</v>
      </c>
    </row>
    <row r="313" spans="2:26" x14ac:dyDescent="0.2">
      <c r="B313" s="12">
        <v>23</v>
      </c>
      <c r="C313" s="14" t="s">
        <v>69</v>
      </c>
      <c r="D313" s="14" t="s">
        <v>69</v>
      </c>
      <c r="E313" s="14" t="s">
        <v>69</v>
      </c>
      <c r="F313" s="14" t="s">
        <v>69</v>
      </c>
      <c r="G313" s="14" t="s">
        <v>69</v>
      </c>
      <c r="H313" s="14" t="s">
        <v>69</v>
      </c>
      <c r="I313" s="14" t="s">
        <v>69</v>
      </c>
      <c r="J313" s="14" t="s">
        <v>69</v>
      </c>
      <c r="K313" s="14" t="s">
        <v>69</v>
      </c>
      <c r="L313" s="14" t="s">
        <v>69</v>
      </c>
      <c r="M313" s="14" t="s">
        <v>69</v>
      </c>
      <c r="N313" s="14" t="s">
        <v>69</v>
      </c>
      <c r="O313" s="14" t="s">
        <v>69</v>
      </c>
      <c r="P313" s="14" t="s">
        <v>69</v>
      </c>
      <c r="Q313" s="14" t="s">
        <v>69</v>
      </c>
      <c r="R313" s="14" t="s">
        <v>69</v>
      </c>
      <c r="S313" s="14" t="s">
        <v>69</v>
      </c>
      <c r="T313" s="14" t="s">
        <v>69</v>
      </c>
      <c r="U313" s="14" t="s">
        <v>69</v>
      </c>
      <c r="V313" s="14" t="s">
        <v>69</v>
      </c>
      <c r="W313" s="14" t="s">
        <v>69</v>
      </c>
      <c r="X313" s="14" t="s">
        <v>69</v>
      </c>
      <c r="Y313" s="14" t="s">
        <v>69</v>
      </c>
      <c r="Z313" s="14" t="s">
        <v>69</v>
      </c>
    </row>
    <row r="314" spans="2:26" x14ac:dyDescent="0.2">
      <c r="B314" s="12">
        <v>24</v>
      </c>
      <c r="C314" s="14" t="s">
        <v>69</v>
      </c>
      <c r="D314" s="14" t="s">
        <v>69</v>
      </c>
      <c r="E314" s="14" t="s">
        <v>69</v>
      </c>
      <c r="F314" s="14" t="s">
        <v>69</v>
      </c>
      <c r="G314" s="14" t="s">
        <v>69</v>
      </c>
      <c r="H314" s="14" t="s">
        <v>69</v>
      </c>
      <c r="I314" s="14" t="s">
        <v>69</v>
      </c>
      <c r="J314" s="14" t="s">
        <v>69</v>
      </c>
      <c r="K314" s="14" t="s">
        <v>69</v>
      </c>
      <c r="L314" s="14" t="s">
        <v>69</v>
      </c>
      <c r="M314" s="14" t="s">
        <v>69</v>
      </c>
      <c r="N314" s="14" t="s">
        <v>69</v>
      </c>
      <c r="O314" s="14" t="s">
        <v>69</v>
      </c>
      <c r="P314" s="14" t="s">
        <v>69</v>
      </c>
      <c r="Q314" s="14" t="s">
        <v>69</v>
      </c>
      <c r="R314" s="14" t="s">
        <v>69</v>
      </c>
      <c r="S314" s="14" t="s">
        <v>69</v>
      </c>
      <c r="T314" s="14" t="s">
        <v>69</v>
      </c>
      <c r="U314" s="14" t="s">
        <v>69</v>
      </c>
      <c r="V314" s="14" t="s">
        <v>69</v>
      </c>
      <c r="W314" s="14" t="s">
        <v>69</v>
      </c>
      <c r="X314" s="14" t="s">
        <v>69</v>
      </c>
      <c r="Y314" s="14" t="s">
        <v>69</v>
      </c>
      <c r="Z314" s="14" t="s">
        <v>69</v>
      </c>
    </row>
    <row r="315" spans="2:26" x14ac:dyDescent="0.2">
      <c r="B315" s="12">
        <v>25</v>
      </c>
      <c r="C315" s="14" t="s">
        <v>69</v>
      </c>
      <c r="D315" s="14" t="s">
        <v>69</v>
      </c>
      <c r="E315" s="14" t="s">
        <v>69</v>
      </c>
      <c r="F315" s="14" t="s">
        <v>69</v>
      </c>
      <c r="G315" s="14" t="s">
        <v>69</v>
      </c>
      <c r="H315" s="14" t="s">
        <v>69</v>
      </c>
      <c r="I315" s="14" t="s">
        <v>69</v>
      </c>
      <c r="J315" s="14" t="s">
        <v>69</v>
      </c>
      <c r="K315" s="14" t="s">
        <v>69</v>
      </c>
      <c r="L315" s="14" t="s">
        <v>69</v>
      </c>
      <c r="M315" s="14" t="s">
        <v>69</v>
      </c>
      <c r="N315" s="14" t="s">
        <v>69</v>
      </c>
      <c r="O315" s="14" t="s">
        <v>69</v>
      </c>
      <c r="P315" s="14" t="s">
        <v>69</v>
      </c>
      <c r="Q315" s="14" t="s">
        <v>69</v>
      </c>
      <c r="R315" s="14" t="s">
        <v>69</v>
      </c>
      <c r="S315" s="14" t="s">
        <v>69</v>
      </c>
      <c r="T315" s="14" t="s">
        <v>69</v>
      </c>
      <c r="U315" s="14" t="s">
        <v>69</v>
      </c>
      <c r="V315" s="14" t="s">
        <v>69</v>
      </c>
      <c r="W315" s="14" t="s">
        <v>69</v>
      </c>
      <c r="X315" s="14" t="s">
        <v>69</v>
      </c>
      <c r="Y315" s="14" t="s">
        <v>69</v>
      </c>
      <c r="Z315" s="14" t="s">
        <v>69</v>
      </c>
    </row>
    <row r="316" spans="2:26" x14ac:dyDescent="0.2">
      <c r="B316" s="12">
        <v>26</v>
      </c>
      <c r="C316" s="14" t="s">
        <v>69</v>
      </c>
      <c r="D316" s="14" t="s">
        <v>69</v>
      </c>
      <c r="E316" s="14" t="s">
        <v>69</v>
      </c>
      <c r="F316" s="14" t="s">
        <v>69</v>
      </c>
      <c r="G316" s="14" t="s">
        <v>69</v>
      </c>
      <c r="H316" s="14" t="s">
        <v>69</v>
      </c>
      <c r="I316" s="14" t="s">
        <v>69</v>
      </c>
      <c r="J316" s="14" t="s">
        <v>69</v>
      </c>
      <c r="K316" s="14" t="s">
        <v>69</v>
      </c>
      <c r="L316" s="14" t="s">
        <v>69</v>
      </c>
      <c r="M316" s="14" t="s">
        <v>69</v>
      </c>
      <c r="N316" s="14" t="s">
        <v>69</v>
      </c>
      <c r="O316" s="14" t="s">
        <v>69</v>
      </c>
      <c r="P316" s="14" t="s">
        <v>69</v>
      </c>
      <c r="Q316" s="14" t="s">
        <v>69</v>
      </c>
      <c r="R316" s="14" t="s">
        <v>69</v>
      </c>
      <c r="S316" s="14" t="s">
        <v>69</v>
      </c>
      <c r="T316" s="14" t="s">
        <v>69</v>
      </c>
      <c r="U316" s="14" t="s">
        <v>69</v>
      </c>
      <c r="V316" s="14" t="s">
        <v>69</v>
      </c>
      <c r="W316" s="14" t="s">
        <v>69</v>
      </c>
      <c r="X316" s="14" t="s">
        <v>69</v>
      </c>
      <c r="Y316" s="14" t="s">
        <v>69</v>
      </c>
      <c r="Z316" s="14" t="s">
        <v>69</v>
      </c>
    </row>
    <row r="317" spans="2:26" x14ac:dyDescent="0.2">
      <c r="B317" s="12">
        <v>27</v>
      </c>
      <c r="C317" s="14" t="s">
        <v>69</v>
      </c>
      <c r="D317" s="14" t="s">
        <v>69</v>
      </c>
      <c r="E317" s="14" t="s">
        <v>69</v>
      </c>
      <c r="F317" s="14" t="s">
        <v>69</v>
      </c>
      <c r="G317" s="14" t="s">
        <v>69</v>
      </c>
      <c r="H317" s="14" t="s">
        <v>69</v>
      </c>
      <c r="I317" s="14" t="s">
        <v>69</v>
      </c>
      <c r="J317" s="14" t="s">
        <v>69</v>
      </c>
      <c r="K317" s="14" t="s">
        <v>69</v>
      </c>
      <c r="L317" s="14" t="s">
        <v>69</v>
      </c>
      <c r="M317" s="14" t="s">
        <v>69</v>
      </c>
      <c r="N317" s="14" t="s">
        <v>69</v>
      </c>
      <c r="O317" s="14" t="s">
        <v>69</v>
      </c>
      <c r="P317" s="14" t="s">
        <v>69</v>
      </c>
      <c r="Q317" s="14" t="s">
        <v>69</v>
      </c>
      <c r="R317" s="14" t="s">
        <v>69</v>
      </c>
      <c r="S317" s="14" t="s">
        <v>69</v>
      </c>
      <c r="T317" s="14" t="s">
        <v>69</v>
      </c>
      <c r="U317" s="14" t="s">
        <v>69</v>
      </c>
      <c r="V317" s="14" t="s">
        <v>69</v>
      </c>
      <c r="W317" s="14" t="s">
        <v>69</v>
      </c>
      <c r="X317" s="14" t="s">
        <v>69</v>
      </c>
      <c r="Y317" s="14" t="s">
        <v>69</v>
      </c>
      <c r="Z317" s="14" t="s">
        <v>69</v>
      </c>
    </row>
    <row r="318" spans="2:26" x14ac:dyDescent="0.2">
      <c r="B318" s="12">
        <v>28</v>
      </c>
      <c r="C318" s="14" t="s">
        <v>69</v>
      </c>
      <c r="D318" s="14" t="s">
        <v>69</v>
      </c>
      <c r="E318" s="14" t="s">
        <v>69</v>
      </c>
      <c r="F318" s="14" t="s">
        <v>69</v>
      </c>
      <c r="G318" s="14" t="s">
        <v>69</v>
      </c>
      <c r="H318" s="14" t="s">
        <v>69</v>
      </c>
      <c r="I318" s="14" t="s">
        <v>69</v>
      </c>
      <c r="J318" s="14" t="s">
        <v>69</v>
      </c>
      <c r="K318" s="14" t="s">
        <v>69</v>
      </c>
      <c r="L318" s="14" t="s">
        <v>69</v>
      </c>
      <c r="M318" s="14" t="s">
        <v>69</v>
      </c>
      <c r="N318" s="14" t="s">
        <v>69</v>
      </c>
      <c r="O318" s="14" t="s">
        <v>69</v>
      </c>
      <c r="P318" s="14" t="s">
        <v>69</v>
      </c>
      <c r="Q318" s="14" t="s">
        <v>69</v>
      </c>
      <c r="R318" s="14" t="s">
        <v>69</v>
      </c>
      <c r="S318" s="14" t="s">
        <v>69</v>
      </c>
      <c r="T318" s="14" t="s">
        <v>69</v>
      </c>
      <c r="U318" s="14" t="s">
        <v>69</v>
      </c>
      <c r="V318" s="14" t="s">
        <v>69</v>
      </c>
      <c r="W318" s="14" t="s">
        <v>69</v>
      </c>
      <c r="X318" s="14" t="s">
        <v>69</v>
      </c>
      <c r="Y318" s="14" t="s">
        <v>69</v>
      </c>
      <c r="Z318" s="14" t="s">
        <v>69</v>
      </c>
    </row>
    <row r="319" spans="2:26" x14ac:dyDescent="0.2">
      <c r="B319" s="12">
        <v>29</v>
      </c>
      <c r="C319" s="15" t="s">
        <v>69</v>
      </c>
      <c r="D319" s="15" t="s">
        <v>69</v>
      </c>
      <c r="E319" s="15" t="s">
        <v>69</v>
      </c>
      <c r="F319" s="15" t="s">
        <v>69</v>
      </c>
      <c r="G319" s="15" t="s">
        <v>69</v>
      </c>
      <c r="H319" s="15" t="s">
        <v>69</v>
      </c>
      <c r="I319" s="15" t="s">
        <v>69</v>
      </c>
      <c r="J319" s="15" t="s">
        <v>69</v>
      </c>
      <c r="K319" s="15" t="s">
        <v>69</v>
      </c>
      <c r="L319" s="15" t="s">
        <v>69</v>
      </c>
      <c r="M319" s="15" t="s">
        <v>69</v>
      </c>
      <c r="N319" s="15" t="s">
        <v>69</v>
      </c>
      <c r="O319" s="15" t="s">
        <v>69</v>
      </c>
      <c r="P319" s="15" t="s">
        <v>69</v>
      </c>
      <c r="Q319" s="15" t="s">
        <v>69</v>
      </c>
      <c r="R319" s="15" t="s">
        <v>69</v>
      </c>
      <c r="S319" s="15" t="s">
        <v>69</v>
      </c>
      <c r="T319" s="15" t="s">
        <v>69</v>
      </c>
      <c r="U319" s="15" t="s">
        <v>69</v>
      </c>
      <c r="V319" s="15" t="s">
        <v>69</v>
      </c>
      <c r="W319" s="15" t="s">
        <v>69</v>
      </c>
      <c r="X319" s="15" t="s">
        <v>69</v>
      </c>
      <c r="Y319" s="15" t="s">
        <v>69</v>
      </c>
      <c r="Z319" s="15" t="s">
        <v>69</v>
      </c>
    </row>
    <row r="320" spans="2:26" x14ac:dyDescent="0.2">
      <c r="B320" s="12">
        <v>30</v>
      </c>
      <c r="C320" s="15" t="s">
        <v>69</v>
      </c>
      <c r="D320" s="15" t="s">
        <v>69</v>
      </c>
      <c r="E320" s="15" t="s">
        <v>69</v>
      </c>
      <c r="F320" s="15" t="s">
        <v>69</v>
      </c>
      <c r="G320" s="15" t="s">
        <v>69</v>
      </c>
      <c r="H320" s="15" t="s">
        <v>69</v>
      </c>
      <c r="I320" s="15" t="s">
        <v>69</v>
      </c>
      <c r="J320" s="15" t="s">
        <v>69</v>
      </c>
      <c r="K320" s="15" t="s">
        <v>69</v>
      </c>
      <c r="L320" s="15" t="s">
        <v>69</v>
      </c>
      <c r="M320" s="15" t="s">
        <v>69</v>
      </c>
      <c r="N320" s="15" t="s">
        <v>69</v>
      </c>
      <c r="O320" s="15" t="s">
        <v>69</v>
      </c>
      <c r="P320" s="15" t="s">
        <v>69</v>
      </c>
      <c r="Q320" s="15" t="s">
        <v>69</v>
      </c>
      <c r="R320" s="15" t="s">
        <v>69</v>
      </c>
      <c r="S320" s="15" t="s">
        <v>69</v>
      </c>
      <c r="T320" s="15" t="s">
        <v>69</v>
      </c>
      <c r="U320" s="15" t="s">
        <v>69</v>
      </c>
      <c r="V320" s="15" t="s">
        <v>69</v>
      </c>
      <c r="W320" s="15" t="s">
        <v>69</v>
      </c>
      <c r="X320" s="15" t="s">
        <v>69</v>
      </c>
      <c r="Y320" s="15" t="s">
        <v>69</v>
      </c>
      <c r="Z320" s="15" t="s">
        <v>69</v>
      </c>
    </row>
    <row r="321" spans="2:26" x14ac:dyDescent="0.2">
      <c r="B321" s="12">
        <v>31</v>
      </c>
      <c r="C321" s="15" t="s">
        <v>69</v>
      </c>
      <c r="D321" s="15" t="s">
        <v>69</v>
      </c>
      <c r="E321" s="15" t="s">
        <v>69</v>
      </c>
      <c r="F321" s="15" t="s">
        <v>69</v>
      </c>
      <c r="G321" s="15" t="s">
        <v>69</v>
      </c>
      <c r="H321" s="15" t="s">
        <v>69</v>
      </c>
      <c r="I321" s="15" t="s">
        <v>69</v>
      </c>
      <c r="J321" s="15" t="s">
        <v>69</v>
      </c>
      <c r="K321" s="15" t="s">
        <v>69</v>
      </c>
      <c r="L321" s="15" t="s">
        <v>69</v>
      </c>
      <c r="M321" s="15" t="s">
        <v>69</v>
      </c>
      <c r="N321" s="15" t="s">
        <v>69</v>
      </c>
      <c r="O321" s="15" t="s">
        <v>69</v>
      </c>
      <c r="P321" s="15" t="s">
        <v>69</v>
      </c>
      <c r="Q321" s="15" t="s">
        <v>69</v>
      </c>
      <c r="R321" s="15" t="s">
        <v>69</v>
      </c>
      <c r="S321" s="15" t="s">
        <v>69</v>
      </c>
      <c r="T321" s="15" t="s">
        <v>69</v>
      </c>
      <c r="U321" s="15" t="s">
        <v>69</v>
      </c>
      <c r="V321" s="15" t="s">
        <v>69</v>
      </c>
      <c r="W321" s="15" t="s">
        <v>69</v>
      </c>
      <c r="X321" s="15" t="s">
        <v>69</v>
      </c>
      <c r="Y321" s="15" t="s">
        <v>69</v>
      </c>
      <c r="Z321" s="15" t="s">
        <v>69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70</v>
      </c>
      <c r="D324" s="14" t="s">
        <v>70</v>
      </c>
      <c r="E324" s="14" t="s">
        <v>70</v>
      </c>
      <c r="F324" s="14" t="s">
        <v>70</v>
      </c>
      <c r="G324" s="14" t="s">
        <v>70</v>
      </c>
      <c r="H324" s="14" t="s">
        <v>70</v>
      </c>
      <c r="I324" s="14" t="s">
        <v>70</v>
      </c>
      <c r="J324" s="14" t="s">
        <v>70</v>
      </c>
      <c r="K324" s="14" t="s">
        <v>70</v>
      </c>
      <c r="L324" s="14" t="s">
        <v>70</v>
      </c>
      <c r="M324" s="14" t="s">
        <v>70</v>
      </c>
      <c r="N324" s="14" t="s">
        <v>70</v>
      </c>
      <c r="O324" s="14" t="s">
        <v>70</v>
      </c>
      <c r="P324" s="14" t="s">
        <v>70</v>
      </c>
      <c r="Q324" s="14" t="s">
        <v>70</v>
      </c>
      <c r="R324" s="14" t="s">
        <v>70</v>
      </c>
      <c r="S324" s="14" t="s">
        <v>70</v>
      </c>
      <c r="T324" s="14" t="s">
        <v>70</v>
      </c>
      <c r="U324" s="14" t="s">
        <v>70</v>
      </c>
      <c r="V324" s="14" t="s">
        <v>70</v>
      </c>
      <c r="W324" s="14" t="s">
        <v>70</v>
      </c>
      <c r="X324" s="14" t="s">
        <v>70</v>
      </c>
      <c r="Y324" s="14" t="s">
        <v>70</v>
      </c>
      <c r="Z324" s="14" t="s">
        <v>70</v>
      </c>
    </row>
    <row r="325" spans="2:26" x14ac:dyDescent="0.2">
      <c r="B325" s="12">
        <v>2</v>
      </c>
      <c r="C325" s="14" t="s">
        <v>70</v>
      </c>
      <c r="D325" s="14" t="s">
        <v>70</v>
      </c>
      <c r="E325" s="14" t="s">
        <v>70</v>
      </c>
      <c r="F325" s="14" t="s">
        <v>70</v>
      </c>
      <c r="G325" s="14" t="s">
        <v>70</v>
      </c>
      <c r="H325" s="14" t="s">
        <v>70</v>
      </c>
      <c r="I325" s="14" t="s">
        <v>70</v>
      </c>
      <c r="J325" s="14" t="s">
        <v>70</v>
      </c>
      <c r="K325" s="14" t="s">
        <v>70</v>
      </c>
      <c r="L325" s="14" t="s">
        <v>70</v>
      </c>
      <c r="M325" s="14" t="s">
        <v>70</v>
      </c>
      <c r="N325" s="14" t="s">
        <v>70</v>
      </c>
      <c r="O325" s="14" t="s">
        <v>70</v>
      </c>
      <c r="P325" s="14" t="s">
        <v>70</v>
      </c>
      <c r="Q325" s="14" t="s">
        <v>70</v>
      </c>
      <c r="R325" s="14" t="s">
        <v>70</v>
      </c>
      <c r="S325" s="14" t="s">
        <v>70</v>
      </c>
      <c r="T325" s="14" t="s">
        <v>70</v>
      </c>
      <c r="U325" s="14" t="s">
        <v>70</v>
      </c>
      <c r="V325" s="14" t="s">
        <v>70</v>
      </c>
      <c r="W325" s="14" t="s">
        <v>70</v>
      </c>
      <c r="X325" s="14" t="s">
        <v>70</v>
      </c>
      <c r="Y325" s="14" t="s">
        <v>70</v>
      </c>
      <c r="Z325" s="14" t="s">
        <v>70</v>
      </c>
    </row>
    <row r="326" spans="2:26" x14ac:dyDescent="0.2">
      <c r="B326" s="12">
        <v>3</v>
      </c>
      <c r="C326" s="14" t="s">
        <v>70</v>
      </c>
      <c r="D326" s="14" t="s">
        <v>70</v>
      </c>
      <c r="E326" s="14" t="s">
        <v>70</v>
      </c>
      <c r="F326" s="14" t="s">
        <v>70</v>
      </c>
      <c r="G326" s="14" t="s">
        <v>70</v>
      </c>
      <c r="H326" s="14" t="s">
        <v>70</v>
      </c>
      <c r="I326" s="14" t="s">
        <v>70</v>
      </c>
      <c r="J326" s="14" t="s">
        <v>70</v>
      </c>
      <c r="K326" s="14" t="s">
        <v>70</v>
      </c>
      <c r="L326" s="14" t="s">
        <v>70</v>
      </c>
      <c r="M326" s="14" t="s">
        <v>70</v>
      </c>
      <c r="N326" s="14" t="s">
        <v>70</v>
      </c>
      <c r="O326" s="14" t="s">
        <v>70</v>
      </c>
      <c r="P326" s="14" t="s">
        <v>70</v>
      </c>
      <c r="Q326" s="14" t="s">
        <v>70</v>
      </c>
      <c r="R326" s="14" t="s">
        <v>70</v>
      </c>
      <c r="S326" s="14" t="s">
        <v>70</v>
      </c>
      <c r="T326" s="14" t="s">
        <v>70</v>
      </c>
      <c r="U326" s="14" t="s">
        <v>70</v>
      </c>
      <c r="V326" s="14" t="s">
        <v>70</v>
      </c>
      <c r="W326" s="14" t="s">
        <v>70</v>
      </c>
      <c r="X326" s="14" t="s">
        <v>70</v>
      </c>
      <c r="Y326" s="14" t="s">
        <v>70</v>
      </c>
      <c r="Z326" s="14" t="s">
        <v>70</v>
      </c>
    </row>
    <row r="327" spans="2:26" x14ac:dyDescent="0.2">
      <c r="B327" s="12">
        <v>4</v>
      </c>
      <c r="C327" s="14" t="s">
        <v>70</v>
      </c>
      <c r="D327" s="14" t="s">
        <v>70</v>
      </c>
      <c r="E327" s="14" t="s">
        <v>70</v>
      </c>
      <c r="F327" s="14" t="s">
        <v>70</v>
      </c>
      <c r="G327" s="14" t="s">
        <v>70</v>
      </c>
      <c r="H327" s="14" t="s">
        <v>70</v>
      </c>
      <c r="I327" s="14" t="s">
        <v>70</v>
      </c>
      <c r="J327" s="14" t="s">
        <v>70</v>
      </c>
      <c r="K327" s="14" t="s">
        <v>70</v>
      </c>
      <c r="L327" s="14" t="s">
        <v>70</v>
      </c>
      <c r="M327" s="14" t="s">
        <v>70</v>
      </c>
      <c r="N327" s="14" t="s">
        <v>70</v>
      </c>
      <c r="O327" s="14" t="s">
        <v>70</v>
      </c>
      <c r="P327" s="14" t="s">
        <v>70</v>
      </c>
      <c r="Q327" s="14" t="s">
        <v>70</v>
      </c>
      <c r="R327" s="14" t="s">
        <v>70</v>
      </c>
      <c r="S327" s="14" t="s">
        <v>70</v>
      </c>
      <c r="T327" s="14" t="s">
        <v>70</v>
      </c>
      <c r="U327" s="14" t="s">
        <v>70</v>
      </c>
      <c r="V327" s="14" t="s">
        <v>70</v>
      </c>
      <c r="W327" s="14" t="s">
        <v>70</v>
      </c>
      <c r="X327" s="14" t="s">
        <v>70</v>
      </c>
      <c r="Y327" s="14" t="s">
        <v>70</v>
      </c>
      <c r="Z327" s="14" t="s">
        <v>70</v>
      </c>
    </row>
    <row r="328" spans="2:26" x14ac:dyDescent="0.2">
      <c r="B328" s="12">
        <v>5</v>
      </c>
      <c r="C328" s="14" t="s">
        <v>70</v>
      </c>
      <c r="D328" s="14" t="s">
        <v>70</v>
      </c>
      <c r="E328" s="14" t="s">
        <v>70</v>
      </c>
      <c r="F328" s="14" t="s">
        <v>70</v>
      </c>
      <c r="G328" s="14" t="s">
        <v>70</v>
      </c>
      <c r="H328" s="14" t="s">
        <v>70</v>
      </c>
      <c r="I328" s="14" t="s">
        <v>70</v>
      </c>
      <c r="J328" s="14" t="s">
        <v>70</v>
      </c>
      <c r="K328" s="14" t="s">
        <v>70</v>
      </c>
      <c r="L328" s="14" t="s">
        <v>70</v>
      </c>
      <c r="M328" s="14" t="s">
        <v>70</v>
      </c>
      <c r="N328" s="14" t="s">
        <v>70</v>
      </c>
      <c r="O328" s="14" t="s">
        <v>70</v>
      </c>
      <c r="P328" s="14" t="s">
        <v>70</v>
      </c>
      <c r="Q328" s="14" t="s">
        <v>70</v>
      </c>
      <c r="R328" s="14" t="s">
        <v>70</v>
      </c>
      <c r="S328" s="14" t="s">
        <v>70</v>
      </c>
      <c r="T328" s="14" t="s">
        <v>70</v>
      </c>
      <c r="U328" s="14" t="s">
        <v>70</v>
      </c>
      <c r="V328" s="14" t="s">
        <v>70</v>
      </c>
      <c r="W328" s="14" t="s">
        <v>70</v>
      </c>
      <c r="X328" s="14" t="s">
        <v>70</v>
      </c>
      <c r="Y328" s="14" t="s">
        <v>70</v>
      </c>
      <c r="Z328" s="14" t="s">
        <v>70</v>
      </c>
    </row>
    <row r="329" spans="2:26" x14ac:dyDescent="0.2">
      <c r="B329" s="12">
        <v>6</v>
      </c>
      <c r="C329" s="14" t="s">
        <v>70</v>
      </c>
      <c r="D329" s="14" t="s">
        <v>70</v>
      </c>
      <c r="E329" s="14" t="s">
        <v>70</v>
      </c>
      <c r="F329" s="14" t="s">
        <v>70</v>
      </c>
      <c r="G329" s="14" t="s">
        <v>70</v>
      </c>
      <c r="H329" s="14" t="s">
        <v>70</v>
      </c>
      <c r="I329" s="14" t="s">
        <v>70</v>
      </c>
      <c r="J329" s="14" t="s">
        <v>70</v>
      </c>
      <c r="K329" s="14" t="s">
        <v>70</v>
      </c>
      <c r="L329" s="14" t="s">
        <v>70</v>
      </c>
      <c r="M329" s="14" t="s">
        <v>70</v>
      </c>
      <c r="N329" s="14" t="s">
        <v>70</v>
      </c>
      <c r="O329" s="14" t="s">
        <v>70</v>
      </c>
      <c r="P329" s="14" t="s">
        <v>70</v>
      </c>
      <c r="Q329" s="14" t="s">
        <v>70</v>
      </c>
      <c r="R329" s="14" t="s">
        <v>70</v>
      </c>
      <c r="S329" s="14" t="s">
        <v>70</v>
      </c>
      <c r="T329" s="14" t="s">
        <v>70</v>
      </c>
      <c r="U329" s="14" t="s">
        <v>70</v>
      </c>
      <c r="V329" s="14" t="s">
        <v>70</v>
      </c>
      <c r="W329" s="14" t="s">
        <v>70</v>
      </c>
      <c r="X329" s="14" t="s">
        <v>70</v>
      </c>
      <c r="Y329" s="14" t="s">
        <v>70</v>
      </c>
      <c r="Z329" s="14" t="s">
        <v>70</v>
      </c>
    </row>
    <row r="330" spans="2:26" x14ac:dyDescent="0.2">
      <c r="B330" s="12">
        <v>7</v>
      </c>
      <c r="C330" s="14" t="s">
        <v>70</v>
      </c>
      <c r="D330" s="14" t="s">
        <v>70</v>
      </c>
      <c r="E330" s="14" t="s">
        <v>70</v>
      </c>
      <c r="F330" s="14" t="s">
        <v>70</v>
      </c>
      <c r="G330" s="14" t="s">
        <v>70</v>
      </c>
      <c r="H330" s="14" t="s">
        <v>70</v>
      </c>
      <c r="I330" s="14" t="s">
        <v>70</v>
      </c>
      <c r="J330" s="14" t="s">
        <v>70</v>
      </c>
      <c r="K330" s="14" t="s">
        <v>70</v>
      </c>
      <c r="L330" s="14" t="s">
        <v>70</v>
      </c>
      <c r="M330" s="14" t="s">
        <v>70</v>
      </c>
      <c r="N330" s="14" t="s">
        <v>70</v>
      </c>
      <c r="O330" s="14" t="s">
        <v>70</v>
      </c>
      <c r="P330" s="14" t="s">
        <v>70</v>
      </c>
      <c r="Q330" s="14" t="s">
        <v>70</v>
      </c>
      <c r="R330" s="14" t="s">
        <v>70</v>
      </c>
      <c r="S330" s="14" t="s">
        <v>70</v>
      </c>
      <c r="T330" s="14" t="s">
        <v>70</v>
      </c>
      <c r="U330" s="14" t="s">
        <v>70</v>
      </c>
      <c r="V330" s="14" t="s">
        <v>70</v>
      </c>
      <c r="W330" s="14" t="s">
        <v>70</v>
      </c>
      <c r="X330" s="14" t="s">
        <v>70</v>
      </c>
      <c r="Y330" s="14" t="s">
        <v>70</v>
      </c>
      <c r="Z330" s="14" t="s">
        <v>70</v>
      </c>
    </row>
    <row r="331" spans="2:26" x14ac:dyDescent="0.2">
      <c r="B331" s="12">
        <v>8</v>
      </c>
      <c r="C331" s="14" t="s">
        <v>70</v>
      </c>
      <c r="D331" s="14" t="s">
        <v>70</v>
      </c>
      <c r="E331" s="14" t="s">
        <v>70</v>
      </c>
      <c r="F331" s="14" t="s">
        <v>70</v>
      </c>
      <c r="G331" s="14" t="s">
        <v>70</v>
      </c>
      <c r="H331" s="14" t="s">
        <v>70</v>
      </c>
      <c r="I331" s="14" t="s">
        <v>70</v>
      </c>
      <c r="J331" s="14" t="s">
        <v>70</v>
      </c>
      <c r="K331" s="14" t="s">
        <v>70</v>
      </c>
      <c r="L331" s="14" t="s">
        <v>70</v>
      </c>
      <c r="M331" s="14" t="s">
        <v>70</v>
      </c>
      <c r="N331" s="14" t="s">
        <v>70</v>
      </c>
      <c r="O331" s="14" t="s">
        <v>70</v>
      </c>
      <c r="P331" s="14" t="s">
        <v>70</v>
      </c>
      <c r="Q331" s="14" t="s">
        <v>70</v>
      </c>
      <c r="R331" s="14" t="s">
        <v>70</v>
      </c>
      <c r="S331" s="14" t="s">
        <v>70</v>
      </c>
      <c r="T331" s="14" t="s">
        <v>70</v>
      </c>
      <c r="U331" s="14" t="s">
        <v>70</v>
      </c>
      <c r="V331" s="14" t="s">
        <v>70</v>
      </c>
      <c r="W331" s="14" t="s">
        <v>70</v>
      </c>
      <c r="X331" s="14" t="s">
        <v>70</v>
      </c>
      <c r="Y331" s="14" t="s">
        <v>70</v>
      </c>
      <c r="Z331" s="14" t="s">
        <v>70</v>
      </c>
    </row>
    <row r="332" spans="2:26" x14ac:dyDescent="0.2">
      <c r="B332" s="12">
        <v>9</v>
      </c>
      <c r="C332" s="14" t="s">
        <v>70</v>
      </c>
      <c r="D332" s="14" t="s">
        <v>70</v>
      </c>
      <c r="E332" s="14" t="s">
        <v>70</v>
      </c>
      <c r="F332" s="14" t="s">
        <v>70</v>
      </c>
      <c r="G332" s="14" t="s">
        <v>70</v>
      </c>
      <c r="H332" s="14" t="s">
        <v>70</v>
      </c>
      <c r="I332" s="14" t="s">
        <v>70</v>
      </c>
      <c r="J332" s="14" t="s">
        <v>70</v>
      </c>
      <c r="K332" s="14" t="s">
        <v>70</v>
      </c>
      <c r="L332" s="14" t="s">
        <v>70</v>
      </c>
      <c r="M332" s="14" t="s">
        <v>70</v>
      </c>
      <c r="N332" s="14" t="s">
        <v>70</v>
      </c>
      <c r="O332" s="14" t="s">
        <v>70</v>
      </c>
      <c r="P332" s="14" t="s">
        <v>70</v>
      </c>
      <c r="Q332" s="14" t="s">
        <v>70</v>
      </c>
      <c r="R332" s="14" t="s">
        <v>70</v>
      </c>
      <c r="S332" s="14" t="s">
        <v>70</v>
      </c>
      <c r="T332" s="14" t="s">
        <v>70</v>
      </c>
      <c r="U332" s="14" t="s">
        <v>70</v>
      </c>
      <c r="V332" s="14" t="s">
        <v>70</v>
      </c>
      <c r="W332" s="14" t="s">
        <v>70</v>
      </c>
      <c r="X332" s="14" t="s">
        <v>70</v>
      </c>
      <c r="Y332" s="14" t="s">
        <v>70</v>
      </c>
      <c r="Z332" s="14" t="s">
        <v>70</v>
      </c>
    </row>
    <row r="333" spans="2:26" x14ac:dyDescent="0.2">
      <c r="B333" s="12">
        <v>10</v>
      </c>
      <c r="C333" s="14" t="s">
        <v>70</v>
      </c>
      <c r="D333" s="14" t="s">
        <v>70</v>
      </c>
      <c r="E333" s="14" t="s">
        <v>70</v>
      </c>
      <c r="F333" s="14" t="s">
        <v>70</v>
      </c>
      <c r="G333" s="14" t="s">
        <v>70</v>
      </c>
      <c r="H333" s="14" t="s">
        <v>70</v>
      </c>
      <c r="I333" s="14" t="s">
        <v>70</v>
      </c>
      <c r="J333" s="14" t="s">
        <v>70</v>
      </c>
      <c r="K333" s="14" t="s">
        <v>70</v>
      </c>
      <c r="L333" s="14" t="s">
        <v>70</v>
      </c>
      <c r="M333" s="14" t="s">
        <v>70</v>
      </c>
      <c r="N333" s="14" t="s">
        <v>70</v>
      </c>
      <c r="O333" s="14" t="s">
        <v>70</v>
      </c>
      <c r="P333" s="14" t="s">
        <v>70</v>
      </c>
      <c r="Q333" s="14" t="s">
        <v>70</v>
      </c>
      <c r="R333" s="14" t="s">
        <v>70</v>
      </c>
      <c r="S333" s="14" t="s">
        <v>70</v>
      </c>
      <c r="T333" s="14" t="s">
        <v>70</v>
      </c>
      <c r="U333" s="14" t="s">
        <v>70</v>
      </c>
      <c r="V333" s="14" t="s">
        <v>70</v>
      </c>
      <c r="W333" s="14" t="s">
        <v>70</v>
      </c>
      <c r="X333" s="14" t="s">
        <v>70</v>
      </c>
      <c r="Y333" s="14" t="s">
        <v>70</v>
      </c>
      <c r="Z333" s="14" t="s">
        <v>70</v>
      </c>
    </row>
    <row r="334" spans="2:26" x14ac:dyDescent="0.2">
      <c r="B334" s="12">
        <v>11</v>
      </c>
      <c r="C334" s="14" t="s">
        <v>70</v>
      </c>
      <c r="D334" s="14" t="s">
        <v>70</v>
      </c>
      <c r="E334" s="14" t="s">
        <v>70</v>
      </c>
      <c r="F334" s="14" t="s">
        <v>70</v>
      </c>
      <c r="G334" s="14" t="s">
        <v>70</v>
      </c>
      <c r="H334" s="14" t="s">
        <v>70</v>
      </c>
      <c r="I334" s="14" t="s">
        <v>70</v>
      </c>
      <c r="J334" s="14" t="s">
        <v>70</v>
      </c>
      <c r="K334" s="14" t="s">
        <v>70</v>
      </c>
      <c r="L334" s="14" t="s">
        <v>70</v>
      </c>
      <c r="M334" s="14" t="s">
        <v>70</v>
      </c>
      <c r="N334" s="14" t="s">
        <v>70</v>
      </c>
      <c r="O334" s="14" t="s">
        <v>70</v>
      </c>
      <c r="P334" s="14" t="s">
        <v>70</v>
      </c>
      <c r="Q334" s="14" t="s">
        <v>70</v>
      </c>
      <c r="R334" s="14" t="s">
        <v>70</v>
      </c>
      <c r="S334" s="14" t="s">
        <v>70</v>
      </c>
      <c r="T334" s="14" t="s">
        <v>70</v>
      </c>
      <c r="U334" s="14" t="s">
        <v>70</v>
      </c>
      <c r="V334" s="14" t="s">
        <v>70</v>
      </c>
      <c r="W334" s="14" t="s">
        <v>70</v>
      </c>
      <c r="X334" s="14" t="s">
        <v>70</v>
      </c>
      <c r="Y334" s="14" t="s">
        <v>70</v>
      </c>
      <c r="Z334" s="14" t="s">
        <v>70</v>
      </c>
    </row>
    <row r="335" spans="2:26" x14ac:dyDescent="0.2">
      <c r="B335" s="12">
        <v>12</v>
      </c>
      <c r="C335" s="14" t="s">
        <v>70</v>
      </c>
      <c r="D335" s="14" t="s">
        <v>70</v>
      </c>
      <c r="E335" s="14" t="s">
        <v>70</v>
      </c>
      <c r="F335" s="14" t="s">
        <v>70</v>
      </c>
      <c r="G335" s="14" t="s">
        <v>70</v>
      </c>
      <c r="H335" s="14" t="s">
        <v>70</v>
      </c>
      <c r="I335" s="14" t="s">
        <v>70</v>
      </c>
      <c r="J335" s="14" t="s">
        <v>70</v>
      </c>
      <c r="K335" s="14" t="s">
        <v>70</v>
      </c>
      <c r="L335" s="14" t="s">
        <v>70</v>
      </c>
      <c r="M335" s="14" t="s">
        <v>70</v>
      </c>
      <c r="N335" s="14" t="s">
        <v>70</v>
      </c>
      <c r="O335" s="14" t="s">
        <v>70</v>
      </c>
      <c r="P335" s="14" t="s">
        <v>70</v>
      </c>
      <c r="Q335" s="14" t="s">
        <v>70</v>
      </c>
      <c r="R335" s="14" t="s">
        <v>70</v>
      </c>
      <c r="S335" s="14" t="s">
        <v>70</v>
      </c>
      <c r="T335" s="14" t="s">
        <v>70</v>
      </c>
      <c r="U335" s="14" t="s">
        <v>70</v>
      </c>
      <c r="V335" s="14" t="s">
        <v>70</v>
      </c>
      <c r="W335" s="14" t="s">
        <v>70</v>
      </c>
      <c r="X335" s="14" t="s">
        <v>70</v>
      </c>
      <c r="Y335" s="14" t="s">
        <v>70</v>
      </c>
      <c r="Z335" s="14" t="s">
        <v>70</v>
      </c>
    </row>
    <row r="336" spans="2:26" x14ac:dyDescent="0.2">
      <c r="B336" s="12">
        <v>13</v>
      </c>
      <c r="C336" s="14" t="s">
        <v>70</v>
      </c>
      <c r="D336" s="14" t="s">
        <v>70</v>
      </c>
      <c r="E336" s="14" t="s">
        <v>70</v>
      </c>
      <c r="F336" s="14" t="s">
        <v>70</v>
      </c>
      <c r="G336" s="14" t="s">
        <v>70</v>
      </c>
      <c r="H336" s="14" t="s">
        <v>70</v>
      </c>
      <c r="I336" s="14" t="s">
        <v>70</v>
      </c>
      <c r="J336" s="14" t="s">
        <v>70</v>
      </c>
      <c r="K336" s="14" t="s">
        <v>70</v>
      </c>
      <c r="L336" s="14" t="s">
        <v>70</v>
      </c>
      <c r="M336" s="14" t="s">
        <v>70</v>
      </c>
      <c r="N336" s="14" t="s">
        <v>70</v>
      </c>
      <c r="O336" s="14" t="s">
        <v>70</v>
      </c>
      <c r="P336" s="14" t="s">
        <v>70</v>
      </c>
      <c r="Q336" s="14" t="s">
        <v>70</v>
      </c>
      <c r="R336" s="14" t="s">
        <v>70</v>
      </c>
      <c r="S336" s="14" t="s">
        <v>70</v>
      </c>
      <c r="T336" s="14" t="s">
        <v>70</v>
      </c>
      <c r="U336" s="14" t="s">
        <v>70</v>
      </c>
      <c r="V336" s="14" t="s">
        <v>70</v>
      </c>
      <c r="W336" s="14" t="s">
        <v>70</v>
      </c>
      <c r="X336" s="14" t="s">
        <v>70</v>
      </c>
      <c r="Y336" s="14" t="s">
        <v>70</v>
      </c>
      <c r="Z336" s="14" t="s">
        <v>70</v>
      </c>
    </row>
    <row r="337" spans="2:26" x14ac:dyDescent="0.2">
      <c r="B337" s="12">
        <v>14</v>
      </c>
      <c r="C337" s="14" t="s">
        <v>70</v>
      </c>
      <c r="D337" s="14" t="s">
        <v>70</v>
      </c>
      <c r="E337" s="14" t="s">
        <v>70</v>
      </c>
      <c r="F337" s="14" t="s">
        <v>70</v>
      </c>
      <c r="G337" s="14" t="s">
        <v>70</v>
      </c>
      <c r="H337" s="14" t="s">
        <v>70</v>
      </c>
      <c r="I337" s="14" t="s">
        <v>70</v>
      </c>
      <c r="J337" s="14" t="s">
        <v>70</v>
      </c>
      <c r="K337" s="14" t="s">
        <v>70</v>
      </c>
      <c r="L337" s="14" t="s">
        <v>70</v>
      </c>
      <c r="M337" s="14" t="s">
        <v>70</v>
      </c>
      <c r="N337" s="14" t="s">
        <v>70</v>
      </c>
      <c r="O337" s="14" t="s">
        <v>70</v>
      </c>
      <c r="P337" s="14" t="s">
        <v>70</v>
      </c>
      <c r="Q337" s="14" t="s">
        <v>70</v>
      </c>
      <c r="R337" s="14" t="s">
        <v>70</v>
      </c>
      <c r="S337" s="14" t="s">
        <v>70</v>
      </c>
      <c r="T337" s="14" t="s">
        <v>70</v>
      </c>
      <c r="U337" s="14" t="s">
        <v>70</v>
      </c>
      <c r="V337" s="14" t="s">
        <v>70</v>
      </c>
      <c r="W337" s="14" t="s">
        <v>70</v>
      </c>
      <c r="X337" s="14" t="s">
        <v>70</v>
      </c>
      <c r="Y337" s="14" t="s">
        <v>70</v>
      </c>
      <c r="Z337" s="14" t="s">
        <v>70</v>
      </c>
    </row>
    <row r="338" spans="2:26" x14ac:dyDescent="0.2">
      <c r="B338" s="12">
        <v>15</v>
      </c>
      <c r="C338" s="14" t="s">
        <v>70</v>
      </c>
      <c r="D338" s="14" t="s">
        <v>70</v>
      </c>
      <c r="E338" s="14" t="s">
        <v>70</v>
      </c>
      <c r="F338" s="14" t="s">
        <v>70</v>
      </c>
      <c r="G338" s="14" t="s">
        <v>70</v>
      </c>
      <c r="H338" s="14" t="s">
        <v>70</v>
      </c>
      <c r="I338" s="14" t="s">
        <v>70</v>
      </c>
      <c r="J338" s="14" t="s">
        <v>70</v>
      </c>
      <c r="K338" s="14" t="s">
        <v>70</v>
      </c>
      <c r="L338" s="14" t="s">
        <v>70</v>
      </c>
      <c r="M338" s="14" t="s">
        <v>70</v>
      </c>
      <c r="N338" s="14" t="s">
        <v>70</v>
      </c>
      <c r="O338" s="14" t="s">
        <v>70</v>
      </c>
      <c r="P338" s="14" t="s">
        <v>70</v>
      </c>
      <c r="Q338" s="14" t="s">
        <v>70</v>
      </c>
      <c r="R338" s="14" t="s">
        <v>70</v>
      </c>
      <c r="S338" s="14" t="s">
        <v>70</v>
      </c>
      <c r="T338" s="14" t="s">
        <v>70</v>
      </c>
      <c r="U338" s="14" t="s">
        <v>70</v>
      </c>
      <c r="V338" s="14" t="s">
        <v>70</v>
      </c>
      <c r="W338" s="14" t="s">
        <v>70</v>
      </c>
      <c r="X338" s="14" t="s">
        <v>70</v>
      </c>
      <c r="Y338" s="14" t="s">
        <v>70</v>
      </c>
      <c r="Z338" s="14" t="s">
        <v>70</v>
      </c>
    </row>
    <row r="339" spans="2:26" x14ac:dyDescent="0.2">
      <c r="B339" s="12">
        <v>16</v>
      </c>
      <c r="C339" s="14" t="s">
        <v>70</v>
      </c>
      <c r="D339" s="14" t="s">
        <v>70</v>
      </c>
      <c r="E339" s="14" t="s">
        <v>70</v>
      </c>
      <c r="F339" s="14" t="s">
        <v>70</v>
      </c>
      <c r="G339" s="14" t="s">
        <v>70</v>
      </c>
      <c r="H339" s="14" t="s">
        <v>70</v>
      </c>
      <c r="I339" s="14" t="s">
        <v>70</v>
      </c>
      <c r="J339" s="14" t="s">
        <v>70</v>
      </c>
      <c r="K339" s="14" t="s">
        <v>70</v>
      </c>
      <c r="L339" s="14" t="s">
        <v>70</v>
      </c>
      <c r="M339" s="14" t="s">
        <v>70</v>
      </c>
      <c r="N339" s="14" t="s">
        <v>70</v>
      </c>
      <c r="O339" s="14" t="s">
        <v>70</v>
      </c>
      <c r="P339" s="14" t="s">
        <v>70</v>
      </c>
      <c r="Q339" s="14" t="s">
        <v>70</v>
      </c>
      <c r="R339" s="14" t="s">
        <v>70</v>
      </c>
      <c r="S339" s="14" t="s">
        <v>70</v>
      </c>
      <c r="T339" s="14" t="s">
        <v>70</v>
      </c>
      <c r="U339" s="14" t="s">
        <v>70</v>
      </c>
      <c r="V339" s="14" t="s">
        <v>70</v>
      </c>
      <c r="W339" s="14" t="s">
        <v>70</v>
      </c>
      <c r="X339" s="14" t="s">
        <v>70</v>
      </c>
      <c r="Y339" s="14" t="s">
        <v>70</v>
      </c>
      <c r="Z339" s="14" t="s">
        <v>70</v>
      </c>
    </row>
    <row r="340" spans="2:26" x14ac:dyDescent="0.2">
      <c r="B340" s="12">
        <v>17</v>
      </c>
      <c r="C340" s="14" t="s">
        <v>70</v>
      </c>
      <c r="D340" s="14" t="s">
        <v>70</v>
      </c>
      <c r="E340" s="14" t="s">
        <v>70</v>
      </c>
      <c r="F340" s="14" t="s">
        <v>70</v>
      </c>
      <c r="G340" s="14" t="s">
        <v>70</v>
      </c>
      <c r="H340" s="14" t="s">
        <v>70</v>
      </c>
      <c r="I340" s="14" t="s">
        <v>70</v>
      </c>
      <c r="J340" s="14" t="s">
        <v>70</v>
      </c>
      <c r="K340" s="14" t="s">
        <v>70</v>
      </c>
      <c r="L340" s="14" t="s">
        <v>70</v>
      </c>
      <c r="M340" s="14" t="s">
        <v>70</v>
      </c>
      <c r="N340" s="14" t="s">
        <v>70</v>
      </c>
      <c r="O340" s="14" t="s">
        <v>70</v>
      </c>
      <c r="P340" s="14" t="s">
        <v>70</v>
      </c>
      <c r="Q340" s="14" t="s">
        <v>70</v>
      </c>
      <c r="R340" s="14" t="s">
        <v>70</v>
      </c>
      <c r="S340" s="14" t="s">
        <v>70</v>
      </c>
      <c r="T340" s="14" t="s">
        <v>70</v>
      </c>
      <c r="U340" s="14" t="s">
        <v>70</v>
      </c>
      <c r="V340" s="14" t="s">
        <v>70</v>
      </c>
      <c r="W340" s="14" t="s">
        <v>70</v>
      </c>
      <c r="X340" s="14" t="s">
        <v>70</v>
      </c>
      <c r="Y340" s="14" t="s">
        <v>70</v>
      </c>
      <c r="Z340" s="14" t="s">
        <v>70</v>
      </c>
    </row>
    <row r="341" spans="2:26" x14ac:dyDescent="0.2">
      <c r="B341" s="12">
        <v>18</v>
      </c>
      <c r="C341" s="14" t="s">
        <v>70</v>
      </c>
      <c r="D341" s="14" t="s">
        <v>70</v>
      </c>
      <c r="E341" s="14" t="s">
        <v>70</v>
      </c>
      <c r="F341" s="14" t="s">
        <v>70</v>
      </c>
      <c r="G341" s="14" t="s">
        <v>70</v>
      </c>
      <c r="H341" s="14" t="s">
        <v>70</v>
      </c>
      <c r="I341" s="14" t="s">
        <v>70</v>
      </c>
      <c r="J341" s="14" t="s">
        <v>70</v>
      </c>
      <c r="K341" s="14" t="s">
        <v>70</v>
      </c>
      <c r="L341" s="14" t="s">
        <v>70</v>
      </c>
      <c r="M341" s="14" t="s">
        <v>70</v>
      </c>
      <c r="N341" s="14" t="s">
        <v>70</v>
      </c>
      <c r="O341" s="14" t="s">
        <v>70</v>
      </c>
      <c r="P341" s="14" t="s">
        <v>70</v>
      </c>
      <c r="Q341" s="14" t="s">
        <v>70</v>
      </c>
      <c r="R341" s="14" t="s">
        <v>70</v>
      </c>
      <c r="S341" s="14" t="s">
        <v>70</v>
      </c>
      <c r="T341" s="14" t="s">
        <v>70</v>
      </c>
      <c r="U341" s="14" t="s">
        <v>70</v>
      </c>
      <c r="V341" s="14" t="s">
        <v>70</v>
      </c>
      <c r="W341" s="14" t="s">
        <v>70</v>
      </c>
      <c r="X341" s="14" t="s">
        <v>70</v>
      </c>
      <c r="Y341" s="14" t="s">
        <v>70</v>
      </c>
      <c r="Z341" s="14" t="s">
        <v>70</v>
      </c>
    </row>
    <row r="342" spans="2:26" x14ac:dyDescent="0.2">
      <c r="B342" s="12">
        <v>19</v>
      </c>
      <c r="C342" s="14" t="s">
        <v>70</v>
      </c>
      <c r="D342" s="14" t="s">
        <v>70</v>
      </c>
      <c r="E342" s="14" t="s">
        <v>70</v>
      </c>
      <c r="F342" s="14" t="s">
        <v>70</v>
      </c>
      <c r="G342" s="14" t="s">
        <v>70</v>
      </c>
      <c r="H342" s="14" t="s">
        <v>70</v>
      </c>
      <c r="I342" s="14" t="s">
        <v>70</v>
      </c>
      <c r="J342" s="14" t="s">
        <v>70</v>
      </c>
      <c r="K342" s="14" t="s">
        <v>70</v>
      </c>
      <c r="L342" s="14" t="s">
        <v>70</v>
      </c>
      <c r="M342" s="14" t="s">
        <v>70</v>
      </c>
      <c r="N342" s="14" t="s">
        <v>70</v>
      </c>
      <c r="O342" s="14" t="s">
        <v>70</v>
      </c>
      <c r="P342" s="14" t="s">
        <v>70</v>
      </c>
      <c r="Q342" s="14" t="s">
        <v>70</v>
      </c>
      <c r="R342" s="14" t="s">
        <v>70</v>
      </c>
      <c r="S342" s="14" t="s">
        <v>70</v>
      </c>
      <c r="T342" s="14" t="s">
        <v>70</v>
      </c>
      <c r="U342" s="14" t="s">
        <v>70</v>
      </c>
      <c r="V342" s="14" t="s">
        <v>70</v>
      </c>
      <c r="W342" s="14" t="s">
        <v>70</v>
      </c>
      <c r="X342" s="14" t="s">
        <v>70</v>
      </c>
      <c r="Y342" s="14" t="s">
        <v>70</v>
      </c>
      <c r="Z342" s="14" t="s">
        <v>70</v>
      </c>
    </row>
    <row r="343" spans="2:26" x14ac:dyDescent="0.2">
      <c r="B343" s="12">
        <v>20</v>
      </c>
      <c r="C343" s="14" t="s">
        <v>70</v>
      </c>
      <c r="D343" s="14" t="s">
        <v>70</v>
      </c>
      <c r="E343" s="14" t="s">
        <v>70</v>
      </c>
      <c r="F343" s="14" t="s">
        <v>70</v>
      </c>
      <c r="G343" s="14" t="s">
        <v>70</v>
      </c>
      <c r="H343" s="14" t="s">
        <v>70</v>
      </c>
      <c r="I343" s="14" t="s">
        <v>70</v>
      </c>
      <c r="J343" s="14" t="s">
        <v>70</v>
      </c>
      <c r="K343" s="14" t="s">
        <v>70</v>
      </c>
      <c r="L343" s="14" t="s">
        <v>70</v>
      </c>
      <c r="M343" s="14" t="s">
        <v>70</v>
      </c>
      <c r="N343" s="14" t="s">
        <v>70</v>
      </c>
      <c r="O343" s="14" t="s">
        <v>70</v>
      </c>
      <c r="P343" s="14" t="s">
        <v>70</v>
      </c>
      <c r="Q343" s="14" t="s">
        <v>70</v>
      </c>
      <c r="R343" s="14" t="s">
        <v>70</v>
      </c>
      <c r="S343" s="14" t="s">
        <v>70</v>
      </c>
      <c r="T343" s="14" t="s">
        <v>70</v>
      </c>
      <c r="U343" s="14" t="s">
        <v>70</v>
      </c>
      <c r="V343" s="14" t="s">
        <v>70</v>
      </c>
      <c r="W343" s="14" t="s">
        <v>70</v>
      </c>
      <c r="X343" s="14" t="s">
        <v>70</v>
      </c>
      <c r="Y343" s="14" t="s">
        <v>70</v>
      </c>
      <c r="Z343" s="14" t="s">
        <v>70</v>
      </c>
    </row>
    <row r="344" spans="2:26" x14ac:dyDescent="0.2">
      <c r="B344" s="12">
        <v>21</v>
      </c>
      <c r="C344" s="14" t="s">
        <v>70</v>
      </c>
      <c r="D344" s="14" t="s">
        <v>70</v>
      </c>
      <c r="E344" s="14" t="s">
        <v>70</v>
      </c>
      <c r="F344" s="14" t="s">
        <v>70</v>
      </c>
      <c r="G344" s="14" t="s">
        <v>70</v>
      </c>
      <c r="H344" s="14" t="s">
        <v>70</v>
      </c>
      <c r="I344" s="14" t="s">
        <v>70</v>
      </c>
      <c r="J344" s="14" t="s">
        <v>70</v>
      </c>
      <c r="K344" s="14" t="s">
        <v>70</v>
      </c>
      <c r="L344" s="14" t="s">
        <v>70</v>
      </c>
      <c r="M344" s="14" t="s">
        <v>70</v>
      </c>
      <c r="N344" s="14" t="s">
        <v>70</v>
      </c>
      <c r="O344" s="14" t="s">
        <v>70</v>
      </c>
      <c r="P344" s="14" t="s">
        <v>70</v>
      </c>
      <c r="Q344" s="14" t="s">
        <v>70</v>
      </c>
      <c r="R344" s="14" t="s">
        <v>70</v>
      </c>
      <c r="S344" s="14" t="s">
        <v>70</v>
      </c>
      <c r="T344" s="14" t="s">
        <v>70</v>
      </c>
      <c r="U344" s="14" t="s">
        <v>70</v>
      </c>
      <c r="V344" s="14" t="s">
        <v>70</v>
      </c>
      <c r="W344" s="14" t="s">
        <v>70</v>
      </c>
      <c r="X344" s="14" t="s">
        <v>70</v>
      </c>
      <c r="Y344" s="14" t="s">
        <v>70</v>
      </c>
      <c r="Z344" s="14" t="s">
        <v>70</v>
      </c>
    </row>
    <row r="345" spans="2:26" x14ac:dyDescent="0.2">
      <c r="B345" s="12">
        <v>22</v>
      </c>
      <c r="C345" s="14" t="s">
        <v>70</v>
      </c>
      <c r="D345" s="14" t="s">
        <v>70</v>
      </c>
      <c r="E345" s="14" t="s">
        <v>70</v>
      </c>
      <c r="F345" s="14" t="s">
        <v>70</v>
      </c>
      <c r="G345" s="14" t="s">
        <v>70</v>
      </c>
      <c r="H345" s="14" t="s">
        <v>70</v>
      </c>
      <c r="I345" s="14" t="s">
        <v>70</v>
      </c>
      <c r="J345" s="14" t="s">
        <v>70</v>
      </c>
      <c r="K345" s="14" t="s">
        <v>70</v>
      </c>
      <c r="L345" s="14" t="s">
        <v>70</v>
      </c>
      <c r="M345" s="14" t="s">
        <v>70</v>
      </c>
      <c r="N345" s="14" t="s">
        <v>70</v>
      </c>
      <c r="O345" s="14" t="s">
        <v>70</v>
      </c>
      <c r="P345" s="14" t="s">
        <v>70</v>
      </c>
      <c r="Q345" s="14" t="s">
        <v>70</v>
      </c>
      <c r="R345" s="14" t="s">
        <v>70</v>
      </c>
      <c r="S345" s="14" t="s">
        <v>70</v>
      </c>
      <c r="T345" s="14" t="s">
        <v>70</v>
      </c>
      <c r="U345" s="14" t="s">
        <v>70</v>
      </c>
      <c r="V345" s="14" t="s">
        <v>70</v>
      </c>
      <c r="W345" s="14" t="s">
        <v>70</v>
      </c>
      <c r="X345" s="14" t="s">
        <v>70</v>
      </c>
      <c r="Y345" s="14" t="s">
        <v>70</v>
      </c>
      <c r="Z345" s="14" t="s">
        <v>70</v>
      </c>
    </row>
    <row r="346" spans="2:26" x14ac:dyDescent="0.2">
      <c r="B346" s="12">
        <v>23</v>
      </c>
      <c r="C346" s="14" t="s">
        <v>70</v>
      </c>
      <c r="D346" s="14" t="s">
        <v>70</v>
      </c>
      <c r="E346" s="14" t="s">
        <v>70</v>
      </c>
      <c r="F346" s="14" t="s">
        <v>70</v>
      </c>
      <c r="G346" s="14" t="s">
        <v>70</v>
      </c>
      <c r="H346" s="14" t="s">
        <v>70</v>
      </c>
      <c r="I346" s="14" t="s">
        <v>70</v>
      </c>
      <c r="J346" s="14" t="s">
        <v>70</v>
      </c>
      <c r="K346" s="14" t="s">
        <v>70</v>
      </c>
      <c r="L346" s="14" t="s">
        <v>70</v>
      </c>
      <c r="M346" s="14" t="s">
        <v>70</v>
      </c>
      <c r="N346" s="14" t="s">
        <v>70</v>
      </c>
      <c r="O346" s="14" t="s">
        <v>70</v>
      </c>
      <c r="P346" s="14" t="s">
        <v>70</v>
      </c>
      <c r="Q346" s="14" t="s">
        <v>70</v>
      </c>
      <c r="R346" s="14" t="s">
        <v>70</v>
      </c>
      <c r="S346" s="14" t="s">
        <v>70</v>
      </c>
      <c r="T346" s="14" t="s">
        <v>70</v>
      </c>
      <c r="U346" s="14" t="s">
        <v>70</v>
      </c>
      <c r="V346" s="14" t="s">
        <v>70</v>
      </c>
      <c r="W346" s="14" t="s">
        <v>70</v>
      </c>
      <c r="X346" s="14" t="s">
        <v>70</v>
      </c>
      <c r="Y346" s="14" t="s">
        <v>70</v>
      </c>
      <c r="Z346" s="14" t="s">
        <v>70</v>
      </c>
    </row>
    <row r="347" spans="2:26" x14ac:dyDescent="0.2">
      <c r="B347" s="12">
        <v>24</v>
      </c>
      <c r="C347" s="14" t="s">
        <v>70</v>
      </c>
      <c r="D347" s="14" t="s">
        <v>70</v>
      </c>
      <c r="E347" s="14" t="s">
        <v>70</v>
      </c>
      <c r="F347" s="14" t="s">
        <v>70</v>
      </c>
      <c r="G347" s="14" t="s">
        <v>70</v>
      </c>
      <c r="H347" s="14" t="s">
        <v>70</v>
      </c>
      <c r="I347" s="14" t="s">
        <v>70</v>
      </c>
      <c r="J347" s="14" t="s">
        <v>70</v>
      </c>
      <c r="K347" s="14" t="s">
        <v>70</v>
      </c>
      <c r="L347" s="14" t="s">
        <v>70</v>
      </c>
      <c r="M347" s="14" t="s">
        <v>70</v>
      </c>
      <c r="N347" s="14" t="s">
        <v>70</v>
      </c>
      <c r="O347" s="14" t="s">
        <v>70</v>
      </c>
      <c r="P347" s="14" t="s">
        <v>70</v>
      </c>
      <c r="Q347" s="14" t="s">
        <v>70</v>
      </c>
      <c r="R347" s="14" t="s">
        <v>70</v>
      </c>
      <c r="S347" s="14" t="s">
        <v>70</v>
      </c>
      <c r="T347" s="14" t="s">
        <v>70</v>
      </c>
      <c r="U347" s="14" t="s">
        <v>70</v>
      </c>
      <c r="V347" s="14" t="s">
        <v>70</v>
      </c>
      <c r="W347" s="14" t="s">
        <v>70</v>
      </c>
      <c r="X347" s="14" t="s">
        <v>70</v>
      </c>
      <c r="Y347" s="14" t="s">
        <v>70</v>
      </c>
      <c r="Z347" s="14" t="s">
        <v>70</v>
      </c>
    </row>
    <row r="348" spans="2:26" x14ac:dyDescent="0.2">
      <c r="B348" s="12">
        <v>25</v>
      </c>
      <c r="C348" s="14" t="s">
        <v>70</v>
      </c>
      <c r="D348" s="14" t="s">
        <v>70</v>
      </c>
      <c r="E348" s="14" t="s">
        <v>70</v>
      </c>
      <c r="F348" s="14" t="s">
        <v>70</v>
      </c>
      <c r="G348" s="14" t="s">
        <v>70</v>
      </c>
      <c r="H348" s="14" t="s">
        <v>70</v>
      </c>
      <c r="I348" s="14" t="s">
        <v>70</v>
      </c>
      <c r="J348" s="14" t="s">
        <v>70</v>
      </c>
      <c r="K348" s="14" t="s">
        <v>70</v>
      </c>
      <c r="L348" s="14" t="s">
        <v>70</v>
      </c>
      <c r="M348" s="14" t="s">
        <v>70</v>
      </c>
      <c r="N348" s="14" t="s">
        <v>70</v>
      </c>
      <c r="O348" s="14" t="s">
        <v>70</v>
      </c>
      <c r="P348" s="14" t="s">
        <v>70</v>
      </c>
      <c r="Q348" s="14" t="s">
        <v>70</v>
      </c>
      <c r="R348" s="14" t="s">
        <v>70</v>
      </c>
      <c r="S348" s="14" t="s">
        <v>70</v>
      </c>
      <c r="T348" s="14" t="s">
        <v>70</v>
      </c>
      <c r="U348" s="14" t="s">
        <v>70</v>
      </c>
      <c r="V348" s="14" t="s">
        <v>70</v>
      </c>
      <c r="W348" s="14" t="s">
        <v>70</v>
      </c>
      <c r="X348" s="14" t="s">
        <v>70</v>
      </c>
      <c r="Y348" s="14" t="s">
        <v>70</v>
      </c>
      <c r="Z348" s="14" t="s">
        <v>70</v>
      </c>
    </row>
    <row r="349" spans="2:26" x14ac:dyDescent="0.2">
      <c r="B349" s="12">
        <v>26</v>
      </c>
      <c r="C349" s="14" t="s">
        <v>70</v>
      </c>
      <c r="D349" s="14" t="s">
        <v>70</v>
      </c>
      <c r="E349" s="14" t="s">
        <v>70</v>
      </c>
      <c r="F349" s="14" t="s">
        <v>70</v>
      </c>
      <c r="G349" s="14" t="s">
        <v>70</v>
      </c>
      <c r="H349" s="14" t="s">
        <v>70</v>
      </c>
      <c r="I349" s="14" t="s">
        <v>70</v>
      </c>
      <c r="J349" s="14" t="s">
        <v>70</v>
      </c>
      <c r="K349" s="14" t="s">
        <v>70</v>
      </c>
      <c r="L349" s="14" t="s">
        <v>70</v>
      </c>
      <c r="M349" s="14" t="s">
        <v>70</v>
      </c>
      <c r="N349" s="14" t="s">
        <v>70</v>
      </c>
      <c r="O349" s="14" t="s">
        <v>70</v>
      </c>
      <c r="P349" s="14" t="s">
        <v>70</v>
      </c>
      <c r="Q349" s="14" t="s">
        <v>70</v>
      </c>
      <c r="R349" s="14" t="s">
        <v>70</v>
      </c>
      <c r="S349" s="14" t="s">
        <v>70</v>
      </c>
      <c r="T349" s="14" t="s">
        <v>70</v>
      </c>
      <c r="U349" s="14" t="s">
        <v>70</v>
      </c>
      <c r="V349" s="14" t="s">
        <v>70</v>
      </c>
      <c r="W349" s="14" t="s">
        <v>70</v>
      </c>
      <c r="X349" s="14" t="s">
        <v>70</v>
      </c>
      <c r="Y349" s="14" t="s">
        <v>70</v>
      </c>
      <c r="Z349" s="14" t="s">
        <v>70</v>
      </c>
    </row>
    <row r="350" spans="2:26" x14ac:dyDescent="0.2">
      <c r="B350" s="12">
        <v>27</v>
      </c>
      <c r="C350" s="14" t="s">
        <v>70</v>
      </c>
      <c r="D350" s="14" t="s">
        <v>70</v>
      </c>
      <c r="E350" s="14" t="s">
        <v>70</v>
      </c>
      <c r="F350" s="14" t="s">
        <v>70</v>
      </c>
      <c r="G350" s="14" t="s">
        <v>70</v>
      </c>
      <c r="H350" s="14" t="s">
        <v>70</v>
      </c>
      <c r="I350" s="14" t="s">
        <v>70</v>
      </c>
      <c r="J350" s="14" t="s">
        <v>70</v>
      </c>
      <c r="K350" s="14" t="s">
        <v>70</v>
      </c>
      <c r="L350" s="14" t="s">
        <v>70</v>
      </c>
      <c r="M350" s="14" t="s">
        <v>70</v>
      </c>
      <c r="N350" s="14" t="s">
        <v>70</v>
      </c>
      <c r="O350" s="14" t="s">
        <v>70</v>
      </c>
      <c r="P350" s="14" t="s">
        <v>70</v>
      </c>
      <c r="Q350" s="14" t="s">
        <v>70</v>
      </c>
      <c r="R350" s="14" t="s">
        <v>70</v>
      </c>
      <c r="S350" s="14" t="s">
        <v>70</v>
      </c>
      <c r="T350" s="14" t="s">
        <v>70</v>
      </c>
      <c r="U350" s="14" t="s">
        <v>70</v>
      </c>
      <c r="V350" s="14" t="s">
        <v>70</v>
      </c>
      <c r="W350" s="14" t="s">
        <v>70</v>
      </c>
      <c r="X350" s="14" t="s">
        <v>70</v>
      </c>
      <c r="Y350" s="14" t="s">
        <v>70</v>
      </c>
      <c r="Z350" s="14" t="s">
        <v>70</v>
      </c>
    </row>
    <row r="351" spans="2:26" x14ac:dyDescent="0.2">
      <c r="B351" s="12">
        <v>28</v>
      </c>
      <c r="C351" s="14" t="s">
        <v>70</v>
      </c>
      <c r="D351" s="14" t="s">
        <v>70</v>
      </c>
      <c r="E351" s="14" t="s">
        <v>70</v>
      </c>
      <c r="F351" s="14" t="s">
        <v>70</v>
      </c>
      <c r="G351" s="14" t="s">
        <v>70</v>
      </c>
      <c r="H351" s="14" t="s">
        <v>70</v>
      </c>
      <c r="I351" s="14" t="s">
        <v>70</v>
      </c>
      <c r="J351" s="14" t="s">
        <v>70</v>
      </c>
      <c r="K351" s="14" t="s">
        <v>70</v>
      </c>
      <c r="L351" s="14" t="s">
        <v>70</v>
      </c>
      <c r="M351" s="14" t="s">
        <v>70</v>
      </c>
      <c r="N351" s="14" t="s">
        <v>70</v>
      </c>
      <c r="O351" s="14" t="s">
        <v>70</v>
      </c>
      <c r="P351" s="14" t="s">
        <v>70</v>
      </c>
      <c r="Q351" s="14" t="s">
        <v>70</v>
      </c>
      <c r="R351" s="14" t="s">
        <v>70</v>
      </c>
      <c r="S351" s="14" t="s">
        <v>70</v>
      </c>
      <c r="T351" s="14" t="s">
        <v>70</v>
      </c>
      <c r="U351" s="14" t="s">
        <v>70</v>
      </c>
      <c r="V351" s="14" t="s">
        <v>70</v>
      </c>
      <c r="W351" s="14" t="s">
        <v>70</v>
      </c>
      <c r="X351" s="14" t="s">
        <v>70</v>
      </c>
      <c r="Y351" s="14" t="s">
        <v>70</v>
      </c>
      <c r="Z351" s="14" t="s">
        <v>70</v>
      </c>
    </row>
    <row r="352" spans="2:26" x14ac:dyDescent="0.2">
      <c r="B352" s="12">
        <v>29</v>
      </c>
      <c r="C352" s="15" t="s">
        <v>70</v>
      </c>
      <c r="D352" s="15" t="s">
        <v>70</v>
      </c>
      <c r="E352" s="15" t="s">
        <v>70</v>
      </c>
      <c r="F352" s="15" t="s">
        <v>70</v>
      </c>
      <c r="G352" s="15" t="s">
        <v>70</v>
      </c>
      <c r="H352" s="15" t="s">
        <v>70</v>
      </c>
      <c r="I352" s="15" t="s">
        <v>70</v>
      </c>
      <c r="J352" s="15" t="s">
        <v>70</v>
      </c>
      <c r="K352" s="15" t="s">
        <v>70</v>
      </c>
      <c r="L352" s="15" t="s">
        <v>70</v>
      </c>
      <c r="M352" s="15" t="s">
        <v>70</v>
      </c>
      <c r="N352" s="15" t="s">
        <v>70</v>
      </c>
      <c r="O352" s="15" t="s">
        <v>70</v>
      </c>
      <c r="P352" s="15" t="s">
        <v>70</v>
      </c>
      <c r="Q352" s="15" t="s">
        <v>70</v>
      </c>
      <c r="R352" s="15" t="s">
        <v>70</v>
      </c>
      <c r="S352" s="15" t="s">
        <v>70</v>
      </c>
      <c r="T352" s="15" t="s">
        <v>70</v>
      </c>
      <c r="U352" s="15" t="s">
        <v>70</v>
      </c>
      <c r="V352" s="15" t="s">
        <v>70</v>
      </c>
      <c r="W352" s="15" t="s">
        <v>70</v>
      </c>
      <c r="X352" s="15" t="s">
        <v>70</v>
      </c>
      <c r="Y352" s="15" t="s">
        <v>70</v>
      </c>
      <c r="Z352" s="15" t="s">
        <v>70</v>
      </c>
    </row>
    <row r="353" spans="2:26" x14ac:dyDescent="0.2">
      <c r="B353" s="12">
        <v>30</v>
      </c>
      <c r="C353" s="15" t="s">
        <v>70</v>
      </c>
      <c r="D353" s="15" t="s">
        <v>70</v>
      </c>
      <c r="E353" s="15" t="s">
        <v>70</v>
      </c>
      <c r="F353" s="15" t="s">
        <v>70</v>
      </c>
      <c r="G353" s="15" t="s">
        <v>70</v>
      </c>
      <c r="H353" s="15" t="s">
        <v>70</v>
      </c>
      <c r="I353" s="15" t="s">
        <v>70</v>
      </c>
      <c r="J353" s="15" t="s">
        <v>70</v>
      </c>
      <c r="K353" s="15" t="s">
        <v>70</v>
      </c>
      <c r="L353" s="15" t="s">
        <v>70</v>
      </c>
      <c r="M353" s="15" t="s">
        <v>70</v>
      </c>
      <c r="N353" s="15" t="s">
        <v>70</v>
      </c>
      <c r="O353" s="15" t="s">
        <v>70</v>
      </c>
      <c r="P353" s="15" t="s">
        <v>70</v>
      </c>
      <c r="Q353" s="15" t="s">
        <v>70</v>
      </c>
      <c r="R353" s="15" t="s">
        <v>70</v>
      </c>
      <c r="S353" s="15" t="s">
        <v>70</v>
      </c>
      <c r="T353" s="15" t="s">
        <v>70</v>
      </c>
      <c r="U353" s="15" t="s">
        <v>70</v>
      </c>
      <c r="V353" s="15" t="s">
        <v>70</v>
      </c>
      <c r="W353" s="15" t="s">
        <v>70</v>
      </c>
      <c r="X353" s="15" t="s">
        <v>70</v>
      </c>
      <c r="Y353" s="15" t="s">
        <v>70</v>
      </c>
      <c r="Z353" s="15" t="s">
        <v>70</v>
      </c>
    </row>
    <row r="354" spans="2:26" x14ac:dyDescent="0.2">
      <c r="B354" s="12">
        <v>31</v>
      </c>
      <c r="C354" s="15" t="s">
        <v>70</v>
      </c>
      <c r="D354" s="15" t="s">
        <v>70</v>
      </c>
      <c r="E354" s="15" t="s">
        <v>70</v>
      </c>
      <c r="F354" s="15" t="s">
        <v>70</v>
      </c>
      <c r="G354" s="15" t="s">
        <v>70</v>
      </c>
      <c r="H354" s="15" t="s">
        <v>70</v>
      </c>
      <c r="I354" s="15" t="s">
        <v>70</v>
      </c>
      <c r="J354" s="15" t="s">
        <v>70</v>
      </c>
      <c r="K354" s="15" t="s">
        <v>70</v>
      </c>
      <c r="L354" s="15" t="s">
        <v>70</v>
      </c>
      <c r="M354" s="15" t="s">
        <v>70</v>
      </c>
      <c r="N354" s="15" t="s">
        <v>70</v>
      </c>
      <c r="O354" s="15" t="s">
        <v>70</v>
      </c>
      <c r="P354" s="15" t="s">
        <v>70</v>
      </c>
      <c r="Q354" s="15" t="s">
        <v>70</v>
      </c>
      <c r="R354" s="15" t="s">
        <v>70</v>
      </c>
      <c r="S354" s="15" t="s">
        <v>70</v>
      </c>
      <c r="T354" s="15" t="s">
        <v>70</v>
      </c>
      <c r="U354" s="15" t="s">
        <v>70</v>
      </c>
      <c r="V354" s="15" t="s">
        <v>70</v>
      </c>
      <c r="W354" s="15" t="s">
        <v>70</v>
      </c>
      <c r="X354" s="15" t="s">
        <v>70</v>
      </c>
      <c r="Y354" s="15" t="s">
        <v>70</v>
      </c>
      <c r="Z354" s="15" t="s">
        <v>70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68</v>
      </c>
      <c r="H357" s="3" t="s">
        <v>68</v>
      </c>
      <c r="I357" s="3" t="s">
        <v>68</v>
      </c>
      <c r="J357" s="3" t="s">
        <v>68</v>
      </c>
      <c r="K357" s="3" t="s">
        <v>68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6.25</v>
      </c>
      <c r="H361" s="6">
        <v>6.25</v>
      </c>
      <c r="I361" s="6">
        <v>6.25</v>
      </c>
      <c r="J361" s="6">
        <v>6.25</v>
      </c>
      <c r="K361" s="6">
        <v>6.25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1055.8800000000001</v>
      </c>
      <c r="D397" s="11">
        <v>957.43</v>
      </c>
      <c r="E397" s="11">
        <v>918.7</v>
      </c>
      <c r="F397" s="11">
        <v>901.34</v>
      </c>
      <c r="G397" s="11">
        <v>920.78</v>
      </c>
      <c r="H397" s="11">
        <v>986.1</v>
      </c>
      <c r="I397" s="11">
        <v>1101.23</v>
      </c>
      <c r="J397" s="11">
        <v>1277.78</v>
      </c>
      <c r="K397" s="11">
        <v>1386.49</v>
      </c>
      <c r="L397" s="11">
        <v>1459.74</v>
      </c>
      <c r="M397" s="11">
        <v>1531.76</v>
      </c>
      <c r="N397" s="11">
        <v>1535.77</v>
      </c>
      <c r="O397" s="11">
        <v>1568.12</v>
      </c>
      <c r="P397" s="11">
        <v>1558.05</v>
      </c>
      <c r="Q397" s="11">
        <v>1646.94</v>
      </c>
      <c r="R397" s="11">
        <v>1653.35</v>
      </c>
      <c r="S397" s="11">
        <v>1652.88</v>
      </c>
      <c r="T397" s="11">
        <v>1654.62</v>
      </c>
      <c r="U397" s="11">
        <v>1674.25</v>
      </c>
      <c r="V397" s="11">
        <v>1694.36</v>
      </c>
      <c r="W397" s="11">
        <v>1673.08</v>
      </c>
      <c r="X397" s="11">
        <v>1498.09</v>
      </c>
      <c r="Y397" s="11">
        <v>1332.02</v>
      </c>
      <c r="Z397" s="11">
        <v>1133.74</v>
      </c>
    </row>
    <row r="398" spans="2:26" x14ac:dyDescent="0.2">
      <c r="B398" s="12">
        <v>2</v>
      </c>
      <c r="C398" s="11">
        <v>1065.31</v>
      </c>
      <c r="D398" s="11">
        <v>938.26</v>
      </c>
      <c r="E398" s="11">
        <v>885.2</v>
      </c>
      <c r="F398" s="11">
        <v>848.07</v>
      </c>
      <c r="G398" s="11">
        <v>891.05</v>
      </c>
      <c r="H398" s="11">
        <v>921.61</v>
      </c>
      <c r="I398" s="11">
        <v>922.47</v>
      </c>
      <c r="J398" s="11">
        <v>1147.77</v>
      </c>
      <c r="K398" s="11">
        <v>1296.3</v>
      </c>
      <c r="L398" s="11">
        <v>1371.72</v>
      </c>
      <c r="M398" s="11">
        <v>1425.32</v>
      </c>
      <c r="N398" s="11">
        <v>1465.67</v>
      </c>
      <c r="O398" s="11">
        <v>1456.72</v>
      </c>
      <c r="P398" s="11">
        <v>1459.57</v>
      </c>
      <c r="Q398" s="11">
        <v>1530.93</v>
      </c>
      <c r="R398" s="11">
        <v>1570.15</v>
      </c>
      <c r="S398" s="11">
        <v>1591.13</v>
      </c>
      <c r="T398" s="11">
        <v>1595.82</v>
      </c>
      <c r="U398" s="11">
        <v>1628.89</v>
      </c>
      <c r="V398" s="11">
        <v>1646.89</v>
      </c>
      <c r="W398" s="11">
        <v>1632.42</v>
      </c>
      <c r="X398" s="11">
        <v>1456.33</v>
      </c>
      <c r="Y398" s="11">
        <v>1266.9100000000001</v>
      </c>
      <c r="Z398" s="11">
        <v>1061.3599999999999</v>
      </c>
    </row>
    <row r="399" spans="2:26" x14ac:dyDescent="0.2">
      <c r="B399" s="12">
        <v>3</v>
      </c>
      <c r="C399" s="11">
        <v>932.04</v>
      </c>
      <c r="D399" s="11">
        <v>860.14</v>
      </c>
      <c r="E399" s="11">
        <v>810.51</v>
      </c>
      <c r="F399" s="11">
        <v>790.39</v>
      </c>
      <c r="G399" s="11">
        <v>828.08</v>
      </c>
      <c r="H399" s="11">
        <v>935.71</v>
      </c>
      <c r="I399" s="11">
        <v>1202.54</v>
      </c>
      <c r="J399" s="11">
        <v>1451.42</v>
      </c>
      <c r="K399" s="11">
        <v>1619.74</v>
      </c>
      <c r="L399" s="11">
        <v>1695.18</v>
      </c>
      <c r="M399" s="11">
        <v>1700.24</v>
      </c>
      <c r="N399" s="11">
        <v>1678.22</v>
      </c>
      <c r="O399" s="11">
        <v>1653.63</v>
      </c>
      <c r="P399" s="11">
        <v>1669.89</v>
      </c>
      <c r="Q399" s="11">
        <v>1716.73</v>
      </c>
      <c r="R399" s="11">
        <v>1699.45</v>
      </c>
      <c r="S399" s="11">
        <v>1680.51</v>
      </c>
      <c r="T399" s="11">
        <v>1676.79</v>
      </c>
      <c r="U399" s="11">
        <v>1701.44</v>
      </c>
      <c r="V399" s="11">
        <v>1712.02</v>
      </c>
      <c r="W399" s="11">
        <v>1682.64</v>
      </c>
      <c r="X399" s="11">
        <v>1524.23</v>
      </c>
      <c r="Y399" s="11">
        <v>1327.1</v>
      </c>
      <c r="Z399" s="11">
        <v>1102.3</v>
      </c>
    </row>
    <row r="400" spans="2:26" x14ac:dyDescent="0.2">
      <c r="B400" s="12">
        <v>4</v>
      </c>
      <c r="C400" s="11">
        <v>909.54</v>
      </c>
      <c r="D400" s="11">
        <v>854.83</v>
      </c>
      <c r="E400" s="11">
        <v>811.18</v>
      </c>
      <c r="F400" s="11">
        <v>790.99</v>
      </c>
      <c r="G400" s="11">
        <v>886.38</v>
      </c>
      <c r="H400" s="11">
        <v>1022.79</v>
      </c>
      <c r="I400" s="11">
        <v>1317.4</v>
      </c>
      <c r="J400" s="11">
        <v>1464.76</v>
      </c>
      <c r="K400" s="11">
        <v>1557.07</v>
      </c>
      <c r="L400" s="11">
        <v>1604.13</v>
      </c>
      <c r="M400" s="11">
        <v>1604.9</v>
      </c>
      <c r="N400" s="11">
        <v>1607.42</v>
      </c>
      <c r="O400" s="11">
        <v>1549.24</v>
      </c>
      <c r="P400" s="11">
        <v>1555.68</v>
      </c>
      <c r="Q400" s="11">
        <v>1636.26</v>
      </c>
      <c r="R400" s="11">
        <v>1628.78</v>
      </c>
      <c r="S400" s="11">
        <v>1600.21</v>
      </c>
      <c r="T400" s="11">
        <v>1590.66</v>
      </c>
      <c r="U400" s="11">
        <v>1579.08</v>
      </c>
      <c r="V400" s="11">
        <v>1577.79</v>
      </c>
      <c r="W400" s="11">
        <v>1577.3</v>
      </c>
      <c r="X400" s="11">
        <v>1499.21</v>
      </c>
      <c r="Y400" s="11">
        <v>1331.96</v>
      </c>
      <c r="Z400" s="11">
        <v>1112.43</v>
      </c>
    </row>
    <row r="401" spans="2:26" x14ac:dyDescent="0.2">
      <c r="B401" s="12">
        <v>5</v>
      </c>
      <c r="C401" s="11">
        <v>939.36</v>
      </c>
      <c r="D401" s="11">
        <v>880.98</v>
      </c>
      <c r="E401" s="11">
        <v>834.98</v>
      </c>
      <c r="F401" s="11">
        <v>836.48</v>
      </c>
      <c r="G401" s="11">
        <v>893.58</v>
      </c>
      <c r="H401" s="11">
        <v>1095.8699999999999</v>
      </c>
      <c r="I401" s="11">
        <v>1282.0899999999999</v>
      </c>
      <c r="J401" s="11">
        <v>871.85</v>
      </c>
      <c r="K401" s="11">
        <v>1129.33</v>
      </c>
      <c r="L401" s="11">
        <v>1253.0899999999999</v>
      </c>
      <c r="M401" s="11">
        <v>1272.17</v>
      </c>
      <c r="N401" s="11">
        <v>1258.83</v>
      </c>
      <c r="O401" s="11">
        <v>1562.61</v>
      </c>
      <c r="P401" s="11">
        <v>1565.84</v>
      </c>
      <c r="Q401" s="11">
        <v>1612.31</v>
      </c>
      <c r="R401" s="11">
        <v>1601.32</v>
      </c>
      <c r="S401" s="11">
        <v>1591.28</v>
      </c>
      <c r="T401" s="11">
        <v>1584.78</v>
      </c>
      <c r="U401" s="11">
        <v>1608.57</v>
      </c>
      <c r="V401" s="11">
        <v>1620.24</v>
      </c>
      <c r="W401" s="11">
        <v>1598.59</v>
      </c>
      <c r="X401" s="11">
        <v>1476.65</v>
      </c>
      <c r="Y401" s="11">
        <v>1301.99</v>
      </c>
      <c r="Z401" s="11">
        <v>1048.5899999999999</v>
      </c>
    </row>
    <row r="402" spans="2:26" x14ac:dyDescent="0.2">
      <c r="B402" s="12">
        <v>6</v>
      </c>
      <c r="C402" s="11">
        <v>925.46</v>
      </c>
      <c r="D402" s="11">
        <v>858.65</v>
      </c>
      <c r="E402" s="11">
        <v>828.46</v>
      </c>
      <c r="F402" s="11">
        <v>824.96</v>
      </c>
      <c r="G402" s="11">
        <v>893.74</v>
      </c>
      <c r="H402" s="11">
        <v>999.97</v>
      </c>
      <c r="I402" s="11">
        <v>1231.8900000000001</v>
      </c>
      <c r="J402" s="11">
        <v>1404.85</v>
      </c>
      <c r="K402" s="11">
        <v>1481.33</v>
      </c>
      <c r="L402" s="11">
        <v>1523.19</v>
      </c>
      <c r="M402" s="11">
        <v>1529.63</v>
      </c>
      <c r="N402" s="11">
        <v>1518.98</v>
      </c>
      <c r="O402" s="11">
        <v>1555.65</v>
      </c>
      <c r="P402" s="11">
        <v>1570.03</v>
      </c>
      <c r="Q402" s="11">
        <v>1617.62</v>
      </c>
      <c r="R402" s="11">
        <v>1608.7</v>
      </c>
      <c r="S402" s="11">
        <v>1587.61</v>
      </c>
      <c r="T402" s="11">
        <v>1590.03</v>
      </c>
      <c r="U402" s="11">
        <v>1626.33</v>
      </c>
      <c r="V402" s="11">
        <v>1626.75</v>
      </c>
      <c r="W402" s="11">
        <v>1587.87</v>
      </c>
      <c r="X402" s="11">
        <v>1494.78</v>
      </c>
      <c r="Y402" s="11">
        <v>1317.59</v>
      </c>
      <c r="Z402" s="11">
        <v>1032.98</v>
      </c>
    </row>
    <row r="403" spans="2:26" x14ac:dyDescent="0.2">
      <c r="B403" s="12">
        <v>7</v>
      </c>
      <c r="C403" s="11">
        <v>927.33</v>
      </c>
      <c r="D403" s="11">
        <v>864.67</v>
      </c>
      <c r="E403" s="11">
        <v>821.77</v>
      </c>
      <c r="F403" s="11">
        <v>827.33</v>
      </c>
      <c r="G403" s="11">
        <v>890.83</v>
      </c>
      <c r="H403" s="11">
        <v>1020.21</v>
      </c>
      <c r="I403" s="11">
        <v>1237.8399999999999</v>
      </c>
      <c r="J403" s="11">
        <v>1420.75</v>
      </c>
      <c r="K403" s="11">
        <v>1479.16</v>
      </c>
      <c r="L403" s="11">
        <v>1507.16</v>
      </c>
      <c r="M403" s="11">
        <v>1517.68</v>
      </c>
      <c r="N403" s="11">
        <v>1507.6</v>
      </c>
      <c r="O403" s="11">
        <v>1501.18</v>
      </c>
      <c r="P403" s="11">
        <v>1508.14</v>
      </c>
      <c r="Q403" s="11">
        <v>1518.74</v>
      </c>
      <c r="R403" s="11">
        <v>1505.08</v>
      </c>
      <c r="S403" s="11">
        <v>1484.52</v>
      </c>
      <c r="T403" s="11">
        <v>1516.8</v>
      </c>
      <c r="U403" s="11">
        <v>1626.65</v>
      </c>
      <c r="V403" s="11">
        <v>1657.59</v>
      </c>
      <c r="W403" s="11">
        <v>1623.91</v>
      </c>
      <c r="X403" s="11">
        <v>1611.03</v>
      </c>
      <c r="Y403" s="11">
        <v>1394.34</v>
      </c>
      <c r="Z403" s="11">
        <v>1325.67</v>
      </c>
    </row>
    <row r="404" spans="2:26" x14ac:dyDescent="0.2">
      <c r="B404" s="12">
        <v>8</v>
      </c>
      <c r="C404" s="11">
        <v>1327.35</v>
      </c>
      <c r="D404" s="11">
        <v>1092.98</v>
      </c>
      <c r="E404" s="11">
        <v>1002.76</v>
      </c>
      <c r="F404" s="11">
        <v>960.37</v>
      </c>
      <c r="G404" s="11">
        <v>1039.73</v>
      </c>
      <c r="H404" s="11">
        <v>1082.19</v>
      </c>
      <c r="I404" s="11">
        <v>1169.17</v>
      </c>
      <c r="J404" s="11">
        <v>1326.34</v>
      </c>
      <c r="K404" s="11">
        <v>1475</v>
      </c>
      <c r="L404" s="11">
        <v>1637.41</v>
      </c>
      <c r="M404" s="11">
        <v>1671.12</v>
      </c>
      <c r="N404" s="11">
        <v>1669.59</v>
      </c>
      <c r="O404" s="11">
        <v>1667.02</v>
      </c>
      <c r="P404" s="11">
        <v>1668.44</v>
      </c>
      <c r="Q404" s="11">
        <v>1709.03</v>
      </c>
      <c r="R404" s="11">
        <v>1711.99</v>
      </c>
      <c r="S404" s="11">
        <v>1705.91</v>
      </c>
      <c r="T404" s="11">
        <v>1730.36</v>
      </c>
      <c r="U404" s="11">
        <v>1786.53</v>
      </c>
      <c r="V404" s="11">
        <v>1799.83</v>
      </c>
      <c r="W404" s="11">
        <v>1771.7</v>
      </c>
      <c r="X404" s="11">
        <v>1641.57</v>
      </c>
      <c r="Y404" s="11">
        <v>1389.79</v>
      </c>
      <c r="Z404" s="11">
        <v>1147.56</v>
      </c>
    </row>
    <row r="405" spans="2:26" x14ac:dyDescent="0.2">
      <c r="B405" s="12">
        <v>9</v>
      </c>
      <c r="C405" s="11">
        <v>991.07</v>
      </c>
      <c r="D405" s="11">
        <v>933.96</v>
      </c>
      <c r="E405" s="11">
        <v>890.05</v>
      </c>
      <c r="F405" s="11">
        <v>864.94</v>
      </c>
      <c r="G405" s="11">
        <v>906.12</v>
      </c>
      <c r="H405" s="11">
        <v>917.47</v>
      </c>
      <c r="I405" s="11">
        <v>935.22</v>
      </c>
      <c r="J405" s="11">
        <v>1031.97</v>
      </c>
      <c r="K405" s="11">
        <v>1246.46</v>
      </c>
      <c r="L405" s="11">
        <v>1370.95</v>
      </c>
      <c r="M405" s="11">
        <v>1414.38</v>
      </c>
      <c r="N405" s="11">
        <v>1460.13</v>
      </c>
      <c r="O405" s="11">
        <v>1457.32</v>
      </c>
      <c r="P405" s="11">
        <v>1457.07</v>
      </c>
      <c r="Q405" s="11">
        <v>1536.32</v>
      </c>
      <c r="R405" s="11">
        <v>1638.97</v>
      </c>
      <c r="S405" s="11">
        <v>1657.72</v>
      </c>
      <c r="T405" s="11">
        <v>1680.37</v>
      </c>
      <c r="U405" s="11">
        <v>1713.37</v>
      </c>
      <c r="V405" s="11">
        <v>1725.33</v>
      </c>
      <c r="W405" s="11">
        <v>1692.9</v>
      </c>
      <c r="X405" s="11">
        <v>1517.62</v>
      </c>
      <c r="Y405" s="11">
        <v>1377.74</v>
      </c>
      <c r="Z405" s="11">
        <v>1117.71</v>
      </c>
    </row>
    <row r="406" spans="2:26" x14ac:dyDescent="0.2">
      <c r="B406" s="12">
        <v>10</v>
      </c>
      <c r="C406" s="11">
        <v>988.7</v>
      </c>
      <c r="D406" s="11">
        <v>920.05</v>
      </c>
      <c r="E406" s="11">
        <v>887.46</v>
      </c>
      <c r="F406" s="11">
        <v>879.63</v>
      </c>
      <c r="G406" s="11">
        <v>934.5</v>
      </c>
      <c r="H406" s="11">
        <v>1169.72</v>
      </c>
      <c r="I406" s="11">
        <v>1334.48</v>
      </c>
      <c r="J406" s="11">
        <v>1516.69</v>
      </c>
      <c r="K406" s="11">
        <v>1574.73</v>
      </c>
      <c r="L406" s="11">
        <v>1596.77</v>
      </c>
      <c r="M406" s="11">
        <v>1608.72</v>
      </c>
      <c r="N406" s="11">
        <v>1593.79</v>
      </c>
      <c r="O406" s="11">
        <v>1579.71</v>
      </c>
      <c r="P406" s="11">
        <v>1586.55</v>
      </c>
      <c r="Q406" s="11">
        <v>1664.67</v>
      </c>
      <c r="R406" s="11">
        <v>1616.13</v>
      </c>
      <c r="S406" s="11">
        <v>1599.87</v>
      </c>
      <c r="T406" s="11">
        <v>1607.29</v>
      </c>
      <c r="U406" s="11">
        <v>1621.8</v>
      </c>
      <c r="V406" s="11">
        <v>1638.77</v>
      </c>
      <c r="W406" s="11">
        <v>1634.21</v>
      </c>
      <c r="X406" s="11">
        <v>1563.98</v>
      </c>
      <c r="Y406" s="11">
        <v>1363.2</v>
      </c>
      <c r="Z406" s="11">
        <v>1113.44</v>
      </c>
    </row>
    <row r="407" spans="2:26" x14ac:dyDescent="0.2">
      <c r="B407" s="12">
        <v>11</v>
      </c>
      <c r="C407" s="11">
        <v>935.58</v>
      </c>
      <c r="D407" s="11">
        <v>866.13</v>
      </c>
      <c r="E407" s="11">
        <v>841.17</v>
      </c>
      <c r="F407" s="11">
        <v>851.93</v>
      </c>
      <c r="G407" s="11">
        <v>896.66</v>
      </c>
      <c r="H407" s="11">
        <v>1004.2</v>
      </c>
      <c r="I407" s="11">
        <v>1290.72</v>
      </c>
      <c r="J407" s="11">
        <v>1447.3</v>
      </c>
      <c r="K407" s="11">
        <v>1504.7</v>
      </c>
      <c r="L407" s="11">
        <v>1530.33</v>
      </c>
      <c r="M407" s="11">
        <v>1536.36</v>
      </c>
      <c r="N407" s="11">
        <v>1523.01</v>
      </c>
      <c r="O407" s="11">
        <v>1503.31</v>
      </c>
      <c r="P407" s="11">
        <v>1501.87</v>
      </c>
      <c r="Q407" s="11">
        <v>1605.93</v>
      </c>
      <c r="R407" s="11">
        <v>1591.38</v>
      </c>
      <c r="S407" s="11">
        <v>1576.62</v>
      </c>
      <c r="T407" s="11">
        <v>1586.29</v>
      </c>
      <c r="U407" s="11">
        <v>1636</v>
      </c>
      <c r="V407" s="11">
        <v>1623.01</v>
      </c>
      <c r="W407" s="11">
        <v>1609.73</v>
      </c>
      <c r="X407" s="11">
        <v>1522.99</v>
      </c>
      <c r="Y407" s="11">
        <v>1348.32</v>
      </c>
      <c r="Z407" s="11">
        <v>1045.47</v>
      </c>
    </row>
    <row r="408" spans="2:26" x14ac:dyDescent="0.2">
      <c r="B408" s="12">
        <v>12</v>
      </c>
      <c r="C408" s="11">
        <v>938.37</v>
      </c>
      <c r="D408" s="11">
        <v>880</v>
      </c>
      <c r="E408" s="11">
        <v>852.23</v>
      </c>
      <c r="F408" s="11">
        <v>857.07</v>
      </c>
      <c r="G408" s="11">
        <v>900.96</v>
      </c>
      <c r="H408" s="11">
        <v>1023.62</v>
      </c>
      <c r="I408" s="11">
        <v>1290.56</v>
      </c>
      <c r="J408" s="11">
        <v>1447.41</v>
      </c>
      <c r="K408" s="11">
        <v>1644.35</v>
      </c>
      <c r="L408" s="11">
        <v>1686.66</v>
      </c>
      <c r="M408" s="11">
        <v>1703.03</v>
      </c>
      <c r="N408" s="11">
        <v>1702.61</v>
      </c>
      <c r="O408" s="11">
        <v>1682.25</v>
      </c>
      <c r="P408" s="11">
        <v>1691.64</v>
      </c>
      <c r="Q408" s="11">
        <v>1729.92</v>
      </c>
      <c r="R408" s="11">
        <v>1707.49</v>
      </c>
      <c r="S408" s="11">
        <v>1695.44</v>
      </c>
      <c r="T408" s="11">
        <v>1713.43</v>
      </c>
      <c r="U408" s="11">
        <v>1772.1</v>
      </c>
      <c r="V408" s="11">
        <v>1772.48</v>
      </c>
      <c r="W408" s="11">
        <v>1725.7</v>
      </c>
      <c r="X408" s="11">
        <v>1621.23</v>
      </c>
      <c r="Y408" s="11">
        <v>1383.24</v>
      </c>
      <c r="Z408" s="11">
        <v>1151.33</v>
      </c>
    </row>
    <row r="409" spans="2:26" x14ac:dyDescent="0.2">
      <c r="B409" s="12">
        <v>13</v>
      </c>
      <c r="C409" s="11">
        <v>1002.05</v>
      </c>
      <c r="D409" s="11">
        <v>929.44</v>
      </c>
      <c r="E409" s="11">
        <v>894.62</v>
      </c>
      <c r="F409" s="11">
        <v>891.09</v>
      </c>
      <c r="G409" s="11">
        <v>929.6</v>
      </c>
      <c r="H409" s="11">
        <v>1055.3</v>
      </c>
      <c r="I409" s="11">
        <v>1344.68</v>
      </c>
      <c r="J409" s="11">
        <v>1485.42</v>
      </c>
      <c r="K409" s="11">
        <v>1562.26</v>
      </c>
      <c r="L409" s="11">
        <v>1627.61</v>
      </c>
      <c r="M409" s="11">
        <v>1638.53</v>
      </c>
      <c r="N409" s="11">
        <v>1620.55</v>
      </c>
      <c r="O409" s="11">
        <v>1591.65</v>
      </c>
      <c r="P409" s="11">
        <v>1607.66</v>
      </c>
      <c r="Q409" s="11">
        <v>1707.44</v>
      </c>
      <c r="R409" s="11">
        <v>1696.63</v>
      </c>
      <c r="S409" s="11">
        <v>1682.46</v>
      </c>
      <c r="T409" s="11">
        <v>1641.31</v>
      </c>
      <c r="U409" s="11">
        <v>1676.74</v>
      </c>
      <c r="V409" s="11">
        <v>1677.12</v>
      </c>
      <c r="W409" s="11">
        <v>1657.68</v>
      </c>
      <c r="X409" s="11">
        <v>1614.13</v>
      </c>
      <c r="Y409" s="11">
        <v>1393.92</v>
      </c>
      <c r="Z409" s="11">
        <v>1272.74</v>
      </c>
    </row>
    <row r="410" spans="2:26" x14ac:dyDescent="0.2">
      <c r="B410" s="12">
        <v>14</v>
      </c>
      <c r="C410" s="11">
        <v>1024.24</v>
      </c>
      <c r="D410" s="11">
        <v>931.19</v>
      </c>
      <c r="E410" s="11">
        <v>901.37</v>
      </c>
      <c r="F410" s="11">
        <v>895.19</v>
      </c>
      <c r="G410" s="11">
        <v>934.67</v>
      </c>
      <c r="H410" s="11">
        <v>1148.55</v>
      </c>
      <c r="I410" s="11">
        <v>1371.13</v>
      </c>
      <c r="J410" s="11">
        <v>1483.18</v>
      </c>
      <c r="K410" s="11">
        <v>1554.37</v>
      </c>
      <c r="L410" s="11">
        <v>1587.24</v>
      </c>
      <c r="M410" s="11">
        <v>1594.94</v>
      </c>
      <c r="N410" s="11">
        <v>1577.63</v>
      </c>
      <c r="O410" s="11">
        <v>1553.09</v>
      </c>
      <c r="P410" s="11">
        <v>1557.98</v>
      </c>
      <c r="Q410" s="11">
        <v>1624.09</v>
      </c>
      <c r="R410" s="11">
        <v>1592.69</v>
      </c>
      <c r="S410" s="11">
        <v>1612.71</v>
      </c>
      <c r="T410" s="11">
        <v>1601.09</v>
      </c>
      <c r="U410" s="11">
        <v>1593.09</v>
      </c>
      <c r="V410" s="11">
        <v>1591.19</v>
      </c>
      <c r="W410" s="11">
        <v>1617.64</v>
      </c>
      <c r="X410" s="11">
        <v>1566.87</v>
      </c>
      <c r="Y410" s="11">
        <v>1421.04</v>
      </c>
      <c r="Z410" s="11">
        <v>1306.67</v>
      </c>
    </row>
    <row r="411" spans="2:26" x14ac:dyDescent="0.2">
      <c r="B411" s="12">
        <v>15</v>
      </c>
      <c r="C411" s="11">
        <v>1180.79</v>
      </c>
      <c r="D411" s="11">
        <v>1039.29</v>
      </c>
      <c r="E411" s="11">
        <v>948.09</v>
      </c>
      <c r="F411" s="11">
        <v>938.16</v>
      </c>
      <c r="G411" s="11">
        <v>978.42</v>
      </c>
      <c r="H411" s="11">
        <v>1037.3699999999999</v>
      </c>
      <c r="I411" s="11">
        <v>1126.3599999999999</v>
      </c>
      <c r="J411" s="11">
        <v>1273.2</v>
      </c>
      <c r="K411" s="11">
        <v>1385.36</v>
      </c>
      <c r="L411" s="11">
        <v>1414.7</v>
      </c>
      <c r="M411" s="11">
        <v>1426.64</v>
      </c>
      <c r="N411" s="11">
        <v>1414.34</v>
      </c>
      <c r="O411" s="11">
        <v>1446.49</v>
      </c>
      <c r="P411" s="11">
        <v>1439.52</v>
      </c>
      <c r="Q411" s="11">
        <v>1414.05</v>
      </c>
      <c r="R411" s="11">
        <v>1410.93</v>
      </c>
      <c r="S411" s="11">
        <v>1406.3</v>
      </c>
      <c r="T411" s="11">
        <v>1375.24</v>
      </c>
      <c r="U411" s="11">
        <v>1487.24</v>
      </c>
      <c r="V411" s="11">
        <v>1530.49</v>
      </c>
      <c r="W411" s="11">
        <v>1496.03</v>
      </c>
      <c r="X411" s="11">
        <v>1458.22</v>
      </c>
      <c r="Y411" s="11">
        <v>1346.62</v>
      </c>
      <c r="Z411" s="11">
        <v>1156.45</v>
      </c>
    </row>
    <row r="412" spans="2:26" x14ac:dyDescent="0.2">
      <c r="B412" s="12">
        <v>16</v>
      </c>
      <c r="C412" s="11">
        <v>1032.6199999999999</v>
      </c>
      <c r="D412" s="11">
        <v>940.32</v>
      </c>
      <c r="E412" s="11">
        <v>900.34</v>
      </c>
      <c r="F412" s="11">
        <v>893.18</v>
      </c>
      <c r="G412" s="11">
        <v>909.35</v>
      </c>
      <c r="H412" s="11">
        <v>936.62</v>
      </c>
      <c r="I412" s="11">
        <v>944.13</v>
      </c>
      <c r="J412" s="11">
        <v>1033.32</v>
      </c>
      <c r="K412" s="11">
        <v>1155.3900000000001</v>
      </c>
      <c r="L412" s="11">
        <v>1327.08</v>
      </c>
      <c r="M412" s="11">
        <v>1360.02</v>
      </c>
      <c r="N412" s="11">
        <v>1363.7</v>
      </c>
      <c r="O412" s="11">
        <v>1363.07</v>
      </c>
      <c r="P412" s="11">
        <v>1362.52</v>
      </c>
      <c r="Q412" s="11">
        <v>1394.23</v>
      </c>
      <c r="R412" s="11">
        <v>1430.95</v>
      </c>
      <c r="S412" s="11">
        <v>1478.47</v>
      </c>
      <c r="T412" s="11">
        <v>1616.36</v>
      </c>
      <c r="U412" s="11">
        <v>1646.63</v>
      </c>
      <c r="V412" s="11">
        <v>1669.59</v>
      </c>
      <c r="W412" s="11">
        <v>1584.39</v>
      </c>
      <c r="X412" s="11">
        <v>1444.72</v>
      </c>
      <c r="Y412" s="11">
        <v>1327.37</v>
      </c>
      <c r="Z412" s="11">
        <v>1082.55</v>
      </c>
    </row>
    <row r="413" spans="2:26" x14ac:dyDescent="0.2">
      <c r="B413" s="12">
        <v>17</v>
      </c>
      <c r="C413" s="11">
        <v>947.02</v>
      </c>
      <c r="D413" s="11">
        <v>890.07</v>
      </c>
      <c r="E413" s="11">
        <v>869.81</v>
      </c>
      <c r="F413" s="11">
        <v>872.76</v>
      </c>
      <c r="G413" s="11">
        <v>927.93</v>
      </c>
      <c r="H413" s="11">
        <v>1073.6099999999999</v>
      </c>
      <c r="I413" s="11">
        <v>1320.7</v>
      </c>
      <c r="J413" s="11">
        <v>1436.16</v>
      </c>
      <c r="K413" s="11">
        <v>1596.02</v>
      </c>
      <c r="L413" s="11">
        <v>1662.3</v>
      </c>
      <c r="M413" s="11">
        <v>1651.8</v>
      </c>
      <c r="N413" s="11">
        <v>1636.14</v>
      </c>
      <c r="O413" s="11">
        <v>1621.94</v>
      </c>
      <c r="P413" s="11">
        <v>1638.44</v>
      </c>
      <c r="Q413" s="11">
        <v>1636.59</v>
      </c>
      <c r="R413" s="11">
        <v>1630.42</v>
      </c>
      <c r="S413" s="11">
        <v>1622.9</v>
      </c>
      <c r="T413" s="11">
        <v>1665.37</v>
      </c>
      <c r="U413" s="11">
        <v>1702.03</v>
      </c>
      <c r="V413" s="11">
        <v>1700.77</v>
      </c>
      <c r="W413" s="11">
        <v>1655.08</v>
      </c>
      <c r="X413" s="11">
        <v>1503</v>
      </c>
      <c r="Y413" s="11">
        <v>1389.43</v>
      </c>
      <c r="Z413" s="11">
        <v>1155.27</v>
      </c>
    </row>
    <row r="414" spans="2:26" x14ac:dyDescent="0.2">
      <c r="B414" s="12">
        <v>18</v>
      </c>
      <c r="C414" s="11">
        <v>996.42</v>
      </c>
      <c r="D414" s="11">
        <v>926.27</v>
      </c>
      <c r="E414" s="11">
        <v>895.48</v>
      </c>
      <c r="F414" s="11">
        <v>907.99</v>
      </c>
      <c r="G414" s="11">
        <v>941.61</v>
      </c>
      <c r="H414" s="11">
        <v>1112.2</v>
      </c>
      <c r="I414" s="11">
        <v>1339.42</v>
      </c>
      <c r="J414" s="11">
        <v>1507.8</v>
      </c>
      <c r="K414" s="11">
        <v>1625.25</v>
      </c>
      <c r="L414" s="11">
        <v>1666.8</v>
      </c>
      <c r="M414" s="11">
        <v>1665.36</v>
      </c>
      <c r="N414" s="11">
        <v>1640.98</v>
      </c>
      <c r="O414" s="11">
        <v>1651.59</v>
      </c>
      <c r="P414" s="11">
        <v>1655.37</v>
      </c>
      <c r="Q414" s="11">
        <v>1694.11</v>
      </c>
      <c r="R414" s="11">
        <v>1683.81</v>
      </c>
      <c r="S414" s="11">
        <v>1677.44</v>
      </c>
      <c r="T414" s="11">
        <v>1700.01</v>
      </c>
      <c r="U414" s="11">
        <v>1764.79</v>
      </c>
      <c r="V414" s="11">
        <v>1740.21</v>
      </c>
      <c r="W414" s="11">
        <v>1677.8</v>
      </c>
      <c r="X414" s="11">
        <v>1582.58</v>
      </c>
      <c r="Y414" s="11">
        <v>1400.99</v>
      </c>
      <c r="Z414" s="11">
        <v>1142.94</v>
      </c>
    </row>
    <row r="415" spans="2:26" x14ac:dyDescent="0.2">
      <c r="B415" s="12">
        <v>19</v>
      </c>
      <c r="C415" s="11">
        <v>928.81</v>
      </c>
      <c r="D415" s="11">
        <v>868.7</v>
      </c>
      <c r="E415" s="11">
        <v>813.04</v>
      </c>
      <c r="F415" s="11">
        <v>802.1</v>
      </c>
      <c r="G415" s="11">
        <v>897.35</v>
      </c>
      <c r="H415" s="11">
        <v>1017.49</v>
      </c>
      <c r="I415" s="11">
        <v>1226.6199999999999</v>
      </c>
      <c r="J415" s="11">
        <v>1342.58</v>
      </c>
      <c r="K415" s="11">
        <v>1483.92</v>
      </c>
      <c r="L415" s="11">
        <v>1384.09</v>
      </c>
      <c r="M415" s="11">
        <v>1488.85</v>
      </c>
      <c r="N415" s="11">
        <v>1380.54</v>
      </c>
      <c r="O415" s="11">
        <v>1327.57</v>
      </c>
      <c r="P415" s="11">
        <v>1493.42</v>
      </c>
      <c r="Q415" s="11">
        <v>1545.32</v>
      </c>
      <c r="R415" s="11">
        <v>1544.39</v>
      </c>
      <c r="S415" s="11">
        <v>1571.06</v>
      </c>
      <c r="T415" s="11">
        <v>1573.19</v>
      </c>
      <c r="U415" s="11">
        <v>1623.87</v>
      </c>
      <c r="V415" s="11">
        <v>1606.74</v>
      </c>
      <c r="W415" s="11">
        <v>1566.78</v>
      </c>
      <c r="X415" s="11">
        <v>1489.45</v>
      </c>
      <c r="Y415" s="11">
        <v>1328.37</v>
      </c>
      <c r="Z415" s="11">
        <v>1067.23</v>
      </c>
    </row>
    <row r="416" spans="2:26" x14ac:dyDescent="0.2">
      <c r="B416" s="12">
        <v>20</v>
      </c>
      <c r="C416" s="11">
        <v>906.6</v>
      </c>
      <c r="D416" s="11">
        <v>863.1</v>
      </c>
      <c r="E416" s="11">
        <v>809.44</v>
      </c>
      <c r="F416" s="11">
        <v>813.03</v>
      </c>
      <c r="G416" s="11">
        <v>871.69</v>
      </c>
      <c r="H416" s="11">
        <v>960.98</v>
      </c>
      <c r="I416" s="11">
        <v>1229.92</v>
      </c>
      <c r="J416" s="11">
        <v>1384.92</v>
      </c>
      <c r="K416" s="11">
        <v>1531.22</v>
      </c>
      <c r="L416" s="11">
        <v>1574.33</v>
      </c>
      <c r="M416" s="11">
        <v>1582.02</v>
      </c>
      <c r="N416" s="11">
        <v>1566.36</v>
      </c>
      <c r="O416" s="11">
        <v>1555.35</v>
      </c>
      <c r="P416" s="11">
        <v>1566.99</v>
      </c>
      <c r="Q416" s="11">
        <v>1608.3</v>
      </c>
      <c r="R416" s="11">
        <v>1595.63</v>
      </c>
      <c r="S416" s="11">
        <v>1585.65</v>
      </c>
      <c r="T416" s="11">
        <v>1567.48</v>
      </c>
      <c r="U416" s="11">
        <v>1639.74</v>
      </c>
      <c r="V416" s="11">
        <v>1618.55</v>
      </c>
      <c r="W416" s="11">
        <v>1570.72</v>
      </c>
      <c r="X416" s="11">
        <v>1450.44</v>
      </c>
      <c r="Y416" s="11">
        <v>1291.05</v>
      </c>
      <c r="Z416" s="11">
        <v>960.82</v>
      </c>
    </row>
    <row r="417" spans="2:26" x14ac:dyDescent="0.2">
      <c r="B417" s="12">
        <v>21</v>
      </c>
      <c r="C417" s="11">
        <v>860.37</v>
      </c>
      <c r="D417" s="11">
        <v>777.63</v>
      </c>
      <c r="E417" s="11">
        <v>728.06</v>
      </c>
      <c r="F417" s="11">
        <v>680.14</v>
      </c>
      <c r="G417" s="11">
        <v>777.49</v>
      </c>
      <c r="H417" s="11">
        <v>918.89</v>
      </c>
      <c r="I417" s="11">
        <v>1091.74</v>
      </c>
      <c r="J417" s="11">
        <v>1310.19</v>
      </c>
      <c r="K417" s="11">
        <v>1434.2</v>
      </c>
      <c r="L417" s="11">
        <v>1532.6</v>
      </c>
      <c r="M417" s="11">
        <v>1549.41</v>
      </c>
      <c r="N417" s="11">
        <v>1546.37</v>
      </c>
      <c r="O417" s="11">
        <v>1540.22</v>
      </c>
      <c r="P417" s="11">
        <v>1551.22</v>
      </c>
      <c r="Q417" s="11">
        <v>1593.85</v>
      </c>
      <c r="R417" s="11">
        <v>1583.53</v>
      </c>
      <c r="S417" s="11">
        <v>1586.99</v>
      </c>
      <c r="T417" s="11">
        <v>1605.03</v>
      </c>
      <c r="U417" s="11">
        <v>1633.41</v>
      </c>
      <c r="V417" s="11">
        <v>1596.81</v>
      </c>
      <c r="W417" s="11">
        <v>1542.2</v>
      </c>
      <c r="X417" s="11">
        <v>1469.83</v>
      </c>
      <c r="Y417" s="11">
        <v>1333.33</v>
      </c>
      <c r="Z417" s="11">
        <v>1090.54</v>
      </c>
    </row>
    <row r="418" spans="2:26" x14ac:dyDescent="0.2">
      <c r="B418" s="12">
        <v>22</v>
      </c>
      <c r="C418" s="11">
        <v>922.66</v>
      </c>
      <c r="D418" s="11">
        <v>887.19</v>
      </c>
      <c r="E418" s="11">
        <v>828.91</v>
      </c>
      <c r="F418" s="11">
        <v>809.48</v>
      </c>
      <c r="G418" s="11">
        <v>859.46</v>
      </c>
      <c r="H418" s="11">
        <v>889.63</v>
      </c>
      <c r="I418" s="11">
        <v>910.4</v>
      </c>
      <c r="J418" s="11">
        <v>1077.4100000000001</v>
      </c>
      <c r="K418" s="11">
        <v>1287.21</v>
      </c>
      <c r="L418" s="11">
        <v>1382.19</v>
      </c>
      <c r="M418" s="11">
        <v>1400.8</v>
      </c>
      <c r="N418" s="11">
        <v>1406.55</v>
      </c>
      <c r="O418" s="11">
        <v>1398.21</v>
      </c>
      <c r="P418" s="11">
        <v>1390.79</v>
      </c>
      <c r="Q418" s="11">
        <v>1427.27</v>
      </c>
      <c r="R418" s="11">
        <v>1425.26</v>
      </c>
      <c r="S418" s="11">
        <v>1428.62</v>
      </c>
      <c r="T418" s="11">
        <v>1484.24</v>
      </c>
      <c r="U418" s="11">
        <v>1520.93</v>
      </c>
      <c r="V418" s="11">
        <v>1501.34</v>
      </c>
      <c r="W418" s="11">
        <v>1450.47</v>
      </c>
      <c r="X418" s="11">
        <v>1372.76</v>
      </c>
      <c r="Y418" s="11">
        <v>1112.8800000000001</v>
      </c>
      <c r="Z418" s="11">
        <v>975.45</v>
      </c>
    </row>
    <row r="419" spans="2:26" x14ac:dyDescent="0.2">
      <c r="B419" s="12">
        <v>23</v>
      </c>
      <c r="C419" s="11">
        <v>919.91</v>
      </c>
      <c r="D419" s="11">
        <v>874.64</v>
      </c>
      <c r="E419" s="11">
        <v>811.43</v>
      </c>
      <c r="F419" s="11">
        <v>790.28</v>
      </c>
      <c r="G419" s="11">
        <v>832.95</v>
      </c>
      <c r="H419" s="11">
        <v>863.35</v>
      </c>
      <c r="I419" s="11">
        <v>879.56</v>
      </c>
      <c r="J419" s="11">
        <v>928.46</v>
      </c>
      <c r="K419" s="11">
        <v>1174.01</v>
      </c>
      <c r="L419" s="11">
        <v>1381.92</v>
      </c>
      <c r="M419" s="11">
        <v>1392.33</v>
      </c>
      <c r="N419" s="11">
        <v>1394.94</v>
      </c>
      <c r="O419" s="11">
        <v>1389.36</v>
      </c>
      <c r="P419" s="11">
        <v>1387.9</v>
      </c>
      <c r="Q419" s="11">
        <v>1389.07</v>
      </c>
      <c r="R419" s="11">
        <v>1389.7</v>
      </c>
      <c r="S419" s="11">
        <v>1386.04</v>
      </c>
      <c r="T419" s="11">
        <v>1414.93</v>
      </c>
      <c r="U419" s="11">
        <v>1450.25</v>
      </c>
      <c r="V419" s="11">
        <v>1432.36</v>
      </c>
      <c r="W419" s="11">
        <v>1415.96</v>
      </c>
      <c r="X419" s="11">
        <v>1378.26</v>
      </c>
      <c r="Y419" s="11">
        <v>1108.9100000000001</v>
      </c>
      <c r="Z419" s="11">
        <v>944.2</v>
      </c>
    </row>
    <row r="420" spans="2:26" x14ac:dyDescent="0.2">
      <c r="B420" s="12">
        <v>24</v>
      </c>
      <c r="C420" s="11">
        <v>895.69</v>
      </c>
      <c r="D420" s="11">
        <v>848.68</v>
      </c>
      <c r="E420" s="11">
        <v>783.36</v>
      </c>
      <c r="F420" s="11">
        <v>773.33</v>
      </c>
      <c r="G420" s="11">
        <v>847.14</v>
      </c>
      <c r="H420" s="11">
        <v>909.84</v>
      </c>
      <c r="I420" s="11">
        <v>1139.9000000000001</v>
      </c>
      <c r="J420" s="11">
        <v>1381.99</v>
      </c>
      <c r="K420" s="11">
        <v>1511.65</v>
      </c>
      <c r="L420" s="11">
        <v>1580.74</v>
      </c>
      <c r="M420" s="11">
        <v>1605.79</v>
      </c>
      <c r="N420" s="11">
        <v>1595.54</v>
      </c>
      <c r="O420" s="11">
        <v>1574.94</v>
      </c>
      <c r="P420" s="11">
        <v>1588.44</v>
      </c>
      <c r="Q420" s="11">
        <v>1612.78</v>
      </c>
      <c r="R420" s="11">
        <v>1606.3</v>
      </c>
      <c r="S420" s="11">
        <v>1595.98</v>
      </c>
      <c r="T420" s="11">
        <v>1617.31</v>
      </c>
      <c r="U420" s="11">
        <v>1641.45</v>
      </c>
      <c r="V420" s="11">
        <v>1623.76</v>
      </c>
      <c r="W420" s="11">
        <v>1568.45</v>
      </c>
      <c r="X420" s="11">
        <v>1445.93</v>
      </c>
      <c r="Y420" s="11">
        <v>1157.54</v>
      </c>
      <c r="Z420" s="11">
        <v>951.68</v>
      </c>
    </row>
    <row r="421" spans="2:26" x14ac:dyDescent="0.2">
      <c r="B421" s="12">
        <v>25</v>
      </c>
      <c r="C421" s="11">
        <v>880.58</v>
      </c>
      <c r="D421" s="11">
        <v>808.54</v>
      </c>
      <c r="E421" s="11">
        <v>772.42</v>
      </c>
      <c r="F421" s="11">
        <v>757.73</v>
      </c>
      <c r="G421" s="11">
        <v>849.78</v>
      </c>
      <c r="H421" s="11">
        <v>912.15</v>
      </c>
      <c r="I421" s="11">
        <v>1132.46</v>
      </c>
      <c r="J421" s="11">
        <v>1381.57</v>
      </c>
      <c r="K421" s="11">
        <v>1516.54</v>
      </c>
      <c r="L421" s="11">
        <v>1587.19</v>
      </c>
      <c r="M421" s="11">
        <v>1599.22</v>
      </c>
      <c r="N421" s="11">
        <v>1592.79</v>
      </c>
      <c r="O421" s="11">
        <v>1584.48</v>
      </c>
      <c r="P421" s="11">
        <v>1598.79</v>
      </c>
      <c r="Q421" s="11">
        <v>1615.51</v>
      </c>
      <c r="R421" s="11">
        <v>1608.05</v>
      </c>
      <c r="S421" s="11">
        <v>1601.7</v>
      </c>
      <c r="T421" s="11">
        <v>1621.42</v>
      </c>
      <c r="U421" s="11">
        <v>1645.19</v>
      </c>
      <c r="V421" s="11">
        <v>1623.37</v>
      </c>
      <c r="W421" s="11">
        <v>1593.69</v>
      </c>
      <c r="X421" s="11">
        <v>1471.04</v>
      </c>
      <c r="Y421" s="11">
        <v>1324.25</v>
      </c>
      <c r="Z421" s="11">
        <v>1098.21</v>
      </c>
    </row>
    <row r="422" spans="2:26" x14ac:dyDescent="0.2">
      <c r="B422" s="12">
        <v>26</v>
      </c>
      <c r="C422" s="11">
        <v>926.85</v>
      </c>
      <c r="D422" s="11">
        <v>882.85</v>
      </c>
      <c r="E422" s="11">
        <v>869.23</v>
      </c>
      <c r="F422" s="11">
        <v>868.4</v>
      </c>
      <c r="G422" s="11">
        <v>881.77</v>
      </c>
      <c r="H422" s="11">
        <v>969.15</v>
      </c>
      <c r="I422" s="11">
        <v>1132.4000000000001</v>
      </c>
      <c r="J422" s="11">
        <v>1374.69</v>
      </c>
      <c r="K422" s="11">
        <v>1523.28</v>
      </c>
      <c r="L422" s="11">
        <v>1585.32</v>
      </c>
      <c r="M422" s="11">
        <v>1598.12</v>
      </c>
      <c r="N422" s="11">
        <v>1587.57</v>
      </c>
      <c r="O422" s="11">
        <v>1571.15</v>
      </c>
      <c r="P422" s="11">
        <v>1578.72</v>
      </c>
      <c r="Q422" s="11">
        <v>1604.05</v>
      </c>
      <c r="R422" s="11">
        <v>1596.75</v>
      </c>
      <c r="S422" s="11">
        <v>1583.38</v>
      </c>
      <c r="T422" s="11">
        <v>1617.51</v>
      </c>
      <c r="U422" s="11">
        <v>1641.35</v>
      </c>
      <c r="V422" s="11">
        <v>1628.29</v>
      </c>
      <c r="W422" s="11">
        <v>1592.29</v>
      </c>
      <c r="X422" s="11">
        <v>1475.75</v>
      </c>
      <c r="Y422" s="11">
        <v>1274.43</v>
      </c>
      <c r="Z422" s="11">
        <v>1043.08</v>
      </c>
    </row>
    <row r="423" spans="2:26" x14ac:dyDescent="0.2">
      <c r="B423" s="12">
        <v>27</v>
      </c>
      <c r="C423" s="11">
        <v>893.2</v>
      </c>
      <c r="D423" s="11">
        <v>850.02</v>
      </c>
      <c r="E423" s="11">
        <v>813.44</v>
      </c>
      <c r="F423" s="11">
        <v>818.8</v>
      </c>
      <c r="G423" s="11">
        <v>875.49</v>
      </c>
      <c r="H423" s="11">
        <v>933.5</v>
      </c>
      <c r="I423" s="11">
        <v>1145.44</v>
      </c>
      <c r="J423" s="11">
        <v>1360.09</v>
      </c>
      <c r="K423" s="11">
        <v>1482.79</v>
      </c>
      <c r="L423" s="11">
        <v>1505.11</v>
      </c>
      <c r="M423" s="11">
        <v>1532.07</v>
      </c>
      <c r="N423" s="11">
        <v>1517.91</v>
      </c>
      <c r="O423" s="11">
        <v>1516.52</v>
      </c>
      <c r="P423" s="11">
        <v>1554.11</v>
      </c>
      <c r="Q423" s="11">
        <v>1635.85</v>
      </c>
      <c r="R423" s="11">
        <v>1618.36</v>
      </c>
      <c r="S423" s="11">
        <v>1611.17</v>
      </c>
      <c r="T423" s="11">
        <v>1623.76</v>
      </c>
      <c r="U423" s="11">
        <v>1647.78</v>
      </c>
      <c r="V423" s="11">
        <v>1638.53</v>
      </c>
      <c r="W423" s="11">
        <v>1600.26</v>
      </c>
      <c r="X423" s="11">
        <v>1465.26</v>
      </c>
      <c r="Y423" s="11">
        <v>1276.0999999999999</v>
      </c>
      <c r="Z423" s="11">
        <v>1048.8699999999999</v>
      </c>
    </row>
    <row r="424" spans="2:26" x14ac:dyDescent="0.2">
      <c r="B424" s="12">
        <v>28</v>
      </c>
      <c r="C424" s="11">
        <v>859.85</v>
      </c>
      <c r="D424" s="11">
        <v>803.35</v>
      </c>
      <c r="E424" s="11">
        <v>749.42</v>
      </c>
      <c r="F424" s="11">
        <v>6.17</v>
      </c>
      <c r="G424" s="11">
        <v>782.71</v>
      </c>
      <c r="H424" s="11">
        <v>897.58</v>
      </c>
      <c r="I424" s="11">
        <v>1051.6199999999999</v>
      </c>
      <c r="J424" s="11">
        <v>1341.74</v>
      </c>
      <c r="K424" s="11">
        <v>1377.56</v>
      </c>
      <c r="L424" s="11">
        <v>1396.96</v>
      </c>
      <c r="M424" s="11">
        <v>1399.69</v>
      </c>
      <c r="N424" s="11">
        <v>1389.93</v>
      </c>
      <c r="O424" s="11">
        <v>1381.38</v>
      </c>
      <c r="P424" s="11">
        <v>1371.54</v>
      </c>
      <c r="Q424" s="11">
        <v>1372.25</v>
      </c>
      <c r="R424" s="11">
        <v>1364.81</v>
      </c>
      <c r="S424" s="11">
        <v>1353.45</v>
      </c>
      <c r="T424" s="11">
        <v>1414.23</v>
      </c>
      <c r="U424" s="11">
        <v>1420.36</v>
      </c>
      <c r="V424" s="11">
        <v>1420.55</v>
      </c>
      <c r="W424" s="11">
        <v>1422.66</v>
      </c>
      <c r="X424" s="11">
        <v>1417.77</v>
      </c>
      <c r="Y424" s="11">
        <v>1281.4000000000001</v>
      </c>
      <c r="Z424" s="11">
        <v>1122.03</v>
      </c>
    </row>
    <row r="425" spans="2:26" x14ac:dyDescent="0.2">
      <c r="B425" s="12">
        <v>29</v>
      </c>
      <c r="C425" s="11">
        <v>985.11</v>
      </c>
      <c r="D425" s="11">
        <v>904.92</v>
      </c>
      <c r="E425" s="11">
        <v>854.03</v>
      </c>
      <c r="F425" s="11">
        <v>841.81</v>
      </c>
      <c r="G425" s="11">
        <v>880.31</v>
      </c>
      <c r="H425" s="11">
        <v>902.29</v>
      </c>
      <c r="I425" s="11">
        <v>951.02</v>
      </c>
      <c r="J425" s="11">
        <v>1141.5899999999999</v>
      </c>
      <c r="K425" s="11">
        <v>1332.86</v>
      </c>
      <c r="L425" s="11">
        <v>1371.96</v>
      </c>
      <c r="M425" s="11">
        <v>1383.82</v>
      </c>
      <c r="N425" s="11">
        <v>1385.95</v>
      </c>
      <c r="O425" s="11">
        <v>1383.78</v>
      </c>
      <c r="P425" s="11">
        <v>1395.2</v>
      </c>
      <c r="Q425" s="11">
        <v>1463.46</v>
      </c>
      <c r="R425" s="11">
        <v>1450.69</v>
      </c>
      <c r="S425" s="11">
        <v>1461.99</v>
      </c>
      <c r="T425" s="11">
        <v>1481.26</v>
      </c>
      <c r="U425" s="11">
        <v>1496.97</v>
      </c>
      <c r="V425" s="11">
        <v>1485.32</v>
      </c>
      <c r="W425" s="11">
        <v>1458.35</v>
      </c>
      <c r="X425" s="11">
        <v>1407.55</v>
      </c>
      <c r="Y425" s="11">
        <v>1221.3499999999999</v>
      </c>
      <c r="Z425" s="11">
        <v>1051.6199999999999</v>
      </c>
    </row>
    <row r="426" spans="2:26" x14ac:dyDescent="0.2">
      <c r="B426" s="12">
        <v>30</v>
      </c>
      <c r="C426" s="11">
        <v>954.58</v>
      </c>
      <c r="D426" s="11">
        <v>882.41</v>
      </c>
      <c r="E426" s="11">
        <v>810.9</v>
      </c>
      <c r="F426" s="11">
        <v>783.83</v>
      </c>
      <c r="G426" s="11">
        <v>810.26</v>
      </c>
      <c r="H426" s="11">
        <v>848.43</v>
      </c>
      <c r="I426" s="11">
        <v>842.29</v>
      </c>
      <c r="J426" s="11">
        <v>910.82</v>
      </c>
      <c r="K426" s="11">
        <v>996.43</v>
      </c>
      <c r="L426" s="11">
        <v>1193.31</v>
      </c>
      <c r="M426" s="11">
        <v>1185.56</v>
      </c>
      <c r="N426" s="11">
        <v>1182.6099999999999</v>
      </c>
      <c r="O426" s="11">
        <v>1306.48</v>
      </c>
      <c r="P426" s="11">
        <v>1328.15</v>
      </c>
      <c r="Q426" s="11">
        <v>1409.14</v>
      </c>
      <c r="R426" s="11">
        <v>1408.13</v>
      </c>
      <c r="S426" s="11">
        <v>1420.76</v>
      </c>
      <c r="T426" s="11">
        <v>1453.85</v>
      </c>
      <c r="U426" s="11">
        <v>1466.08</v>
      </c>
      <c r="V426" s="11">
        <v>1451.57</v>
      </c>
      <c r="W426" s="11">
        <v>1428.75</v>
      </c>
      <c r="X426" s="11">
        <v>1363.7</v>
      </c>
      <c r="Y426" s="11">
        <v>1090.8800000000001</v>
      </c>
      <c r="Z426" s="11">
        <v>935.07</v>
      </c>
    </row>
    <row r="427" spans="2:26" x14ac:dyDescent="0.2">
      <c r="B427" s="12">
        <v>31</v>
      </c>
      <c r="C427" s="11">
        <v>877.55</v>
      </c>
      <c r="D427" s="11">
        <v>817.67</v>
      </c>
      <c r="E427" s="11">
        <v>769.73</v>
      </c>
      <c r="F427" s="11">
        <v>678.56</v>
      </c>
      <c r="G427" s="11">
        <v>801.68</v>
      </c>
      <c r="H427" s="11">
        <v>885.09</v>
      </c>
      <c r="I427" s="11">
        <v>998.49</v>
      </c>
      <c r="J427" s="11">
        <v>1347.19</v>
      </c>
      <c r="K427" s="11">
        <v>1442.94</v>
      </c>
      <c r="L427" s="11">
        <v>1466.26</v>
      </c>
      <c r="M427" s="11">
        <v>1447.93</v>
      </c>
      <c r="N427" s="11">
        <v>1439.19</v>
      </c>
      <c r="O427" s="11">
        <v>1439.91</v>
      </c>
      <c r="P427" s="11">
        <v>1451.94</v>
      </c>
      <c r="Q427" s="11">
        <v>1403.5</v>
      </c>
      <c r="R427" s="11">
        <v>1401.86</v>
      </c>
      <c r="S427" s="11">
        <v>1395.65</v>
      </c>
      <c r="T427" s="11">
        <v>1403.26</v>
      </c>
      <c r="U427" s="11">
        <v>1416.49</v>
      </c>
      <c r="V427" s="11">
        <v>1415.89</v>
      </c>
      <c r="W427" s="11">
        <v>1413.64</v>
      </c>
      <c r="X427" s="11">
        <v>1392.46</v>
      </c>
      <c r="Y427" s="11">
        <v>1081.5</v>
      </c>
      <c r="Z427" s="11">
        <v>912.28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1.01</v>
      </c>
      <c r="H430" s="11">
        <v>164.73</v>
      </c>
      <c r="I430" s="11">
        <v>4.76</v>
      </c>
      <c r="J430" s="11">
        <v>5.38</v>
      </c>
      <c r="K430" s="11">
        <v>10.8</v>
      </c>
      <c r="L430" s="11">
        <v>35.200000000000003</v>
      </c>
      <c r="M430" s="11">
        <v>0</v>
      </c>
      <c r="N430" s="11">
        <v>0</v>
      </c>
      <c r="O430" s="11">
        <v>0</v>
      </c>
      <c r="P430" s="11">
        <v>0</v>
      </c>
      <c r="Q430" s="11">
        <v>52.65</v>
      </c>
      <c r="R430" s="11">
        <v>49.61</v>
      </c>
      <c r="S430" s="11">
        <v>89.18</v>
      </c>
      <c r="T430" s="11">
        <v>108.77</v>
      </c>
      <c r="U430" s="11">
        <v>112.15</v>
      </c>
      <c r="V430" s="11">
        <v>104.3</v>
      </c>
      <c r="W430" s="11">
        <v>10.47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3.38</v>
      </c>
      <c r="J431" s="11">
        <v>59.05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20.239999999999998</v>
      </c>
      <c r="H432" s="11">
        <v>167.19</v>
      </c>
      <c r="I432" s="11">
        <v>93.25</v>
      </c>
      <c r="J432" s="11">
        <v>147.77000000000001</v>
      </c>
      <c r="K432" s="11">
        <v>78.94</v>
      </c>
      <c r="L432" s="11">
        <v>3.84</v>
      </c>
      <c r="M432" s="11">
        <v>1.25</v>
      </c>
      <c r="N432" s="11">
        <v>1.47</v>
      </c>
      <c r="O432" s="11">
        <v>1.47</v>
      </c>
      <c r="P432" s="11">
        <v>2.6</v>
      </c>
      <c r="Q432" s="11">
        <v>0.69</v>
      </c>
      <c r="R432" s="11">
        <v>0.89</v>
      </c>
      <c r="S432" s="11">
        <v>0.93</v>
      </c>
      <c r="T432" s="11">
        <v>1.44</v>
      </c>
      <c r="U432" s="11">
        <v>4.1500000000000004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178.93</v>
      </c>
      <c r="I433" s="11">
        <v>9.76</v>
      </c>
      <c r="J433" s="11">
        <v>66.23</v>
      </c>
      <c r="K433" s="11">
        <v>7.71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96.6</v>
      </c>
      <c r="I434" s="11">
        <v>95.02</v>
      </c>
      <c r="J434" s="11">
        <v>589.41</v>
      </c>
      <c r="K434" s="11">
        <v>358</v>
      </c>
      <c r="L434" s="11">
        <v>219.79</v>
      </c>
      <c r="M434" s="11">
        <v>77.59</v>
      </c>
      <c r="N434" s="11">
        <v>187.72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2.0099999999999998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3.22</v>
      </c>
      <c r="G435" s="11">
        <v>35.49</v>
      </c>
      <c r="H435" s="11">
        <v>114.79</v>
      </c>
      <c r="I435" s="11">
        <v>81.099999999999994</v>
      </c>
      <c r="J435" s="11">
        <v>137.31</v>
      </c>
      <c r="K435" s="11">
        <v>141.51</v>
      </c>
      <c r="L435" s="11">
        <v>52.21</v>
      </c>
      <c r="M435" s="11">
        <v>55.87</v>
      </c>
      <c r="N435" s="11">
        <v>47.48</v>
      </c>
      <c r="O435" s="11">
        <v>13.69</v>
      </c>
      <c r="P435" s="11">
        <v>12.36</v>
      </c>
      <c r="Q435" s="11">
        <v>3.62</v>
      </c>
      <c r="R435" s="11">
        <v>16.39</v>
      </c>
      <c r="S435" s="11">
        <v>5.17</v>
      </c>
      <c r="T435" s="11">
        <v>47.31</v>
      </c>
      <c r="U435" s="11">
        <v>73.66</v>
      </c>
      <c r="V435" s="11">
        <v>0.37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17.190000000000001</v>
      </c>
      <c r="G436" s="11">
        <v>87.34</v>
      </c>
      <c r="H436" s="11">
        <v>258.58999999999997</v>
      </c>
      <c r="I436" s="11">
        <v>92.51</v>
      </c>
      <c r="J436" s="11">
        <v>159.25</v>
      </c>
      <c r="K436" s="11">
        <v>41.55</v>
      </c>
      <c r="L436" s="11">
        <v>42.4</v>
      </c>
      <c r="M436" s="11">
        <v>58.69</v>
      </c>
      <c r="N436" s="11">
        <v>36.89</v>
      </c>
      <c r="O436" s="11">
        <v>0</v>
      </c>
      <c r="P436" s="11">
        <v>0</v>
      </c>
      <c r="Q436" s="11">
        <v>36.299999999999997</v>
      </c>
      <c r="R436" s="11">
        <v>7.41</v>
      </c>
      <c r="S436" s="11">
        <v>0</v>
      </c>
      <c r="T436" s="11">
        <v>49.56</v>
      </c>
      <c r="U436" s="11">
        <v>58.84</v>
      </c>
      <c r="V436" s="11">
        <v>0.23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41.17</v>
      </c>
      <c r="E437" s="11">
        <v>45.83</v>
      </c>
      <c r="F437" s="11">
        <v>77.53</v>
      </c>
      <c r="G437" s="11">
        <v>203.93</v>
      </c>
      <c r="H437" s="11">
        <v>203.24</v>
      </c>
      <c r="I437" s="11">
        <v>91.11</v>
      </c>
      <c r="J437" s="11">
        <v>194.07</v>
      </c>
      <c r="K437" s="11">
        <v>164.83</v>
      </c>
      <c r="L437" s="11">
        <v>49.23</v>
      </c>
      <c r="M437" s="11">
        <v>17.61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19.66</v>
      </c>
      <c r="I438" s="11">
        <v>35.869999999999997</v>
      </c>
      <c r="J438" s="11">
        <v>153.88999999999999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47.24</v>
      </c>
      <c r="U438" s="11">
        <v>65.19</v>
      </c>
      <c r="V438" s="11">
        <v>20.48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27.67</v>
      </c>
      <c r="G439" s="11">
        <v>69.44</v>
      </c>
      <c r="H439" s="11">
        <v>92.7</v>
      </c>
      <c r="I439" s="11">
        <v>57.39</v>
      </c>
      <c r="J439" s="11">
        <v>102.42</v>
      </c>
      <c r="K439" s="11">
        <v>20.8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9.3000000000000007</v>
      </c>
      <c r="R439" s="11">
        <v>57.94</v>
      </c>
      <c r="S439" s="11">
        <v>39.880000000000003</v>
      </c>
      <c r="T439" s="11">
        <v>54.4</v>
      </c>
      <c r="U439" s="11">
        <v>48.92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1.4</v>
      </c>
      <c r="G440" s="11">
        <v>112.21</v>
      </c>
      <c r="H440" s="11">
        <v>298.58999999999997</v>
      </c>
      <c r="I440" s="11">
        <v>91.97</v>
      </c>
      <c r="J440" s="11">
        <v>143.44</v>
      </c>
      <c r="K440" s="11">
        <v>41.24</v>
      </c>
      <c r="L440" s="11">
        <v>88.54</v>
      </c>
      <c r="M440" s="11">
        <v>15.58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2.02</v>
      </c>
      <c r="U440" s="11">
        <v>60.65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99.65</v>
      </c>
      <c r="H441" s="11">
        <v>250.59</v>
      </c>
      <c r="I441" s="11">
        <v>137.43</v>
      </c>
      <c r="J441" s="11">
        <v>172.42</v>
      </c>
      <c r="K441" s="11">
        <v>80.52</v>
      </c>
      <c r="L441" s="11">
        <v>1.37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36.090000000000003</v>
      </c>
      <c r="U441" s="11">
        <v>22.6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0.39</v>
      </c>
      <c r="G442" s="11">
        <v>105.79</v>
      </c>
      <c r="H442" s="11">
        <v>222.63</v>
      </c>
      <c r="I442" s="11">
        <v>32.4</v>
      </c>
      <c r="J442" s="11">
        <v>146.22</v>
      </c>
      <c r="K442" s="11">
        <v>129.9</v>
      </c>
      <c r="L442" s="11">
        <v>1.31</v>
      </c>
      <c r="M442" s="11">
        <v>30.74</v>
      </c>
      <c r="N442" s="11">
        <v>14.97</v>
      </c>
      <c r="O442" s="11">
        <v>0.05</v>
      </c>
      <c r="P442" s="11">
        <v>0</v>
      </c>
      <c r="Q442" s="11">
        <v>0.05</v>
      </c>
      <c r="R442" s="11">
        <v>0.53</v>
      </c>
      <c r="S442" s="11">
        <v>0</v>
      </c>
      <c r="T442" s="11">
        <v>61.78</v>
      </c>
      <c r="U442" s="11">
        <v>36.590000000000003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0.14000000000000001</v>
      </c>
      <c r="E443" s="11">
        <v>6.21</v>
      </c>
      <c r="F443" s="11">
        <v>33.24</v>
      </c>
      <c r="G443" s="11">
        <v>221.98</v>
      </c>
      <c r="H443" s="11">
        <v>155.96</v>
      </c>
      <c r="I443" s="11">
        <v>25.58</v>
      </c>
      <c r="J443" s="11">
        <v>94.39</v>
      </c>
      <c r="K443" s="11">
        <v>13.54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11.97</v>
      </c>
      <c r="R443" s="11">
        <v>64.040000000000006</v>
      </c>
      <c r="S443" s="11">
        <v>12.42</v>
      </c>
      <c r="T443" s="11">
        <v>55.15</v>
      </c>
      <c r="U443" s="11">
        <v>80.34</v>
      </c>
      <c r="V443" s="11">
        <v>73.19</v>
      </c>
      <c r="W443" s="11">
        <v>1.06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11.86</v>
      </c>
      <c r="E444" s="11">
        <v>7.55</v>
      </c>
      <c r="F444" s="11">
        <v>34.26</v>
      </c>
      <c r="G444" s="11">
        <v>73.930000000000007</v>
      </c>
      <c r="H444" s="11">
        <v>115.87</v>
      </c>
      <c r="I444" s="11">
        <v>65.45</v>
      </c>
      <c r="J444" s="11">
        <v>39.340000000000003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3.26</v>
      </c>
      <c r="T444" s="11">
        <v>38.24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25.16</v>
      </c>
      <c r="H445" s="11">
        <v>19.2</v>
      </c>
      <c r="I445" s="11">
        <v>14.61</v>
      </c>
      <c r="J445" s="11">
        <v>88.94</v>
      </c>
      <c r="K445" s="11">
        <v>5.25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85.04</v>
      </c>
      <c r="T445" s="11">
        <v>31.98</v>
      </c>
      <c r="U445" s="11">
        <v>19.760000000000002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31.99</v>
      </c>
      <c r="H446" s="11">
        <v>66.180000000000007</v>
      </c>
      <c r="I446" s="11">
        <v>54.94</v>
      </c>
      <c r="J446" s="11">
        <v>58.35</v>
      </c>
      <c r="K446" s="11">
        <v>35.42</v>
      </c>
      <c r="L446" s="11">
        <v>14.69</v>
      </c>
      <c r="M446" s="11">
        <v>0</v>
      </c>
      <c r="N446" s="11">
        <v>0</v>
      </c>
      <c r="O446" s="11">
        <v>0.17</v>
      </c>
      <c r="P446" s="11">
        <v>5.42</v>
      </c>
      <c r="Q446" s="11">
        <v>46.19</v>
      </c>
      <c r="R446" s="11">
        <v>35.64</v>
      </c>
      <c r="S446" s="11">
        <v>9.36</v>
      </c>
      <c r="T446" s="11">
        <v>120.49</v>
      </c>
      <c r="U446" s="11">
        <v>96.39</v>
      </c>
      <c r="V446" s="11">
        <v>8.3699999999999992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76.91</v>
      </c>
      <c r="H447" s="11">
        <v>122.91</v>
      </c>
      <c r="I447" s="11">
        <v>45.77</v>
      </c>
      <c r="J447" s="11">
        <v>68.16</v>
      </c>
      <c r="K447" s="11">
        <v>29.93</v>
      </c>
      <c r="L447" s="11">
        <v>13.71</v>
      </c>
      <c r="M447" s="11">
        <v>0</v>
      </c>
      <c r="N447" s="11">
        <v>0</v>
      </c>
      <c r="O447" s="11">
        <v>0</v>
      </c>
      <c r="P447" s="11">
        <v>0.43</v>
      </c>
      <c r="Q447" s="11">
        <v>0</v>
      </c>
      <c r="R447" s="11">
        <v>25.42</v>
      </c>
      <c r="S447" s="11">
        <v>6.96</v>
      </c>
      <c r="T447" s="11">
        <v>8.34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29.25</v>
      </c>
      <c r="H448" s="11">
        <v>153.07</v>
      </c>
      <c r="I448" s="11">
        <v>97.1</v>
      </c>
      <c r="J448" s="11">
        <v>161.5</v>
      </c>
      <c r="K448" s="11">
        <v>22.24</v>
      </c>
      <c r="L448" s="11">
        <v>0</v>
      </c>
      <c r="M448" s="11">
        <v>0</v>
      </c>
      <c r="N448" s="11">
        <v>0</v>
      </c>
      <c r="O448" s="11">
        <v>0</v>
      </c>
      <c r="P448" s="11">
        <v>7.92</v>
      </c>
      <c r="Q448" s="11">
        <v>8.0500000000000007</v>
      </c>
      <c r="R448" s="11">
        <v>16.010000000000002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46.98</v>
      </c>
      <c r="H449" s="11">
        <v>179.46</v>
      </c>
      <c r="I449" s="11">
        <v>122.22</v>
      </c>
      <c r="J449" s="11">
        <v>117.91</v>
      </c>
      <c r="K449" s="11">
        <v>56.73</v>
      </c>
      <c r="L449" s="11">
        <v>5.47</v>
      </c>
      <c r="M449" s="11">
        <v>1.31</v>
      </c>
      <c r="N449" s="11">
        <v>0.09</v>
      </c>
      <c r="O449" s="11">
        <v>0</v>
      </c>
      <c r="P449" s="11">
        <v>1.1000000000000001</v>
      </c>
      <c r="Q449" s="11">
        <v>1.3</v>
      </c>
      <c r="R449" s="11">
        <v>1.5</v>
      </c>
      <c r="S449" s="11">
        <v>1.33</v>
      </c>
      <c r="T449" s="11">
        <v>39.99</v>
      </c>
      <c r="U449" s="11">
        <v>1.56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69.19</v>
      </c>
      <c r="H450" s="11">
        <v>130.53</v>
      </c>
      <c r="I450" s="11">
        <v>185.96</v>
      </c>
      <c r="J450" s="11">
        <v>0</v>
      </c>
      <c r="K450" s="11">
        <v>35.76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24.62</v>
      </c>
      <c r="G451" s="11">
        <v>51.17</v>
      </c>
      <c r="H451" s="11">
        <v>120.81</v>
      </c>
      <c r="I451" s="11">
        <v>199.64</v>
      </c>
      <c r="J451" s="11">
        <v>204.1</v>
      </c>
      <c r="K451" s="11">
        <v>145.18</v>
      </c>
      <c r="L451" s="11">
        <v>81.44</v>
      </c>
      <c r="M451" s="11">
        <v>58.45</v>
      </c>
      <c r="N451" s="11">
        <v>52.56</v>
      </c>
      <c r="O451" s="11">
        <v>90.4</v>
      </c>
      <c r="P451" s="11">
        <v>106.81</v>
      </c>
      <c r="Q451" s="11">
        <v>143.80000000000001</v>
      </c>
      <c r="R451" s="11">
        <v>156.86000000000001</v>
      </c>
      <c r="S451" s="11">
        <v>155.30000000000001</v>
      </c>
      <c r="T451" s="11">
        <v>156.15</v>
      </c>
      <c r="U451" s="11">
        <v>140.91</v>
      </c>
      <c r="V451" s="11">
        <v>92.6</v>
      </c>
      <c r="W451" s="11">
        <v>32.65</v>
      </c>
      <c r="X451" s="11">
        <v>0</v>
      </c>
      <c r="Y451" s="11">
        <v>0.53</v>
      </c>
      <c r="Z451" s="11">
        <v>0</v>
      </c>
    </row>
    <row r="452" spans="2:26" x14ac:dyDescent="0.2">
      <c r="B452" s="12">
        <v>23</v>
      </c>
      <c r="C452" s="11">
        <v>0.83</v>
      </c>
      <c r="D452" s="11">
        <v>10.91</v>
      </c>
      <c r="E452" s="11">
        <v>2.89</v>
      </c>
      <c r="F452" s="11">
        <v>53.76</v>
      </c>
      <c r="G452" s="11">
        <v>26.56</v>
      </c>
      <c r="H452" s="11">
        <v>38.28</v>
      </c>
      <c r="I452" s="11">
        <v>35.57</v>
      </c>
      <c r="J452" s="11">
        <v>111.79</v>
      </c>
      <c r="K452" s="11">
        <v>0</v>
      </c>
      <c r="L452" s="11">
        <v>0</v>
      </c>
      <c r="M452" s="11">
        <v>8.85</v>
      </c>
      <c r="N452" s="11">
        <v>13.64</v>
      </c>
      <c r="O452" s="11">
        <v>34.14</v>
      </c>
      <c r="P452" s="11">
        <v>89.03</v>
      </c>
      <c r="Q452" s="11">
        <v>92.81</v>
      </c>
      <c r="R452" s="11">
        <v>107.2</v>
      </c>
      <c r="S452" s="11">
        <v>110.34</v>
      </c>
      <c r="T452" s="11">
        <v>150.94999999999999</v>
      </c>
      <c r="U452" s="11">
        <v>113.77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6.07</v>
      </c>
      <c r="G453" s="11">
        <v>27.69</v>
      </c>
      <c r="H453" s="11">
        <v>92.25</v>
      </c>
      <c r="I453" s="11">
        <v>216.48</v>
      </c>
      <c r="J453" s="11">
        <v>55.32</v>
      </c>
      <c r="K453" s="11">
        <v>61.56</v>
      </c>
      <c r="L453" s="11">
        <v>2.86</v>
      </c>
      <c r="M453" s="11">
        <v>0.02</v>
      </c>
      <c r="N453" s="11">
        <v>0</v>
      </c>
      <c r="O453" s="11">
        <v>0</v>
      </c>
      <c r="P453" s="11">
        <v>0</v>
      </c>
      <c r="Q453" s="11">
        <v>0</v>
      </c>
      <c r="R453" s="11">
        <v>34.909999999999997</v>
      </c>
      <c r="S453" s="11">
        <v>62.5</v>
      </c>
      <c r="T453" s="11">
        <v>131.04</v>
      </c>
      <c r="U453" s="11">
        <v>63.7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14.12</v>
      </c>
      <c r="D454" s="11">
        <v>72.33</v>
      </c>
      <c r="E454" s="11">
        <v>87.19</v>
      </c>
      <c r="F454" s="11">
        <v>117.71</v>
      </c>
      <c r="G454" s="11">
        <v>123.05</v>
      </c>
      <c r="H454" s="11">
        <v>250.66</v>
      </c>
      <c r="I454" s="11">
        <v>301.27999999999997</v>
      </c>
      <c r="J454" s="11">
        <v>220.94</v>
      </c>
      <c r="K454" s="11">
        <v>138.65</v>
      </c>
      <c r="L454" s="11">
        <v>72.81</v>
      </c>
      <c r="M454" s="11">
        <v>25.62</v>
      </c>
      <c r="N454" s="11">
        <v>1.57</v>
      </c>
      <c r="O454" s="11">
        <v>3.66</v>
      </c>
      <c r="P454" s="11">
        <v>0</v>
      </c>
      <c r="Q454" s="11">
        <v>0.03</v>
      </c>
      <c r="R454" s="11">
        <v>32.17</v>
      </c>
      <c r="S454" s="11">
        <v>0.24</v>
      </c>
      <c r="T454" s="11">
        <v>91.93</v>
      </c>
      <c r="U454" s="11">
        <v>27.46</v>
      </c>
      <c r="V454" s="11">
        <v>5.73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16.89</v>
      </c>
      <c r="G455" s="11">
        <v>63.72</v>
      </c>
      <c r="H455" s="11">
        <v>213.67</v>
      </c>
      <c r="I455" s="11">
        <v>223.28</v>
      </c>
      <c r="J455" s="11">
        <v>122.32</v>
      </c>
      <c r="K455" s="11">
        <v>75.489999999999995</v>
      </c>
      <c r="L455" s="11">
        <v>32.21</v>
      </c>
      <c r="M455" s="11">
        <v>1.63</v>
      </c>
      <c r="N455" s="11">
        <v>0</v>
      </c>
      <c r="O455" s="11">
        <v>4.51</v>
      </c>
      <c r="P455" s="11">
        <v>16.46</v>
      </c>
      <c r="Q455" s="11">
        <v>0.42</v>
      </c>
      <c r="R455" s="11">
        <v>0.01</v>
      </c>
      <c r="S455" s="11">
        <v>0.73</v>
      </c>
      <c r="T455" s="11">
        <v>95.42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49.9</v>
      </c>
      <c r="I456" s="11">
        <v>140.6</v>
      </c>
      <c r="J456" s="11">
        <v>26.85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1.75</v>
      </c>
      <c r="G457" s="11">
        <v>32.75</v>
      </c>
      <c r="H457" s="11">
        <v>99.53</v>
      </c>
      <c r="I457" s="11">
        <v>170.08</v>
      </c>
      <c r="J457" s="11">
        <v>30.87</v>
      </c>
      <c r="K457" s="11">
        <v>6.47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4.2300000000000004</v>
      </c>
      <c r="F458" s="11">
        <v>40.15</v>
      </c>
      <c r="G458" s="11">
        <v>14.36</v>
      </c>
      <c r="H458" s="11">
        <v>26.42</v>
      </c>
      <c r="I458" s="11">
        <v>140.78</v>
      </c>
      <c r="J458" s="11">
        <v>81.209999999999994</v>
      </c>
      <c r="K458" s="11">
        <v>10.86</v>
      </c>
      <c r="L458" s="11">
        <v>6.21</v>
      </c>
      <c r="M458" s="11">
        <v>37.909999999999997</v>
      </c>
      <c r="N458" s="11">
        <v>0</v>
      </c>
      <c r="O458" s="11">
        <v>77.36</v>
      </c>
      <c r="P458" s="11">
        <v>78.09</v>
      </c>
      <c r="Q458" s="11">
        <v>185.54</v>
      </c>
      <c r="R458" s="11">
        <v>195.01</v>
      </c>
      <c r="S458" s="11">
        <v>229.66</v>
      </c>
      <c r="T458" s="11">
        <v>311.31</v>
      </c>
      <c r="U458" s="11">
        <v>154.61000000000001</v>
      </c>
      <c r="V458" s="11">
        <v>0.41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2.0299999999999998</v>
      </c>
      <c r="E459" s="11">
        <v>15.6</v>
      </c>
      <c r="F459" s="11">
        <v>0</v>
      </c>
      <c r="G459" s="11">
        <v>0</v>
      </c>
      <c r="H459" s="11">
        <v>10.02</v>
      </c>
      <c r="I459" s="11">
        <v>0.73</v>
      </c>
      <c r="J459" s="11">
        <v>16.8</v>
      </c>
      <c r="K459" s="11">
        <v>40.51</v>
      </c>
      <c r="L459" s="11">
        <v>10.51</v>
      </c>
      <c r="M459" s="11">
        <v>0</v>
      </c>
      <c r="N459" s="11">
        <v>29.47</v>
      </c>
      <c r="O459" s="11">
        <v>16.28</v>
      </c>
      <c r="P459" s="11">
        <v>0.34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40.92</v>
      </c>
      <c r="I460" s="11">
        <v>153.02000000000001</v>
      </c>
      <c r="J460" s="11">
        <v>11.06</v>
      </c>
      <c r="K460" s="11">
        <v>43.13</v>
      </c>
      <c r="L460" s="11">
        <v>2</v>
      </c>
      <c r="M460" s="11">
        <v>0</v>
      </c>
      <c r="N460" s="11">
        <v>0</v>
      </c>
      <c r="O460" s="11">
        <v>1.87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172.43</v>
      </c>
      <c r="D463" s="11">
        <v>96.33</v>
      </c>
      <c r="E463" s="11">
        <v>86.37</v>
      </c>
      <c r="F463" s="11">
        <v>53.96</v>
      </c>
      <c r="G463" s="11">
        <v>1.17</v>
      </c>
      <c r="H463" s="11">
        <v>0</v>
      </c>
      <c r="I463" s="11">
        <v>0</v>
      </c>
      <c r="J463" s="11">
        <v>69.64</v>
      </c>
      <c r="K463" s="11">
        <v>10.77</v>
      </c>
      <c r="L463" s="11">
        <v>0.21</v>
      </c>
      <c r="M463" s="11">
        <v>37.82</v>
      </c>
      <c r="N463" s="11">
        <v>156.41</v>
      </c>
      <c r="O463" s="11">
        <v>98.65</v>
      </c>
      <c r="P463" s="11">
        <v>58.25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3.71</v>
      </c>
      <c r="X463" s="11">
        <v>212.84</v>
      </c>
      <c r="Y463" s="11">
        <v>306.52999999999997</v>
      </c>
      <c r="Z463" s="11">
        <v>159.91</v>
      </c>
    </row>
    <row r="464" spans="2:26" x14ac:dyDescent="0.2">
      <c r="B464" s="12">
        <v>2</v>
      </c>
      <c r="C464" s="11">
        <v>142.79</v>
      </c>
      <c r="D464" s="11">
        <v>53.93</v>
      </c>
      <c r="E464" s="11">
        <v>57.98</v>
      </c>
      <c r="F464" s="11">
        <v>36.31</v>
      </c>
      <c r="G464" s="11">
        <v>4.55</v>
      </c>
      <c r="H464" s="11">
        <v>23.42</v>
      </c>
      <c r="I464" s="11">
        <v>2.25</v>
      </c>
      <c r="J464" s="11">
        <v>0</v>
      </c>
      <c r="K464" s="11">
        <v>42.9</v>
      </c>
      <c r="L464" s="11">
        <v>179.63</v>
      </c>
      <c r="M464" s="11">
        <v>178.79</v>
      </c>
      <c r="N464" s="11">
        <v>201.34</v>
      </c>
      <c r="O464" s="11">
        <v>312.22000000000003</v>
      </c>
      <c r="P464" s="11">
        <v>232.91</v>
      </c>
      <c r="Q464" s="11">
        <v>232.08</v>
      </c>
      <c r="R464" s="11">
        <v>251.05</v>
      </c>
      <c r="S464" s="11">
        <v>237.22</v>
      </c>
      <c r="T464" s="11">
        <v>177.98</v>
      </c>
      <c r="U464" s="11">
        <v>192.52</v>
      </c>
      <c r="V464" s="11">
        <v>315.17</v>
      </c>
      <c r="W464" s="11">
        <v>485.11</v>
      </c>
      <c r="X464" s="11">
        <v>638.13</v>
      </c>
      <c r="Y464" s="11">
        <v>526.66999999999996</v>
      </c>
      <c r="Z464" s="11">
        <v>308.48</v>
      </c>
    </row>
    <row r="465" spans="2:26" x14ac:dyDescent="0.2">
      <c r="B465" s="12">
        <v>3</v>
      </c>
      <c r="C465" s="11">
        <v>186.71</v>
      </c>
      <c r="D465" s="11">
        <v>146.87</v>
      </c>
      <c r="E465" s="11">
        <v>113.53</v>
      </c>
      <c r="F465" s="11">
        <v>18.649999999999999</v>
      </c>
      <c r="G465" s="11">
        <v>0</v>
      </c>
      <c r="H465" s="11">
        <v>0</v>
      </c>
      <c r="I465" s="11">
        <v>0</v>
      </c>
      <c r="J465" s="11">
        <v>0</v>
      </c>
      <c r="K465" s="11">
        <v>0.53</v>
      </c>
      <c r="L465" s="11">
        <v>20.49</v>
      </c>
      <c r="M465" s="11">
        <v>50.35</v>
      </c>
      <c r="N465" s="11">
        <v>32.53</v>
      </c>
      <c r="O465" s="11">
        <v>27.2</v>
      </c>
      <c r="P465" s="11">
        <v>18.25</v>
      </c>
      <c r="Q465" s="11">
        <v>77.25</v>
      </c>
      <c r="R465" s="11">
        <v>65.87</v>
      </c>
      <c r="S465" s="11">
        <v>62.22</v>
      </c>
      <c r="T465" s="11">
        <v>30.56</v>
      </c>
      <c r="U465" s="11">
        <v>13.99</v>
      </c>
      <c r="V465" s="11">
        <v>167.82</v>
      </c>
      <c r="W465" s="11">
        <v>231.24</v>
      </c>
      <c r="X465" s="11">
        <v>575.91</v>
      </c>
      <c r="Y465" s="11">
        <v>511.03</v>
      </c>
      <c r="Z465" s="11">
        <v>361.89</v>
      </c>
    </row>
    <row r="466" spans="2:26" x14ac:dyDescent="0.2">
      <c r="B466" s="12">
        <v>4</v>
      </c>
      <c r="C466" s="11">
        <v>214.77</v>
      </c>
      <c r="D466" s="11">
        <v>151.59</v>
      </c>
      <c r="E466" s="11">
        <v>724.5</v>
      </c>
      <c r="F466" s="11">
        <v>696.89</v>
      </c>
      <c r="G466" s="11">
        <v>32.1</v>
      </c>
      <c r="H466" s="11">
        <v>0</v>
      </c>
      <c r="I466" s="11">
        <v>5.69</v>
      </c>
      <c r="J466" s="11">
        <v>0</v>
      </c>
      <c r="K466" s="11">
        <v>2.08</v>
      </c>
      <c r="L466" s="11">
        <v>63.63</v>
      </c>
      <c r="M466" s="11">
        <v>102.33</v>
      </c>
      <c r="N466" s="11">
        <v>216.82</v>
      </c>
      <c r="O466" s="11">
        <v>198.95</v>
      </c>
      <c r="P466" s="11">
        <v>171.29</v>
      </c>
      <c r="Q466" s="11">
        <v>207.87</v>
      </c>
      <c r="R466" s="11">
        <v>228.06</v>
      </c>
      <c r="S466" s="11">
        <v>265.81</v>
      </c>
      <c r="T466" s="11">
        <v>151.44</v>
      </c>
      <c r="U466" s="11">
        <v>122.15</v>
      </c>
      <c r="V466" s="11">
        <v>228.73</v>
      </c>
      <c r="W466" s="11">
        <v>492.07</v>
      </c>
      <c r="X466" s="11">
        <v>580.1</v>
      </c>
      <c r="Y466" s="11">
        <v>599.73</v>
      </c>
      <c r="Z466" s="11">
        <v>356.25</v>
      </c>
    </row>
    <row r="467" spans="2:26" x14ac:dyDescent="0.2">
      <c r="B467" s="12">
        <v>5</v>
      </c>
      <c r="C467" s="11">
        <v>233.55</v>
      </c>
      <c r="D467" s="11">
        <v>199.22</v>
      </c>
      <c r="E467" s="11">
        <v>177.74</v>
      </c>
      <c r="F467" s="11">
        <v>167.19</v>
      </c>
      <c r="G467" s="11">
        <v>16.73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9.56</v>
      </c>
      <c r="N467" s="11">
        <v>1.89</v>
      </c>
      <c r="O467" s="11">
        <v>159.87</v>
      </c>
      <c r="P467" s="11">
        <v>176.26</v>
      </c>
      <c r="Q467" s="11">
        <v>407.27</v>
      </c>
      <c r="R467" s="11">
        <v>192.32</v>
      </c>
      <c r="S467" s="11">
        <v>174.01</v>
      </c>
      <c r="T467" s="11">
        <v>173.45</v>
      </c>
      <c r="U467" s="11">
        <v>122.16</v>
      </c>
      <c r="V467" s="11">
        <v>24.67</v>
      </c>
      <c r="W467" s="11">
        <v>37.69</v>
      </c>
      <c r="X467" s="11">
        <v>457.92</v>
      </c>
      <c r="Y467" s="11">
        <v>377.28</v>
      </c>
      <c r="Z467" s="11">
        <v>274</v>
      </c>
    </row>
    <row r="468" spans="2:26" x14ac:dyDescent="0.2">
      <c r="B468" s="12">
        <v>6</v>
      </c>
      <c r="C468" s="11">
        <v>120.01</v>
      </c>
      <c r="D468" s="11">
        <v>69.989999999999995</v>
      </c>
      <c r="E468" s="11">
        <v>33.72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0.9</v>
      </c>
      <c r="O468" s="11">
        <v>0</v>
      </c>
      <c r="P468" s="11">
        <v>0.03</v>
      </c>
      <c r="Q468" s="11">
        <v>0.05</v>
      </c>
      <c r="R468" s="11">
        <v>0.05</v>
      </c>
      <c r="S468" s="11">
        <v>3.63</v>
      </c>
      <c r="T468" s="11">
        <v>0</v>
      </c>
      <c r="U468" s="11">
        <v>0</v>
      </c>
      <c r="V468" s="11">
        <v>5.15</v>
      </c>
      <c r="W468" s="11">
        <v>84.04</v>
      </c>
      <c r="X468" s="11">
        <v>296.27</v>
      </c>
      <c r="Y468" s="11">
        <v>416.86</v>
      </c>
      <c r="Z468" s="11">
        <v>102.77</v>
      </c>
    </row>
    <row r="469" spans="2:26" x14ac:dyDescent="0.2">
      <c r="B469" s="12">
        <v>7</v>
      </c>
      <c r="C469" s="11">
        <v>75.069999999999993</v>
      </c>
      <c r="D469" s="11">
        <v>39.46</v>
      </c>
      <c r="E469" s="11">
        <v>25.53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0.16</v>
      </c>
      <c r="O469" s="11">
        <v>11.29</v>
      </c>
      <c r="P469" s="11">
        <v>28.25</v>
      </c>
      <c r="Q469" s="11">
        <v>1.94</v>
      </c>
      <c r="R469" s="11">
        <v>6.09</v>
      </c>
      <c r="S469" s="11">
        <v>60.03</v>
      </c>
      <c r="T469" s="11">
        <v>0</v>
      </c>
      <c r="U469" s="11">
        <v>0</v>
      </c>
      <c r="V469" s="11">
        <v>21.65</v>
      </c>
      <c r="W469" s="11">
        <v>124.4</v>
      </c>
      <c r="X469" s="11">
        <v>322.48</v>
      </c>
      <c r="Y469" s="11">
        <v>294.82</v>
      </c>
      <c r="Z469" s="11">
        <v>224.26</v>
      </c>
    </row>
    <row r="470" spans="2:26" x14ac:dyDescent="0.2">
      <c r="B470" s="12">
        <v>8</v>
      </c>
      <c r="C470" s="11">
        <v>92.92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0.05</v>
      </c>
      <c r="N470" s="11">
        <v>20.05</v>
      </c>
      <c r="O470" s="11">
        <v>20.89</v>
      </c>
      <c r="P470" s="11">
        <v>76.63</v>
      </c>
      <c r="Q470" s="11">
        <v>75.92</v>
      </c>
      <c r="R470" s="11">
        <v>169.14</v>
      </c>
      <c r="S470" s="11">
        <v>175.54</v>
      </c>
      <c r="T470" s="11">
        <v>159.57</v>
      </c>
      <c r="U470" s="11">
        <v>132.59</v>
      </c>
      <c r="V470" s="11">
        <v>175.49</v>
      </c>
      <c r="W470" s="11">
        <v>142.1</v>
      </c>
      <c r="X470" s="11">
        <v>679.28</v>
      </c>
      <c r="Y470" s="11">
        <v>362.05</v>
      </c>
      <c r="Z470" s="11">
        <v>209</v>
      </c>
    </row>
    <row r="471" spans="2:26" x14ac:dyDescent="0.2">
      <c r="B471" s="12">
        <v>9</v>
      </c>
      <c r="C471" s="11">
        <v>56.73</v>
      </c>
      <c r="D471" s="11">
        <v>40.99</v>
      </c>
      <c r="E471" s="11">
        <v>114.05</v>
      </c>
      <c r="F471" s="11">
        <v>42.77</v>
      </c>
      <c r="G471" s="11">
        <v>13.75</v>
      </c>
      <c r="H471" s="11">
        <v>0</v>
      </c>
      <c r="I471" s="11">
        <v>0</v>
      </c>
      <c r="J471" s="11">
        <v>0</v>
      </c>
      <c r="K471" s="11">
        <v>34.64</v>
      </c>
      <c r="L471" s="11">
        <v>145.12</v>
      </c>
      <c r="M471" s="11">
        <v>81.22</v>
      </c>
      <c r="N471" s="11">
        <v>137.97</v>
      </c>
      <c r="O471" s="11">
        <v>208.06</v>
      </c>
      <c r="P471" s="11">
        <v>231.21</v>
      </c>
      <c r="Q471" s="11">
        <v>130.12</v>
      </c>
      <c r="R471" s="11">
        <v>154.53</v>
      </c>
      <c r="S471" s="11">
        <v>19.22</v>
      </c>
      <c r="T471" s="11">
        <v>0</v>
      </c>
      <c r="U471" s="11">
        <v>0</v>
      </c>
      <c r="V471" s="11">
        <v>0.16</v>
      </c>
      <c r="W471" s="11">
        <v>169.4</v>
      </c>
      <c r="X471" s="11">
        <v>460.58</v>
      </c>
      <c r="Y471" s="11">
        <v>435.63</v>
      </c>
      <c r="Z471" s="11">
        <v>190.03</v>
      </c>
    </row>
    <row r="472" spans="2:26" x14ac:dyDescent="0.2">
      <c r="B472" s="12">
        <v>10</v>
      </c>
      <c r="C472" s="11">
        <v>77.52</v>
      </c>
      <c r="D472" s="11">
        <v>84.5</v>
      </c>
      <c r="E472" s="11">
        <v>64.31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61.22</v>
      </c>
      <c r="M472" s="11">
        <v>54.92</v>
      </c>
      <c r="N472" s="11">
        <v>99.07</v>
      </c>
      <c r="O472" s="11">
        <v>65.319999999999993</v>
      </c>
      <c r="P472" s="11">
        <v>67.56</v>
      </c>
      <c r="Q472" s="11">
        <v>20.25</v>
      </c>
      <c r="R472" s="11">
        <v>2.38</v>
      </c>
      <c r="S472" s="11">
        <v>20.440000000000001</v>
      </c>
      <c r="T472" s="11">
        <v>14.49</v>
      </c>
      <c r="U472" s="11">
        <v>22.79</v>
      </c>
      <c r="V472" s="11">
        <v>124.19</v>
      </c>
      <c r="W472" s="11">
        <v>241.44</v>
      </c>
      <c r="X472" s="11">
        <v>828.76</v>
      </c>
      <c r="Y472" s="11">
        <v>622.38</v>
      </c>
      <c r="Z472" s="11">
        <v>324.63</v>
      </c>
    </row>
    <row r="473" spans="2:26" x14ac:dyDescent="0.2">
      <c r="B473" s="12">
        <v>11</v>
      </c>
      <c r="C473" s="11">
        <v>114.71</v>
      </c>
      <c r="D473" s="11">
        <v>33.72</v>
      </c>
      <c r="E473" s="11">
        <v>51.8</v>
      </c>
      <c r="F473" s="11">
        <v>0.35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34.380000000000003</v>
      </c>
      <c r="O473" s="11">
        <v>49.02</v>
      </c>
      <c r="P473" s="11">
        <v>100.87</v>
      </c>
      <c r="Q473" s="11">
        <v>19.09</v>
      </c>
      <c r="R473" s="11">
        <v>81.45</v>
      </c>
      <c r="S473" s="11">
        <v>54.92</v>
      </c>
      <c r="T473" s="11">
        <v>21.9</v>
      </c>
      <c r="U473" s="11">
        <v>0</v>
      </c>
      <c r="V473" s="11">
        <v>16.46</v>
      </c>
      <c r="W473" s="11">
        <v>103.43</v>
      </c>
      <c r="X473" s="11">
        <v>642.24</v>
      </c>
      <c r="Y473" s="11">
        <v>393.98</v>
      </c>
      <c r="Z473" s="11">
        <v>117.43</v>
      </c>
    </row>
    <row r="474" spans="2:26" x14ac:dyDescent="0.2">
      <c r="B474" s="12">
        <v>12</v>
      </c>
      <c r="C474" s="11">
        <v>175.11</v>
      </c>
      <c r="D474" s="11">
        <v>159.30000000000001</v>
      </c>
      <c r="E474" s="11">
        <v>56.88</v>
      </c>
      <c r="F474" s="11">
        <v>25.63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13.36</v>
      </c>
      <c r="M474" s="11">
        <v>49.17</v>
      </c>
      <c r="N474" s="11">
        <v>79.52</v>
      </c>
      <c r="O474" s="11">
        <v>108.92</v>
      </c>
      <c r="P474" s="11">
        <v>108</v>
      </c>
      <c r="Q474" s="11">
        <v>94.18</v>
      </c>
      <c r="R474" s="11">
        <v>97.7</v>
      </c>
      <c r="S474" s="11">
        <v>311.89999999999998</v>
      </c>
      <c r="T474" s="11">
        <v>13.99</v>
      </c>
      <c r="U474" s="11">
        <v>0</v>
      </c>
      <c r="V474" s="11">
        <v>28.49</v>
      </c>
      <c r="W474" s="11">
        <v>56.22</v>
      </c>
      <c r="X474" s="11">
        <v>492.77</v>
      </c>
      <c r="Y474" s="11">
        <v>547.46</v>
      </c>
      <c r="Z474" s="11">
        <v>424.3</v>
      </c>
    </row>
    <row r="475" spans="2:26" x14ac:dyDescent="0.2">
      <c r="B475" s="12">
        <v>13</v>
      </c>
      <c r="C475" s="11">
        <v>75.17</v>
      </c>
      <c r="D475" s="11">
        <v>52.52</v>
      </c>
      <c r="E475" s="11">
        <v>259.05</v>
      </c>
      <c r="F475" s="11">
        <v>112.98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14.88</v>
      </c>
      <c r="M475" s="11">
        <v>0</v>
      </c>
      <c r="N475" s="11">
        <v>7.0000000000000007E-2</v>
      </c>
      <c r="O475" s="11">
        <v>28.06</v>
      </c>
      <c r="P475" s="11">
        <v>58.46</v>
      </c>
      <c r="Q475" s="11">
        <v>8.9499999999999993</v>
      </c>
      <c r="R475" s="11">
        <v>9.5</v>
      </c>
      <c r="S475" s="11">
        <v>69.069999999999993</v>
      </c>
      <c r="T475" s="11">
        <v>0.03</v>
      </c>
      <c r="U475" s="11">
        <v>0.12</v>
      </c>
      <c r="V475" s="11">
        <v>58.44</v>
      </c>
      <c r="W475" s="11">
        <v>122.2</v>
      </c>
      <c r="X475" s="11">
        <v>202.03</v>
      </c>
      <c r="Y475" s="11">
        <v>300.62</v>
      </c>
      <c r="Z475" s="11">
        <v>201.8</v>
      </c>
    </row>
    <row r="476" spans="2:26" x14ac:dyDescent="0.2">
      <c r="B476" s="12">
        <v>14</v>
      </c>
      <c r="C476" s="11">
        <v>48.78</v>
      </c>
      <c r="D476" s="11">
        <v>9.17</v>
      </c>
      <c r="E476" s="11">
        <v>1.08</v>
      </c>
      <c r="F476" s="11">
        <v>0.03</v>
      </c>
      <c r="G476" s="11">
        <v>0</v>
      </c>
      <c r="H476" s="11">
        <v>0</v>
      </c>
      <c r="I476" s="11">
        <v>0.38</v>
      </c>
      <c r="J476" s="11">
        <v>0</v>
      </c>
      <c r="K476" s="11">
        <v>68.81</v>
      </c>
      <c r="L476" s="11">
        <v>84.7</v>
      </c>
      <c r="M476" s="11">
        <v>123.84</v>
      </c>
      <c r="N476" s="11">
        <v>69.239999999999995</v>
      </c>
      <c r="O476" s="11">
        <v>75.61</v>
      </c>
      <c r="P476" s="11">
        <v>52.84</v>
      </c>
      <c r="Q476" s="11">
        <v>31.25</v>
      </c>
      <c r="R476" s="11">
        <v>0.2</v>
      </c>
      <c r="S476" s="11">
        <v>24.72</v>
      </c>
      <c r="T476" s="11">
        <v>4.05</v>
      </c>
      <c r="U476" s="11">
        <v>0</v>
      </c>
      <c r="V476" s="11">
        <v>0</v>
      </c>
      <c r="W476" s="11">
        <v>428.54</v>
      </c>
      <c r="X476" s="11">
        <v>750.04</v>
      </c>
      <c r="Y476" s="11">
        <v>844.52</v>
      </c>
      <c r="Z476" s="11">
        <v>657.36</v>
      </c>
    </row>
    <row r="477" spans="2:26" x14ac:dyDescent="0.2">
      <c r="B477" s="12">
        <v>15</v>
      </c>
      <c r="C477" s="11">
        <v>51.21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7.0000000000000007E-2</v>
      </c>
      <c r="K477" s="11">
        <v>124.16</v>
      </c>
      <c r="L477" s="11">
        <v>244.77</v>
      </c>
      <c r="M477" s="11">
        <v>213.8</v>
      </c>
      <c r="N477" s="11">
        <v>285.06</v>
      </c>
      <c r="O477" s="11">
        <v>163.21</v>
      </c>
      <c r="P477" s="11">
        <v>328.25</v>
      </c>
      <c r="Q477" s="11">
        <v>141.19</v>
      </c>
      <c r="R477" s="11">
        <v>89.68</v>
      </c>
      <c r="S477" s="11">
        <v>17.78</v>
      </c>
      <c r="T477" s="11">
        <v>3.47</v>
      </c>
      <c r="U477" s="11">
        <v>167.62</v>
      </c>
      <c r="V477" s="11">
        <v>196.41</v>
      </c>
      <c r="W477" s="11">
        <v>322.06</v>
      </c>
      <c r="X477" s="11">
        <v>684.93</v>
      </c>
      <c r="Y477" s="11">
        <v>546.54999999999995</v>
      </c>
      <c r="Z477" s="11">
        <v>286.24</v>
      </c>
    </row>
    <row r="478" spans="2:26" x14ac:dyDescent="0.2">
      <c r="B478" s="12">
        <v>16</v>
      </c>
      <c r="C478" s="11">
        <v>50.22</v>
      </c>
      <c r="D478" s="11">
        <v>93.59</v>
      </c>
      <c r="E478" s="11">
        <v>79.03</v>
      </c>
      <c r="F478" s="11">
        <v>67.77</v>
      </c>
      <c r="G478" s="11">
        <v>0</v>
      </c>
      <c r="H478" s="11">
        <v>0.04</v>
      </c>
      <c r="I478" s="11">
        <v>0.19</v>
      </c>
      <c r="J478" s="11">
        <v>0</v>
      </c>
      <c r="K478" s="11">
        <v>4.1900000000000004</v>
      </c>
      <c r="L478" s="11">
        <v>171.04</v>
      </c>
      <c r="M478" s="11">
        <v>46.27</v>
      </c>
      <c r="N478" s="11">
        <v>65.709999999999994</v>
      </c>
      <c r="O478" s="11">
        <v>157.69</v>
      </c>
      <c r="P478" s="11">
        <v>327.62</v>
      </c>
      <c r="Q478" s="11">
        <v>63.2</v>
      </c>
      <c r="R478" s="11">
        <v>28.49</v>
      </c>
      <c r="S478" s="11">
        <v>0</v>
      </c>
      <c r="T478" s="11">
        <v>0.08</v>
      </c>
      <c r="U478" s="11">
        <v>0.48</v>
      </c>
      <c r="V478" s="11">
        <v>49.63</v>
      </c>
      <c r="W478" s="11">
        <v>254.54</v>
      </c>
      <c r="X478" s="11">
        <v>512.34</v>
      </c>
      <c r="Y478" s="11">
        <v>579.33000000000004</v>
      </c>
      <c r="Z478" s="11">
        <v>421.98</v>
      </c>
    </row>
    <row r="479" spans="2:26" x14ac:dyDescent="0.2">
      <c r="B479" s="12">
        <v>17</v>
      </c>
      <c r="C479" s="11">
        <v>140.52000000000001</v>
      </c>
      <c r="D479" s="11">
        <v>104.69</v>
      </c>
      <c r="E479" s="11">
        <v>199.29</v>
      </c>
      <c r="F479" s="11">
        <v>64.650000000000006</v>
      </c>
      <c r="G479" s="11">
        <v>0</v>
      </c>
      <c r="H479" s="11">
        <v>0</v>
      </c>
      <c r="I479" s="11">
        <v>0</v>
      </c>
      <c r="J479" s="11">
        <v>0</v>
      </c>
      <c r="K479" s="11">
        <v>0.28000000000000003</v>
      </c>
      <c r="L479" s="11">
        <v>1.0900000000000001</v>
      </c>
      <c r="M479" s="11">
        <v>10.66</v>
      </c>
      <c r="N479" s="11">
        <v>185.32</v>
      </c>
      <c r="O479" s="11">
        <v>148.38999999999999</v>
      </c>
      <c r="P479" s="11">
        <v>82.61</v>
      </c>
      <c r="Q479" s="11">
        <v>0.01</v>
      </c>
      <c r="R479" s="11">
        <v>0.3</v>
      </c>
      <c r="S479" s="11">
        <v>57.52</v>
      </c>
      <c r="T479" s="11">
        <v>0</v>
      </c>
      <c r="U479" s="11">
        <v>0</v>
      </c>
      <c r="V479" s="11">
        <v>15.63</v>
      </c>
      <c r="W479" s="11">
        <v>120.09</v>
      </c>
      <c r="X479" s="11">
        <v>388.32</v>
      </c>
      <c r="Y479" s="11">
        <v>692.49</v>
      </c>
      <c r="Z479" s="11">
        <v>1203.3599999999999</v>
      </c>
    </row>
    <row r="480" spans="2:26" x14ac:dyDescent="0.2">
      <c r="B480" s="12">
        <v>18</v>
      </c>
      <c r="C480" s="11">
        <v>170.46</v>
      </c>
      <c r="D480" s="11">
        <v>97.55</v>
      </c>
      <c r="E480" s="11">
        <v>75.45</v>
      </c>
      <c r="F480" s="11">
        <v>84.61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6.6</v>
      </c>
      <c r="M480" s="11">
        <v>82.01</v>
      </c>
      <c r="N480" s="11">
        <v>84.73</v>
      </c>
      <c r="O480" s="11">
        <v>4.6100000000000003</v>
      </c>
      <c r="P480" s="11">
        <v>4.9800000000000004</v>
      </c>
      <c r="Q480" s="11">
        <v>10.039999999999999</v>
      </c>
      <c r="R480" s="11">
        <v>0</v>
      </c>
      <c r="S480" s="11">
        <v>0</v>
      </c>
      <c r="T480" s="11">
        <v>0</v>
      </c>
      <c r="U480" s="11">
        <v>91</v>
      </c>
      <c r="V480" s="11">
        <v>171.17</v>
      </c>
      <c r="W480" s="11">
        <v>236.68</v>
      </c>
      <c r="X480" s="11">
        <v>739.03</v>
      </c>
      <c r="Y480" s="11">
        <v>616.57000000000005</v>
      </c>
      <c r="Z480" s="11">
        <v>411.08</v>
      </c>
    </row>
    <row r="481" spans="2:26" x14ac:dyDescent="0.2">
      <c r="B481" s="12">
        <v>19</v>
      </c>
      <c r="C481" s="11">
        <v>111.23</v>
      </c>
      <c r="D481" s="11">
        <v>118.62</v>
      </c>
      <c r="E481" s="11">
        <v>79.31</v>
      </c>
      <c r="F481" s="11">
        <v>24.96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78.44</v>
      </c>
      <c r="M481" s="11">
        <v>98.19</v>
      </c>
      <c r="N481" s="11">
        <v>153.5</v>
      </c>
      <c r="O481" s="11">
        <v>227.69</v>
      </c>
      <c r="P481" s="11">
        <v>78.260000000000005</v>
      </c>
      <c r="Q481" s="11">
        <v>120.76</v>
      </c>
      <c r="R481" s="11">
        <v>64.33</v>
      </c>
      <c r="S481" s="11">
        <v>255.58</v>
      </c>
      <c r="T481" s="11">
        <v>25.97</v>
      </c>
      <c r="U481" s="11">
        <v>123.15</v>
      </c>
      <c r="V481" s="11">
        <v>283.45</v>
      </c>
      <c r="W481" s="11">
        <v>343.95</v>
      </c>
      <c r="X481" s="11">
        <v>519.15</v>
      </c>
      <c r="Y481" s="11">
        <v>492.68</v>
      </c>
      <c r="Z481" s="11">
        <v>327.19</v>
      </c>
    </row>
    <row r="482" spans="2:26" x14ac:dyDescent="0.2">
      <c r="B482" s="12">
        <v>20</v>
      </c>
      <c r="C482" s="11">
        <v>161.16</v>
      </c>
      <c r="D482" s="11">
        <v>115.59</v>
      </c>
      <c r="E482" s="11">
        <v>60.42</v>
      </c>
      <c r="F482" s="11">
        <v>67.87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24.14</v>
      </c>
      <c r="M482" s="11">
        <v>67.39</v>
      </c>
      <c r="N482" s="11">
        <v>148.33000000000001</v>
      </c>
      <c r="O482" s="11">
        <v>162.57</v>
      </c>
      <c r="P482" s="11">
        <v>57.74</v>
      </c>
      <c r="Q482" s="11">
        <v>47.64</v>
      </c>
      <c r="R482" s="11">
        <v>41.02</v>
      </c>
      <c r="S482" s="11">
        <v>48.12</v>
      </c>
      <c r="T482" s="11">
        <v>12.3</v>
      </c>
      <c r="U482" s="11">
        <v>50.16</v>
      </c>
      <c r="V482" s="11">
        <v>276.95</v>
      </c>
      <c r="W482" s="11">
        <v>310.95</v>
      </c>
      <c r="X482" s="11">
        <v>528.09</v>
      </c>
      <c r="Y482" s="11">
        <v>543.58000000000004</v>
      </c>
      <c r="Z482" s="11">
        <v>364.28</v>
      </c>
    </row>
    <row r="483" spans="2:26" x14ac:dyDescent="0.2">
      <c r="B483" s="12">
        <v>21</v>
      </c>
      <c r="C483" s="11">
        <v>126.69</v>
      </c>
      <c r="D483" s="11">
        <v>207.76</v>
      </c>
      <c r="E483" s="11">
        <v>253.47</v>
      </c>
      <c r="F483" s="11">
        <v>259.38</v>
      </c>
      <c r="G483" s="11">
        <v>0</v>
      </c>
      <c r="H483" s="11">
        <v>0</v>
      </c>
      <c r="I483" s="11">
        <v>0</v>
      </c>
      <c r="J483" s="11">
        <v>26.22</v>
      </c>
      <c r="K483" s="11">
        <v>0</v>
      </c>
      <c r="L483" s="11">
        <v>93.06</v>
      </c>
      <c r="M483" s="11">
        <v>129.37</v>
      </c>
      <c r="N483" s="11">
        <v>124.37</v>
      </c>
      <c r="O483" s="11">
        <v>166.66</v>
      </c>
      <c r="P483" s="11">
        <v>127.98</v>
      </c>
      <c r="Q483" s="11">
        <v>80.12</v>
      </c>
      <c r="R483" s="11">
        <v>64.97</v>
      </c>
      <c r="S483" s="11">
        <v>81.900000000000006</v>
      </c>
      <c r="T483" s="11">
        <v>55.56</v>
      </c>
      <c r="U483" s="11">
        <v>82.35</v>
      </c>
      <c r="V483" s="11">
        <v>330.2</v>
      </c>
      <c r="W483" s="11">
        <v>345.33</v>
      </c>
      <c r="X483" s="11">
        <v>470.93</v>
      </c>
      <c r="Y483" s="11">
        <v>499.35</v>
      </c>
      <c r="Z483" s="11">
        <v>248.27</v>
      </c>
    </row>
    <row r="484" spans="2:26" x14ac:dyDescent="0.2">
      <c r="B484" s="12">
        <v>22</v>
      </c>
      <c r="C484" s="11">
        <v>24.44</v>
      </c>
      <c r="D484" s="11">
        <v>37.69</v>
      </c>
      <c r="E484" s="11">
        <v>36.14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223.78</v>
      </c>
      <c r="Y484" s="11">
        <v>49.29</v>
      </c>
      <c r="Z484" s="11">
        <v>101.29</v>
      </c>
    </row>
    <row r="485" spans="2:26" x14ac:dyDescent="0.2">
      <c r="B485" s="12">
        <v>23</v>
      </c>
      <c r="C485" s="11">
        <v>15.48</v>
      </c>
      <c r="D485" s="11">
        <v>0</v>
      </c>
      <c r="E485" s="11">
        <v>3.08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367.8</v>
      </c>
      <c r="L485" s="11">
        <v>6.73</v>
      </c>
      <c r="M485" s="11">
        <v>0.42</v>
      </c>
      <c r="N485" s="11">
        <v>0.09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139.27000000000001</v>
      </c>
      <c r="W485" s="11">
        <v>319.07</v>
      </c>
      <c r="X485" s="11">
        <v>464.65</v>
      </c>
      <c r="Y485" s="11">
        <v>236.35</v>
      </c>
      <c r="Z485" s="11">
        <v>124.16</v>
      </c>
    </row>
    <row r="486" spans="2:26" x14ac:dyDescent="0.2">
      <c r="B486" s="12">
        <v>24</v>
      </c>
      <c r="C486" s="11">
        <v>89.96</v>
      </c>
      <c r="D486" s="11">
        <v>73.75</v>
      </c>
      <c r="E486" s="11">
        <v>5.9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4.37</v>
      </c>
      <c r="M486" s="11">
        <v>9.44</v>
      </c>
      <c r="N486" s="11">
        <v>31.95</v>
      </c>
      <c r="O486" s="11">
        <v>20.059999999999999</v>
      </c>
      <c r="P486" s="11">
        <v>34</v>
      </c>
      <c r="Q486" s="11">
        <v>34.57</v>
      </c>
      <c r="R486" s="11">
        <v>0</v>
      </c>
      <c r="S486" s="11">
        <v>0</v>
      </c>
      <c r="T486" s="11">
        <v>0</v>
      </c>
      <c r="U486" s="11">
        <v>0</v>
      </c>
      <c r="V486" s="11">
        <v>94.37</v>
      </c>
      <c r="W486" s="11">
        <v>335.09</v>
      </c>
      <c r="X486" s="11">
        <v>351.13</v>
      </c>
      <c r="Y486" s="11">
        <v>52.47</v>
      </c>
      <c r="Z486" s="11">
        <v>11.58</v>
      </c>
    </row>
    <row r="487" spans="2:26" x14ac:dyDescent="0.2">
      <c r="B487" s="12">
        <v>25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35.31</v>
      </c>
      <c r="O487" s="11">
        <v>7.07</v>
      </c>
      <c r="P487" s="11">
        <v>38.58</v>
      </c>
      <c r="Q487" s="11">
        <v>13.96</v>
      </c>
      <c r="R487" s="11">
        <v>0</v>
      </c>
      <c r="S487" s="11">
        <v>5.47</v>
      </c>
      <c r="T487" s="11">
        <v>0</v>
      </c>
      <c r="U487" s="11">
        <v>0.34</v>
      </c>
      <c r="V487" s="11">
        <v>11.57</v>
      </c>
      <c r="W487" s="11">
        <v>58.09</v>
      </c>
      <c r="X487" s="11">
        <v>308.2</v>
      </c>
      <c r="Y487" s="11">
        <v>189.21</v>
      </c>
      <c r="Z487" s="11">
        <v>41.13</v>
      </c>
    </row>
    <row r="488" spans="2:26" x14ac:dyDescent="0.2">
      <c r="B488" s="12">
        <v>26</v>
      </c>
      <c r="C488" s="11">
        <v>38.11</v>
      </c>
      <c r="D488" s="11">
        <v>15.98</v>
      </c>
      <c r="E488" s="11">
        <v>17.850000000000001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5.05</v>
      </c>
      <c r="N488" s="11">
        <v>29.9</v>
      </c>
      <c r="O488" s="11">
        <v>2.21</v>
      </c>
      <c r="P488" s="11">
        <v>0.47</v>
      </c>
      <c r="Q488" s="11">
        <v>10.119999999999999</v>
      </c>
      <c r="R488" s="11">
        <v>15.01</v>
      </c>
      <c r="S488" s="11">
        <v>10.69</v>
      </c>
      <c r="T488" s="11">
        <v>0</v>
      </c>
      <c r="U488" s="11">
        <v>29.47</v>
      </c>
      <c r="V488" s="11">
        <v>96.23</v>
      </c>
      <c r="W488" s="11">
        <v>300.52</v>
      </c>
      <c r="X488" s="11">
        <v>714.11</v>
      </c>
      <c r="Y488" s="11">
        <v>567.35</v>
      </c>
      <c r="Z488" s="11">
        <v>369.88</v>
      </c>
    </row>
    <row r="489" spans="2:26" x14ac:dyDescent="0.2">
      <c r="B489" s="12">
        <v>27</v>
      </c>
      <c r="C489" s="11">
        <v>955.02</v>
      </c>
      <c r="D489" s="11">
        <v>61.66</v>
      </c>
      <c r="E489" s="11">
        <v>869.64</v>
      </c>
      <c r="F489" s="11">
        <v>883.37</v>
      </c>
      <c r="G489" s="11">
        <v>81.47</v>
      </c>
      <c r="H489" s="11">
        <v>0</v>
      </c>
      <c r="I489" s="11">
        <v>0</v>
      </c>
      <c r="J489" s="11">
        <v>0</v>
      </c>
      <c r="K489" s="11">
        <v>33.369999999999997</v>
      </c>
      <c r="L489" s="11">
        <v>103.68</v>
      </c>
      <c r="M489" s="11">
        <v>251.6</v>
      </c>
      <c r="N489" s="11">
        <v>265.89999999999998</v>
      </c>
      <c r="O489" s="11">
        <v>249.34</v>
      </c>
      <c r="P489" s="11">
        <v>292.57</v>
      </c>
      <c r="Q489" s="11">
        <v>213.82</v>
      </c>
      <c r="R489" s="11">
        <v>233.62</v>
      </c>
      <c r="S489" s="11">
        <v>336.41</v>
      </c>
      <c r="T489" s="11">
        <v>64.52</v>
      </c>
      <c r="U489" s="11">
        <v>605.29999999999995</v>
      </c>
      <c r="V489" s="11">
        <v>561.73</v>
      </c>
      <c r="W489" s="11">
        <v>830.71</v>
      </c>
      <c r="X489" s="11">
        <v>710.37</v>
      </c>
      <c r="Y489" s="11">
        <v>628.75</v>
      </c>
      <c r="Z489" s="11">
        <v>1107.79</v>
      </c>
    </row>
    <row r="490" spans="2:26" x14ac:dyDescent="0.2">
      <c r="B490" s="12">
        <v>28</v>
      </c>
      <c r="C490" s="11">
        <v>95.11</v>
      </c>
      <c r="D490" s="11">
        <v>117.12</v>
      </c>
      <c r="E490" s="11">
        <v>798.75</v>
      </c>
      <c r="F490" s="11">
        <v>0</v>
      </c>
      <c r="G490" s="11">
        <v>0</v>
      </c>
      <c r="H490" s="11">
        <v>0</v>
      </c>
      <c r="I490" s="11">
        <v>0</v>
      </c>
      <c r="J490" s="11">
        <v>12.93</v>
      </c>
      <c r="K490" s="11">
        <v>82.74</v>
      </c>
      <c r="L490" s="11">
        <v>154.58000000000001</v>
      </c>
      <c r="M490" s="11">
        <v>174.76</v>
      </c>
      <c r="N490" s="11">
        <v>193.62</v>
      </c>
      <c r="O490" s="11">
        <v>202.25</v>
      </c>
      <c r="P490" s="11">
        <v>140.19999999999999</v>
      </c>
      <c r="Q490" s="11">
        <v>154.76</v>
      </c>
      <c r="R490" s="11">
        <v>164.17</v>
      </c>
      <c r="S490" s="11">
        <v>221.78</v>
      </c>
      <c r="T490" s="11">
        <v>161.6</v>
      </c>
      <c r="U490" s="11">
        <v>246.57</v>
      </c>
      <c r="V490" s="11">
        <v>104.73</v>
      </c>
      <c r="W490" s="11">
        <v>335.07</v>
      </c>
      <c r="X490" s="11">
        <v>406.13</v>
      </c>
      <c r="Y490" s="11">
        <v>424.06</v>
      </c>
      <c r="Z490" s="11">
        <v>252.69</v>
      </c>
    </row>
    <row r="491" spans="2:26" x14ac:dyDescent="0.2">
      <c r="B491" s="12">
        <v>29</v>
      </c>
      <c r="C491" s="11">
        <v>58.57</v>
      </c>
      <c r="D491" s="11">
        <v>21.69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20.73</v>
      </c>
      <c r="L491" s="11">
        <v>0.56999999999999995</v>
      </c>
      <c r="M491" s="11">
        <v>0</v>
      </c>
      <c r="N491" s="11">
        <v>77.959999999999994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11.51</v>
      </c>
      <c r="W491" s="11">
        <v>30.53</v>
      </c>
      <c r="X491" s="11">
        <v>67.55</v>
      </c>
      <c r="Y491" s="11">
        <v>120.66</v>
      </c>
      <c r="Z491" s="11">
        <v>506.06</v>
      </c>
    </row>
    <row r="492" spans="2:26" x14ac:dyDescent="0.2">
      <c r="B492" s="12">
        <v>30</v>
      </c>
      <c r="C492" s="11">
        <v>37.93</v>
      </c>
      <c r="D492" s="11">
        <v>0.15</v>
      </c>
      <c r="E492" s="11">
        <v>0</v>
      </c>
      <c r="F492" s="11">
        <v>833.49</v>
      </c>
      <c r="G492" s="11">
        <v>15.72</v>
      </c>
      <c r="H492" s="11">
        <v>0</v>
      </c>
      <c r="I492" s="11">
        <v>0.37</v>
      </c>
      <c r="J492" s="11">
        <v>0</v>
      </c>
      <c r="K492" s="11">
        <v>0</v>
      </c>
      <c r="L492" s="11">
        <v>0</v>
      </c>
      <c r="M492" s="11">
        <v>16.47</v>
      </c>
      <c r="N492" s="11">
        <v>3.94</v>
      </c>
      <c r="O492" s="11">
        <v>11.13</v>
      </c>
      <c r="P492" s="11">
        <v>27.42</v>
      </c>
      <c r="Q492" s="11">
        <v>84.07</v>
      </c>
      <c r="R492" s="11">
        <v>80.150000000000006</v>
      </c>
      <c r="S492" s="11">
        <v>152.15</v>
      </c>
      <c r="T492" s="11">
        <v>35.19</v>
      </c>
      <c r="U492" s="11">
        <v>159.52000000000001</v>
      </c>
      <c r="V492" s="11">
        <v>279.7</v>
      </c>
      <c r="W492" s="11">
        <v>460.88</v>
      </c>
      <c r="X492" s="11">
        <v>433.82</v>
      </c>
      <c r="Y492" s="11">
        <v>276.20999999999998</v>
      </c>
      <c r="Z492" s="11">
        <v>207.75</v>
      </c>
    </row>
    <row r="493" spans="2:26" x14ac:dyDescent="0.2">
      <c r="B493" s="12">
        <v>31</v>
      </c>
      <c r="C493" s="11">
        <v>192.89</v>
      </c>
      <c r="D493" s="11">
        <v>866.34</v>
      </c>
      <c r="E493" s="11">
        <v>828.18</v>
      </c>
      <c r="F493" s="11">
        <v>730.47</v>
      </c>
      <c r="G493" s="11">
        <v>856.64</v>
      </c>
      <c r="H493" s="11">
        <v>0</v>
      </c>
      <c r="I493" s="11">
        <v>0</v>
      </c>
      <c r="J493" s="11">
        <v>0.61</v>
      </c>
      <c r="K493" s="11">
        <v>7.73</v>
      </c>
      <c r="L493" s="11">
        <v>17.899999999999999</v>
      </c>
      <c r="M493" s="11">
        <v>90.66</v>
      </c>
      <c r="N493" s="11">
        <v>124.4</v>
      </c>
      <c r="O493" s="11">
        <v>83.96</v>
      </c>
      <c r="P493" s="11">
        <v>125.04</v>
      </c>
      <c r="Q493" s="11">
        <v>166.92</v>
      </c>
      <c r="R493" s="11">
        <v>128.5</v>
      </c>
      <c r="S493" s="11">
        <v>119.39</v>
      </c>
      <c r="T493" s="11">
        <v>46.34</v>
      </c>
      <c r="U493" s="11">
        <v>242.19</v>
      </c>
      <c r="V493" s="11">
        <v>334.87</v>
      </c>
      <c r="W493" s="11">
        <v>317.79000000000002</v>
      </c>
      <c r="X493" s="11">
        <v>590.72</v>
      </c>
      <c r="Y493" s="11">
        <v>511.08</v>
      </c>
      <c r="Z493" s="11">
        <v>393.3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69</v>
      </c>
      <c r="D496" s="14" t="s">
        <v>69</v>
      </c>
      <c r="E496" s="14" t="s">
        <v>69</v>
      </c>
      <c r="F496" s="14" t="s">
        <v>69</v>
      </c>
      <c r="G496" s="14" t="s">
        <v>69</v>
      </c>
      <c r="H496" s="14" t="s">
        <v>69</v>
      </c>
      <c r="I496" s="14" t="s">
        <v>69</v>
      </c>
      <c r="J496" s="14" t="s">
        <v>69</v>
      </c>
      <c r="K496" s="14" t="s">
        <v>69</v>
      </c>
      <c r="L496" s="14" t="s">
        <v>69</v>
      </c>
      <c r="M496" s="14" t="s">
        <v>69</v>
      </c>
      <c r="N496" s="14" t="s">
        <v>69</v>
      </c>
      <c r="O496" s="14" t="s">
        <v>69</v>
      </c>
      <c r="P496" s="14" t="s">
        <v>69</v>
      </c>
      <c r="Q496" s="14" t="s">
        <v>69</v>
      </c>
      <c r="R496" s="14" t="s">
        <v>69</v>
      </c>
      <c r="S496" s="14" t="s">
        <v>69</v>
      </c>
      <c r="T496" s="14" t="s">
        <v>69</v>
      </c>
      <c r="U496" s="14" t="s">
        <v>69</v>
      </c>
      <c r="V496" s="14" t="s">
        <v>69</v>
      </c>
      <c r="W496" s="14" t="s">
        <v>69</v>
      </c>
      <c r="X496" s="14" t="s">
        <v>69</v>
      </c>
      <c r="Y496" s="14" t="s">
        <v>69</v>
      </c>
      <c r="Z496" s="14" t="s">
        <v>69</v>
      </c>
    </row>
    <row r="497" spans="2:26" x14ac:dyDescent="0.2">
      <c r="B497" s="12">
        <v>2</v>
      </c>
      <c r="C497" s="14" t="s">
        <v>69</v>
      </c>
      <c r="D497" s="14" t="s">
        <v>69</v>
      </c>
      <c r="E497" s="14" t="s">
        <v>69</v>
      </c>
      <c r="F497" s="14" t="s">
        <v>69</v>
      </c>
      <c r="G497" s="14" t="s">
        <v>69</v>
      </c>
      <c r="H497" s="14" t="s">
        <v>69</v>
      </c>
      <c r="I497" s="14" t="s">
        <v>69</v>
      </c>
      <c r="J497" s="14" t="s">
        <v>69</v>
      </c>
      <c r="K497" s="14" t="s">
        <v>69</v>
      </c>
      <c r="L497" s="14" t="s">
        <v>69</v>
      </c>
      <c r="M497" s="14" t="s">
        <v>69</v>
      </c>
      <c r="N497" s="14" t="s">
        <v>69</v>
      </c>
      <c r="O497" s="14" t="s">
        <v>69</v>
      </c>
      <c r="P497" s="14" t="s">
        <v>69</v>
      </c>
      <c r="Q497" s="14" t="s">
        <v>69</v>
      </c>
      <c r="R497" s="14" t="s">
        <v>69</v>
      </c>
      <c r="S497" s="14" t="s">
        <v>69</v>
      </c>
      <c r="T497" s="14" t="s">
        <v>69</v>
      </c>
      <c r="U497" s="14" t="s">
        <v>69</v>
      </c>
      <c r="V497" s="14" t="s">
        <v>69</v>
      </c>
      <c r="W497" s="14" t="s">
        <v>69</v>
      </c>
      <c r="X497" s="14" t="s">
        <v>69</v>
      </c>
      <c r="Y497" s="14" t="s">
        <v>69</v>
      </c>
      <c r="Z497" s="14" t="s">
        <v>69</v>
      </c>
    </row>
    <row r="498" spans="2:26" x14ac:dyDescent="0.2">
      <c r="B498" s="12">
        <v>3</v>
      </c>
      <c r="C498" s="14" t="s">
        <v>69</v>
      </c>
      <c r="D498" s="14" t="s">
        <v>69</v>
      </c>
      <c r="E498" s="14" t="s">
        <v>69</v>
      </c>
      <c r="F498" s="14" t="s">
        <v>69</v>
      </c>
      <c r="G498" s="14" t="s">
        <v>69</v>
      </c>
      <c r="H498" s="14" t="s">
        <v>69</v>
      </c>
      <c r="I498" s="14" t="s">
        <v>69</v>
      </c>
      <c r="J498" s="14" t="s">
        <v>69</v>
      </c>
      <c r="K498" s="14" t="s">
        <v>69</v>
      </c>
      <c r="L498" s="14" t="s">
        <v>69</v>
      </c>
      <c r="M498" s="14" t="s">
        <v>69</v>
      </c>
      <c r="N498" s="14" t="s">
        <v>69</v>
      </c>
      <c r="O498" s="14" t="s">
        <v>69</v>
      </c>
      <c r="P498" s="14" t="s">
        <v>69</v>
      </c>
      <c r="Q498" s="14" t="s">
        <v>69</v>
      </c>
      <c r="R498" s="14" t="s">
        <v>69</v>
      </c>
      <c r="S498" s="14" t="s">
        <v>69</v>
      </c>
      <c r="T498" s="14" t="s">
        <v>69</v>
      </c>
      <c r="U498" s="14" t="s">
        <v>69</v>
      </c>
      <c r="V498" s="14" t="s">
        <v>69</v>
      </c>
      <c r="W498" s="14" t="s">
        <v>69</v>
      </c>
      <c r="X498" s="14" t="s">
        <v>69</v>
      </c>
      <c r="Y498" s="14" t="s">
        <v>69</v>
      </c>
      <c r="Z498" s="14" t="s">
        <v>69</v>
      </c>
    </row>
    <row r="499" spans="2:26" x14ac:dyDescent="0.2">
      <c r="B499" s="12">
        <v>4</v>
      </c>
      <c r="C499" s="14" t="s">
        <v>69</v>
      </c>
      <c r="D499" s="14" t="s">
        <v>69</v>
      </c>
      <c r="E499" s="14" t="s">
        <v>69</v>
      </c>
      <c r="F499" s="14" t="s">
        <v>69</v>
      </c>
      <c r="G499" s="14" t="s">
        <v>69</v>
      </c>
      <c r="H499" s="14" t="s">
        <v>69</v>
      </c>
      <c r="I499" s="14" t="s">
        <v>69</v>
      </c>
      <c r="J499" s="14" t="s">
        <v>69</v>
      </c>
      <c r="K499" s="14" t="s">
        <v>69</v>
      </c>
      <c r="L499" s="14" t="s">
        <v>69</v>
      </c>
      <c r="M499" s="14" t="s">
        <v>69</v>
      </c>
      <c r="N499" s="14" t="s">
        <v>69</v>
      </c>
      <c r="O499" s="14" t="s">
        <v>69</v>
      </c>
      <c r="P499" s="14" t="s">
        <v>69</v>
      </c>
      <c r="Q499" s="14" t="s">
        <v>69</v>
      </c>
      <c r="R499" s="14" t="s">
        <v>69</v>
      </c>
      <c r="S499" s="14" t="s">
        <v>69</v>
      </c>
      <c r="T499" s="14" t="s">
        <v>69</v>
      </c>
      <c r="U499" s="14" t="s">
        <v>69</v>
      </c>
      <c r="V499" s="14" t="s">
        <v>69</v>
      </c>
      <c r="W499" s="14" t="s">
        <v>69</v>
      </c>
      <c r="X499" s="14" t="s">
        <v>69</v>
      </c>
      <c r="Y499" s="14" t="s">
        <v>69</v>
      </c>
      <c r="Z499" s="14" t="s">
        <v>69</v>
      </c>
    </row>
    <row r="500" spans="2:26" x14ac:dyDescent="0.2">
      <c r="B500" s="12">
        <v>5</v>
      </c>
      <c r="C500" s="14" t="s">
        <v>69</v>
      </c>
      <c r="D500" s="14" t="s">
        <v>69</v>
      </c>
      <c r="E500" s="14" t="s">
        <v>69</v>
      </c>
      <c r="F500" s="14" t="s">
        <v>69</v>
      </c>
      <c r="G500" s="14" t="s">
        <v>69</v>
      </c>
      <c r="H500" s="14" t="s">
        <v>69</v>
      </c>
      <c r="I500" s="14" t="s">
        <v>69</v>
      </c>
      <c r="J500" s="14" t="s">
        <v>69</v>
      </c>
      <c r="K500" s="14" t="s">
        <v>69</v>
      </c>
      <c r="L500" s="14" t="s">
        <v>69</v>
      </c>
      <c r="M500" s="14" t="s">
        <v>69</v>
      </c>
      <c r="N500" s="14" t="s">
        <v>69</v>
      </c>
      <c r="O500" s="14" t="s">
        <v>69</v>
      </c>
      <c r="P500" s="14" t="s">
        <v>69</v>
      </c>
      <c r="Q500" s="14" t="s">
        <v>69</v>
      </c>
      <c r="R500" s="14" t="s">
        <v>69</v>
      </c>
      <c r="S500" s="14" t="s">
        <v>69</v>
      </c>
      <c r="T500" s="14" t="s">
        <v>69</v>
      </c>
      <c r="U500" s="14" t="s">
        <v>69</v>
      </c>
      <c r="V500" s="14" t="s">
        <v>69</v>
      </c>
      <c r="W500" s="14" t="s">
        <v>69</v>
      </c>
      <c r="X500" s="14" t="s">
        <v>69</v>
      </c>
      <c r="Y500" s="14" t="s">
        <v>69</v>
      </c>
      <c r="Z500" s="14" t="s">
        <v>69</v>
      </c>
    </row>
    <row r="501" spans="2:26" x14ac:dyDescent="0.2">
      <c r="B501" s="12">
        <v>6</v>
      </c>
      <c r="C501" s="14" t="s">
        <v>69</v>
      </c>
      <c r="D501" s="14" t="s">
        <v>69</v>
      </c>
      <c r="E501" s="14" t="s">
        <v>69</v>
      </c>
      <c r="F501" s="14" t="s">
        <v>69</v>
      </c>
      <c r="G501" s="14" t="s">
        <v>69</v>
      </c>
      <c r="H501" s="14" t="s">
        <v>69</v>
      </c>
      <c r="I501" s="14" t="s">
        <v>69</v>
      </c>
      <c r="J501" s="14" t="s">
        <v>69</v>
      </c>
      <c r="K501" s="14" t="s">
        <v>69</v>
      </c>
      <c r="L501" s="14" t="s">
        <v>69</v>
      </c>
      <c r="M501" s="14" t="s">
        <v>69</v>
      </c>
      <c r="N501" s="14" t="s">
        <v>69</v>
      </c>
      <c r="O501" s="14" t="s">
        <v>69</v>
      </c>
      <c r="P501" s="14" t="s">
        <v>69</v>
      </c>
      <c r="Q501" s="14" t="s">
        <v>69</v>
      </c>
      <c r="R501" s="14" t="s">
        <v>69</v>
      </c>
      <c r="S501" s="14" t="s">
        <v>69</v>
      </c>
      <c r="T501" s="14" t="s">
        <v>69</v>
      </c>
      <c r="U501" s="14" t="s">
        <v>69</v>
      </c>
      <c r="V501" s="14" t="s">
        <v>69</v>
      </c>
      <c r="W501" s="14" t="s">
        <v>69</v>
      </c>
      <c r="X501" s="14" t="s">
        <v>69</v>
      </c>
      <c r="Y501" s="14" t="s">
        <v>69</v>
      </c>
      <c r="Z501" s="14" t="s">
        <v>69</v>
      </c>
    </row>
    <row r="502" spans="2:26" x14ac:dyDescent="0.2">
      <c r="B502" s="12">
        <v>7</v>
      </c>
      <c r="C502" s="14" t="s">
        <v>69</v>
      </c>
      <c r="D502" s="14" t="s">
        <v>69</v>
      </c>
      <c r="E502" s="14" t="s">
        <v>69</v>
      </c>
      <c r="F502" s="14" t="s">
        <v>69</v>
      </c>
      <c r="G502" s="14" t="s">
        <v>69</v>
      </c>
      <c r="H502" s="14" t="s">
        <v>69</v>
      </c>
      <c r="I502" s="14" t="s">
        <v>69</v>
      </c>
      <c r="J502" s="14" t="s">
        <v>69</v>
      </c>
      <c r="K502" s="14" t="s">
        <v>69</v>
      </c>
      <c r="L502" s="14" t="s">
        <v>69</v>
      </c>
      <c r="M502" s="14" t="s">
        <v>69</v>
      </c>
      <c r="N502" s="14" t="s">
        <v>69</v>
      </c>
      <c r="O502" s="14" t="s">
        <v>69</v>
      </c>
      <c r="P502" s="14" t="s">
        <v>69</v>
      </c>
      <c r="Q502" s="14" t="s">
        <v>69</v>
      </c>
      <c r="R502" s="14" t="s">
        <v>69</v>
      </c>
      <c r="S502" s="14" t="s">
        <v>69</v>
      </c>
      <c r="T502" s="14" t="s">
        <v>69</v>
      </c>
      <c r="U502" s="14" t="s">
        <v>69</v>
      </c>
      <c r="V502" s="14" t="s">
        <v>69</v>
      </c>
      <c r="W502" s="14" t="s">
        <v>69</v>
      </c>
      <c r="X502" s="14" t="s">
        <v>69</v>
      </c>
      <c r="Y502" s="14" t="s">
        <v>69</v>
      </c>
      <c r="Z502" s="14" t="s">
        <v>69</v>
      </c>
    </row>
    <row r="503" spans="2:26" x14ac:dyDescent="0.2">
      <c r="B503" s="12">
        <v>8</v>
      </c>
      <c r="C503" s="14" t="s">
        <v>69</v>
      </c>
      <c r="D503" s="14" t="s">
        <v>69</v>
      </c>
      <c r="E503" s="14" t="s">
        <v>69</v>
      </c>
      <c r="F503" s="14" t="s">
        <v>69</v>
      </c>
      <c r="G503" s="14" t="s">
        <v>69</v>
      </c>
      <c r="H503" s="14" t="s">
        <v>69</v>
      </c>
      <c r="I503" s="14" t="s">
        <v>69</v>
      </c>
      <c r="J503" s="14" t="s">
        <v>69</v>
      </c>
      <c r="K503" s="14" t="s">
        <v>69</v>
      </c>
      <c r="L503" s="14" t="s">
        <v>69</v>
      </c>
      <c r="M503" s="14" t="s">
        <v>69</v>
      </c>
      <c r="N503" s="14" t="s">
        <v>69</v>
      </c>
      <c r="O503" s="14" t="s">
        <v>69</v>
      </c>
      <c r="P503" s="14" t="s">
        <v>69</v>
      </c>
      <c r="Q503" s="14" t="s">
        <v>69</v>
      </c>
      <c r="R503" s="14" t="s">
        <v>69</v>
      </c>
      <c r="S503" s="14" t="s">
        <v>69</v>
      </c>
      <c r="T503" s="14" t="s">
        <v>69</v>
      </c>
      <c r="U503" s="14" t="s">
        <v>69</v>
      </c>
      <c r="V503" s="14" t="s">
        <v>69</v>
      </c>
      <c r="W503" s="14" t="s">
        <v>69</v>
      </c>
      <c r="X503" s="14" t="s">
        <v>69</v>
      </c>
      <c r="Y503" s="14" t="s">
        <v>69</v>
      </c>
      <c r="Z503" s="14" t="s">
        <v>69</v>
      </c>
    </row>
    <row r="504" spans="2:26" x14ac:dyDescent="0.2">
      <c r="B504" s="12">
        <v>9</v>
      </c>
      <c r="C504" s="14" t="s">
        <v>69</v>
      </c>
      <c r="D504" s="14" t="s">
        <v>69</v>
      </c>
      <c r="E504" s="14" t="s">
        <v>69</v>
      </c>
      <c r="F504" s="14" t="s">
        <v>69</v>
      </c>
      <c r="G504" s="14" t="s">
        <v>69</v>
      </c>
      <c r="H504" s="14" t="s">
        <v>69</v>
      </c>
      <c r="I504" s="14" t="s">
        <v>69</v>
      </c>
      <c r="J504" s="14" t="s">
        <v>69</v>
      </c>
      <c r="K504" s="14" t="s">
        <v>69</v>
      </c>
      <c r="L504" s="14" t="s">
        <v>69</v>
      </c>
      <c r="M504" s="14" t="s">
        <v>69</v>
      </c>
      <c r="N504" s="14" t="s">
        <v>69</v>
      </c>
      <c r="O504" s="14" t="s">
        <v>69</v>
      </c>
      <c r="P504" s="14" t="s">
        <v>69</v>
      </c>
      <c r="Q504" s="14" t="s">
        <v>69</v>
      </c>
      <c r="R504" s="14" t="s">
        <v>69</v>
      </c>
      <c r="S504" s="14" t="s">
        <v>69</v>
      </c>
      <c r="T504" s="14" t="s">
        <v>69</v>
      </c>
      <c r="U504" s="14" t="s">
        <v>69</v>
      </c>
      <c r="V504" s="14" t="s">
        <v>69</v>
      </c>
      <c r="W504" s="14" t="s">
        <v>69</v>
      </c>
      <c r="X504" s="14" t="s">
        <v>69</v>
      </c>
      <c r="Y504" s="14" t="s">
        <v>69</v>
      </c>
      <c r="Z504" s="14" t="s">
        <v>69</v>
      </c>
    </row>
    <row r="505" spans="2:26" x14ac:dyDescent="0.2">
      <c r="B505" s="12">
        <v>10</v>
      </c>
      <c r="C505" s="14" t="s">
        <v>69</v>
      </c>
      <c r="D505" s="14" t="s">
        <v>69</v>
      </c>
      <c r="E505" s="14" t="s">
        <v>69</v>
      </c>
      <c r="F505" s="14" t="s">
        <v>69</v>
      </c>
      <c r="G505" s="14" t="s">
        <v>69</v>
      </c>
      <c r="H505" s="14" t="s">
        <v>69</v>
      </c>
      <c r="I505" s="14" t="s">
        <v>69</v>
      </c>
      <c r="J505" s="14" t="s">
        <v>69</v>
      </c>
      <c r="K505" s="14" t="s">
        <v>69</v>
      </c>
      <c r="L505" s="14" t="s">
        <v>69</v>
      </c>
      <c r="M505" s="14" t="s">
        <v>69</v>
      </c>
      <c r="N505" s="14" t="s">
        <v>69</v>
      </c>
      <c r="O505" s="14" t="s">
        <v>69</v>
      </c>
      <c r="P505" s="14" t="s">
        <v>69</v>
      </c>
      <c r="Q505" s="14" t="s">
        <v>69</v>
      </c>
      <c r="R505" s="14" t="s">
        <v>69</v>
      </c>
      <c r="S505" s="14" t="s">
        <v>69</v>
      </c>
      <c r="T505" s="14" t="s">
        <v>69</v>
      </c>
      <c r="U505" s="14" t="s">
        <v>69</v>
      </c>
      <c r="V505" s="14" t="s">
        <v>69</v>
      </c>
      <c r="W505" s="14" t="s">
        <v>69</v>
      </c>
      <c r="X505" s="14" t="s">
        <v>69</v>
      </c>
      <c r="Y505" s="14" t="s">
        <v>69</v>
      </c>
      <c r="Z505" s="14" t="s">
        <v>69</v>
      </c>
    </row>
    <row r="506" spans="2:26" x14ac:dyDescent="0.2">
      <c r="B506" s="12">
        <v>11</v>
      </c>
      <c r="C506" s="14" t="s">
        <v>69</v>
      </c>
      <c r="D506" s="14" t="s">
        <v>69</v>
      </c>
      <c r="E506" s="14" t="s">
        <v>69</v>
      </c>
      <c r="F506" s="14" t="s">
        <v>69</v>
      </c>
      <c r="G506" s="14" t="s">
        <v>69</v>
      </c>
      <c r="H506" s="14" t="s">
        <v>69</v>
      </c>
      <c r="I506" s="14" t="s">
        <v>69</v>
      </c>
      <c r="J506" s="14" t="s">
        <v>69</v>
      </c>
      <c r="K506" s="14" t="s">
        <v>69</v>
      </c>
      <c r="L506" s="14" t="s">
        <v>69</v>
      </c>
      <c r="M506" s="14" t="s">
        <v>69</v>
      </c>
      <c r="N506" s="14" t="s">
        <v>69</v>
      </c>
      <c r="O506" s="14" t="s">
        <v>69</v>
      </c>
      <c r="P506" s="14" t="s">
        <v>69</v>
      </c>
      <c r="Q506" s="14" t="s">
        <v>69</v>
      </c>
      <c r="R506" s="14" t="s">
        <v>69</v>
      </c>
      <c r="S506" s="14" t="s">
        <v>69</v>
      </c>
      <c r="T506" s="14" t="s">
        <v>69</v>
      </c>
      <c r="U506" s="14" t="s">
        <v>69</v>
      </c>
      <c r="V506" s="14" t="s">
        <v>69</v>
      </c>
      <c r="W506" s="14" t="s">
        <v>69</v>
      </c>
      <c r="X506" s="14" t="s">
        <v>69</v>
      </c>
      <c r="Y506" s="14" t="s">
        <v>69</v>
      </c>
      <c r="Z506" s="14" t="s">
        <v>69</v>
      </c>
    </row>
    <row r="507" spans="2:26" x14ac:dyDescent="0.2">
      <c r="B507" s="12">
        <v>12</v>
      </c>
      <c r="C507" s="14" t="s">
        <v>69</v>
      </c>
      <c r="D507" s="14" t="s">
        <v>69</v>
      </c>
      <c r="E507" s="14" t="s">
        <v>69</v>
      </c>
      <c r="F507" s="14" t="s">
        <v>69</v>
      </c>
      <c r="G507" s="14" t="s">
        <v>69</v>
      </c>
      <c r="H507" s="14" t="s">
        <v>69</v>
      </c>
      <c r="I507" s="14" t="s">
        <v>69</v>
      </c>
      <c r="J507" s="14" t="s">
        <v>69</v>
      </c>
      <c r="K507" s="14" t="s">
        <v>69</v>
      </c>
      <c r="L507" s="14" t="s">
        <v>69</v>
      </c>
      <c r="M507" s="14" t="s">
        <v>69</v>
      </c>
      <c r="N507" s="14" t="s">
        <v>69</v>
      </c>
      <c r="O507" s="14" t="s">
        <v>69</v>
      </c>
      <c r="P507" s="14" t="s">
        <v>69</v>
      </c>
      <c r="Q507" s="14" t="s">
        <v>69</v>
      </c>
      <c r="R507" s="14" t="s">
        <v>69</v>
      </c>
      <c r="S507" s="14" t="s">
        <v>69</v>
      </c>
      <c r="T507" s="14" t="s">
        <v>69</v>
      </c>
      <c r="U507" s="14" t="s">
        <v>69</v>
      </c>
      <c r="V507" s="14" t="s">
        <v>69</v>
      </c>
      <c r="W507" s="14" t="s">
        <v>69</v>
      </c>
      <c r="X507" s="14" t="s">
        <v>69</v>
      </c>
      <c r="Y507" s="14" t="s">
        <v>69</v>
      </c>
      <c r="Z507" s="14" t="s">
        <v>69</v>
      </c>
    </row>
    <row r="508" spans="2:26" x14ac:dyDescent="0.2">
      <c r="B508" s="12">
        <v>13</v>
      </c>
      <c r="C508" s="14" t="s">
        <v>69</v>
      </c>
      <c r="D508" s="14" t="s">
        <v>69</v>
      </c>
      <c r="E508" s="14" t="s">
        <v>69</v>
      </c>
      <c r="F508" s="14" t="s">
        <v>69</v>
      </c>
      <c r="G508" s="14" t="s">
        <v>69</v>
      </c>
      <c r="H508" s="14" t="s">
        <v>69</v>
      </c>
      <c r="I508" s="14" t="s">
        <v>69</v>
      </c>
      <c r="J508" s="14" t="s">
        <v>69</v>
      </c>
      <c r="K508" s="14" t="s">
        <v>69</v>
      </c>
      <c r="L508" s="14" t="s">
        <v>69</v>
      </c>
      <c r="M508" s="14" t="s">
        <v>69</v>
      </c>
      <c r="N508" s="14" t="s">
        <v>69</v>
      </c>
      <c r="O508" s="14" t="s">
        <v>69</v>
      </c>
      <c r="P508" s="14" t="s">
        <v>69</v>
      </c>
      <c r="Q508" s="14" t="s">
        <v>69</v>
      </c>
      <c r="R508" s="14" t="s">
        <v>69</v>
      </c>
      <c r="S508" s="14" t="s">
        <v>69</v>
      </c>
      <c r="T508" s="14" t="s">
        <v>69</v>
      </c>
      <c r="U508" s="14" t="s">
        <v>69</v>
      </c>
      <c r="V508" s="14" t="s">
        <v>69</v>
      </c>
      <c r="W508" s="14" t="s">
        <v>69</v>
      </c>
      <c r="X508" s="14" t="s">
        <v>69</v>
      </c>
      <c r="Y508" s="14" t="s">
        <v>69</v>
      </c>
      <c r="Z508" s="14" t="s">
        <v>69</v>
      </c>
    </row>
    <row r="509" spans="2:26" x14ac:dyDescent="0.2">
      <c r="B509" s="12">
        <v>14</v>
      </c>
      <c r="C509" s="14" t="s">
        <v>69</v>
      </c>
      <c r="D509" s="14" t="s">
        <v>69</v>
      </c>
      <c r="E509" s="14" t="s">
        <v>69</v>
      </c>
      <c r="F509" s="14" t="s">
        <v>69</v>
      </c>
      <c r="G509" s="14" t="s">
        <v>69</v>
      </c>
      <c r="H509" s="14" t="s">
        <v>69</v>
      </c>
      <c r="I509" s="14" t="s">
        <v>69</v>
      </c>
      <c r="J509" s="14" t="s">
        <v>69</v>
      </c>
      <c r="K509" s="14" t="s">
        <v>69</v>
      </c>
      <c r="L509" s="14" t="s">
        <v>69</v>
      </c>
      <c r="M509" s="14" t="s">
        <v>69</v>
      </c>
      <c r="N509" s="14" t="s">
        <v>69</v>
      </c>
      <c r="O509" s="14" t="s">
        <v>69</v>
      </c>
      <c r="P509" s="14" t="s">
        <v>69</v>
      </c>
      <c r="Q509" s="14" t="s">
        <v>69</v>
      </c>
      <c r="R509" s="14" t="s">
        <v>69</v>
      </c>
      <c r="S509" s="14" t="s">
        <v>69</v>
      </c>
      <c r="T509" s="14" t="s">
        <v>69</v>
      </c>
      <c r="U509" s="14" t="s">
        <v>69</v>
      </c>
      <c r="V509" s="14" t="s">
        <v>69</v>
      </c>
      <c r="W509" s="14" t="s">
        <v>69</v>
      </c>
      <c r="X509" s="14" t="s">
        <v>69</v>
      </c>
      <c r="Y509" s="14" t="s">
        <v>69</v>
      </c>
      <c r="Z509" s="14" t="s">
        <v>69</v>
      </c>
    </row>
    <row r="510" spans="2:26" x14ac:dyDescent="0.2">
      <c r="B510" s="12">
        <v>15</v>
      </c>
      <c r="C510" s="14" t="s">
        <v>69</v>
      </c>
      <c r="D510" s="14" t="s">
        <v>69</v>
      </c>
      <c r="E510" s="14" t="s">
        <v>69</v>
      </c>
      <c r="F510" s="14" t="s">
        <v>69</v>
      </c>
      <c r="G510" s="14" t="s">
        <v>69</v>
      </c>
      <c r="H510" s="14" t="s">
        <v>69</v>
      </c>
      <c r="I510" s="14" t="s">
        <v>69</v>
      </c>
      <c r="J510" s="14" t="s">
        <v>69</v>
      </c>
      <c r="K510" s="14" t="s">
        <v>69</v>
      </c>
      <c r="L510" s="14" t="s">
        <v>69</v>
      </c>
      <c r="M510" s="14" t="s">
        <v>69</v>
      </c>
      <c r="N510" s="14" t="s">
        <v>69</v>
      </c>
      <c r="O510" s="14" t="s">
        <v>69</v>
      </c>
      <c r="P510" s="14" t="s">
        <v>69</v>
      </c>
      <c r="Q510" s="14" t="s">
        <v>69</v>
      </c>
      <c r="R510" s="14" t="s">
        <v>69</v>
      </c>
      <c r="S510" s="14" t="s">
        <v>69</v>
      </c>
      <c r="T510" s="14" t="s">
        <v>69</v>
      </c>
      <c r="U510" s="14" t="s">
        <v>69</v>
      </c>
      <c r="V510" s="14" t="s">
        <v>69</v>
      </c>
      <c r="W510" s="14" t="s">
        <v>69</v>
      </c>
      <c r="X510" s="14" t="s">
        <v>69</v>
      </c>
      <c r="Y510" s="14" t="s">
        <v>69</v>
      </c>
      <c r="Z510" s="14" t="s">
        <v>69</v>
      </c>
    </row>
    <row r="511" spans="2:26" x14ac:dyDescent="0.2">
      <c r="B511" s="12">
        <v>16</v>
      </c>
      <c r="C511" s="14" t="s">
        <v>69</v>
      </c>
      <c r="D511" s="14" t="s">
        <v>69</v>
      </c>
      <c r="E511" s="14" t="s">
        <v>69</v>
      </c>
      <c r="F511" s="14" t="s">
        <v>69</v>
      </c>
      <c r="G511" s="14" t="s">
        <v>69</v>
      </c>
      <c r="H511" s="14" t="s">
        <v>69</v>
      </c>
      <c r="I511" s="14" t="s">
        <v>69</v>
      </c>
      <c r="J511" s="14" t="s">
        <v>69</v>
      </c>
      <c r="K511" s="14" t="s">
        <v>69</v>
      </c>
      <c r="L511" s="14" t="s">
        <v>69</v>
      </c>
      <c r="M511" s="14" t="s">
        <v>69</v>
      </c>
      <c r="N511" s="14" t="s">
        <v>69</v>
      </c>
      <c r="O511" s="14" t="s">
        <v>69</v>
      </c>
      <c r="P511" s="14" t="s">
        <v>69</v>
      </c>
      <c r="Q511" s="14" t="s">
        <v>69</v>
      </c>
      <c r="R511" s="14" t="s">
        <v>69</v>
      </c>
      <c r="S511" s="14" t="s">
        <v>69</v>
      </c>
      <c r="T511" s="14" t="s">
        <v>69</v>
      </c>
      <c r="U511" s="14" t="s">
        <v>69</v>
      </c>
      <c r="V511" s="14" t="s">
        <v>69</v>
      </c>
      <c r="W511" s="14" t="s">
        <v>69</v>
      </c>
      <c r="X511" s="14" t="s">
        <v>69</v>
      </c>
      <c r="Y511" s="14" t="s">
        <v>69</v>
      </c>
      <c r="Z511" s="14" t="s">
        <v>69</v>
      </c>
    </row>
    <row r="512" spans="2:26" x14ac:dyDescent="0.2">
      <c r="B512" s="12">
        <v>17</v>
      </c>
      <c r="C512" s="14" t="s">
        <v>69</v>
      </c>
      <c r="D512" s="14" t="s">
        <v>69</v>
      </c>
      <c r="E512" s="14" t="s">
        <v>69</v>
      </c>
      <c r="F512" s="14" t="s">
        <v>69</v>
      </c>
      <c r="G512" s="14" t="s">
        <v>69</v>
      </c>
      <c r="H512" s="14" t="s">
        <v>69</v>
      </c>
      <c r="I512" s="14" t="s">
        <v>69</v>
      </c>
      <c r="J512" s="14" t="s">
        <v>69</v>
      </c>
      <c r="K512" s="14" t="s">
        <v>69</v>
      </c>
      <c r="L512" s="14" t="s">
        <v>69</v>
      </c>
      <c r="M512" s="14" t="s">
        <v>69</v>
      </c>
      <c r="N512" s="14" t="s">
        <v>69</v>
      </c>
      <c r="O512" s="14" t="s">
        <v>69</v>
      </c>
      <c r="P512" s="14" t="s">
        <v>69</v>
      </c>
      <c r="Q512" s="14" t="s">
        <v>69</v>
      </c>
      <c r="R512" s="14" t="s">
        <v>69</v>
      </c>
      <c r="S512" s="14" t="s">
        <v>69</v>
      </c>
      <c r="T512" s="14" t="s">
        <v>69</v>
      </c>
      <c r="U512" s="14" t="s">
        <v>69</v>
      </c>
      <c r="V512" s="14" t="s">
        <v>69</v>
      </c>
      <c r="W512" s="14" t="s">
        <v>69</v>
      </c>
      <c r="X512" s="14" t="s">
        <v>69</v>
      </c>
      <c r="Y512" s="14" t="s">
        <v>69</v>
      </c>
      <c r="Z512" s="14" t="s">
        <v>69</v>
      </c>
    </row>
    <row r="513" spans="2:26" x14ac:dyDescent="0.2">
      <c r="B513" s="12">
        <v>18</v>
      </c>
      <c r="C513" s="14" t="s">
        <v>69</v>
      </c>
      <c r="D513" s="14" t="s">
        <v>69</v>
      </c>
      <c r="E513" s="14" t="s">
        <v>69</v>
      </c>
      <c r="F513" s="14" t="s">
        <v>69</v>
      </c>
      <c r="G513" s="14" t="s">
        <v>69</v>
      </c>
      <c r="H513" s="14" t="s">
        <v>69</v>
      </c>
      <c r="I513" s="14" t="s">
        <v>69</v>
      </c>
      <c r="J513" s="14" t="s">
        <v>69</v>
      </c>
      <c r="K513" s="14" t="s">
        <v>69</v>
      </c>
      <c r="L513" s="14" t="s">
        <v>69</v>
      </c>
      <c r="M513" s="14" t="s">
        <v>69</v>
      </c>
      <c r="N513" s="14" t="s">
        <v>69</v>
      </c>
      <c r="O513" s="14" t="s">
        <v>69</v>
      </c>
      <c r="P513" s="14" t="s">
        <v>69</v>
      </c>
      <c r="Q513" s="14" t="s">
        <v>69</v>
      </c>
      <c r="R513" s="14" t="s">
        <v>69</v>
      </c>
      <c r="S513" s="14" t="s">
        <v>69</v>
      </c>
      <c r="T513" s="14" t="s">
        <v>69</v>
      </c>
      <c r="U513" s="14" t="s">
        <v>69</v>
      </c>
      <c r="V513" s="14" t="s">
        <v>69</v>
      </c>
      <c r="W513" s="14" t="s">
        <v>69</v>
      </c>
      <c r="X513" s="14" t="s">
        <v>69</v>
      </c>
      <c r="Y513" s="14" t="s">
        <v>69</v>
      </c>
      <c r="Z513" s="14" t="s">
        <v>69</v>
      </c>
    </row>
    <row r="514" spans="2:26" x14ac:dyDescent="0.2">
      <c r="B514" s="12">
        <v>19</v>
      </c>
      <c r="C514" s="14" t="s">
        <v>69</v>
      </c>
      <c r="D514" s="14" t="s">
        <v>69</v>
      </c>
      <c r="E514" s="14" t="s">
        <v>69</v>
      </c>
      <c r="F514" s="14" t="s">
        <v>69</v>
      </c>
      <c r="G514" s="14" t="s">
        <v>69</v>
      </c>
      <c r="H514" s="14" t="s">
        <v>69</v>
      </c>
      <c r="I514" s="14" t="s">
        <v>69</v>
      </c>
      <c r="J514" s="14" t="s">
        <v>69</v>
      </c>
      <c r="K514" s="14" t="s">
        <v>69</v>
      </c>
      <c r="L514" s="14" t="s">
        <v>69</v>
      </c>
      <c r="M514" s="14" t="s">
        <v>69</v>
      </c>
      <c r="N514" s="14" t="s">
        <v>69</v>
      </c>
      <c r="O514" s="14" t="s">
        <v>69</v>
      </c>
      <c r="P514" s="14" t="s">
        <v>69</v>
      </c>
      <c r="Q514" s="14" t="s">
        <v>69</v>
      </c>
      <c r="R514" s="14" t="s">
        <v>69</v>
      </c>
      <c r="S514" s="14" t="s">
        <v>69</v>
      </c>
      <c r="T514" s="14" t="s">
        <v>69</v>
      </c>
      <c r="U514" s="14" t="s">
        <v>69</v>
      </c>
      <c r="V514" s="14" t="s">
        <v>69</v>
      </c>
      <c r="W514" s="14" t="s">
        <v>69</v>
      </c>
      <c r="X514" s="14" t="s">
        <v>69</v>
      </c>
      <c r="Y514" s="14" t="s">
        <v>69</v>
      </c>
      <c r="Z514" s="14" t="s">
        <v>69</v>
      </c>
    </row>
    <row r="515" spans="2:26" x14ac:dyDescent="0.2">
      <c r="B515" s="12">
        <v>20</v>
      </c>
      <c r="C515" s="14" t="s">
        <v>69</v>
      </c>
      <c r="D515" s="14" t="s">
        <v>69</v>
      </c>
      <c r="E515" s="14" t="s">
        <v>69</v>
      </c>
      <c r="F515" s="14" t="s">
        <v>69</v>
      </c>
      <c r="G515" s="14" t="s">
        <v>69</v>
      </c>
      <c r="H515" s="14" t="s">
        <v>69</v>
      </c>
      <c r="I515" s="14" t="s">
        <v>69</v>
      </c>
      <c r="J515" s="14" t="s">
        <v>69</v>
      </c>
      <c r="K515" s="14" t="s">
        <v>69</v>
      </c>
      <c r="L515" s="14" t="s">
        <v>69</v>
      </c>
      <c r="M515" s="14" t="s">
        <v>69</v>
      </c>
      <c r="N515" s="14" t="s">
        <v>69</v>
      </c>
      <c r="O515" s="14" t="s">
        <v>69</v>
      </c>
      <c r="P515" s="14" t="s">
        <v>69</v>
      </c>
      <c r="Q515" s="14" t="s">
        <v>69</v>
      </c>
      <c r="R515" s="14" t="s">
        <v>69</v>
      </c>
      <c r="S515" s="14" t="s">
        <v>69</v>
      </c>
      <c r="T515" s="14" t="s">
        <v>69</v>
      </c>
      <c r="U515" s="14" t="s">
        <v>69</v>
      </c>
      <c r="V515" s="14" t="s">
        <v>69</v>
      </c>
      <c r="W515" s="14" t="s">
        <v>69</v>
      </c>
      <c r="X515" s="14" t="s">
        <v>69</v>
      </c>
      <c r="Y515" s="14" t="s">
        <v>69</v>
      </c>
      <c r="Z515" s="14" t="s">
        <v>69</v>
      </c>
    </row>
    <row r="516" spans="2:26" x14ac:dyDescent="0.2">
      <c r="B516" s="12">
        <v>21</v>
      </c>
      <c r="C516" s="14" t="s">
        <v>69</v>
      </c>
      <c r="D516" s="14" t="s">
        <v>69</v>
      </c>
      <c r="E516" s="14" t="s">
        <v>69</v>
      </c>
      <c r="F516" s="14" t="s">
        <v>69</v>
      </c>
      <c r="G516" s="14" t="s">
        <v>69</v>
      </c>
      <c r="H516" s="14" t="s">
        <v>69</v>
      </c>
      <c r="I516" s="14" t="s">
        <v>69</v>
      </c>
      <c r="J516" s="14" t="s">
        <v>69</v>
      </c>
      <c r="K516" s="14" t="s">
        <v>69</v>
      </c>
      <c r="L516" s="14" t="s">
        <v>69</v>
      </c>
      <c r="M516" s="14" t="s">
        <v>69</v>
      </c>
      <c r="N516" s="14" t="s">
        <v>69</v>
      </c>
      <c r="O516" s="14" t="s">
        <v>69</v>
      </c>
      <c r="P516" s="14" t="s">
        <v>69</v>
      </c>
      <c r="Q516" s="14" t="s">
        <v>69</v>
      </c>
      <c r="R516" s="14" t="s">
        <v>69</v>
      </c>
      <c r="S516" s="14" t="s">
        <v>69</v>
      </c>
      <c r="T516" s="14" t="s">
        <v>69</v>
      </c>
      <c r="U516" s="14" t="s">
        <v>69</v>
      </c>
      <c r="V516" s="14" t="s">
        <v>69</v>
      </c>
      <c r="W516" s="14" t="s">
        <v>69</v>
      </c>
      <c r="X516" s="14" t="s">
        <v>69</v>
      </c>
      <c r="Y516" s="14" t="s">
        <v>69</v>
      </c>
      <c r="Z516" s="14" t="s">
        <v>69</v>
      </c>
    </row>
    <row r="517" spans="2:26" x14ac:dyDescent="0.2">
      <c r="B517" s="12">
        <v>22</v>
      </c>
      <c r="C517" s="14" t="s">
        <v>69</v>
      </c>
      <c r="D517" s="14" t="s">
        <v>69</v>
      </c>
      <c r="E517" s="14" t="s">
        <v>69</v>
      </c>
      <c r="F517" s="14" t="s">
        <v>69</v>
      </c>
      <c r="G517" s="14" t="s">
        <v>69</v>
      </c>
      <c r="H517" s="14" t="s">
        <v>69</v>
      </c>
      <c r="I517" s="14" t="s">
        <v>69</v>
      </c>
      <c r="J517" s="14" t="s">
        <v>69</v>
      </c>
      <c r="K517" s="14" t="s">
        <v>69</v>
      </c>
      <c r="L517" s="14" t="s">
        <v>69</v>
      </c>
      <c r="M517" s="14" t="s">
        <v>69</v>
      </c>
      <c r="N517" s="14" t="s">
        <v>69</v>
      </c>
      <c r="O517" s="14" t="s">
        <v>69</v>
      </c>
      <c r="P517" s="14" t="s">
        <v>69</v>
      </c>
      <c r="Q517" s="14" t="s">
        <v>69</v>
      </c>
      <c r="R517" s="14" t="s">
        <v>69</v>
      </c>
      <c r="S517" s="14" t="s">
        <v>69</v>
      </c>
      <c r="T517" s="14" t="s">
        <v>69</v>
      </c>
      <c r="U517" s="14" t="s">
        <v>69</v>
      </c>
      <c r="V517" s="14" t="s">
        <v>69</v>
      </c>
      <c r="W517" s="14" t="s">
        <v>69</v>
      </c>
      <c r="X517" s="14" t="s">
        <v>69</v>
      </c>
      <c r="Y517" s="14" t="s">
        <v>69</v>
      </c>
      <c r="Z517" s="14" t="s">
        <v>69</v>
      </c>
    </row>
    <row r="518" spans="2:26" x14ac:dyDescent="0.2">
      <c r="B518" s="12">
        <v>23</v>
      </c>
      <c r="C518" s="14" t="s">
        <v>69</v>
      </c>
      <c r="D518" s="14" t="s">
        <v>69</v>
      </c>
      <c r="E518" s="14" t="s">
        <v>69</v>
      </c>
      <c r="F518" s="14" t="s">
        <v>69</v>
      </c>
      <c r="G518" s="14" t="s">
        <v>69</v>
      </c>
      <c r="H518" s="14" t="s">
        <v>69</v>
      </c>
      <c r="I518" s="14" t="s">
        <v>69</v>
      </c>
      <c r="J518" s="14" t="s">
        <v>69</v>
      </c>
      <c r="K518" s="14" t="s">
        <v>69</v>
      </c>
      <c r="L518" s="14" t="s">
        <v>69</v>
      </c>
      <c r="M518" s="14" t="s">
        <v>69</v>
      </c>
      <c r="N518" s="14" t="s">
        <v>69</v>
      </c>
      <c r="O518" s="14" t="s">
        <v>69</v>
      </c>
      <c r="P518" s="14" t="s">
        <v>69</v>
      </c>
      <c r="Q518" s="14" t="s">
        <v>69</v>
      </c>
      <c r="R518" s="14" t="s">
        <v>69</v>
      </c>
      <c r="S518" s="14" t="s">
        <v>69</v>
      </c>
      <c r="T518" s="14" t="s">
        <v>69</v>
      </c>
      <c r="U518" s="14" t="s">
        <v>69</v>
      </c>
      <c r="V518" s="14" t="s">
        <v>69</v>
      </c>
      <c r="W518" s="14" t="s">
        <v>69</v>
      </c>
      <c r="X518" s="14" t="s">
        <v>69</v>
      </c>
      <c r="Y518" s="14" t="s">
        <v>69</v>
      </c>
      <c r="Z518" s="14" t="s">
        <v>69</v>
      </c>
    </row>
    <row r="519" spans="2:26" x14ac:dyDescent="0.2">
      <c r="B519" s="12">
        <v>24</v>
      </c>
      <c r="C519" s="14" t="s">
        <v>69</v>
      </c>
      <c r="D519" s="14" t="s">
        <v>69</v>
      </c>
      <c r="E519" s="14" t="s">
        <v>69</v>
      </c>
      <c r="F519" s="14" t="s">
        <v>69</v>
      </c>
      <c r="G519" s="14" t="s">
        <v>69</v>
      </c>
      <c r="H519" s="14" t="s">
        <v>69</v>
      </c>
      <c r="I519" s="14" t="s">
        <v>69</v>
      </c>
      <c r="J519" s="14" t="s">
        <v>69</v>
      </c>
      <c r="K519" s="14" t="s">
        <v>69</v>
      </c>
      <c r="L519" s="14" t="s">
        <v>69</v>
      </c>
      <c r="M519" s="14" t="s">
        <v>69</v>
      </c>
      <c r="N519" s="14" t="s">
        <v>69</v>
      </c>
      <c r="O519" s="14" t="s">
        <v>69</v>
      </c>
      <c r="P519" s="14" t="s">
        <v>69</v>
      </c>
      <c r="Q519" s="14" t="s">
        <v>69</v>
      </c>
      <c r="R519" s="14" t="s">
        <v>69</v>
      </c>
      <c r="S519" s="14" t="s">
        <v>69</v>
      </c>
      <c r="T519" s="14" t="s">
        <v>69</v>
      </c>
      <c r="U519" s="14" t="s">
        <v>69</v>
      </c>
      <c r="V519" s="14" t="s">
        <v>69</v>
      </c>
      <c r="W519" s="14" t="s">
        <v>69</v>
      </c>
      <c r="X519" s="14" t="s">
        <v>69</v>
      </c>
      <c r="Y519" s="14" t="s">
        <v>69</v>
      </c>
      <c r="Z519" s="14" t="s">
        <v>69</v>
      </c>
    </row>
    <row r="520" spans="2:26" x14ac:dyDescent="0.2">
      <c r="B520" s="12">
        <v>25</v>
      </c>
      <c r="C520" s="14" t="s">
        <v>69</v>
      </c>
      <c r="D520" s="14" t="s">
        <v>69</v>
      </c>
      <c r="E520" s="14" t="s">
        <v>69</v>
      </c>
      <c r="F520" s="14" t="s">
        <v>69</v>
      </c>
      <c r="G520" s="14" t="s">
        <v>69</v>
      </c>
      <c r="H520" s="14" t="s">
        <v>69</v>
      </c>
      <c r="I520" s="14" t="s">
        <v>69</v>
      </c>
      <c r="J520" s="14" t="s">
        <v>69</v>
      </c>
      <c r="K520" s="14" t="s">
        <v>69</v>
      </c>
      <c r="L520" s="14" t="s">
        <v>69</v>
      </c>
      <c r="M520" s="14" t="s">
        <v>69</v>
      </c>
      <c r="N520" s="14" t="s">
        <v>69</v>
      </c>
      <c r="O520" s="14" t="s">
        <v>69</v>
      </c>
      <c r="P520" s="14" t="s">
        <v>69</v>
      </c>
      <c r="Q520" s="14" t="s">
        <v>69</v>
      </c>
      <c r="R520" s="14" t="s">
        <v>69</v>
      </c>
      <c r="S520" s="14" t="s">
        <v>69</v>
      </c>
      <c r="T520" s="14" t="s">
        <v>69</v>
      </c>
      <c r="U520" s="14" t="s">
        <v>69</v>
      </c>
      <c r="V520" s="14" t="s">
        <v>69</v>
      </c>
      <c r="W520" s="14" t="s">
        <v>69</v>
      </c>
      <c r="X520" s="14" t="s">
        <v>69</v>
      </c>
      <c r="Y520" s="14" t="s">
        <v>69</v>
      </c>
      <c r="Z520" s="14" t="s">
        <v>69</v>
      </c>
    </row>
    <row r="521" spans="2:26" x14ac:dyDescent="0.2">
      <c r="B521" s="12">
        <v>26</v>
      </c>
      <c r="C521" s="14" t="s">
        <v>69</v>
      </c>
      <c r="D521" s="14" t="s">
        <v>69</v>
      </c>
      <c r="E521" s="14" t="s">
        <v>69</v>
      </c>
      <c r="F521" s="14" t="s">
        <v>69</v>
      </c>
      <c r="G521" s="14" t="s">
        <v>69</v>
      </c>
      <c r="H521" s="14" t="s">
        <v>69</v>
      </c>
      <c r="I521" s="14" t="s">
        <v>69</v>
      </c>
      <c r="J521" s="14" t="s">
        <v>69</v>
      </c>
      <c r="K521" s="14" t="s">
        <v>69</v>
      </c>
      <c r="L521" s="14" t="s">
        <v>69</v>
      </c>
      <c r="M521" s="14" t="s">
        <v>69</v>
      </c>
      <c r="N521" s="14" t="s">
        <v>69</v>
      </c>
      <c r="O521" s="14" t="s">
        <v>69</v>
      </c>
      <c r="P521" s="14" t="s">
        <v>69</v>
      </c>
      <c r="Q521" s="14" t="s">
        <v>69</v>
      </c>
      <c r="R521" s="14" t="s">
        <v>69</v>
      </c>
      <c r="S521" s="14" t="s">
        <v>69</v>
      </c>
      <c r="T521" s="14" t="s">
        <v>69</v>
      </c>
      <c r="U521" s="14" t="s">
        <v>69</v>
      </c>
      <c r="V521" s="14" t="s">
        <v>69</v>
      </c>
      <c r="W521" s="14" t="s">
        <v>69</v>
      </c>
      <c r="X521" s="14" t="s">
        <v>69</v>
      </c>
      <c r="Y521" s="14" t="s">
        <v>69</v>
      </c>
      <c r="Z521" s="14" t="s">
        <v>69</v>
      </c>
    </row>
    <row r="522" spans="2:26" x14ac:dyDescent="0.2">
      <c r="B522" s="12">
        <v>27</v>
      </c>
      <c r="C522" s="14" t="s">
        <v>69</v>
      </c>
      <c r="D522" s="14" t="s">
        <v>69</v>
      </c>
      <c r="E522" s="14" t="s">
        <v>69</v>
      </c>
      <c r="F522" s="14" t="s">
        <v>69</v>
      </c>
      <c r="G522" s="14" t="s">
        <v>69</v>
      </c>
      <c r="H522" s="14" t="s">
        <v>69</v>
      </c>
      <c r="I522" s="14" t="s">
        <v>69</v>
      </c>
      <c r="J522" s="14" t="s">
        <v>69</v>
      </c>
      <c r="K522" s="14" t="s">
        <v>69</v>
      </c>
      <c r="L522" s="14" t="s">
        <v>69</v>
      </c>
      <c r="M522" s="14" t="s">
        <v>69</v>
      </c>
      <c r="N522" s="14" t="s">
        <v>69</v>
      </c>
      <c r="O522" s="14" t="s">
        <v>69</v>
      </c>
      <c r="P522" s="14" t="s">
        <v>69</v>
      </c>
      <c r="Q522" s="14" t="s">
        <v>69</v>
      </c>
      <c r="R522" s="14" t="s">
        <v>69</v>
      </c>
      <c r="S522" s="14" t="s">
        <v>69</v>
      </c>
      <c r="T522" s="14" t="s">
        <v>69</v>
      </c>
      <c r="U522" s="14" t="s">
        <v>69</v>
      </c>
      <c r="V522" s="14" t="s">
        <v>69</v>
      </c>
      <c r="W522" s="14" t="s">
        <v>69</v>
      </c>
      <c r="X522" s="14" t="s">
        <v>69</v>
      </c>
      <c r="Y522" s="14" t="s">
        <v>69</v>
      </c>
      <c r="Z522" s="14" t="s">
        <v>69</v>
      </c>
    </row>
    <row r="523" spans="2:26" x14ac:dyDescent="0.2">
      <c r="B523" s="12">
        <v>28</v>
      </c>
      <c r="C523" s="14" t="s">
        <v>69</v>
      </c>
      <c r="D523" s="14" t="s">
        <v>69</v>
      </c>
      <c r="E523" s="14" t="s">
        <v>69</v>
      </c>
      <c r="F523" s="14" t="s">
        <v>69</v>
      </c>
      <c r="G523" s="14" t="s">
        <v>69</v>
      </c>
      <c r="H523" s="14" t="s">
        <v>69</v>
      </c>
      <c r="I523" s="14" t="s">
        <v>69</v>
      </c>
      <c r="J523" s="14" t="s">
        <v>69</v>
      </c>
      <c r="K523" s="14" t="s">
        <v>69</v>
      </c>
      <c r="L523" s="14" t="s">
        <v>69</v>
      </c>
      <c r="M523" s="14" t="s">
        <v>69</v>
      </c>
      <c r="N523" s="14" t="s">
        <v>69</v>
      </c>
      <c r="O523" s="14" t="s">
        <v>69</v>
      </c>
      <c r="P523" s="14" t="s">
        <v>69</v>
      </c>
      <c r="Q523" s="14" t="s">
        <v>69</v>
      </c>
      <c r="R523" s="14" t="s">
        <v>69</v>
      </c>
      <c r="S523" s="14" t="s">
        <v>69</v>
      </c>
      <c r="T523" s="14" t="s">
        <v>69</v>
      </c>
      <c r="U523" s="14" t="s">
        <v>69</v>
      </c>
      <c r="V523" s="14" t="s">
        <v>69</v>
      </c>
      <c r="W523" s="14" t="s">
        <v>69</v>
      </c>
      <c r="X523" s="14" t="s">
        <v>69</v>
      </c>
      <c r="Y523" s="14" t="s">
        <v>69</v>
      </c>
      <c r="Z523" s="14" t="s">
        <v>69</v>
      </c>
    </row>
    <row r="524" spans="2:26" x14ac:dyDescent="0.2">
      <c r="B524" s="12">
        <v>29</v>
      </c>
      <c r="C524" s="14" t="s">
        <v>69</v>
      </c>
      <c r="D524" s="14" t="s">
        <v>69</v>
      </c>
      <c r="E524" s="14" t="s">
        <v>69</v>
      </c>
      <c r="F524" s="14" t="s">
        <v>69</v>
      </c>
      <c r="G524" s="14" t="s">
        <v>69</v>
      </c>
      <c r="H524" s="14" t="s">
        <v>69</v>
      </c>
      <c r="I524" s="14" t="s">
        <v>69</v>
      </c>
      <c r="J524" s="14" t="s">
        <v>69</v>
      </c>
      <c r="K524" s="14" t="s">
        <v>69</v>
      </c>
      <c r="L524" s="14" t="s">
        <v>69</v>
      </c>
      <c r="M524" s="14" t="s">
        <v>69</v>
      </c>
      <c r="N524" s="14" t="s">
        <v>69</v>
      </c>
      <c r="O524" s="14" t="s">
        <v>69</v>
      </c>
      <c r="P524" s="14" t="s">
        <v>69</v>
      </c>
      <c r="Q524" s="14" t="s">
        <v>69</v>
      </c>
      <c r="R524" s="14" t="s">
        <v>69</v>
      </c>
      <c r="S524" s="14" t="s">
        <v>69</v>
      </c>
      <c r="T524" s="14" t="s">
        <v>69</v>
      </c>
      <c r="U524" s="14" t="s">
        <v>69</v>
      </c>
      <c r="V524" s="14" t="s">
        <v>69</v>
      </c>
      <c r="W524" s="14" t="s">
        <v>69</v>
      </c>
      <c r="X524" s="14" t="s">
        <v>69</v>
      </c>
      <c r="Y524" s="14" t="s">
        <v>69</v>
      </c>
      <c r="Z524" s="14" t="s">
        <v>69</v>
      </c>
    </row>
    <row r="525" spans="2:26" x14ac:dyDescent="0.2">
      <c r="B525" s="12">
        <v>30</v>
      </c>
      <c r="C525" s="14" t="s">
        <v>69</v>
      </c>
      <c r="D525" s="14" t="s">
        <v>69</v>
      </c>
      <c r="E525" s="14" t="s">
        <v>69</v>
      </c>
      <c r="F525" s="14" t="s">
        <v>69</v>
      </c>
      <c r="G525" s="14" t="s">
        <v>69</v>
      </c>
      <c r="H525" s="14" t="s">
        <v>69</v>
      </c>
      <c r="I525" s="14" t="s">
        <v>69</v>
      </c>
      <c r="J525" s="14" t="s">
        <v>69</v>
      </c>
      <c r="K525" s="14" t="s">
        <v>69</v>
      </c>
      <c r="L525" s="14" t="s">
        <v>69</v>
      </c>
      <c r="M525" s="14" t="s">
        <v>69</v>
      </c>
      <c r="N525" s="14" t="s">
        <v>69</v>
      </c>
      <c r="O525" s="14" t="s">
        <v>69</v>
      </c>
      <c r="P525" s="14" t="s">
        <v>69</v>
      </c>
      <c r="Q525" s="14" t="s">
        <v>69</v>
      </c>
      <c r="R525" s="14" t="s">
        <v>69</v>
      </c>
      <c r="S525" s="14" t="s">
        <v>69</v>
      </c>
      <c r="T525" s="14" t="s">
        <v>69</v>
      </c>
      <c r="U525" s="14" t="s">
        <v>69</v>
      </c>
      <c r="V525" s="14" t="s">
        <v>69</v>
      </c>
      <c r="W525" s="14" t="s">
        <v>69</v>
      </c>
      <c r="X525" s="14" t="s">
        <v>69</v>
      </c>
      <c r="Y525" s="14" t="s">
        <v>69</v>
      </c>
      <c r="Z525" s="14" t="s">
        <v>69</v>
      </c>
    </row>
    <row r="526" spans="2:26" x14ac:dyDescent="0.2">
      <c r="B526" s="12">
        <v>31</v>
      </c>
      <c r="C526" s="14" t="s">
        <v>69</v>
      </c>
      <c r="D526" s="14" t="s">
        <v>69</v>
      </c>
      <c r="E526" s="14" t="s">
        <v>69</v>
      </c>
      <c r="F526" s="14" t="s">
        <v>69</v>
      </c>
      <c r="G526" s="14" t="s">
        <v>69</v>
      </c>
      <c r="H526" s="14" t="s">
        <v>69</v>
      </c>
      <c r="I526" s="14" t="s">
        <v>69</v>
      </c>
      <c r="J526" s="14" t="s">
        <v>69</v>
      </c>
      <c r="K526" s="14" t="s">
        <v>69</v>
      </c>
      <c r="L526" s="14" t="s">
        <v>69</v>
      </c>
      <c r="M526" s="14" t="s">
        <v>69</v>
      </c>
      <c r="N526" s="14" t="s">
        <v>69</v>
      </c>
      <c r="O526" s="14" t="s">
        <v>69</v>
      </c>
      <c r="P526" s="14" t="s">
        <v>69</v>
      </c>
      <c r="Q526" s="14" t="s">
        <v>69</v>
      </c>
      <c r="R526" s="14" t="s">
        <v>69</v>
      </c>
      <c r="S526" s="14" t="s">
        <v>69</v>
      </c>
      <c r="T526" s="14" t="s">
        <v>69</v>
      </c>
      <c r="U526" s="14" t="s">
        <v>69</v>
      </c>
      <c r="V526" s="14" t="s">
        <v>69</v>
      </c>
      <c r="W526" s="14" t="s">
        <v>69</v>
      </c>
      <c r="X526" s="14" t="s">
        <v>69</v>
      </c>
      <c r="Y526" s="14" t="s">
        <v>69</v>
      </c>
      <c r="Z526" s="14" t="s">
        <v>69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70</v>
      </c>
      <c r="D529" s="14" t="s">
        <v>70</v>
      </c>
      <c r="E529" s="14" t="s">
        <v>70</v>
      </c>
      <c r="F529" s="14" t="s">
        <v>70</v>
      </c>
      <c r="G529" s="14" t="s">
        <v>70</v>
      </c>
      <c r="H529" s="14" t="s">
        <v>70</v>
      </c>
      <c r="I529" s="14" t="s">
        <v>70</v>
      </c>
      <c r="J529" s="14" t="s">
        <v>70</v>
      </c>
      <c r="K529" s="14" t="s">
        <v>70</v>
      </c>
      <c r="L529" s="14" t="s">
        <v>70</v>
      </c>
      <c r="M529" s="14" t="s">
        <v>70</v>
      </c>
      <c r="N529" s="14" t="s">
        <v>70</v>
      </c>
      <c r="O529" s="14" t="s">
        <v>70</v>
      </c>
      <c r="P529" s="14" t="s">
        <v>70</v>
      </c>
      <c r="Q529" s="14" t="s">
        <v>70</v>
      </c>
      <c r="R529" s="14" t="s">
        <v>70</v>
      </c>
      <c r="S529" s="14" t="s">
        <v>70</v>
      </c>
      <c r="T529" s="14" t="s">
        <v>70</v>
      </c>
      <c r="U529" s="14" t="s">
        <v>70</v>
      </c>
      <c r="V529" s="14" t="s">
        <v>70</v>
      </c>
      <c r="W529" s="14" t="s">
        <v>70</v>
      </c>
      <c r="X529" s="14" t="s">
        <v>70</v>
      </c>
      <c r="Y529" s="14" t="s">
        <v>70</v>
      </c>
      <c r="Z529" s="14" t="s">
        <v>70</v>
      </c>
    </row>
    <row r="530" spans="2:26" x14ac:dyDescent="0.2">
      <c r="B530" s="12">
        <v>2</v>
      </c>
      <c r="C530" s="14" t="s">
        <v>70</v>
      </c>
      <c r="D530" s="14" t="s">
        <v>70</v>
      </c>
      <c r="E530" s="14" t="s">
        <v>70</v>
      </c>
      <c r="F530" s="14" t="s">
        <v>70</v>
      </c>
      <c r="G530" s="14" t="s">
        <v>70</v>
      </c>
      <c r="H530" s="14" t="s">
        <v>70</v>
      </c>
      <c r="I530" s="14" t="s">
        <v>70</v>
      </c>
      <c r="J530" s="14" t="s">
        <v>70</v>
      </c>
      <c r="K530" s="14" t="s">
        <v>70</v>
      </c>
      <c r="L530" s="14" t="s">
        <v>70</v>
      </c>
      <c r="M530" s="14" t="s">
        <v>70</v>
      </c>
      <c r="N530" s="14" t="s">
        <v>70</v>
      </c>
      <c r="O530" s="14" t="s">
        <v>70</v>
      </c>
      <c r="P530" s="14" t="s">
        <v>70</v>
      </c>
      <c r="Q530" s="14" t="s">
        <v>70</v>
      </c>
      <c r="R530" s="14" t="s">
        <v>70</v>
      </c>
      <c r="S530" s="14" t="s">
        <v>70</v>
      </c>
      <c r="T530" s="14" t="s">
        <v>70</v>
      </c>
      <c r="U530" s="14" t="s">
        <v>70</v>
      </c>
      <c r="V530" s="14" t="s">
        <v>70</v>
      </c>
      <c r="W530" s="14" t="s">
        <v>70</v>
      </c>
      <c r="X530" s="14" t="s">
        <v>70</v>
      </c>
      <c r="Y530" s="14" t="s">
        <v>70</v>
      </c>
      <c r="Z530" s="14" t="s">
        <v>70</v>
      </c>
    </row>
    <row r="531" spans="2:26" x14ac:dyDescent="0.2">
      <c r="B531" s="12">
        <v>3</v>
      </c>
      <c r="C531" s="14" t="s">
        <v>70</v>
      </c>
      <c r="D531" s="14" t="s">
        <v>70</v>
      </c>
      <c r="E531" s="14" t="s">
        <v>70</v>
      </c>
      <c r="F531" s="14" t="s">
        <v>70</v>
      </c>
      <c r="G531" s="14" t="s">
        <v>70</v>
      </c>
      <c r="H531" s="14" t="s">
        <v>70</v>
      </c>
      <c r="I531" s="14" t="s">
        <v>70</v>
      </c>
      <c r="J531" s="14" t="s">
        <v>70</v>
      </c>
      <c r="K531" s="14" t="s">
        <v>70</v>
      </c>
      <c r="L531" s="14" t="s">
        <v>70</v>
      </c>
      <c r="M531" s="14" t="s">
        <v>70</v>
      </c>
      <c r="N531" s="14" t="s">
        <v>70</v>
      </c>
      <c r="O531" s="14" t="s">
        <v>70</v>
      </c>
      <c r="P531" s="14" t="s">
        <v>70</v>
      </c>
      <c r="Q531" s="14" t="s">
        <v>70</v>
      </c>
      <c r="R531" s="14" t="s">
        <v>70</v>
      </c>
      <c r="S531" s="14" t="s">
        <v>70</v>
      </c>
      <c r="T531" s="14" t="s">
        <v>70</v>
      </c>
      <c r="U531" s="14" t="s">
        <v>70</v>
      </c>
      <c r="V531" s="14" t="s">
        <v>70</v>
      </c>
      <c r="W531" s="14" t="s">
        <v>70</v>
      </c>
      <c r="X531" s="14" t="s">
        <v>70</v>
      </c>
      <c r="Y531" s="14" t="s">
        <v>70</v>
      </c>
      <c r="Z531" s="14" t="s">
        <v>70</v>
      </c>
    </row>
    <row r="532" spans="2:26" x14ac:dyDescent="0.2">
      <c r="B532" s="12">
        <v>4</v>
      </c>
      <c r="C532" s="14" t="s">
        <v>70</v>
      </c>
      <c r="D532" s="14" t="s">
        <v>70</v>
      </c>
      <c r="E532" s="14" t="s">
        <v>70</v>
      </c>
      <c r="F532" s="14" t="s">
        <v>70</v>
      </c>
      <c r="G532" s="14" t="s">
        <v>70</v>
      </c>
      <c r="H532" s="14" t="s">
        <v>70</v>
      </c>
      <c r="I532" s="14" t="s">
        <v>70</v>
      </c>
      <c r="J532" s="14" t="s">
        <v>70</v>
      </c>
      <c r="K532" s="14" t="s">
        <v>70</v>
      </c>
      <c r="L532" s="14" t="s">
        <v>70</v>
      </c>
      <c r="M532" s="14" t="s">
        <v>70</v>
      </c>
      <c r="N532" s="14" t="s">
        <v>70</v>
      </c>
      <c r="O532" s="14" t="s">
        <v>70</v>
      </c>
      <c r="P532" s="14" t="s">
        <v>70</v>
      </c>
      <c r="Q532" s="14" t="s">
        <v>70</v>
      </c>
      <c r="R532" s="14" t="s">
        <v>70</v>
      </c>
      <c r="S532" s="14" t="s">
        <v>70</v>
      </c>
      <c r="T532" s="14" t="s">
        <v>70</v>
      </c>
      <c r="U532" s="14" t="s">
        <v>70</v>
      </c>
      <c r="V532" s="14" t="s">
        <v>70</v>
      </c>
      <c r="W532" s="14" t="s">
        <v>70</v>
      </c>
      <c r="X532" s="14" t="s">
        <v>70</v>
      </c>
      <c r="Y532" s="14" t="s">
        <v>70</v>
      </c>
      <c r="Z532" s="14" t="s">
        <v>70</v>
      </c>
    </row>
    <row r="533" spans="2:26" x14ac:dyDescent="0.2">
      <c r="B533" s="12">
        <v>5</v>
      </c>
      <c r="C533" s="14" t="s">
        <v>70</v>
      </c>
      <c r="D533" s="14" t="s">
        <v>70</v>
      </c>
      <c r="E533" s="14" t="s">
        <v>70</v>
      </c>
      <c r="F533" s="14" t="s">
        <v>70</v>
      </c>
      <c r="G533" s="14" t="s">
        <v>70</v>
      </c>
      <c r="H533" s="14" t="s">
        <v>70</v>
      </c>
      <c r="I533" s="14" t="s">
        <v>70</v>
      </c>
      <c r="J533" s="14" t="s">
        <v>70</v>
      </c>
      <c r="K533" s="14" t="s">
        <v>70</v>
      </c>
      <c r="L533" s="14" t="s">
        <v>70</v>
      </c>
      <c r="M533" s="14" t="s">
        <v>70</v>
      </c>
      <c r="N533" s="14" t="s">
        <v>70</v>
      </c>
      <c r="O533" s="14" t="s">
        <v>70</v>
      </c>
      <c r="P533" s="14" t="s">
        <v>70</v>
      </c>
      <c r="Q533" s="14" t="s">
        <v>70</v>
      </c>
      <c r="R533" s="14" t="s">
        <v>70</v>
      </c>
      <c r="S533" s="14" t="s">
        <v>70</v>
      </c>
      <c r="T533" s="14" t="s">
        <v>70</v>
      </c>
      <c r="U533" s="14" t="s">
        <v>70</v>
      </c>
      <c r="V533" s="14" t="s">
        <v>70</v>
      </c>
      <c r="W533" s="14" t="s">
        <v>70</v>
      </c>
      <c r="X533" s="14" t="s">
        <v>70</v>
      </c>
      <c r="Y533" s="14" t="s">
        <v>70</v>
      </c>
      <c r="Z533" s="14" t="s">
        <v>70</v>
      </c>
    </row>
    <row r="534" spans="2:26" x14ac:dyDescent="0.2">
      <c r="B534" s="12">
        <v>6</v>
      </c>
      <c r="C534" s="14" t="s">
        <v>70</v>
      </c>
      <c r="D534" s="14" t="s">
        <v>70</v>
      </c>
      <c r="E534" s="14" t="s">
        <v>70</v>
      </c>
      <c r="F534" s="14" t="s">
        <v>70</v>
      </c>
      <c r="G534" s="14" t="s">
        <v>70</v>
      </c>
      <c r="H534" s="14" t="s">
        <v>70</v>
      </c>
      <c r="I534" s="14" t="s">
        <v>70</v>
      </c>
      <c r="J534" s="14" t="s">
        <v>70</v>
      </c>
      <c r="K534" s="14" t="s">
        <v>70</v>
      </c>
      <c r="L534" s="14" t="s">
        <v>70</v>
      </c>
      <c r="M534" s="14" t="s">
        <v>70</v>
      </c>
      <c r="N534" s="14" t="s">
        <v>70</v>
      </c>
      <c r="O534" s="14" t="s">
        <v>70</v>
      </c>
      <c r="P534" s="14" t="s">
        <v>70</v>
      </c>
      <c r="Q534" s="14" t="s">
        <v>70</v>
      </c>
      <c r="R534" s="14" t="s">
        <v>70</v>
      </c>
      <c r="S534" s="14" t="s">
        <v>70</v>
      </c>
      <c r="T534" s="14" t="s">
        <v>70</v>
      </c>
      <c r="U534" s="14" t="s">
        <v>70</v>
      </c>
      <c r="V534" s="14" t="s">
        <v>70</v>
      </c>
      <c r="W534" s="14" t="s">
        <v>70</v>
      </c>
      <c r="X534" s="14" t="s">
        <v>70</v>
      </c>
      <c r="Y534" s="14" t="s">
        <v>70</v>
      </c>
      <c r="Z534" s="14" t="s">
        <v>70</v>
      </c>
    </row>
    <row r="535" spans="2:26" x14ac:dyDescent="0.2">
      <c r="B535" s="12">
        <v>7</v>
      </c>
      <c r="C535" s="14" t="s">
        <v>70</v>
      </c>
      <c r="D535" s="14" t="s">
        <v>70</v>
      </c>
      <c r="E535" s="14" t="s">
        <v>70</v>
      </c>
      <c r="F535" s="14" t="s">
        <v>70</v>
      </c>
      <c r="G535" s="14" t="s">
        <v>70</v>
      </c>
      <c r="H535" s="14" t="s">
        <v>70</v>
      </c>
      <c r="I535" s="14" t="s">
        <v>70</v>
      </c>
      <c r="J535" s="14" t="s">
        <v>70</v>
      </c>
      <c r="K535" s="14" t="s">
        <v>70</v>
      </c>
      <c r="L535" s="14" t="s">
        <v>70</v>
      </c>
      <c r="M535" s="14" t="s">
        <v>70</v>
      </c>
      <c r="N535" s="14" t="s">
        <v>70</v>
      </c>
      <c r="O535" s="14" t="s">
        <v>70</v>
      </c>
      <c r="P535" s="14" t="s">
        <v>70</v>
      </c>
      <c r="Q535" s="14" t="s">
        <v>70</v>
      </c>
      <c r="R535" s="14" t="s">
        <v>70</v>
      </c>
      <c r="S535" s="14" t="s">
        <v>70</v>
      </c>
      <c r="T535" s="14" t="s">
        <v>70</v>
      </c>
      <c r="U535" s="14" t="s">
        <v>70</v>
      </c>
      <c r="V535" s="14" t="s">
        <v>70</v>
      </c>
      <c r="W535" s="14" t="s">
        <v>70</v>
      </c>
      <c r="X535" s="14" t="s">
        <v>70</v>
      </c>
      <c r="Y535" s="14" t="s">
        <v>70</v>
      </c>
      <c r="Z535" s="14" t="s">
        <v>70</v>
      </c>
    </row>
    <row r="536" spans="2:26" x14ac:dyDescent="0.2">
      <c r="B536" s="12">
        <v>8</v>
      </c>
      <c r="C536" s="14" t="s">
        <v>70</v>
      </c>
      <c r="D536" s="14" t="s">
        <v>70</v>
      </c>
      <c r="E536" s="14" t="s">
        <v>70</v>
      </c>
      <c r="F536" s="14" t="s">
        <v>70</v>
      </c>
      <c r="G536" s="14" t="s">
        <v>70</v>
      </c>
      <c r="H536" s="14" t="s">
        <v>70</v>
      </c>
      <c r="I536" s="14" t="s">
        <v>70</v>
      </c>
      <c r="J536" s="14" t="s">
        <v>70</v>
      </c>
      <c r="K536" s="14" t="s">
        <v>70</v>
      </c>
      <c r="L536" s="14" t="s">
        <v>70</v>
      </c>
      <c r="M536" s="14" t="s">
        <v>70</v>
      </c>
      <c r="N536" s="14" t="s">
        <v>70</v>
      </c>
      <c r="O536" s="14" t="s">
        <v>70</v>
      </c>
      <c r="P536" s="14" t="s">
        <v>70</v>
      </c>
      <c r="Q536" s="14" t="s">
        <v>70</v>
      </c>
      <c r="R536" s="14" t="s">
        <v>70</v>
      </c>
      <c r="S536" s="14" t="s">
        <v>70</v>
      </c>
      <c r="T536" s="14" t="s">
        <v>70</v>
      </c>
      <c r="U536" s="14" t="s">
        <v>70</v>
      </c>
      <c r="V536" s="14" t="s">
        <v>70</v>
      </c>
      <c r="W536" s="14" t="s">
        <v>70</v>
      </c>
      <c r="X536" s="14" t="s">
        <v>70</v>
      </c>
      <c r="Y536" s="14" t="s">
        <v>70</v>
      </c>
      <c r="Z536" s="14" t="s">
        <v>70</v>
      </c>
    </row>
    <row r="537" spans="2:26" x14ac:dyDescent="0.2">
      <c r="B537" s="12">
        <v>9</v>
      </c>
      <c r="C537" s="14" t="s">
        <v>70</v>
      </c>
      <c r="D537" s="14" t="s">
        <v>70</v>
      </c>
      <c r="E537" s="14" t="s">
        <v>70</v>
      </c>
      <c r="F537" s="14" t="s">
        <v>70</v>
      </c>
      <c r="G537" s="14" t="s">
        <v>70</v>
      </c>
      <c r="H537" s="14" t="s">
        <v>70</v>
      </c>
      <c r="I537" s="14" t="s">
        <v>70</v>
      </c>
      <c r="J537" s="14" t="s">
        <v>70</v>
      </c>
      <c r="K537" s="14" t="s">
        <v>70</v>
      </c>
      <c r="L537" s="14" t="s">
        <v>70</v>
      </c>
      <c r="M537" s="14" t="s">
        <v>70</v>
      </c>
      <c r="N537" s="14" t="s">
        <v>70</v>
      </c>
      <c r="O537" s="14" t="s">
        <v>70</v>
      </c>
      <c r="P537" s="14" t="s">
        <v>70</v>
      </c>
      <c r="Q537" s="14" t="s">
        <v>70</v>
      </c>
      <c r="R537" s="14" t="s">
        <v>70</v>
      </c>
      <c r="S537" s="14" t="s">
        <v>70</v>
      </c>
      <c r="T537" s="14" t="s">
        <v>70</v>
      </c>
      <c r="U537" s="14" t="s">
        <v>70</v>
      </c>
      <c r="V537" s="14" t="s">
        <v>70</v>
      </c>
      <c r="W537" s="14" t="s">
        <v>70</v>
      </c>
      <c r="X537" s="14" t="s">
        <v>70</v>
      </c>
      <c r="Y537" s="14" t="s">
        <v>70</v>
      </c>
      <c r="Z537" s="14" t="s">
        <v>70</v>
      </c>
    </row>
    <row r="538" spans="2:26" x14ac:dyDescent="0.2">
      <c r="B538" s="12">
        <v>10</v>
      </c>
      <c r="C538" s="14" t="s">
        <v>70</v>
      </c>
      <c r="D538" s="14" t="s">
        <v>70</v>
      </c>
      <c r="E538" s="14" t="s">
        <v>70</v>
      </c>
      <c r="F538" s="14" t="s">
        <v>70</v>
      </c>
      <c r="G538" s="14" t="s">
        <v>70</v>
      </c>
      <c r="H538" s="14" t="s">
        <v>70</v>
      </c>
      <c r="I538" s="14" t="s">
        <v>70</v>
      </c>
      <c r="J538" s="14" t="s">
        <v>70</v>
      </c>
      <c r="K538" s="14" t="s">
        <v>70</v>
      </c>
      <c r="L538" s="14" t="s">
        <v>70</v>
      </c>
      <c r="M538" s="14" t="s">
        <v>70</v>
      </c>
      <c r="N538" s="14" t="s">
        <v>70</v>
      </c>
      <c r="O538" s="14" t="s">
        <v>70</v>
      </c>
      <c r="P538" s="14" t="s">
        <v>70</v>
      </c>
      <c r="Q538" s="14" t="s">
        <v>70</v>
      </c>
      <c r="R538" s="14" t="s">
        <v>70</v>
      </c>
      <c r="S538" s="14" t="s">
        <v>70</v>
      </c>
      <c r="T538" s="14" t="s">
        <v>70</v>
      </c>
      <c r="U538" s="14" t="s">
        <v>70</v>
      </c>
      <c r="V538" s="14" t="s">
        <v>70</v>
      </c>
      <c r="W538" s="14" t="s">
        <v>70</v>
      </c>
      <c r="X538" s="14" t="s">
        <v>70</v>
      </c>
      <c r="Y538" s="14" t="s">
        <v>70</v>
      </c>
      <c r="Z538" s="14" t="s">
        <v>70</v>
      </c>
    </row>
    <row r="539" spans="2:26" x14ac:dyDescent="0.2">
      <c r="B539" s="12">
        <v>11</v>
      </c>
      <c r="C539" s="14" t="s">
        <v>70</v>
      </c>
      <c r="D539" s="14" t="s">
        <v>70</v>
      </c>
      <c r="E539" s="14" t="s">
        <v>70</v>
      </c>
      <c r="F539" s="14" t="s">
        <v>70</v>
      </c>
      <c r="G539" s="14" t="s">
        <v>70</v>
      </c>
      <c r="H539" s="14" t="s">
        <v>70</v>
      </c>
      <c r="I539" s="14" t="s">
        <v>70</v>
      </c>
      <c r="J539" s="14" t="s">
        <v>70</v>
      </c>
      <c r="K539" s="14" t="s">
        <v>70</v>
      </c>
      <c r="L539" s="14" t="s">
        <v>70</v>
      </c>
      <c r="M539" s="14" t="s">
        <v>70</v>
      </c>
      <c r="N539" s="14" t="s">
        <v>70</v>
      </c>
      <c r="O539" s="14" t="s">
        <v>70</v>
      </c>
      <c r="P539" s="14" t="s">
        <v>70</v>
      </c>
      <c r="Q539" s="14" t="s">
        <v>70</v>
      </c>
      <c r="R539" s="14" t="s">
        <v>70</v>
      </c>
      <c r="S539" s="14" t="s">
        <v>70</v>
      </c>
      <c r="T539" s="14" t="s">
        <v>70</v>
      </c>
      <c r="U539" s="14" t="s">
        <v>70</v>
      </c>
      <c r="V539" s="14" t="s">
        <v>70</v>
      </c>
      <c r="W539" s="14" t="s">
        <v>70</v>
      </c>
      <c r="X539" s="14" t="s">
        <v>70</v>
      </c>
      <c r="Y539" s="14" t="s">
        <v>70</v>
      </c>
      <c r="Z539" s="14" t="s">
        <v>70</v>
      </c>
    </row>
    <row r="540" spans="2:26" x14ac:dyDescent="0.2">
      <c r="B540" s="12">
        <v>12</v>
      </c>
      <c r="C540" s="14" t="s">
        <v>70</v>
      </c>
      <c r="D540" s="14" t="s">
        <v>70</v>
      </c>
      <c r="E540" s="14" t="s">
        <v>70</v>
      </c>
      <c r="F540" s="14" t="s">
        <v>70</v>
      </c>
      <c r="G540" s="14" t="s">
        <v>70</v>
      </c>
      <c r="H540" s="14" t="s">
        <v>70</v>
      </c>
      <c r="I540" s="14" t="s">
        <v>70</v>
      </c>
      <c r="J540" s="14" t="s">
        <v>70</v>
      </c>
      <c r="K540" s="14" t="s">
        <v>70</v>
      </c>
      <c r="L540" s="14" t="s">
        <v>70</v>
      </c>
      <c r="M540" s="14" t="s">
        <v>70</v>
      </c>
      <c r="N540" s="14" t="s">
        <v>70</v>
      </c>
      <c r="O540" s="14" t="s">
        <v>70</v>
      </c>
      <c r="P540" s="14" t="s">
        <v>70</v>
      </c>
      <c r="Q540" s="14" t="s">
        <v>70</v>
      </c>
      <c r="R540" s="14" t="s">
        <v>70</v>
      </c>
      <c r="S540" s="14" t="s">
        <v>70</v>
      </c>
      <c r="T540" s="14" t="s">
        <v>70</v>
      </c>
      <c r="U540" s="14" t="s">
        <v>70</v>
      </c>
      <c r="V540" s="14" t="s">
        <v>70</v>
      </c>
      <c r="W540" s="14" t="s">
        <v>70</v>
      </c>
      <c r="X540" s="14" t="s">
        <v>70</v>
      </c>
      <c r="Y540" s="14" t="s">
        <v>70</v>
      </c>
      <c r="Z540" s="14" t="s">
        <v>70</v>
      </c>
    </row>
    <row r="541" spans="2:26" x14ac:dyDescent="0.2">
      <c r="B541" s="12">
        <v>13</v>
      </c>
      <c r="C541" s="14" t="s">
        <v>70</v>
      </c>
      <c r="D541" s="14" t="s">
        <v>70</v>
      </c>
      <c r="E541" s="14" t="s">
        <v>70</v>
      </c>
      <c r="F541" s="14" t="s">
        <v>70</v>
      </c>
      <c r="G541" s="14" t="s">
        <v>70</v>
      </c>
      <c r="H541" s="14" t="s">
        <v>70</v>
      </c>
      <c r="I541" s="14" t="s">
        <v>70</v>
      </c>
      <c r="J541" s="14" t="s">
        <v>70</v>
      </c>
      <c r="K541" s="14" t="s">
        <v>70</v>
      </c>
      <c r="L541" s="14" t="s">
        <v>70</v>
      </c>
      <c r="M541" s="14" t="s">
        <v>70</v>
      </c>
      <c r="N541" s="14" t="s">
        <v>70</v>
      </c>
      <c r="O541" s="14" t="s">
        <v>70</v>
      </c>
      <c r="P541" s="14" t="s">
        <v>70</v>
      </c>
      <c r="Q541" s="14" t="s">
        <v>70</v>
      </c>
      <c r="R541" s="14" t="s">
        <v>70</v>
      </c>
      <c r="S541" s="14" t="s">
        <v>70</v>
      </c>
      <c r="T541" s="14" t="s">
        <v>70</v>
      </c>
      <c r="U541" s="14" t="s">
        <v>70</v>
      </c>
      <c r="V541" s="14" t="s">
        <v>70</v>
      </c>
      <c r="W541" s="14" t="s">
        <v>70</v>
      </c>
      <c r="X541" s="14" t="s">
        <v>70</v>
      </c>
      <c r="Y541" s="14" t="s">
        <v>70</v>
      </c>
      <c r="Z541" s="14" t="s">
        <v>70</v>
      </c>
    </row>
    <row r="542" spans="2:26" x14ac:dyDescent="0.2">
      <c r="B542" s="12">
        <v>14</v>
      </c>
      <c r="C542" s="14" t="s">
        <v>70</v>
      </c>
      <c r="D542" s="14" t="s">
        <v>70</v>
      </c>
      <c r="E542" s="14" t="s">
        <v>70</v>
      </c>
      <c r="F542" s="14" t="s">
        <v>70</v>
      </c>
      <c r="G542" s="14" t="s">
        <v>70</v>
      </c>
      <c r="H542" s="14" t="s">
        <v>70</v>
      </c>
      <c r="I542" s="14" t="s">
        <v>70</v>
      </c>
      <c r="J542" s="14" t="s">
        <v>70</v>
      </c>
      <c r="K542" s="14" t="s">
        <v>70</v>
      </c>
      <c r="L542" s="14" t="s">
        <v>70</v>
      </c>
      <c r="M542" s="14" t="s">
        <v>70</v>
      </c>
      <c r="N542" s="14" t="s">
        <v>70</v>
      </c>
      <c r="O542" s="14" t="s">
        <v>70</v>
      </c>
      <c r="P542" s="14" t="s">
        <v>70</v>
      </c>
      <c r="Q542" s="14" t="s">
        <v>70</v>
      </c>
      <c r="R542" s="14" t="s">
        <v>70</v>
      </c>
      <c r="S542" s="14" t="s">
        <v>70</v>
      </c>
      <c r="T542" s="14" t="s">
        <v>70</v>
      </c>
      <c r="U542" s="14" t="s">
        <v>70</v>
      </c>
      <c r="V542" s="14" t="s">
        <v>70</v>
      </c>
      <c r="W542" s="14" t="s">
        <v>70</v>
      </c>
      <c r="X542" s="14" t="s">
        <v>70</v>
      </c>
      <c r="Y542" s="14" t="s">
        <v>70</v>
      </c>
      <c r="Z542" s="14" t="s">
        <v>70</v>
      </c>
    </row>
    <row r="543" spans="2:26" x14ac:dyDescent="0.2">
      <c r="B543" s="12">
        <v>15</v>
      </c>
      <c r="C543" s="14" t="s">
        <v>70</v>
      </c>
      <c r="D543" s="14" t="s">
        <v>70</v>
      </c>
      <c r="E543" s="14" t="s">
        <v>70</v>
      </c>
      <c r="F543" s="14" t="s">
        <v>70</v>
      </c>
      <c r="G543" s="14" t="s">
        <v>70</v>
      </c>
      <c r="H543" s="14" t="s">
        <v>70</v>
      </c>
      <c r="I543" s="14" t="s">
        <v>70</v>
      </c>
      <c r="J543" s="14" t="s">
        <v>70</v>
      </c>
      <c r="K543" s="14" t="s">
        <v>70</v>
      </c>
      <c r="L543" s="14" t="s">
        <v>70</v>
      </c>
      <c r="M543" s="14" t="s">
        <v>70</v>
      </c>
      <c r="N543" s="14" t="s">
        <v>70</v>
      </c>
      <c r="O543" s="14" t="s">
        <v>70</v>
      </c>
      <c r="P543" s="14" t="s">
        <v>70</v>
      </c>
      <c r="Q543" s="14" t="s">
        <v>70</v>
      </c>
      <c r="R543" s="14" t="s">
        <v>70</v>
      </c>
      <c r="S543" s="14" t="s">
        <v>70</v>
      </c>
      <c r="T543" s="14" t="s">
        <v>70</v>
      </c>
      <c r="U543" s="14" t="s">
        <v>70</v>
      </c>
      <c r="V543" s="14" t="s">
        <v>70</v>
      </c>
      <c r="W543" s="14" t="s">
        <v>70</v>
      </c>
      <c r="X543" s="14" t="s">
        <v>70</v>
      </c>
      <c r="Y543" s="14" t="s">
        <v>70</v>
      </c>
      <c r="Z543" s="14" t="s">
        <v>70</v>
      </c>
    </row>
    <row r="544" spans="2:26" x14ac:dyDescent="0.2">
      <c r="B544" s="12">
        <v>16</v>
      </c>
      <c r="C544" s="14" t="s">
        <v>70</v>
      </c>
      <c r="D544" s="14" t="s">
        <v>70</v>
      </c>
      <c r="E544" s="14" t="s">
        <v>70</v>
      </c>
      <c r="F544" s="14" t="s">
        <v>70</v>
      </c>
      <c r="G544" s="14" t="s">
        <v>70</v>
      </c>
      <c r="H544" s="14" t="s">
        <v>70</v>
      </c>
      <c r="I544" s="14" t="s">
        <v>70</v>
      </c>
      <c r="J544" s="14" t="s">
        <v>70</v>
      </c>
      <c r="K544" s="14" t="s">
        <v>70</v>
      </c>
      <c r="L544" s="14" t="s">
        <v>70</v>
      </c>
      <c r="M544" s="14" t="s">
        <v>70</v>
      </c>
      <c r="N544" s="14" t="s">
        <v>70</v>
      </c>
      <c r="O544" s="14" t="s">
        <v>70</v>
      </c>
      <c r="P544" s="14" t="s">
        <v>70</v>
      </c>
      <c r="Q544" s="14" t="s">
        <v>70</v>
      </c>
      <c r="R544" s="14" t="s">
        <v>70</v>
      </c>
      <c r="S544" s="14" t="s">
        <v>70</v>
      </c>
      <c r="T544" s="14" t="s">
        <v>70</v>
      </c>
      <c r="U544" s="14" t="s">
        <v>70</v>
      </c>
      <c r="V544" s="14" t="s">
        <v>70</v>
      </c>
      <c r="W544" s="14" t="s">
        <v>70</v>
      </c>
      <c r="X544" s="14" t="s">
        <v>70</v>
      </c>
      <c r="Y544" s="14" t="s">
        <v>70</v>
      </c>
      <c r="Z544" s="14" t="s">
        <v>70</v>
      </c>
    </row>
    <row r="545" spans="2:26" x14ac:dyDescent="0.2">
      <c r="B545" s="12">
        <v>17</v>
      </c>
      <c r="C545" s="14" t="s">
        <v>70</v>
      </c>
      <c r="D545" s="14" t="s">
        <v>70</v>
      </c>
      <c r="E545" s="14" t="s">
        <v>70</v>
      </c>
      <c r="F545" s="14" t="s">
        <v>70</v>
      </c>
      <c r="G545" s="14" t="s">
        <v>70</v>
      </c>
      <c r="H545" s="14" t="s">
        <v>70</v>
      </c>
      <c r="I545" s="14" t="s">
        <v>70</v>
      </c>
      <c r="J545" s="14" t="s">
        <v>70</v>
      </c>
      <c r="K545" s="14" t="s">
        <v>70</v>
      </c>
      <c r="L545" s="14" t="s">
        <v>70</v>
      </c>
      <c r="M545" s="14" t="s">
        <v>70</v>
      </c>
      <c r="N545" s="14" t="s">
        <v>70</v>
      </c>
      <c r="O545" s="14" t="s">
        <v>70</v>
      </c>
      <c r="P545" s="14" t="s">
        <v>70</v>
      </c>
      <c r="Q545" s="14" t="s">
        <v>70</v>
      </c>
      <c r="R545" s="14" t="s">
        <v>70</v>
      </c>
      <c r="S545" s="14" t="s">
        <v>70</v>
      </c>
      <c r="T545" s="14" t="s">
        <v>70</v>
      </c>
      <c r="U545" s="14" t="s">
        <v>70</v>
      </c>
      <c r="V545" s="14" t="s">
        <v>70</v>
      </c>
      <c r="W545" s="14" t="s">
        <v>70</v>
      </c>
      <c r="X545" s="14" t="s">
        <v>70</v>
      </c>
      <c r="Y545" s="14" t="s">
        <v>70</v>
      </c>
      <c r="Z545" s="14" t="s">
        <v>70</v>
      </c>
    </row>
    <row r="546" spans="2:26" x14ac:dyDescent="0.2">
      <c r="B546" s="12">
        <v>18</v>
      </c>
      <c r="C546" s="14" t="s">
        <v>70</v>
      </c>
      <c r="D546" s="14" t="s">
        <v>70</v>
      </c>
      <c r="E546" s="14" t="s">
        <v>70</v>
      </c>
      <c r="F546" s="14" t="s">
        <v>70</v>
      </c>
      <c r="G546" s="14" t="s">
        <v>70</v>
      </c>
      <c r="H546" s="14" t="s">
        <v>70</v>
      </c>
      <c r="I546" s="14" t="s">
        <v>70</v>
      </c>
      <c r="J546" s="14" t="s">
        <v>70</v>
      </c>
      <c r="K546" s="14" t="s">
        <v>70</v>
      </c>
      <c r="L546" s="14" t="s">
        <v>70</v>
      </c>
      <c r="M546" s="14" t="s">
        <v>70</v>
      </c>
      <c r="N546" s="14" t="s">
        <v>70</v>
      </c>
      <c r="O546" s="14" t="s">
        <v>70</v>
      </c>
      <c r="P546" s="14" t="s">
        <v>70</v>
      </c>
      <c r="Q546" s="14" t="s">
        <v>70</v>
      </c>
      <c r="R546" s="14" t="s">
        <v>70</v>
      </c>
      <c r="S546" s="14" t="s">
        <v>70</v>
      </c>
      <c r="T546" s="14" t="s">
        <v>70</v>
      </c>
      <c r="U546" s="14" t="s">
        <v>70</v>
      </c>
      <c r="V546" s="14" t="s">
        <v>70</v>
      </c>
      <c r="W546" s="14" t="s">
        <v>70</v>
      </c>
      <c r="X546" s="14" t="s">
        <v>70</v>
      </c>
      <c r="Y546" s="14" t="s">
        <v>70</v>
      </c>
      <c r="Z546" s="14" t="s">
        <v>70</v>
      </c>
    </row>
    <row r="547" spans="2:26" x14ac:dyDescent="0.2">
      <c r="B547" s="12">
        <v>19</v>
      </c>
      <c r="C547" s="14" t="s">
        <v>70</v>
      </c>
      <c r="D547" s="14" t="s">
        <v>70</v>
      </c>
      <c r="E547" s="14" t="s">
        <v>70</v>
      </c>
      <c r="F547" s="14" t="s">
        <v>70</v>
      </c>
      <c r="G547" s="14" t="s">
        <v>70</v>
      </c>
      <c r="H547" s="14" t="s">
        <v>70</v>
      </c>
      <c r="I547" s="14" t="s">
        <v>70</v>
      </c>
      <c r="J547" s="14" t="s">
        <v>70</v>
      </c>
      <c r="K547" s="14" t="s">
        <v>70</v>
      </c>
      <c r="L547" s="14" t="s">
        <v>70</v>
      </c>
      <c r="M547" s="14" t="s">
        <v>70</v>
      </c>
      <c r="N547" s="14" t="s">
        <v>70</v>
      </c>
      <c r="O547" s="14" t="s">
        <v>70</v>
      </c>
      <c r="P547" s="14" t="s">
        <v>70</v>
      </c>
      <c r="Q547" s="14" t="s">
        <v>70</v>
      </c>
      <c r="R547" s="14" t="s">
        <v>70</v>
      </c>
      <c r="S547" s="14" t="s">
        <v>70</v>
      </c>
      <c r="T547" s="14" t="s">
        <v>70</v>
      </c>
      <c r="U547" s="14" t="s">
        <v>70</v>
      </c>
      <c r="V547" s="14" t="s">
        <v>70</v>
      </c>
      <c r="W547" s="14" t="s">
        <v>70</v>
      </c>
      <c r="X547" s="14" t="s">
        <v>70</v>
      </c>
      <c r="Y547" s="14" t="s">
        <v>70</v>
      </c>
      <c r="Z547" s="14" t="s">
        <v>70</v>
      </c>
    </row>
    <row r="548" spans="2:26" x14ac:dyDescent="0.2">
      <c r="B548" s="12">
        <v>20</v>
      </c>
      <c r="C548" s="14" t="s">
        <v>70</v>
      </c>
      <c r="D548" s="14" t="s">
        <v>70</v>
      </c>
      <c r="E548" s="14" t="s">
        <v>70</v>
      </c>
      <c r="F548" s="14" t="s">
        <v>70</v>
      </c>
      <c r="G548" s="14" t="s">
        <v>70</v>
      </c>
      <c r="H548" s="14" t="s">
        <v>70</v>
      </c>
      <c r="I548" s="14" t="s">
        <v>70</v>
      </c>
      <c r="J548" s="14" t="s">
        <v>70</v>
      </c>
      <c r="K548" s="14" t="s">
        <v>70</v>
      </c>
      <c r="L548" s="14" t="s">
        <v>70</v>
      </c>
      <c r="M548" s="14" t="s">
        <v>70</v>
      </c>
      <c r="N548" s="14" t="s">
        <v>70</v>
      </c>
      <c r="O548" s="14" t="s">
        <v>70</v>
      </c>
      <c r="P548" s="14" t="s">
        <v>70</v>
      </c>
      <c r="Q548" s="14" t="s">
        <v>70</v>
      </c>
      <c r="R548" s="14" t="s">
        <v>70</v>
      </c>
      <c r="S548" s="14" t="s">
        <v>70</v>
      </c>
      <c r="T548" s="14" t="s">
        <v>70</v>
      </c>
      <c r="U548" s="14" t="s">
        <v>70</v>
      </c>
      <c r="V548" s="14" t="s">
        <v>70</v>
      </c>
      <c r="W548" s="14" t="s">
        <v>70</v>
      </c>
      <c r="X548" s="14" t="s">
        <v>70</v>
      </c>
      <c r="Y548" s="14" t="s">
        <v>70</v>
      </c>
      <c r="Z548" s="14" t="s">
        <v>70</v>
      </c>
    </row>
    <row r="549" spans="2:26" x14ac:dyDescent="0.2">
      <c r="B549" s="12">
        <v>21</v>
      </c>
      <c r="C549" s="14" t="s">
        <v>70</v>
      </c>
      <c r="D549" s="14" t="s">
        <v>70</v>
      </c>
      <c r="E549" s="14" t="s">
        <v>70</v>
      </c>
      <c r="F549" s="14" t="s">
        <v>70</v>
      </c>
      <c r="G549" s="14" t="s">
        <v>70</v>
      </c>
      <c r="H549" s="14" t="s">
        <v>70</v>
      </c>
      <c r="I549" s="14" t="s">
        <v>70</v>
      </c>
      <c r="J549" s="14" t="s">
        <v>70</v>
      </c>
      <c r="K549" s="14" t="s">
        <v>70</v>
      </c>
      <c r="L549" s="14" t="s">
        <v>70</v>
      </c>
      <c r="M549" s="14" t="s">
        <v>70</v>
      </c>
      <c r="N549" s="14" t="s">
        <v>70</v>
      </c>
      <c r="O549" s="14" t="s">
        <v>70</v>
      </c>
      <c r="P549" s="14" t="s">
        <v>70</v>
      </c>
      <c r="Q549" s="14" t="s">
        <v>70</v>
      </c>
      <c r="R549" s="14" t="s">
        <v>70</v>
      </c>
      <c r="S549" s="14" t="s">
        <v>70</v>
      </c>
      <c r="T549" s="14" t="s">
        <v>70</v>
      </c>
      <c r="U549" s="14" t="s">
        <v>70</v>
      </c>
      <c r="V549" s="14" t="s">
        <v>70</v>
      </c>
      <c r="W549" s="14" t="s">
        <v>70</v>
      </c>
      <c r="X549" s="14" t="s">
        <v>70</v>
      </c>
      <c r="Y549" s="14" t="s">
        <v>70</v>
      </c>
      <c r="Z549" s="14" t="s">
        <v>70</v>
      </c>
    </row>
    <row r="550" spans="2:26" x14ac:dyDescent="0.2">
      <c r="B550" s="12">
        <v>22</v>
      </c>
      <c r="C550" s="14" t="s">
        <v>70</v>
      </c>
      <c r="D550" s="14" t="s">
        <v>70</v>
      </c>
      <c r="E550" s="14" t="s">
        <v>70</v>
      </c>
      <c r="F550" s="14" t="s">
        <v>70</v>
      </c>
      <c r="G550" s="14" t="s">
        <v>70</v>
      </c>
      <c r="H550" s="14" t="s">
        <v>70</v>
      </c>
      <c r="I550" s="14" t="s">
        <v>70</v>
      </c>
      <c r="J550" s="14" t="s">
        <v>70</v>
      </c>
      <c r="K550" s="14" t="s">
        <v>70</v>
      </c>
      <c r="L550" s="14" t="s">
        <v>70</v>
      </c>
      <c r="M550" s="14" t="s">
        <v>70</v>
      </c>
      <c r="N550" s="14" t="s">
        <v>70</v>
      </c>
      <c r="O550" s="14" t="s">
        <v>70</v>
      </c>
      <c r="P550" s="14" t="s">
        <v>70</v>
      </c>
      <c r="Q550" s="14" t="s">
        <v>70</v>
      </c>
      <c r="R550" s="14" t="s">
        <v>70</v>
      </c>
      <c r="S550" s="14" t="s">
        <v>70</v>
      </c>
      <c r="T550" s="14" t="s">
        <v>70</v>
      </c>
      <c r="U550" s="14" t="s">
        <v>70</v>
      </c>
      <c r="V550" s="14" t="s">
        <v>70</v>
      </c>
      <c r="W550" s="14" t="s">
        <v>70</v>
      </c>
      <c r="X550" s="14" t="s">
        <v>70</v>
      </c>
      <c r="Y550" s="14" t="s">
        <v>70</v>
      </c>
      <c r="Z550" s="14" t="s">
        <v>70</v>
      </c>
    </row>
    <row r="551" spans="2:26" x14ac:dyDescent="0.2">
      <c r="B551" s="12">
        <v>23</v>
      </c>
      <c r="C551" s="14" t="s">
        <v>70</v>
      </c>
      <c r="D551" s="14" t="s">
        <v>70</v>
      </c>
      <c r="E551" s="14" t="s">
        <v>70</v>
      </c>
      <c r="F551" s="14" t="s">
        <v>70</v>
      </c>
      <c r="G551" s="14" t="s">
        <v>70</v>
      </c>
      <c r="H551" s="14" t="s">
        <v>70</v>
      </c>
      <c r="I551" s="14" t="s">
        <v>70</v>
      </c>
      <c r="J551" s="14" t="s">
        <v>70</v>
      </c>
      <c r="K551" s="14" t="s">
        <v>70</v>
      </c>
      <c r="L551" s="14" t="s">
        <v>70</v>
      </c>
      <c r="M551" s="14" t="s">
        <v>70</v>
      </c>
      <c r="N551" s="14" t="s">
        <v>70</v>
      </c>
      <c r="O551" s="14" t="s">
        <v>70</v>
      </c>
      <c r="P551" s="14" t="s">
        <v>70</v>
      </c>
      <c r="Q551" s="14" t="s">
        <v>70</v>
      </c>
      <c r="R551" s="14" t="s">
        <v>70</v>
      </c>
      <c r="S551" s="14" t="s">
        <v>70</v>
      </c>
      <c r="T551" s="14" t="s">
        <v>70</v>
      </c>
      <c r="U551" s="14" t="s">
        <v>70</v>
      </c>
      <c r="V551" s="14" t="s">
        <v>70</v>
      </c>
      <c r="W551" s="14" t="s">
        <v>70</v>
      </c>
      <c r="X551" s="14" t="s">
        <v>70</v>
      </c>
      <c r="Y551" s="14" t="s">
        <v>70</v>
      </c>
      <c r="Z551" s="14" t="s">
        <v>70</v>
      </c>
    </row>
    <row r="552" spans="2:26" x14ac:dyDescent="0.2">
      <c r="B552" s="12">
        <v>24</v>
      </c>
      <c r="C552" s="14" t="s">
        <v>70</v>
      </c>
      <c r="D552" s="14" t="s">
        <v>70</v>
      </c>
      <c r="E552" s="14" t="s">
        <v>70</v>
      </c>
      <c r="F552" s="14" t="s">
        <v>70</v>
      </c>
      <c r="G552" s="14" t="s">
        <v>70</v>
      </c>
      <c r="H552" s="14" t="s">
        <v>70</v>
      </c>
      <c r="I552" s="14" t="s">
        <v>70</v>
      </c>
      <c r="J552" s="14" t="s">
        <v>70</v>
      </c>
      <c r="K552" s="14" t="s">
        <v>70</v>
      </c>
      <c r="L552" s="14" t="s">
        <v>70</v>
      </c>
      <c r="M552" s="14" t="s">
        <v>70</v>
      </c>
      <c r="N552" s="14" t="s">
        <v>70</v>
      </c>
      <c r="O552" s="14" t="s">
        <v>70</v>
      </c>
      <c r="P552" s="14" t="s">
        <v>70</v>
      </c>
      <c r="Q552" s="14" t="s">
        <v>70</v>
      </c>
      <c r="R552" s="14" t="s">
        <v>70</v>
      </c>
      <c r="S552" s="14" t="s">
        <v>70</v>
      </c>
      <c r="T552" s="14" t="s">
        <v>70</v>
      </c>
      <c r="U552" s="14" t="s">
        <v>70</v>
      </c>
      <c r="V552" s="14" t="s">
        <v>70</v>
      </c>
      <c r="W552" s="14" t="s">
        <v>70</v>
      </c>
      <c r="X552" s="14" t="s">
        <v>70</v>
      </c>
      <c r="Y552" s="14" t="s">
        <v>70</v>
      </c>
      <c r="Z552" s="14" t="s">
        <v>70</v>
      </c>
    </row>
    <row r="553" spans="2:26" x14ac:dyDescent="0.2">
      <c r="B553" s="12">
        <v>25</v>
      </c>
      <c r="C553" s="14" t="s">
        <v>70</v>
      </c>
      <c r="D553" s="14" t="s">
        <v>70</v>
      </c>
      <c r="E553" s="14" t="s">
        <v>70</v>
      </c>
      <c r="F553" s="14" t="s">
        <v>70</v>
      </c>
      <c r="G553" s="14" t="s">
        <v>70</v>
      </c>
      <c r="H553" s="14" t="s">
        <v>70</v>
      </c>
      <c r="I553" s="14" t="s">
        <v>70</v>
      </c>
      <c r="J553" s="14" t="s">
        <v>70</v>
      </c>
      <c r="K553" s="14" t="s">
        <v>70</v>
      </c>
      <c r="L553" s="14" t="s">
        <v>70</v>
      </c>
      <c r="M553" s="14" t="s">
        <v>70</v>
      </c>
      <c r="N553" s="14" t="s">
        <v>70</v>
      </c>
      <c r="O553" s="14" t="s">
        <v>70</v>
      </c>
      <c r="P553" s="14" t="s">
        <v>70</v>
      </c>
      <c r="Q553" s="14" t="s">
        <v>70</v>
      </c>
      <c r="R553" s="14" t="s">
        <v>70</v>
      </c>
      <c r="S553" s="14" t="s">
        <v>70</v>
      </c>
      <c r="T553" s="14" t="s">
        <v>70</v>
      </c>
      <c r="U553" s="14" t="s">
        <v>70</v>
      </c>
      <c r="V553" s="14" t="s">
        <v>70</v>
      </c>
      <c r="W553" s="14" t="s">
        <v>70</v>
      </c>
      <c r="X553" s="14" t="s">
        <v>70</v>
      </c>
      <c r="Y553" s="14" t="s">
        <v>70</v>
      </c>
      <c r="Z553" s="14" t="s">
        <v>70</v>
      </c>
    </row>
    <row r="554" spans="2:26" x14ac:dyDescent="0.2">
      <c r="B554" s="12">
        <v>26</v>
      </c>
      <c r="C554" s="14" t="s">
        <v>70</v>
      </c>
      <c r="D554" s="14" t="s">
        <v>70</v>
      </c>
      <c r="E554" s="14" t="s">
        <v>70</v>
      </c>
      <c r="F554" s="14" t="s">
        <v>70</v>
      </c>
      <c r="G554" s="14" t="s">
        <v>70</v>
      </c>
      <c r="H554" s="14" t="s">
        <v>70</v>
      </c>
      <c r="I554" s="14" t="s">
        <v>70</v>
      </c>
      <c r="J554" s="14" t="s">
        <v>70</v>
      </c>
      <c r="K554" s="14" t="s">
        <v>70</v>
      </c>
      <c r="L554" s="14" t="s">
        <v>70</v>
      </c>
      <c r="M554" s="14" t="s">
        <v>70</v>
      </c>
      <c r="N554" s="14" t="s">
        <v>70</v>
      </c>
      <c r="O554" s="14" t="s">
        <v>70</v>
      </c>
      <c r="P554" s="14" t="s">
        <v>70</v>
      </c>
      <c r="Q554" s="14" t="s">
        <v>70</v>
      </c>
      <c r="R554" s="14" t="s">
        <v>70</v>
      </c>
      <c r="S554" s="14" t="s">
        <v>70</v>
      </c>
      <c r="T554" s="14" t="s">
        <v>70</v>
      </c>
      <c r="U554" s="14" t="s">
        <v>70</v>
      </c>
      <c r="V554" s="14" t="s">
        <v>70</v>
      </c>
      <c r="W554" s="14" t="s">
        <v>70</v>
      </c>
      <c r="X554" s="14" t="s">
        <v>70</v>
      </c>
      <c r="Y554" s="14" t="s">
        <v>70</v>
      </c>
      <c r="Z554" s="14" t="s">
        <v>70</v>
      </c>
    </row>
    <row r="555" spans="2:26" x14ac:dyDescent="0.2">
      <c r="B555" s="12">
        <v>27</v>
      </c>
      <c r="C555" s="14" t="s">
        <v>70</v>
      </c>
      <c r="D555" s="14" t="s">
        <v>70</v>
      </c>
      <c r="E555" s="14" t="s">
        <v>70</v>
      </c>
      <c r="F555" s="14" t="s">
        <v>70</v>
      </c>
      <c r="G555" s="14" t="s">
        <v>70</v>
      </c>
      <c r="H555" s="14" t="s">
        <v>70</v>
      </c>
      <c r="I555" s="14" t="s">
        <v>70</v>
      </c>
      <c r="J555" s="14" t="s">
        <v>70</v>
      </c>
      <c r="K555" s="14" t="s">
        <v>70</v>
      </c>
      <c r="L555" s="14" t="s">
        <v>70</v>
      </c>
      <c r="M555" s="14" t="s">
        <v>70</v>
      </c>
      <c r="N555" s="14" t="s">
        <v>70</v>
      </c>
      <c r="O555" s="14" t="s">
        <v>70</v>
      </c>
      <c r="P555" s="14" t="s">
        <v>70</v>
      </c>
      <c r="Q555" s="14" t="s">
        <v>70</v>
      </c>
      <c r="R555" s="14" t="s">
        <v>70</v>
      </c>
      <c r="S555" s="14" t="s">
        <v>70</v>
      </c>
      <c r="T555" s="14" t="s">
        <v>70</v>
      </c>
      <c r="U555" s="14" t="s">
        <v>70</v>
      </c>
      <c r="V555" s="14" t="s">
        <v>70</v>
      </c>
      <c r="W555" s="14" t="s">
        <v>70</v>
      </c>
      <c r="X555" s="14" t="s">
        <v>70</v>
      </c>
      <c r="Y555" s="14" t="s">
        <v>70</v>
      </c>
      <c r="Z555" s="14" t="s">
        <v>70</v>
      </c>
    </row>
    <row r="556" spans="2:26" x14ac:dyDescent="0.2">
      <c r="B556" s="12">
        <v>28</v>
      </c>
      <c r="C556" s="14" t="s">
        <v>70</v>
      </c>
      <c r="D556" s="14" t="s">
        <v>70</v>
      </c>
      <c r="E556" s="14" t="s">
        <v>70</v>
      </c>
      <c r="F556" s="14" t="s">
        <v>70</v>
      </c>
      <c r="G556" s="14" t="s">
        <v>70</v>
      </c>
      <c r="H556" s="14" t="s">
        <v>70</v>
      </c>
      <c r="I556" s="14" t="s">
        <v>70</v>
      </c>
      <c r="J556" s="14" t="s">
        <v>70</v>
      </c>
      <c r="K556" s="14" t="s">
        <v>70</v>
      </c>
      <c r="L556" s="14" t="s">
        <v>70</v>
      </c>
      <c r="M556" s="14" t="s">
        <v>70</v>
      </c>
      <c r="N556" s="14" t="s">
        <v>70</v>
      </c>
      <c r="O556" s="14" t="s">
        <v>70</v>
      </c>
      <c r="P556" s="14" t="s">
        <v>70</v>
      </c>
      <c r="Q556" s="14" t="s">
        <v>70</v>
      </c>
      <c r="R556" s="14" t="s">
        <v>70</v>
      </c>
      <c r="S556" s="14" t="s">
        <v>70</v>
      </c>
      <c r="T556" s="14" t="s">
        <v>70</v>
      </c>
      <c r="U556" s="14" t="s">
        <v>70</v>
      </c>
      <c r="V556" s="14" t="s">
        <v>70</v>
      </c>
      <c r="W556" s="14" t="s">
        <v>70</v>
      </c>
      <c r="X556" s="14" t="s">
        <v>70</v>
      </c>
      <c r="Y556" s="14" t="s">
        <v>70</v>
      </c>
      <c r="Z556" s="14" t="s">
        <v>70</v>
      </c>
    </row>
    <row r="557" spans="2:26" x14ac:dyDescent="0.2">
      <c r="B557" s="12">
        <v>29</v>
      </c>
      <c r="C557" s="14" t="s">
        <v>70</v>
      </c>
      <c r="D557" s="14" t="s">
        <v>70</v>
      </c>
      <c r="E557" s="14" t="s">
        <v>70</v>
      </c>
      <c r="F557" s="14" t="s">
        <v>70</v>
      </c>
      <c r="G557" s="14" t="s">
        <v>70</v>
      </c>
      <c r="H557" s="14" t="s">
        <v>70</v>
      </c>
      <c r="I557" s="14" t="s">
        <v>70</v>
      </c>
      <c r="J557" s="14" t="s">
        <v>70</v>
      </c>
      <c r="K557" s="14" t="s">
        <v>70</v>
      </c>
      <c r="L557" s="14" t="s">
        <v>70</v>
      </c>
      <c r="M557" s="14" t="s">
        <v>70</v>
      </c>
      <c r="N557" s="14" t="s">
        <v>70</v>
      </c>
      <c r="O557" s="14" t="s">
        <v>70</v>
      </c>
      <c r="P557" s="14" t="s">
        <v>70</v>
      </c>
      <c r="Q557" s="14" t="s">
        <v>70</v>
      </c>
      <c r="R557" s="14" t="s">
        <v>70</v>
      </c>
      <c r="S557" s="14" t="s">
        <v>70</v>
      </c>
      <c r="T557" s="14" t="s">
        <v>70</v>
      </c>
      <c r="U557" s="14" t="s">
        <v>70</v>
      </c>
      <c r="V557" s="14" t="s">
        <v>70</v>
      </c>
      <c r="W557" s="14" t="s">
        <v>70</v>
      </c>
      <c r="X557" s="14" t="s">
        <v>70</v>
      </c>
      <c r="Y557" s="14" t="s">
        <v>70</v>
      </c>
      <c r="Z557" s="14" t="s">
        <v>70</v>
      </c>
    </row>
    <row r="558" spans="2:26" x14ac:dyDescent="0.2">
      <c r="B558" s="12">
        <v>30</v>
      </c>
      <c r="C558" s="14" t="s">
        <v>70</v>
      </c>
      <c r="D558" s="14" t="s">
        <v>70</v>
      </c>
      <c r="E558" s="14" t="s">
        <v>70</v>
      </c>
      <c r="F558" s="14" t="s">
        <v>70</v>
      </c>
      <c r="G558" s="14" t="s">
        <v>70</v>
      </c>
      <c r="H558" s="14" t="s">
        <v>70</v>
      </c>
      <c r="I558" s="14" t="s">
        <v>70</v>
      </c>
      <c r="J558" s="14" t="s">
        <v>70</v>
      </c>
      <c r="K558" s="14" t="s">
        <v>70</v>
      </c>
      <c r="L558" s="14" t="s">
        <v>70</v>
      </c>
      <c r="M558" s="14" t="s">
        <v>70</v>
      </c>
      <c r="N558" s="14" t="s">
        <v>70</v>
      </c>
      <c r="O558" s="14" t="s">
        <v>70</v>
      </c>
      <c r="P558" s="14" t="s">
        <v>70</v>
      </c>
      <c r="Q558" s="14" t="s">
        <v>70</v>
      </c>
      <c r="R558" s="14" t="s">
        <v>70</v>
      </c>
      <c r="S558" s="14" t="s">
        <v>70</v>
      </c>
      <c r="T558" s="14" t="s">
        <v>70</v>
      </c>
      <c r="U558" s="14" t="s">
        <v>70</v>
      </c>
      <c r="V558" s="14" t="s">
        <v>70</v>
      </c>
      <c r="W558" s="14" t="s">
        <v>70</v>
      </c>
      <c r="X558" s="14" t="s">
        <v>70</v>
      </c>
      <c r="Y558" s="14" t="s">
        <v>70</v>
      </c>
      <c r="Z558" s="14" t="s">
        <v>70</v>
      </c>
    </row>
    <row r="559" spans="2:26" x14ac:dyDescent="0.2">
      <c r="B559" s="12">
        <v>31</v>
      </c>
      <c r="C559" s="14" t="s">
        <v>70</v>
      </c>
      <c r="D559" s="14" t="s">
        <v>70</v>
      </c>
      <c r="E559" s="14" t="s">
        <v>70</v>
      </c>
      <c r="F559" s="14" t="s">
        <v>70</v>
      </c>
      <c r="G559" s="14" t="s">
        <v>70</v>
      </c>
      <c r="H559" s="14" t="s">
        <v>70</v>
      </c>
      <c r="I559" s="14" t="s">
        <v>70</v>
      </c>
      <c r="J559" s="14" t="s">
        <v>70</v>
      </c>
      <c r="K559" s="14" t="s">
        <v>70</v>
      </c>
      <c r="L559" s="14" t="s">
        <v>70</v>
      </c>
      <c r="M559" s="14" t="s">
        <v>70</v>
      </c>
      <c r="N559" s="14" t="s">
        <v>70</v>
      </c>
      <c r="O559" s="14" t="s">
        <v>70</v>
      </c>
      <c r="P559" s="14" t="s">
        <v>70</v>
      </c>
      <c r="Q559" s="14" t="s">
        <v>70</v>
      </c>
      <c r="R559" s="14" t="s">
        <v>70</v>
      </c>
      <c r="S559" s="14" t="s">
        <v>70</v>
      </c>
      <c r="T559" s="14" t="s">
        <v>70</v>
      </c>
      <c r="U559" s="14" t="s">
        <v>70</v>
      </c>
      <c r="V559" s="14" t="s">
        <v>70</v>
      </c>
      <c r="W559" s="14" t="s">
        <v>70</v>
      </c>
      <c r="X559" s="14" t="s">
        <v>70</v>
      </c>
      <c r="Y559" s="14" t="s">
        <v>70</v>
      </c>
      <c r="Z559" s="14" t="s">
        <v>70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2736.74</v>
      </c>
      <c r="I562" s="13">
        <v>2736.74</v>
      </c>
      <c r="J562" s="13">
        <v>2736.74</v>
      </c>
      <c r="K562" s="13">
        <v>2736.74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6.25</v>
      </c>
      <c r="I565" s="13">
        <v>6.25</v>
      </c>
      <c r="J565" s="13">
        <v>6.25</v>
      </c>
      <c r="K565" s="13">
        <v>6.25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428:K428"/>
    <mergeCell ref="B461:K461"/>
    <mergeCell ref="B494:K494"/>
    <mergeCell ref="B527:K527"/>
    <mergeCell ref="B561:F561"/>
    <mergeCell ref="B157:K157"/>
    <mergeCell ref="B190:K190"/>
    <mergeCell ref="B156:F156"/>
    <mergeCell ref="B359:F359"/>
    <mergeCell ref="B360:F360"/>
    <mergeCell ref="B357:F357"/>
    <mergeCell ref="B358:F358"/>
    <mergeCell ref="B223:K223"/>
    <mergeCell ref="B256:K256"/>
    <mergeCell ref="B289:K289"/>
    <mergeCell ref="B322:K322"/>
    <mergeCell ref="B356:F356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</mergeCells>
  <conditionalFormatting sqref="B356:F356 B77:F77 B152:F152 B5:F5">
    <cfRule type="expression" dxfId="10" priority="2" stopIfTrue="1">
      <formula>SEARCH("/",#REF!,1)&gt;0</formula>
    </cfRule>
  </conditionalFormatting>
  <conditionalFormatting sqref="B561:F561">
    <cfRule type="expression" dxfId="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43</v>
      </c>
      <c r="I6" s="3" t="s">
        <v>43</v>
      </c>
      <c r="J6" s="3" t="s">
        <v>43</v>
      </c>
      <c r="K6" s="3" t="s">
        <v>43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6.09</v>
      </c>
      <c r="I9" s="6">
        <v>6.09</v>
      </c>
      <c r="J9" s="6">
        <v>6.09</v>
      </c>
      <c r="K9" s="6">
        <v>6.09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>
        <v>223.91</v>
      </c>
      <c r="D42" s="13">
        <v>223.91</v>
      </c>
      <c r="E42" s="13">
        <v>223.91</v>
      </c>
      <c r="F42" s="13">
        <v>223.91</v>
      </c>
      <c r="G42" s="13">
        <v>223.91</v>
      </c>
      <c r="H42" s="13">
        <v>223.91</v>
      </c>
      <c r="I42" s="13">
        <v>223.91</v>
      </c>
      <c r="J42" s="13">
        <v>223.91</v>
      </c>
      <c r="K42" s="13">
        <v>223.91</v>
      </c>
      <c r="L42" s="13">
        <v>223.91</v>
      </c>
      <c r="M42" s="13">
        <v>223.91</v>
      </c>
      <c r="N42" s="13">
        <v>223.91</v>
      </c>
      <c r="O42" s="13">
        <v>223.91</v>
      </c>
      <c r="P42" s="13">
        <v>223.91</v>
      </c>
      <c r="Q42" s="13">
        <v>223.91</v>
      </c>
      <c r="R42" s="13">
        <v>223.91</v>
      </c>
      <c r="S42" s="13">
        <v>223.91</v>
      </c>
      <c r="T42" s="13">
        <v>223.91</v>
      </c>
      <c r="U42" s="13">
        <v>223.91</v>
      </c>
      <c r="V42" s="13">
        <v>223.91</v>
      </c>
      <c r="W42" s="13">
        <v>223.91</v>
      </c>
      <c r="X42" s="13">
        <v>223.91</v>
      </c>
      <c r="Y42" s="13">
        <v>223.91</v>
      </c>
      <c r="Z42" s="13">
        <v>223.91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1072.67</v>
      </c>
      <c r="D45" s="11">
        <v>1044.22</v>
      </c>
      <c r="E45" s="11">
        <v>1038.1600000000001</v>
      </c>
      <c r="F45" s="11">
        <v>985.46</v>
      </c>
      <c r="G45" s="11">
        <v>962.52</v>
      </c>
      <c r="H45" s="11">
        <v>962.06</v>
      </c>
      <c r="I45" s="11">
        <v>974.7</v>
      </c>
      <c r="J45" s="11">
        <v>977.27</v>
      </c>
      <c r="K45" s="11">
        <v>847.25</v>
      </c>
      <c r="L45" s="11">
        <v>890.02</v>
      </c>
      <c r="M45" s="11">
        <v>975.53</v>
      </c>
      <c r="N45" s="11">
        <v>1023.89</v>
      </c>
      <c r="O45" s="11">
        <v>1048.97</v>
      </c>
      <c r="P45" s="11">
        <v>1054.43</v>
      </c>
      <c r="Q45" s="11">
        <v>1062.5899999999999</v>
      </c>
      <c r="R45" s="11">
        <v>1072.4000000000001</v>
      </c>
      <c r="S45" s="11">
        <v>1078.32</v>
      </c>
      <c r="T45" s="11">
        <v>1097.05</v>
      </c>
      <c r="U45" s="11">
        <v>1097.45</v>
      </c>
      <c r="V45" s="11">
        <v>1098.69</v>
      </c>
      <c r="W45" s="11">
        <v>1105.8800000000001</v>
      </c>
      <c r="X45" s="11">
        <v>1100.68</v>
      </c>
      <c r="Y45" s="11">
        <v>1069.19</v>
      </c>
      <c r="Z45" s="11">
        <v>1013.69</v>
      </c>
    </row>
    <row r="46" spans="2:26" x14ac:dyDescent="0.2">
      <c r="B46" s="12">
        <v>2</v>
      </c>
      <c r="C46" s="11">
        <v>958.61</v>
      </c>
      <c r="D46" s="11">
        <v>914.14</v>
      </c>
      <c r="E46" s="11">
        <v>879.28</v>
      </c>
      <c r="F46" s="11">
        <v>845.75</v>
      </c>
      <c r="G46" s="11">
        <v>893.28</v>
      </c>
      <c r="H46" s="11">
        <v>917.65</v>
      </c>
      <c r="I46" s="11">
        <v>932.75</v>
      </c>
      <c r="J46" s="11">
        <v>1014.89</v>
      </c>
      <c r="K46" s="11">
        <v>1148.1500000000001</v>
      </c>
      <c r="L46" s="11">
        <v>1338.59</v>
      </c>
      <c r="M46" s="11">
        <v>1427.71</v>
      </c>
      <c r="N46" s="11">
        <v>1453.83</v>
      </c>
      <c r="O46" s="11">
        <v>1455.33</v>
      </c>
      <c r="P46" s="11">
        <v>1455.22</v>
      </c>
      <c r="Q46" s="11">
        <v>1474.79</v>
      </c>
      <c r="R46" s="11">
        <v>1463.49</v>
      </c>
      <c r="S46" s="11">
        <v>1494.98</v>
      </c>
      <c r="T46" s="11">
        <v>1522.95</v>
      </c>
      <c r="U46" s="11">
        <v>1517.9</v>
      </c>
      <c r="V46" s="11">
        <v>1514.74</v>
      </c>
      <c r="W46" s="11">
        <v>1528.65</v>
      </c>
      <c r="X46" s="11">
        <v>1481.21</v>
      </c>
      <c r="Y46" s="11">
        <v>1302.8499999999999</v>
      </c>
      <c r="Z46" s="11">
        <v>1113.21</v>
      </c>
    </row>
    <row r="47" spans="2:26" x14ac:dyDescent="0.2">
      <c r="B47" s="12">
        <v>3</v>
      </c>
      <c r="C47" s="11">
        <v>1039.8</v>
      </c>
      <c r="D47" s="11">
        <v>964.46</v>
      </c>
      <c r="E47" s="11">
        <v>924.9</v>
      </c>
      <c r="F47" s="11">
        <v>917.9</v>
      </c>
      <c r="G47" s="11">
        <v>948.7</v>
      </c>
      <c r="H47" s="11">
        <v>969.82</v>
      </c>
      <c r="I47" s="11">
        <v>1003.8</v>
      </c>
      <c r="J47" s="11">
        <v>1092.8</v>
      </c>
      <c r="K47" s="11">
        <v>1293.96</v>
      </c>
      <c r="L47" s="11">
        <v>1423.37</v>
      </c>
      <c r="M47" s="11">
        <v>1476.27</v>
      </c>
      <c r="N47" s="11">
        <v>1488.66</v>
      </c>
      <c r="O47" s="11">
        <v>1503.55</v>
      </c>
      <c r="P47" s="11">
        <v>1503.47</v>
      </c>
      <c r="Q47" s="11">
        <v>1499.5</v>
      </c>
      <c r="R47" s="11">
        <v>1485.91</v>
      </c>
      <c r="S47" s="11">
        <v>1510.58</v>
      </c>
      <c r="T47" s="11">
        <v>1536.73</v>
      </c>
      <c r="U47" s="11">
        <v>1528.82</v>
      </c>
      <c r="V47" s="11">
        <v>1519.74</v>
      </c>
      <c r="W47" s="11">
        <v>1528.18</v>
      </c>
      <c r="X47" s="11">
        <v>1463.06</v>
      </c>
      <c r="Y47" s="11">
        <v>1266.3</v>
      </c>
      <c r="Z47" s="11">
        <v>1076.79</v>
      </c>
    </row>
    <row r="48" spans="2:26" x14ac:dyDescent="0.2">
      <c r="B48" s="12">
        <v>4</v>
      </c>
      <c r="C48" s="11">
        <v>1025.6199999999999</v>
      </c>
      <c r="D48" s="11">
        <v>947.76</v>
      </c>
      <c r="E48" s="11">
        <v>873.41</v>
      </c>
      <c r="F48" s="11">
        <v>839.28</v>
      </c>
      <c r="G48" s="11">
        <v>862.54</v>
      </c>
      <c r="H48" s="11">
        <v>906.03</v>
      </c>
      <c r="I48" s="11">
        <v>939.07</v>
      </c>
      <c r="J48" s="11">
        <v>1071.46</v>
      </c>
      <c r="K48" s="11">
        <v>1267.55</v>
      </c>
      <c r="L48" s="11">
        <v>1428.34</v>
      </c>
      <c r="M48" s="11">
        <v>1471.29</v>
      </c>
      <c r="N48" s="11">
        <v>1508.74</v>
      </c>
      <c r="O48" s="11">
        <v>1508.3</v>
      </c>
      <c r="P48" s="11">
        <v>1514.45</v>
      </c>
      <c r="Q48" s="11">
        <v>1510.01</v>
      </c>
      <c r="R48" s="11">
        <v>1486.15</v>
      </c>
      <c r="S48" s="11">
        <v>1511.96</v>
      </c>
      <c r="T48" s="11">
        <v>1533.56</v>
      </c>
      <c r="U48" s="11">
        <v>1529</v>
      </c>
      <c r="V48" s="11">
        <v>1521.16</v>
      </c>
      <c r="W48" s="11">
        <v>1522.44</v>
      </c>
      <c r="X48" s="11">
        <v>1458.59</v>
      </c>
      <c r="Y48" s="11">
        <v>1277.81</v>
      </c>
      <c r="Z48" s="11">
        <v>1089.32</v>
      </c>
    </row>
    <row r="49" spans="2:26" x14ac:dyDescent="0.2">
      <c r="B49" s="12">
        <v>5</v>
      </c>
      <c r="C49" s="11">
        <v>1078.3699999999999</v>
      </c>
      <c r="D49" s="11">
        <v>1026.26</v>
      </c>
      <c r="E49" s="11">
        <v>964.24</v>
      </c>
      <c r="F49" s="11">
        <v>942.52</v>
      </c>
      <c r="G49" s="11">
        <v>961.27</v>
      </c>
      <c r="H49" s="11">
        <v>1009.55</v>
      </c>
      <c r="I49" s="11">
        <v>1034.4000000000001</v>
      </c>
      <c r="J49" s="11">
        <v>1106.1500000000001</v>
      </c>
      <c r="K49" s="11">
        <v>1378.47</v>
      </c>
      <c r="L49" s="11">
        <v>1447.35</v>
      </c>
      <c r="M49" s="11">
        <v>1540.76</v>
      </c>
      <c r="N49" s="11">
        <v>1582.94</v>
      </c>
      <c r="O49" s="11">
        <v>1586.4</v>
      </c>
      <c r="P49" s="11">
        <v>1591.81</v>
      </c>
      <c r="Q49" s="11">
        <v>1586.97</v>
      </c>
      <c r="R49" s="11">
        <v>1564.44</v>
      </c>
      <c r="S49" s="11">
        <v>1599.29</v>
      </c>
      <c r="T49" s="11">
        <v>1625.35</v>
      </c>
      <c r="U49" s="11">
        <v>1612.02</v>
      </c>
      <c r="V49" s="11">
        <v>1598.72</v>
      </c>
      <c r="W49" s="11">
        <v>1571.74</v>
      </c>
      <c r="X49" s="11">
        <v>1459.69</v>
      </c>
      <c r="Y49" s="11">
        <v>1273.0999999999999</v>
      </c>
      <c r="Z49" s="11">
        <v>1078.1400000000001</v>
      </c>
    </row>
    <row r="50" spans="2:26" x14ac:dyDescent="0.2">
      <c r="B50" s="12">
        <v>6</v>
      </c>
      <c r="C50" s="11">
        <v>1067.31</v>
      </c>
      <c r="D50" s="11">
        <v>1028.1199999999999</v>
      </c>
      <c r="E50" s="11">
        <v>959.31</v>
      </c>
      <c r="F50" s="11">
        <v>949.2</v>
      </c>
      <c r="G50" s="11">
        <v>972.17</v>
      </c>
      <c r="H50" s="11">
        <v>1018.36</v>
      </c>
      <c r="I50" s="11">
        <v>1029.32</v>
      </c>
      <c r="J50" s="11">
        <v>1093.29</v>
      </c>
      <c r="K50" s="11">
        <v>1401.69</v>
      </c>
      <c r="L50" s="11">
        <v>1455.36</v>
      </c>
      <c r="M50" s="11">
        <v>1574.88</v>
      </c>
      <c r="N50" s="11">
        <v>1618.44</v>
      </c>
      <c r="O50" s="11">
        <v>1623.36</v>
      </c>
      <c r="P50" s="11">
        <v>1642.28</v>
      </c>
      <c r="Q50" s="11">
        <v>1641.1</v>
      </c>
      <c r="R50" s="11">
        <v>1620.1</v>
      </c>
      <c r="S50" s="11">
        <v>1650.49</v>
      </c>
      <c r="T50" s="11">
        <v>1671.61</v>
      </c>
      <c r="U50" s="11">
        <v>1663.4</v>
      </c>
      <c r="V50" s="11">
        <v>1652.45</v>
      </c>
      <c r="W50" s="11">
        <v>1652.42</v>
      </c>
      <c r="X50" s="11">
        <v>1550.56</v>
      </c>
      <c r="Y50" s="11">
        <v>1455.3</v>
      </c>
      <c r="Z50" s="11">
        <v>1157.6600000000001</v>
      </c>
    </row>
    <row r="51" spans="2:26" x14ac:dyDescent="0.2">
      <c r="B51" s="12">
        <v>7</v>
      </c>
      <c r="C51" s="11">
        <v>1246.8599999999999</v>
      </c>
      <c r="D51" s="11">
        <v>1080.53</v>
      </c>
      <c r="E51" s="11">
        <v>1040.55</v>
      </c>
      <c r="F51" s="11">
        <v>992.91</v>
      </c>
      <c r="G51" s="11">
        <v>1025.7</v>
      </c>
      <c r="H51" s="11">
        <v>1058.4100000000001</v>
      </c>
      <c r="I51" s="11">
        <v>1070.67</v>
      </c>
      <c r="J51" s="11">
        <v>1234.72</v>
      </c>
      <c r="K51" s="11">
        <v>1419.11</v>
      </c>
      <c r="L51" s="11">
        <v>1472.74</v>
      </c>
      <c r="M51" s="11">
        <v>1587.64</v>
      </c>
      <c r="N51" s="11">
        <v>1635.76</v>
      </c>
      <c r="O51" s="11">
        <v>1636.02</v>
      </c>
      <c r="P51" s="11">
        <v>1643.23</v>
      </c>
      <c r="Q51" s="11">
        <v>1643.61</v>
      </c>
      <c r="R51" s="11">
        <v>1626.41</v>
      </c>
      <c r="S51" s="11">
        <v>1658.79</v>
      </c>
      <c r="T51" s="11">
        <v>1690.22</v>
      </c>
      <c r="U51" s="11">
        <v>1684.79</v>
      </c>
      <c r="V51" s="11">
        <v>1671.84</v>
      </c>
      <c r="W51" s="11">
        <v>1676.06</v>
      </c>
      <c r="X51" s="11">
        <v>1599.96</v>
      </c>
      <c r="Y51" s="11">
        <v>1469.51</v>
      </c>
      <c r="Z51" s="11">
        <v>1276.04</v>
      </c>
    </row>
    <row r="52" spans="2:26" x14ac:dyDescent="0.2">
      <c r="B52" s="12">
        <v>8</v>
      </c>
      <c r="C52" s="11">
        <v>1170.82</v>
      </c>
      <c r="D52" s="11">
        <v>1072.8</v>
      </c>
      <c r="E52" s="11">
        <v>1011.04</v>
      </c>
      <c r="F52" s="11">
        <v>1008.28</v>
      </c>
      <c r="G52" s="11">
        <v>1040.54</v>
      </c>
      <c r="H52" s="11">
        <v>1053.4100000000001</v>
      </c>
      <c r="I52" s="11">
        <v>1074.42</v>
      </c>
      <c r="J52" s="11">
        <v>1179.31</v>
      </c>
      <c r="K52" s="11">
        <v>1438.44</v>
      </c>
      <c r="L52" s="11">
        <v>1545.44</v>
      </c>
      <c r="M52" s="11">
        <v>1588.59</v>
      </c>
      <c r="N52" s="11">
        <v>1607.37</v>
      </c>
      <c r="O52" s="11">
        <v>1616.2</v>
      </c>
      <c r="P52" s="11">
        <v>1618</v>
      </c>
      <c r="Q52" s="11">
        <v>1619.29</v>
      </c>
      <c r="R52" s="11">
        <v>1601.89</v>
      </c>
      <c r="S52" s="11">
        <v>1675.01</v>
      </c>
      <c r="T52" s="11">
        <v>1753.7</v>
      </c>
      <c r="U52" s="11">
        <v>1745.31</v>
      </c>
      <c r="V52" s="11">
        <v>1650.02</v>
      </c>
      <c r="W52" s="11">
        <v>1628.65</v>
      </c>
      <c r="X52" s="11">
        <v>1583.42</v>
      </c>
      <c r="Y52" s="11">
        <v>1473.25</v>
      </c>
      <c r="Z52" s="11">
        <v>1178.94</v>
      </c>
    </row>
    <row r="53" spans="2:26" x14ac:dyDescent="0.2">
      <c r="B53" s="12">
        <v>9</v>
      </c>
      <c r="C53" s="11">
        <v>1057.47</v>
      </c>
      <c r="D53" s="11">
        <v>973.66</v>
      </c>
      <c r="E53" s="11">
        <v>915.84</v>
      </c>
      <c r="F53" s="11">
        <v>900.6</v>
      </c>
      <c r="G53" s="11">
        <v>902.18</v>
      </c>
      <c r="H53" s="11">
        <v>926.5</v>
      </c>
      <c r="I53" s="11">
        <v>943.69</v>
      </c>
      <c r="J53" s="11">
        <v>1037.08</v>
      </c>
      <c r="K53" s="11">
        <v>1278.1300000000001</v>
      </c>
      <c r="L53" s="11">
        <v>1442.35</v>
      </c>
      <c r="M53" s="11">
        <v>1545.52</v>
      </c>
      <c r="N53" s="11">
        <v>1581.41</v>
      </c>
      <c r="O53" s="11">
        <v>1584.08</v>
      </c>
      <c r="P53" s="11">
        <v>1584.9</v>
      </c>
      <c r="Q53" s="11">
        <v>1580.24</v>
      </c>
      <c r="R53" s="11">
        <v>1581.31</v>
      </c>
      <c r="S53" s="11">
        <v>1596.34</v>
      </c>
      <c r="T53" s="11">
        <v>1613.15</v>
      </c>
      <c r="U53" s="11">
        <v>1619.84</v>
      </c>
      <c r="V53" s="11">
        <v>1603.34</v>
      </c>
      <c r="W53" s="11">
        <v>1593.55</v>
      </c>
      <c r="X53" s="11">
        <v>1525.4</v>
      </c>
      <c r="Y53" s="11">
        <v>1262.97</v>
      </c>
      <c r="Z53" s="11">
        <v>1054.9100000000001</v>
      </c>
    </row>
    <row r="54" spans="2:26" x14ac:dyDescent="0.2">
      <c r="B54" s="12">
        <v>10</v>
      </c>
      <c r="C54" s="11">
        <v>989.22</v>
      </c>
      <c r="D54" s="11">
        <v>910.56</v>
      </c>
      <c r="E54" s="11">
        <v>846.12</v>
      </c>
      <c r="F54" s="11">
        <v>848.89</v>
      </c>
      <c r="G54" s="11">
        <v>899.17</v>
      </c>
      <c r="H54" s="11">
        <v>984.78</v>
      </c>
      <c r="I54" s="11">
        <v>1094.3399999999999</v>
      </c>
      <c r="J54" s="11">
        <v>1382.46</v>
      </c>
      <c r="K54" s="11">
        <v>1608.65</v>
      </c>
      <c r="L54" s="11">
        <v>1621.48</v>
      </c>
      <c r="M54" s="11">
        <v>1626.18</v>
      </c>
      <c r="N54" s="11">
        <v>1643.99</v>
      </c>
      <c r="O54" s="11">
        <v>1627.79</v>
      </c>
      <c r="P54" s="11">
        <v>1637.37</v>
      </c>
      <c r="Q54" s="11">
        <v>1632.66</v>
      </c>
      <c r="R54" s="11">
        <v>1618.17</v>
      </c>
      <c r="S54" s="11">
        <v>1624.46</v>
      </c>
      <c r="T54" s="11">
        <v>1630.98</v>
      </c>
      <c r="U54" s="11">
        <v>1627.65</v>
      </c>
      <c r="V54" s="11">
        <v>1633.72</v>
      </c>
      <c r="W54" s="11">
        <v>1609.26</v>
      </c>
      <c r="X54" s="11">
        <v>1513.78</v>
      </c>
      <c r="Y54" s="11">
        <v>1247.1400000000001</v>
      </c>
      <c r="Z54" s="11">
        <v>1049.27</v>
      </c>
    </row>
    <row r="55" spans="2:26" x14ac:dyDescent="0.2">
      <c r="B55" s="12">
        <v>11</v>
      </c>
      <c r="C55" s="11">
        <v>1052.4100000000001</v>
      </c>
      <c r="D55" s="11">
        <v>984.34</v>
      </c>
      <c r="E55" s="11">
        <v>950.44</v>
      </c>
      <c r="F55" s="11">
        <v>958.36</v>
      </c>
      <c r="G55" s="11">
        <v>1003.34</v>
      </c>
      <c r="H55" s="11">
        <v>1069.02</v>
      </c>
      <c r="I55" s="11">
        <v>1278.55</v>
      </c>
      <c r="J55" s="11">
        <v>1611.56</v>
      </c>
      <c r="K55" s="11">
        <v>1713.59</v>
      </c>
      <c r="L55" s="11">
        <v>1725.55</v>
      </c>
      <c r="M55" s="11">
        <v>1734.04</v>
      </c>
      <c r="N55" s="11">
        <v>1754.19</v>
      </c>
      <c r="O55" s="11">
        <v>1735.91</v>
      </c>
      <c r="P55" s="11">
        <v>1742.93</v>
      </c>
      <c r="Q55" s="11">
        <v>1739.22</v>
      </c>
      <c r="R55" s="11">
        <v>1713.61</v>
      </c>
      <c r="S55" s="11">
        <v>1734.68</v>
      </c>
      <c r="T55" s="11">
        <v>1748.56</v>
      </c>
      <c r="U55" s="11">
        <v>1737.3</v>
      </c>
      <c r="V55" s="11">
        <v>1750.16</v>
      </c>
      <c r="W55" s="11">
        <v>1695.34</v>
      </c>
      <c r="X55" s="11">
        <v>1613.18</v>
      </c>
      <c r="Y55" s="11">
        <v>1432.98</v>
      </c>
      <c r="Z55" s="11">
        <v>1108.42</v>
      </c>
    </row>
    <row r="56" spans="2:26" x14ac:dyDescent="0.2">
      <c r="B56" s="12">
        <v>12</v>
      </c>
      <c r="C56" s="11">
        <v>1060.04</v>
      </c>
      <c r="D56" s="11">
        <v>989.41</v>
      </c>
      <c r="E56" s="11">
        <v>940.52</v>
      </c>
      <c r="F56" s="11">
        <v>940.54</v>
      </c>
      <c r="G56" s="11">
        <v>965.11</v>
      </c>
      <c r="H56" s="11">
        <v>1067.6099999999999</v>
      </c>
      <c r="I56" s="11">
        <v>1273.6500000000001</v>
      </c>
      <c r="J56" s="11">
        <v>1609.94</v>
      </c>
      <c r="K56" s="11">
        <v>1734.65</v>
      </c>
      <c r="L56" s="11">
        <v>1761.77</v>
      </c>
      <c r="M56" s="11">
        <v>1784.63</v>
      </c>
      <c r="N56" s="11">
        <v>1811.48</v>
      </c>
      <c r="O56" s="11">
        <v>1794.86</v>
      </c>
      <c r="P56" s="11">
        <v>1798.23</v>
      </c>
      <c r="Q56" s="11">
        <v>1792.92</v>
      </c>
      <c r="R56" s="11">
        <v>1765.78</v>
      </c>
      <c r="S56" s="11">
        <v>1781.85</v>
      </c>
      <c r="T56" s="11">
        <v>1788.93</v>
      </c>
      <c r="U56" s="11">
        <v>1783.83</v>
      </c>
      <c r="V56" s="11">
        <v>1793.56</v>
      </c>
      <c r="W56" s="11">
        <v>1715.26</v>
      </c>
      <c r="X56" s="11">
        <v>1620.61</v>
      </c>
      <c r="Y56" s="11">
        <v>1440.33</v>
      </c>
      <c r="Z56" s="11">
        <v>1166.18</v>
      </c>
    </row>
    <row r="57" spans="2:26" x14ac:dyDescent="0.2">
      <c r="B57" s="12">
        <v>13</v>
      </c>
      <c r="C57" s="11">
        <v>1059.1500000000001</v>
      </c>
      <c r="D57" s="11">
        <v>987.2</v>
      </c>
      <c r="E57" s="11">
        <v>918.14</v>
      </c>
      <c r="F57" s="11">
        <v>905.45</v>
      </c>
      <c r="G57" s="11">
        <v>971.5</v>
      </c>
      <c r="H57" s="11">
        <v>1048.03</v>
      </c>
      <c r="I57" s="11">
        <v>1316.15</v>
      </c>
      <c r="J57" s="11">
        <v>1582.94</v>
      </c>
      <c r="K57" s="11">
        <v>1669.56</v>
      </c>
      <c r="L57" s="11">
        <v>1684.57</v>
      </c>
      <c r="M57" s="11">
        <v>1693.56</v>
      </c>
      <c r="N57" s="11">
        <v>1708.99</v>
      </c>
      <c r="O57" s="11">
        <v>1695.76</v>
      </c>
      <c r="P57" s="11">
        <v>1697.24</v>
      </c>
      <c r="Q57" s="11">
        <v>1695.3</v>
      </c>
      <c r="R57" s="11">
        <v>1667.76</v>
      </c>
      <c r="S57" s="11">
        <v>1681.84</v>
      </c>
      <c r="T57" s="11">
        <v>1683.87</v>
      </c>
      <c r="U57" s="11">
        <v>1687.49</v>
      </c>
      <c r="V57" s="11">
        <v>1694.68</v>
      </c>
      <c r="W57" s="11">
        <v>1643.22</v>
      </c>
      <c r="X57" s="11">
        <v>1491.36</v>
      </c>
      <c r="Y57" s="11">
        <v>1423.78</v>
      </c>
      <c r="Z57" s="11">
        <v>1111</v>
      </c>
    </row>
    <row r="58" spans="2:26" x14ac:dyDescent="0.2">
      <c r="B58" s="12">
        <v>14</v>
      </c>
      <c r="C58" s="11">
        <v>1041.7</v>
      </c>
      <c r="D58" s="11">
        <v>971</v>
      </c>
      <c r="E58" s="11">
        <v>927.71</v>
      </c>
      <c r="F58" s="11">
        <v>937.24</v>
      </c>
      <c r="G58" s="11">
        <v>970.12</v>
      </c>
      <c r="H58" s="11">
        <v>1076.3900000000001</v>
      </c>
      <c r="I58" s="11">
        <v>1275.96</v>
      </c>
      <c r="J58" s="11">
        <v>1604.56</v>
      </c>
      <c r="K58" s="11">
        <v>1660.36</v>
      </c>
      <c r="L58" s="11">
        <v>1675.09</v>
      </c>
      <c r="M58" s="11">
        <v>1681.58</v>
      </c>
      <c r="N58" s="11">
        <v>1698.25</v>
      </c>
      <c r="O58" s="11">
        <v>1683.83</v>
      </c>
      <c r="P58" s="11">
        <v>1685.98</v>
      </c>
      <c r="Q58" s="11">
        <v>1683.19</v>
      </c>
      <c r="R58" s="11">
        <v>1654.59</v>
      </c>
      <c r="S58" s="11">
        <v>1668.24</v>
      </c>
      <c r="T58" s="11">
        <v>1669.19</v>
      </c>
      <c r="U58" s="11">
        <v>1673.28</v>
      </c>
      <c r="V58" s="11">
        <v>1678.29</v>
      </c>
      <c r="W58" s="11">
        <v>1630.46</v>
      </c>
      <c r="X58" s="11">
        <v>1619.15</v>
      </c>
      <c r="Y58" s="11">
        <v>1424.61</v>
      </c>
      <c r="Z58" s="11">
        <v>1221.31</v>
      </c>
    </row>
    <row r="59" spans="2:26" x14ac:dyDescent="0.2">
      <c r="B59" s="12">
        <v>15</v>
      </c>
      <c r="C59" s="11">
        <v>1221.55</v>
      </c>
      <c r="D59" s="11">
        <v>1127.81</v>
      </c>
      <c r="E59" s="11">
        <v>1103.73</v>
      </c>
      <c r="F59" s="11">
        <v>1086.03</v>
      </c>
      <c r="G59" s="11">
        <v>1114.97</v>
      </c>
      <c r="H59" s="11">
        <v>1180.04</v>
      </c>
      <c r="I59" s="11">
        <v>1257.27</v>
      </c>
      <c r="J59" s="11">
        <v>1463.68</v>
      </c>
      <c r="K59" s="11">
        <v>1686.65</v>
      </c>
      <c r="L59" s="11">
        <v>1723.91</v>
      </c>
      <c r="M59" s="11">
        <v>1757.88</v>
      </c>
      <c r="N59" s="11">
        <v>1768.78</v>
      </c>
      <c r="O59" s="11">
        <v>1760.14</v>
      </c>
      <c r="P59" s="11">
        <v>1758.51</v>
      </c>
      <c r="Q59" s="11">
        <v>1753.22</v>
      </c>
      <c r="R59" s="11">
        <v>1725.5</v>
      </c>
      <c r="S59" s="11">
        <v>1748.64</v>
      </c>
      <c r="T59" s="11">
        <v>1770.15</v>
      </c>
      <c r="U59" s="11">
        <v>1760.92</v>
      </c>
      <c r="V59" s="11">
        <v>1733.59</v>
      </c>
      <c r="W59" s="11">
        <v>1724.85</v>
      </c>
      <c r="X59" s="11">
        <v>1685.44</v>
      </c>
      <c r="Y59" s="11">
        <v>1526.06</v>
      </c>
      <c r="Z59" s="11">
        <v>1252.1199999999999</v>
      </c>
    </row>
    <row r="60" spans="2:26" x14ac:dyDescent="0.2">
      <c r="B60" s="12">
        <v>16</v>
      </c>
      <c r="C60" s="11">
        <v>1178.54</v>
      </c>
      <c r="D60" s="11">
        <v>1092.19</v>
      </c>
      <c r="E60" s="11">
        <v>1075.99</v>
      </c>
      <c r="F60" s="11">
        <v>1074.17</v>
      </c>
      <c r="G60" s="11">
        <v>1075.29</v>
      </c>
      <c r="H60" s="11">
        <v>1091.83</v>
      </c>
      <c r="I60" s="11">
        <v>1101.44</v>
      </c>
      <c r="J60" s="11">
        <v>1212.75</v>
      </c>
      <c r="K60" s="11">
        <v>1428.56</v>
      </c>
      <c r="L60" s="11">
        <v>1624.84</v>
      </c>
      <c r="M60" s="11">
        <v>1681.24</v>
      </c>
      <c r="N60" s="11">
        <v>1682.22</v>
      </c>
      <c r="O60" s="11">
        <v>1683.75</v>
      </c>
      <c r="P60" s="11">
        <v>1680.65</v>
      </c>
      <c r="Q60" s="11">
        <v>1680.12</v>
      </c>
      <c r="R60" s="11">
        <v>1682.21</v>
      </c>
      <c r="S60" s="11">
        <v>1695.8</v>
      </c>
      <c r="T60" s="11">
        <v>1732.83</v>
      </c>
      <c r="U60" s="11">
        <v>1737.53</v>
      </c>
      <c r="V60" s="11">
        <v>1702.81</v>
      </c>
      <c r="W60" s="11">
        <v>1695.45</v>
      </c>
      <c r="X60" s="11">
        <v>1682.91</v>
      </c>
      <c r="Y60" s="11">
        <v>1513.38</v>
      </c>
      <c r="Z60" s="11">
        <v>1259.5899999999999</v>
      </c>
    </row>
    <row r="61" spans="2:26" x14ac:dyDescent="0.2">
      <c r="B61" s="12">
        <v>17</v>
      </c>
      <c r="C61" s="11">
        <v>1122.21</v>
      </c>
      <c r="D61" s="11">
        <v>1063.98</v>
      </c>
      <c r="E61" s="11">
        <v>1017.39</v>
      </c>
      <c r="F61" s="11">
        <v>1008.5</v>
      </c>
      <c r="G61" s="11">
        <v>1037.82</v>
      </c>
      <c r="H61" s="11">
        <v>1090.8</v>
      </c>
      <c r="I61" s="11">
        <v>1310.0999999999999</v>
      </c>
      <c r="J61" s="11">
        <v>1647.9</v>
      </c>
      <c r="K61" s="11">
        <v>1704.24</v>
      </c>
      <c r="L61" s="11">
        <v>1716.43</v>
      </c>
      <c r="M61" s="11">
        <v>1727</v>
      </c>
      <c r="N61" s="11">
        <v>1749.83</v>
      </c>
      <c r="O61" s="11">
        <v>1730.97</v>
      </c>
      <c r="P61" s="11">
        <v>1733.45</v>
      </c>
      <c r="Q61" s="11">
        <v>1731.16</v>
      </c>
      <c r="R61" s="11">
        <v>1702.58</v>
      </c>
      <c r="S61" s="11">
        <v>1706.16</v>
      </c>
      <c r="T61" s="11">
        <v>1710.3</v>
      </c>
      <c r="U61" s="11">
        <v>1698.78</v>
      </c>
      <c r="V61" s="11">
        <v>1703.15</v>
      </c>
      <c r="W61" s="11">
        <v>1681.72</v>
      </c>
      <c r="X61" s="11">
        <v>1594.59</v>
      </c>
      <c r="Y61" s="11">
        <v>1303.0999999999999</v>
      </c>
      <c r="Z61" s="11">
        <v>1093.53</v>
      </c>
    </row>
    <row r="62" spans="2:26" x14ac:dyDescent="0.2">
      <c r="B62" s="12">
        <v>18</v>
      </c>
      <c r="C62" s="11">
        <v>1070.42</v>
      </c>
      <c r="D62" s="11">
        <v>997.02</v>
      </c>
      <c r="E62" s="11">
        <v>958.33</v>
      </c>
      <c r="F62" s="11">
        <v>965.08</v>
      </c>
      <c r="G62" s="11">
        <v>983.58</v>
      </c>
      <c r="H62" s="11">
        <v>1101.5</v>
      </c>
      <c r="I62" s="11">
        <v>1306.3599999999999</v>
      </c>
      <c r="J62" s="11">
        <v>1656.24</v>
      </c>
      <c r="K62" s="11">
        <v>1759.02</v>
      </c>
      <c r="L62" s="11">
        <v>1781.39</v>
      </c>
      <c r="M62" s="11">
        <v>1796.1</v>
      </c>
      <c r="N62" s="11">
        <v>1818.12</v>
      </c>
      <c r="O62" s="11">
        <v>1799.21</v>
      </c>
      <c r="P62" s="11">
        <v>1808.39</v>
      </c>
      <c r="Q62" s="11">
        <v>1806.26</v>
      </c>
      <c r="R62" s="11">
        <v>1765.06</v>
      </c>
      <c r="S62" s="11">
        <v>1773.07</v>
      </c>
      <c r="T62" s="11">
        <v>1791.74</v>
      </c>
      <c r="U62" s="11">
        <v>1784.44</v>
      </c>
      <c r="V62" s="11">
        <v>1795.75</v>
      </c>
      <c r="W62" s="11">
        <v>1737.16</v>
      </c>
      <c r="X62" s="11">
        <v>1670.13</v>
      </c>
      <c r="Y62" s="11">
        <v>1423.7</v>
      </c>
      <c r="Z62" s="11">
        <v>1111.54</v>
      </c>
    </row>
    <row r="63" spans="2:26" x14ac:dyDescent="0.2">
      <c r="B63" s="12">
        <v>19</v>
      </c>
      <c r="C63" s="11">
        <v>1056.4000000000001</v>
      </c>
      <c r="D63" s="11">
        <v>980.78</v>
      </c>
      <c r="E63" s="11">
        <v>944.42</v>
      </c>
      <c r="F63" s="11">
        <v>929.19</v>
      </c>
      <c r="G63" s="11">
        <v>966.12</v>
      </c>
      <c r="H63" s="11">
        <v>1073.22</v>
      </c>
      <c r="I63" s="11">
        <v>1315.56</v>
      </c>
      <c r="J63" s="11">
        <v>1611.61</v>
      </c>
      <c r="K63" s="11">
        <v>1682.74</v>
      </c>
      <c r="L63" s="11">
        <v>1700.91</v>
      </c>
      <c r="M63" s="11">
        <v>1715.68</v>
      </c>
      <c r="N63" s="11">
        <v>1725.22</v>
      </c>
      <c r="O63" s="11">
        <v>1681.96</v>
      </c>
      <c r="P63" s="11">
        <v>1685.22</v>
      </c>
      <c r="Q63" s="11">
        <v>1718.66</v>
      </c>
      <c r="R63" s="11">
        <v>1685.18</v>
      </c>
      <c r="S63" s="11">
        <v>1690.32</v>
      </c>
      <c r="T63" s="11">
        <v>1715.31</v>
      </c>
      <c r="U63" s="11">
        <v>1721.13</v>
      </c>
      <c r="V63" s="11">
        <v>1715.18</v>
      </c>
      <c r="W63" s="11">
        <v>1681.57</v>
      </c>
      <c r="X63" s="11">
        <v>1666.57</v>
      </c>
      <c r="Y63" s="11">
        <v>1464.52</v>
      </c>
      <c r="Z63" s="11">
        <v>1244.02</v>
      </c>
    </row>
    <row r="64" spans="2:26" x14ac:dyDescent="0.2">
      <c r="B64" s="12">
        <v>20</v>
      </c>
      <c r="C64" s="11">
        <v>1114.69</v>
      </c>
      <c r="D64" s="11">
        <v>1046.81</v>
      </c>
      <c r="E64" s="11">
        <v>1011.3</v>
      </c>
      <c r="F64" s="11">
        <v>995.55</v>
      </c>
      <c r="G64" s="11">
        <v>1036.46</v>
      </c>
      <c r="H64" s="11">
        <v>1133.3900000000001</v>
      </c>
      <c r="I64" s="11">
        <v>1382.24</v>
      </c>
      <c r="J64" s="11">
        <v>1613.49</v>
      </c>
      <c r="K64" s="11">
        <v>1688.61</v>
      </c>
      <c r="L64" s="11">
        <v>1716.77</v>
      </c>
      <c r="M64" s="11">
        <v>1732.68</v>
      </c>
      <c r="N64" s="11">
        <v>1753.83</v>
      </c>
      <c r="O64" s="11">
        <v>1711.61</v>
      </c>
      <c r="P64" s="11">
        <v>1722.66</v>
      </c>
      <c r="Q64" s="11">
        <v>1739.2</v>
      </c>
      <c r="R64" s="11">
        <v>1699.09</v>
      </c>
      <c r="S64" s="11">
        <v>1705.99</v>
      </c>
      <c r="T64" s="11">
        <v>1720.64</v>
      </c>
      <c r="U64" s="11">
        <v>1716.45</v>
      </c>
      <c r="V64" s="11">
        <v>1727.76</v>
      </c>
      <c r="W64" s="11">
        <v>1651.63</v>
      </c>
      <c r="X64" s="11">
        <v>1618.15</v>
      </c>
      <c r="Y64" s="11">
        <v>1413.7</v>
      </c>
      <c r="Z64" s="11">
        <v>1199.78</v>
      </c>
    </row>
    <row r="65" spans="2:26" x14ac:dyDescent="0.2">
      <c r="B65" s="12">
        <v>21</v>
      </c>
      <c r="C65" s="11">
        <v>1041.99</v>
      </c>
      <c r="D65" s="11">
        <v>961.54</v>
      </c>
      <c r="E65" s="11">
        <v>955.61</v>
      </c>
      <c r="F65" s="11">
        <v>961.49</v>
      </c>
      <c r="G65" s="11">
        <v>983.93</v>
      </c>
      <c r="H65" s="11">
        <v>1093.8</v>
      </c>
      <c r="I65" s="11">
        <v>1260.79</v>
      </c>
      <c r="J65" s="11">
        <v>1535.52</v>
      </c>
      <c r="K65" s="11">
        <v>1646.15</v>
      </c>
      <c r="L65" s="11">
        <v>1671.5</v>
      </c>
      <c r="M65" s="11">
        <v>1697.77</v>
      </c>
      <c r="N65" s="11">
        <v>1723.91</v>
      </c>
      <c r="O65" s="11">
        <v>1705.95</v>
      </c>
      <c r="P65" s="11">
        <v>1714.87</v>
      </c>
      <c r="Q65" s="11">
        <v>1702.76</v>
      </c>
      <c r="R65" s="11">
        <v>1671.67</v>
      </c>
      <c r="S65" s="11">
        <v>1666.18</v>
      </c>
      <c r="T65" s="11">
        <v>1685.47</v>
      </c>
      <c r="U65" s="11">
        <v>1695.11</v>
      </c>
      <c r="V65" s="11">
        <v>1719</v>
      </c>
      <c r="W65" s="11">
        <v>1651.55</v>
      </c>
      <c r="X65" s="11">
        <v>1657.16</v>
      </c>
      <c r="Y65" s="11">
        <v>1469.6</v>
      </c>
      <c r="Z65" s="11">
        <v>1239.07</v>
      </c>
    </row>
    <row r="66" spans="2:26" x14ac:dyDescent="0.2">
      <c r="B66" s="12">
        <v>22</v>
      </c>
      <c r="C66" s="11">
        <v>1220.96</v>
      </c>
      <c r="D66" s="11">
        <v>1102.83</v>
      </c>
      <c r="E66" s="11">
        <v>1049.52</v>
      </c>
      <c r="F66" s="11">
        <v>1046.8800000000001</v>
      </c>
      <c r="G66" s="11">
        <v>1050.24</v>
      </c>
      <c r="H66" s="11">
        <v>1117.03</v>
      </c>
      <c r="I66" s="11">
        <v>1224.18</v>
      </c>
      <c r="J66" s="11">
        <v>1390.49</v>
      </c>
      <c r="K66" s="11">
        <v>1540.56</v>
      </c>
      <c r="L66" s="11">
        <v>1667.9</v>
      </c>
      <c r="M66" s="11">
        <v>1725.28</v>
      </c>
      <c r="N66" s="11">
        <v>1744.89</v>
      </c>
      <c r="O66" s="11">
        <v>1743.91</v>
      </c>
      <c r="P66" s="11">
        <v>1740.87</v>
      </c>
      <c r="Q66" s="11">
        <v>1733.1</v>
      </c>
      <c r="R66" s="11">
        <v>1710.35</v>
      </c>
      <c r="S66" s="11">
        <v>1724.3</v>
      </c>
      <c r="T66" s="11">
        <v>1801.34</v>
      </c>
      <c r="U66" s="11">
        <v>1803.78</v>
      </c>
      <c r="V66" s="11">
        <v>1735.47</v>
      </c>
      <c r="W66" s="11">
        <v>1732.62</v>
      </c>
      <c r="X66" s="11">
        <v>1662.35</v>
      </c>
      <c r="Y66" s="11">
        <v>1490.67</v>
      </c>
      <c r="Z66" s="11">
        <v>1387.46</v>
      </c>
    </row>
    <row r="67" spans="2:26" x14ac:dyDescent="0.2">
      <c r="B67" s="12">
        <v>23</v>
      </c>
      <c r="C67" s="11">
        <v>1236.77</v>
      </c>
      <c r="D67" s="11">
        <v>1120.8900000000001</v>
      </c>
      <c r="E67" s="11">
        <v>1060.8599999999999</v>
      </c>
      <c r="F67" s="11">
        <v>1054.27</v>
      </c>
      <c r="G67" s="11">
        <v>1054.31</v>
      </c>
      <c r="H67" s="11">
        <v>1072.06</v>
      </c>
      <c r="I67" s="11">
        <v>1113.23</v>
      </c>
      <c r="J67" s="11">
        <v>1203.73</v>
      </c>
      <c r="K67" s="11">
        <v>1410.45</v>
      </c>
      <c r="L67" s="11">
        <v>1538.42</v>
      </c>
      <c r="M67" s="11">
        <v>1595.39</v>
      </c>
      <c r="N67" s="11">
        <v>1629.58</v>
      </c>
      <c r="O67" s="11">
        <v>1619.73</v>
      </c>
      <c r="P67" s="11">
        <v>1616.26</v>
      </c>
      <c r="Q67" s="11">
        <v>1620.84</v>
      </c>
      <c r="R67" s="11">
        <v>1587.16</v>
      </c>
      <c r="S67" s="11">
        <v>1617.32</v>
      </c>
      <c r="T67" s="11">
        <v>1667.2</v>
      </c>
      <c r="U67" s="11">
        <v>1673.14</v>
      </c>
      <c r="V67" s="11">
        <v>1661.53</v>
      </c>
      <c r="W67" s="11">
        <v>1667.45</v>
      </c>
      <c r="X67" s="11">
        <v>1597.22</v>
      </c>
      <c r="Y67" s="11">
        <v>1450.26</v>
      </c>
      <c r="Z67" s="11">
        <v>1224.1500000000001</v>
      </c>
    </row>
    <row r="68" spans="2:26" x14ac:dyDescent="0.2">
      <c r="B68" s="12">
        <v>24</v>
      </c>
      <c r="C68" s="11">
        <v>1104.02</v>
      </c>
      <c r="D68" s="11">
        <v>1028.56</v>
      </c>
      <c r="E68" s="11">
        <v>936.79</v>
      </c>
      <c r="F68" s="11">
        <v>928.01</v>
      </c>
      <c r="G68" s="11">
        <v>951.4</v>
      </c>
      <c r="H68" s="11">
        <v>1057.18</v>
      </c>
      <c r="I68" s="11">
        <v>1244.28</v>
      </c>
      <c r="J68" s="11">
        <v>1536.49</v>
      </c>
      <c r="K68" s="11">
        <v>1662.2</v>
      </c>
      <c r="L68" s="11">
        <v>1683.32</v>
      </c>
      <c r="M68" s="11">
        <v>1703.21</v>
      </c>
      <c r="N68" s="11">
        <v>1722.62</v>
      </c>
      <c r="O68" s="11">
        <v>1701.73</v>
      </c>
      <c r="P68" s="11">
        <v>1704.45</v>
      </c>
      <c r="Q68" s="11">
        <v>1698.69</v>
      </c>
      <c r="R68" s="11">
        <v>1659.5</v>
      </c>
      <c r="S68" s="11">
        <v>1655.31</v>
      </c>
      <c r="T68" s="11">
        <v>1683.81</v>
      </c>
      <c r="U68" s="11">
        <v>1660.93</v>
      </c>
      <c r="V68" s="11">
        <v>1681.9</v>
      </c>
      <c r="W68" s="11">
        <v>1585.76</v>
      </c>
      <c r="X68" s="11">
        <v>1542.33</v>
      </c>
      <c r="Y68" s="11">
        <v>1405.6</v>
      </c>
      <c r="Z68" s="11">
        <v>1108.05</v>
      </c>
    </row>
    <row r="69" spans="2:26" x14ac:dyDescent="0.2">
      <c r="B69" s="12">
        <v>25</v>
      </c>
      <c r="C69" s="11">
        <v>1050.9100000000001</v>
      </c>
      <c r="D69" s="11">
        <v>985.22</v>
      </c>
      <c r="E69" s="11">
        <v>906.83</v>
      </c>
      <c r="F69" s="11">
        <v>919.17</v>
      </c>
      <c r="G69" s="11">
        <v>956.51</v>
      </c>
      <c r="H69" s="11">
        <v>1038.1600000000001</v>
      </c>
      <c r="I69" s="11">
        <v>1263.1099999999999</v>
      </c>
      <c r="J69" s="11">
        <v>1546.96</v>
      </c>
      <c r="K69" s="11">
        <v>1659.88</v>
      </c>
      <c r="L69" s="11">
        <v>1680.27</v>
      </c>
      <c r="M69" s="11">
        <v>1695.93</v>
      </c>
      <c r="N69" s="11">
        <v>1726.44</v>
      </c>
      <c r="O69" s="11">
        <v>1697.29</v>
      </c>
      <c r="P69" s="11">
        <v>1703.76</v>
      </c>
      <c r="Q69" s="11">
        <v>1698.83</v>
      </c>
      <c r="R69" s="11">
        <v>1671.05</v>
      </c>
      <c r="S69" s="11">
        <v>1667.12</v>
      </c>
      <c r="T69" s="11">
        <v>1694.66</v>
      </c>
      <c r="U69" s="11">
        <v>1689.68</v>
      </c>
      <c r="V69" s="11">
        <v>1701.54</v>
      </c>
      <c r="W69" s="11">
        <v>1603.37</v>
      </c>
      <c r="X69" s="11">
        <v>1552.77</v>
      </c>
      <c r="Y69" s="11">
        <v>1269.2</v>
      </c>
      <c r="Z69" s="11">
        <v>1109.57</v>
      </c>
    </row>
    <row r="70" spans="2:26" x14ac:dyDescent="0.2">
      <c r="B70" s="12">
        <v>26</v>
      </c>
      <c r="C70" s="11">
        <v>1074.32</v>
      </c>
      <c r="D70" s="11">
        <v>1008.97</v>
      </c>
      <c r="E70" s="11">
        <v>996.33</v>
      </c>
      <c r="F70" s="11">
        <v>999.52</v>
      </c>
      <c r="G70" s="11">
        <v>1039.55</v>
      </c>
      <c r="H70" s="11">
        <v>1106.9000000000001</v>
      </c>
      <c r="I70" s="11">
        <v>1312.27</v>
      </c>
      <c r="J70" s="11">
        <v>1630.1</v>
      </c>
      <c r="K70" s="11">
        <v>1742.76</v>
      </c>
      <c r="L70" s="11">
        <v>1775.44</v>
      </c>
      <c r="M70" s="11">
        <v>1797.33</v>
      </c>
      <c r="N70" s="11">
        <v>1825.44</v>
      </c>
      <c r="O70" s="11">
        <v>1799.78</v>
      </c>
      <c r="P70" s="11">
        <v>1804.46</v>
      </c>
      <c r="Q70" s="11">
        <v>1794.85</v>
      </c>
      <c r="R70" s="11">
        <v>1689.28</v>
      </c>
      <c r="S70" s="11">
        <v>1682.15</v>
      </c>
      <c r="T70" s="11">
        <v>1722.49</v>
      </c>
      <c r="U70" s="11">
        <v>1685.23</v>
      </c>
      <c r="V70" s="11">
        <v>1739.22</v>
      </c>
      <c r="W70" s="11">
        <v>1640.93</v>
      </c>
      <c r="X70" s="11">
        <v>1553.7</v>
      </c>
      <c r="Y70" s="11">
        <v>1352.49</v>
      </c>
      <c r="Z70" s="11">
        <v>1098.3</v>
      </c>
    </row>
    <row r="71" spans="2:26" x14ac:dyDescent="0.2">
      <c r="B71" s="12">
        <v>27</v>
      </c>
      <c r="C71" s="11">
        <v>1057.31</v>
      </c>
      <c r="D71" s="11">
        <v>1002.92</v>
      </c>
      <c r="E71" s="11">
        <v>986.19</v>
      </c>
      <c r="F71" s="11">
        <v>990.55</v>
      </c>
      <c r="G71" s="11">
        <v>1002.57</v>
      </c>
      <c r="H71" s="11">
        <v>1091.42</v>
      </c>
      <c r="I71" s="11">
        <v>1306.97</v>
      </c>
      <c r="J71" s="11">
        <v>1570.07</v>
      </c>
      <c r="K71" s="11">
        <v>1792.25</v>
      </c>
      <c r="L71" s="11">
        <v>1826.37</v>
      </c>
      <c r="M71" s="11">
        <v>1826.82</v>
      </c>
      <c r="N71" s="11">
        <v>1838.07</v>
      </c>
      <c r="O71" s="11">
        <v>1821.25</v>
      </c>
      <c r="P71" s="11">
        <v>1822.75</v>
      </c>
      <c r="Q71" s="11">
        <v>1815.11</v>
      </c>
      <c r="R71" s="11">
        <v>1815.31</v>
      </c>
      <c r="S71" s="11">
        <v>1818.93</v>
      </c>
      <c r="T71" s="11">
        <v>1821.91</v>
      </c>
      <c r="U71" s="11">
        <v>1825.59</v>
      </c>
      <c r="V71" s="11">
        <v>1816.55</v>
      </c>
      <c r="W71" s="11">
        <v>1710.43</v>
      </c>
      <c r="X71" s="11">
        <v>1562.25</v>
      </c>
      <c r="Y71" s="11">
        <v>1351.51</v>
      </c>
      <c r="Z71" s="11">
        <v>1098.72</v>
      </c>
    </row>
    <row r="72" spans="2:26" x14ac:dyDescent="0.2">
      <c r="B72" s="12">
        <v>28</v>
      </c>
      <c r="C72" s="11">
        <v>1085.44</v>
      </c>
      <c r="D72" s="11">
        <v>1022.99</v>
      </c>
      <c r="E72" s="11">
        <v>1006.56</v>
      </c>
      <c r="F72" s="11">
        <v>1008.76</v>
      </c>
      <c r="G72" s="11">
        <v>1029.48</v>
      </c>
      <c r="H72" s="11">
        <v>1127.04</v>
      </c>
      <c r="I72" s="11">
        <v>1346.9</v>
      </c>
      <c r="J72" s="11">
        <v>1595.69</v>
      </c>
      <c r="K72" s="11">
        <v>1707.47</v>
      </c>
      <c r="L72" s="11">
        <v>1710.87</v>
      </c>
      <c r="M72" s="11">
        <v>1711.27</v>
      </c>
      <c r="N72" s="11">
        <v>1743.52</v>
      </c>
      <c r="O72" s="11">
        <v>1719.66</v>
      </c>
      <c r="P72" s="11">
        <v>1726.19</v>
      </c>
      <c r="Q72" s="11">
        <v>1714.41</v>
      </c>
      <c r="R72" s="11">
        <v>1705.58</v>
      </c>
      <c r="S72" s="11">
        <v>1705.1</v>
      </c>
      <c r="T72" s="11">
        <v>1711.63</v>
      </c>
      <c r="U72" s="11">
        <v>1711.26</v>
      </c>
      <c r="V72" s="11">
        <v>1761.45</v>
      </c>
      <c r="W72" s="11">
        <v>1746.9</v>
      </c>
      <c r="X72" s="11">
        <v>1711.9</v>
      </c>
      <c r="Y72" s="11">
        <v>1542.92</v>
      </c>
      <c r="Z72" s="11">
        <v>1403.42</v>
      </c>
    </row>
    <row r="73" spans="2:26" x14ac:dyDescent="0.2">
      <c r="B73" s="12">
        <v>29</v>
      </c>
      <c r="C73" s="11">
        <v>1287.99</v>
      </c>
      <c r="D73" s="11">
        <v>1162.6400000000001</v>
      </c>
      <c r="E73" s="11">
        <v>1093.9100000000001</v>
      </c>
      <c r="F73" s="11">
        <v>1073.25</v>
      </c>
      <c r="G73" s="11">
        <v>1074.6400000000001</v>
      </c>
      <c r="H73" s="11">
        <v>1125.79</v>
      </c>
      <c r="I73" s="11">
        <v>1247.8699999999999</v>
      </c>
      <c r="J73" s="11">
        <v>1370.4</v>
      </c>
      <c r="K73" s="11">
        <v>1544.2</v>
      </c>
      <c r="L73" s="11">
        <v>1665.23</v>
      </c>
      <c r="M73" s="11">
        <v>1675.1</v>
      </c>
      <c r="N73" s="11">
        <v>1678.39</v>
      </c>
      <c r="O73" s="11">
        <v>1675.91</v>
      </c>
      <c r="P73" s="11">
        <v>1674.22</v>
      </c>
      <c r="Q73" s="11">
        <v>1670.93</v>
      </c>
      <c r="R73" s="11">
        <v>1667.92</v>
      </c>
      <c r="S73" s="11">
        <v>1672.35</v>
      </c>
      <c r="T73" s="11">
        <v>1688.96</v>
      </c>
      <c r="U73" s="11">
        <v>1692.16</v>
      </c>
      <c r="V73" s="11">
        <v>1687.27</v>
      </c>
      <c r="W73" s="11">
        <v>1682.44</v>
      </c>
      <c r="X73" s="11">
        <v>1664.02</v>
      </c>
      <c r="Y73" s="11">
        <v>1474.23</v>
      </c>
      <c r="Z73" s="11">
        <v>1194.6199999999999</v>
      </c>
    </row>
    <row r="74" spans="2:26" x14ac:dyDescent="0.2">
      <c r="B74" s="12">
        <v>30</v>
      </c>
      <c r="C74" s="11">
        <v>1156.76</v>
      </c>
      <c r="D74" s="11">
        <v>1070.24</v>
      </c>
      <c r="E74" s="11">
        <v>1010.21</v>
      </c>
      <c r="F74" s="11">
        <v>993.45</v>
      </c>
      <c r="G74" s="11">
        <v>1005.27</v>
      </c>
      <c r="H74" s="11">
        <v>1059.22</v>
      </c>
      <c r="I74" s="11">
        <v>1086.08</v>
      </c>
      <c r="J74" s="11">
        <v>1187.01</v>
      </c>
      <c r="K74" s="11">
        <v>1398.61</v>
      </c>
      <c r="L74" s="11">
        <v>1472.17</v>
      </c>
      <c r="M74" s="11">
        <v>1575.94</v>
      </c>
      <c r="N74" s="11">
        <v>1606.24</v>
      </c>
      <c r="O74" s="11">
        <v>1607.85</v>
      </c>
      <c r="P74" s="11">
        <v>1607.93</v>
      </c>
      <c r="Q74" s="11">
        <v>1605.09</v>
      </c>
      <c r="R74" s="11">
        <v>1567.14</v>
      </c>
      <c r="S74" s="11">
        <v>1559.86</v>
      </c>
      <c r="T74" s="11">
        <v>1593.15</v>
      </c>
      <c r="U74" s="11">
        <v>1622.2</v>
      </c>
      <c r="V74" s="11">
        <v>1644.42</v>
      </c>
      <c r="W74" s="11">
        <v>1668.1</v>
      </c>
      <c r="X74" s="11">
        <v>1601.35</v>
      </c>
      <c r="Y74" s="11">
        <v>1457.45</v>
      </c>
      <c r="Z74" s="11">
        <v>1203.98</v>
      </c>
    </row>
    <row r="75" spans="2:26" x14ac:dyDescent="0.2">
      <c r="B75" s="12">
        <v>31</v>
      </c>
      <c r="C75" s="11">
        <v>1134.93</v>
      </c>
      <c r="D75" s="11">
        <v>1072.79</v>
      </c>
      <c r="E75" s="11">
        <v>1038.6600000000001</v>
      </c>
      <c r="F75" s="11">
        <v>1038.73</v>
      </c>
      <c r="G75" s="11">
        <v>1069.81</v>
      </c>
      <c r="H75" s="11">
        <v>1204.47</v>
      </c>
      <c r="I75" s="11">
        <v>1389.03</v>
      </c>
      <c r="J75" s="11">
        <v>1664.46</v>
      </c>
      <c r="K75" s="11">
        <v>1731.57</v>
      </c>
      <c r="L75" s="11">
        <v>1741.77</v>
      </c>
      <c r="M75" s="11">
        <v>1760.34</v>
      </c>
      <c r="N75" s="11">
        <v>1784.71</v>
      </c>
      <c r="O75" s="11">
        <v>1761.17</v>
      </c>
      <c r="P75" s="11">
        <v>1765.68</v>
      </c>
      <c r="Q75" s="11">
        <v>1759.67</v>
      </c>
      <c r="R75" s="11">
        <v>1717.71</v>
      </c>
      <c r="S75" s="11">
        <v>1703.52</v>
      </c>
      <c r="T75" s="11">
        <v>1725.66</v>
      </c>
      <c r="U75" s="11">
        <v>1742.29</v>
      </c>
      <c r="V75" s="11">
        <v>1746.55</v>
      </c>
      <c r="W75" s="11">
        <v>1677.72</v>
      </c>
      <c r="X75" s="11">
        <v>1618.04</v>
      </c>
      <c r="Y75" s="11">
        <v>1432</v>
      </c>
      <c r="Z75" s="11">
        <v>1124.9000000000001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43</v>
      </c>
      <c r="H78" s="3" t="s">
        <v>43</v>
      </c>
      <c r="I78" s="3" t="s">
        <v>43</v>
      </c>
      <c r="J78" s="3" t="s">
        <v>43</v>
      </c>
      <c r="K78" s="3" t="s">
        <v>43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6.09</v>
      </c>
      <c r="H84" s="6">
        <v>6.09</v>
      </c>
      <c r="I84" s="6">
        <v>6.09</v>
      </c>
      <c r="J84" s="6">
        <v>6.09</v>
      </c>
      <c r="K84" s="6">
        <v>6.09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>
        <v>223.91</v>
      </c>
      <c r="D117" s="13">
        <v>223.91</v>
      </c>
      <c r="E117" s="13">
        <v>223.91</v>
      </c>
      <c r="F117" s="13">
        <v>223.91</v>
      </c>
      <c r="G117" s="13">
        <v>223.91</v>
      </c>
      <c r="H117" s="13">
        <v>223.91</v>
      </c>
      <c r="I117" s="13">
        <v>223.91</v>
      </c>
      <c r="J117" s="13">
        <v>223.91</v>
      </c>
      <c r="K117" s="13">
        <v>223.91</v>
      </c>
      <c r="L117" s="13">
        <v>223.91</v>
      </c>
      <c r="M117" s="13">
        <v>223.91</v>
      </c>
      <c r="N117" s="13">
        <v>223.91</v>
      </c>
      <c r="O117" s="13">
        <v>223.91</v>
      </c>
      <c r="P117" s="13">
        <v>223.91</v>
      </c>
      <c r="Q117" s="13">
        <v>223.91</v>
      </c>
      <c r="R117" s="13">
        <v>223.91</v>
      </c>
      <c r="S117" s="13">
        <v>223.91</v>
      </c>
      <c r="T117" s="13">
        <v>223.91</v>
      </c>
      <c r="U117" s="13">
        <v>223.91</v>
      </c>
      <c r="V117" s="13">
        <v>223.91</v>
      </c>
      <c r="W117" s="13">
        <v>223.91</v>
      </c>
      <c r="X117" s="13">
        <v>223.91</v>
      </c>
      <c r="Y117" s="13">
        <v>223.91</v>
      </c>
      <c r="Z117" s="13">
        <v>223.91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1072.67</v>
      </c>
      <c r="D120" s="11">
        <v>1044.22</v>
      </c>
      <c r="E120" s="11">
        <v>1038.1600000000001</v>
      </c>
      <c r="F120" s="11">
        <v>985.46</v>
      </c>
      <c r="G120" s="11">
        <v>962.52</v>
      </c>
      <c r="H120" s="11">
        <v>962.06</v>
      </c>
      <c r="I120" s="11">
        <v>974.7</v>
      </c>
      <c r="J120" s="11">
        <v>977.27</v>
      </c>
      <c r="K120" s="11">
        <v>847.25</v>
      </c>
      <c r="L120" s="11">
        <v>890.02</v>
      </c>
      <c r="M120" s="11">
        <v>975.53</v>
      </c>
      <c r="N120" s="11">
        <v>1023.89</v>
      </c>
      <c r="O120" s="11">
        <v>1048.97</v>
      </c>
      <c r="P120" s="11">
        <v>1054.43</v>
      </c>
      <c r="Q120" s="11">
        <v>1062.5899999999999</v>
      </c>
      <c r="R120" s="11">
        <v>1072.4000000000001</v>
      </c>
      <c r="S120" s="11">
        <v>1078.32</v>
      </c>
      <c r="T120" s="11">
        <v>1097.05</v>
      </c>
      <c r="U120" s="11">
        <v>1097.45</v>
      </c>
      <c r="V120" s="11">
        <v>1098.69</v>
      </c>
      <c r="W120" s="11">
        <v>1105.8800000000001</v>
      </c>
      <c r="X120" s="11">
        <v>1100.68</v>
      </c>
      <c r="Y120" s="11">
        <v>1069.19</v>
      </c>
      <c r="Z120" s="11">
        <v>1013.69</v>
      </c>
    </row>
    <row r="121" spans="2:26" x14ac:dyDescent="0.2">
      <c r="B121" s="12">
        <v>2</v>
      </c>
      <c r="C121" s="11">
        <v>958.61</v>
      </c>
      <c r="D121" s="11">
        <v>914.14</v>
      </c>
      <c r="E121" s="11">
        <v>879.28</v>
      </c>
      <c r="F121" s="11">
        <v>845.75</v>
      </c>
      <c r="G121" s="11">
        <v>893.28</v>
      </c>
      <c r="H121" s="11">
        <v>917.65</v>
      </c>
      <c r="I121" s="11">
        <v>932.75</v>
      </c>
      <c r="J121" s="11">
        <v>1014.89</v>
      </c>
      <c r="K121" s="11">
        <v>1148.1500000000001</v>
      </c>
      <c r="L121" s="11">
        <v>1338.59</v>
      </c>
      <c r="M121" s="11">
        <v>1427.71</v>
      </c>
      <c r="N121" s="11">
        <v>1453.83</v>
      </c>
      <c r="O121" s="11">
        <v>1455.33</v>
      </c>
      <c r="P121" s="11">
        <v>1455.22</v>
      </c>
      <c r="Q121" s="11">
        <v>1474.79</v>
      </c>
      <c r="R121" s="11">
        <v>1463.49</v>
      </c>
      <c r="S121" s="11">
        <v>1494.98</v>
      </c>
      <c r="T121" s="11">
        <v>1522.95</v>
      </c>
      <c r="U121" s="11">
        <v>1517.9</v>
      </c>
      <c r="V121" s="11">
        <v>1514.74</v>
      </c>
      <c r="W121" s="11">
        <v>1528.65</v>
      </c>
      <c r="X121" s="11">
        <v>1481.21</v>
      </c>
      <c r="Y121" s="11">
        <v>1302.8499999999999</v>
      </c>
      <c r="Z121" s="11">
        <v>1113.21</v>
      </c>
    </row>
    <row r="122" spans="2:26" x14ac:dyDescent="0.2">
      <c r="B122" s="12">
        <v>3</v>
      </c>
      <c r="C122" s="11">
        <v>1039.8</v>
      </c>
      <c r="D122" s="11">
        <v>964.46</v>
      </c>
      <c r="E122" s="11">
        <v>924.9</v>
      </c>
      <c r="F122" s="11">
        <v>917.9</v>
      </c>
      <c r="G122" s="11">
        <v>948.7</v>
      </c>
      <c r="H122" s="11">
        <v>969.82</v>
      </c>
      <c r="I122" s="11">
        <v>1003.8</v>
      </c>
      <c r="J122" s="11">
        <v>1092.8</v>
      </c>
      <c r="K122" s="11">
        <v>1293.96</v>
      </c>
      <c r="L122" s="11">
        <v>1423.37</v>
      </c>
      <c r="M122" s="11">
        <v>1476.27</v>
      </c>
      <c r="N122" s="11">
        <v>1488.66</v>
      </c>
      <c r="O122" s="11">
        <v>1503.55</v>
      </c>
      <c r="P122" s="11">
        <v>1503.47</v>
      </c>
      <c r="Q122" s="11">
        <v>1499.5</v>
      </c>
      <c r="R122" s="11">
        <v>1485.91</v>
      </c>
      <c r="S122" s="11">
        <v>1510.58</v>
      </c>
      <c r="T122" s="11">
        <v>1536.73</v>
      </c>
      <c r="U122" s="11">
        <v>1528.82</v>
      </c>
      <c r="V122" s="11">
        <v>1519.74</v>
      </c>
      <c r="W122" s="11">
        <v>1528.18</v>
      </c>
      <c r="X122" s="11">
        <v>1463.06</v>
      </c>
      <c r="Y122" s="11">
        <v>1266.3</v>
      </c>
      <c r="Z122" s="11">
        <v>1076.79</v>
      </c>
    </row>
    <row r="123" spans="2:26" x14ac:dyDescent="0.2">
      <c r="B123" s="12">
        <v>4</v>
      </c>
      <c r="C123" s="11">
        <v>1025.6199999999999</v>
      </c>
      <c r="D123" s="11">
        <v>947.76</v>
      </c>
      <c r="E123" s="11">
        <v>873.41</v>
      </c>
      <c r="F123" s="11">
        <v>839.28</v>
      </c>
      <c r="G123" s="11">
        <v>862.54</v>
      </c>
      <c r="H123" s="11">
        <v>906.03</v>
      </c>
      <c r="I123" s="11">
        <v>939.07</v>
      </c>
      <c r="J123" s="11">
        <v>1071.46</v>
      </c>
      <c r="K123" s="11">
        <v>1267.55</v>
      </c>
      <c r="L123" s="11">
        <v>1428.34</v>
      </c>
      <c r="M123" s="11">
        <v>1471.29</v>
      </c>
      <c r="N123" s="11">
        <v>1508.74</v>
      </c>
      <c r="O123" s="11">
        <v>1508.3</v>
      </c>
      <c r="P123" s="11">
        <v>1514.45</v>
      </c>
      <c r="Q123" s="11">
        <v>1510.01</v>
      </c>
      <c r="R123" s="11">
        <v>1486.15</v>
      </c>
      <c r="S123" s="11">
        <v>1511.96</v>
      </c>
      <c r="T123" s="11">
        <v>1533.56</v>
      </c>
      <c r="U123" s="11">
        <v>1529</v>
      </c>
      <c r="V123" s="11">
        <v>1521.16</v>
      </c>
      <c r="W123" s="11">
        <v>1522.44</v>
      </c>
      <c r="X123" s="11">
        <v>1458.59</v>
      </c>
      <c r="Y123" s="11">
        <v>1277.81</v>
      </c>
      <c r="Z123" s="11">
        <v>1089.32</v>
      </c>
    </row>
    <row r="124" spans="2:26" x14ac:dyDescent="0.2">
      <c r="B124" s="12">
        <v>5</v>
      </c>
      <c r="C124" s="11">
        <v>1078.3699999999999</v>
      </c>
      <c r="D124" s="11">
        <v>1026.26</v>
      </c>
      <c r="E124" s="11">
        <v>964.24</v>
      </c>
      <c r="F124" s="11">
        <v>942.52</v>
      </c>
      <c r="G124" s="11">
        <v>961.27</v>
      </c>
      <c r="H124" s="11">
        <v>1009.55</v>
      </c>
      <c r="I124" s="11">
        <v>1034.4000000000001</v>
      </c>
      <c r="J124" s="11">
        <v>1106.1500000000001</v>
      </c>
      <c r="K124" s="11">
        <v>1378.47</v>
      </c>
      <c r="L124" s="11">
        <v>1447.35</v>
      </c>
      <c r="M124" s="11">
        <v>1540.76</v>
      </c>
      <c r="N124" s="11">
        <v>1582.94</v>
      </c>
      <c r="O124" s="11">
        <v>1586.4</v>
      </c>
      <c r="P124" s="11">
        <v>1591.81</v>
      </c>
      <c r="Q124" s="11">
        <v>1586.97</v>
      </c>
      <c r="R124" s="11">
        <v>1564.44</v>
      </c>
      <c r="S124" s="11">
        <v>1599.29</v>
      </c>
      <c r="T124" s="11">
        <v>1625.35</v>
      </c>
      <c r="U124" s="11">
        <v>1612.02</v>
      </c>
      <c r="V124" s="11">
        <v>1598.72</v>
      </c>
      <c r="W124" s="11">
        <v>1571.74</v>
      </c>
      <c r="X124" s="11">
        <v>1459.69</v>
      </c>
      <c r="Y124" s="11">
        <v>1273.0999999999999</v>
      </c>
      <c r="Z124" s="11">
        <v>1078.1400000000001</v>
      </c>
    </row>
    <row r="125" spans="2:26" x14ac:dyDescent="0.2">
      <c r="B125" s="12">
        <v>6</v>
      </c>
      <c r="C125" s="11">
        <v>1067.31</v>
      </c>
      <c r="D125" s="11">
        <v>1028.1199999999999</v>
      </c>
      <c r="E125" s="11">
        <v>959.31</v>
      </c>
      <c r="F125" s="11">
        <v>949.2</v>
      </c>
      <c r="G125" s="11">
        <v>972.17</v>
      </c>
      <c r="H125" s="11">
        <v>1018.36</v>
      </c>
      <c r="I125" s="11">
        <v>1029.32</v>
      </c>
      <c r="J125" s="11">
        <v>1093.29</v>
      </c>
      <c r="K125" s="11">
        <v>1401.69</v>
      </c>
      <c r="L125" s="11">
        <v>1455.36</v>
      </c>
      <c r="M125" s="11">
        <v>1574.88</v>
      </c>
      <c r="N125" s="11">
        <v>1618.44</v>
      </c>
      <c r="O125" s="11">
        <v>1623.36</v>
      </c>
      <c r="P125" s="11">
        <v>1642.28</v>
      </c>
      <c r="Q125" s="11">
        <v>1641.1</v>
      </c>
      <c r="R125" s="11">
        <v>1620.1</v>
      </c>
      <c r="S125" s="11">
        <v>1650.49</v>
      </c>
      <c r="T125" s="11">
        <v>1671.61</v>
      </c>
      <c r="U125" s="11">
        <v>1663.4</v>
      </c>
      <c r="V125" s="11">
        <v>1652.45</v>
      </c>
      <c r="W125" s="11">
        <v>1652.42</v>
      </c>
      <c r="X125" s="11">
        <v>1550.56</v>
      </c>
      <c r="Y125" s="11">
        <v>1455.3</v>
      </c>
      <c r="Z125" s="11">
        <v>1157.6600000000001</v>
      </c>
    </row>
    <row r="126" spans="2:26" x14ac:dyDescent="0.2">
      <c r="B126" s="12">
        <v>7</v>
      </c>
      <c r="C126" s="11">
        <v>1246.8599999999999</v>
      </c>
      <c r="D126" s="11">
        <v>1080.53</v>
      </c>
      <c r="E126" s="11">
        <v>1040.55</v>
      </c>
      <c r="F126" s="11">
        <v>992.91</v>
      </c>
      <c r="G126" s="11">
        <v>1025.7</v>
      </c>
      <c r="H126" s="11">
        <v>1058.4100000000001</v>
      </c>
      <c r="I126" s="11">
        <v>1070.67</v>
      </c>
      <c r="J126" s="11">
        <v>1234.72</v>
      </c>
      <c r="K126" s="11">
        <v>1419.11</v>
      </c>
      <c r="L126" s="11">
        <v>1472.74</v>
      </c>
      <c r="M126" s="11">
        <v>1587.64</v>
      </c>
      <c r="N126" s="11">
        <v>1635.76</v>
      </c>
      <c r="O126" s="11">
        <v>1636.02</v>
      </c>
      <c r="P126" s="11">
        <v>1643.23</v>
      </c>
      <c r="Q126" s="11">
        <v>1643.61</v>
      </c>
      <c r="R126" s="11">
        <v>1626.41</v>
      </c>
      <c r="S126" s="11">
        <v>1658.79</v>
      </c>
      <c r="T126" s="11">
        <v>1690.22</v>
      </c>
      <c r="U126" s="11">
        <v>1684.79</v>
      </c>
      <c r="V126" s="11">
        <v>1671.84</v>
      </c>
      <c r="W126" s="11">
        <v>1676.06</v>
      </c>
      <c r="X126" s="11">
        <v>1599.96</v>
      </c>
      <c r="Y126" s="11">
        <v>1469.51</v>
      </c>
      <c r="Z126" s="11">
        <v>1276.04</v>
      </c>
    </row>
    <row r="127" spans="2:26" x14ac:dyDescent="0.2">
      <c r="B127" s="12">
        <v>8</v>
      </c>
      <c r="C127" s="11">
        <v>1170.82</v>
      </c>
      <c r="D127" s="11">
        <v>1072.8</v>
      </c>
      <c r="E127" s="11">
        <v>1011.04</v>
      </c>
      <c r="F127" s="11">
        <v>1008.28</v>
      </c>
      <c r="G127" s="11">
        <v>1040.54</v>
      </c>
      <c r="H127" s="11">
        <v>1053.4100000000001</v>
      </c>
      <c r="I127" s="11">
        <v>1074.42</v>
      </c>
      <c r="J127" s="11">
        <v>1179.31</v>
      </c>
      <c r="K127" s="11">
        <v>1438.44</v>
      </c>
      <c r="L127" s="11">
        <v>1545.44</v>
      </c>
      <c r="M127" s="11">
        <v>1588.59</v>
      </c>
      <c r="N127" s="11">
        <v>1607.37</v>
      </c>
      <c r="O127" s="11">
        <v>1616.2</v>
      </c>
      <c r="P127" s="11">
        <v>1618</v>
      </c>
      <c r="Q127" s="11">
        <v>1619.29</v>
      </c>
      <c r="R127" s="11">
        <v>1601.89</v>
      </c>
      <c r="S127" s="11">
        <v>1675.01</v>
      </c>
      <c r="T127" s="11">
        <v>1753.7</v>
      </c>
      <c r="U127" s="11">
        <v>1745.31</v>
      </c>
      <c r="V127" s="11">
        <v>1650.02</v>
      </c>
      <c r="W127" s="11">
        <v>1628.65</v>
      </c>
      <c r="X127" s="11">
        <v>1583.42</v>
      </c>
      <c r="Y127" s="11">
        <v>1473.25</v>
      </c>
      <c r="Z127" s="11">
        <v>1178.94</v>
      </c>
    </row>
    <row r="128" spans="2:26" x14ac:dyDescent="0.2">
      <c r="B128" s="12">
        <v>9</v>
      </c>
      <c r="C128" s="11">
        <v>1057.47</v>
      </c>
      <c r="D128" s="11">
        <v>973.66</v>
      </c>
      <c r="E128" s="11">
        <v>915.84</v>
      </c>
      <c r="F128" s="11">
        <v>900.6</v>
      </c>
      <c r="G128" s="11">
        <v>902.18</v>
      </c>
      <c r="H128" s="11">
        <v>926.5</v>
      </c>
      <c r="I128" s="11">
        <v>943.69</v>
      </c>
      <c r="J128" s="11">
        <v>1037.08</v>
      </c>
      <c r="K128" s="11">
        <v>1278.1300000000001</v>
      </c>
      <c r="L128" s="11">
        <v>1442.35</v>
      </c>
      <c r="M128" s="11">
        <v>1545.52</v>
      </c>
      <c r="N128" s="11">
        <v>1581.41</v>
      </c>
      <c r="O128" s="11">
        <v>1584.08</v>
      </c>
      <c r="P128" s="11">
        <v>1584.9</v>
      </c>
      <c r="Q128" s="11">
        <v>1580.24</v>
      </c>
      <c r="R128" s="11">
        <v>1581.31</v>
      </c>
      <c r="S128" s="11">
        <v>1596.34</v>
      </c>
      <c r="T128" s="11">
        <v>1613.15</v>
      </c>
      <c r="U128" s="11">
        <v>1619.84</v>
      </c>
      <c r="V128" s="11">
        <v>1603.34</v>
      </c>
      <c r="W128" s="11">
        <v>1593.55</v>
      </c>
      <c r="X128" s="11">
        <v>1525.4</v>
      </c>
      <c r="Y128" s="11">
        <v>1262.97</v>
      </c>
      <c r="Z128" s="11">
        <v>1054.9100000000001</v>
      </c>
    </row>
    <row r="129" spans="2:26" x14ac:dyDescent="0.2">
      <c r="B129" s="12">
        <v>10</v>
      </c>
      <c r="C129" s="11">
        <v>989.22</v>
      </c>
      <c r="D129" s="11">
        <v>910.56</v>
      </c>
      <c r="E129" s="11">
        <v>846.12</v>
      </c>
      <c r="F129" s="11">
        <v>848.89</v>
      </c>
      <c r="G129" s="11">
        <v>899.17</v>
      </c>
      <c r="H129" s="11">
        <v>984.78</v>
      </c>
      <c r="I129" s="11">
        <v>1094.3399999999999</v>
      </c>
      <c r="J129" s="11">
        <v>1382.46</v>
      </c>
      <c r="K129" s="11">
        <v>1608.65</v>
      </c>
      <c r="L129" s="11">
        <v>1621.48</v>
      </c>
      <c r="M129" s="11">
        <v>1626.18</v>
      </c>
      <c r="N129" s="11">
        <v>1643.99</v>
      </c>
      <c r="O129" s="11">
        <v>1627.79</v>
      </c>
      <c r="P129" s="11">
        <v>1637.37</v>
      </c>
      <c r="Q129" s="11">
        <v>1632.66</v>
      </c>
      <c r="R129" s="11">
        <v>1618.17</v>
      </c>
      <c r="S129" s="11">
        <v>1624.46</v>
      </c>
      <c r="T129" s="11">
        <v>1630.98</v>
      </c>
      <c r="U129" s="11">
        <v>1627.65</v>
      </c>
      <c r="V129" s="11">
        <v>1633.72</v>
      </c>
      <c r="W129" s="11">
        <v>1609.26</v>
      </c>
      <c r="X129" s="11">
        <v>1513.78</v>
      </c>
      <c r="Y129" s="11">
        <v>1247.1400000000001</v>
      </c>
      <c r="Z129" s="11">
        <v>1049.27</v>
      </c>
    </row>
    <row r="130" spans="2:26" x14ac:dyDescent="0.2">
      <c r="B130" s="12">
        <v>11</v>
      </c>
      <c r="C130" s="11">
        <v>1052.4100000000001</v>
      </c>
      <c r="D130" s="11">
        <v>984.34</v>
      </c>
      <c r="E130" s="11">
        <v>950.44</v>
      </c>
      <c r="F130" s="11">
        <v>958.36</v>
      </c>
      <c r="G130" s="11">
        <v>1003.34</v>
      </c>
      <c r="H130" s="11">
        <v>1069.02</v>
      </c>
      <c r="I130" s="11">
        <v>1278.55</v>
      </c>
      <c r="J130" s="11">
        <v>1611.56</v>
      </c>
      <c r="K130" s="11">
        <v>1713.59</v>
      </c>
      <c r="L130" s="11">
        <v>1725.55</v>
      </c>
      <c r="M130" s="11">
        <v>1734.04</v>
      </c>
      <c r="N130" s="11">
        <v>1754.19</v>
      </c>
      <c r="O130" s="11">
        <v>1735.91</v>
      </c>
      <c r="P130" s="11">
        <v>1742.93</v>
      </c>
      <c r="Q130" s="11">
        <v>1739.22</v>
      </c>
      <c r="R130" s="11">
        <v>1713.61</v>
      </c>
      <c r="S130" s="11">
        <v>1734.68</v>
      </c>
      <c r="T130" s="11">
        <v>1748.56</v>
      </c>
      <c r="U130" s="11">
        <v>1737.3</v>
      </c>
      <c r="V130" s="11">
        <v>1750.16</v>
      </c>
      <c r="W130" s="11">
        <v>1695.34</v>
      </c>
      <c r="X130" s="11">
        <v>1613.18</v>
      </c>
      <c r="Y130" s="11">
        <v>1432.98</v>
      </c>
      <c r="Z130" s="11">
        <v>1108.42</v>
      </c>
    </row>
    <row r="131" spans="2:26" x14ac:dyDescent="0.2">
      <c r="B131" s="12">
        <v>12</v>
      </c>
      <c r="C131" s="11">
        <v>1060.04</v>
      </c>
      <c r="D131" s="11">
        <v>989.41</v>
      </c>
      <c r="E131" s="11">
        <v>940.52</v>
      </c>
      <c r="F131" s="11">
        <v>940.54</v>
      </c>
      <c r="G131" s="11">
        <v>965.11</v>
      </c>
      <c r="H131" s="11">
        <v>1067.6099999999999</v>
      </c>
      <c r="I131" s="11">
        <v>1273.6500000000001</v>
      </c>
      <c r="J131" s="11">
        <v>1609.94</v>
      </c>
      <c r="K131" s="11">
        <v>1734.65</v>
      </c>
      <c r="L131" s="11">
        <v>1761.77</v>
      </c>
      <c r="M131" s="11">
        <v>1784.63</v>
      </c>
      <c r="N131" s="11">
        <v>1811.48</v>
      </c>
      <c r="O131" s="11">
        <v>1794.86</v>
      </c>
      <c r="P131" s="11">
        <v>1798.23</v>
      </c>
      <c r="Q131" s="11">
        <v>1792.92</v>
      </c>
      <c r="R131" s="11">
        <v>1765.78</v>
      </c>
      <c r="S131" s="11">
        <v>1781.85</v>
      </c>
      <c r="T131" s="11">
        <v>1788.93</v>
      </c>
      <c r="U131" s="11">
        <v>1783.83</v>
      </c>
      <c r="V131" s="11">
        <v>1793.56</v>
      </c>
      <c r="W131" s="11">
        <v>1715.26</v>
      </c>
      <c r="X131" s="11">
        <v>1620.61</v>
      </c>
      <c r="Y131" s="11">
        <v>1440.33</v>
      </c>
      <c r="Z131" s="11">
        <v>1166.18</v>
      </c>
    </row>
    <row r="132" spans="2:26" x14ac:dyDescent="0.2">
      <c r="B132" s="12">
        <v>13</v>
      </c>
      <c r="C132" s="11">
        <v>1059.1500000000001</v>
      </c>
      <c r="D132" s="11">
        <v>987.2</v>
      </c>
      <c r="E132" s="11">
        <v>918.14</v>
      </c>
      <c r="F132" s="11">
        <v>905.45</v>
      </c>
      <c r="G132" s="11">
        <v>971.5</v>
      </c>
      <c r="H132" s="11">
        <v>1048.03</v>
      </c>
      <c r="I132" s="11">
        <v>1316.15</v>
      </c>
      <c r="J132" s="11">
        <v>1582.94</v>
      </c>
      <c r="K132" s="11">
        <v>1669.56</v>
      </c>
      <c r="L132" s="11">
        <v>1684.57</v>
      </c>
      <c r="M132" s="11">
        <v>1693.56</v>
      </c>
      <c r="N132" s="11">
        <v>1708.99</v>
      </c>
      <c r="O132" s="11">
        <v>1695.76</v>
      </c>
      <c r="P132" s="11">
        <v>1697.24</v>
      </c>
      <c r="Q132" s="11">
        <v>1695.3</v>
      </c>
      <c r="R132" s="11">
        <v>1667.76</v>
      </c>
      <c r="S132" s="11">
        <v>1681.84</v>
      </c>
      <c r="T132" s="11">
        <v>1683.87</v>
      </c>
      <c r="U132" s="11">
        <v>1687.49</v>
      </c>
      <c r="V132" s="11">
        <v>1694.68</v>
      </c>
      <c r="W132" s="11">
        <v>1643.22</v>
      </c>
      <c r="X132" s="11">
        <v>1491.36</v>
      </c>
      <c r="Y132" s="11">
        <v>1423.78</v>
      </c>
      <c r="Z132" s="11">
        <v>1111</v>
      </c>
    </row>
    <row r="133" spans="2:26" x14ac:dyDescent="0.2">
      <c r="B133" s="12">
        <v>14</v>
      </c>
      <c r="C133" s="11">
        <v>1041.7</v>
      </c>
      <c r="D133" s="11">
        <v>971</v>
      </c>
      <c r="E133" s="11">
        <v>927.71</v>
      </c>
      <c r="F133" s="11">
        <v>937.24</v>
      </c>
      <c r="G133" s="11">
        <v>970.12</v>
      </c>
      <c r="H133" s="11">
        <v>1076.3900000000001</v>
      </c>
      <c r="I133" s="11">
        <v>1275.96</v>
      </c>
      <c r="J133" s="11">
        <v>1604.56</v>
      </c>
      <c r="K133" s="11">
        <v>1660.36</v>
      </c>
      <c r="L133" s="11">
        <v>1675.09</v>
      </c>
      <c r="M133" s="11">
        <v>1681.58</v>
      </c>
      <c r="N133" s="11">
        <v>1698.25</v>
      </c>
      <c r="O133" s="11">
        <v>1683.83</v>
      </c>
      <c r="P133" s="11">
        <v>1685.98</v>
      </c>
      <c r="Q133" s="11">
        <v>1683.19</v>
      </c>
      <c r="R133" s="11">
        <v>1654.59</v>
      </c>
      <c r="S133" s="11">
        <v>1668.24</v>
      </c>
      <c r="T133" s="11">
        <v>1669.19</v>
      </c>
      <c r="U133" s="11">
        <v>1673.28</v>
      </c>
      <c r="V133" s="11">
        <v>1678.29</v>
      </c>
      <c r="W133" s="11">
        <v>1630.46</v>
      </c>
      <c r="X133" s="11">
        <v>1619.15</v>
      </c>
      <c r="Y133" s="11">
        <v>1424.61</v>
      </c>
      <c r="Z133" s="11">
        <v>1221.31</v>
      </c>
    </row>
    <row r="134" spans="2:26" x14ac:dyDescent="0.2">
      <c r="B134" s="12">
        <v>15</v>
      </c>
      <c r="C134" s="11">
        <v>1221.55</v>
      </c>
      <c r="D134" s="11">
        <v>1127.81</v>
      </c>
      <c r="E134" s="11">
        <v>1103.73</v>
      </c>
      <c r="F134" s="11">
        <v>1086.03</v>
      </c>
      <c r="G134" s="11">
        <v>1114.97</v>
      </c>
      <c r="H134" s="11">
        <v>1180.04</v>
      </c>
      <c r="I134" s="11">
        <v>1257.27</v>
      </c>
      <c r="J134" s="11">
        <v>1463.68</v>
      </c>
      <c r="K134" s="11">
        <v>1686.65</v>
      </c>
      <c r="L134" s="11">
        <v>1723.91</v>
      </c>
      <c r="M134" s="11">
        <v>1757.88</v>
      </c>
      <c r="N134" s="11">
        <v>1768.78</v>
      </c>
      <c r="O134" s="11">
        <v>1760.14</v>
      </c>
      <c r="P134" s="11">
        <v>1758.51</v>
      </c>
      <c r="Q134" s="11">
        <v>1753.22</v>
      </c>
      <c r="R134" s="11">
        <v>1725.5</v>
      </c>
      <c r="S134" s="11">
        <v>1748.64</v>
      </c>
      <c r="T134" s="11">
        <v>1770.15</v>
      </c>
      <c r="U134" s="11">
        <v>1760.92</v>
      </c>
      <c r="V134" s="11">
        <v>1733.59</v>
      </c>
      <c r="W134" s="11">
        <v>1724.85</v>
      </c>
      <c r="X134" s="11">
        <v>1685.44</v>
      </c>
      <c r="Y134" s="11">
        <v>1526.06</v>
      </c>
      <c r="Z134" s="11">
        <v>1252.1199999999999</v>
      </c>
    </row>
    <row r="135" spans="2:26" x14ac:dyDescent="0.2">
      <c r="B135" s="12">
        <v>16</v>
      </c>
      <c r="C135" s="11">
        <v>1178.54</v>
      </c>
      <c r="D135" s="11">
        <v>1092.19</v>
      </c>
      <c r="E135" s="11">
        <v>1075.99</v>
      </c>
      <c r="F135" s="11">
        <v>1074.17</v>
      </c>
      <c r="G135" s="11">
        <v>1075.29</v>
      </c>
      <c r="H135" s="11">
        <v>1091.83</v>
      </c>
      <c r="I135" s="11">
        <v>1101.44</v>
      </c>
      <c r="J135" s="11">
        <v>1212.75</v>
      </c>
      <c r="K135" s="11">
        <v>1428.56</v>
      </c>
      <c r="L135" s="11">
        <v>1624.84</v>
      </c>
      <c r="M135" s="11">
        <v>1681.24</v>
      </c>
      <c r="N135" s="11">
        <v>1682.22</v>
      </c>
      <c r="O135" s="11">
        <v>1683.75</v>
      </c>
      <c r="P135" s="11">
        <v>1680.65</v>
      </c>
      <c r="Q135" s="11">
        <v>1680.12</v>
      </c>
      <c r="R135" s="11">
        <v>1682.21</v>
      </c>
      <c r="S135" s="11">
        <v>1695.8</v>
      </c>
      <c r="T135" s="11">
        <v>1732.83</v>
      </c>
      <c r="U135" s="11">
        <v>1737.53</v>
      </c>
      <c r="V135" s="11">
        <v>1702.81</v>
      </c>
      <c r="W135" s="11">
        <v>1695.45</v>
      </c>
      <c r="X135" s="11">
        <v>1682.91</v>
      </c>
      <c r="Y135" s="11">
        <v>1513.38</v>
      </c>
      <c r="Z135" s="11">
        <v>1259.5899999999999</v>
      </c>
    </row>
    <row r="136" spans="2:26" x14ac:dyDescent="0.2">
      <c r="B136" s="12">
        <v>17</v>
      </c>
      <c r="C136" s="11">
        <v>1122.21</v>
      </c>
      <c r="D136" s="11">
        <v>1063.98</v>
      </c>
      <c r="E136" s="11">
        <v>1017.39</v>
      </c>
      <c r="F136" s="11">
        <v>1008.5</v>
      </c>
      <c r="G136" s="11">
        <v>1037.82</v>
      </c>
      <c r="H136" s="11">
        <v>1090.8</v>
      </c>
      <c r="I136" s="11">
        <v>1310.0999999999999</v>
      </c>
      <c r="J136" s="11">
        <v>1647.9</v>
      </c>
      <c r="K136" s="11">
        <v>1704.24</v>
      </c>
      <c r="L136" s="11">
        <v>1716.43</v>
      </c>
      <c r="M136" s="11">
        <v>1727</v>
      </c>
      <c r="N136" s="11">
        <v>1749.83</v>
      </c>
      <c r="O136" s="11">
        <v>1730.97</v>
      </c>
      <c r="P136" s="11">
        <v>1733.45</v>
      </c>
      <c r="Q136" s="11">
        <v>1731.16</v>
      </c>
      <c r="R136" s="11">
        <v>1702.58</v>
      </c>
      <c r="S136" s="11">
        <v>1706.16</v>
      </c>
      <c r="T136" s="11">
        <v>1710.3</v>
      </c>
      <c r="U136" s="11">
        <v>1698.78</v>
      </c>
      <c r="V136" s="11">
        <v>1703.15</v>
      </c>
      <c r="W136" s="11">
        <v>1681.72</v>
      </c>
      <c r="X136" s="11">
        <v>1594.59</v>
      </c>
      <c r="Y136" s="11">
        <v>1303.0999999999999</v>
      </c>
      <c r="Z136" s="11">
        <v>1093.53</v>
      </c>
    </row>
    <row r="137" spans="2:26" x14ac:dyDescent="0.2">
      <c r="B137" s="12">
        <v>18</v>
      </c>
      <c r="C137" s="11">
        <v>1070.42</v>
      </c>
      <c r="D137" s="11">
        <v>997.02</v>
      </c>
      <c r="E137" s="11">
        <v>958.33</v>
      </c>
      <c r="F137" s="11">
        <v>965.08</v>
      </c>
      <c r="G137" s="11">
        <v>983.58</v>
      </c>
      <c r="H137" s="11">
        <v>1101.5</v>
      </c>
      <c r="I137" s="11">
        <v>1306.3599999999999</v>
      </c>
      <c r="J137" s="11">
        <v>1656.24</v>
      </c>
      <c r="K137" s="11">
        <v>1759.02</v>
      </c>
      <c r="L137" s="11">
        <v>1781.39</v>
      </c>
      <c r="M137" s="11">
        <v>1796.1</v>
      </c>
      <c r="N137" s="11">
        <v>1818.12</v>
      </c>
      <c r="O137" s="11">
        <v>1799.21</v>
      </c>
      <c r="P137" s="11">
        <v>1808.39</v>
      </c>
      <c r="Q137" s="11">
        <v>1806.26</v>
      </c>
      <c r="R137" s="11">
        <v>1765.06</v>
      </c>
      <c r="S137" s="11">
        <v>1773.07</v>
      </c>
      <c r="T137" s="11">
        <v>1791.74</v>
      </c>
      <c r="U137" s="11">
        <v>1784.44</v>
      </c>
      <c r="V137" s="11">
        <v>1795.75</v>
      </c>
      <c r="W137" s="11">
        <v>1737.16</v>
      </c>
      <c r="X137" s="11">
        <v>1670.13</v>
      </c>
      <c r="Y137" s="11">
        <v>1423.7</v>
      </c>
      <c r="Z137" s="11">
        <v>1111.54</v>
      </c>
    </row>
    <row r="138" spans="2:26" x14ac:dyDescent="0.2">
      <c r="B138" s="12">
        <v>19</v>
      </c>
      <c r="C138" s="11">
        <v>1056.4000000000001</v>
      </c>
      <c r="D138" s="11">
        <v>980.78</v>
      </c>
      <c r="E138" s="11">
        <v>944.42</v>
      </c>
      <c r="F138" s="11">
        <v>929.19</v>
      </c>
      <c r="G138" s="11">
        <v>966.12</v>
      </c>
      <c r="H138" s="11">
        <v>1073.22</v>
      </c>
      <c r="I138" s="11">
        <v>1315.56</v>
      </c>
      <c r="J138" s="11">
        <v>1611.61</v>
      </c>
      <c r="K138" s="11">
        <v>1682.74</v>
      </c>
      <c r="L138" s="11">
        <v>1700.91</v>
      </c>
      <c r="M138" s="11">
        <v>1715.68</v>
      </c>
      <c r="N138" s="11">
        <v>1725.22</v>
      </c>
      <c r="O138" s="11">
        <v>1681.96</v>
      </c>
      <c r="P138" s="11">
        <v>1685.22</v>
      </c>
      <c r="Q138" s="11">
        <v>1718.66</v>
      </c>
      <c r="R138" s="11">
        <v>1685.18</v>
      </c>
      <c r="S138" s="11">
        <v>1690.32</v>
      </c>
      <c r="T138" s="11">
        <v>1715.31</v>
      </c>
      <c r="U138" s="11">
        <v>1721.13</v>
      </c>
      <c r="V138" s="11">
        <v>1715.18</v>
      </c>
      <c r="W138" s="11">
        <v>1681.57</v>
      </c>
      <c r="X138" s="11">
        <v>1666.57</v>
      </c>
      <c r="Y138" s="11">
        <v>1464.52</v>
      </c>
      <c r="Z138" s="11">
        <v>1244.02</v>
      </c>
    </row>
    <row r="139" spans="2:26" x14ac:dyDescent="0.2">
      <c r="B139" s="12">
        <v>20</v>
      </c>
      <c r="C139" s="11">
        <v>1114.69</v>
      </c>
      <c r="D139" s="11">
        <v>1046.81</v>
      </c>
      <c r="E139" s="11">
        <v>1011.3</v>
      </c>
      <c r="F139" s="11">
        <v>995.55</v>
      </c>
      <c r="G139" s="11">
        <v>1036.46</v>
      </c>
      <c r="H139" s="11">
        <v>1133.3900000000001</v>
      </c>
      <c r="I139" s="11">
        <v>1382.24</v>
      </c>
      <c r="J139" s="11">
        <v>1613.49</v>
      </c>
      <c r="K139" s="11">
        <v>1688.61</v>
      </c>
      <c r="L139" s="11">
        <v>1716.77</v>
      </c>
      <c r="M139" s="11">
        <v>1732.68</v>
      </c>
      <c r="N139" s="11">
        <v>1753.83</v>
      </c>
      <c r="O139" s="11">
        <v>1711.61</v>
      </c>
      <c r="P139" s="11">
        <v>1722.66</v>
      </c>
      <c r="Q139" s="11">
        <v>1739.2</v>
      </c>
      <c r="R139" s="11">
        <v>1699.09</v>
      </c>
      <c r="S139" s="11">
        <v>1705.99</v>
      </c>
      <c r="T139" s="11">
        <v>1720.64</v>
      </c>
      <c r="U139" s="11">
        <v>1716.45</v>
      </c>
      <c r="V139" s="11">
        <v>1727.76</v>
      </c>
      <c r="W139" s="11">
        <v>1651.63</v>
      </c>
      <c r="X139" s="11">
        <v>1618.15</v>
      </c>
      <c r="Y139" s="11">
        <v>1413.7</v>
      </c>
      <c r="Z139" s="11">
        <v>1199.78</v>
      </c>
    </row>
    <row r="140" spans="2:26" x14ac:dyDescent="0.2">
      <c r="B140" s="12">
        <v>21</v>
      </c>
      <c r="C140" s="11">
        <v>1041.99</v>
      </c>
      <c r="D140" s="11">
        <v>961.54</v>
      </c>
      <c r="E140" s="11">
        <v>955.61</v>
      </c>
      <c r="F140" s="11">
        <v>961.49</v>
      </c>
      <c r="G140" s="11">
        <v>983.93</v>
      </c>
      <c r="H140" s="11">
        <v>1093.8</v>
      </c>
      <c r="I140" s="11">
        <v>1260.79</v>
      </c>
      <c r="J140" s="11">
        <v>1535.52</v>
      </c>
      <c r="K140" s="11">
        <v>1646.15</v>
      </c>
      <c r="L140" s="11">
        <v>1671.5</v>
      </c>
      <c r="M140" s="11">
        <v>1697.77</v>
      </c>
      <c r="N140" s="11">
        <v>1723.91</v>
      </c>
      <c r="O140" s="11">
        <v>1705.95</v>
      </c>
      <c r="P140" s="11">
        <v>1714.87</v>
      </c>
      <c r="Q140" s="11">
        <v>1702.76</v>
      </c>
      <c r="R140" s="11">
        <v>1671.67</v>
      </c>
      <c r="S140" s="11">
        <v>1666.18</v>
      </c>
      <c r="T140" s="11">
        <v>1685.47</v>
      </c>
      <c r="U140" s="11">
        <v>1695.11</v>
      </c>
      <c r="V140" s="11">
        <v>1719</v>
      </c>
      <c r="W140" s="11">
        <v>1651.55</v>
      </c>
      <c r="X140" s="11">
        <v>1657.16</v>
      </c>
      <c r="Y140" s="11">
        <v>1469.6</v>
      </c>
      <c r="Z140" s="11">
        <v>1239.07</v>
      </c>
    </row>
    <row r="141" spans="2:26" x14ac:dyDescent="0.2">
      <c r="B141" s="12">
        <v>22</v>
      </c>
      <c r="C141" s="11">
        <v>1220.96</v>
      </c>
      <c r="D141" s="11">
        <v>1102.83</v>
      </c>
      <c r="E141" s="11">
        <v>1049.52</v>
      </c>
      <c r="F141" s="11">
        <v>1046.8800000000001</v>
      </c>
      <c r="G141" s="11">
        <v>1050.24</v>
      </c>
      <c r="H141" s="11">
        <v>1117.03</v>
      </c>
      <c r="I141" s="11">
        <v>1224.18</v>
      </c>
      <c r="J141" s="11">
        <v>1390.49</v>
      </c>
      <c r="K141" s="11">
        <v>1540.56</v>
      </c>
      <c r="L141" s="11">
        <v>1667.9</v>
      </c>
      <c r="M141" s="11">
        <v>1725.28</v>
      </c>
      <c r="N141" s="11">
        <v>1744.89</v>
      </c>
      <c r="O141" s="11">
        <v>1743.91</v>
      </c>
      <c r="P141" s="11">
        <v>1740.87</v>
      </c>
      <c r="Q141" s="11">
        <v>1733.1</v>
      </c>
      <c r="R141" s="11">
        <v>1710.35</v>
      </c>
      <c r="S141" s="11">
        <v>1724.3</v>
      </c>
      <c r="T141" s="11">
        <v>1801.34</v>
      </c>
      <c r="U141" s="11">
        <v>1803.78</v>
      </c>
      <c r="V141" s="11">
        <v>1735.47</v>
      </c>
      <c r="W141" s="11">
        <v>1732.62</v>
      </c>
      <c r="X141" s="11">
        <v>1662.35</v>
      </c>
      <c r="Y141" s="11">
        <v>1490.67</v>
      </c>
      <c r="Z141" s="11">
        <v>1387.46</v>
      </c>
    </row>
    <row r="142" spans="2:26" x14ac:dyDescent="0.2">
      <c r="B142" s="12">
        <v>23</v>
      </c>
      <c r="C142" s="11">
        <v>1236.77</v>
      </c>
      <c r="D142" s="11">
        <v>1120.8900000000001</v>
      </c>
      <c r="E142" s="11">
        <v>1060.8599999999999</v>
      </c>
      <c r="F142" s="11">
        <v>1054.27</v>
      </c>
      <c r="G142" s="11">
        <v>1054.31</v>
      </c>
      <c r="H142" s="11">
        <v>1072.06</v>
      </c>
      <c r="I142" s="11">
        <v>1113.23</v>
      </c>
      <c r="J142" s="11">
        <v>1203.73</v>
      </c>
      <c r="K142" s="11">
        <v>1410.45</v>
      </c>
      <c r="L142" s="11">
        <v>1538.42</v>
      </c>
      <c r="M142" s="11">
        <v>1595.39</v>
      </c>
      <c r="N142" s="11">
        <v>1629.58</v>
      </c>
      <c r="O142" s="11">
        <v>1619.73</v>
      </c>
      <c r="P142" s="11">
        <v>1616.26</v>
      </c>
      <c r="Q142" s="11">
        <v>1620.84</v>
      </c>
      <c r="R142" s="11">
        <v>1587.16</v>
      </c>
      <c r="S142" s="11">
        <v>1617.32</v>
      </c>
      <c r="T142" s="11">
        <v>1667.2</v>
      </c>
      <c r="U142" s="11">
        <v>1673.14</v>
      </c>
      <c r="V142" s="11">
        <v>1661.53</v>
      </c>
      <c r="W142" s="11">
        <v>1667.45</v>
      </c>
      <c r="X142" s="11">
        <v>1597.22</v>
      </c>
      <c r="Y142" s="11">
        <v>1450.26</v>
      </c>
      <c r="Z142" s="11">
        <v>1224.1500000000001</v>
      </c>
    </row>
    <row r="143" spans="2:26" x14ac:dyDescent="0.2">
      <c r="B143" s="12">
        <v>24</v>
      </c>
      <c r="C143" s="11">
        <v>1104.02</v>
      </c>
      <c r="D143" s="11">
        <v>1028.56</v>
      </c>
      <c r="E143" s="11">
        <v>936.79</v>
      </c>
      <c r="F143" s="11">
        <v>928.01</v>
      </c>
      <c r="G143" s="11">
        <v>951.4</v>
      </c>
      <c r="H143" s="11">
        <v>1057.18</v>
      </c>
      <c r="I143" s="11">
        <v>1244.28</v>
      </c>
      <c r="J143" s="11">
        <v>1536.49</v>
      </c>
      <c r="K143" s="11">
        <v>1662.2</v>
      </c>
      <c r="L143" s="11">
        <v>1683.32</v>
      </c>
      <c r="M143" s="11">
        <v>1703.21</v>
      </c>
      <c r="N143" s="11">
        <v>1722.62</v>
      </c>
      <c r="O143" s="11">
        <v>1701.73</v>
      </c>
      <c r="P143" s="11">
        <v>1704.45</v>
      </c>
      <c r="Q143" s="11">
        <v>1698.69</v>
      </c>
      <c r="R143" s="11">
        <v>1659.5</v>
      </c>
      <c r="S143" s="11">
        <v>1655.31</v>
      </c>
      <c r="T143" s="11">
        <v>1683.81</v>
      </c>
      <c r="U143" s="11">
        <v>1660.93</v>
      </c>
      <c r="V143" s="11">
        <v>1681.9</v>
      </c>
      <c r="W143" s="11">
        <v>1585.76</v>
      </c>
      <c r="X143" s="11">
        <v>1542.33</v>
      </c>
      <c r="Y143" s="11">
        <v>1405.6</v>
      </c>
      <c r="Z143" s="11">
        <v>1108.05</v>
      </c>
    </row>
    <row r="144" spans="2:26" x14ac:dyDescent="0.2">
      <c r="B144" s="12">
        <v>25</v>
      </c>
      <c r="C144" s="11">
        <v>1050.9100000000001</v>
      </c>
      <c r="D144" s="11">
        <v>985.22</v>
      </c>
      <c r="E144" s="11">
        <v>906.83</v>
      </c>
      <c r="F144" s="11">
        <v>919.17</v>
      </c>
      <c r="G144" s="11">
        <v>956.51</v>
      </c>
      <c r="H144" s="11">
        <v>1038.1600000000001</v>
      </c>
      <c r="I144" s="11">
        <v>1263.1099999999999</v>
      </c>
      <c r="J144" s="11">
        <v>1546.96</v>
      </c>
      <c r="K144" s="11">
        <v>1659.88</v>
      </c>
      <c r="L144" s="11">
        <v>1680.27</v>
      </c>
      <c r="M144" s="11">
        <v>1695.93</v>
      </c>
      <c r="N144" s="11">
        <v>1726.44</v>
      </c>
      <c r="O144" s="11">
        <v>1697.29</v>
      </c>
      <c r="P144" s="11">
        <v>1703.76</v>
      </c>
      <c r="Q144" s="11">
        <v>1698.83</v>
      </c>
      <c r="R144" s="11">
        <v>1671.05</v>
      </c>
      <c r="S144" s="11">
        <v>1667.12</v>
      </c>
      <c r="T144" s="11">
        <v>1694.66</v>
      </c>
      <c r="U144" s="11">
        <v>1689.68</v>
      </c>
      <c r="V144" s="11">
        <v>1701.54</v>
      </c>
      <c r="W144" s="11">
        <v>1603.37</v>
      </c>
      <c r="X144" s="11">
        <v>1552.77</v>
      </c>
      <c r="Y144" s="11">
        <v>1269.2</v>
      </c>
      <c r="Z144" s="11">
        <v>1109.57</v>
      </c>
    </row>
    <row r="145" spans="2:26" x14ac:dyDescent="0.2">
      <c r="B145" s="12">
        <v>26</v>
      </c>
      <c r="C145" s="11">
        <v>1074.32</v>
      </c>
      <c r="D145" s="11">
        <v>1008.97</v>
      </c>
      <c r="E145" s="11">
        <v>996.33</v>
      </c>
      <c r="F145" s="11">
        <v>999.52</v>
      </c>
      <c r="G145" s="11">
        <v>1039.55</v>
      </c>
      <c r="H145" s="11">
        <v>1106.9000000000001</v>
      </c>
      <c r="I145" s="11">
        <v>1312.27</v>
      </c>
      <c r="J145" s="11">
        <v>1630.1</v>
      </c>
      <c r="K145" s="11">
        <v>1742.76</v>
      </c>
      <c r="L145" s="11">
        <v>1775.44</v>
      </c>
      <c r="M145" s="11">
        <v>1797.33</v>
      </c>
      <c r="N145" s="11">
        <v>1825.44</v>
      </c>
      <c r="O145" s="11">
        <v>1799.78</v>
      </c>
      <c r="P145" s="11">
        <v>1804.46</v>
      </c>
      <c r="Q145" s="11">
        <v>1794.85</v>
      </c>
      <c r="R145" s="11">
        <v>1689.28</v>
      </c>
      <c r="S145" s="11">
        <v>1682.15</v>
      </c>
      <c r="T145" s="11">
        <v>1722.49</v>
      </c>
      <c r="U145" s="11">
        <v>1685.23</v>
      </c>
      <c r="V145" s="11">
        <v>1739.22</v>
      </c>
      <c r="W145" s="11">
        <v>1640.93</v>
      </c>
      <c r="X145" s="11">
        <v>1553.7</v>
      </c>
      <c r="Y145" s="11">
        <v>1352.49</v>
      </c>
      <c r="Z145" s="11">
        <v>1098.3</v>
      </c>
    </row>
    <row r="146" spans="2:26" x14ac:dyDescent="0.2">
      <c r="B146" s="12">
        <v>27</v>
      </c>
      <c r="C146" s="11">
        <v>1057.31</v>
      </c>
      <c r="D146" s="11">
        <v>1002.92</v>
      </c>
      <c r="E146" s="11">
        <v>986.19</v>
      </c>
      <c r="F146" s="11">
        <v>990.55</v>
      </c>
      <c r="G146" s="11">
        <v>1002.57</v>
      </c>
      <c r="H146" s="11">
        <v>1091.42</v>
      </c>
      <c r="I146" s="11">
        <v>1306.97</v>
      </c>
      <c r="J146" s="11">
        <v>1570.07</v>
      </c>
      <c r="K146" s="11">
        <v>1792.25</v>
      </c>
      <c r="L146" s="11">
        <v>1826.37</v>
      </c>
      <c r="M146" s="11">
        <v>1826.82</v>
      </c>
      <c r="N146" s="11">
        <v>1838.07</v>
      </c>
      <c r="O146" s="11">
        <v>1821.25</v>
      </c>
      <c r="P146" s="11">
        <v>1822.75</v>
      </c>
      <c r="Q146" s="11">
        <v>1815.11</v>
      </c>
      <c r="R146" s="11">
        <v>1815.31</v>
      </c>
      <c r="S146" s="11">
        <v>1818.93</v>
      </c>
      <c r="T146" s="11">
        <v>1821.91</v>
      </c>
      <c r="U146" s="11">
        <v>1825.59</v>
      </c>
      <c r="V146" s="11">
        <v>1816.55</v>
      </c>
      <c r="W146" s="11">
        <v>1710.43</v>
      </c>
      <c r="X146" s="11">
        <v>1562.25</v>
      </c>
      <c r="Y146" s="11">
        <v>1351.51</v>
      </c>
      <c r="Z146" s="11">
        <v>1098.72</v>
      </c>
    </row>
    <row r="147" spans="2:26" x14ac:dyDescent="0.2">
      <c r="B147" s="12">
        <v>28</v>
      </c>
      <c r="C147" s="11">
        <v>1085.44</v>
      </c>
      <c r="D147" s="11">
        <v>1022.99</v>
      </c>
      <c r="E147" s="11">
        <v>1006.56</v>
      </c>
      <c r="F147" s="11">
        <v>1008.76</v>
      </c>
      <c r="G147" s="11">
        <v>1029.48</v>
      </c>
      <c r="H147" s="11">
        <v>1127.04</v>
      </c>
      <c r="I147" s="11">
        <v>1346.9</v>
      </c>
      <c r="J147" s="11">
        <v>1595.69</v>
      </c>
      <c r="K147" s="11">
        <v>1707.47</v>
      </c>
      <c r="L147" s="11">
        <v>1710.87</v>
      </c>
      <c r="M147" s="11">
        <v>1711.27</v>
      </c>
      <c r="N147" s="11">
        <v>1743.52</v>
      </c>
      <c r="O147" s="11">
        <v>1719.66</v>
      </c>
      <c r="P147" s="11">
        <v>1726.19</v>
      </c>
      <c r="Q147" s="11">
        <v>1714.41</v>
      </c>
      <c r="R147" s="11">
        <v>1705.58</v>
      </c>
      <c r="S147" s="11">
        <v>1705.1</v>
      </c>
      <c r="T147" s="11">
        <v>1711.63</v>
      </c>
      <c r="U147" s="11">
        <v>1711.26</v>
      </c>
      <c r="V147" s="11">
        <v>1761.45</v>
      </c>
      <c r="W147" s="11">
        <v>1746.9</v>
      </c>
      <c r="X147" s="11">
        <v>1711.9</v>
      </c>
      <c r="Y147" s="11">
        <v>1542.92</v>
      </c>
      <c r="Z147" s="11">
        <v>1403.42</v>
      </c>
    </row>
    <row r="148" spans="2:26" x14ac:dyDescent="0.2">
      <c r="B148" s="12">
        <v>29</v>
      </c>
      <c r="C148" s="11">
        <v>1287.99</v>
      </c>
      <c r="D148" s="11">
        <v>1162.6400000000001</v>
      </c>
      <c r="E148" s="11">
        <v>1093.9100000000001</v>
      </c>
      <c r="F148" s="11">
        <v>1073.25</v>
      </c>
      <c r="G148" s="11">
        <v>1074.6400000000001</v>
      </c>
      <c r="H148" s="11">
        <v>1125.79</v>
      </c>
      <c r="I148" s="11">
        <v>1247.8699999999999</v>
      </c>
      <c r="J148" s="11">
        <v>1370.4</v>
      </c>
      <c r="K148" s="11">
        <v>1544.2</v>
      </c>
      <c r="L148" s="11">
        <v>1665.23</v>
      </c>
      <c r="M148" s="11">
        <v>1675.1</v>
      </c>
      <c r="N148" s="11">
        <v>1678.39</v>
      </c>
      <c r="O148" s="11">
        <v>1675.91</v>
      </c>
      <c r="P148" s="11">
        <v>1674.22</v>
      </c>
      <c r="Q148" s="11">
        <v>1670.93</v>
      </c>
      <c r="R148" s="11">
        <v>1667.92</v>
      </c>
      <c r="S148" s="11">
        <v>1672.35</v>
      </c>
      <c r="T148" s="11">
        <v>1688.96</v>
      </c>
      <c r="U148" s="11">
        <v>1692.16</v>
      </c>
      <c r="V148" s="11">
        <v>1687.27</v>
      </c>
      <c r="W148" s="11">
        <v>1682.44</v>
      </c>
      <c r="X148" s="11">
        <v>1664.02</v>
      </c>
      <c r="Y148" s="11">
        <v>1474.23</v>
      </c>
      <c r="Z148" s="11">
        <v>1194.6199999999999</v>
      </c>
    </row>
    <row r="149" spans="2:26" x14ac:dyDescent="0.2">
      <c r="B149" s="12">
        <v>30</v>
      </c>
      <c r="C149" s="11">
        <v>1156.76</v>
      </c>
      <c r="D149" s="11">
        <v>1070.24</v>
      </c>
      <c r="E149" s="11">
        <v>1010.21</v>
      </c>
      <c r="F149" s="11">
        <v>993.45</v>
      </c>
      <c r="G149" s="11">
        <v>1005.27</v>
      </c>
      <c r="H149" s="11">
        <v>1059.22</v>
      </c>
      <c r="I149" s="11">
        <v>1086.08</v>
      </c>
      <c r="J149" s="11">
        <v>1187.01</v>
      </c>
      <c r="K149" s="11">
        <v>1398.61</v>
      </c>
      <c r="L149" s="11">
        <v>1472.17</v>
      </c>
      <c r="M149" s="11">
        <v>1575.94</v>
      </c>
      <c r="N149" s="11">
        <v>1606.24</v>
      </c>
      <c r="O149" s="11">
        <v>1607.85</v>
      </c>
      <c r="P149" s="11">
        <v>1607.93</v>
      </c>
      <c r="Q149" s="11">
        <v>1605.09</v>
      </c>
      <c r="R149" s="11">
        <v>1567.14</v>
      </c>
      <c r="S149" s="11">
        <v>1559.86</v>
      </c>
      <c r="T149" s="11">
        <v>1593.15</v>
      </c>
      <c r="U149" s="11">
        <v>1622.2</v>
      </c>
      <c r="V149" s="11">
        <v>1644.42</v>
      </c>
      <c r="W149" s="11">
        <v>1668.1</v>
      </c>
      <c r="X149" s="11">
        <v>1601.35</v>
      </c>
      <c r="Y149" s="11">
        <v>1457.45</v>
      </c>
      <c r="Z149" s="11">
        <v>1203.98</v>
      </c>
    </row>
    <row r="150" spans="2:26" x14ac:dyDescent="0.2">
      <c r="B150" s="12">
        <v>31</v>
      </c>
      <c r="C150" s="11">
        <v>1134.93</v>
      </c>
      <c r="D150" s="11">
        <v>1072.79</v>
      </c>
      <c r="E150" s="11">
        <v>1038.6600000000001</v>
      </c>
      <c r="F150" s="11">
        <v>1038.73</v>
      </c>
      <c r="G150" s="11">
        <v>1069.81</v>
      </c>
      <c r="H150" s="11">
        <v>1204.47</v>
      </c>
      <c r="I150" s="11">
        <v>1389.03</v>
      </c>
      <c r="J150" s="11">
        <v>1664.46</v>
      </c>
      <c r="K150" s="11">
        <v>1731.57</v>
      </c>
      <c r="L150" s="11">
        <v>1741.77</v>
      </c>
      <c r="M150" s="11">
        <v>1760.34</v>
      </c>
      <c r="N150" s="11">
        <v>1784.71</v>
      </c>
      <c r="O150" s="11">
        <v>1761.17</v>
      </c>
      <c r="P150" s="11">
        <v>1765.68</v>
      </c>
      <c r="Q150" s="11">
        <v>1759.67</v>
      </c>
      <c r="R150" s="11">
        <v>1717.71</v>
      </c>
      <c r="S150" s="11">
        <v>1703.52</v>
      </c>
      <c r="T150" s="11">
        <v>1725.66</v>
      </c>
      <c r="U150" s="11">
        <v>1742.29</v>
      </c>
      <c r="V150" s="11">
        <v>1746.55</v>
      </c>
      <c r="W150" s="11">
        <v>1677.72</v>
      </c>
      <c r="X150" s="11">
        <v>1618.04</v>
      </c>
      <c r="Y150" s="11">
        <v>1432</v>
      </c>
      <c r="Z150" s="11">
        <v>1124.9000000000001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43</v>
      </c>
      <c r="I153" s="3" t="s">
        <v>43</v>
      </c>
      <c r="J153" s="3" t="s">
        <v>43</v>
      </c>
      <c r="K153" s="3" t="s">
        <v>43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6.09</v>
      </c>
      <c r="I156" s="6">
        <v>6.09</v>
      </c>
      <c r="J156" s="6">
        <v>6.09</v>
      </c>
      <c r="K156" s="6">
        <v>6.09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>
        <v>223.91</v>
      </c>
      <c r="D189" s="13">
        <v>223.91</v>
      </c>
      <c r="E189" s="13">
        <v>223.91</v>
      </c>
      <c r="F189" s="13">
        <v>223.91</v>
      </c>
      <c r="G189" s="13">
        <v>223.91</v>
      </c>
      <c r="H189" s="13">
        <v>223.91</v>
      </c>
      <c r="I189" s="13">
        <v>223.91</v>
      </c>
      <c r="J189" s="13">
        <v>223.91</v>
      </c>
      <c r="K189" s="13">
        <v>223.91</v>
      </c>
      <c r="L189" s="13">
        <v>223.91</v>
      </c>
      <c r="M189" s="13">
        <v>223.91</v>
      </c>
      <c r="N189" s="13">
        <v>223.91</v>
      </c>
      <c r="O189" s="13">
        <v>223.91</v>
      </c>
      <c r="P189" s="13">
        <v>223.91</v>
      </c>
      <c r="Q189" s="13">
        <v>223.91</v>
      </c>
      <c r="R189" s="13">
        <v>223.91</v>
      </c>
      <c r="S189" s="13">
        <v>223.91</v>
      </c>
      <c r="T189" s="13">
        <v>223.91</v>
      </c>
      <c r="U189" s="13">
        <v>223.91</v>
      </c>
      <c r="V189" s="13">
        <v>223.91</v>
      </c>
      <c r="W189" s="13">
        <v>223.91</v>
      </c>
      <c r="X189" s="13">
        <v>223.91</v>
      </c>
      <c r="Y189" s="13">
        <v>223.91</v>
      </c>
      <c r="Z189" s="13">
        <v>223.91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1056.8599999999999</v>
      </c>
      <c r="D192" s="11">
        <v>1028.4100000000001</v>
      </c>
      <c r="E192" s="11">
        <v>1022.35</v>
      </c>
      <c r="F192" s="11">
        <v>969.65</v>
      </c>
      <c r="G192" s="11">
        <v>946.71</v>
      </c>
      <c r="H192" s="11">
        <v>946.25</v>
      </c>
      <c r="I192" s="11">
        <v>958.89</v>
      </c>
      <c r="J192" s="11">
        <v>961.46</v>
      </c>
      <c r="K192" s="11">
        <v>831.44</v>
      </c>
      <c r="L192" s="11">
        <v>874.21</v>
      </c>
      <c r="M192" s="11">
        <v>959.72</v>
      </c>
      <c r="N192" s="11">
        <v>1008.08</v>
      </c>
      <c r="O192" s="11">
        <v>1033.1600000000001</v>
      </c>
      <c r="P192" s="11">
        <v>1038.6199999999999</v>
      </c>
      <c r="Q192" s="11">
        <v>1046.78</v>
      </c>
      <c r="R192" s="11">
        <v>1056.5899999999999</v>
      </c>
      <c r="S192" s="11">
        <v>1062.51</v>
      </c>
      <c r="T192" s="11">
        <v>1081.24</v>
      </c>
      <c r="U192" s="11">
        <v>1081.6400000000001</v>
      </c>
      <c r="V192" s="11">
        <v>1082.8800000000001</v>
      </c>
      <c r="W192" s="11">
        <v>1090.07</v>
      </c>
      <c r="X192" s="11">
        <v>1084.8699999999999</v>
      </c>
      <c r="Y192" s="11">
        <v>1053.3800000000001</v>
      </c>
      <c r="Z192" s="11">
        <v>997.88</v>
      </c>
    </row>
    <row r="193" spans="2:26" x14ac:dyDescent="0.2">
      <c r="B193" s="12">
        <v>2</v>
      </c>
      <c r="C193" s="11">
        <v>942.8</v>
      </c>
      <c r="D193" s="11">
        <v>898.33</v>
      </c>
      <c r="E193" s="11">
        <v>863.47</v>
      </c>
      <c r="F193" s="11">
        <v>829.94</v>
      </c>
      <c r="G193" s="11">
        <v>877.47</v>
      </c>
      <c r="H193" s="11">
        <v>901.84</v>
      </c>
      <c r="I193" s="11">
        <v>916.94</v>
      </c>
      <c r="J193" s="11">
        <v>999.08</v>
      </c>
      <c r="K193" s="11">
        <v>1132.3399999999999</v>
      </c>
      <c r="L193" s="11">
        <v>1322.78</v>
      </c>
      <c r="M193" s="11">
        <v>1411.9</v>
      </c>
      <c r="N193" s="11">
        <v>1438.02</v>
      </c>
      <c r="O193" s="11">
        <v>1439.52</v>
      </c>
      <c r="P193" s="11">
        <v>1439.41</v>
      </c>
      <c r="Q193" s="11">
        <v>1458.98</v>
      </c>
      <c r="R193" s="11">
        <v>1447.68</v>
      </c>
      <c r="S193" s="11">
        <v>1479.17</v>
      </c>
      <c r="T193" s="11">
        <v>1507.14</v>
      </c>
      <c r="U193" s="11">
        <v>1502.09</v>
      </c>
      <c r="V193" s="11">
        <v>1498.93</v>
      </c>
      <c r="W193" s="11">
        <v>1512.84</v>
      </c>
      <c r="X193" s="11">
        <v>1465.4</v>
      </c>
      <c r="Y193" s="11">
        <v>1287.04</v>
      </c>
      <c r="Z193" s="11">
        <v>1097.4000000000001</v>
      </c>
    </row>
    <row r="194" spans="2:26" x14ac:dyDescent="0.2">
      <c r="B194" s="12">
        <v>3</v>
      </c>
      <c r="C194" s="11">
        <v>1023.99</v>
      </c>
      <c r="D194" s="11">
        <v>948.65</v>
      </c>
      <c r="E194" s="11">
        <v>909.09</v>
      </c>
      <c r="F194" s="11">
        <v>902.09</v>
      </c>
      <c r="G194" s="11">
        <v>932.89</v>
      </c>
      <c r="H194" s="11">
        <v>954.01</v>
      </c>
      <c r="I194" s="11">
        <v>987.99</v>
      </c>
      <c r="J194" s="11">
        <v>1076.99</v>
      </c>
      <c r="K194" s="11">
        <v>1278.1500000000001</v>
      </c>
      <c r="L194" s="11">
        <v>1407.56</v>
      </c>
      <c r="M194" s="11">
        <v>1460.46</v>
      </c>
      <c r="N194" s="11">
        <v>1472.85</v>
      </c>
      <c r="O194" s="11">
        <v>1487.74</v>
      </c>
      <c r="P194" s="11">
        <v>1487.66</v>
      </c>
      <c r="Q194" s="11">
        <v>1483.69</v>
      </c>
      <c r="R194" s="11">
        <v>1470.1</v>
      </c>
      <c r="S194" s="11">
        <v>1494.77</v>
      </c>
      <c r="T194" s="11">
        <v>1520.92</v>
      </c>
      <c r="U194" s="11">
        <v>1513.01</v>
      </c>
      <c r="V194" s="11">
        <v>1503.93</v>
      </c>
      <c r="W194" s="11">
        <v>1512.37</v>
      </c>
      <c r="X194" s="11">
        <v>1447.25</v>
      </c>
      <c r="Y194" s="11">
        <v>1250.49</v>
      </c>
      <c r="Z194" s="11">
        <v>1060.98</v>
      </c>
    </row>
    <row r="195" spans="2:26" x14ac:dyDescent="0.2">
      <c r="B195" s="12">
        <v>4</v>
      </c>
      <c r="C195" s="11">
        <v>1009.81</v>
      </c>
      <c r="D195" s="11">
        <v>931.95</v>
      </c>
      <c r="E195" s="11">
        <v>857.6</v>
      </c>
      <c r="F195" s="11">
        <v>823.47</v>
      </c>
      <c r="G195" s="11">
        <v>846.73</v>
      </c>
      <c r="H195" s="11">
        <v>890.22</v>
      </c>
      <c r="I195" s="11">
        <v>923.26</v>
      </c>
      <c r="J195" s="11">
        <v>1055.6500000000001</v>
      </c>
      <c r="K195" s="11">
        <v>1251.74</v>
      </c>
      <c r="L195" s="11">
        <v>1412.53</v>
      </c>
      <c r="M195" s="11">
        <v>1455.48</v>
      </c>
      <c r="N195" s="11">
        <v>1492.93</v>
      </c>
      <c r="O195" s="11">
        <v>1492.49</v>
      </c>
      <c r="P195" s="11">
        <v>1498.64</v>
      </c>
      <c r="Q195" s="11">
        <v>1494.2</v>
      </c>
      <c r="R195" s="11">
        <v>1470.34</v>
      </c>
      <c r="S195" s="11">
        <v>1496.15</v>
      </c>
      <c r="T195" s="11">
        <v>1517.75</v>
      </c>
      <c r="U195" s="11">
        <v>1513.19</v>
      </c>
      <c r="V195" s="11">
        <v>1505.35</v>
      </c>
      <c r="W195" s="11">
        <v>1506.63</v>
      </c>
      <c r="X195" s="11">
        <v>1442.78</v>
      </c>
      <c r="Y195" s="11">
        <v>1262</v>
      </c>
      <c r="Z195" s="11">
        <v>1073.51</v>
      </c>
    </row>
    <row r="196" spans="2:26" x14ac:dyDescent="0.2">
      <c r="B196" s="12">
        <v>5</v>
      </c>
      <c r="C196" s="11">
        <v>1062.56</v>
      </c>
      <c r="D196" s="11">
        <v>1010.45</v>
      </c>
      <c r="E196" s="11">
        <v>948.43</v>
      </c>
      <c r="F196" s="11">
        <v>926.71</v>
      </c>
      <c r="G196" s="11">
        <v>945.46</v>
      </c>
      <c r="H196" s="11">
        <v>993.74</v>
      </c>
      <c r="I196" s="11">
        <v>1018.59</v>
      </c>
      <c r="J196" s="11">
        <v>1090.3399999999999</v>
      </c>
      <c r="K196" s="11">
        <v>1362.66</v>
      </c>
      <c r="L196" s="11">
        <v>1431.54</v>
      </c>
      <c r="M196" s="11">
        <v>1524.95</v>
      </c>
      <c r="N196" s="11">
        <v>1567.13</v>
      </c>
      <c r="O196" s="11">
        <v>1570.59</v>
      </c>
      <c r="P196" s="11">
        <v>1576</v>
      </c>
      <c r="Q196" s="11">
        <v>1571.16</v>
      </c>
      <c r="R196" s="11">
        <v>1548.63</v>
      </c>
      <c r="S196" s="11">
        <v>1583.48</v>
      </c>
      <c r="T196" s="11">
        <v>1609.54</v>
      </c>
      <c r="U196" s="11">
        <v>1596.21</v>
      </c>
      <c r="V196" s="11">
        <v>1582.91</v>
      </c>
      <c r="W196" s="11">
        <v>1555.93</v>
      </c>
      <c r="X196" s="11">
        <v>1443.88</v>
      </c>
      <c r="Y196" s="11">
        <v>1257.29</v>
      </c>
      <c r="Z196" s="11">
        <v>1062.33</v>
      </c>
    </row>
    <row r="197" spans="2:26" x14ac:dyDescent="0.2">
      <c r="B197" s="12">
        <v>6</v>
      </c>
      <c r="C197" s="11">
        <v>1051.5</v>
      </c>
      <c r="D197" s="11">
        <v>1012.31</v>
      </c>
      <c r="E197" s="11">
        <v>943.5</v>
      </c>
      <c r="F197" s="11">
        <v>933.39</v>
      </c>
      <c r="G197" s="11">
        <v>956.36</v>
      </c>
      <c r="H197" s="11">
        <v>1002.55</v>
      </c>
      <c r="I197" s="11">
        <v>1013.51</v>
      </c>
      <c r="J197" s="11">
        <v>1077.48</v>
      </c>
      <c r="K197" s="11">
        <v>1385.88</v>
      </c>
      <c r="L197" s="11">
        <v>1439.55</v>
      </c>
      <c r="M197" s="11">
        <v>1559.07</v>
      </c>
      <c r="N197" s="11">
        <v>1602.63</v>
      </c>
      <c r="O197" s="11">
        <v>1607.55</v>
      </c>
      <c r="P197" s="11">
        <v>1626.47</v>
      </c>
      <c r="Q197" s="11">
        <v>1625.29</v>
      </c>
      <c r="R197" s="11">
        <v>1604.29</v>
      </c>
      <c r="S197" s="11">
        <v>1634.68</v>
      </c>
      <c r="T197" s="11">
        <v>1655.8</v>
      </c>
      <c r="U197" s="11">
        <v>1647.59</v>
      </c>
      <c r="V197" s="11">
        <v>1636.64</v>
      </c>
      <c r="W197" s="11">
        <v>1636.61</v>
      </c>
      <c r="X197" s="11">
        <v>1534.75</v>
      </c>
      <c r="Y197" s="11">
        <v>1439.49</v>
      </c>
      <c r="Z197" s="11">
        <v>1141.8499999999999</v>
      </c>
    </row>
    <row r="198" spans="2:26" x14ac:dyDescent="0.2">
      <c r="B198" s="12">
        <v>7</v>
      </c>
      <c r="C198" s="11">
        <v>1231.05</v>
      </c>
      <c r="D198" s="11">
        <v>1064.72</v>
      </c>
      <c r="E198" s="11">
        <v>1024.74</v>
      </c>
      <c r="F198" s="11">
        <v>977.1</v>
      </c>
      <c r="G198" s="11">
        <v>1009.89</v>
      </c>
      <c r="H198" s="11">
        <v>1042.5999999999999</v>
      </c>
      <c r="I198" s="11">
        <v>1054.8599999999999</v>
      </c>
      <c r="J198" s="11">
        <v>1218.9100000000001</v>
      </c>
      <c r="K198" s="11">
        <v>1403.3</v>
      </c>
      <c r="L198" s="11">
        <v>1456.93</v>
      </c>
      <c r="M198" s="11">
        <v>1571.83</v>
      </c>
      <c r="N198" s="11">
        <v>1619.95</v>
      </c>
      <c r="O198" s="11">
        <v>1620.21</v>
      </c>
      <c r="P198" s="11">
        <v>1627.42</v>
      </c>
      <c r="Q198" s="11">
        <v>1627.8</v>
      </c>
      <c r="R198" s="11">
        <v>1610.6</v>
      </c>
      <c r="S198" s="11">
        <v>1642.98</v>
      </c>
      <c r="T198" s="11">
        <v>1674.41</v>
      </c>
      <c r="U198" s="11">
        <v>1668.98</v>
      </c>
      <c r="V198" s="11">
        <v>1656.03</v>
      </c>
      <c r="W198" s="11">
        <v>1660.25</v>
      </c>
      <c r="X198" s="11">
        <v>1584.15</v>
      </c>
      <c r="Y198" s="11">
        <v>1453.7</v>
      </c>
      <c r="Z198" s="11">
        <v>1260.23</v>
      </c>
    </row>
    <row r="199" spans="2:26" x14ac:dyDescent="0.2">
      <c r="B199" s="12">
        <v>8</v>
      </c>
      <c r="C199" s="11">
        <v>1155.01</v>
      </c>
      <c r="D199" s="11">
        <v>1056.99</v>
      </c>
      <c r="E199" s="11">
        <v>995.23</v>
      </c>
      <c r="F199" s="11">
        <v>992.47</v>
      </c>
      <c r="G199" s="11">
        <v>1024.73</v>
      </c>
      <c r="H199" s="11">
        <v>1037.5999999999999</v>
      </c>
      <c r="I199" s="11">
        <v>1058.6099999999999</v>
      </c>
      <c r="J199" s="11">
        <v>1163.5</v>
      </c>
      <c r="K199" s="11">
        <v>1422.63</v>
      </c>
      <c r="L199" s="11">
        <v>1529.63</v>
      </c>
      <c r="M199" s="11">
        <v>1572.78</v>
      </c>
      <c r="N199" s="11">
        <v>1591.56</v>
      </c>
      <c r="O199" s="11">
        <v>1600.39</v>
      </c>
      <c r="P199" s="11">
        <v>1602.19</v>
      </c>
      <c r="Q199" s="11">
        <v>1603.48</v>
      </c>
      <c r="R199" s="11">
        <v>1586.08</v>
      </c>
      <c r="S199" s="11">
        <v>1659.2</v>
      </c>
      <c r="T199" s="11">
        <v>1737.89</v>
      </c>
      <c r="U199" s="11">
        <v>1729.5</v>
      </c>
      <c r="V199" s="11">
        <v>1634.21</v>
      </c>
      <c r="W199" s="11">
        <v>1612.84</v>
      </c>
      <c r="X199" s="11">
        <v>1567.61</v>
      </c>
      <c r="Y199" s="11">
        <v>1457.44</v>
      </c>
      <c r="Z199" s="11">
        <v>1163.1300000000001</v>
      </c>
    </row>
    <row r="200" spans="2:26" x14ac:dyDescent="0.2">
      <c r="B200" s="12">
        <v>9</v>
      </c>
      <c r="C200" s="11">
        <v>1041.6600000000001</v>
      </c>
      <c r="D200" s="11">
        <v>957.85</v>
      </c>
      <c r="E200" s="11">
        <v>900.03</v>
      </c>
      <c r="F200" s="11">
        <v>884.79</v>
      </c>
      <c r="G200" s="11">
        <v>886.37</v>
      </c>
      <c r="H200" s="11">
        <v>910.69</v>
      </c>
      <c r="I200" s="11">
        <v>927.88</v>
      </c>
      <c r="J200" s="11">
        <v>1021.27</v>
      </c>
      <c r="K200" s="11">
        <v>1262.32</v>
      </c>
      <c r="L200" s="11">
        <v>1426.54</v>
      </c>
      <c r="M200" s="11">
        <v>1529.71</v>
      </c>
      <c r="N200" s="11">
        <v>1565.6</v>
      </c>
      <c r="O200" s="11">
        <v>1568.27</v>
      </c>
      <c r="P200" s="11">
        <v>1569.09</v>
      </c>
      <c r="Q200" s="11">
        <v>1564.43</v>
      </c>
      <c r="R200" s="11">
        <v>1565.5</v>
      </c>
      <c r="S200" s="11">
        <v>1580.53</v>
      </c>
      <c r="T200" s="11">
        <v>1597.34</v>
      </c>
      <c r="U200" s="11">
        <v>1604.03</v>
      </c>
      <c r="V200" s="11">
        <v>1587.53</v>
      </c>
      <c r="W200" s="11">
        <v>1577.74</v>
      </c>
      <c r="X200" s="11">
        <v>1509.59</v>
      </c>
      <c r="Y200" s="11">
        <v>1247.1600000000001</v>
      </c>
      <c r="Z200" s="11">
        <v>1039.0999999999999</v>
      </c>
    </row>
    <row r="201" spans="2:26" x14ac:dyDescent="0.2">
      <c r="B201" s="12">
        <v>10</v>
      </c>
      <c r="C201" s="11">
        <v>973.41</v>
      </c>
      <c r="D201" s="11">
        <v>894.75</v>
      </c>
      <c r="E201" s="11">
        <v>830.31</v>
      </c>
      <c r="F201" s="11">
        <v>833.08</v>
      </c>
      <c r="G201" s="11">
        <v>883.36</v>
      </c>
      <c r="H201" s="11">
        <v>968.97</v>
      </c>
      <c r="I201" s="11">
        <v>1078.53</v>
      </c>
      <c r="J201" s="11">
        <v>1366.65</v>
      </c>
      <c r="K201" s="11">
        <v>1592.84</v>
      </c>
      <c r="L201" s="11">
        <v>1605.67</v>
      </c>
      <c r="M201" s="11">
        <v>1610.37</v>
      </c>
      <c r="N201" s="11">
        <v>1628.18</v>
      </c>
      <c r="O201" s="11">
        <v>1611.98</v>
      </c>
      <c r="P201" s="11">
        <v>1621.56</v>
      </c>
      <c r="Q201" s="11">
        <v>1616.85</v>
      </c>
      <c r="R201" s="11">
        <v>1602.36</v>
      </c>
      <c r="S201" s="11">
        <v>1608.65</v>
      </c>
      <c r="T201" s="11">
        <v>1615.17</v>
      </c>
      <c r="U201" s="11">
        <v>1611.84</v>
      </c>
      <c r="V201" s="11">
        <v>1617.91</v>
      </c>
      <c r="W201" s="11">
        <v>1593.45</v>
      </c>
      <c r="X201" s="11">
        <v>1497.97</v>
      </c>
      <c r="Y201" s="11">
        <v>1231.33</v>
      </c>
      <c r="Z201" s="11">
        <v>1033.46</v>
      </c>
    </row>
    <row r="202" spans="2:26" x14ac:dyDescent="0.2">
      <c r="B202" s="12">
        <v>11</v>
      </c>
      <c r="C202" s="11">
        <v>1036.5999999999999</v>
      </c>
      <c r="D202" s="11">
        <v>968.53</v>
      </c>
      <c r="E202" s="11">
        <v>934.63</v>
      </c>
      <c r="F202" s="11">
        <v>942.55</v>
      </c>
      <c r="G202" s="11">
        <v>987.53</v>
      </c>
      <c r="H202" s="11">
        <v>1053.21</v>
      </c>
      <c r="I202" s="11">
        <v>1262.74</v>
      </c>
      <c r="J202" s="11">
        <v>1595.75</v>
      </c>
      <c r="K202" s="11">
        <v>1697.78</v>
      </c>
      <c r="L202" s="11">
        <v>1709.74</v>
      </c>
      <c r="M202" s="11">
        <v>1718.23</v>
      </c>
      <c r="N202" s="11">
        <v>1738.38</v>
      </c>
      <c r="O202" s="11">
        <v>1720.1</v>
      </c>
      <c r="P202" s="11">
        <v>1727.12</v>
      </c>
      <c r="Q202" s="11">
        <v>1723.41</v>
      </c>
      <c r="R202" s="11">
        <v>1697.8</v>
      </c>
      <c r="S202" s="11">
        <v>1718.87</v>
      </c>
      <c r="T202" s="11">
        <v>1732.75</v>
      </c>
      <c r="U202" s="11">
        <v>1721.49</v>
      </c>
      <c r="V202" s="11">
        <v>1734.35</v>
      </c>
      <c r="W202" s="11">
        <v>1679.53</v>
      </c>
      <c r="X202" s="11">
        <v>1597.37</v>
      </c>
      <c r="Y202" s="11">
        <v>1417.17</v>
      </c>
      <c r="Z202" s="11">
        <v>1092.6099999999999</v>
      </c>
    </row>
    <row r="203" spans="2:26" x14ac:dyDescent="0.2">
      <c r="B203" s="12">
        <v>12</v>
      </c>
      <c r="C203" s="11">
        <v>1044.23</v>
      </c>
      <c r="D203" s="11">
        <v>973.6</v>
      </c>
      <c r="E203" s="11">
        <v>924.71</v>
      </c>
      <c r="F203" s="11">
        <v>924.73</v>
      </c>
      <c r="G203" s="11">
        <v>949.3</v>
      </c>
      <c r="H203" s="11">
        <v>1051.8</v>
      </c>
      <c r="I203" s="11">
        <v>1257.8399999999999</v>
      </c>
      <c r="J203" s="11">
        <v>1594.13</v>
      </c>
      <c r="K203" s="11">
        <v>1718.84</v>
      </c>
      <c r="L203" s="11">
        <v>1745.96</v>
      </c>
      <c r="M203" s="11">
        <v>1768.82</v>
      </c>
      <c r="N203" s="11">
        <v>1795.67</v>
      </c>
      <c r="O203" s="11">
        <v>1779.05</v>
      </c>
      <c r="P203" s="11">
        <v>1782.42</v>
      </c>
      <c r="Q203" s="11">
        <v>1777.11</v>
      </c>
      <c r="R203" s="11">
        <v>1749.97</v>
      </c>
      <c r="S203" s="11">
        <v>1766.04</v>
      </c>
      <c r="T203" s="11">
        <v>1773.12</v>
      </c>
      <c r="U203" s="11">
        <v>1768.02</v>
      </c>
      <c r="V203" s="11">
        <v>1777.75</v>
      </c>
      <c r="W203" s="11">
        <v>1699.45</v>
      </c>
      <c r="X203" s="11">
        <v>1604.8</v>
      </c>
      <c r="Y203" s="11">
        <v>1424.52</v>
      </c>
      <c r="Z203" s="11">
        <v>1150.3699999999999</v>
      </c>
    </row>
    <row r="204" spans="2:26" x14ac:dyDescent="0.2">
      <c r="B204" s="12">
        <v>13</v>
      </c>
      <c r="C204" s="11">
        <v>1043.3399999999999</v>
      </c>
      <c r="D204" s="11">
        <v>971.39</v>
      </c>
      <c r="E204" s="11">
        <v>902.33</v>
      </c>
      <c r="F204" s="11">
        <v>889.64</v>
      </c>
      <c r="G204" s="11">
        <v>955.69</v>
      </c>
      <c r="H204" s="11">
        <v>1032.22</v>
      </c>
      <c r="I204" s="11">
        <v>1300.3399999999999</v>
      </c>
      <c r="J204" s="11">
        <v>1567.13</v>
      </c>
      <c r="K204" s="11">
        <v>1653.75</v>
      </c>
      <c r="L204" s="11">
        <v>1668.76</v>
      </c>
      <c r="M204" s="11">
        <v>1677.75</v>
      </c>
      <c r="N204" s="11">
        <v>1693.18</v>
      </c>
      <c r="O204" s="11">
        <v>1679.95</v>
      </c>
      <c r="P204" s="11">
        <v>1681.43</v>
      </c>
      <c r="Q204" s="11">
        <v>1679.49</v>
      </c>
      <c r="R204" s="11">
        <v>1651.95</v>
      </c>
      <c r="S204" s="11">
        <v>1666.03</v>
      </c>
      <c r="T204" s="11">
        <v>1668.06</v>
      </c>
      <c r="U204" s="11">
        <v>1671.68</v>
      </c>
      <c r="V204" s="11">
        <v>1678.87</v>
      </c>
      <c r="W204" s="11">
        <v>1627.41</v>
      </c>
      <c r="X204" s="11">
        <v>1475.55</v>
      </c>
      <c r="Y204" s="11">
        <v>1407.97</v>
      </c>
      <c r="Z204" s="11">
        <v>1095.19</v>
      </c>
    </row>
    <row r="205" spans="2:26" x14ac:dyDescent="0.2">
      <c r="B205" s="12">
        <v>14</v>
      </c>
      <c r="C205" s="11">
        <v>1025.8900000000001</v>
      </c>
      <c r="D205" s="11">
        <v>955.19</v>
      </c>
      <c r="E205" s="11">
        <v>911.9</v>
      </c>
      <c r="F205" s="11">
        <v>921.43</v>
      </c>
      <c r="G205" s="11">
        <v>954.31</v>
      </c>
      <c r="H205" s="11">
        <v>1060.58</v>
      </c>
      <c r="I205" s="11">
        <v>1260.1500000000001</v>
      </c>
      <c r="J205" s="11">
        <v>1588.75</v>
      </c>
      <c r="K205" s="11">
        <v>1644.55</v>
      </c>
      <c r="L205" s="11">
        <v>1659.28</v>
      </c>
      <c r="M205" s="11">
        <v>1665.77</v>
      </c>
      <c r="N205" s="11">
        <v>1682.44</v>
      </c>
      <c r="O205" s="11">
        <v>1668.02</v>
      </c>
      <c r="P205" s="11">
        <v>1670.17</v>
      </c>
      <c r="Q205" s="11">
        <v>1667.38</v>
      </c>
      <c r="R205" s="11">
        <v>1638.78</v>
      </c>
      <c r="S205" s="11">
        <v>1652.43</v>
      </c>
      <c r="T205" s="11">
        <v>1653.38</v>
      </c>
      <c r="U205" s="11">
        <v>1657.47</v>
      </c>
      <c r="V205" s="11">
        <v>1662.48</v>
      </c>
      <c r="W205" s="11">
        <v>1614.65</v>
      </c>
      <c r="X205" s="11">
        <v>1603.34</v>
      </c>
      <c r="Y205" s="11">
        <v>1408.8</v>
      </c>
      <c r="Z205" s="11">
        <v>1205.5</v>
      </c>
    </row>
    <row r="206" spans="2:26" x14ac:dyDescent="0.2">
      <c r="B206" s="12">
        <v>15</v>
      </c>
      <c r="C206" s="11">
        <v>1205.74</v>
      </c>
      <c r="D206" s="11">
        <v>1112</v>
      </c>
      <c r="E206" s="11">
        <v>1087.92</v>
      </c>
      <c r="F206" s="11">
        <v>1070.22</v>
      </c>
      <c r="G206" s="11">
        <v>1099.1600000000001</v>
      </c>
      <c r="H206" s="11">
        <v>1164.23</v>
      </c>
      <c r="I206" s="11">
        <v>1241.46</v>
      </c>
      <c r="J206" s="11">
        <v>1447.87</v>
      </c>
      <c r="K206" s="11">
        <v>1670.84</v>
      </c>
      <c r="L206" s="11">
        <v>1708.1</v>
      </c>
      <c r="M206" s="11">
        <v>1742.07</v>
      </c>
      <c r="N206" s="11">
        <v>1752.97</v>
      </c>
      <c r="O206" s="11">
        <v>1744.33</v>
      </c>
      <c r="P206" s="11">
        <v>1742.7</v>
      </c>
      <c r="Q206" s="11">
        <v>1737.41</v>
      </c>
      <c r="R206" s="11">
        <v>1709.69</v>
      </c>
      <c r="S206" s="11">
        <v>1732.83</v>
      </c>
      <c r="T206" s="11">
        <v>1754.34</v>
      </c>
      <c r="U206" s="11">
        <v>1745.11</v>
      </c>
      <c r="V206" s="11">
        <v>1717.78</v>
      </c>
      <c r="W206" s="11">
        <v>1709.04</v>
      </c>
      <c r="X206" s="11">
        <v>1669.63</v>
      </c>
      <c r="Y206" s="11">
        <v>1510.25</v>
      </c>
      <c r="Z206" s="11">
        <v>1236.31</v>
      </c>
    </row>
    <row r="207" spans="2:26" x14ac:dyDescent="0.2">
      <c r="B207" s="12">
        <v>16</v>
      </c>
      <c r="C207" s="11">
        <v>1162.73</v>
      </c>
      <c r="D207" s="11">
        <v>1076.3800000000001</v>
      </c>
      <c r="E207" s="11">
        <v>1060.18</v>
      </c>
      <c r="F207" s="11">
        <v>1058.3599999999999</v>
      </c>
      <c r="G207" s="11">
        <v>1059.48</v>
      </c>
      <c r="H207" s="11">
        <v>1076.02</v>
      </c>
      <c r="I207" s="11">
        <v>1085.6300000000001</v>
      </c>
      <c r="J207" s="11">
        <v>1196.94</v>
      </c>
      <c r="K207" s="11">
        <v>1412.75</v>
      </c>
      <c r="L207" s="11">
        <v>1609.03</v>
      </c>
      <c r="M207" s="11">
        <v>1665.43</v>
      </c>
      <c r="N207" s="11">
        <v>1666.41</v>
      </c>
      <c r="O207" s="11">
        <v>1667.94</v>
      </c>
      <c r="P207" s="11">
        <v>1664.84</v>
      </c>
      <c r="Q207" s="11">
        <v>1664.31</v>
      </c>
      <c r="R207" s="11">
        <v>1666.4</v>
      </c>
      <c r="S207" s="11">
        <v>1679.99</v>
      </c>
      <c r="T207" s="11">
        <v>1717.02</v>
      </c>
      <c r="U207" s="11">
        <v>1721.72</v>
      </c>
      <c r="V207" s="11">
        <v>1687</v>
      </c>
      <c r="W207" s="11">
        <v>1679.64</v>
      </c>
      <c r="X207" s="11">
        <v>1667.1</v>
      </c>
      <c r="Y207" s="11">
        <v>1497.57</v>
      </c>
      <c r="Z207" s="11">
        <v>1243.78</v>
      </c>
    </row>
    <row r="208" spans="2:26" x14ac:dyDescent="0.2">
      <c r="B208" s="12">
        <v>17</v>
      </c>
      <c r="C208" s="11">
        <v>1106.4000000000001</v>
      </c>
      <c r="D208" s="11">
        <v>1048.17</v>
      </c>
      <c r="E208" s="11">
        <v>1001.58</v>
      </c>
      <c r="F208" s="11">
        <v>992.69</v>
      </c>
      <c r="G208" s="11">
        <v>1022.01</v>
      </c>
      <c r="H208" s="11">
        <v>1074.99</v>
      </c>
      <c r="I208" s="11">
        <v>1294.29</v>
      </c>
      <c r="J208" s="11">
        <v>1632.09</v>
      </c>
      <c r="K208" s="11">
        <v>1688.43</v>
      </c>
      <c r="L208" s="11">
        <v>1700.62</v>
      </c>
      <c r="M208" s="11">
        <v>1711.19</v>
      </c>
      <c r="N208" s="11">
        <v>1734.02</v>
      </c>
      <c r="O208" s="11">
        <v>1715.16</v>
      </c>
      <c r="P208" s="11">
        <v>1717.64</v>
      </c>
      <c r="Q208" s="11">
        <v>1715.35</v>
      </c>
      <c r="R208" s="11">
        <v>1686.77</v>
      </c>
      <c r="S208" s="11">
        <v>1690.35</v>
      </c>
      <c r="T208" s="11">
        <v>1694.49</v>
      </c>
      <c r="U208" s="11">
        <v>1682.97</v>
      </c>
      <c r="V208" s="11">
        <v>1687.34</v>
      </c>
      <c r="W208" s="11">
        <v>1665.91</v>
      </c>
      <c r="X208" s="11">
        <v>1578.78</v>
      </c>
      <c r="Y208" s="11">
        <v>1287.29</v>
      </c>
      <c r="Z208" s="11">
        <v>1077.72</v>
      </c>
    </row>
    <row r="209" spans="2:26" x14ac:dyDescent="0.2">
      <c r="B209" s="12">
        <v>18</v>
      </c>
      <c r="C209" s="11">
        <v>1054.6099999999999</v>
      </c>
      <c r="D209" s="11">
        <v>981.21</v>
      </c>
      <c r="E209" s="11">
        <v>942.52</v>
      </c>
      <c r="F209" s="11">
        <v>949.27</v>
      </c>
      <c r="G209" s="11">
        <v>967.77</v>
      </c>
      <c r="H209" s="11">
        <v>1085.69</v>
      </c>
      <c r="I209" s="11">
        <v>1290.55</v>
      </c>
      <c r="J209" s="11">
        <v>1640.43</v>
      </c>
      <c r="K209" s="11">
        <v>1743.21</v>
      </c>
      <c r="L209" s="11">
        <v>1765.58</v>
      </c>
      <c r="M209" s="11">
        <v>1780.29</v>
      </c>
      <c r="N209" s="11">
        <v>1802.31</v>
      </c>
      <c r="O209" s="11">
        <v>1783.4</v>
      </c>
      <c r="P209" s="11">
        <v>1792.58</v>
      </c>
      <c r="Q209" s="11">
        <v>1790.45</v>
      </c>
      <c r="R209" s="11">
        <v>1749.25</v>
      </c>
      <c r="S209" s="11">
        <v>1757.26</v>
      </c>
      <c r="T209" s="11">
        <v>1775.93</v>
      </c>
      <c r="U209" s="11">
        <v>1768.63</v>
      </c>
      <c r="V209" s="11">
        <v>1779.94</v>
      </c>
      <c r="W209" s="11">
        <v>1721.35</v>
      </c>
      <c r="X209" s="11">
        <v>1654.32</v>
      </c>
      <c r="Y209" s="11">
        <v>1407.89</v>
      </c>
      <c r="Z209" s="11">
        <v>1095.73</v>
      </c>
    </row>
    <row r="210" spans="2:26" x14ac:dyDescent="0.2">
      <c r="B210" s="12">
        <v>19</v>
      </c>
      <c r="C210" s="11">
        <v>1040.5899999999999</v>
      </c>
      <c r="D210" s="11">
        <v>964.97</v>
      </c>
      <c r="E210" s="11">
        <v>928.61</v>
      </c>
      <c r="F210" s="11">
        <v>913.38</v>
      </c>
      <c r="G210" s="11">
        <v>950.31</v>
      </c>
      <c r="H210" s="11">
        <v>1057.4100000000001</v>
      </c>
      <c r="I210" s="11">
        <v>1299.75</v>
      </c>
      <c r="J210" s="11">
        <v>1595.8</v>
      </c>
      <c r="K210" s="11">
        <v>1666.93</v>
      </c>
      <c r="L210" s="11">
        <v>1685.1</v>
      </c>
      <c r="M210" s="11">
        <v>1699.87</v>
      </c>
      <c r="N210" s="11">
        <v>1709.41</v>
      </c>
      <c r="O210" s="11">
        <v>1666.15</v>
      </c>
      <c r="P210" s="11">
        <v>1669.41</v>
      </c>
      <c r="Q210" s="11">
        <v>1702.85</v>
      </c>
      <c r="R210" s="11">
        <v>1669.37</v>
      </c>
      <c r="S210" s="11">
        <v>1674.51</v>
      </c>
      <c r="T210" s="11">
        <v>1699.5</v>
      </c>
      <c r="U210" s="11">
        <v>1705.32</v>
      </c>
      <c r="V210" s="11">
        <v>1699.37</v>
      </c>
      <c r="W210" s="11">
        <v>1665.76</v>
      </c>
      <c r="X210" s="11">
        <v>1650.76</v>
      </c>
      <c r="Y210" s="11">
        <v>1448.71</v>
      </c>
      <c r="Z210" s="11">
        <v>1228.21</v>
      </c>
    </row>
    <row r="211" spans="2:26" x14ac:dyDescent="0.2">
      <c r="B211" s="12">
        <v>20</v>
      </c>
      <c r="C211" s="11">
        <v>1098.8800000000001</v>
      </c>
      <c r="D211" s="11">
        <v>1031</v>
      </c>
      <c r="E211" s="11">
        <v>995.49</v>
      </c>
      <c r="F211" s="11">
        <v>979.74</v>
      </c>
      <c r="G211" s="11">
        <v>1020.65</v>
      </c>
      <c r="H211" s="11">
        <v>1117.58</v>
      </c>
      <c r="I211" s="11">
        <v>1366.43</v>
      </c>
      <c r="J211" s="11">
        <v>1597.68</v>
      </c>
      <c r="K211" s="11">
        <v>1672.8</v>
      </c>
      <c r="L211" s="11">
        <v>1700.96</v>
      </c>
      <c r="M211" s="11">
        <v>1716.87</v>
      </c>
      <c r="N211" s="11">
        <v>1738.02</v>
      </c>
      <c r="O211" s="11">
        <v>1695.8</v>
      </c>
      <c r="P211" s="11">
        <v>1706.85</v>
      </c>
      <c r="Q211" s="11">
        <v>1723.39</v>
      </c>
      <c r="R211" s="11">
        <v>1683.28</v>
      </c>
      <c r="S211" s="11">
        <v>1690.18</v>
      </c>
      <c r="T211" s="11">
        <v>1704.83</v>
      </c>
      <c r="U211" s="11">
        <v>1700.64</v>
      </c>
      <c r="V211" s="11">
        <v>1711.95</v>
      </c>
      <c r="W211" s="11">
        <v>1635.82</v>
      </c>
      <c r="X211" s="11">
        <v>1602.34</v>
      </c>
      <c r="Y211" s="11">
        <v>1397.89</v>
      </c>
      <c r="Z211" s="11">
        <v>1183.97</v>
      </c>
    </row>
    <row r="212" spans="2:26" x14ac:dyDescent="0.2">
      <c r="B212" s="12">
        <v>21</v>
      </c>
      <c r="C212" s="11">
        <v>1026.18</v>
      </c>
      <c r="D212" s="11">
        <v>945.73</v>
      </c>
      <c r="E212" s="11">
        <v>939.8</v>
      </c>
      <c r="F212" s="11">
        <v>945.68</v>
      </c>
      <c r="G212" s="11">
        <v>968.12</v>
      </c>
      <c r="H212" s="11">
        <v>1077.99</v>
      </c>
      <c r="I212" s="11">
        <v>1244.98</v>
      </c>
      <c r="J212" s="11">
        <v>1519.71</v>
      </c>
      <c r="K212" s="11">
        <v>1630.34</v>
      </c>
      <c r="L212" s="11">
        <v>1655.69</v>
      </c>
      <c r="M212" s="11">
        <v>1681.96</v>
      </c>
      <c r="N212" s="11">
        <v>1708.1</v>
      </c>
      <c r="O212" s="11">
        <v>1690.14</v>
      </c>
      <c r="P212" s="11">
        <v>1699.06</v>
      </c>
      <c r="Q212" s="11">
        <v>1686.95</v>
      </c>
      <c r="R212" s="11">
        <v>1655.86</v>
      </c>
      <c r="S212" s="11">
        <v>1650.37</v>
      </c>
      <c r="T212" s="11">
        <v>1669.66</v>
      </c>
      <c r="U212" s="11">
        <v>1679.3</v>
      </c>
      <c r="V212" s="11">
        <v>1703.19</v>
      </c>
      <c r="W212" s="11">
        <v>1635.74</v>
      </c>
      <c r="X212" s="11">
        <v>1641.35</v>
      </c>
      <c r="Y212" s="11">
        <v>1453.79</v>
      </c>
      <c r="Z212" s="11">
        <v>1223.26</v>
      </c>
    </row>
    <row r="213" spans="2:26" x14ac:dyDescent="0.2">
      <c r="B213" s="12">
        <v>22</v>
      </c>
      <c r="C213" s="11">
        <v>1205.1500000000001</v>
      </c>
      <c r="D213" s="11">
        <v>1087.02</v>
      </c>
      <c r="E213" s="11">
        <v>1033.71</v>
      </c>
      <c r="F213" s="11">
        <v>1031.07</v>
      </c>
      <c r="G213" s="11">
        <v>1034.43</v>
      </c>
      <c r="H213" s="11">
        <v>1101.22</v>
      </c>
      <c r="I213" s="11">
        <v>1208.3699999999999</v>
      </c>
      <c r="J213" s="11">
        <v>1374.68</v>
      </c>
      <c r="K213" s="11">
        <v>1524.75</v>
      </c>
      <c r="L213" s="11">
        <v>1652.09</v>
      </c>
      <c r="M213" s="11">
        <v>1709.47</v>
      </c>
      <c r="N213" s="11">
        <v>1729.08</v>
      </c>
      <c r="O213" s="11">
        <v>1728.1</v>
      </c>
      <c r="P213" s="11">
        <v>1725.06</v>
      </c>
      <c r="Q213" s="11">
        <v>1717.29</v>
      </c>
      <c r="R213" s="11">
        <v>1694.54</v>
      </c>
      <c r="S213" s="11">
        <v>1708.49</v>
      </c>
      <c r="T213" s="11">
        <v>1785.53</v>
      </c>
      <c r="U213" s="11">
        <v>1787.97</v>
      </c>
      <c r="V213" s="11">
        <v>1719.66</v>
      </c>
      <c r="W213" s="11">
        <v>1716.81</v>
      </c>
      <c r="X213" s="11">
        <v>1646.54</v>
      </c>
      <c r="Y213" s="11">
        <v>1474.86</v>
      </c>
      <c r="Z213" s="11">
        <v>1371.65</v>
      </c>
    </row>
    <row r="214" spans="2:26" x14ac:dyDescent="0.2">
      <c r="B214" s="12">
        <v>23</v>
      </c>
      <c r="C214" s="11">
        <v>1220.96</v>
      </c>
      <c r="D214" s="11">
        <v>1105.08</v>
      </c>
      <c r="E214" s="11">
        <v>1045.05</v>
      </c>
      <c r="F214" s="11">
        <v>1038.46</v>
      </c>
      <c r="G214" s="11">
        <v>1038.5</v>
      </c>
      <c r="H214" s="11">
        <v>1056.25</v>
      </c>
      <c r="I214" s="11">
        <v>1097.42</v>
      </c>
      <c r="J214" s="11">
        <v>1187.92</v>
      </c>
      <c r="K214" s="11">
        <v>1394.64</v>
      </c>
      <c r="L214" s="11">
        <v>1522.61</v>
      </c>
      <c r="M214" s="11">
        <v>1579.58</v>
      </c>
      <c r="N214" s="11">
        <v>1613.77</v>
      </c>
      <c r="O214" s="11">
        <v>1603.92</v>
      </c>
      <c r="P214" s="11">
        <v>1600.45</v>
      </c>
      <c r="Q214" s="11">
        <v>1605.03</v>
      </c>
      <c r="R214" s="11">
        <v>1571.35</v>
      </c>
      <c r="S214" s="11">
        <v>1601.51</v>
      </c>
      <c r="T214" s="11">
        <v>1651.39</v>
      </c>
      <c r="U214" s="11">
        <v>1657.33</v>
      </c>
      <c r="V214" s="11">
        <v>1645.72</v>
      </c>
      <c r="W214" s="11">
        <v>1651.64</v>
      </c>
      <c r="X214" s="11">
        <v>1581.41</v>
      </c>
      <c r="Y214" s="11">
        <v>1434.45</v>
      </c>
      <c r="Z214" s="11">
        <v>1208.3399999999999</v>
      </c>
    </row>
    <row r="215" spans="2:26" x14ac:dyDescent="0.2">
      <c r="B215" s="12">
        <v>24</v>
      </c>
      <c r="C215" s="11">
        <v>1088.21</v>
      </c>
      <c r="D215" s="11">
        <v>1012.75</v>
      </c>
      <c r="E215" s="11">
        <v>920.98</v>
      </c>
      <c r="F215" s="11">
        <v>912.2</v>
      </c>
      <c r="G215" s="11">
        <v>935.59</v>
      </c>
      <c r="H215" s="11">
        <v>1041.3699999999999</v>
      </c>
      <c r="I215" s="11">
        <v>1228.47</v>
      </c>
      <c r="J215" s="11">
        <v>1520.68</v>
      </c>
      <c r="K215" s="11">
        <v>1646.39</v>
      </c>
      <c r="L215" s="11">
        <v>1667.51</v>
      </c>
      <c r="M215" s="11">
        <v>1687.4</v>
      </c>
      <c r="N215" s="11">
        <v>1706.81</v>
      </c>
      <c r="O215" s="11">
        <v>1685.92</v>
      </c>
      <c r="P215" s="11">
        <v>1688.64</v>
      </c>
      <c r="Q215" s="11">
        <v>1682.88</v>
      </c>
      <c r="R215" s="11">
        <v>1643.69</v>
      </c>
      <c r="S215" s="11">
        <v>1639.5</v>
      </c>
      <c r="T215" s="11">
        <v>1668</v>
      </c>
      <c r="U215" s="11">
        <v>1645.12</v>
      </c>
      <c r="V215" s="11">
        <v>1666.09</v>
      </c>
      <c r="W215" s="11">
        <v>1569.95</v>
      </c>
      <c r="X215" s="11">
        <v>1526.52</v>
      </c>
      <c r="Y215" s="11">
        <v>1389.79</v>
      </c>
      <c r="Z215" s="11">
        <v>1092.24</v>
      </c>
    </row>
    <row r="216" spans="2:26" x14ac:dyDescent="0.2">
      <c r="B216" s="12">
        <v>25</v>
      </c>
      <c r="C216" s="11">
        <v>1035.0999999999999</v>
      </c>
      <c r="D216" s="11">
        <v>969.41</v>
      </c>
      <c r="E216" s="11">
        <v>891.02</v>
      </c>
      <c r="F216" s="11">
        <v>903.36</v>
      </c>
      <c r="G216" s="11">
        <v>940.7</v>
      </c>
      <c r="H216" s="11">
        <v>1022.35</v>
      </c>
      <c r="I216" s="11">
        <v>1247.3</v>
      </c>
      <c r="J216" s="11">
        <v>1531.15</v>
      </c>
      <c r="K216" s="11">
        <v>1644.07</v>
      </c>
      <c r="L216" s="11">
        <v>1664.46</v>
      </c>
      <c r="M216" s="11">
        <v>1680.12</v>
      </c>
      <c r="N216" s="11">
        <v>1710.63</v>
      </c>
      <c r="O216" s="11">
        <v>1681.48</v>
      </c>
      <c r="P216" s="11">
        <v>1687.95</v>
      </c>
      <c r="Q216" s="11">
        <v>1683.02</v>
      </c>
      <c r="R216" s="11">
        <v>1655.24</v>
      </c>
      <c r="S216" s="11">
        <v>1651.31</v>
      </c>
      <c r="T216" s="11">
        <v>1678.85</v>
      </c>
      <c r="U216" s="11">
        <v>1673.87</v>
      </c>
      <c r="V216" s="11">
        <v>1685.73</v>
      </c>
      <c r="W216" s="11">
        <v>1587.56</v>
      </c>
      <c r="X216" s="11">
        <v>1536.96</v>
      </c>
      <c r="Y216" s="11">
        <v>1253.3900000000001</v>
      </c>
      <c r="Z216" s="11">
        <v>1093.76</v>
      </c>
    </row>
    <row r="217" spans="2:26" x14ac:dyDescent="0.2">
      <c r="B217" s="12">
        <v>26</v>
      </c>
      <c r="C217" s="11">
        <v>1058.51</v>
      </c>
      <c r="D217" s="11">
        <v>993.16</v>
      </c>
      <c r="E217" s="11">
        <v>980.52</v>
      </c>
      <c r="F217" s="11">
        <v>983.71</v>
      </c>
      <c r="G217" s="11">
        <v>1023.74</v>
      </c>
      <c r="H217" s="11">
        <v>1091.0899999999999</v>
      </c>
      <c r="I217" s="11">
        <v>1296.46</v>
      </c>
      <c r="J217" s="11">
        <v>1614.29</v>
      </c>
      <c r="K217" s="11">
        <v>1726.95</v>
      </c>
      <c r="L217" s="11">
        <v>1759.63</v>
      </c>
      <c r="M217" s="11">
        <v>1781.52</v>
      </c>
      <c r="N217" s="11">
        <v>1809.63</v>
      </c>
      <c r="O217" s="11">
        <v>1783.97</v>
      </c>
      <c r="P217" s="11">
        <v>1788.65</v>
      </c>
      <c r="Q217" s="11">
        <v>1779.04</v>
      </c>
      <c r="R217" s="11">
        <v>1673.47</v>
      </c>
      <c r="S217" s="11">
        <v>1666.34</v>
      </c>
      <c r="T217" s="11">
        <v>1706.68</v>
      </c>
      <c r="U217" s="11">
        <v>1669.42</v>
      </c>
      <c r="V217" s="11">
        <v>1723.41</v>
      </c>
      <c r="W217" s="11">
        <v>1625.12</v>
      </c>
      <c r="X217" s="11">
        <v>1537.89</v>
      </c>
      <c r="Y217" s="11">
        <v>1336.68</v>
      </c>
      <c r="Z217" s="11">
        <v>1082.49</v>
      </c>
    </row>
    <row r="218" spans="2:26" x14ac:dyDescent="0.2">
      <c r="B218" s="12">
        <v>27</v>
      </c>
      <c r="C218" s="11">
        <v>1041.5</v>
      </c>
      <c r="D218" s="11">
        <v>987.11</v>
      </c>
      <c r="E218" s="11">
        <v>970.38</v>
      </c>
      <c r="F218" s="11">
        <v>974.74</v>
      </c>
      <c r="G218" s="11">
        <v>986.76</v>
      </c>
      <c r="H218" s="11">
        <v>1075.6099999999999</v>
      </c>
      <c r="I218" s="11">
        <v>1291.1600000000001</v>
      </c>
      <c r="J218" s="11">
        <v>1554.26</v>
      </c>
      <c r="K218" s="11">
        <v>1776.44</v>
      </c>
      <c r="L218" s="11">
        <v>1810.56</v>
      </c>
      <c r="M218" s="11">
        <v>1811.01</v>
      </c>
      <c r="N218" s="11">
        <v>1822.26</v>
      </c>
      <c r="O218" s="11">
        <v>1805.44</v>
      </c>
      <c r="P218" s="11">
        <v>1806.94</v>
      </c>
      <c r="Q218" s="11">
        <v>1799.3</v>
      </c>
      <c r="R218" s="11">
        <v>1799.5</v>
      </c>
      <c r="S218" s="11">
        <v>1803.12</v>
      </c>
      <c r="T218" s="11">
        <v>1806.1</v>
      </c>
      <c r="U218" s="11">
        <v>1809.78</v>
      </c>
      <c r="V218" s="11">
        <v>1800.74</v>
      </c>
      <c r="W218" s="11">
        <v>1694.62</v>
      </c>
      <c r="X218" s="11">
        <v>1546.44</v>
      </c>
      <c r="Y218" s="11">
        <v>1335.7</v>
      </c>
      <c r="Z218" s="11">
        <v>1082.9100000000001</v>
      </c>
    </row>
    <row r="219" spans="2:26" x14ac:dyDescent="0.2">
      <c r="B219" s="12">
        <v>28</v>
      </c>
      <c r="C219" s="11">
        <v>1069.6300000000001</v>
      </c>
      <c r="D219" s="11">
        <v>1007.18</v>
      </c>
      <c r="E219" s="11">
        <v>990.75</v>
      </c>
      <c r="F219" s="11">
        <v>992.95</v>
      </c>
      <c r="G219" s="11">
        <v>1013.67</v>
      </c>
      <c r="H219" s="11">
        <v>1111.23</v>
      </c>
      <c r="I219" s="11">
        <v>1331.09</v>
      </c>
      <c r="J219" s="11">
        <v>1579.88</v>
      </c>
      <c r="K219" s="11">
        <v>1691.66</v>
      </c>
      <c r="L219" s="11">
        <v>1695.06</v>
      </c>
      <c r="M219" s="11">
        <v>1695.46</v>
      </c>
      <c r="N219" s="11">
        <v>1727.71</v>
      </c>
      <c r="O219" s="11">
        <v>1703.85</v>
      </c>
      <c r="P219" s="11">
        <v>1710.38</v>
      </c>
      <c r="Q219" s="11">
        <v>1698.6</v>
      </c>
      <c r="R219" s="11">
        <v>1689.77</v>
      </c>
      <c r="S219" s="11">
        <v>1689.29</v>
      </c>
      <c r="T219" s="11">
        <v>1695.82</v>
      </c>
      <c r="U219" s="11">
        <v>1695.45</v>
      </c>
      <c r="V219" s="11">
        <v>1745.64</v>
      </c>
      <c r="W219" s="11">
        <v>1731.09</v>
      </c>
      <c r="X219" s="11">
        <v>1696.09</v>
      </c>
      <c r="Y219" s="11">
        <v>1527.11</v>
      </c>
      <c r="Z219" s="11">
        <v>1387.61</v>
      </c>
    </row>
    <row r="220" spans="2:26" x14ac:dyDescent="0.2">
      <c r="B220" s="12">
        <v>29</v>
      </c>
      <c r="C220" s="11">
        <v>1272.18</v>
      </c>
      <c r="D220" s="11">
        <v>1146.83</v>
      </c>
      <c r="E220" s="11">
        <v>1078.0999999999999</v>
      </c>
      <c r="F220" s="11">
        <v>1057.44</v>
      </c>
      <c r="G220" s="11">
        <v>1058.83</v>
      </c>
      <c r="H220" s="11">
        <v>1109.98</v>
      </c>
      <c r="I220" s="11">
        <v>1232.06</v>
      </c>
      <c r="J220" s="11">
        <v>1354.59</v>
      </c>
      <c r="K220" s="11">
        <v>1528.39</v>
      </c>
      <c r="L220" s="11">
        <v>1649.42</v>
      </c>
      <c r="M220" s="11">
        <v>1659.29</v>
      </c>
      <c r="N220" s="11">
        <v>1662.58</v>
      </c>
      <c r="O220" s="11">
        <v>1660.1</v>
      </c>
      <c r="P220" s="11">
        <v>1658.41</v>
      </c>
      <c r="Q220" s="11">
        <v>1655.12</v>
      </c>
      <c r="R220" s="11">
        <v>1652.11</v>
      </c>
      <c r="S220" s="11">
        <v>1656.54</v>
      </c>
      <c r="T220" s="11">
        <v>1673.15</v>
      </c>
      <c r="U220" s="11">
        <v>1676.35</v>
      </c>
      <c r="V220" s="11">
        <v>1671.46</v>
      </c>
      <c r="W220" s="11">
        <v>1666.63</v>
      </c>
      <c r="X220" s="11">
        <v>1648.21</v>
      </c>
      <c r="Y220" s="11">
        <v>1458.42</v>
      </c>
      <c r="Z220" s="11">
        <v>1178.81</v>
      </c>
    </row>
    <row r="221" spans="2:26" x14ac:dyDescent="0.2">
      <c r="B221" s="12">
        <v>30</v>
      </c>
      <c r="C221" s="11">
        <v>1140.95</v>
      </c>
      <c r="D221" s="11">
        <v>1054.43</v>
      </c>
      <c r="E221" s="11">
        <v>994.4</v>
      </c>
      <c r="F221" s="11">
        <v>977.64</v>
      </c>
      <c r="G221" s="11">
        <v>989.46</v>
      </c>
      <c r="H221" s="11">
        <v>1043.4100000000001</v>
      </c>
      <c r="I221" s="11">
        <v>1070.27</v>
      </c>
      <c r="J221" s="11">
        <v>1171.2</v>
      </c>
      <c r="K221" s="11">
        <v>1382.8</v>
      </c>
      <c r="L221" s="11">
        <v>1456.36</v>
      </c>
      <c r="M221" s="11">
        <v>1560.13</v>
      </c>
      <c r="N221" s="11">
        <v>1590.43</v>
      </c>
      <c r="O221" s="11">
        <v>1592.04</v>
      </c>
      <c r="P221" s="11">
        <v>1592.12</v>
      </c>
      <c r="Q221" s="11">
        <v>1589.28</v>
      </c>
      <c r="R221" s="11">
        <v>1551.33</v>
      </c>
      <c r="S221" s="11">
        <v>1544.05</v>
      </c>
      <c r="T221" s="11">
        <v>1577.34</v>
      </c>
      <c r="U221" s="11">
        <v>1606.39</v>
      </c>
      <c r="V221" s="11">
        <v>1628.61</v>
      </c>
      <c r="W221" s="11">
        <v>1652.29</v>
      </c>
      <c r="X221" s="11">
        <v>1585.54</v>
      </c>
      <c r="Y221" s="11">
        <v>1441.64</v>
      </c>
      <c r="Z221" s="11">
        <v>1188.17</v>
      </c>
    </row>
    <row r="222" spans="2:26" x14ac:dyDescent="0.2">
      <c r="B222" s="12">
        <v>31</v>
      </c>
      <c r="C222" s="11">
        <v>1119.1199999999999</v>
      </c>
      <c r="D222" s="11">
        <v>1056.98</v>
      </c>
      <c r="E222" s="11">
        <v>1022.85</v>
      </c>
      <c r="F222" s="11">
        <v>1022.92</v>
      </c>
      <c r="G222" s="11">
        <v>1054</v>
      </c>
      <c r="H222" s="11">
        <v>1188.6600000000001</v>
      </c>
      <c r="I222" s="11">
        <v>1373.22</v>
      </c>
      <c r="J222" s="11">
        <v>1648.65</v>
      </c>
      <c r="K222" s="11">
        <v>1715.76</v>
      </c>
      <c r="L222" s="11">
        <v>1725.96</v>
      </c>
      <c r="M222" s="11">
        <v>1744.53</v>
      </c>
      <c r="N222" s="11">
        <v>1768.9</v>
      </c>
      <c r="O222" s="11">
        <v>1745.36</v>
      </c>
      <c r="P222" s="11">
        <v>1749.87</v>
      </c>
      <c r="Q222" s="11">
        <v>1743.86</v>
      </c>
      <c r="R222" s="11">
        <v>1701.9</v>
      </c>
      <c r="S222" s="11">
        <v>1687.71</v>
      </c>
      <c r="T222" s="11">
        <v>1709.85</v>
      </c>
      <c r="U222" s="11">
        <v>1726.48</v>
      </c>
      <c r="V222" s="11">
        <v>1730.74</v>
      </c>
      <c r="W222" s="11">
        <v>1661.91</v>
      </c>
      <c r="X222" s="11">
        <v>1602.23</v>
      </c>
      <c r="Y222" s="11">
        <v>1416.19</v>
      </c>
      <c r="Z222" s="11">
        <v>1109.0899999999999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0.19</v>
      </c>
      <c r="I226" s="11">
        <v>0</v>
      </c>
      <c r="J226" s="11">
        <v>0</v>
      </c>
      <c r="K226" s="11">
        <v>22.45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122.66</v>
      </c>
      <c r="K227" s="11">
        <v>109.79</v>
      </c>
      <c r="L227" s="11">
        <v>38.380000000000003</v>
      </c>
      <c r="M227" s="11">
        <v>46.28</v>
      </c>
      <c r="N227" s="11">
        <v>53.26</v>
      </c>
      <c r="O227" s="11">
        <v>45.94</v>
      </c>
      <c r="P227" s="11">
        <v>55.41</v>
      </c>
      <c r="Q227" s="11">
        <v>93.18</v>
      </c>
      <c r="R227" s="11">
        <v>97.22</v>
      </c>
      <c r="S227" s="11">
        <v>113.53</v>
      </c>
      <c r="T227" s="11">
        <v>33.950000000000003</v>
      </c>
      <c r="U227" s="11">
        <v>42.72</v>
      </c>
      <c r="V227" s="11">
        <v>0.45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24.33</v>
      </c>
      <c r="G228" s="11">
        <v>42.77</v>
      </c>
      <c r="H228" s="11">
        <v>85.02</v>
      </c>
      <c r="I228" s="11">
        <v>108.14</v>
      </c>
      <c r="J228" s="11">
        <v>119.06</v>
      </c>
      <c r="K228" s="11">
        <v>134.29</v>
      </c>
      <c r="L228" s="11">
        <v>33.659999999999997</v>
      </c>
      <c r="M228" s="11">
        <v>65.95</v>
      </c>
      <c r="N228" s="11">
        <v>34.64</v>
      </c>
      <c r="O228" s="11">
        <v>35.92</v>
      </c>
      <c r="P228" s="11">
        <v>23.61</v>
      </c>
      <c r="Q228" s="11">
        <v>23.01</v>
      </c>
      <c r="R228" s="11">
        <v>20.52</v>
      </c>
      <c r="S228" s="11">
        <v>42.41</v>
      </c>
      <c r="T228" s="11">
        <v>33.42</v>
      </c>
      <c r="U228" s="11">
        <v>24.17</v>
      </c>
      <c r="V228" s="11">
        <v>7.0000000000000007E-2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43.42</v>
      </c>
      <c r="G229" s="11">
        <v>56.38</v>
      </c>
      <c r="H229" s="11">
        <v>37.979999999999997</v>
      </c>
      <c r="I229" s="11">
        <v>64.680000000000007</v>
      </c>
      <c r="J229" s="11">
        <v>238.95</v>
      </c>
      <c r="K229" s="11">
        <v>125.31</v>
      </c>
      <c r="L229" s="11">
        <v>162.63999999999999</v>
      </c>
      <c r="M229" s="11">
        <v>108.23</v>
      </c>
      <c r="N229" s="11">
        <v>96.1</v>
      </c>
      <c r="O229" s="11">
        <v>98.83</v>
      </c>
      <c r="P229" s="11">
        <v>99.34</v>
      </c>
      <c r="Q229" s="11">
        <v>124.7</v>
      </c>
      <c r="R229" s="11">
        <v>150.78</v>
      </c>
      <c r="S229" s="11">
        <v>155.05000000000001</v>
      </c>
      <c r="T229" s="11">
        <v>118.24</v>
      </c>
      <c r="U229" s="11">
        <v>100.28</v>
      </c>
      <c r="V229" s="11">
        <v>77.41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0.05</v>
      </c>
      <c r="F230" s="11">
        <v>0.81</v>
      </c>
      <c r="G230" s="11">
        <v>32.520000000000003</v>
      </c>
      <c r="H230" s="11">
        <v>33.51</v>
      </c>
      <c r="I230" s="11">
        <v>53.09</v>
      </c>
      <c r="J230" s="11">
        <v>221.46</v>
      </c>
      <c r="K230" s="11">
        <v>53.79</v>
      </c>
      <c r="L230" s="11">
        <v>131.65</v>
      </c>
      <c r="M230" s="11">
        <v>94.68</v>
      </c>
      <c r="N230" s="11">
        <v>67.819999999999993</v>
      </c>
      <c r="O230" s="11">
        <v>55.02</v>
      </c>
      <c r="P230" s="11">
        <v>38.880000000000003</v>
      </c>
      <c r="Q230" s="11">
        <v>58.49</v>
      </c>
      <c r="R230" s="11">
        <v>78.08</v>
      </c>
      <c r="S230" s="11">
        <v>70.67</v>
      </c>
      <c r="T230" s="11">
        <v>46.36</v>
      </c>
      <c r="U230" s="11">
        <v>18.97</v>
      </c>
      <c r="V230" s="11">
        <v>0</v>
      </c>
      <c r="W230" s="11">
        <v>0</v>
      </c>
      <c r="X230" s="11">
        <v>0</v>
      </c>
      <c r="Y230" s="11">
        <v>0</v>
      </c>
      <c r="Z230" s="11">
        <v>5.08</v>
      </c>
    </row>
    <row r="231" spans="2:26" x14ac:dyDescent="0.2">
      <c r="B231" s="12">
        <v>7</v>
      </c>
      <c r="C231" s="11">
        <v>3.38</v>
      </c>
      <c r="D231" s="11">
        <v>81.44</v>
      </c>
      <c r="E231" s="11">
        <v>5.35</v>
      </c>
      <c r="F231" s="11">
        <v>0</v>
      </c>
      <c r="G231" s="11">
        <v>22.48</v>
      </c>
      <c r="H231" s="11">
        <v>50.92</v>
      </c>
      <c r="I231" s="11">
        <v>48.82</v>
      </c>
      <c r="J231" s="11">
        <v>4.99</v>
      </c>
      <c r="K231" s="11">
        <v>0</v>
      </c>
      <c r="L231" s="11">
        <v>2.88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61.44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12.16</v>
      </c>
      <c r="K233" s="11">
        <v>92.16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6.6</v>
      </c>
      <c r="I234" s="11">
        <v>233.41</v>
      </c>
      <c r="J234" s="11">
        <v>169.89</v>
      </c>
      <c r="K234" s="11">
        <v>30.54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1.26</v>
      </c>
      <c r="G235" s="11">
        <v>42.46</v>
      </c>
      <c r="H235" s="11">
        <v>209.74</v>
      </c>
      <c r="I235" s="11">
        <v>193.72</v>
      </c>
      <c r="J235" s="11">
        <v>100.02</v>
      </c>
      <c r="K235" s="11">
        <v>72.02</v>
      </c>
      <c r="L235" s="11">
        <v>151.62</v>
      </c>
      <c r="M235" s="11">
        <v>42.2</v>
      </c>
      <c r="N235" s="11">
        <v>24.29</v>
      </c>
      <c r="O235" s="11">
        <v>34.229999999999997</v>
      </c>
      <c r="P235" s="11">
        <v>27.85</v>
      </c>
      <c r="Q235" s="11">
        <v>38.17</v>
      </c>
      <c r="R235" s="11">
        <v>50.15</v>
      </c>
      <c r="S235" s="11">
        <v>65.489999999999995</v>
      </c>
      <c r="T235" s="11">
        <v>75.180000000000007</v>
      </c>
      <c r="U235" s="11">
        <v>24.84</v>
      </c>
      <c r="V235" s="11">
        <v>0.76</v>
      </c>
      <c r="W235" s="11">
        <v>0</v>
      </c>
      <c r="X235" s="11">
        <v>0</v>
      </c>
      <c r="Y235" s="11">
        <v>0</v>
      </c>
      <c r="Z235" s="11">
        <v>61.05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43.05</v>
      </c>
      <c r="G236" s="11">
        <v>160.31</v>
      </c>
      <c r="H236" s="11">
        <v>295.61</v>
      </c>
      <c r="I236" s="11">
        <v>315.83</v>
      </c>
      <c r="J236" s="11">
        <v>148.66</v>
      </c>
      <c r="K236" s="11">
        <v>181.49</v>
      </c>
      <c r="L236" s="11">
        <v>169.15</v>
      </c>
      <c r="M236" s="11">
        <v>118.57</v>
      </c>
      <c r="N236" s="11">
        <v>140.49</v>
      </c>
      <c r="O236" s="11">
        <v>134.58000000000001</v>
      </c>
      <c r="P236" s="11">
        <v>149.68</v>
      </c>
      <c r="Q236" s="11">
        <v>108.92</v>
      </c>
      <c r="R236" s="11">
        <v>96.88</v>
      </c>
      <c r="S236" s="11">
        <v>163.27000000000001</v>
      </c>
      <c r="T236" s="11">
        <v>133.12</v>
      </c>
      <c r="U236" s="11">
        <v>0.04</v>
      </c>
      <c r="V236" s="11">
        <v>0.03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10.94</v>
      </c>
      <c r="G237" s="11">
        <v>22.62</v>
      </c>
      <c r="H237" s="11">
        <v>271.95</v>
      </c>
      <c r="I237" s="11">
        <v>269.58</v>
      </c>
      <c r="J237" s="11">
        <v>131.28</v>
      </c>
      <c r="K237" s="11">
        <v>173.75</v>
      </c>
      <c r="L237" s="11">
        <v>151.54</v>
      </c>
      <c r="M237" s="11">
        <v>125.37</v>
      </c>
      <c r="N237" s="11">
        <v>129.63999999999999</v>
      </c>
      <c r="O237" s="11">
        <v>131.86000000000001</v>
      </c>
      <c r="P237" s="11">
        <v>142.51</v>
      </c>
      <c r="Q237" s="11">
        <v>96.87</v>
      </c>
      <c r="R237" s="11">
        <v>78.010000000000005</v>
      </c>
      <c r="S237" s="11">
        <v>145.30000000000001</v>
      </c>
      <c r="T237" s="11">
        <v>174.05</v>
      </c>
      <c r="U237" s="11">
        <v>109.83</v>
      </c>
      <c r="V237" s="11">
        <v>40.24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0.01</v>
      </c>
      <c r="H238" s="11">
        <v>172.98</v>
      </c>
      <c r="I238" s="11">
        <v>215.58</v>
      </c>
      <c r="J238" s="11">
        <v>66.069999999999993</v>
      </c>
      <c r="K238" s="11">
        <v>89.32</v>
      </c>
      <c r="L238" s="11">
        <v>44.99</v>
      </c>
      <c r="M238" s="11">
        <v>0</v>
      </c>
      <c r="N238" s="11">
        <v>0</v>
      </c>
      <c r="O238" s="11">
        <v>0</v>
      </c>
      <c r="P238" s="11">
        <v>0</v>
      </c>
      <c r="Q238" s="11">
        <v>2.2200000000000002</v>
      </c>
      <c r="R238" s="11">
        <v>9.14</v>
      </c>
      <c r="S238" s="11">
        <v>7.52</v>
      </c>
      <c r="T238" s="11">
        <v>14.33</v>
      </c>
      <c r="U238" s="11">
        <v>3.39</v>
      </c>
      <c r="V238" s="11">
        <v>2.39</v>
      </c>
      <c r="W238" s="11">
        <v>0</v>
      </c>
      <c r="X238" s="11">
        <v>0</v>
      </c>
      <c r="Y238" s="11">
        <v>160.29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33</v>
      </c>
      <c r="H239" s="11">
        <v>83.8</v>
      </c>
      <c r="I239" s="11">
        <v>118.79</v>
      </c>
      <c r="J239" s="11">
        <v>130.94999999999999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0.02</v>
      </c>
      <c r="R239" s="11">
        <v>0</v>
      </c>
      <c r="S239" s="11">
        <v>2.86</v>
      </c>
      <c r="T239" s="11">
        <v>3.8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22.56</v>
      </c>
      <c r="J240" s="11">
        <v>125.19</v>
      </c>
      <c r="K240" s="11">
        <v>1.53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0.82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9.7200000000000006</v>
      </c>
      <c r="H241" s="11">
        <v>179.65</v>
      </c>
      <c r="I241" s="11">
        <v>212.02</v>
      </c>
      <c r="J241" s="11">
        <v>58.68</v>
      </c>
      <c r="K241" s="11">
        <v>103.9</v>
      </c>
      <c r="L241" s="11">
        <v>93.37</v>
      </c>
      <c r="M241" s="11">
        <v>61.94</v>
      </c>
      <c r="N241" s="11">
        <v>45.4</v>
      </c>
      <c r="O241" s="11">
        <v>58.2</v>
      </c>
      <c r="P241" s="11">
        <v>55.18</v>
      </c>
      <c r="Q241" s="11">
        <v>60.1</v>
      </c>
      <c r="R241" s="11">
        <v>37.99</v>
      </c>
      <c r="S241" s="11">
        <v>62.16</v>
      </c>
      <c r="T241" s="11">
        <v>67.22</v>
      </c>
      <c r="U241" s="11">
        <v>13.88</v>
      </c>
      <c r="V241" s="11">
        <v>6.67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147.91999999999999</v>
      </c>
      <c r="I242" s="11">
        <v>219.89</v>
      </c>
      <c r="J242" s="11">
        <v>75.42</v>
      </c>
      <c r="K242" s="11">
        <v>87.93</v>
      </c>
      <c r="L242" s="11">
        <v>46.46</v>
      </c>
      <c r="M242" s="11">
        <v>25</v>
      </c>
      <c r="N242" s="11">
        <v>0</v>
      </c>
      <c r="O242" s="11">
        <v>8.25</v>
      </c>
      <c r="P242" s="11">
        <v>2.31</v>
      </c>
      <c r="Q242" s="11">
        <v>4.54</v>
      </c>
      <c r="R242" s="11">
        <v>29.72</v>
      </c>
      <c r="S242" s="11">
        <v>41.43</v>
      </c>
      <c r="T242" s="11">
        <v>0.82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26.4</v>
      </c>
      <c r="G243" s="11">
        <v>53.37</v>
      </c>
      <c r="H243" s="11">
        <v>232.47</v>
      </c>
      <c r="I243" s="11">
        <v>223</v>
      </c>
      <c r="J243" s="11">
        <v>96.66</v>
      </c>
      <c r="K243" s="11">
        <v>133.29</v>
      </c>
      <c r="L243" s="11">
        <v>106.92</v>
      </c>
      <c r="M243" s="11">
        <v>58.45</v>
      </c>
      <c r="N243" s="11">
        <v>68.45</v>
      </c>
      <c r="O243" s="11">
        <v>0</v>
      </c>
      <c r="P243" s="11">
        <v>0</v>
      </c>
      <c r="Q243" s="11">
        <v>0</v>
      </c>
      <c r="R243" s="11">
        <v>0</v>
      </c>
      <c r="S243" s="11">
        <v>21.33</v>
      </c>
      <c r="T243" s="11">
        <v>3.93</v>
      </c>
      <c r="U243" s="11">
        <v>0.04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7.81</v>
      </c>
      <c r="H244" s="11">
        <v>150.04</v>
      </c>
      <c r="I244" s="11">
        <v>167.69</v>
      </c>
      <c r="J244" s="11">
        <v>68.52</v>
      </c>
      <c r="K244" s="11">
        <v>121.25</v>
      </c>
      <c r="L244" s="11">
        <v>85.94</v>
      </c>
      <c r="M244" s="11">
        <v>54.29</v>
      </c>
      <c r="N244" s="11">
        <v>47.77</v>
      </c>
      <c r="O244" s="11">
        <v>27.8</v>
      </c>
      <c r="P244" s="11">
        <v>45.56</v>
      </c>
      <c r="Q244" s="11">
        <v>52.28</v>
      </c>
      <c r="R244" s="11">
        <v>75.34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5.93</v>
      </c>
      <c r="H245" s="11">
        <v>169.84</v>
      </c>
      <c r="I245" s="11">
        <v>127.64</v>
      </c>
      <c r="J245" s="11">
        <v>54.24</v>
      </c>
      <c r="K245" s="11">
        <v>36.799999999999997</v>
      </c>
      <c r="L245" s="11">
        <v>10.050000000000001</v>
      </c>
      <c r="M245" s="11">
        <v>0</v>
      </c>
      <c r="N245" s="11">
        <v>0</v>
      </c>
      <c r="O245" s="11">
        <v>8.06</v>
      </c>
      <c r="P245" s="11">
        <v>1.6</v>
      </c>
      <c r="Q245" s="11">
        <v>0.01</v>
      </c>
      <c r="R245" s="11">
        <v>0</v>
      </c>
      <c r="S245" s="11">
        <v>0.23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24.56</v>
      </c>
      <c r="I246" s="11">
        <v>45.39</v>
      </c>
      <c r="J246" s="11">
        <v>29.89</v>
      </c>
      <c r="K246" s="11">
        <v>72.88</v>
      </c>
      <c r="L246" s="11">
        <v>46.31</v>
      </c>
      <c r="M246" s="11">
        <v>15.74</v>
      </c>
      <c r="N246" s="11">
        <v>50.07</v>
      </c>
      <c r="O246" s="11">
        <v>54.11</v>
      </c>
      <c r="P246" s="11">
        <v>27.83</v>
      </c>
      <c r="Q246" s="11">
        <v>50.54</v>
      </c>
      <c r="R246" s="11">
        <v>49.17</v>
      </c>
      <c r="S246" s="11">
        <v>91.57</v>
      </c>
      <c r="T246" s="11">
        <v>52.79</v>
      </c>
      <c r="U246" s="11">
        <v>0.04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51.51</v>
      </c>
      <c r="I247" s="11">
        <v>94.27</v>
      </c>
      <c r="J247" s="11">
        <v>203.12</v>
      </c>
      <c r="K247" s="11">
        <v>139.62</v>
      </c>
      <c r="L247" s="11">
        <v>82.18</v>
      </c>
      <c r="M247" s="11">
        <v>38.1</v>
      </c>
      <c r="N247" s="11">
        <v>24.42</v>
      </c>
      <c r="O247" s="11">
        <v>2.46</v>
      </c>
      <c r="P247" s="11">
        <v>0.5</v>
      </c>
      <c r="Q247" s="11">
        <v>8.24</v>
      </c>
      <c r="R247" s="11">
        <v>0</v>
      </c>
      <c r="S247" s="11">
        <v>1.1499999999999999</v>
      </c>
      <c r="T247" s="11">
        <v>0.65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98.35</v>
      </c>
      <c r="I248" s="11">
        <v>134.25</v>
      </c>
      <c r="J248" s="11">
        <v>92.6</v>
      </c>
      <c r="K248" s="11">
        <v>69.209999999999994</v>
      </c>
      <c r="L248" s="11">
        <v>39.840000000000003</v>
      </c>
      <c r="M248" s="11">
        <v>13.9</v>
      </c>
      <c r="N248" s="11">
        <v>21.03</v>
      </c>
      <c r="O248" s="11">
        <v>37.700000000000003</v>
      </c>
      <c r="P248" s="11">
        <v>54.3</v>
      </c>
      <c r="Q248" s="11">
        <v>40.24</v>
      </c>
      <c r="R248" s="11">
        <v>49.28</v>
      </c>
      <c r="S248" s="11">
        <v>52.43</v>
      </c>
      <c r="T248" s="11">
        <v>3.82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9.84</v>
      </c>
      <c r="G249" s="11">
        <v>44.63</v>
      </c>
      <c r="H249" s="11">
        <v>182.91</v>
      </c>
      <c r="I249" s="11">
        <v>271.87</v>
      </c>
      <c r="J249" s="11">
        <v>139.25</v>
      </c>
      <c r="K249" s="11">
        <v>149.41999999999999</v>
      </c>
      <c r="L249" s="11">
        <v>128.91999999999999</v>
      </c>
      <c r="M249" s="11">
        <v>106.6</v>
      </c>
      <c r="N249" s="11">
        <v>85.08</v>
      </c>
      <c r="O249" s="11">
        <v>78.56</v>
      </c>
      <c r="P249" s="11">
        <v>34.549999999999997</v>
      </c>
      <c r="Q249" s="11">
        <v>38.67</v>
      </c>
      <c r="R249" s="11">
        <v>28.05</v>
      </c>
      <c r="S249" s="11">
        <v>36.49</v>
      </c>
      <c r="T249" s="11">
        <v>90.87</v>
      </c>
      <c r="U249" s="11">
        <v>8.6999999999999993</v>
      </c>
      <c r="V249" s="11">
        <v>0.13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13.02</v>
      </c>
      <c r="G250" s="11">
        <v>29.83</v>
      </c>
      <c r="H250" s="11">
        <v>197.46</v>
      </c>
      <c r="I250" s="11">
        <v>179.43</v>
      </c>
      <c r="J250" s="11">
        <v>35.94</v>
      </c>
      <c r="K250" s="11">
        <v>85.11</v>
      </c>
      <c r="L250" s="11">
        <v>50.2</v>
      </c>
      <c r="M250" s="11">
        <v>4.0599999999999996</v>
      </c>
      <c r="N250" s="11">
        <v>0.27</v>
      </c>
      <c r="O250" s="11">
        <v>19.09</v>
      </c>
      <c r="P250" s="11">
        <v>19.71</v>
      </c>
      <c r="Q250" s="11">
        <v>0</v>
      </c>
      <c r="R250" s="11">
        <v>45.02</v>
      </c>
      <c r="S250" s="11">
        <v>52.25</v>
      </c>
      <c r="T250" s="11">
        <v>48.85</v>
      </c>
      <c r="U250" s="11">
        <v>11.27</v>
      </c>
      <c r="V250" s="11">
        <v>0</v>
      </c>
      <c r="W250" s="11">
        <v>0.62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1.51</v>
      </c>
      <c r="H251" s="11">
        <v>216.12</v>
      </c>
      <c r="I251" s="11">
        <v>176.45</v>
      </c>
      <c r="J251" s="11">
        <v>195.24</v>
      </c>
      <c r="K251" s="11">
        <v>33.79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18.329999999999998</v>
      </c>
      <c r="G252" s="11">
        <v>88.33</v>
      </c>
      <c r="H252" s="11">
        <v>263.77999999999997</v>
      </c>
      <c r="I252" s="11">
        <v>169.49</v>
      </c>
      <c r="J252" s="11">
        <v>66.06</v>
      </c>
      <c r="K252" s="11">
        <v>2.96</v>
      </c>
      <c r="L252" s="11">
        <v>0.13</v>
      </c>
      <c r="M252" s="11">
        <v>0</v>
      </c>
      <c r="N252" s="11">
        <v>0</v>
      </c>
      <c r="O252" s="11">
        <v>0</v>
      </c>
      <c r="P252" s="11">
        <v>21.1</v>
      </c>
      <c r="Q252" s="11">
        <v>0</v>
      </c>
      <c r="R252" s="11">
        <v>0</v>
      </c>
      <c r="S252" s="11">
        <v>0</v>
      </c>
      <c r="T252" s="11">
        <v>0.28999999999999998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1.72</v>
      </c>
      <c r="G253" s="11">
        <v>20.43</v>
      </c>
      <c r="H253" s="11">
        <v>185.7</v>
      </c>
      <c r="I253" s="11">
        <v>132.75</v>
      </c>
      <c r="J253" s="11">
        <v>61.73</v>
      </c>
      <c r="K253" s="11">
        <v>27.89</v>
      </c>
      <c r="L253" s="11">
        <v>1.86</v>
      </c>
      <c r="M253" s="11">
        <v>0.43</v>
      </c>
      <c r="N253" s="11">
        <v>0.24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127.28</v>
      </c>
      <c r="K254" s="11">
        <v>7.26</v>
      </c>
      <c r="L254" s="11">
        <v>10.01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46.44</v>
      </c>
      <c r="T254" s="11">
        <v>60.43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11.17</v>
      </c>
      <c r="H255" s="11">
        <v>154.38999999999999</v>
      </c>
      <c r="I255" s="11">
        <v>140.41999999999999</v>
      </c>
      <c r="J255" s="11">
        <v>47.45</v>
      </c>
      <c r="K255" s="11">
        <v>75.099999999999994</v>
      </c>
      <c r="L255" s="11">
        <v>51.35</v>
      </c>
      <c r="M255" s="11">
        <v>0.76</v>
      </c>
      <c r="N255" s="11">
        <v>0.28000000000000003</v>
      </c>
      <c r="O255" s="11">
        <v>0.23</v>
      </c>
      <c r="P255" s="11">
        <v>0.32</v>
      </c>
      <c r="Q255" s="11">
        <v>0.1</v>
      </c>
      <c r="R255" s="11">
        <v>0</v>
      </c>
      <c r="S255" s="11">
        <v>0</v>
      </c>
      <c r="T255" s="11">
        <v>7.0000000000000007E-2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127.01</v>
      </c>
      <c r="D258" s="11">
        <v>246.74</v>
      </c>
      <c r="E258" s="11">
        <v>194.52</v>
      </c>
      <c r="F258" s="11">
        <v>141.75</v>
      </c>
      <c r="G258" s="11">
        <v>173.06</v>
      </c>
      <c r="H258" s="11">
        <v>192.2</v>
      </c>
      <c r="I258" s="11">
        <v>401.49</v>
      </c>
      <c r="J258" s="11">
        <v>402.76</v>
      </c>
      <c r="K258" s="11">
        <v>262.94</v>
      </c>
      <c r="L258" s="11">
        <v>302.89999999999998</v>
      </c>
      <c r="M258" s="11">
        <v>398.22</v>
      </c>
      <c r="N258" s="11">
        <v>355.89</v>
      </c>
      <c r="O258" s="11">
        <v>242.77</v>
      </c>
      <c r="P258" s="11">
        <v>169.67</v>
      </c>
      <c r="Q258" s="11">
        <v>96.39</v>
      </c>
      <c r="R258" s="11">
        <v>90.67</v>
      </c>
      <c r="S258" s="11">
        <v>105.08</v>
      </c>
      <c r="T258" s="11">
        <v>134.16999999999999</v>
      </c>
      <c r="U258" s="11">
        <v>214.47</v>
      </c>
      <c r="V258" s="11">
        <v>284.91000000000003</v>
      </c>
      <c r="W258" s="11">
        <v>534.94000000000005</v>
      </c>
      <c r="X258" s="11">
        <v>706.11</v>
      </c>
      <c r="Y258" s="11">
        <v>1102.43</v>
      </c>
      <c r="Z258" s="11">
        <v>614.85</v>
      </c>
    </row>
    <row r="259" spans="2:26" x14ac:dyDescent="0.2">
      <c r="B259" s="12">
        <v>2</v>
      </c>
      <c r="C259" s="11">
        <v>42.34</v>
      </c>
      <c r="D259" s="11">
        <v>89.12</v>
      </c>
      <c r="E259" s="11">
        <v>53.34</v>
      </c>
      <c r="F259" s="11">
        <v>40.07</v>
      </c>
      <c r="G259" s="11">
        <v>22.42</v>
      </c>
      <c r="H259" s="11">
        <v>1.28</v>
      </c>
      <c r="I259" s="11">
        <v>15.45</v>
      </c>
      <c r="J259" s="11">
        <v>61.21</v>
      </c>
      <c r="K259" s="11">
        <v>0</v>
      </c>
      <c r="L259" s="11">
        <v>349.16</v>
      </c>
      <c r="M259" s="11">
        <v>209.29</v>
      </c>
      <c r="N259" s="11">
        <v>106.5</v>
      </c>
      <c r="O259" s="11">
        <v>99.49</v>
      </c>
      <c r="P259" s="11">
        <v>102.79</v>
      </c>
      <c r="Q259" s="11">
        <v>118.28</v>
      </c>
      <c r="R259" s="11">
        <v>89.04</v>
      </c>
      <c r="S259" s="11">
        <v>88.89</v>
      </c>
      <c r="T259" s="11">
        <v>108.34</v>
      </c>
      <c r="U259" s="11">
        <v>131.75</v>
      </c>
      <c r="V259" s="11">
        <v>317.07</v>
      </c>
      <c r="W259" s="11">
        <v>309.95999999999998</v>
      </c>
      <c r="X259" s="11">
        <v>489.58</v>
      </c>
      <c r="Y259" s="11">
        <v>1348.14</v>
      </c>
      <c r="Z259" s="11">
        <v>151.29</v>
      </c>
    </row>
    <row r="260" spans="2:26" x14ac:dyDescent="0.2">
      <c r="B260" s="12">
        <v>3</v>
      </c>
      <c r="C260" s="11">
        <v>108.25</v>
      </c>
      <c r="D260" s="11">
        <v>138.66</v>
      </c>
      <c r="E260" s="11">
        <v>129.75</v>
      </c>
      <c r="F260" s="11">
        <v>139.55000000000001</v>
      </c>
      <c r="G260" s="11">
        <v>972.86</v>
      </c>
      <c r="H260" s="11">
        <v>75.760000000000005</v>
      </c>
      <c r="I260" s="11">
        <v>58.14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5.38</v>
      </c>
      <c r="W260" s="11">
        <v>33.14</v>
      </c>
      <c r="X260" s="11">
        <v>210.23</v>
      </c>
      <c r="Y260" s="11">
        <v>207.42</v>
      </c>
      <c r="Z260" s="11">
        <v>40.15</v>
      </c>
    </row>
    <row r="261" spans="2:26" x14ac:dyDescent="0.2">
      <c r="B261" s="12">
        <v>4</v>
      </c>
      <c r="C261" s="11">
        <v>41.12</v>
      </c>
      <c r="D261" s="11">
        <v>37.119999999999997</v>
      </c>
      <c r="E261" s="11">
        <v>54.31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0.33</v>
      </c>
      <c r="S261" s="11">
        <v>0</v>
      </c>
      <c r="T261" s="11">
        <v>0</v>
      </c>
      <c r="U261" s="11">
        <v>0</v>
      </c>
      <c r="V261" s="11">
        <v>10.94</v>
      </c>
      <c r="W261" s="11">
        <v>33.35</v>
      </c>
      <c r="X261" s="11">
        <v>53.27</v>
      </c>
      <c r="Y261" s="11">
        <v>75.290000000000006</v>
      </c>
      <c r="Z261" s="11">
        <v>53.39</v>
      </c>
    </row>
    <row r="262" spans="2:26" x14ac:dyDescent="0.2">
      <c r="B262" s="12">
        <v>5</v>
      </c>
      <c r="C262" s="11">
        <v>41.28</v>
      </c>
      <c r="D262" s="11">
        <v>54.21</v>
      </c>
      <c r="E262" s="11">
        <v>17.52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0.01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21.41</v>
      </c>
      <c r="X262" s="11">
        <v>326.47000000000003</v>
      </c>
      <c r="Y262" s="11">
        <v>251.32</v>
      </c>
      <c r="Z262" s="11">
        <v>123.68</v>
      </c>
    </row>
    <row r="263" spans="2:26" x14ac:dyDescent="0.2">
      <c r="B263" s="12">
        <v>6</v>
      </c>
      <c r="C263" s="11">
        <v>37.78</v>
      </c>
      <c r="D263" s="11">
        <v>76.849999999999994</v>
      </c>
      <c r="E263" s="11">
        <v>5.77</v>
      </c>
      <c r="F263" s="11">
        <v>1.34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1.18</v>
      </c>
      <c r="P263" s="11">
        <v>2.21</v>
      </c>
      <c r="Q263" s="11">
        <v>0</v>
      </c>
      <c r="R263" s="11">
        <v>0</v>
      </c>
      <c r="S263" s="11">
        <v>0</v>
      </c>
      <c r="T263" s="11">
        <v>0.17</v>
      </c>
      <c r="U263" s="11">
        <v>0.85</v>
      </c>
      <c r="V263" s="11">
        <v>90.8</v>
      </c>
      <c r="W263" s="11">
        <v>190.05</v>
      </c>
      <c r="X263" s="11">
        <v>155.88999999999999</v>
      </c>
      <c r="Y263" s="11">
        <v>362.45</v>
      </c>
      <c r="Z263" s="11">
        <v>0.03</v>
      </c>
    </row>
    <row r="264" spans="2:26" x14ac:dyDescent="0.2">
      <c r="B264" s="12">
        <v>7</v>
      </c>
      <c r="C264" s="11">
        <v>0.01</v>
      </c>
      <c r="D264" s="11">
        <v>0</v>
      </c>
      <c r="E264" s="11">
        <v>0</v>
      </c>
      <c r="F264" s="11">
        <v>58.35</v>
      </c>
      <c r="G264" s="11">
        <v>0</v>
      </c>
      <c r="H264" s="11">
        <v>0</v>
      </c>
      <c r="I264" s="11">
        <v>0.85</v>
      </c>
      <c r="J264" s="11">
        <v>0.02</v>
      </c>
      <c r="K264" s="11">
        <v>112.77</v>
      </c>
      <c r="L264" s="11">
        <v>8.23</v>
      </c>
      <c r="M264" s="11">
        <v>50.81</v>
      </c>
      <c r="N264" s="11">
        <v>65.36</v>
      </c>
      <c r="O264" s="11">
        <v>109.32</v>
      </c>
      <c r="P264" s="11">
        <v>128.84</v>
      </c>
      <c r="Q264" s="11">
        <v>213.21</v>
      </c>
      <c r="R264" s="11">
        <v>169.08</v>
      </c>
      <c r="S264" s="11">
        <v>83.11</v>
      </c>
      <c r="T264" s="11">
        <v>145.88999999999999</v>
      </c>
      <c r="U264" s="11">
        <v>181.28</v>
      </c>
      <c r="V264" s="11">
        <v>321.32</v>
      </c>
      <c r="W264" s="11">
        <v>638.12</v>
      </c>
      <c r="X264" s="11">
        <v>154.54</v>
      </c>
      <c r="Y264" s="11">
        <v>412.69</v>
      </c>
      <c r="Z264" s="11">
        <v>309.73</v>
      </c>
    </row>
    <row r="265" spans="2:26" x14ac:dyDescent="0.2">
      <c r="B265" s="12">
        <v>8</v>
      </c>
      <c r="C265" s="11">
        <v>112.56</v>
      </c>
      <c r="D265" s="11">
        <v>116.68</v>
      </c>
      <c r="E265" s="11">
        <v>109.89</v>
      </c>
      <c r="F265" s="11">
        <v>121.89</v>
      </c>
      <c r="G265" s="11">
        <v>115.49</v>
      </c>
      <c r="H265" s="11">
        <v>25.08</v>
      </c>
      <c r="I265" s="11">
        <v>48.08</v>
      </c>
      <c r="J265" s="11">
        <v>0</v>
      </c>
      <c r="K265" s="11">
        <v>95.68</v>
      </c>
      <c r="L265" s="11">
        <v>93.56</v>
      </c>
      <c r="M265" s="11">
        <v>88.9</v>
      </c>
      <c r="N265" s="11">
        <v>94.61</v>
      </c>
      <c r="O265" s="11">
        <v>91.47</v>
      </c>
      <c r="P265" s="11">
        <v>86.99</v>
      </c>
      <c r="Q265" s="11">
        <v>87.67</v>
      </c>
      <c r="R265" s="11">
        <v>131.94</v>
      </c>
      <c r="S265" s="11">
        <v>184.4</v>
      </c>
      <c r="T265" s="11">
        <v>287.5</v>
      </c>
      <c r="U265" s="11">
        <v>219.39</v>
      </c>
      <c r="V265" s="11">
        <v>320.05</v>
      </c>
      <c r="W265" s="11">
        <v>555.6</v>
      </c>
      <c r="X265" s="11">
        <v>537.29999999999995</v>
      </c>
      <c r="Y265" s="11">
        <v>489.43</v>
      </c>
      <c r="Z265" s="11">
        <v>558.33000000000004</v>
      </c>
    </row>
    <row r="266" spans="2:26" x14ac:dyDescent="0.2">
      <c r="B266" s="12">
        <v>9</v>
      </c>
      <c r="C266" s="11">
        <v>142.31</v>
      </c>
      <c r="D266" s="11">
        <v>60.76</v>
      </c>
      <c r="E266" s="11">
        <v>16.21</v>
      </c>
      <c r="F266" s="11">
        <v>37.24</v>
      </c>
      <c r="G266" s="11">
        <v>16.010000000000002</v>
      </c>
      <c r="H266" s="11">
        <v>39.25</v>
      </c>
      <c r="I266" s="11">
        <v>127.61</v>
      </c>
      <c r="J266" s="11">
        <v>0</v>
      </c>
      <c r="K266" s="11">
        <v>0</v>
      </c>
      <c r="L266" s="11">
        <v>118.29</v>
      </c>
      <c r="M266" s="11">
        <v>236.89</v>
      </c>
      <c r="N266" s="11">
        <v>167.02</v>
      </c>
      <c r="O266" s="11">
        <v>180.34</v>
      </c>
      <c r="P266" s="11">
        <v>191.31</v>
      </c>
      <c r="Q266" s="11">
        <v>167.88</v>
      </c>
      <c r="R266" s="11">
        <v>140.91</v>
      </c>
      <c r="S266" s="11">
        <v>44.96</v>
      </c>
      <c r="T266" s="11">
        <v>18.93</v>
      </c>
      <c r="U266" s="11">
        <v>85.42</v>
      </c>
      <c r="V266" s="11">
        <v>294.89999999999998</v>
      </c>
      <c r="W266" s="11">
        <v>248.02</v>
      </c>
      <c r="X266" s="11">
        <v>491.19</v>
      </c>
      <c r="Y266" s="11">
        <v>482.58</v>
      </c>
      <c r="Z266" s="11">
        <v>186.69</v>
      </c>
    </row>
    <row r="267" spans="2:26" x14ac:dyDescent="0.2">
      <c r="B267" s="12">
        <v>10</v>
      </c>
      <c r="C267" s="11">
        <v>96.94</v>
      </c>
      <c r="D267" s="11">
        <v>939.5</v>
      </c>
      <c r="E267" s="11">
        <v>873.77</v>
      </c>
      <c r="F267" s="11">
        <v>433.7</v>
      </c>
      <c r="G267" s="11">
        <v>69.5</v>
      </c>
      <c r="H267" s="11">
        <v>2.85</v>
      </c>
      <c r="I267" s="11">
        <v>0</v>
      </c>
      <c r="J267" s="11">
        <v>0</v>
      </c>
      <c r="K267" s="11">
        <v>0</v>
      </c>
      <c r="L267" s="11">
        <v>120.21</v>
      </c>
      <c r="M267" s="11">
        <v>78.19</v>
      </c>
      <c r="N267" s="11">
        <v>126.29</v>
      </c>
      <c r="O267" s="11">
        <v>68.260000000000005</v>
      </c>
      <c r="P267" s="11">
        <v>85.41</v>
      </c>
      <c r="Q267" s="11">
        <v>71.41</v>
      </c>
      <c r="R267" s="11">
        <v>105.22</v>
      </c>
      <c r="S267" s="11">
        <v>64.92</v>
      </c>
      <c r="T267" s="11">
        <v>44.56</v>
      </c>
      <c r="U267" s="11">
        <v>57.69</v>
      </c>
      <c r="V267" s="11">
        <v>222.6</v>
      </c>
      <c r="W267" s="11">
        <v>316.45</v>
      </c>
      <c r="X267" s="11">
        <v>424.38</v>
      </c>
      <c r="Y267" s="11">
        <v>436.26</v>
      </c>
      <c r="Z267" s="11">
        <v>178.35</v>
      </c>
    </row>
    <row r="268" spans="2:26" x14ac:dyDescent="0.2">
      <c r="B268" s="12">
        <v>11</v>
      </c>
      <c r="C268" s="11">
        <v>111.47</v>
      </c>
      <c r="D268" s="11">
        <v>168.39</v>
      </c>
      <c r="E268" s="11">
        <v>47.34</v>
      </c>
      <c r="F268" s="11">
        <v>11.61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0.05</v>
      </c>
      <c r="O268" s="11">
        <v>0</v>
      </c>
      <c r="P268" s="11">
        <v>0</v>
      </c>
      <c r="Q268" s="11">
        <v>0</v>
      </c>
      <c r="R268" s="11">
        <v>0.03</v>
      </c>
      <c r="S268" s="11">
        <v>0</v>
      </c>
      <c r="T268" s="11">
        <v>0</v>
      </c>
      <c r="U268" s="11">
        <v>0</v>
      </c>
      <c r="V268" s="11">
        <v>49.34</v>
      </c>
      <c r="W268" s="11">
        <v>71.540000000000006</v>
      </c>
      <c r="X268" s="11">
        <v>123.69</v>
      </c>
      <c r="Y268" s="11">
        <v>254.96</v>
      </c>
      <c r="Z268" s="11">
        <v>32.53</v>
      </c>
    </row>
    <row r="269" spans="2:26" x14ac:dyDescent="0.2">
      <c r="B269" s="12">
        <v>12</v>
      </c>
      <c r="C269" s="11">
        <v>58.54</v>
      </c>
      <c r="D269" s="11">
        <v>57.95</v>
      </c>
      <c r="E269" s="11">
        <v>13.66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0.02</v>
      </c>
      <c r="S269" s="11">
        <v>0</v>
      </c>
      <c r="T269" s="11">
        <v>0</v>
      </c>
      <c r="U269" s="11">
        <v>7.17</v>
      </c>
      <c r="V269" s="11">
        <v>21.23</v>
      </c>
      <c r="W269" s="11">
        <v>24.32</v>
      </c>
      <c r="X269" s="11">
        <v>189.42</v>
      </c>
      <c r="Y269" s="11">
        <v>272.58</v>
      </c>
      <c r="Z269" s="11">
        <v>229.1</v>
      </c>
    </row>
    <row r="270" spans="2:26" x14ac:dyDescent="0.2">
      <c r="B270" s="12">
        <v>13</v>
      </c>
      <c r="C270" s="11">
        <v>134.94</v>
      </c>
      <c r="D270" s="11">
        <v>128.93</v>
      </c>
      <c r="E270" s="11">
        <v>70.37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0.48</v>
      </c>
      <c r="S270" s="11">
        <v>0</v>
      </c>
      <c r="T270" s="11">
        <v>0</v>
      </c>
      <c r="U270" s="11">
        <v>0</v>
      </c>
      <c r="V270" s="11">
        <v>0.31</v>
      </c>
      <c r="W270" s="11">
        <v>5.88</v>
      </c>
      <c r="X270" s="11">
        <v>212.89</v>
      </c>
      <c r="Y270" s="11">
        <v>602.62</v>
      </c>
      <c r="Z270" s="11">
        <v>257.24</v>
      </c>
    </row>
    <row r="271" spans="2:26" x14ac:dyDescent="0.2">
      <c r="B271" s="12">
        <v>14</v>
      </c>
      <c r="C271" s="11">
        <v>162.43</v>
      </c>
      <c r="D271" s="11">
        <v>139.86000000000001</v>
      </c>
      <c r="E271" s="11">
        <v>70.319999999999993</v>
      </c>
      <c r="F271" s="11">
        <v>56.43</v>
      </c>
      <c r="G271" s="11">
        <v>18.96</v>
      </c>
      <c r="H271" s="11">
        <v>0</v>
      </c>
      <c r="I271" s="11">
        <v>0</v>
      </c>
      <c r="J271" s="11">
        <v>0</v>
      </c>
      <c r="K271" s="11">
        <v>0.28000000000000003</v>
      </c>
      <c r="L271" s="11">
        <v>0.48</v>
      </c>
      <c r="M271" s="11">
        <v>14.95</v>
      </c>
      <c r="N271" s="11">
        <v>40.07</v>
      </c>
      <c r="O271" s="11">
        <v>9.1300000000000008</v>
      </c>
      <c r="P271" s="11">
        <v>21.51</v>
      </c>
      <c r="Q271" s="11">
        <v>0.21</v>
      </c>
      <c r="R271" s="11">
        <v>1.17</v>
      </c>
      <c r="S271" s="11">
        <v>0.02</v>
      </c>
      <c r="T271" s="11">
        <v>1.93</v>
      </c>
      <c r="U271" s="11">
        <v>1.1299999999999999</v>
      </c>
      <c r="V271" s="11">
        <v>3.93</v>
      </c>
      <c r="W271" s="11">
        <v>145.13999999999999</v>
      </c>
      <c r="X271" s="11">
        <v>199.66</v>
      </c>
      <c r="Y271" s="11">
        <v>0</v>
      </c>
      <c r="Z271" s="11">
        <v>347.87</v>
      </c>
    </row>
    <row r="272" spans="2:26" x14ac:dyDescent="0.2">
      <c r="B272" s="12">
        <v>15</v>
      </c>
      <c r="C272" s="11">
        <v>163.96</v>
      </c>
      <c r="D272" s="11">
        <v>94.14</v>
      </c>
      <c r="E272" s="11">
        <v>42.89</v>
      </c>
      <c r="F272" s="11">
        <v>21.06</v>
      </c>
      <c r="G272" s="11">
        <v>0</v>
      </c>
      <c r="H272" s="11">
        <v>0</v>
      </c>
      <c r="I272" s="11">
        <v>0</v>
      </c>
      <c r="J272" s="11">
        <v>0</v>
      </c>
      <c r="K272" s="11">
        <v>43.89</v>
      </c>
      <c r="L272" s="11">
        <v>34.11</v>
      </c>
      <c r="M272" s="11">
        <v>55.49</v>
      </c>
      <c r="N272" s="11">
        <v>69.34</v>
      </c>
      <c r="O272" s="11">
        <v>57.05</v>
      </c>
      <c r="P272" s="11">
        <v>48.5</v>
      </c>
      <c r="Q272" s="11">
        <v>47.66</v>
      </c>
      <c r="R272" s="11">
        <v>21.2</v>
      </c>
      <c r="S272" s="11">
        <v>53.06</v>
      </c>
      <c r="T272" s="11">
        <v>73.38</v>
      </c>
      <c r="U272" s="11">
        <v>141.58000000000001</v>
      </c>
      <c r="V272" s="11">
        <v>88.85</v>
      </c>
      <c r="W272" s="11">
        <v>122.8</v>
      </c>
      <c r="X272" s="11">
        <v>147.34</v>
      </c>
      <c r="Y272" s="11">
        <v>124.31</v>
      </c>
      <c r="Z272" s="11">
        <v>178.35</v>
      </c>
    </row>
    <row r="273" spans="2:26" x14ac:dyDescent="0.2">
      <c r="B273" s="12">
        <v>16</v>
      </c>
      <c r="C273" s="11">
        <v>110.71</v>
      </c>
      <c r="D273" s="11">
        <v>141.56</v>
      </c>
      <c r="E273" s="11">
        <v>96.33</v>
      </c>
      <c r="F273" s="11">
        <v>89.55</v>
      </c>
      <c r="G273" s="11">
        <v>146.27000000000001</v>
      </c>
      <c r="H273" s="11">
        <v>9.19</v>
      </c>
      <c r="I273" s="11">
        <v>0</v>
      </c>
      <c r="J273" s="11">
        <v>0</v>
      </c>
      <c r="K273" s="11">
        <v>0.94</v>
      </c>
      <c r="L273" s="11">
        <v>185.59</v>
      </c>
      <c r="M273" s="11">
        <v>143.03</v>
      </c>
      <c r="N273" s="11">
        <v>142.56</v>
      </c>
      <c r="O273" s="11">
        <v>138.72</v>
      </c>
      <c r="P273" s="11">
        <v>131.66</v>
      </c>
      <c r="Q273" s="11">
        <v>139.72</v>
      </c>
      <c r="R273" s="11">
        <v>131.08000000000001</v>
      </c>
      <c r="S273" s="11">
        <v>181.33</v>
      </c>
      <c r="T273" s="11">
        <v>161.97999999999999</v>
      </c>
      <c r="U273" s="11">
        <v>229.42</v>
      </c>
      <c r="V273" s="11">
        <v>173.87</v>
      </c>
      <c r="W273" s="11">
        <v>88.65</v>
      </c>
      <c r="X273" s="11">
        <v>198.17</v>
      </c>
      <c r="Y273" s="11">
        <v>423.52</v>
      </c>
      <c r="Z273" s="11">
        <v>254.19</v>
      </c>
    </row>
    <row r="274" spans="2:26" x14ac:dyDescent="0.2">
      <c r="B274" s="12">
        <v>17</v>
      </c>
      <c r="C274" s="11">
        <v>220.9</v>
      </c>
      <c r="D274" s="11">
        <v>81.89</v>
      </c>
      <c r="E274" s="11">
        <v>134.01</v>
      </c>
      <c r="F274" s="11">
        <v>47.88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0.02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0.02</v>
      </c>
      <c r="S274" s="11">
        <v>0</v>
      </c>
      <c r="T274" s="11">
        <v>0</v>
      </c>
      <c r="U274" s="11">
        <v>0.76</v>
      </c>
      <c r="V274" s="11">
        <v>3.77</v>
      </c>
      <c r="W274" s="11">
        <v>138.31</v>
      </c>
      <c r="X274" s="11">
        <v>138.91999999999999</v>
      </c>
      <c r="Y274" s="11">
        <v>262.98</v>
      </c>
      <c r="Z274" s="11">
        <v>1119.6199999999999</v>
      </c>
    </row>
    <row r="275" spans="2:26" x14ac:dyDescent="0.2">
      <c r="B275" s="12">
        <v>18</v>
      </c>
      <c r="C275" s="11">
        <v>217.2</v>
      </c>
      <c r="D275" s="11">
        <v>230.05</v>
      </c>
      <c r="E275" s="11">
        <v>93.06</v>
      </c>
      <c r="F275" s="11">
        <v>85.36</v>
      </c>
      <c r="G275" s="11">
        <v>28.43</v>
      </c>
      <c r="H275" s="11">
        <v>0</v>
      </c>
      <c r="I275" s="11">
        <v>0</v>
      </c>
      <c r="J275" s="11">
        <v>0</v>
      </c>
      <c r="K275" s="11">
        <v>0</v>
      </c>
      <c r="L275" s="11">
        <v>0.01</v>
      </c>
      <c r="M275" s="11">
        <v>0.32</v>
      </c>
      <c r="N275" s="11">
        <v>14.12</v>
      </c>
      <c r="O275" s="11">
        <v>1.18</v>
      </c>
      <c r="P275" s="11">
        <v>1.84</v>
      </c>
      <c r="Q275" s="11">
        <v>1.1499999999999999</v>
      </c>
      <c r="R275" s="11">
        <v>0.26</v>
      </c>
      <c r="S275" s="11">
        <v>0.02</v>
      </c>
      <c r="T275" s="11">
        <v>2.42</v>
      </c>
      <c r="U275" s="11">
        <v>44.24</v>
      </c>
      <c r="V275" s="11">
        <v>85.24</v>
      </c>
      <c r="W275" s="11">
        <v>71.17</v>
      </c>
      <c r="X275" s="11">
        <v>210.66</v>
      </c>
      <c r="Y275" s="11">
        <v>462.67</v>
      </c>
      <c r="Z275" s="11">
        <v>54.27</v>
      </c>
    </row>
    <row r="276" spans="2:26" x14ac:dyDescent="0.2">
      <c r="B276" s="12">
        <v>19</v>
      </c>
      <c r="C276" s="11">
        <v>64.739999999999995</v>
      </c>
      <c r="D276" s="11">
        <v>111.02</v>
      </c>
      <c r="E276" s="11">
        <v>88.13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0.01</v>
      </c>
      <c r="N276" s="11">
        <v>0</v>
      </c>
      <c r="O276" s="11">
        <v>49.68</v>
      </c>
      <c r="P276" s="11">
        <v>64.959999999999994</v>
      </c>
      <c r="Q276" s="11">
        <v>61.9</v>
      </c>
      <c r="R276" s="11">
        <v>31.87</v>
      </c>
      <c r="S276" s="11">
        <v>0.92</v>
      </c>
      <c r="T276" s="11">
        <v>8.25</v>
      </c>
      <c r="U276" s="11">
        <v>58.5</v>
      </c>
      <c r="V276" s="11">
        <v>104.27</v>
      </c>
      <c r="W276" s="11">
        <v>138.82</v>
      </c>
      <c r="X276" s="11">
        <v>230.15</v>
      </c>
      <c r="Y276" s="11">
        <v>444.46</v>
      </c>
      <c r="Z276" s="11">
        <v>280.37</v>
      </c>
    </row>
    <row r="277" spans="2:26" x14ac:dyDescent="0.2">
      <c r="B277" s="12">
        <v>20</v>
      </c>
      <c r="C277" s="11">
        <v>340.59</v>
      </c>
      <c r="D277" s="11">
        <v>647.22</v>
      </c>
      <c r="E277" s="11">
        <v>170.28</v>
      </c>
      <c r="F277" s="11">
        <v>58.75</v>
      </c>
      <c r="G277" s="11">
        <v>0.35</v>
      </c>
      <c r="H277" s="11">
        <v>0</v>
      </c>
      <c r="I277" s="11">
        <v>0</v>
      </c>
      <c r="J277" s="11">
        <v>0</v>
      </c>
      <c r="K277" s="11">
        <v>0</v>
      </c>
      <c r="L277" s="11">
        <v>0.06</v>
      </c>
      <c r="M277" s="11">
        <v>0.11</v>
      </c>
      <c r="N277" s="11">
        <v>0.01</v>
      </c>
      <c r="O277" s="11">
        <v>0.34</v>
      </c>
      <c r="P277" s="11">
        <v>0.01</v>
      </c>
      <c r="Q277" s="11">
        <v>0.23</v>
      </c>
      <c r="R277" s="11">
        <v>0</v>
      </c>
      <c r="S277" s="11">
        <v>50.1</v>
      </c>
      <c r="T277" s="11">
        <v>67.72</v>
      </c>
      <c r="U277" s="11">
        <v>135.19</v>
      </c>
      <c r="V277" s="11">
        <v>137.82</v>
      </c>
      <c r="W277" s="11">
        <v>150.94</v>
      </c>
      <c r="X277" s="11">
        <v>571.53</v>
      </c>
      <c r="Y277" s="11">
        <v>1453.91</v>
      </c>
      <c r="Z277" s="11">
        <v>879.63</v>
      </c>
    </row>
    <row r="278" spans="2:26" x14ac:dyDescent="0.2">
      <c r="B278" s="12">
        <v>21</v>
      </c>
      <c r="C278" s="11">
        <v>252.16</v>
      </c>
      <c r="D278" s="11">
        <v>130.15</v>
      </c>
      <c r="E278" s="11">
        <v>68.599999999999994</v>
      </c>
      <c r="F278" s="11">
        <v>34.56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21.55</v>
      </c>
      <c r="N278" s="11">
        <v>32.19</v>
      </c>
      <c r="O278" s="11">
        <v>0.02</v>
      </c>
      <c r="P278" s="11">
        <v>1.1100000000000001</v>
      </c>
      <c r="Q278" s="11">
        <v>9.91</v>
      </c>
      <c r="R278" s="11">
        <v>15.1</v>
      </c>
      <c r="S278" s="11">
        <v>3.19</v>
      </c>
      <c r="T278" s="11">
        <v>13.12</v>
      </c>
      <c r="U278" s="11">
        <v>40.659999999999997</v>
      </c>
      <c r="V278" s="11">
        <v>54.65</v>
      </c>
      <c r="W278" s="11">
        <v>45.35</v>
      </c>
      <c r="X278" s="11">
        <v>144.06</v>
      </c>
      <c r="Y278" s="11">
        <v>325.74</v>
      </c>
      <c r="Z278" s="11">
        <v>334.74</v>
      </c>
    </row>
    <row r="279" spans="2:26" x14ac:dyDescent="0.2">
      <c r="B279" s="12">
        <v>22</v>
      </c>
      <c r="C279" s="11">
        <v>201.65</v>
      </c>
      <c r="D279" s="11">
        <v>122.94</v>
      </c>
      <c r="E279" s="11">
        <v>57.66</v>
      </c>
      <c r="F279" s="11">
        <v>20.63</v>
      </c>
      <c r="G279" s="11">
        <v>5.39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0.01</v>
      </c>
      <c r="U279" s="11">
        <v>42</v>
      </c>
      <c r="V279" s="11">
        <v>61.39</v>
      </c>
      <c r="W279" s="11">
        <v>44.37</v>
      </c>
      <c r="X279" s="11">
        <v>102.02</v>
      </c>
      <c r="Y279" s="11">
        <v>420.14</v>
      </c>
      <c r="Z279" s="11">
        <v>410.72</v>
      </c>
    </row>
    <row r="280" spans="2:26" x14ac:dyDescent="0.2">
      <c r="B280" s="12">
        <v>23</v>
      </c>
      <c r="C280" s="11">
        <v>221.21</v>
      </c>
      <c r="D280" s="11">
        <v>65.39</v>
      </c>
      <c r="E280" s="11">
        <v>71.41</v>
      </c>
      <c r="F280" s="11">
        <v>45.75</v>
      </c>
      <c r="G280" s="11">
        <v>44.22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0.03</v>
      </c>
      <c r="P280" s="11">
        <v>0.84</v>
      </c>
      <c r="Q280" s="11">
        <v>0</v>
      </c>
      <c r="R280" s="11">
        <v>5.48</v>
      </c>
      <c r="S280" s="11">
        <v>4.67</v>
      </c>
      <c r="T280" s="11">
        <v>6.9</v>
      </c>
      <c r="U280" s="11">
        <v>109.79</v>
      </c>
      <c r="V280" s="11">
        <v>189.51</v>
      </c>
      <c r="W280" s="11">
        <v>143.75</v>
      </c>
      <c r="X280" s="11">
        <v>192.46</v>
      </c>
      <c r="Y280" s="11">
        <v>460.79</v>
      </c>
      <c r="Z280" s="11">
        <v>1233.58</v>
      </c>
    </row>
    <row r="281" spans="2:26" x14ac:dyDescent="0.2">
      <c r="B281" s="12">
        <v>24</v>
      </c>
      <c r="C281" s="11">
        <v>315.16000000000003</v>
      </c>
      <c r="D281" s="11">
        <v>153.6</v>
      </c>
      <c r="E281" s="11">
        <v>114.03</v>
      </c>
      <c r="F281" s="11">
        <v>101.81</v>
      </c>
      <c r="G281" s="11">
        <v>5.38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1.0900000000000001</v>
      </c>
      <c r="U281" s="11">
        <v>77.08</v>
      </c>
      <c r="V281" s="11">
        <v>172.56</v>
      </c>
      <c r="W281" s="11">
        <v>150.62</v>
      </c>
      <c r="X281" s="11">
        <v>216.15</v>
      </c>
      <c r="Y281" s="11">
        <v>423.54</v>
      </c>
      <c r="Z281" s="11">
        <v>1140.26</v>
      </c>
    </row>
    <row r="282" spans="2:26" x14ac:dyDescent="0.2">
      <c r="B282" s="12">
        <v>25</v>
      </c>
      <c r="C282" s="11">
        <v>153.53</v>
      </c>
      <c r="D282" s="11">
        <v>69.069999999999993</v>
      </c>
      <c r="E282" s="11">
        <v>31.86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0.35</v>
      </c>
      <c r="O282" s="11">
        <v>0</v>
      </c>
      <c r="P282" s="11">
        <v>0</v>
      </c>
      <c r="Q282" s="11">
        <v>1.61</v>
      </c>
      <c r="R282" s="11">
        <v>0</v>
      </c>
      <c r="S282" s="11">
        <v>0</v>
      </c>
      <c r="T282" s="11">
        <v>0</v>
      </c>
      <c r="U282" s="11">
        <v>0</v>
      </c>
      <c r="V282" s="11">
        <v>5.89</v>
      </c>
      <c r="W282" s="11">
        <v>10.09</v>
      </c>
      <c r="X282" s="11">
        <v>103.42</v>
      </c>
      <c r="Y282" s="11">
        <v>313.32</v>
      </c>
      <c r="Z282" s="11">
        <v>1141.31</v>
      </c>
    </row>
    <row r="283" spans="2:26" x14ac:dyDescent="0.2">
      <c r="B283" s="12">
        <v>26</v>
      </c>
      <c r="C283" s="11">
        <v>105.87</v>
      </c>
      <c r="D283" s="11">
        <v>98.96</v>
      </c>
      <c r="E283" s="11">
        <v>46.25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0.05</v>
      </c>
      <c r="L283" s="11">
        <v>0.13</v>
      </c>
      <c r="M283" s="11">
        <v>0.04</v>
      </c>
      <c r="N283" s="11">
        <v>14.31</v>
      </c>
      <c r="O283" s="11">
        <v>3.32</v>
      </c>
      <c r="P283" s="11">
        <v>2.66</v>
      </c>
      <c r="Q283" s="11">
        <v>64.92</v>
      </c>
      <c r="R283" s="11">
        <v>13.99</v>
      </c>
      <c r="S283" s="11">
        <v>14.55</v>
      </c>
      <c r="T283" s="11">
        <v>10.1</v>
      </c>
      <c r="U283" s="11">
        <v>0.03</v>
      </c>
      <c r="V283" s="11">
        <v>28.96</v>
      </c>
      <c r="W283" s="11">
        <v>4.63</v>
      </c>
      <c r="X283" s="11">
        <v>116.09</v>
      </c>
      <c r="Y283" s="11">
        <v>336.35</v>
      </c>
      <c r="Z283" s="11">
        <v>361.79</v>
      </c>
    </row>
    <row r="284" spans="2:26" x14ac:dyDescent="0.2">
      <c r="B284" s="12">
        <v>27</v>
      </c>
      <c r="C284" s="11">
        <v>96.13</v>
      </c>
      <c r="D284" s="11">
        <v>80.930000000000007</v>
      </c>
      <c r="E284" s="11">
        <v>75.27</v>
      </c>
      <c r="F284" s="11">
        <v>20.05</v>
      </c>
      <c r="G284" s="11">
        <v>1</v>
      </c>
      <c r="H284" s="11">
        <v>0</v>
      </c>
      <c r="I284" s="11">
        <v>0</v>
      </c>
      <c r="J284" s="11">
        <v>0</v>
      </c>
      <c r="K284" s="11">
        <v>0.02</v>
      </c>
      <c r="L284" s="11">
        <v>39.479999999999997</v>
      </c>
      <c r="M284" s="11">
        <v>96.74</v>
      </c>
      <c r="N284" s="11">
        <v>105.6</v>
      </c>
      <c r="O284" s="11">
        <v>125.74</v>
      </c>
      <c r="P284" s="11">
        <v>89.18</v>
      </c>
      <c r="Q284" s="11">
        <v>197.99</v>
      </c>
      <c r="R284" s="11">
        <v>206.09</v>
      </c>
      <c r="S284" s="11">
        <v>304.89</v>
      </c>
      <c r="T284" s="11">
        <v>199.81</v>
      </c>
      <c r="U284" s="11">
        <v>276.54000000000002</v>
      </c>
      <c r="V284" s="11">
        <v>283.19</v>
      </c>
      <c r="W284" s="11">
        <v>262.08999999999997</v>
      </c>
      <c r="X284" s="11">
        <v>486.55</v>
      </c>
      <c r="Y284" s="11">
        <v>484.45</v>
      </c>
      <c r="Z284" s="11">
        <v>140.97</v>
      </c>
    </row>
    <row r="285" spans="2:26" x14ac:dyDescent="0.2">
      <c r="B285" s="12">
        <v>28</v>
      </c>
      <c r="C285" s="11">
        <v>118.78</v>
      </c>
      <c r="D285" s="11">
        <v>43.73</v>
      </c>
      <c r="E285" s="11">
        <v>14.28</v>
      </c>
      <c r="F285" s="11">
        <v>0.08</v>
      </c>
      <c r="G285" s="11">
        <v>0</v>
      </c>
      <c r="H285" s="11">
        <v>0</v>
      </c>
      <c r="I285" s="11">
        <v>0</v>
      </c>
      <c r="J285" s="11">
        <v>0</v>
      </c>
      <c r="K285" s="11">
        <v>3.58</v>
      </c>
      <c r="L285" s="11">
        <v>15.41</v>
      </c>
      <c r="M285" s="11">
        <v>20.82</v>
      </c>
      <c r="N285" s="11">
        <v>42.01</v>
      </c>
      <c r="O285" s="11">
        <v>20.51</v>
      </c>
      <c r="P285" s="11">
        <v>0.47</v>
      </c>
      <c r="Q285" s="11">
        <v>17.7</v>
      </c>
      <c r="R285" s="11">
        <v>43.35</v>
      </c>
      <c r="S285" s="11">
        <v>36.549999999999997</v>
      </c>
      <c r="T285" s="11">
        <v>18.7</v>
      </c>
      <c r="U285" s="11">
        <v>47.09</v>
      </c>
      <c r="V285" s="11">
        <v>65.599999999999994</v>
      </c>
      <c r="W285" s="11">
        <v>57.87</v>
      </c>
      <c r="X285" s="11">
        <v>124.5</v>
      </c>
      <c r="Y285" s="11">
        <v>326.64999999999998</v>
      </c>
      <c r="Z285" s="11">
        <v>383.13</v>
      </c>
    </row>
    <row r="286" spans="2:26" x14ac:dyDescent="0.2">
      <c r="B286" s="12">
        <v>29</v>
      </c>
      <c r="C286" s="11">
        <v>137</v>
      </c>
      <c r="D286" s="11">
        <v>10.99</v>
      </c>
      <c r="E286" s="11">
        <v>22.41</v>
      </c>
      <c r="F286" s="11">
        <v>3.3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29.01</v>
      </c>
      <c r="M286" s="11">
        <v>12.81</v>
      </c>
      <c r="N286" s="11">
        <v>10.73</v>
      </c>
      <c r="O286" s="11">
        <v>66.260000000000005</v>
      </c>
      <c r="P286" s="11">
        <v>64.25</v>
      </c>
      <c r="Q286" s="11">
        <v>105.76</v>
      </c>
      <c r="R286" s="11">
        <v>110.55</v>
      </c>
      <c r="S286" s="11">
        <v>154.06</v>
      </c>
      <c r="T286" s="11">
        <v>184.88</v>
      </c>
      <c r="U286" s="11">
        <v>211.61</v>
      </c>
      <c r="V286" s="11">
        <v>234.19</v>
      </c>
      <c r="W286" s="11">
        <v>143.71</v>
      </c>
      <c r="X286" s="11">
        <v>192.28</v>
      </c>
      <c r="Y286" s="11">
        <v>451.46</v>
      </c>
      <c r="Z286" s="11">
        <v>1229.49</v>
      </c>
    </row>
    <row r="287" spans="2:26" x14ac:dyDescent="0.2">
      <c r="B287" s="12">
        <v>30</v>
      </c>
      <c r="C287" s="11">
        <v>117.92</v>
      </c>
      <c r="D287" s="11">
        <v>170.14</v>
      </c>
      <c r="E287" s="11">
        <v>144.94</v>
      </c>
      <c r="F287" s="11">
        <v>142.83000000000001</v>
      </c>
      <c r="G287" s="11">
        <v>266.48</v>
      </c>
      <c r="H287" s="11">
        <v>21.27</v>
      </c>
      <c r="I287" s="11">
        <v>115.61</v>
      </c>
      <c r="J287" s="11">
        <v>0</v>
      </c>
      <c r="K287" s="11">
        <v>0.39</v>
      </c>
      <c r="L287" s="11">
        <v>7.0000000000000007E-2</v>
      </c>
      <c r="M287" s="11">
        <v>32.19</v>
      </c>
      <c r="N287" s="11">
        <v>99.92</v>
      </c>
      <c r="O287" s="11">
        <v>62.85</v>
      </c>
      <c r="P287" s="11">
        <v>26.71</v>
      </c>
      <c r="Q287" s="11">
        <v>37.56</v>
      </c>
      <c r="R287" s="11">
        <v>25.88</v>
      </c>
      <c r="S287" s="11">
        <v>0.36</v>
      </c>
      <c r="T287" s="11">
        <v>0.78</v>
      </c>
      <c r="U287" s="11">
        <v>44.99</v>
      </c>
      <c r="V287" s="11">
        <v>54.77</v>
      </c>
      <c r="W287" s="11">
        <v>80.709999999999994</v>
      </c>
      <c r="X287" s="11">
        <v>138.07</v>
      </c>
      <c r="Y287" s="11">
        <v>283.27</v>
      </c>
      <c r="Z287" s="11">
        <v>135.27000000000001</v>
      </c>
    </row>
    <row r="288" spans="2:26" x14ac:dyDescent="0.2">
      <c r="B288" s="12">
        <v>31</v>
      </c>
      <c r="C288" s="11">
        <v>66.45</v>
      </c>
      <c r="D288" s="11">
        <v>84.63</v>
      </c>
      <c r="E288" s="11">
        <v>70.61</v>
      </c>
      <c r="F288" s="11">
        <v>89.32</v>
      </c>
      <c r="G288" s="11">
        <v>0.03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12.38</v>
      </c>
      <c r="N288" s="11">
        <v>40.6</v>
      </c>
      <c r="O288" s="11">
        <v>34.729999999999997</v>
      </c>
      <c r="P288" s="11">
        <v>39.24</v>
      </c>
      <c r="Q288" s="11">
        <v>41.9</v>
      </c>
      <c r="R288" s="11">
        <v>20.67</v>
      </c>
      <c r="S288" s="11">
        <v>14.32</v>
      </c>
      <c r="T288" s="11">
        <v>14.87</v>
      </c>
      <c r="U288" s="11">
        <v>53.52</v>
      </c>
      <c r="V288" s="11">
        <v>63.9</v>
      </c>
      <c r="W288" s="11">
        <v>138.81</v>
      </c>
      <c r="X288" s="11">
        <v>365.51</v>
      </c>
      <c r="Y288" s="11">
        <v>839.26</v>
      </c>
      <c r="Z288" s="11">
        <v>183.04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44</v>
      </c>
      <c r="D291" s="14" t="s">
        <v>44</v>
      </c>
      <c r="E291" s="14" t="s">
        <v>44</v>
      </c>
      <c r="F291" s="14" t="s">
        <v>44</v>
      </c>
      <c r="G291" s="14" t="s">
        <v>44</v>
      </c>
      <c r="H291" s="14" t="s">
        <v>44</v>
      </c>
      <c r="I291" s="14" t="s">
        <v>44</v>
      </c>
      <c r="J291" s="14" t="s">
        <v>44</v>
      </c>
      <c r="K291" s="14" t="s">
        <v>44</v>
      </c>
      <c r="L291" s="14" t="s">
        <v>44</v>
      </c>
      <c r="M291" s="14" t="s">
        <v>44</v>
      </c>
      <c r="N291" s="14" t="s">
        <v>44</v>
      </c>
      <c r="O291" s="14" t="s">
        <v>44</v>
      </c>
      <c r="P291" s="14" t="s">
        <v>44</v>
      </c>
      <c r="Q291" s="14" t="s">
        <v>44</v>
      </c>
      <c r="R291" s="14" t="s">
        <v>44</v>
      </c>
      <c r="S291" s="14" t="s">
        <v>44</v>
      </c>
      <c r="T291" s="14" t="s">
        <v>44</v>
      </c>
      <c r="U291" s="14" t="s">
        <v>44</v>
      </c>
      <c r="V291" s="14" t="s">
        <v>44</v>
      </c>
      <c r="W291" s="14" t="s">
        <v>44</v>
      </c>
      <c r="X291" s="14" t="s">
        <v>44</v>
      </c>
      <c r="Y291" s="14" t="s">
        <v>44</v>
      </c>
      <c r="Z291" s="14" t="s">
        <v>44</v>
      </c>
    </row>
    <row r="292" spans="2:26" x14ac:dyDescent="0.2">
      <c r="B292" s="12">
        <v>2</v>
      </c>
      <c r="C292" s="14" t="s">
        <v>44</v>
      </c>
      <c r="D292" s="14" t="s">
        <v>44</v>
      </c>
      <c r="E292" s="14" t="s">
        <v>44</v>
      </c>
      <c r="F292" s="14" t="s">
        <v>44</v>
      </c>
      <c r="G292" s="14" t="s">
        <v>44</v>
      </c>
      <c r="H292" s="14" t="s">
        <v>44</v>
      </c>
      <c r="I292" s="14" t="s">
        <v>44</v>
      </c>
      <c r="J292" s="14" t="s">
        <v>44</v>
      </c>
      <c r="K292" s="14" t="s">
        <v>44</v>
      </c>
      <c r="L292" s="14" t="s">
        <v>44</v>
      </c>
      <c r="M292" s="14" t="s">
        <v>44</v>
      </c>
      <c r="N292" s="14" t="s">
        <v>44</v>
      </c>
      <c r="O292" s="14" t="s">
        <v>44</v>
      </c>
      <c r="P292" s="14" t="s">
        <v>44</v>
      </c>
      <c r="Q292" s="14" t="s">
        <v>44</v>
      </c>
      <c r="R292" s="14" t="s">
        <v>44</v>
      </c>
      <c r="S292" s="14" t="s">
        <v>44</v>
      </c>
      <c r="T292" s="14" t="s">
        <v>44</v>
      </c>
      <c r="U292" s="14" t="s">
        <v>44</v>
      </c>
      <c r="V292" s="14" t="s">
        <v>44</v>
      </c>
      <c r="W292" s="14" t="s">
        <v>44</v>
      </c>
      <c r="X292" s="14" t="s">
        <v>44</v>
      </c>
      <c r="Y292" s="14" t="s">
        <v>44</v>
      </c>
      <c r="Z292" s="14" t="s">
        <v>44</v>
      </c>
    </row>
    <row r="293" spans="2:26" x14ac:dyDescent="0.2">
      <c r="B293" s="12">
        <v>3</v>
      </c>
      <c r="C293" s="14" t="s">
        <v>44</v>
      </c>
      <c r="D293" s="14" t="s">
        <v>44</v>
      </c>
      <c r="E293" s="14" t="s">
        <v>44</v>
      </c>
      <c r="F293" s="14" t="s">
        <v>44</v>
      </c>
      <c r="G293" s="14" t="s">
        <v>44</v>
      </c>
      <c r="H293" s="14" t="s">
        <v>44</v>
      </c>
      <c r="I293" s="14" t="s">
        <v>44</v>
      </c>
      <c r="J293" s="14" t="s">
        <v>44</v>
      </c>
      <c r="K293" s="14" t="s">
        <v>44</v>
      </c>
      <c r="L293" s="14" t="s">
        <v>44</v>
      </c>
      <c r="M293" s="14" t="s">
        <v>44</v>
      </c>
      <c r="N293" s="14" t="s">
        <v>44</v>
      </c>
      <c r="O293" s="14" t="s">
        <v>44</v>
      </c>
      <c r="P293" s="14" t="s">
        <v>44</v>
      </c>
      <c r="Q293" s="14" t="s">
        <v>44</v>
      </c>
      <c r="R293" s="14" t="s">
        <v>44</v>
      </c>
      <c r="S293" s="14" t="s">
        <v>44</v>
      </c>
      <c r="T293" s="14" t="s">
        <v>44</v>
      </c>
      <c r="U293" s="14" t="s">
        <v>44</v>
      </c>
      <c r="V293" s="14" t="s">
        <v>44</v>
      </c>
      <c r="W293" s="14" t="s">
        <v>44</v>
      </c>
      <c r="X293" s="14" t="s">
        <v>44</v>
      </c>
      <c r="Y293" s="14" t="s">
        <v>44</v>
      </c>
      <c r="Z293" s="14" t="s">
        <v>44</v>
      </c>
    </row>
    <row r="294" spans="2:26" x14ac:dyDescent="0.2">
      <c r="B294" s="12">
        <v>4</v>
      </c>
      <c r="C294" s="14" t="s">
        <v>44</v>
      </c>
      <c r="D294" s="14" t="s">
        <v>44</v>
      </c>
      <c r="E294" s="14" t="s">
        <v>44</v>
      </c>
      <c r="F294" s="14" t="s">
        <v>44</v>
      </c>
      <c r="G294" s="14" t="s">
        <v>44</v>
      </c>
      <c r="H294" s="14" t="s">
        <v>44</v>
      </c>
      <c r="I294" s="14" t="s">
        <v>44</v>
      </c>
      <c r="J294" s="14" t="s">
        <v>44</v>
      </c>
      <c r="K294" s="14" t="s">
        <v>44</v>
      </c>
      <c r="L294" s="14" t="s">
        <v>44</v>
      </c>
      <c r="M294" s="14" t="s">
        <v>44</v>
      </c>
      <c r="N294" s="14" t="s">
        <v>44</v>
      </c>
      <c r="O294" s="14" t="s">
        <v>44</v>
      </c>
      <c r="P294" s="14" t="s">
        <v>44</v>
      </c>
      <c r="Q294" s="14" t="s">
        <v>44</v>
      </c>
      <c r="R294" s="14" t="s">
        <v>44</v>
      </c>
      <c r="S294" s="14" t="s">
        <v>44</v>
      </c>
      <c r="T294" s="14" t="s">
        <v>44</v>
      </c>
      <c r="U294" s="14" t="s">
        <v>44</v>
      </c>
      <c r="V294" s="14" t="s">
        <v>44</v>
      </c>
      <c r="W294" s="14" t="s">
        <v>44</v>
      </c>
      <c r="X294" s="14" t="s">
        <v>44</v>
      </c>
      <c r="Y294" s="14" t="s">
        <v>44</v>
      </c>
      <c r="Z294" s="14" t="s">
        <v>44</v>
      </c>
    </row>
    <row r="295" spans="2:26" x14ac:dyDescent="0.2">
      <c r="B295" s="12">
        <v>5</v>
      </c>
      <c r="C295" s="14" t="s">
        <v>44</v>
      </c>
      <c r="D295" s="14" t="s">
        <v>44</v>
      </c>
      <c r="E295" s="14" t="s">
        <v>44</v>
      </c>
      <c r="F295" s="14" t="s">
        <v>44</v>
      </c>
      <c r="G295" s="14" t="s">
        <v>44</v>
      </c>
      <c r="H295" s="14" t="s">
        <v>44</v>
      </c>
      <c r="I295" s="14" t="s">
        <v>44</v>
      </c>
      <c r="J295" s="14" t="s">
        <v>44</v>
      </c>
      <c r="K295" s="14" t="s">
        <v>44</v>
      </c>
      <c r="L295" s="14" t="s">
        <v>44</v>
      </c>
      <c r="M295" s="14" t="s">
        <v>44</v>
      </c>
      <c r="N295" s="14" t="s">
        <v>44</v>
      </c>
      <c r="O295" s="14" t="s">
        <v>44</v>
      </c>
      <c r="P295" s="14" t="s">
        <v>44</v>
      </c>
      <c r="Q295" s="14" t="s">
        <v>44</v>
      </c>
      <c r="R295" s="14" t="s">
        <v>44</v>
      </c>
      <c r="S295" s="14" t="s">
        <v>44</v>
      </c>
      <c r="T295" s="14" t="s">
        <v>44</v>
      </c>
      <c r="U295" s="14" t="s">
        <v>44</v>
      </c>
      <c r="V295" s="14" t="s">
        <v>44</v>
      </c>
      <c r="W295" s="14" t="s">
        <v>44</v>
      </c>
      <c r="X295" s="14" t="s">
        <v>44</v>
      </c>
      <c r="Y295" s="14" t="s">
        <v>44</v>
      </c>
      <c r="Z295" s="14" t="s">
        <v>44</v>
      </c>
    </row>
    <row r="296" spans="2:26" x14ac:dyDescent="0.2">
      <c r="B296" s="12">
        <v>6</v>
      </c>
      <c r="C296" s="14" t="s">
        <v>44</v>
      </c>
      <c r="D296" s="14" t="s">
        <v>44</v>
      </c>
      <c r="E296" s="14" t="s">
        <v>44</v>
      </c>
      <c r="F296" s="14" t="s">
        <v>44</v>
      </c>
      <c r="G296" s="14" t="s">
        <v>44</v>
      </c>
      <c r="H296" s="14" t="s">
        <v>44</v>
      </c>
      <c r="I296" s="14" t="s">
        <v>44</v>
      </c>
      <c r="J296" s="14" t="s">
        <v>44</v>
      </c>
      <c r="K296" s="14" t="s">
        <v>44</v>
      </c>
      <c r="L296" s="14" t="s">
        <v>44</v>
      </c>
      <c r="M296" s="14" t="s">
        <v>44</v>
      </c>
      <c r="N296" s="14" t="s">
        <v>44</v>
      </c>
      <c r="O296" s="14" t="s">
        <v>44</v>
      </c>
      <c r="P296" s="14" t="s">
        <v>44</v>
      </c>
      <c r="Q296" s="14" t="s">
        <v>44</v>
      </c>
      <c r="R296" s="14" t="s">
        <v>44</v>
      </c>
      <c r="S296" s="14" t="s">
        <v>44</v>
      </c>
      <c r="T296" s="14" t="s">
        <v>44</v>
      </c>
      <c r="U296" s="14" t="s">
        <v>44</v>
      </c>
      <c r="V296" s="14" t="s">
        <v>44</v>
      </c>
      <c r="W296" s="14" t="s">
        <v>44</v>
      </c>
      <c r="X296" s="14" t="s">
        <v>44</v>
      </c>
      <c r="Y296" s="14" t="s">
        <v>44</v>
      </c>
      <c r="Z296" s="14" t="s">
        <v>44</v>
      </c>
    </row>
    <row r="297" spans="2:26" x14ac:dyDescent="0.2">
      <c r="B297" s="12">
        <v>7</v>
      </c>
      <c r="C297" s="14" t="s">
        <v>44</v>
      </c>
      <c r="D297" s="14" t="s">
        <v>44</v>
      </c>
      <c r="E297" s="14" t="s">
        <v>44</v>
      </c>
      <c r="F297" s="14" t="s">
        <v>44</v>
      </c>
      <c r="G297" s="14" t="s">
        <v>44</v>
      </c>
      <c r="H297" s="14" t="s">
        <v>44</v>
      </c>
      <c r="I297" s="14" t="s">
        <v>44</v>
      </c>
      <c r="J297" s="14" t="s">
        <v>44</v>
      </c>
      <c r="K297" s="14" t="s">
        <v>44</v>
      </c>
      <c r="L297" s="14" t="s">
        <v>44</v>
      </c>
      <c r="M297" s="14" t="s">
        <v>44</v>
      </c>
      <c r="N297" s="14" t="s">
        <v>44</v>
      </c>
      <c r="O297" s="14" t="s">
        <v>44</v>
      </c>
      <c r="P297" s="14" t="s">
        <v>44</v>
      </c>
      <c r="Q297" s="14" t="s">
        <v>44</v>
      </c>
      <c r="R297" s="14" t="s">
        <v>44</v>
      </c>
      <c r="S297" s="14" t="s">
        <v>44</v>
      </c>
      <c r="T297" s="14" t="s">
        <v>44</v>
      </c>
      <c r="U297" s="14" t="s">
        <v>44</v>
      </c>
      <c r="V297" s="14" t="s">
        <v>44</v>
      </c>
      <c r="W297" s="14" t="s">
        <v>44</v>
      </c>
      <c r="X297" s="14" t="s">
        <v>44</v>
      </c>
      <c r="Y297" s="14" t="s">
        <v>44</v>
      </c>
      <c r="Z297" s="14" t="s">
        <v>44</v>
      </c>
    </row>
    <row r="298" spans="2:26" x14ac:dyDescent="0.2">
      <c r="B298" s="12">
        <v>8</v>
      </c>
      <c r="C298" s="14" t="s">
        <v>44</v>
      </c>
      <c r="D298" s="14" t="s">
        <v>44</v>
      </c>
      <c r="E298" s="14" t="s">
        <v>44</v>
      </c>
      <c r="F298" s="14" t="s">
        <v>44</v>
      </c>
      <c r="G298" s="14" t="s">
        <v>44</v>
      </c>
      <c r="H298" s="14" t="s">
        <v>44</v>
      </c>
      <c r="I298" s="14" t="s">
        <v>44</v>
      </c>
      <c r="J298" s="14" t="s">
        <v>44</v>
      </c>
      <c r="K298" s="14" t="s">
        <v>44</v>
      </c>
      <c r="L298" s="14" t="s">
        <v>44</v>
      </c>
      <c r="M298" s="14" t="s">
        <v>44</v>
      </c>
      <c r="N298" s="14" t="s">
        <v>44</v>
      </c>
      <c r="O298" s="14" t="s">
        <v>44</v>
      </c>
      <c r="P298" s="14" t="s">
        <v>44</v>
      </c>
      <c r="Q298" s="14" t="s">
        <v>44</v>
      </c>
      <c r="R298" s="14" t="s">
        <v>44</v>
      </c>
      <c r="S298" s="14" t="s">
        <v>44</v>
      </c>
      <c r="T298" s="14" t="s">
        <v>44</v>
      </c>
      <c r="U298" s="14" t="s">
        <v>44</v>
      </c>
      <c r="V298" s="14" t="s">
        <v>44</v>
      </c>
      <c r="W298" s="14" t="s">
        <v>44</v>
      </c>
      <c r="X298" s="14" t="s">
        <v>44</v>
      </c>
      <c r="Y298" s="14" t="s">
        <v>44</v>
      </c>
      <c r="Z298" s="14" t="s">
        <v>44</v>
      </c>
    </row>
    <row r="299" spans="2:26" x14ac:dyDescent="0.2">
      <c r="B299" s="12">
        <v>9</v>
      </c>
      <c r="C299" s="14" t="s">
        <v>44</v>
      </c>
      <c r="D299" s="14" t="s">
        <v>44</v>
      </c>
      <c r="E299" s="14" t="s">
        <v>44</v>
      </c>
      <c r="F299" s="14" t="s">
        <v>44</v>
      </c>
      <c r="G299" s="14" t="s">
        <v>44</v>
      </c>
      <c r="H299" s="14" t="s">
        <v>44</v>
      </c>
      <c r="I299" s="14" t="s">
        <v>44</v>
      </c>
      <c r="J299" s="14" t="s">
        <v>44</v>
      </c>
      <c r="K299" s="14" t="s">
        <v>44</v>
      </c>
      <c r="L299" s="14" t="s">
        <v>44</v>
      </c>
      <c r="M299" s="14" t="s">
        <v>44</v>
      </c>
      <c r="N299" s="14" t="s">
        <v>44</v>
      </c>
      <c r="O299" s="14" t="s">
        <v>44</v>
      </c>
      <c r="P299" s="14" t="s">
        <v>44</v>
      </c>
      <c r="Q299" s="14" t="s">
        <v>44</v>
      </c>
      <c r="R299" s="14" t="s">
        <v>44</v>
      </c>
      <c r="S299" s="14" t="s">
        <v>44</v>
      </c>
      <c r="T299" s="14" t="s">
        <v>44</v>
      </c>
      <c r="U299" s="14" t="s">
        <v>44</v>
      </c>
      <c r="V299" s="14" t="s">
        <v>44</v>
      </c>
      <c r="W299" s="14" t="s">
        <v>44</v>
      </c>
      <c r="X299" s="14" t="s">
        <v>44</v>
      </c>
      <c r="Y299" s="14" t="s">
        <v>44</v>
      </c>
      <c r="Z299" s="14" t="s">
        <v>44</v>
      </c>
    </row>
    <row r="300" spans="2:26" x14ac:dyDescent="0.2">
      <c r="B300" s="12">
        <v>10</v>
      </c>
      <c r="C300" s="14" t="s">
        <v>44</v>
      </c>
      <c r="D300" s="14" t="s">
        <v>44</v>
      </c>
      <c r="E300" s="14" t="s">
        <v>44</v>
      </c>
      <c r="F300" s="14" t="s">
        <v>44</v>
      </c>
      <c r="G300" s="14" t="s">
        <v>44</v>
      </c>
      <c r="H300" s="14" t="s">
        <v>44</v>
      </c>
      <c r="I300" s="14" t="s">
        <v>44</v>
      </c>
      <c r="J300" s="14" t="s">
        <v>44</v>
      </c>
      <c r="K300" s="14" t="s">
        <v>44</v>
      </c>
      <c r="L300" s="14" t="s">
        <v>44</v>
      </c>
      <c r="M300" s="14" t="s">
        <v>44</v>
      </c>
      <c r="N300" s="14" t="s">
        <v>44</v>
      </c>
      <c r="O300" s="14" t="s">
        <v>44</v>
      </c>
      <c r="P300" s="14" t="s">
        <v>44</v>
      </c>
      <c r="Q300" s="14" t="s">
        <v>44</v>
      </c>
      <c r="R300" s="14" t="s">
        <v>44</v>
      </c>
      <c r="S300" s="14" t="s">
        <v>44</v>
      </c>
      <c r="T300" s="14" t="s">
        <v>44</v>
      </c>
      <c r="U300" s="14" t="s">
        <v>44</v>
      </c>
      <c r="V300" s="14" t="s">
        <v>44</v>
      </c>
      <c r="W300" s="14" t="s">
        <v>44</v>
      </c>
      <c r="X300" s="14" t="s">
        <v>44</v>
      </c>
      <c r="Y300" s="14" t="s">
        <v>44</v>
      </c>
      <c r="Z300" s="14" t="s">
        <v>44</v>
      </c>
    </row>
    <row r="301" spans="2:26" x14ac:dyDescent="0.2">
      <c r="B301" s="12">
        <v>11</v>
      </c>
      <c r="C301" s="14" t="s">
        <v>44</v>
      </c>
      <c r="D301" s="14" t="s">
        <v>44</v>
      </c>
      <c r="E301" s="14" t="s">
        <v>44</v>
      </c>
      <c r="F301" s="14" t="s">
        <v>44</v>
      </c>
      <c r="G301" s="14" t="s">
        <v>44</v>
      </c>
      <c r="H301" s="14" t="s">
        <v>44</v>
      </c>
      <c r="I301" s="14" t="s">
        <v>44</v>
      </c>
      <c r="J301" s="14" t="s">
        <v>44</v>
      </c>
      <c r="K301" s="14" t="s">
        <v>44</v>
      </c>
      <c r="L301" s="14" t="s">
        <v>44</v>
      </c>
      <c r="M301" s="14" t="s">
        <v>44</v>
      </c>
      <c r="N301" s="14" t="s">
        <v>44</v>
      </c>
      <c r="O301" s="14" t="s">
        <v>44</v>
      </c>
      <c r="P301" s="14" t="s">
        <v>44</v>
      </c>
      <c r="Q301" s="14" t="s">
        <v>44</v>
      </c>
      <c r="R301" s="14" t="s">
        <v>44</v>
      </c>
      <c r="S301" s="14" t="s">
        <v>44</v>
      </c>
      <c r="T301" s="14" t="s">
        <v>44</v>
      </c>
      <c r="U301" s="14" t="s">
        <v>44</v>
      </c>
      <c r="V301" s="14" t="s">
        <v>44</v>
      </c>
      <c r="W301" s="14" t="s">
        <v>44</v>
      </c>
      <c r="X301" s="14" t="s">
        <v>44</v>
      </c>
      <c r="Y301" s="14" t="s">
        <v>44</v>
      </c>
      <c r="Z301" s="14" t="s">
        <v>44</v>
      </c>
    </row>
    <row r="302" spans="2:26" x14ac:dyDescent="0.2">
      <c r="B302" s="12">
        <v>12</v>
      </c>
      <c r="C302" s="14" t="s">
        <v>44</v>
      </c>
      <c r="D302" s="14" t="s">
        <v>44</v>
      </c>
      <c r="E302" s="14" t="s">
        <v>44</v>
      </c>
      <c r="F302" s="14" t="s">
        <v>44</v>
      </c>
      <c r="G302" s="14" t="s">
        <v>44</v>
      </c>
      <c r="H302" s="14" t="s">
        <v>44</v>
      </c>
      <c r="I302" s="14" t="s">
        <v>44</v>
      </c>
      <c r="J302" s="14" t="s">
        <v>44</v>
      </c>
      <c r="K302" s="14" t="s">
        <v>44</v>
      </c>
      <c r="L302" s="14" t="s">
        <v>44</v>
      </c>
      <c r="M302" s="14" t="s">
        <v>44</v>
      </c>
      <c r="N302" s="14" t="s">
        <v>44</v>
      </c>
      <c r="O302" s="14" t="s">
        <v>44</v>
      </c>
      <c r="P302" s="14" t="s">
        <v>44</v>
      </c>
      <c r="Q302" s="14" t="s">
        <v>44</v>
      </c>
      <c r="R302" s="14" t="s">
        <v>44</v>
      </c>
      <c r="S302" s="14" t="s">
        <v>44</v>
      </c>
      <c r="T302" s="14" t="s">
        <v>44</v>
      </c>
      <c r="U302" s="14" t="s">
        <v>44</v>
      </c>
      <c r="V302" s="14" t="s">
        <v>44</v>
      </c>
      <c r="W302" s="14" t="s">
        <v>44</v>
      </c>
      <c r="X302" s="14" t="s">
        <v>44</v>
      </c>
      <c r="Y302" s="14" t="s">
        <v>44</v>
      </c>
      <c r="Z302" s="14" t="s">
        <v>44</v>
      </c>
    </row>
    <row r="303" spans="2:26" x14ac:dyDescent="0.2">
      <c r="B303" s="12">
        <v>13</v>
      </c>
      <c r="C303" s="14" t="s">
        <v>44</v>
      </c>
      <c r="D303" s="14" t="s">
        <v>44</v>
      </c>
      <c r="E303" s="14" t="s">
        <v>44</v>
      </c>
      <c r="F303" s="14" t="s">
        <v>44</v>
      </c>
      <c r="G303" s="14" t="s">
        <v>44</v>
      </c>
      <c r="H303" s="14" t="s">
        <v>44</v>
      </c>
      <c r="I303" s="14" t="s">
        <v>44</v>
      </c>
      <c r="J303" s="14" t="s">
        <v>44</v>
      </c>
      <c r="K303" s="14" t="s">
        <v>44</v>
      </c>
      <c r="L303" s="14" t="s">
        <v>44</v>
      </c>
      <c r="M303" s="14" t="s">
        <v>44</v>
      </c>
      <c r="N303" s="14" t="s">
        <v>44</v>
      </c>
      <c r="O303" s="14" t="s">
        <v>44</v>
      </c>
      <c r="P303" s="14" t="s">
        <v>44</v>
      </c>
      <c r="Q303" s="14" t="s">
        <v>44</v>
      </c>
      <c r="R303" s="14" t="s">
        <v>44</v>
      </c>
      <c r="S303" s="14" t="s">
        <v>44</v>
      </c>
      <c r="T303" s="14" t="s">
        <v>44</v>
      </c>
      <c r="U303" s="14" t="s">
        <v>44</v>
      </c>
      <c r="V303" s="14" t="s">
        <v>44</v>
      </c>
      <c r="W303" s="14" t="s">
        <v>44</v>
      </c>
      <c r="X303" s="14" t="s">
        <v>44</v>
      </c>
      <c r="Y303" s="14" t="s">
        <v>44</v>
      </c>
      <c r="Z303" s="14" t="s">
        <v>44</v>
      </c>
    </row>
    <row r="304" spans="2:26" x14ac:dyDescent="0.2">
      <c r="B304" s="12">
        <v>14</v>
      </c>
      <c r="C304" s="14" t="s">
        <v>44</v>
      </c>
      <c r="D304" s="14" t="s">
        <v>44</v>
      </c>
      <c r="E304" s="14" t="s">
        <v>44</v>
      </c>
      <c r="F304" s="14" t="s">
        <v>44</v>
      </c>
      <c r="G304" s="14" t="s">
        <v>44</v>
      </c>
      <c r="H304" s="14" t="s">
        <v>44</v>
      </c>
      <c r="I304" s="14" t="s">
        <v>44</v>
      </c>
      <c r="J304" s="14" t="s">
        <v>44</v>
      </c>
      <c r="K304" s="14" t="s">
        <v>44</v>
      </c>
      <c r="L304" s="14" t="s">
        <v>44</v>
      </c>
      <c r="M304" s="14" t="s">
        <v>44</v>
      </c>
      <c r="N304" s="14" t="s">
        <v>44</v>
      </c>
      <c r="O304" s="14" t="s">
        <v>44</v>
      </c>
      <c r="P304" s="14" t="s">
        <v>44</v>
      </c>
      <c r="Q304" s="14" t="s">
        <v>44</v>
      </c>
      <c r="R304" s="14" t="s">
        <v>44</v>
      </c>
      <c r="S304" s="14" t="s">
        <v>44</v>
      </c>
      <c r="T304" s="14" t="s">
        <v>44</v>
      </c>
      <c r="U304" s="14" t="s">
        <v>44</v>
      </c>
      <c r="V304" s="14" t="s">
        <v>44</v>
      </c>
      <c r="W304" s="14" t="s">
        <v>44</v>
      </c>
      <c r="X304" s="14" t="s">
        <v>44</v>
      </c>
      <c r="Y304" s="14" t="s">
        <v>44</v>
      </c>
      <c r="Z304" s="14" t="s">
        <v>44</v>
      </c>
    </row>
    <row r="305" spans="2:26" x14ac:dyDescent="0.2">
      <c r="B305" s="12">
        <v>15</v>
      </c>
      <c r="C305" s="14" t="s">
        <v>44</v>
      </c>
      <c r="D305" s="14" t="s">
        <v>44</v>
      </c>
      <c r="E305" s="14" t="s">
        <v>44</v>
      </c>
      <c r="F305" s="14" t="s">
        <v>44</v>
      </c>
      <c r="G305" s="14" t="s">
        <v>44</v>
      </c>
      <c r="H305" s="14" t="s">
        <v>44</v>
      </c>
      <c r="I305" s="14" t="s">
        <v>44</v>
      </c>
      <c r="J305" s="14" t="s">
        <v>44</v>
      </c>
      <c r="K305" s="14" t="s">
        <v>44</v>
      </c>
      <c r="L305" s="14" t="s">
        <v>44</v>
      </c>
      <c r="M305" s="14" t="s">
        <v>44</v>
      </c>
      <c r="N305" s="14" t="s">
        <v>44</v>
      </c>
      <c r="O305" s="14" t="s">
        <v>44</v>
      </c>
      <c r="P305" s="14" t="s">
        <v>44</v>
      </c>
      <c r="Q305" s="14" t="s">
        <v>44</v>
      </c>
      <c r="R305" s="14" t="s">
        <v>44</v>
      </c>
      <c r="S305" s="14" t="s">
        <v>44</v>
      </c>
      <c r="T305" s="14" t="s">
        <v>44</v>
      </c>
      <c r="U305" s="14" t="s">
        <v>44</v>
      </c>
      <c r="V305" s="14" t="s">
        <v>44</v>
      </c>
      <c r="W305" s="14" t="s">
        <v>44</v>
      </c>
      <c r="X305" s="14" t="s">
        <v>44</v>
      </c>
      <c r="Y305" s="14" t="s">
        <v>44</v>
      </c>
      <c r="Z305" s="14" t="s">
        <v>44</v>
      </c>
    </row>
    <row r="306" spans="2:26" x14ac:dyDescent="0.2">
      <c r="B306" s="12">
        <v>16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17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18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19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20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21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22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23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24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25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26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27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28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29</v>
      </c>
      <c r="C319" s="15" t="s">
        <v>44</v>
      </c>
      <c r="D319" s="15" t="s">
        <v>44</v>
      </c>
      <c r="E319" s="15" t="s">
        <v>44</v>
      </c>
      <c r="F319" s="15" t="s">
        <v>44</v>
      </c>
      <c r="G319" s="15" t="s">
        <v>44</v>
      </c>
      <c r="H319" s="15" t="s">
        <v>44</v>
      </c>
      <c r="I319" s="15" t="s">
        <v>44</v>
      </c>
      <c r="J319" s="15" t="s">
        <v>44</v>
      </c>
      <c r="K319" s="15" t="s">
        <v>44</v>
      </c>
      <c r="L319" s="15" t="s">
        <v>44</v>
      </c>
      <c r="M319" s="15" t="s">
        <v>44</v>
      </c>
      <c r="N319" s="15" t="s">
        <v>44</v>
      </c>
      <c r="O319" s="15" t="s">
        <v>44</v>
      </c>
      <c r="P319" s="15" t="s">
        <v>44</v>
      </c>
      <c r="Q319" s="15" t="s">
        <v>44</v>
      </c>
      <c r="R319" s="15" t="s">
        <v>44</v>
      </c>
      <c r="S319" s="15" t="s">
        <v>44</v>
      </c>
      <c r="T319" s="15" t="s">
        <v>44</v>
      </c>
      <c r="U319" s="15" t="s">
        <v>44</v>
      </c>
      <c r="V319" s="15" t="s">
        <v>44</v>
      </c>
      <c r="W319" s="15" t="s">
        <v>44</v>
      </c>
      <c r="X319" s="15" t="s">
        <v>44</v>
      </c>
      <c r="Y319" s="15" t="s">
        <v>44</v>
      </c>
      <c r="Z319" s="15" t="s">
        <v>44</v>
      </c>
    </row>
    <row r="320" spans="2:26" x14ac:dyDescent="0.2">
      <c r="B320" s="12">
        <v>30</v>
      </c>
      <c r="C320" s="15" t="s">
        <v>44</v>
      </c>
      <c r="D320" s="15" t="s">
        <v>44</v>
      </c>
      <c r="E320" s="15" t="s">
        <v>44</v>
      </c>
      <c r="F320" s="15" t="s">
        <v>44</v>
      </c>
      <c r="G320" s="15" t="s">
        <v>44</v>
      </c>
      <c r="H320" s="15" t="s">
        <v>44</v>
      </c>
      <c r="I320" s="15" t="s">
        <v>44</v>
      </c>
      <c r="J320" s="15" t="s">
        <v>44</v>
      </c>
      <c r="K320" s="15" t="s">
        <v>44</v>
      </c>
      <c r="L320" s="15" t="s">
        <v>44</v>
      </c>
      <c r="M320" s="15" t="s">
        <v>44</v>
      </c>
      <c r="N320" s="15" t="s">
        <v>44</v>
      </c>
      <c r="O320" s="15" t="s">
        <v>44</v>
      </c>
      <c r="P320" s="15" t="s">
        <v>44</v>
      </c>
      <c r="Q320" s="15" t="s">
        <v>44</v>
      </c>
      <c r="R320" s="15" t="s">
        <v>44</v>
      </c>
      <c r="S320" s="15" t="s">
        <v>44</v>
      </c>
      <c r="T320" s="15" t="s">
        <v>44</v>
      </c>
      <c r="U320" s="15" t="s">
        <v>44</v>
      </c>
      <c r="V320" s="15" t="s">
        <v>44</v>
      </c>
      <c r="W320" s="15" t="s">
        <v>44</v>
      </c>
      <c r="X320" s="15" t="s">
        <v>44</v>
      </c>
      <c r="Y320" s="15" t="s">
        <v>44</v>
      </c>
      <c r="Z320" s="15" t="s">
        <v>44</v>
      </c>
    </row>
    <row r="321" spans="2:26" x14ac:dyDescent="0.2">
      <c r="B321" s="12">
        <v>31</v>
      </c>
      <c r="C321" s="15" t="s">
        <v>44</v>
      </c>
      <c r="D321" s="15" t="s">
        <v>44</v>
      </c>
      <c r="E321" s="15" t="s">
        <v>44</v>
      </c>
      <c r="F321" s="15" t="s">
        <v>44</v>
      </c>
      <c r="G321" s="15" t="s">
        <v>44</v>
      </c>
      <c r="H321" s="15" t="s">
        <v>44</v>
      </c>
      <c r="I321" s="15" t="s">
        <v>44</v>
      </c>
      <c r="J321" s="15" t="s">
        <v>44</v>
      </c>
      <c r="K321" s="15" t="s">
        <v>44</v>
      </c>
      <c r="L321" s="15" t="s">
        <v>44</v>
      </c>
      <c r="M321" s="15" t="s">
        <v>44</v>
      </c>
      <c r="N321" s="15" t="s">
        <v>44</v>
      </c>
      <c r="O321" s="15" t="s">
        <v>44</v>
      </c>
      <c r="P321" s="15" t="s">
        <v>44</v>
      </c>
      <c r="Q321" s="15" t="s">
        <v>44</v>
      </c>
      <c r="R321" s="15" t="s">
        <v>44</v>
      </c>
      <c r="S321" s="15" t="s">
        <v>44</v>
      </c>
      <c r="T321" s="15" t="s">
        <v>44</v>
      </c>
      <c r="U321" s="15" t="s">
        <v>44</v>
      </c>
      <c r="V321" s="15" t="s">
        <v>44</v>
      </c>
      <c r="W321" s="15" t="s">
        <v>44</v>
      </c>
      <c r="X321" s="15" t="s">
        <v>44</v>
      </c>
      <c r="Y321" s="15" t="s">
        <v>44</v>
      </c>
      <c r="Z321" s="15" t="s">
        <v>44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45</v>
      </c>
      <c r="D324" s="14" t="s">
        <v>45</v>
      </c>
      <c r="E324" s="14" t="s">
        <v>45</v>
      </c>
      <c r="F324" s="14" t="s">
        <v>45</v>
      </c>
      <c r="G324" s="14" t="s">
        <v>45</v>
      </c>
      <c r="H324" s="14" t="s">
        <v>45</v>
      </c>
      <c r="I324" s="14" t="s">
        <v>45</v>
      </c>
      <c r="J324" s="14" t="s">
        <v>45</v>
      </c>
      <c r="K324" s="14" t="s">
        <v>45</v>
      </c>
      <c r="L324" s="14" t="s">
        <v>45</v>
      </c>
      <c r="M324" s="14" t="s">
        <v>45</v>
      </c>
      <c r="N324" s="14" t="s">
        <v>45</v>
      </c>
      <c r="O324" s="14" t="s">
        <v>45</v>
      </c>
      <c r="P324" s="14" t="s">
        <v>45</v>
      </c>
      <c r="Q324" s="14" t="s">
        <v>45</v>
      </c>
      <c r="R324" s="14" t="s">
        <v>45</v>
      </c>
      <c r="S324" s="14" t="s">
        <v>45</v>
      </c>
      <c r="T324" s="14" t="s">
        <v>45</v>
      </c>
      <c r="U324" s="14" t="s">
        <v>45</v>
      </c>
      <c r="V324" s="14" t="s">
        <v>45</v>
      </c>
      <c r="W324" s="14" t="s">
        <v>45</v>
      </c>
      <c r="X324" s="14" t="s">
        <v>45</v>
      </c>
      <c r="Y324" s="14" t="s">
        <v>45</v>
      </c>
      <c r="Z324" s="14" t="s">
        <v>45</v>
      </c>
    </row>
    <row r="325" spans="2:26" x14ac:dyDescent="0.2">
      <c r="B325" s="12">
        <v>2</v>
      </c>
      <c r="C325" s="14" t="s">
        <v>45</v>
      </c>
      <c r="D325" s="14" t="s">
        <v>45</v>
      </c>
      <c r="E325" s="14" t="s">
        <v>45</v>
      </c>
      <c r="F325" s="14" t="s">
        <v>45</v>
      </c>
      <c r="G325" s="14" t="s">
        <v>45</v>
      </c>
      <c r="H325" s="14" t="s">
        <v>45</v>
      </c>
      <c r="I325" s="14" t="s">
        <v>45</v>
      </c>
      <c r="J325" s="14" t="s">
        <v>45</v>
      </c>
      <c r="K325" s="14" t="s">
        <v>45</v>
      </c>
      <c r="L325" s="14" t="s">
        <v>45</v>
      </c>
      <c r="M325" s="14" t="s">
        <v>45</v>
      </c>
      <c r="N325" s="14" t="s">
        <v>45</v>
      </c>
      <c r="O325" s="14" t="s">
        <v>45</v>
      </c>
      <c r="P325" s="14" t="s">
        <v>45</v>
      </c>
      <c r="Q325" s="14" t="s">
        <v>45</v>
      </c>
      <c r="R325" s="14" t="s">
        <v>45</v>
      </c>
      <c r="S325" s="14" t="s">
        <v>45</v>
      </c>
      <c r="T325" s="14" t="s">
        <v>45</v>
      </c>
      <c r="U325" s="14" t="s">
        <v>45</v>
      </c>
      <c r="V325" s="14" t="s">
        <v>45</v>
      </c>
      <c r="W325" s="14" t="s">
        <v>45</v>
      </c>
      <c r="X325" s="14" t="s">
        <v>45</v>
      </c>
      <c r="Y325" s="14" t="s">
        <v>45</v>
      </c>
      <c r="Z325" s="14" t="s">
        <v>45</v>
      </c>
    </row>
    <row r="326" spans="2:26" x14ac:dyDescent="0.2">
      <c r="B326" s="12">
        <v>3</v>
      </c>
      <c r="C326" s="14" t="s">
        <v>45</v>
      </c>
      <c r="D326" s="14" t="s">
        <v>45</v>
      </c>
      <c r="E326" s="14" t="s">
        <v>45</v>
      </c>
      <c r="F326" s="14" t="s">
        <v>45</v>
      </c>
      <c r="G326" s="14" t="s">
        <v>45</v>
      </c>
      <c r="H326" s="14" t="s">
        <v>45</v>
      </c>
      <c r="I326" s="14" t="s">
        <v>45</v>
      </c>
      <c r="J326" s="14" t="s">
        <v>45</v>
      </c>
      <c r="K326" s="14" t="s">
        <v>45</v>
      </c>
      <c r="L326" s="14" t="s">
        <v>45</v>
      </c>
      <c r="M326" s="14" t="s">
        <v>45</v>
      </c>
      <c r="N326" s="14" t="s">
        <v>45</v>
      </c>
      <c r="O326" s="14" t="s">
        <v>45</v>
      </c>
      <c r="P326" s="14" t="s">
        <v>45</v>
      </c>
      <c r="Q326" s="14" t="s">
        <v>45</v>
      </c>
      <c r="R326" s="14" t="s">
        <v>45</v>
      </c>
      <c r="S326" s="14" t="s">
        <v>45</v>
      </c>
      <c r="T326" s="14" t="s">
        <v>45</v>
      </c>
      <c r="U326" s="14" t="s">
        <v>45</v>
      </c>
      <c r="V326" s="14" t="s">
        <v>45</v>
      </c>
      <c r="W326" s="14" t="s">
        <v>45</v>
      </c>
      <c r="X326" s="14" t="s">
        <v>45</v>
      </c>
      <c r="Y326" s="14" t="s">
        <v>45</v>
      </c>
      <c r="Z326" s="14" t="s">
        <v>45</v>
      </c>
    </row>
    <row r="327" spans="2:26" x14ac:dyDescent="0.2">
      <c r="B327" s="12">
        <v>4</v>
      </c>
      <c r="C327" s="14" t="s">
        <v>45</v>
      </c>
      <c r="D327" s="14" t="s">
        <v>45</v>
      </c>
      <c r="E327" s="14" t="s">
        <v>45</v>
      </c>
      <c r="F327" s="14" t="s">
        <v>45</v>
      </c>
      <c r="G327" s="14" t="s">
        <v>45</v>
      </c>
      <c r="H327" s="14" t="s">
        <v>45</v>
      </c>
      <c r="I327" s="14" t="s">
        <v>45</v>
      </c>
      <c r="J327" s="14" t="s">
        <v>45</v>
      </c>
      <c r="K327" s="14" t="s">
        <v>45</v>
      </c>
      <c r="L327" s="14" t="s">
        <v>45</v>
      </c>
      <c r="M327" s="14" t="s">
        <v>45</v>
      </c>
      <c r="N327" s="14" t="s">
        <v>45</v>
      </c>
      <c r="O327" s="14" t="s">
        <v>45</v>
      </c>
      <c r="P327" s="14" t="s">
        <v>45</v>
      </c>
      <c r="Q327" s="14" t="s">
        <v>45</v>
      </c>
      <c r="R327" s="14" t="s">
        <v>45</v>
      </c>
      <c r="S327" s="14" t="s">
        <v>45</v>
      </c>
      <c r="T327" s="14" t="s">
        <v>45</v>
      </c>
      <c r="U327" s="14" t="s">
        <v>45</v>
      </c>
      <c r="V327" s="14" t="s">
        <v>45</v>
      </c>
      <c r="W327" s="14" t="s">
        <v>45</v>
      </c>
      <c r="X327" s="14" t="s">
        <v>45</v>
      </c>
      <c r="Y327" s="14" t="s">
        <v>45</v>
      </c>
      <c r="Z327" s="14" t="s">
        <v>45</v>
      </c>
    </row>
    <row r="328" spans="2:26" x14ac:dyDescent="0.2">
      <c r="B328" s="12">
        <v>5</v>
      </c>
      <c r="C328" s="14" t="s">
        <v>45</v>
      </c>
      <c r="D328" s="14" t="s">
        <v>45</v>
      </c>
      <c r="E328" s="14" t="s">
        <v>45</v>
      </c>
      <c r="F328" s="14" t="s">
        <v>45</v>
      </c>
      <c r="G328" s="14" t="s">
        <v>45</v>
      </c>
      <c r="H328" s="14" t="s">
        <v>45</v>
      </c>
      <c r="I328" s="14" t="s">
        <v>45</v>
      </c>
      <c r="J328" s="14" t="s">
        <v>45</v>
      </c>
      <c r="K328" s="14" t="s">
        <v>45</v>
      </c>
      <c r="L328" s="14" t="s">
        <v>45</v>
      </c>
      <c r="M328" s="14" t="s">
        <v>45</v>
      </c>
      <c r="N328" s="14" t="s">
        <v>45</v>
      </c>
      <c r="O328" s="14" t="s">
        <v>45</v>
      </c>
      <c r="P328" s="14" t="s">
        <v>45</v>
      </c>
      <c r="Q328" s="14" t="s">
        <v>45</v>
      </c>
      <c r="R328" s="14" t="s">
        <v>45</v>
      </c>
      <c r="S328" s="14" t="s">
        <v>45</v>
      </c>
      <c r="T328" s="14" t="s">
        <v>45</v>
      </c>
      <c r="U328" s="14" t="s">
        <v>45</v>
      </c>
      <c r="V328" s="14" t="s">
        <v>45</v>
      </c>
      <c r="W328" s="14" t="s">
        <v>45</v>
      </c>
      <c r="X328" s="14" t="s">
        <v>45</v>
      </c>
      <c r="Y328" s="14" t="s">
        <v>45</v>
      </c>
      <c r="Z328" s="14" t="s">
        <v>45</v>
      </c>
    </row>
    <row r="329" spans="2:26" x14ac:dyDescent="0.2">
      <c r="B329" s="12">
        <v>6</v>
      </c>
      <c r="C329" s="14" t="s">
        <v>45</v>
      </c>
      <c r="D329" s="14" t="s">
        <v>45</v>
      </c>
      <c r="E329" s="14" t="s">
        <v>45</v>
      </c>
      <c r="F329" s="14" t="s">
        <v>45</v>
      </c>
      <c r="G329" s="14" t="s">
        <v>45</v>
      </c>
      <c r="H329" s="14" t="s">
        <v>45</v>
      </c>
      <c r="I329" s="14" t="s">
        <v>45</v>
      </c>
      <c r="J329" s="14" t="s">
        <v>45</v>
      </c>
      <c r="K329" s="14" t="s">
        <v>45</v>
      </c>
      <c r="L329" s="14" t="s">
        <v>45</v>
      </c>
      <c r="M329" s="14" t="s">
        <v>45</v>
      </c>
      <c r="N329" s="14" t="s">
        <v>45</v>
      </c>
      <c r="O329" s="14" t="s">
        <v>45</v>
      </c>
      <c r="P329" s="14" t="s">
        <v>45</v>
      </c>
      <c r="Q329" s="14" t="s">
        <v>45</v>
      </c>
      <c r="R329" s="14" t="s">
        <v>45</v>
      </c>
      <c r="S329" s="14" t="s">
        <v>45</v>
      </c>
      <c r="T329" s="14" t="s">
        <v>45</v>
      </c>
      <c r="U329" s="14" t="s">
        <v>45</v>
      </c>
      <c r="V329" s="14" t="s">
        <v>45</v>
      </c>
      <c r="W329" s="14" t="s">
        <v>45</v>
      </c>
      <c r="X329" s="14" t="s">
        <v>45</v>
      </c>
      <c r="Y329" s="14" t="s">
        <v>45</v>
      </c>
      <c r="Z329" s="14" t="s">
        <v>45</v>
      </c>
    </row>
    <row r="330" spans="2:26" x14ac:dyDescent="0.2">
      <c r="B330" s="12">
        <v>7</v>
      </c>
      <c r="C330" s="14" t="s">
        <v>45</v>
      </c>
      <c r="D330" s="14" t="s">
        <v>45</v>
      </c>
      <c r="E330" s="14" t="s">
        <v>45</v>
      </c>
      <c r="F330" s="14" t="s">
        <v>45</v>
      </c>
      <c r="G330" s="14" t="s">
        <v>45</v>
      </c>
      <c r="H330" s="14" t="s">
        <v>45</v>
      </c>
      <c r="I330" s="14" t="s">
        <v>45</v>
      </c>
      <c r="J330" s="14" t="s">
        <v>45</v>
      </c>
      <c r="K330" s="14" t="s">
        <v>45</v>
      </c>
      <c r="L330" s="14" t="s">
        <v>45</v>
      </c>
      <c r="M330" s="14" t="s">
        <v>45</v>
      </c>
      <c r="N330" s="14" t="s">
        <v>45</v>
      </c>
      <c r="O330" s="14" t="s">
        <v>45</v>
      </c>
      <c r="P330" s="14" t="s">
        <v>45</v>
      </c>
      <c r="Q330" s="14" t="s">
        <v>45</v>
      </c>
      <c r="R330" s="14" t="s">
        <v>45</v>
      </c>
      <c r="S330" s="14" t="s">
        <v>45</v>
      </c>
      <c r="T330" s="14" t="s">
        <v>45</v>
      </c>
      <c r="U330" s="14" t="s">
        <v>45</v>
      </c>
      <c r="V330" s="14" t="s">
        <v>45</v>
      </c>
      <c r="W330" s="14" t="s">
        <v>45</v>
      </c>
      <c r="X330" s="14" t="s">
        <v>45</v>
      </c>
      <c r="Y330" s="14" t="s">
        <v>45</v>
      </c>
      <c r="Z330" s="14" t="s">
        <v>45</v>
      </c>
    </row>
    <row r="331" spans="2:26" x14ac:dyDescent="0.2">
      <c r="B331" s="12">
        <v>8</v>
      </c>
      <c r="C331" s="14" t="s">
        <v>45</v>
      </c>
      <c r="D331" s="14" t="s">
        <v>45</v>
      </c>
      <c r="E331" s="14" t="s">
        <v>45</v>
      </c>
      <c r="F331" s="14" t="s">
        <v>45</v>
      </c>
      <c r="G331" s="14" t="s">
        <v>45</v>
      </c>
      <c r="H331" s="14" t="s">
        <v>45</v>
      </c>
      <c r="I331" s="14" t="s">
        <v>45</v>
      </c>
      <c r="J331" s="14" t="s">
        <v>45</v>
      </c>
      <c r="K331" s="14" t="s">
        <v>45</v>
      </c>
      <c r="L331" s="14" t="s">
        <v>45</v>
      </c>
      <c r="M331" s="14" t="s">
        <v>45</v>
      </c>
      <c r="N331" s="14" t="s">
        <v>45</v>
      </c>
      <c r="O331" s="14" t="s">
        <v>45</v>
      </c>
      <c r="P331" s="14" t="s">
        <v>45</v>
      </c>
      <c r="Q331" s="14" t="s">
        <v>45</v>
      </c>
      <c r="R331" s="14" t="s">
        <v>45</v>
      </c>
      <c r="S331" s="14" t="s">
        <v>45</v>
      </c>
      <c r="T331" s="14" t="s">
        <v>45</v>
      </c>
      <c r="U331" s="14" t="s">
        <v>45</v>
      </c>
      <c r="V331" s="14" t="s">
        <v>45</v>
      </c>
      <c r="W331" s="14" t="s">
        <v>45</v>
      </c>
      <c r="X331" s="14" t="s">
        <v>45</v>
      </c>
      <c r="Y331" s="14" t="s">
        <v>45</v>
      </c>
      <c r="Z331" s="14" t="s">
        <v>45</v>
      </c>
    </row>
    <row r="332" spans="2:26" x14ac:dyDescent="0.2">
      <c r="B332" s="12">
        <v>9</v>
      </c>
      <c r="C332" s="14" t="s">
        <v>45</v>
      </c>
      <c r="D332" s="14" t="s">
        <v>45</v>
      </c>
      <c r="E332" s="14" t="s">
        <v>45</v>
      </c>
      <c r="F332" s="14" t="s">
        <v>45</v>
      </c>
      <c r="G332" s="14" t="s">
        <v>45</v>
      </c>
      <c r="H332" s="14" t="s">
        <v>45</v>
      </c>
      <c r="I332" s="14" t="s">
        <v>45</v>
      </c>
      <c r="J332" s="14" t="s">
        <v>45</v>
      </c>
      <c r="K332" s="14" t="s">
        <v>45</v>
      </c>
      <c r="L332" s="14" t="s">
        <v>45</v>
      </c>
      <c r="M332" s="14" t="s">
        <v>45</v>
      </c>
      <c r="N332" s="14" t="s">
        <v>45</v>
      </c>
      <c r="O332" s="14" t="s">
        <v>45</v>
      </c>
      <c r="P332" s="14" t="s">
        <v>45</v>
      </c>
      <c r="Q332" s="14" t="s">
        <v>45</v>
      </c>
      <c r="R332" s="14" t="s">
        <v>45</v>
      </c>
      <c r="S332" s="14" t="s">
        <v>45</v>
      </c>
      <c r="T332" s="14" t="s">
        <v>45</v>
      </c>
      <c r="U332" s="14" t="s">
        <v>45</v>
      </c>
      <c r="V332" s="14" t="s">
        <v>45</v>
      </c>
      <c r="W332" s="14" t="s">
        <v>45</v>
      </c>
      <c r="X332" s="14" t="s">
        <v>45</v>
      </c>
      <c r="Y332" s="14" t="s">
        <v>45</v>
      </c>
      <c r="Z332" s="14" t="s">
        <v>45</v>
      </c>
    </row>
    <row r="333" spans="2:26" x14ac:dyDescent="0.2">
      <c r="B333" s="12">
        <v>10</v>
      </c>
      <c r="C333" s="14" t="s">
        <v>45</v>
      </c>
      <c r="D333" s="14" t="s">
        <v>45</v>
      </c>
      <c r="E333" s="14" t="s">
        <v>45</v>
      </c>
      <c r="F333" s="14" t="s">
        <v>45</v>
      </c>
      <c r="G333" s="14" t="s">
        <v>45</v>
      </c>
      <c r="H333" s="14" t="s">
        <v>45</v>
      </c>
      <c r="I333" s="14" t="s">
        <v>45</v>
      </c>
      <c r="J333" s="14" t="s">
        <v>45</v>
      </c>
      <c r="K333" s="14" t="s">
        <v>45</v>
      </c>
      <c r="L333" s="14" t="s">
        <v>45</v>
      </c>
      <c r="M333" s="14" t="s">
        <v>45</v>
      </c>
      <c r="N333" s="14" t="s">
        <v>45</v>
      </c>
      <c r="O333" s="14" t="s">
        <v>45</v>
      </c>
      <c r="P333" s="14" t="s">
        <v>45</v>
      </c>
      <c r="Q333" s="14" t="s">
        <v>45</v>
      </c>
      <c r="R333" s="14" t="s">
        <v>45</v>
      </c>
      <c r="S333" s="14" t="s">
        <v>45</v>
      </c>
      <c r="T333" s="14" t="s">
        <v>45</v>
      </c>
      <c r="U333" s="14" t="s">
        <v>45</v>
      </c>
      <c r="V333" s="14" t="s">
        <v>45</v>
      </c>
      <c r="W333" s="14" t="s">
        <v>45</v>
      </c>
      <c r="X333" s="14" t="s">
        <v>45</v>
      </c>
      <c r="Y333" s="14" t="s">
        <v>45</v>
      </c>
      <c r="Z333" s="14" t="s">
        <v>45</v>
      </c>
    </row>
    <row r="334" spans="2:26" x14ac:dyDescent="0.2">
      <c r="B334" s="12">
        <v>11</v>
      </c>
      <c r="C334" s="14" t="s">
        <v>45</v>
      </c>
      <c r="D334" s="14" t="s">
        <v>45</v>
      </c>
      <c r="E334" s="14" t="s">
        <v>45</v>
      </c>
      <c r="F334" s="14" t="s">
        <v>45</v>
      </c>
      <c r="G334" s="14" t="s">
        <v>45</v>
      </c>
      <c r="H334" s="14" t="s">
        <v>45</v>
      </c>
      <c r="I334" s="14" t="s">
        <v>45</v>
      </c>
      <c r="J334" s="14" t="s">
        <v>45</v>
      </c>
      <c r="K334" s="14" t="s">
        <v>45</v>
      </c>
      <c r="L334" s="14" t="s">
        <v>45</v>
      </c>
      <c r="M334" s="14" t="s">
        <v>45</v>
      </c>
      <c r="N334" s="14" t="s">
        <v>45</v>
      </c>
      <c r="O334" s="14" t="s">
        <v>45</v>
      </c>
      <c r="P334" s="14" t="s">
        <v>45</v>
      </c>
      <c r="Q334" s="14" t="s">
        <v>45</v>
      </c>
      <c r="R334" s="14" t="s">
        <v>45</v>
      </c>
      <c r="S334" s="14" t="s">
        <v>45</v>
      </c>
      <c r="T334" s="14" t="s">
        <v>45</v>
      </c>
      <c r="U334" s="14" t="s">
        <v>45</v>
      </c>
      <c r="V334" s="14" t="s">
        <v>45</v>
      </c>
      <c r="W334" s="14" t="s">
        <v>45</v>
      </c>
      <c r="X334" s="14" t="s">
        <v>45</v>
      </c>
      <c r="Y334" s="14" t="s">
        <v>45</v>
      </c>
      <c r="Z334" s="14" t="s">
        <v>45</v>
      </c>
    </row>
    <row r="335" spans="2:26" x14ac:dyDescent="0.2">
      <c r="B335" s="12">
        <v>12</v>
      </c>
      <c r="C335" s="14" t="s">
        <v>45</v>
      </c>
      <c r="D335" s="14" t="s">
        <v>45</v>
      </c>
      <c r="E335" s="14" t="s">
        <v>45</v>
      </c>
      <c r="F335" s="14" t="s">
        <v>45</v>
      </c>
      <c r="G335" s="14" t="s">
        <v>45</v>
      </c>
      <c r="H335" s="14" t="s">
        <v>45</v>
      </c>
      <c r="I335" s="14" t="s">
        <v>45</v>
      </c>
      <c r="J335" s="14" t="s">
        <v>45</v>
      </c>
      <c r="K335" s="14" t="s">
        <v>45</v>
      </c>
      <c r="L335" s="14" t="s">
        <v>45</v>
      </c>
      <c r="M335" s="14" t="s">
        <v>45</v>
      </c>
      <c r="N335" s="14" t="s">
        <v>45</v>
      </c>
      <c r="O335" s="14" t="s">
        <v>45</v>
      </c>
      <c r="P335" s="14" t="s">
        <v>45</v>
      </c>
      <c r="Q335" s="14" t="s">
        <v>45</v>
      </c>
      <c r="R335" s="14" t="s">
        <v>45</v>
      </c>
      <c r="S335" s="14" t="s">
        <v>45</v>
      </c>
      <c r="T335" s="14" t="s">
        <v>45</v>
      </c>
      <c r="U335" s="14" t="s">
        <v>45</v>
      </c>
      <c r="V335" s="14" t="s">
        <v>45</v>
      </c>
      <c r="W335" s="14" t="s">
        <v>45</v>
      </c>
      <c r="X335" s="14" t="s">
        <v>45</v>
      </c>
      <c r="Y335" s="14" t="s">
        <v>45</v>
      </c>
      <c r="Z335" s="14" t="s">
        <v>45</v>
      </c>
    </row>
    <row r="336" spans="2:26" x14ac:dyDescent="0.2">
      <c r="B336" s="12">
        <v>13</v>
      </c>
      <c r="C336" s="14" t="s">
        <v>45</v>
      </c>
      <c r="D336" s="14" t="s">
        <v>45</v>
      </c>
      <c r="E336" s="14" t="s">
        <v>45</v>
      </c>
      <c r="F336" s="14" t="s">
        <v>45</v>
      </c>
      <c r="G336" s="14" t="s">
        <v>45</v>
      </c>
      <c r="H336" s="14" t="s">
        <v>45</v>
      </c>
      <c r="I336" s="14" t="s">
        <v>45</v>
      </c>
      <c r="J336" s="14" t="s">
        <v>45</v>
      </c>
      <c r="K336" s="14" t="s">
        <v>45</v>
      </c>
      <c r="L336" s="14" t="s">
        <v>45</v>
      </c>
      <c r="M336" s="14" t="s">
        <v>45</v>
      </c>
      <c r="N336" s="14" t="s">
        <v>45</v>
      </c>
      <c r="O336" s="14" t="s">
        <v>45</v>
      </c>
      <c r="P336" s="14" t="s">
        <v>45</v>
      </c>
      <c r="Q336" s="14" t="s">
        <v>45</v>
      </c>
      <c r="R336" s="14" t="s">
        <v>45</v>
      </c>
      <c r="S336" s="14" t="s">
        <v>45</v>
      </c>
      <c r="T336" s="14" t="s">
        <v>45</v>
      </c>
      <c r="U336" s="14" t="s">
        <v>45</v>
      </c>
      <c r="V336" s="14" t="s">
        <v>45</v>
      </c>
      <c r="W336" s="14" t="s">
        <v>45</v>
      </c>
      <c r="X336" s="14" t="s">
        <v>45</v>
      </c>
      <c r="Y336" s="14" t="s">
        <v>45</v>
      </c>
      <c r="Z336" s="14" t="s">
        <v>45</v>
      </c>
    </row>
    <row r="337" spans="2:26" x14ac:dyDescent="0.2">
      <c r="B337" s="12">
        <v>14</v>
      </c>
      <c r="C337" s="14" t="s">
        <v>45</v>
      </c>
      <c r="D337" s="14" t="s">
        <v>45</v>
      </c>
      <c r="E337" s="14" t="s">
        <v>45</v>
      </c>
      <c r="F337" s="14" t="s">
        <v>45</v>
      </c>
      <c r="G337" s="14" t="s">
        <v>45</v>
      </c>
      <c r="H337" s="14" t="s">
        <v>45</v>
      </c>
      <c r="I337" s="14" t="s">
        <v>45</v>
      </c>
      <c r="J337" s="14" t="s">
        <v>45</v>
      </c>
      <c r="K337" s="14" t="s">
        <v>45</v>
      </c>
      <c r="L337" s="14" t="s">
        <v>45</v>
      </c>
      <c r="M337" s="14" t="s">
        <v>45</v>
      </c>
      <c r="N337" s="14" t="s">
        <v>45</v>
      </c>
      <c r="O337" s="14" t="s">
        <v>45</v>
      </c>
      <c r="P337" s="14" t="s">
        <v>45</v>
      </c>
      <c r="Q337" s="14" t="s">
        <v>45</v>
      </c>
      <c r="R337" s="14" t="s">
        <v>45</v>
      </c>
      <c r="S337" s="14" t="s">
        <v>45</v>
      </c>
      <c r="T337" s="14" t="s">
        <v>45</v>
      </c>
      <c r="U337" s="14" t="s">
        <v>45</v>
      </c>
      <c r="V337" s="14" t="s">
        <v>45</v>
      </c>
      <c r="W337" s="14" t="s">
        <v>45</v>
      </c>
      <c r="X337" s="14" t="s">
        <v>45</v>
      </c>
      <c r="Y337" s="14" t="s">
        <v>45</v>
      </c>
      <c r="Z337" s="14" t="s">
        <v>45</v>
      </c>
    </row>
    <row r="338" spans="2:26" x14ac:dyDescent="0.2">
      <c r="B338" s="12">
        <v>15</v>
      </c>
      <c r="C338" s="14" t="s">
        <v>45</v>
      </c>
      <c r="D338" s="14" t="s">
        <v>45</v>
      </c>
      <c r="E338" s="14" t="s">
        <v>45</v>
      </c>
      <c r="F338" s="14" t="s">
        <v>45</v>
      </c>
      <c r="G338" s="14" t="s">
        <v>45</v>
      </c>
      <c r="H338" s="14" t="s">
        <v>45</v>
      </c>
      <c r="I338" s="14" t="s">
        <v>45</v>
      </c>
      <c r="J338" s="14" t="s">
        <v>45</v>
      </c>
      <c r="K338" s="14" t="s">
        <v>45</v>
      </c>
      <c r="L338" s="14" t="s">
        <v>45</v>
      </c>
      <c r="M338" s="14" t="s">
        <v>45</v>
      </c>
      <c r="N338" s="14" t="s">
        <v>45</v>
      </c>
      <c r="O338" s="14" t="s">
        <v>45</v>
      </c>
      <c r="P338" s="14" t="s">
        <v>45</v>
      </c>
      <c r="Q338" s="14" t="s">
        <v>45</v>
      </c>
      <c r="R338" s="14" t="s">
        <v>45</v>
      </c>
      <c r="S338" s="14" t="s">
        <v>45</v>
      </c>
      <c r="T338" s="14" t="s">
        <v>45</v>
      </c>
      <c r="U338" s="14" t="s">
        <v>45</v>
      </c>
      <c r="V338" s="14" t="s">
        <v>45</v>
      </c>
      <c r="W338" s="14" t="s">
        <v>45</v>
      </c>
      <c r="X338" s="14" t="s">
        <v>45</v>
      </c>
      <c r="Y338" s="14" t="s">
        <v>45</v>
      </c>
      <c r="Z338" s="14" t="s">
        <v>45</v>
      </c>
    </row>
    <row r="339" spans="2:26" x14ac:dyDescent="0.2">
      <c r="B339" s="12">
        <v>16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17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18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19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20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21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22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23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24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25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26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27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28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29</v>
      </c>
      <c r="C352" s="15" t="s">
        <v>45</v>
      </c>
      <c r="D352" s="15" t="s">
        <v>45</v>
      </c>
      <c r="E352" s="15" t="s">
        <v>45</v>
      </c>
      <c r="F352" s="15" t="s">
        <v>45</v>
      </c>
      <c r="G352" s="15" t="s">
        <v>45</v>
      </c>
      <c r="H352" s="15" t="s">
        <v>45</v>
      </c>
      <c r="I352" s="15" t="s">
        <v>45</v>
      </c>
      <c r="J352" s="15" t="s">
        <v>45</v>
      </c>
      <c r="K352" s="15" t="s">
        <v>45</v>
      </c>
      <c r="L352" s="15" t="s">
        <v>45</v>
      </c>
      <c r="M352" s="15" t="s">
        <v>45</v>
      </c>
      <c r="N352" s="15" t="s">
        <v>45</v>
      </c>
      <c r="O352" s="15" t="s">
        <v>45</v>
      </c>
      <c r="P352" s="15" t="s">
        <v>45</v>
      </c>
      <c r="Q352" s="15" t="s">
        <v>45</v>
      </c>
      <c r="R352" s="15" t="s">
        <v>45</v>
      </c>
      <c r="S352" s="15" t="s">
        <v>45</v>
      </c>
      <c r="T352" s="15" t="s">
        <v>45</v>
      </c>
      <c r="U352" s="15" t="s">
        <v>45</v>
      </c>
      <c r="V352" s="15" t="s">
        <v>45</v>
      </c>
      <c r="W352" s="15" t="s">
        <v>45</v>
      </c>
      <c r="X352" s="15" t="s">
        <v>45</v>
      </c>
      <c r="Y352" s="15" t="s">
        <v>45</v>
      </c>
      <c r="Z352" s="15" t="s">
        <v>45</v>
      </c>
    </row>
    <row r="353" spans="2:26" x14ac:dyDescent="0.2">
      <c r="B353" s="12">
        <v>30</v>
      </c>
      <c r="C353" s="15" t="s">
        <v>45</v>
      </c>
      <c r="D353" s="15" t="s">
        <v>45</v>
      </c>
      <c r="E353" s="15" t="s">
        <v>45</v>
      </c>
      <c r="F353" s="15" t="s">
        <v>45</v>
      </c>
      <c r="G353" s="15" t="s">
        <v>45</v>
      </c>
      <c r="H353" s="15" t="s">
        <v>45</v>
      </c>
      <c r="I353" s="15" t="s">
        <v>45</v>
      </c>
      <c r="J353" s="15" t="s">
        <v>45</v>
      </c>
      <c r="K353" s="15" t="s">
        <v>45</v>
      </c>
      <c r="L353" s="15" t="s">
        <v>45</v>
      </c>
      <c r="M353" s="15" t="s">
        <v>45</v>
      </c>
      <c r="N353" s="15" t="s">
        <v>45</v>
      </c>
      <c r="O353" s="15" t="s">
        <v>45</v>
      </c>
      <c r="P353" s="15" t="s">
        <v>45</v>
      </c>
      <c r="Q353" s="15" t="s">
        <v>45</v>
      </c>
      <c r="R353" s="15" t="s">
        <v>45</v>
      </c>
      <c r="S353" s="15" t="s">
        <v>45</v>
      </c>
      <c r="T353" s="15" t="s">
        <v>45</v>
      </c>
      <c r="U353" s="15" t="s">
        <v>45</v>
      </c>
      <c r="V353" s="15" t="s">
        <v>45</v>
      </c>
      <c r="W353" s="15" t="s">
        <v>45</v>
      </c>
      <c r="X353" s="15" t="s">
        <v>45</v>
      </c>
      <c r="Y353" s="15" t="s">
        <v>45</v>
      </c>
      <c r="Z353" s="15" t="s">
        <v>45</v>
      </c>
    </row>
    <row r="354" spans="2:26" x14ac:dyDescent="0.2">
      <c r="B354" s="12">
        <v>31</v>
      </c>
      <c r="C354" s="15" t="s">
        <v>45</v>
      </c>
      <c r="D354" s="15" t="s">
        <v>45</v>
      </c>
      <c r="E354" s="15" t="s">
        <v>45</v>
      </c>
      <c r="F354" s="15" t="s">
        <v>45</v>
      </c>
      <c r="G354" s="15" t="s">
        <v>45</v>
      </c>
      <c r="H354" s="15" t="s">
        <v>45</v>
      </c>
      <c r="I354" s="15" t="s">
        <v>45</v>
      </c>
      <c r="J354" s="15" t="s">
        <v>45</v>
      </c>
      <c r="K354" s="15" t="s">
        <v>45</v>
      </c>
      <c r="L354" s="15" t="s">
        <v>45</v>
      </c>
      <c r="M354" s="15" t="s">
        <v>45</v>
      </c>
      <c r="N354" s="15" t="s">
        <v>45</v>
      </c>
      <c r="O354" s="15" t="s">
        <v>45</v>
      </c>
      <c r="P354" s="15" t="s">
        <v>45</v>
      </c>
      <c r="Q354" s="15" t="s">
        <v>45</v>
      </c>
      <c r="R354" s="15" t="s">
        <v>45</v>
      </c>
      <c r="S354" s="15" t="s">
        <v>45</v>
      </c>
      <c r="T354" s="15" t="s">
        <v>45</v>
      </c>
      <c r="U354" s="15" t="s">
        <v>45</v>
      </c>
      <c r="V354" s="15" t="s">
        <v>45</v>
      </c>
      <c r="W354" s="15" t="s">
        <v>45</v>
      </c>
      <c r="X354" s="15" t="s">
        <v>45</v>
      </c>
      <c r="Y354" s="15" t="s">
        <v>45</v>
      </c>
      <c r="Z354" s="15" t="s">
        <v>45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43</v>
      </c>
      <c r="H357" s="3" t="s">
        <v>43</v>
      </c>
      <c r="I357" s="3" t="s">
        <v>43</v>
      </c>
      <c r="J357" s="3" t="s">
        <v>43</v>
      </c>
      <c r="K357" s="3" t="s">
        <v>43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6.09</v>
      </c>
      <c r="H361" s="6">
        <v>6.09</v>
      </c>
      <c r="I361" s="6">
        <v>6.09</v>
      </c>
      <c r="J361" s="6">
        <v>6.09</v>
      </c>
      <c r="K361" s="6">
        <v>6.09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1056.8599999999999</v>
      </c>
      <c r="D397" s="11">
        <v>1028.4100000000001</v>
      </c>
      <c r="E397" s="11">
        <v>1022.35</v>
      </c>
      <c r="F397" s="11">
        <v>969.65</v>
      </c>
      <c r="G397" s="11">
        <v>946.71</v>
      </c>
      <c r="H397" s="11">
        <v>946.25</v>
      </c>
      <c r="I397" s="11">
        <v>958.89</v>
      </c>
      <c r="J397" s="11">
        <v>961.46</v>
      </c>
      <c r="K397" s="11">
        <v>831.44</v>
      </c>
      <c r="L397" s="11">
        <v>874.21</v>
      </c>
      <c r="M397" s="11">
        <v>959.72</v>
      </c>
      <c r="N397" s="11">
        <v>1008.08</v>
      </c>
      <c r="O397" s="11">
        <v>1033.1600000000001</v>
      </c>
      <c r="P397" s="11">
        <v>1038.6199999999999</v>
      </c>
      <c r="Q397" s="11">
        <v>1046.78</v>
      </c>
      <c r="R397" s="11">
        <v>1056.5899999999999</v>
      </c>
      <c r="S397" s="11">
        <v>1062.51</v>
      </c>
      <c r="T397" s="11">
        <v>1081.24</v>
      </c>
      <c r="U397" s="11">
        <v>1081.6400000000001</v>
      </c>
      <c r="V397" s="11">
        <v>1082.8800000000001</v>
      </c>
      <c r="W397" s="11">
        <v>1090.07</v>
      </c>
      <c r="X397" s="11">
        <v>1084.8699999999999</v>
      </c>
      <c r="Y397" s="11">
        <v>1053.3800000000001</v>
      </c>
      <c r="Z397" s="11">
        <v>997.88</v>
      </c>
    </row>
    <row r="398" spans="2:26" x14ac:dyDescent="0.2">
      <c r="B398" s="12">
        <v>2</v>
      </c>
      <c r="C398" s="11">
        <v>942.8</v>
      </c>
      <c r="D398" s="11">
        <v>898.33</v>
      </c>
      <c r="E398" s="11">
        <v>863.47</v>
      </c>
      <c r="F398" s="11">
        <v>829.94</v>
      </c>
      <c r="G398" s="11">
        <v>877.47</v>
      </c>
      <c r="H398" s="11">
        <v>901.84</v>
      </c>
      <c r="I398" s="11">
        <v>916.94</v>
      </c>
      <c r="J398" s="11">
        <v>999.08</v>
      </c>
      <c r="K398" s="11">
        <v>1132.3399999999999</v>
      </c>
      <c r="L398" s="11">
        <v>1322.78</v>
      </c>
      <c r="M398" s="11">
        <v>1411.9</v>
      </c>
      <c r="N398" s="11">
        <v>1438.02</v>
      </c>
      <c r="O398" s="11">
        <v>1439.52</v>
      </c>
      <c r="P398" s="11">
        <v>1439.41</v>
      </c>
      <c r="Q398" s="11">
        <v>1458.98</v>
      </c>
      <c r="R398" s="11">
        <v>1447.68</v>
      </c>
      <c r="S398" s="11">
        <v>1479.17</v>
      </c>
      <c r="T398" s="11">
        <v>1507.14</v>
      </c>
      <c r="U398" s="11">
        <v>1502.09</v>
      </c>
      <c r="V398" s="11">
        <v>1498.93</v>
      </c>
      <c r="W398" s="11">
        <v>1512.84</v>
      </c>
      <c r="X398" s="11">
        <v>1465.4</v>
      </c>
      <c r="Y398" s="11">
        <v>1287.04</v>
      </c>
      <c r="Z398" s="11">
        <v>1097.4000000000001</v>
      </c>
    </row>
    <row r="399" spans="2:26" x14ac:dyDescent="0.2">
      <c r="B399" s="12">
        <v>3</v>
      </c>
      <c r="C399" s="11">
        <v>1023.99</v>
      </c>
      <c r="D399" s="11">
        <v>948.65</v>
      </c>
      <c r="E399" s="11">
        <v>909.09</v>
      </c>
      <c r="F399" s="11">
        <v>902.09</v>
      </c>
      <c r="G399" s="11">
        <v>932.89</v>
      </c>
      <c r="H399" s="11">
        <v>954.01</v>
      </c>
      <c r="I399" s="11">
        <v>987.99</v>
      </c>
      <c r="J399" s="11">
        <v>1076.99</v>
      </c>
      <c r="K399" s="11">
        <v>1278.1500000000001</v>
      </c>
      <c r="L399" s="11">
        <v>1407.56</v>
      </c>
      <c r="M399" s="11">
        <v>1460.46</v>
      </c>
      <c r="N399" s="11">
        <v>1472.85</v>
      </c>
      <c r="O399" s="11">
        <v>1487.74</v>
      </c>
      <c r="P399" s="11">
        <v>1487.66</v>
      </c>
      <c r="Q399" s="11">
        <v>1483.69</v>
      </c>
      <c r="R399" s="11">
        <v>1470.1</v>
      </c>
      <c r="S399" s="11">
        <v>1494.77</v>
      </c>
      <c r="T399" s="11">
        <v>1520.92</v>
      </c>
      <c r="U399" s="11">
        <v>1513.01</v>
      </c>
      <c r="V399" s="11">
        <v>1503.93</v>
      </c>
      <c r="W399" s="11">
        <v>1512.37</v>
      </c>
      <c r="X399" s="11">
        <v>1447.25</v>
      </c>
      <c r="Y399" s="11">
        <v>1250.49</v>
      </c>
      <c r="Z399" s="11">
        <v>1060.98</v>
      </c>
    </row>
    <row r="400" spans="2:26" x14ac:dyDescent="0.2">
      <c r="B400" s="12">
        <v>4</v>
      </c>
      <c r="C400" s="11">
        <v>1009.81</v>
      </c>
      <c r="D400" s="11">
        <v>931.95</v>
      </c>
      <c r="E400" s="11">
        <v>857.6</v>
      </c>
      <c r="F400" s="11">
        <v>823.47</v>
      </c>
      <c r="G400" s="11">
        <v>846.73</v>
      </c>
      <c r="H400" s="11">
        <v>890.22</v>
      </c>
      <c r="I400" s="11">
        <v>923.26</v>
      </c>
      <c r="J400" s="11">
        <v>1055.6500000000001</v>
      </c>
      <c r="K400" s="11">
        <v>1251.74</v>
      </c>
      <c r="L400" s="11">
        <v>1412.53</v>
      </c>
      <c r="M400" s="11">
        <v>1455.48</v>
      </c>
      <c r="N400" s="11">
        <v>1492.93</v>
      </c>
      <c r="O400" s="11">
        <v>1492.49</v>
      </c>
      <c r="P400" s="11">
        <v>1498.64</v>
      </c>
      <c r="Q400" s="11">
        <v>1494.2</v>
      </c>
      <c r="R400" s="11">
        <v>1470.34</v>
      </c>
      <c r="S400" s="11">
        <v>1496.15</v>
      </c>
      <c r="T400" s="11">
        <v>1517.75</v>
      </c>
      <c r="U400" s="11">
        <v>1513.19</v>
      </c>
      <c r="V400" s="11">
        <v>1505.35</v>
      </c>
      <c r="W400" s="11">
        <v>1506.63</v>
      </c>
      <c r="X400" s="11">
        <v>1442.78</v>
      </c>
      <c r="Y400" s="11">
        <v>1262</v>
      </c>
      <c r="Z400" s="11">
        <v>1073.51</v>
      </c>
    </row>
    <row r="401" spans="2:26" x14ac:dyDescent="0.2">
      <c r="B401" s="12">
        <v>5</v>
      </c>
      <c r="C401" s="11">
        <v>1062.56</v>
      </c>
      <c r="D401" s="11">
        <v>1010.45</v>
      </c>
      <c r="E401" s="11">
        <v>948.43</v>
      </c>
      <c r="F401" s="11">
        <v>926.71</v>
      </c>
      <c r="G401" s="11">
        <v>945.46</v>
      </c>
      <c r="H401" s="11">
        <v>993.74</v>
      </c>
      <c r="I401" s="11">
        <v>1018.59</v>
      </c>
      <c r="J401" s="11">
        <v>1090.3399999999999</v>
      </c>
      <c r="K401" s="11">
        <v>1362.66</v>
      </c>
      <c r="L401" s="11">
        <v>1431.54</v>
      </c>
      <c r="M401" s="11">
        <v>1524.95</v>
      </c>
      <c r="N401" s="11">
        <v>1567.13</v>
      </c>
      <c r="O401" s="11">
        <v>1570.59</v>
      </c>
      <c r="P401" s="11">
        <v>1576</v>
      </c>
      <c r="Q401" s="11">
        <v>1571.16</v>
      </c>
      <c r="R401" s="11">
        <v>1548.63</v>
      </c>
      <c r="S401" s="11">
        <v>1583.48</v>
      </c>
      <c r="T401" s="11">
        <v>1609.54</v>
      </c>
      <c r="U401" s="11">
        <v>1596.21</v>
      </c>
      <c r="V401" s="11">
        <v>1582.91</v>
      </c>
      <c r="W401" s="11">
        <v>1555.93</v>
      </c>
      <c r="X401" s="11">
        <v>1443.88</v>
      </c>
      <c r="Y401" s="11">
        <v>1257.29</v>
      </c>
      <c r="Z401" s="11">
        <v>1062.33</v>
      </c>
    </row>
    <row r="402" spans="2:26" x14ac:dyDescent="0.2">
      <c r="B402" s="12">
        <v>6</v>
      </c>
      <c r="C402" s="11">
        <v>1051.5</v>
      </c>
      <c r="D402" s="11">
        <v>1012.31</v>
      </c>
      <c r="E402" s="11">
        <v>943.5</v>
      </c>
      <c r="F402" s="11">
        <v>933.39</v>
      </c>
      <c r="G402" s="11">
        <v>956.36</v>
      </c>
      <c r="H402" s="11">
        <v>1002.55</v>
      </c>
      <c r="I402" s="11">
        <v>1013.51</v>
      </c>
      <c r="J402" s="11">
        <v>1077.48</v>
      </c>
      <c r="K402" s="11">
        <v>1385.88</v>
      </c>
      <c r="L402" s="11">
        <v>1439.55</v>
      </c>
      <c r="M402" s="11">
        <v>1559.07</v>
      </c>
      <c r="N402" s="11">
        <v>1602.63</v>
      </c>
      <c r="O402" s="11">
        <v>1607.55</v>
      </c>
      <c r="P402" s="11">
        <v>1626.47</v>
      </c>
      <c r="Q402" s="11">
        <v>1625.29</v>
      </c>
      <c r="R402" s="11">
        <v>1604.29</v>
      </c>
      <c r="S402" s="11">
        <v>1634.68</v>
      </c>
      <c r="T402" s="11">
        <v>1655.8</v>
      </c>
      <c r="U402" s="11">
        <v>1647.59</v>
      </c>
      <c r="V402" s="11">
        <v>1636.64</v>
      </c>
      <c r="W402" s="11">
        <v>1636.61</v>
      </c>
      <c r="X402" s="11">
        <v>1534.75</v>
      </c>
      <c r="Y402" s="11">
        <v>1439.49</v>
      </c>
      <c r="Z402" s="11">
        <v>1141.8499999999999</v>
      </c>
    </row>
    <row r="403" spans="2:26" x14ac:dyDescent="0.2">
      <c r="B403" s="12">
        <v>7</v>
      </c>
      <c r="C403" s="11">
        <v>1231.05</v>
      </c>
      <c r="D403" s="11">
        <v>1064.72</v>
      </c>
      <c r="E403" s="11">
        <v>1024.74</v>
      </c>
      <c r="F403" s="11">
        <v>977.1</v>
      </c>
      <c r="G403" s="11">
        <v>1009.89</v>
      </c>
      <c r="H403" s="11">
        <v>1042.5999999999999</v>
      </c>
      <c r="I403" s="11">
        <v>1054.8599999999999</v>
      </c>
      <c r="J403" s="11">
        <v>1218.9100000000001</v>
      </c>
      <c r="K403" s="11">
        <v>1403.3</v>
      </c>
      <c r="L403" s="11">
        <v>1456.93</v>
      </c>
      <c r="M403" s="11">
        <v>1571.83</v>
      </c>
      <c r="N403" s="11">
        <v>1619.95</v>
      </c>
      <c r="O403" s="11">
        <v>1620.21</v>
      </c>
      <c r="P403" s="11">
        <v>1627.42</v>
      </c>
      <c r="Q403" s="11">
        <v>1627.8</v>
      </c>
      <c r="R403" s="11">
        <v>1610.6</v>
      </c>
      <c r="S403" s="11">
        <v>1642.98</v>
      </c>
      <c r="T403" s="11">
        <v>1674.41</v>
      </c>
      <c r="U403" s="11">
        <v>1668.98</v>
      </c>
      <c r="V403" s="11">
        <v>1656.03</v>
      </c>
      <c r="W403" s="11">
        <v>1660.25</v>
      </c>
      <c r="X403" s="11">
        <v>1584.15</v>
      </c>
      <c r="Y403" s="11">
        <v>1453.7</v>
      </c>
      <c r="Z403" s="11">
        <v>1260.23</v>
      </c>
    </row>
    <row r="404" spans="2:26" x14ac:dyDescent="0.2">
      <c r="B404" s="12">
        <v>8</v>
      </c>
      <c r="C404" s="11">
        <v>1155.01</v>
      </c>
      <c r="D404" s="11">
        <v>1056.99</v>
      </c>
      <c r="E404" s="11">
        <v>995.23</v>
      </c>
      <c r="F404" s="11">
        <v>992.47</v>
      </c>
      <c r="G404" s="11">
        <v>1024.73</v>
      </c>
      <c r="H404" s="11">
        <v>1037.5999999999999</v>
      </c>
      <c r="I404" s="11">
        <v>1058.6099999999999</v>
      </c>
      <c r="J404" s="11">
        <v>1163.5</v>
      </c>
      <c r="K404" s="11">
        <v>1422.63</v>
      </c>
      <c r="L404" s="11">
        <v>1529.63</v>
      </c>
      <c r="M404" s="11">
        <v>1572.78</v>
      </c>
      <c r="N404" s="11">
        <v>1591.56</v>
      </c>
      <c r="O404" s="11">
        <v>1600.39</v>
      </c>
      <c r="P404" s="11">
        <v>1602.19</v>
      </c>
      <c r="Q404" s="11">
        <v>1603.48</v>
      </c>
      <c r="R404" s="11">
        <v>1586.08</v>
      </c>
      <c r="S404" s="11">
        <v>1659.2</v>
      </c>
      <c r="T404" s="11">
        <v>1737.89</v>
      </c>
      <c r="U404" s="11">
        <v>1729.5</v>
      </c>
      <c r="V404" s="11">
        <v>1634.21</v>
      </c>
      <c r="W404" s="11">
        <v>1612.84</v>
      </c>
      <c r="X404" s="11">
        <v>1567.61</v>
      </c>
      <c r="Y404" s="11">
        <v>1457.44</v>
      </c>
      <c r="Z404" s="11">
        <v>1163.1300000000001</v>
      </c>
    </row>
    <row r="405" spans="2:26" x14ac:dyDescent="0.2">
      <c r="B405" s="12">
        <v>9</v>
      </c>
      <c r="C405" s="11">
        <v>1041.6600000000001</v>
      </c>
      <c r="D405" s="11">
        <v>957.85</v>
      </c>
      <c r="E405" s="11">
        <v>900.03</v>
      </c>
      <c r="F405" s="11">
        <v>884.79</v>
      </c>
      <c r="G405" s="11">
        <v>886.37</v>
      </c>
      <c r="H405" s="11">
        <v>910.69</v>
      </c>
      <c r="I405" s="11">
        <v>927.88</v>
      </c>
      <c r="J405" s="11">
        <v>1021.27</v>
      </c>
      <c r="K405" s="11">
        <v>1262.32</v>
      </c>
      <c r="L405" s="11">
        <v>1426.54</v>
      </c>
      <c r="M405" s="11">
        <v>1529.71</v>
      </c>
      <c r="N405" s="11">
        <v>1565.6</v>
      </c>
      <c r="O405" s="11">
        <v>1568.27</v>
      </c>
      <c r="P405" s="11">
        <v>1569.09</v>
      </c>
      <c r="Q405" s="11">
        <v>1564.43</v>
      </c>
      <c r="R405" s="11">
        <v>1565.5</v>
      </c>
      <c r="S405" s="11">
        <v>1580.53</v>
      </c>
      <c r="T405" s="11">
        <v>1597.34</v>
      </c>
      <c r="U405" s="11">
        <v>1604.03</v>
      </c>
      <c r="V405" s="11">
        <v>1587.53</v>
      </c>
      <c r="W405" s="11">
        <v>1577.74</v>
      </c>
      <c r="X405" s="11">
        <v>1509.59</v>
      </c>
      <c r="Y405" s="11">
        <v>1247.1600000000001</v>
      </c>
      <c r="Z405" s="11">
        <v>1039.0999999999999</v>
      </c>
    </row>
    <row r="406" spans="2:26" x14ac:dyDescent="0.2">
      <c r="B406" s="12">
        <v>10</v>
      </c>
      <c r="C406" s="11">
        <v>973.41</v>
      </c>
      <c r="D406" s="11">
        <v>894.75</v>
      </c>
      <c r="E406" s="11">
        <v>830.31</v>
      </c>
      <c r="F406" s="11">
        <v>833.08</v>
      </c>
      <c r="G406" s="11">
        <v>883.36</v>
      </c>
      <c r="H406" s="11">
        <v>968.97</v>
      </c>
      <c r="I406" s="11">
        <v>1078.53</v>
      </c>
      <c r="J406" s="11">
        <v>1366.65</v>
      </c>
      <c r="K406" s="11">
        <v>1592.84</v>
      </c>
      <c r="L406" s="11">
        <v>1605.67</v>
      </c>
      <c r="M406" s="11">
        <v>1610.37</v>
      </c>
      <c r="N406" s="11">
        <v>1628.18</v>
      </c>
      <c r="O406" s="11">
        <v>1611.98</v>
      </c>
      <c r="P406" s="11">
        <v>1621.56</v>
      </c>
      <c r="Q406" s="11">
        <v>1616.85</v>
      </c>
      <c r="R406" s="11">
        <v>1602.36</v>
      </c>
      <c r="S406" s="11">
        <v>1608.65</v>
      </c>
      <c r="T406" s="11">
        <v>1615.17</v>
      </c>
      <c r="U406" s="11">
        <v>1611.84</v>
      </c>
      <c r="V406" s="11">
        <v>1617.91</v>
      </c>
      <c r="W406" s="11">
        <v>1593.45</v>
      </c>
      <c r="X406" s="11">
        <v>1497.97</v>
      </c>
      <c r="Y406" s="11">
        <v>1231.33</v>
      </c>
      <c r="Z406" s="11">
        <v>1033.46</v>
      </c>
    </row>
    <row r="407" spans="2:26" x14ac:dyDescent="0.2">
      <c r="B407" s="12">
        <v>11</v>
      </c>
      <c r="C407" s="11">
        <v>1036.5999999999999</v>
      </c>
      <c r="D407" s="11">
        <v>968.53</v>
      </c>
      <c r="E407" s="11">
        <v>934.63</v>
      </c>
      <c r="F407" s="11">
        <v>942.55</v>
      </c>
      <c r="G407" s="11">
        <v>987.53</v>
      </c>
      <c r="H407" s="11">
        <v>1053.21</v>
      </c>
      <c r="I407" s="11">
        <v>1262.74</v>
      </c>
      <c r="J407" s="11">
        <v>1595.75</v>
      </c>
      <c r="K407" s="11">
        <v>1697.78</v>
      </c>
      <c r="L407" s="11">
        <v>1709.74</v>
      </c>
      <c r="M407" s="11">
        <v>1718.23</v>
      </c>
      <c r="N407" s="11">
        <v>1738.38</v>
      </c>
      <c r="O407" s="11">
        <v>1720.1</v>
      </c>
      <c r="P407" s="11">
        <v>1727.12</v>
      </c>
      <c r="Q407" s="11">
        <v>1723.41</v>
      </c>
      <c r="R407" s="11">
        <v>1697.8</v>
      </c>
      <c r="S407" s="11">
        <v>1718.87</v>
      </c>
      <c r="T407" s="11">
        <v>1732.75</v>
      </c>
      <c r="U407" s="11">
        <v>1721.49</v>
      </c>
      <c r="V407" s="11">
        <v>1734.35</v>
      </c>
      <c r="W407" s="11">
        <v>1679.53</v>
      </c>
      <c r="X407" s="11">
        <v>1597.37</v>
      </c>
      <c r="Y407" s="11">
        <v>1417.17</v>
      </c>
      <c r="Z407" s="11">
        <v>1092.6099999999999</v>
      </c>
    </row>
    <row r="408" spans="2:26" x14ac:dyDescent="0.2">
      <c r="B408" s="12">
        <v>12</v>
      </c>
      <c r="C408" s="11">
        <v>1044.23</v>
      </c>
      <c r="D408" s="11">
        <v>973.6</v>
      </c>
      <c r="E408" s="11">
        <v>924.71</v>
      </c>
      <c r="F408" s="11">
        <v>924.73</v>
      </c>
      <c r="G408" s="11">
        <v>949.3</v>
      </c>
      <c r="H408" s="11">
        <v>1051.8</v>
      </c>
      <c r="I408" s="11">
        <v>1257.8399999999999</v>
      </c>
      <c r="J408" s="11">
        <v>1594.13</v>
      </c>
      <c r="K408" s="11">
        <v>1718.84</v>
      </c>
      <c r="L408" s="11">
        <v>1745.96</v>
      </c>
      <c r="M408" s="11">
        <v>1768.82</v>
      </c>
      <c r="N408" s="11">
        <v>1795.67</v>
      </c>
      <c r="O408" s="11">
        <v>1779.05</v>
      </c>
      <c r="P408" s="11">
        <v>1782.42</v>
      </c>
      <c r="Q408" s="11">
        <v>1777.11</v>
      </c>
      <c r="R408" s="11">
        <v>1749.97</v>
      </c>
      <c r="S408" s="11">
        <v>1766.04</v>
      </c>
      <c r="T408" s="11">
        <v>1773.12</v>
      </c>
      <c r="U408" s="11">
        <v>1768.02</v>
      </c>
      <c r="V408" s="11">
        <v>1777.75</v>
      </c>
      <c r="W408" s="11">
        <v>1699.45</v>
      </c>
      <c r="X408" s="11">
        <v>1604.8</v>
      </c>
      <c r="Y408" s="11">
        <v>1424.52</v>
      </c>
      <c r="Z408" s="11">
        <v>1150.3699999999999</v>
      </c>
    </row>
    <row r="409" spans="2:26" x14ac:dyDescent="0.2">
      <c r="B409" s="12">
        <v>13</v>
      </c>
      <c r="C409" s="11">
        <v>1043.3399999999999</v>
      </c>
      <c r="D409" s="11">
        <v>971.39</v>
      </c>
      <c r="E409" s="11">
        <v>902.33</v>
      </c>
      <c r="F409" s="11">
        <v>889.64</v>
      </c>
      <c r="G409" s="11">
        <v>955.69</v>
      </c>
      <c r="H409" s="11">
        <v>1032.22</v>
      </c>
      <c r="I409" s="11">
        <v>1300.3399999999999</v>
      </c>
      <c r="J409" s="11">
        <v>1567.13</v>
      </c>
      <c r="K409" s="11">
        <v>1653.75</v>
      </c>
      <c r="L409" s="11">
        <v>1668.76</v>
      </c>
      <c r="M409" s="11">
        <v>1677.75</v>
      </c>
      <c r="N409" s="11">
        <v>1693.18</v>
      </c>
      <c r="O409" s="11">
        <v>1679.95</v>
      </c>
      <c r="P409" s="11">
        <v>1681.43</v>
      </c>
      <c r="Q409" s="11">
        <v>1679.49</v>
      </c>
      <c r="R409" s="11">
        <v>1651.95</v>
      </c>
      <c r="S409" s="11">
        <v>1666.03</v>
      </c>
      <c r="T409" s="11">
        <v>1668.06</v>
      </c>
      <c r="U409" s="11">
        <v>1671.68</v>
      </c>
      <c r="V409" s="11">
        <v>1678.87</v>
      </c>
      <c r="W409" s="11">
        <v>1627.41</v>
      </c>
      <c r="X409" s="11">
        <v>1475.55</v>
      </c>
      <c r="Y409" s="11">
        <v>1407.97</v>
      </c>
      <c r="Z409" s="11">
        <v>1095.19</v>
      </c>
    </row>
    <row r="410" spans="2:26" x14ac:dyDescent="0.2">
      <c r="B410" s="12">
        <v>14</v>
      </c>
      <c r="C410" s="11">
        <v>1025.8900000000001</v>
      </c>
      <c r="D410" s="11">
        <v>955.19</v>
      </c>
      <c r="E410" s="11">
        <v>911.9</v>
      </c>
      <c r="F410" s="11">
        <v>921.43</v>
      </c>
      <c r="G410" s="11">
        <v>954.31</v>
      </c>
      <c r="H410" s="11">
        <v>1060.58</v>
      </c>
      <c r="I410" s="11">
        <v>1260.1500000000001</v>
      </c>
      <c r="J410" s="11">
        <v>1588.75</v>
      </c>
      <c r="K410" s="11">
        <v>1644.55</v>
      </c>
      <c r="L410" s="11">
        <v>1659.28</v>
      </c>
      <c r="M410" s="11">
        <v>1665.77</v>
      </c>
      <c r="N410" s="11">
        <v>1682.44</v>
      </c>
      <c r="O410" s="11">
        <v>1668.02</v>
      </c>
      <c r="P410" s="11">
        <v>1670.17</v>
      </c>
      <c r="Q410" s="11">
        <v>1667.38</v>
      </c>
      <c r="R410" s="11">
        <v>1638.78</v>
      </c>
      <c r="S410" s="11">
        <v>1652.43</v>
      </c>
      <c r="T410" s="11">
        <v>1653.38</v>
      </c>
      <c r="U410" s="11">
        <v>1657.47</v>
      </c>
      <c r="V410" s="11">
        <v>1662.48</v>
      </c>
      <c r="W410" s="11">
        <v>1614.65</v>
      </c>
      <c r="X410" s="11">
        <v>1603.34</v>
      </c>
      <c r="Y410" s="11">
        <v>1408.8</v>
      </c>
      <c r="Z410" s="11">
        <v>1205.5</v>
      </c>
    </row>
    <row r="411" spans="2:26" x14ac:dyDescent="0.2">
      <c r="B411" s="12">
        <v>15</v>
      </c>
      <c r="C411" s="11">
        <v>1205.74</v>
      </c>
      <c r="D411" s="11">
        <v>1112</v>
      </c>
      <c r="E411" s="11">
        <v>1087.92</v>
      </c>
      <c r="F411" s="11">
        <v>1070.22</v>
      </c>
      <c r="G411" s="11">
        <v>1099.1600000000001</v>
      </c>
      <c r="H411" s="11">
        <v>1164.23</v>
      </c>
      <c r="I411" s="11">
        <v>1241.46</v>
      </c>
      <c r="J411" s="11">
        <v>1447.87</v>
      </c>
      <c r="K411" s="11">
        <v>1670.84</v>
      </c>
      <c r="L411" s="11">
        <v>1708.1</v>
      </c>
      <c r="M411" s="11">
        <v>1742.07</v>
      </c>
      <c r="N411" s="11">
        <v>1752.97</v>
      </c>
      <c r="O411" s="11">
        <v>1744.33</v>
      </c>
      <c r="P411" s="11">
        <v>1742.7</v>
      </c>
      <c r="Q411" s="11">
        <v>1737.41</v>
      </c>
      <c r="R411" s="11">
        <v>1709.69</v>
      </c>
      <c r="S411" s="11">
        <v>1732.83</v>
      </c>
      <c r="T411" s="11">
        <v>1754.34</v>
      </c>
      <c r="U411" s="11">
        <v>1745.11</v>
      </c>
      <c r="V411" s="11">
        <v>1717.78</v>
      </c>
      <c r="W411" s="11">
        <v>1709.04</v>
      </c>
      <c r="X411" s="11">
        <v>1669.63</v>
      </c>
      <c r="Y411" s="11">
        <v>1510.25</v>
      </c>
      <c r="Z411" s="11">
        <v>1236.31</v>
      </c>
    </row>
    <row r="412" spans="2:26" x14ac:dyDescent="0.2">
      <c r="B412" s="12">
        <v>16</v>
      </c>
      <c r="C412" s="11">
        <v>1162.73</v>
      </c>
      <c r="D412" s="11">
        <v>1076.3800000000001</v>
      </c>
      <c r="E412" s="11">
        <v>1060.18</v>
      </c>
      <c r="F412" s="11">
        <v>1058.3599999999999</v>
      </c>
      <c r="G412" s="11">
        <v>1059.48</v>
      </c>
      <c r="H412" s="11">
        <v>1076.02</v>
      </c>
      <c r="I412" s="11">
        <v>1085.6300000000001</v>
      </c>
      <c r="J412" s="11">
        <v>1196.94</v>
      </c>
      <c r="K412" s="11">
        <v>1412.75</v>
      </c>
      <c r="L412" s="11">
        <v>1609.03</v>
      </c>
      <c r="M412" s="11">
        <v>1665.43</v>
      </c>
      <c r="N412" s="11">
        <v>1666.41</v>
      </c>
      <c r="O412" s="11">
        <v>1667.94</v>
      </c>
      <c r="P412" s="11">
        <v>1664.84</v>
      </c>
      <c r="Q412" s="11">
        <v>1664.31</v>
      </c>
      <c r="R412" s="11">
        <v>1666.4</v>
      </c>
      <c r="S412" s="11">
        <v>1679.99</v>
      </c>
      <c r="T412" s="11">
        <v>1717.02</v>
      </c>
      <c r="U412" s="11">
        <v>1721.72</v>
      </c>
      <c r="V412" s="11">
        <v>1687</v>
      </c>
      <c r="W412" s="11">
        <v>1679.64</v>
      </c>
      <c r="X412" s="11">
        <v>1667.1</v>
      </c>
      <c r="Y412" s="11">
        <v>1497.57</v>
      </c>
      <c r="Z412" s="11">
        <v>1243.78</v>
      </c>
    </row>
    <row r="413" spans="2:26" x14ac:dyDescent="0.2">
      <c r="B413" s="12">
        <v>17</v>
      </c>
      <c r="C413" s="11">
        <v>1106.4000000000001</v>
      </c>
      <c r="D413" s="11">
        <v>1048.17</v>
      </c>
      <c r="E413" s="11">
        <v>1001.58</v>
      </c>
      <c r="F413" s="11">
        <v>992.69</v>
      </c>
      <c r="G413" s="11">
        <v>1022.01</v>
      </c>
      <c r="H413" s="11">
        <v>1074.99</v>
      </c>
      <c r="I413" s="11">
        <v>1294.29</v>
      </c>
      <c r="J413" s="11">
        <v>1632.09</v>
      </c>
      <c r="K413" s="11">
        <v>1688.43</v>
      </c>
      <c r="L413" s="11">
        <v>1700.62</v>
      </c>
      <c r="M413" s="11">
        <v>1711.19</v>
      </c>
      <c r="N413" s="11">
        <v>1734.02</v>
      </c>
      <c r="O413" s="11">
        <v>1715.16</v>
      </c>
      <c r="P413" s="11">
        <v>1717.64</v>
      </c>
      <c r="Q413" s="11">
        <v>1715.35</v>
      </c>
      <c r="R413" s="11">
        <v>1686.77</v>
      </c>
      <c r="S413" s="11">
        <v>1690.35</v>
      </c>
      <c r="T413" s="11">
        <v>1694.49</v>
      </c>
      <c r="U413" s="11">
        <v>1682.97</v>
      </c>
      <c r="V413" s="11">
        <v>1687.34</v>
      </c>
      <c r="W413" s="11">
        <v>1665.91</v>
      </c>
      <c r="X413" s="11">
        <v>1578.78</v>
      </c>
      <c r="Y413" s="11">
        <v>1287.29</v>
      </c>
      <c r="Z413" s="11">
        <v>1077.72</v>
      </c>
    </row>
    <row r="414" spans="2:26" x14ac:dyDescent="0.2">
      <c r="B414" s="12">
        <v>18</v>
      </c>
      <c r="C414" s="11">
        <v>1054.6099999999999</v>
      </c>
      <c r="D414" s="11">
        <v>981.21</v>
      </c>
      <c r="E414" s="11">
        <v>942.52</v>
      </c>
      <c r="F414" s="11">
        <v>949.27</v>
      </c>
      <c r="G414" s="11">
        <v>967.77</v>
      </c>
      <c r="H414" s="11">
        <v>1085.69</v>
      </c>
      <c r="I414" s="11">
        <v>1290.55</v>
      </c>
      <c r="J414" s="11">
        <v>1640.43</v>
      </c>
      <c r="K414" s="11">
        <v>1743.21</v>
      </c>
      <c r="L414" s="11">
        <v>1765.58</v>
      </c>
      <c r="M414" s="11">
        <v>1780.29</v>
      </c>
      <c r="N414" s="11">
        <v>1802.31</v>
      </c>
      <c r="O414" s="11">
        <v>1783.4</v>
      </c>
      <c r="P414" s="11">
        <v>1792.58</v>
      </c>
      <c r="Q414" s="11">
        <v>1790.45</v>
      </c>
      <c r="R414" s="11">
        <v>1749.25</v>
      </c>
      <c r="S414" s="11">
        <v>1757.26</v>
      </c>
      <c r="T414" s="11">
        <v>1775.93</v>
      </c>
      <c r="U414" s="11">
        <v>1768.63</v>
      </c>
      <c r="V414" s="11">
        <v>1779.94</v>
      </c>
      <c r="W414" s="11">
        <v>1721.35</v>
      </c>
      <c r="X414" s="11">
        <v>1654.32</v>
      </c>
      <c r="Y414" s="11">
        <v>1407.89</v>
      </c>
      <c r="Z414" s="11">
        <v>1095.73</v>
      </c>
    </row>
    <row r="415" spans="2:26" x14ac:dyDescent="0.2">
      <c r="B415" s="12">
        <v>19</v>
      </c>
      <c r="C415" s="11">
        <v>1040.5899999999999</v>
      </c>
      <c r="D415" s="11">
        <v>964.97</v>
      </c>
      <c r="E415" s="11">
        <v>928.61</v>
      </c>
      <c r="F415" s="11">
        <v>913.38</v>
      </c>
      <c r="G415" s="11">
        <v>950.31</v>
      </c>
      <c r="H415" s="11">
        <v>1057.4100000000001</v>
      </c>
      <c r="I415" s="11">
        <v>1299.75</v>
      </c>
      <c r="J415" s="11">
        <v>1595.8</v>
      </c>
      <c r="K415" s="11">
        <v>1666.93</v>
      </c>
      <c r="L415" s="11">
        <v>1685.1</v>
      </c>
      <c r="M415" s="11">
        <v>1699.87</v>
      </c>
      <c r="N415" s="11">
        <v>1709.41</v>
      </c>
      <c r="O415" s="11">
        <v>1666.15</v>
      </c>
      <c r="P415" s="11">
        <v>1669.41</v>
      </c>
      <c r="Q415" s="11">
        <v>1702.85</v>
      </c>
      <c r="R415" s="11">
        <v>1669.37</v>
      </c>
      <c r="S415" s="11">
        <v>1674.51</v>
      </c>
      <c r="T415" s="11">
        <v>1699.5</v>
      </c>
      <c r="U415" s="11">
        <v>1705.32</v>
      </c>
      <c r="V415" s="11">
        <v>1699.37</v>
      </c>
      <c r="W415" s="11">
        <v>1665.76</v>
      </c>
      <c r="X415" s="11">
        <v>1650.76</v>
      </c>
      <c r="Y415" s="11">
        <v>1448.71</v>
      </c>
      <c r="Z415" s="11">
        <v>1228.21</v>
      </c>
    </row>
    <row r="416" spans="2:26" x14ac:dyDescent="0.2">
      <c r="B416" s="12">
        <v>20</v>
      </c>
      <c r="C416" s="11">
        <v>1098.8800000000001</v>
      </c>
      <c r="D416" s="11">
        <v>1031</v>
      </c>
      <c r="E416" s="11">
        <v>995.49</v>
      </c>
      <c r="F416" s="11">
        <v>979.74</v>
      </c>
      <c r="G416" s="11">
        <v>1020.65</v>
      </c>
      <c r="H416" s="11">
        <v>1117.58</v>
      </c>
      <c r="I416" s="11">
        <v>1366.43</v>
      </c>
      <c r="J416" s="11">
        <v>1597.68</v>
      </c>
      <c r="K416" s="11">
        <v>1672.8</v>
      </c>
      <c r="L416" s="11">
        <v>1700.96</v>
      </c>
      <c r="M416" s="11">
        <v>1716.87</v>
      </c>
      <c r="N416" s="11">
        <v>1738.02</v>
      </c>
      <c r="O416" s="11">
        <v>1695.8</v>
      </c>
      <c r="P416" s="11">
        <v>1706.85</v>
      </c>
      <c r="Q416" s="11">
        <v>1723.39</v>
      </c>
      <c r="R416" s="11">
        <v>1683.28</v>
      </c>
      <c r="S416" s="11">
        <v>1690.18</v>
      </c>
      <c r="T416" s="11">
        <v>1704.83</v>
      </c>
      <c r="U416" s="11">
        <v>1700.64</v>
      </c>
      <c r="V416" s="11">
        <v>1711.95</v>
      </c>
      <c r="W416" s="11">
        <v>1635.82</v>
      </c>
      <c r="X416" s="11">
        <v>1602.34</v>
      </c>
      <c r="Y416" s="11">
        <v>1397.89</v>
      </c>
      <c r="Z416" s="11">
        <v>1183.97</v>
      </c>
    </row>
    <row r="417" spans="2:26" x14ac:dyDescent="0.2">
      <c r="B417" s="12">
        <v>21</v>
      </c>
      <c r="C417" s="11">
        <v>1026.18</v>
      </c>
      <c r="D417" s="11">
        <v>945.73</v>
      </c>
      <c r="E417" s="11">
        <v>939.8</v>
      </c>
      <c r="F417" s="11">
        <v>945.68</v>
      </c>
      <c r="G417" s="11">
        <v>968.12</v>
      </c>
      <c r="H417" s="11">
        <v>1077.99</v>
      </c>
      <c r="I417" s="11">
        <v>1244.98</v>
      </c>
      <c r="J417" s="11">
        <v>1519.71</v>
      </c>
      <c r="K417" s="11">
        <v>1630.34</v>
      </c>
      <c r="L417" s="11">
        <v>1655.69</v>
      </c>
      <c r="M417" s="11">
        <v>1681.96</v>
      </c>
      <c r="N417" s="11">
        <v>1708.1</v>
      </c>
      <c r="O417" s="11">
        <v>1690.14</v>
      </c>
      <c r="P417" s="11">
        <v>1699.06</v>
      </c>
      <c r="Q417" s="11">
        <v>1686.95</v>
      </c>
      <c r="R417" s="11">
        <v>1655.86</v>
      </c>
      <c r="S417" s="11">
        <v>1650.37</v>
      </c>
      <c r="T417" s="11">
        <v>1669.66</v>
      </c>
      <c r="U417" s="11">
        <v>1679.3</v>
      </c>
      <c r="V417" s="11">
        <v>1703.19</v>
      </c>
      <c r="W417" s="11">
        <v>1635.74</v>
      </c>
      <c r="X417" s="11">
        <v>1641.35</v>
      </c>
      <c r="Y417" s="11">
        <v>1453.79</v>
      </c>
      <c r="Z417" s="11">
        <v>1223.26</v>
      </c>
    </row>
    <row r="418" spans="2:26" x14ac:dyDescent="0.2">
      <c r="B418" s="12">
        <v>22</v>
      </c>
      <c r="C418" s="11">
        <v>1205.1500000000001</v>
      </c>
      <c r="D418" s="11">
        <v>1087.02</v>
      </c>
      <c r="E418" s="11">
        <v>1033.71</v>
      </c>
      <c r="F418" s="11">
        <v>1031.07</v>
      </c>
      <c r="G418" s="11">
        <v>1034.43</v>
      </c>
      <c r="H418" s="11">
        <v>1101.22</v>
      </c>
      <c r="I418" s="11">
        <v>1208.3699999999999</v>
      </c>
      <c r="J418" s="11">
        <v>1374.68</v>
      </c>
      <c r="K418" s="11">
        <v>1524.75</v>
      </c>
      <c r="L418" s="11">
        <v>1652.09</v>
      </c>
      <c r="M418" s="11">
        <v>1709.47</v>
      </c>
      <c r="N418" s="11">
        <v>1729.08</v>
      </c>
      <c r="O418" s="11">
        <v>1728.1</v>
      </c>
      <c r="P418" s="11">
        <v>1725.06</v>
      </c>
      <c r="Q418" s="11">
        <v>1717.29</v>
      </c>
      <c r="R418" s="11">
        <v>1694.54</v>
      </c>
      <c r="S418" s="11">
        <v>1708.49</v>
      </c>
      <c r="T418" s="11">
        <v>1785.53</v>
      </c>
      <c r="U418" s="11">
        <v>1787.97</v>
      </c>
      <c r="V418" s="11">
        <v>1719.66</v>
      </c>
      <c r="W418" s="11">
        <v>1716.81</v>
      </c>
      <c r="X418" s="11">
        <v>1646.54</v>
      </c>
      <c r="Y418" s="11">
        <v>1474.86</v>
      </c>
      <c r="Z418" s="11">
        <v>1371.65</v>
      </c>
    </row>
    <row r="419" spans="2:26" x14ac:dyDescent="0.2">
      <c r="B419" s="12">
        <v>23</v>
      </c>
      <c r="C419" s="11">
        <v>1220.96</v>
      </c>
      <c r="D419" s="11">
        <v>1105.08</v>
      </c>
      <c r="E419" s="11">
        <v>1045.05</v>
      </c>
      <c r="F419" s="11">
        <v>1038.46</v>
      </c>
      <c r="G419" s="11">
        <v>1038.5</v>
      </c>
      <c r="H419" s="11">
        <v>1056.25</v>
      </c>
      <c r="I419" s="11">
        <v>1097.42</v>
      </c>
      <c r="J419" s="11">
        <v>1187.92</v>
      </c>
      <c r="K419" s="11">
        <v>1394.64</v>
      </c>
      <c r="L419" s="11">
        <v>1522.61</v>
      </c>
      <c r="M419" s="11">
        <v>1579.58</v>
      </c>
      <c r="N419" s="11">
        <v>1613.77</v>
      </c>
      <c r="O419" s="11">
        <v>1603.92</v>
      </c>
      <c r="P419" s="11">
        <v>1600.45</v>
      </c>
      <c r="Q419" s="11">
        <v>1605.03</v>
      </c>
      <c r="R419" s="11">
        <v>1571.35</v>
      </c>
      <c r="S419" s="11">
        <v>1601.51</v>
      </c>
      <c r="T419" s="11">
        <v>1651.39</v>
      </c>
      <c r="U419" s="11">
        <v>1657.33</v>
      </c>
      <c r="V419" s="11">
        <v>1645.72</v>
      </c>
      <c r="W419" s="11">
        <v>1651.64</v>
      </c>
      <c r="X419" s="11">
        <v>1581.41</v>
      </c>
      <c r="Y419" s="11">
        <v>1434.45</v>
      </c>
      <c r="Z419" s="11">
        <v>1208.3399999999999</v>
      </c>
    </row>
    <row r="420" spans="2:26" x14ac:dyDescent="0.2">
      <c r="B420" s="12">
        <v>24</v>
      </c>
      <c r="C420" s="11">
        <v>1088.21</v>
      </c>
      <c r="D420" s="11">
        <v>1012.75</v>
      </c>
      <c r="E420" s="11">
        <v>920.98</v>
      </c>
      <c r="F420" s="11">
        <v>912.2</v>
      </c>
      <c r="G420" s="11">
        <v>935.59</v>
      </c>
      <c r="H420" s="11">
        <v>1041.3699999999999</v>
      </c>
      <c r="I420" s="11">
        <v>1228.47</v>
      </c>
      <c r="J420" s="11">
        <v>1520.68</v>
      </c>
      <c r="K420" s="11">
        <v>1646.39</v>
      </c>
      <c r="L420" s="11">
        <v>1667.51</v>
      </c>
      <c r="M420" s="11">
        <v>1687.4</v>
      </c>
      <c r="N420" s="11">
        <v>1706.81</v>
      </c>
      <c r="O420" s="11">
        <v>1685.92</v>
      </c>
      <c r="P420" s="11">
        <v>1688.64</v>
      </c>
      <c r="Q420" s="11">
        <v>1682.88</v>
      </c>
      <c r="R420" s="11">
        <v>1643.69</v>
      </c>
      <c r="S420" s="11">
        <v>1639.5</v>
      </c>
      <c r="T420" s="11">
        <v>1668</v>
      </c>
      <c r="U420" s="11">
        <v>1645.12</v>
      </c>
      <c r="V420" s="11">
        <v>1666.09</v>
      </c>
      <c r="W420" s="11">
        <v>1569.95</v>
      </c>
      <c r="X420" s="11">
        <v>1526.52</v>
      </c>
      <c r="Y420" s="11">
        <v>1389.79</v>
      </c>
      <c r="Z420" s="11">
        <v>1092.24</v>
      </c>
    </row>
    <row r="421" spans="2:26" x14ac:dyDescent="0.2">
      <c r="B421" s="12">
        <v>25</v>
      </c>
      <c r="C421" s="11">
        <v>1035.0999999999999</v>
      </c>
      <c r="D421" s="11">
        <v>969.41</v>
      </c>
      <c r="E421" s="11">
        <v>891.02</v>
      </c>
      <c r="F421" s="11">
        <v>903.36</v>
      </c>
      <c r="G421" s="11">
        <v>940.7</v>
      </c>
      <c r="H421" s="11">
        <v>1022.35</v>
      </c>
      <c r="I421" s="11">
        <v>1247.3</v>
      </c>
      <c r="J421" s="11">
        <v>1531.15</v>
      </c>
      <c r="K421" s="11">
        <v>1644.07</v>
      </c>
      <c r="L421" s="11">
        <v>1664.46</v>
      </c>
      <c r="M421" s="11">
        <v>1680.12</v>
      </c>
      <c r="N421" s="11">
        <v>1710.63</v>
      </c>
      <c r="O421" s="11">
        <v>1681.48</v>
      </c>
      <c r="P421" s="11">
        <v>1687.95</v>
      </c>
      <c r="Q421" s="11">
        <v>1683.02</v>
      </c>
      <c r="R421" s="11">
        <v>1655.24</v>
      </c>
      <c r="S421" s="11">
        <v>1651.31</v>
      </c>
      <c r="T421" s="11">
        <v>1678.85</v>
      </c>
      <c r="U421" s="11">
        <v>1673.87</v>
      </c>
      <c r="V421" s="11">
        <v>1685.73</v>
      </c>
      <c r="W421" s="11">
        <v>1587.56</v>
      </c>
      <c r="X421" s="11">
        <v>1536.96</v>
      </c>
      <c r="Y421" s="11">
        <v>1253.3900000000001</v>
      </c>
      <c r="Z421" s="11">
        <v>1093.76</v>
      </c>
    </row>
    <row r="422" spans="2:26" x14ac:dyDescent="0.2">
      <c r="B422" s="12">
        <v>26</v>
      </c>
      <c r="C422" s="11">
        <v>1058.51</v>
      </c>
      <c r="D422" s="11">
        <v>993.16</v>
      </c>
      <c r="E422" s="11">
        <v>980.52</v>
      </c>
      <c r="F422" s="11">
        <v>983.71</v>
      </c>
      <c r="G422" s="11">
        <v>1023.74</v>
      </c>
      <c r="H422" s="11">
        <v>1091.0899999999999</v>
      </c>
      <c r="I422" s="11">
        <v>1296.46</v>
      </c>
      <c r="J422" s="11">
        <v>1614.29</v>
      </c>
      <c r="K422" s="11">
        <v>1726.95</v>
      </c>
      <c r="L422" s="11">
        <v>1759.63</v>
      </c>
      <c r="M422" s="11">
        <v>1781.52</v>
      </c>
      <c r="N422" s="11">
        <v>1809.63</v>
      </c>
      <c r="O422" s="11">
        <v>1783.97</v>
      </c>
      <c r="P422" s="11">
        <v>1788.65</v>
      </c>
      <c r="Q422" s="11">
        <v>1779.04</v>
      </c>
      <c r="R422" s="11">
        <v>1673.47</v>
      </c>
      <c r="S422" s="11">
        <v>1666.34</v>
      </c>
      <c r="T422" s="11">
        <v>1706.68</v>
      </c>
      <c r="U422" s="11">
        <v>1669.42</v>
      </c>
      <c r="V422" s="11">
        <v>1723.41</v>
      </c>
      <c r="W422" s="11">
        <v>1625.12</v>
      </c>
      <c r="X422" s="11">
        <v>1537.89</v>
      </c>
      <c r="Y422" s="11">
        <v>1336.68</v>
      </c>
      <c r="Z422" s="11">
        <v>1082.49</v>
      </c>
    </row>
    <row r="423" spans="2:26" x14ac:dyDescent="0.2">
      <c r="B423" s="12">
        <v>27</v>
      </c>
      <c r="C423" s="11">
        <v>1041.5</v>
      </c>
      <c r="D423" s="11">
        <v>987.11</v>
      </c>
      <c r="E423" s="11">
        <v>970.38</v>
      </c>
      <c r="F423" s="11">
        <v>974.74</v>
      </c>
      <c r="G423" s="11">
        <v>986.76</v>
      </c>
      <c r="H423" s="11">
        <v>1075.6099999999999</v>
      </c>
      <c r="I423" s="11">
        <v>1291.1600000000001</v>
      </c>
      <c r="J423" s="11">
        <v>1554.26</v>
      </c>
      <c r="K423" s="11">
        <v>1776.44</v>
      </c>
      <c r="L423" s="11">
        <v>1810.56</v>
      </c>
      <c r="M423" s="11">
        <v>1811.01</v>
      </c>
      <c r="N423" s="11">
        <v>1822.26</v>
      </c>
      <c r="O423" s="11">
        <v>1805.44</v>
      </c>
      <c r="P423" s="11">
        <v>1806.94</v>
      </c>
      <c r="Q423" s="11">
        <v>1799.3</v>
      </c>
      <c r="R423" s="11">
        <v>1799.5</v>
      </c>
      <c r="S423" s="11">
        <v>1803.12</v>
      </c>
      <c r="T423" s="11">
        <v>1806.1</v>
      </c>
      <c r="U423" s="11">
        <v>1809.78</v>
      </c>
      <c r="V423" s="11">
        <v>1800.74</v>
      </c>
      <c r="W423" s="11">
        <v>1694.62</v>
      </c>
      <c r="X423" s="11">
        <v>1546.44</v>
      </c>
      <c r="Y423" s="11">
        <v>1335.7</v>
      </c>
      <c r="Z423" s="11">
        <v>1082.9100000000001</v>
      </c>
    </row>
    <row r="424" spans="2:26" x14ac:dyDescent="0.2">
      <c r="B424" s="12">
        <v>28</v>
      </c>
      <c r="C424" s="11">
        <v>1069.6300000000001</v>
      </c>
      <c r="D424" s="11">
        <v>1007.18</v>
      </c>
      <c r="E424" s="11">
        <v>990.75</v>
      </c>
      <c r="F424" s="11">
        <v>992.95</v>
      </c>
      <c r="G424" s="11">
        <v>1013.67</v>
      </c>
      <c r="H424" s="11">
        <v>1111.23</v>
      </c>
      <c r="I424" s="11">
        <v>1331.09</v>
      </c>
      <c r="J424" s="11">
        <v>1579.88</v>
      </c>
      <c r="K424" s="11">
        <v>1691.66</v>
      </c>
      <c r="L424" s="11">
        <v>1695.06</v>
      </c>
      <c r="M424" s="11">
        <v>1695.46</v>
      </c>
      <c r="N424" s="11">
        <v>1727.71</v>
      </c>
      <c r="O424" s="11">
        <v>1703.85</v>
      </c>
      <c r="P424" s="11">
        <v>1710.38</v>
      </c>
      <c r="Q424" s="11">
        <v>1698.6</v>
      </c>
      <c r="R424" s="11">
        <v>1689.77</v>
      </c>
      <c r="S424" s="11">
        <v>1689.29</v>
      </c>
      <c r="T424" s="11">
        <v>1695.82</v>
      </c>
      <c r="U424" s="11">
        <v>1695.45</v>
      </c>
      <c r="V424" s="11">
        <v>1745.64</v>
      </c>
      <c r="W424" s="11">
        <v>1731.09</v>
      </c>
      <c r="X424" s="11">
        <v>1696.09</v>
      </c>
      <c r="Y424" s="11">
        <v>1527.11</v>
      </c>
      <c r="Z424" s="11">
        <v>1387.61</v>
      </c>
    </row>
    <row r="425" spans="2:26" x14ac:dyDescent="0.2">
      <c r="B425" s="12">
        <v>29</v>
      </c>
      <c r="C425" s="11">
        <v>1272.18</v>
      </c>
      <c r="D425" s="11">
        <v>1146.83</v>
      </c>
      <c r="E425" s="11">
        <v>1078.0999999999999</v>
      </c>
      <c r="F425" s="11">
        <v>1057.44</v>
      </c>
      <c r="G425" s="11">
        <v>1058.83</v>
      </c>
      <c r="H425" s="11">
        <v>1109.98</v>
      </c>
      <c r="I425" s="11">
        <v>1232.06</v>
      </c>
      <c r="J425" s="11">
        <v>1354.59</v>
      </c>
      <c r="K425" s="11">
        <v>1528.39</v>
      </c>
      <c r="L425" s="11">
        <v>1649.42</v>
      </c>
      <c r="M425" s="11">
        <v>1659.29</v>
      </c>
      <c r="N425" s="11">
        <v>1662.58</v>
      </c>
      <c r="O425" s="11">
        <v>1660.1</v>
      </c>
      <c r="P425" s="11">
        <v>1658.41</v>
      </c>
      <c r="Q425" s="11">
        <v>1655.12</v>
      </c>
      <c r="R425" s="11">
        <v>1652.11</v>
      </c>
      <c r="S425" s="11">
        <v>1656.54</v>
      </c>
      <c r="T425" s="11">
        <v>1673.15</v>
      </c>
      <c r="U425" s="11">
        <v>1676.35</v>
      </c>
      <c r="V425" s="11">
        <v>1671.46</v>
      </c>
      <c r="W425" s="11">
        <v>1666.63</v>
      </c>
      <c r="X425" s="11">
        <v>1648.21</v>
      </c>
      <c r="Y425" s="11">
        <v>1458.42</v>
      </c>
      <c r="Z425" s="11">
        <v>1178.81</v>
      </c>
    </row>
    <row r="426" spans="2:26" x14ac:dyDescent="0.2">
      <c r="B426" s="12">
        <v>30</v>
      </c>
      <c r="C426" s="11">
        <v>1140.95</v>
      </c>
      <c r="D426" s="11">
        <v>1054.43</v>
      </c>
      <c r="E426" s="11">
        <v>994.4</v>
      </c>
      <c r="F426" s="11">
        <v>977.64</v>
      </c>
      <c r="G426" s="11">
        <v>989.46</v>
      </c>
      <c r="H426" s="11">
        <v>1043.4100000000001</v>
      </c>
      <c r="I426" s="11">
        <v>1070.27</v>
      </c>
      <c r="J426" s="11">
        <v>1171.2</v>
      </c>
      <c r="K426" s="11">
        <v>1382.8</v>
      </c>
      <c r="L426" s="11">
        <v>1456.36</v>
      </c>
      <c r="M426" s="11">
        <v>1560.13</v>
      </c>
      <c r="N426" s="11">
        <v>1590.43</v>
      </c>
      <c r="O426" s="11">
        <v>1592.04</v>
      </c>
      <c r="P426" s="11">
        <v>1592.12</v>
      </c>
      <c r="Q426" s="11">
        <v>1589.28</v>
      </c>
      <c r="R426" s="11">
        <v>1551.33</v>
      </c>
      <c r="S426" s="11">
        <v>1544.05</v>
      </c>
      <c r="T426" s="11">
        <v>1577.34</v>
      </c>
      <c r="U426" s="11">
        <v>1606.39</v>
      </c>
      <c r="V426" s="11">
        <v>1628.61</v>
      </c>
      <c r="W426" s="11">
        <v>1652.29</v>
      </c>
      <c r="X426" s="11">
        <v>1585.54</v>
      </c>
      <c r="Y426" s="11">
        <v>1441.64</v>
      </c>
      <c r="Z426" s="11">
        <v>1188.17</v>
      </c>
    </row>
    <row r="427" spans="2:26" x14ac:dyDescent="0.2">
      <c r="B427" s="12">
        <v>31</v>
      </c>
      <c r="C427" s="11">
        <v>1119.1199999999999</v>
      </c>
      <c r="D427" s="11">
        <v>1056.98</v>
      </c>
      <c r="E427" s="11">
        <v>1022.85</v>
      </c>
      <c r="F427" s="11">
        <v>1022.92</v>
      </c>
      <c r="G427" s="11">
        <v>1054</v>
      </c>
      <c r="H427" s="11">
        <v>1188.6600000000001</v>
      </c>
      <c r="I427" s="11">
        <v>1373.22</v>
      </c>
      <c r="J427" s="11">
        <v>1648.65</v>
      </c>
      <c r="K427" s="11">
        <v>1715.76</v>
      </c>
      <c r="L427" s="11">
        <v>1725.96</v>
      </c>
      <c r="M427" s="11">
        <v>1744.53</v>
      </c>
      <c r="N427" s="11">
        <v>1768.9</v>
      </c>
      <c r="O427" s="11">
        <v>1745.36</v>
      </c>
      <c r="P427" s="11">
        <v>1749.87</v>
      </c>
      <c r="Q427" s="11">
        <v>1743.86</v>
      </c>
      <c r="R427" s="11">
        <v>1701.9</v>
      </c>
      <c r="S427" s="11">
        <v>1687.71</v>
      </c>
      <c r="T427" s="11">
        <v>1709.85</v>
      </c>
      <c r="U427" s="11">
        <v>1726.48</v>
      </c>
      <c r="V427" s="11">
        <v>1730.74</v>
      </c>
      <c r="W427" s="11">
        <v>1661.91</v>
      </c>
      <c r="X427" s="11">
        <v>1602.23</v>
      </c>
      <c r="Y427" s="11">
        <v>1416.19</v>
      </c>
      <c r="Z427" s="11">
        <v>1109.0899999999999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0.19</v>
      </c>
      <c r="I431" s="11">
        <v>0</v>
      </c>
      <c r="J431" s="11">
        <v>0</v>
      </c>
      <c r="K431" s="11">
        <v>22.45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122.66</v>
      </c>
      <c r="K432" s="11">
        <v>109.79</v>
      </c>
      <c r="L432" s="11">
        <v>38.380000000000003</v>
      </c>
      <c r="M432" s="11">
        <v>46.28</v>
      </c>
      <c r="N432" s="11">
        <v>53.26</v>
      </c>
      <c r="O432" s="11">
        <v>45.94</v>
      </c>
      <c r="P432" s="11">
        <v>55.41</v>
      </c>
      <c r="Q432" s="11">
        <v>93.18</v>
      </c>
      <c r="R432" s="11">
        <v>97.22</v>
      </c>
      <c r="S432" s="11">
        <v>113.53</v>
      </c>
      <c r="T432" s="11">
        <v>33.950000000000003</v>
      </c>
      <c r="U432" s="11">
        <v>42.72</v>
      </c>
      <c r="V432" s="11">
        <v>0.45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24.33</v>
      </c>
      <c r="G433" s="11">
        <v>42.77</v>
      </c>
      <c r="H433" s="11">
        <v>85.02</v>
      </c>
      <c r="I433" s="11">
        <v>108.14</v>
      </c>
      <c r="J433" s="11">
        <v>119.06</v>
      </c>
      <c r="K433" s="11">
        <v>134.29</v>
      </c>
      <c r="L433" s="11">
        <v>33.659999999999997</v>
      </c>
      <c r="M433" s="11">
        <v>65.95</v>
      </c>
      <c r="N433" s="11">
        <v>34.64</v>
      </c>
      <c r="O433" s="11">
        <v>35.92</v>
      </c>
      <c r="P433" s="11">
        <v>23.61</v>
      </c>
      <c r="Q433" s="11">
        <v>23.01</v>
      </c>
      <c r="R433" s="11">
        <v>20.52</v>
      </c>
      <c r="S433" s="11">
        <v>42.41</v>
      </c>
      <c r="T433" s="11">
        <v>33.42</v>
      </c>
      <c r="U433" s="11">
        <v>24.17</v>
      </c>
      <c r="V433" s="11">
        <v>7.0000000000000007E-2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43.42</v>
      </c>
      <c r="G434" s="11">
        <v>56.38</v>
      </c>
      <c r="H434" s="11">
        <v>37.979999999999997</v>
      </c>
      <c r="I434" s="11">
        <v>64.680000000000007</v>
      </c>
      <c r="J434" s="11">
        <v>238.95</v>
      </c>
      <c r="K434" s="11">
        <v>125.31</v>
      </c>
      <c r="L434" s="11">
        <v>162.63999999999999</v>
      </c>
      <c r="M434" s="11">
        <v>108.23</v>
      </c>
      <c r="N434" s="11">
        <v>96.1</v>
      </c>
      <c r="O434" s="11">
        <v>98.83</v>
      </c>
      <c r="P434" s="11">
        <v>99.34</v>
      </c>
      <c r="Q434" s="11">
        <v>124.7</v>
      </c>
      <c r="R434" s="11">
        <v>150.78</v>
      </c>
      <c r="S434" s="11">
        <v>155.05000000000001</v>
      </c>
      <c r="T434" s="11">
        <v>118.24</v>
      </c>
      <c r="U434" s="11">
        <v>100.28</v>
      </c>
      <c r="V434" s="11">
        <v>77.41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0.05</v>
      </c>
      <c r="F435" s="11">
        <v>0.81</v>
      </c>
      <c r="G435" s="11">
        <v>32.520000000000003</v>
      </c>
      <c r="H435" s="11">
        <v>33.51</v>
      </c>
      <c r="I435" s="11">
        <v>53.09</v>
      </c>
      <c r="J435" s="11">
        <v>221.46</v>
      </c>
      <c r="K435" s="11">
        <v>53.79</v>
      </c>
      <c r="L435" s="11">
        <v>131.65</v>
      </c>
      <c r="M435" s="11">
        <v>94.68</v>
      </c>
      <c r="N435" s="11">
        <v>67.819999999999993</v>
      </c>
      <c r="O435" s="11">
        <v>55.02</v>
      </c>
      <c r="P435" s="11">
        <v>38.880000000000003</v>
      </c>
      <c r="Q435" s="11">
        <v>58.49</v>
      </c>
      <c r="R435" s="11">
        <v>78.08</v>
      </c>
      <c r="S435" s="11">
        <v>70.67</v>
      </c>
      <c r="T435" s="11">
        <v>46.36</v>
      </c>
      <c r="U435" s="11">
        <v>18.97</v>
      </c>
      <c r="V435" s="11">
        <v>0</v>
      </c>
      <c r="W435" s="11">
        <v>0</v>
      </c>
      <c r="X435" s="11">
        <v>0</v>
      </c>
      <c r="Y435" s="11">
        <v>0</v>
      </c>
      <c r="Z435" s="11">
        <v>5.08</v>
      </c>
    </row>
    <row r="436" spans="2:26" x14ac:dyDescent="0.2">
      <c r="B436" s="12">
        <v>7</v>
      </c>
      <c r="C436" s="11">
        <v>3.38</v>
      </c>
      <c r="D436" s="11">
        <v>81.44</v>
      </c>
      <c r="E436" s="11">
        <v>5.35</v>
      </c>
      <c r="F436" s="11">
        <v>0</v>
      </c>
      <c r="G436" s="11">
        <v>22.48</v>
      </c>
      <c r="H436" s="11">
        <v>50.92</v>
      </c>
      <c r="I436" s="11">
        <v>48.82</v>
      </c>
      <c r="J436" s="11">
        <v>4.99</v>
      </c>
      <c r="K436" s="11">
        <v>0</v>
      </c>
      <c r="L436" s="11">
        <v>2.88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61.44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12.16</v>
      </c>
      <c r="K438" s="11">
        <v>92.16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6.6</v>
      </c>
      <c r="I439" s="11">
        <v>233.41</v>
      </c>
      <c r="J439" s="11">
        <v>169.89</v>
      </c>
      <c r="K439" s="11">
        <v>30.54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1.26</v>
      </c>
      <c r="G440" s="11">
        <v>42.46</v>
      </c>
      <c r="H440" s="11">
        <v>209.74</v>
      </c>
      <c r="I440" s="11">
        <v>193.72</v>
      </c>
      <c r="J440" s="11">
        <v>100.02</v>
      </c>
      <c r="K440" s="11">
        <v>72.02</v>
      </c>
      <c r="L440" s="11">
        <v>151.62</v>
      </c>
      <c r="M440" s="11">
        <v>42.2</v>
      </c>
      <c r="N440" s="11">
        <v>24.29</v>
      </c>
      <c r="O440" s="11">
        <v>34.229999999999997</v>
      </c>
      <c r="P440" s="11">
        <v>27.85</v>
      </c>
      <c r="Q440" s="11">
        <v>38.17</v>
      </c>
      <c r="R440" s="11">
        <v>50.15</v>
      </c>
      <c r="S440" s="11">
        <v>65.489999999999995</v>
      </c>
      <c r="T440" s="11">
        <v>75.180000000000007</v>
      </c>
      <c r="U440" s="11">
        <v>24.84</v>
      </c>
      <c r="V440" s="11">
        <v>0.76</v>
      </c>
      <c r="W440" s="11">
        <v>0</v>
      </c>
      <c r="X440" s="11">
        <v>0</v>
      </c>
      <c r="Y440" s="11">
        <v>0</v>
      </c>
      <c r="Z440" s="11">
        <v>61.05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43.05</v>
      </c>
      <c r="G441" s="11">
        <v>160.31</v>
      </c>
      <c r="H441" s="11">
        <v>295.61</v>
      </c>
      <c r="I441" s="11">
        <v>315.83</v>
      </c>
      <c r="J441" s="11">
        <v>148.66</v>
      </c>
      <c r="K441" s="11">
        <v>181.49</v>
      </c>
      <c r="L441" s="11">
        <v>169.15</v>
      </c>
      <c r="M441" s="11">
        <v>118.57</v>
      </c>
      <c r="N441" s="11">
        <v>140.49</v>
      </c>
      <c r="O441" s="11">
        <v>134.58000000000001</v>
      </c>
      <c r="P441" s="11">
        <v>149.68</v>
      </c>
      <c r="Q441" s="11">
        <v>108.92</v>
      </c>
      <c r="R441" s="11">
        <v>96.88</v>
      </c>
      <c r="S441" s="11">
        <v>163.27000000000001</v>
      </c>
      <c r="T441" s="11">
        <v>133.12</v>
      </c>
      <c r="U441" s="11">
        <v>0.04</v>
      </c>
      <c r="V441" s="11">
        <v>0.03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10.94</v>
      </c>
      <c r="G442" s="11">
        <v>22.62</v>
      </c>
      <c r="H442" s="11">
        <v>271.95</v>
      </c>
      <c r="I442" s="11">
        <v>269.58</v>
      </c>
      <c r="J442" s="11">
        <v>131.28</v>
      </c>
      <c r="K442" s="11">
        <v>173.75</v>
      </c>
      <c r="L442" s="11">
        <v>151.54</v>
      </c>
      <c r="M442" s="11">
        <v>125.37</v>
      </c>
      <c r="N442" s="11">
        <v>129.63999999999999</v>
      </c>
      <c r="O442" s="11">
        <v>131.86000000000001</v>
      </c>
      <c r="P442" s="11">
        <v>142.51</v>
      </c>
      <c r="Q442" s="11">
        <v>96.87</v>
      </c>
      <c r="R442" s="11">
        <v>78.010000000000005</v>
      </c>
      <c r="S442" s="11">
        <v>145.30000000000001</v>
      </c>
      <c r="T442" s="11">
        <v>174.05</v>
      </c>
      <c r="U442" s="11">
        <v>109.83</v>
      </c>
      <c r="V442" s="11">
        <v>40.24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0.01</v>
      </c>
      <c r="H443" s="11">
        <v>172.98</v>
      </c>
      <c r="I443" s="11">
        <v>215.58</v>
      </c>
      <c r="J443" s="11">
        <v>66.069999999999993</v>
      </c>
      <c r="K443" s="11">
        <v>89.32</v>
      </c>
      <c r="L443" s="11">
        <v>44.99</v>
      </c>
      <c r="M443" s="11">
        <v>0</v>
      </c>
      <c r="N443" s="11">
        <v>0</v>
      </c>
      <c r="O443" s="11">
        <v>0</v>
      </c>
      <c r="P443" s="11">
        <v>0</v>
      </c>
      <c r="Q443" s="11">
        <v>2.2200000000000002</v>
      </c>
      <c r="R443" s="11">
        <v>9.14</v>
      </c>
      <c r="S443" s="11">
        <v>7.52</v>
      </c>
      <c r="T443" s="11">
        <v>14.33</v>
      </c>
      <c r="U443" s="11">
        <v>3.39</v>
      </c>
      <c r="V443" s="11">
        <v>2.39</v>
      </c>
      <c r="W443" s="11">
        <v>0</v>
      </c>
      <c r="X443" s="11">
        <v>0</v>
      </c>
      <c r="Y443" s="11">
        <v>160.29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33</v>
      </c>
      <c r="H444" s="11">
        <v>83.8</v>
      </c>
      <c r="I444" s="11">
        <v>118.79</v>
      </c>
      <c r="J444" s="11">
        <v>130.94999999999999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0.02</v>
      </c>
      <c r="R444" s="11">
        <v>0</v>
      </c>
      <c r="S444" s="11">
        <v>2.86</v>
      </c>
      <c r="T444" s="11">
        <v>3.8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22.56</v>
      </c>
      <c r="J445" s="11">
        <v>125.19</v>
      </c>
      <c r="K445" s="11">
        <v>1.53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0.82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9.7200000000000006</v>
      </c>
      <c r="H446" s="11">
        <v>179.65</v>
      </c>
      <c r="I446" s="11">
        <v>212.02</v>
      </c>
      <c r="J446" s="11">
        <v>58.68</v>
      </c>
      <c r="K446" s="11">
        <v>103.9</v>
      </c>
      <c r="L446" s="11">
        <v>93.37</v>
      </c>
      <c r="M446" s="11">
        <v>61.94</v>
      </c>
      <c r="N446" s="11">
        <v>45.4</v>
      </c>
      <c r="O446" s="11">
        <v>58.2</v>
      </c>
      <c r="P446" s="11">
        <v>55.18</v>
      </c>
      <c r="Q446" s="11">
        <v>60.1</v>
      </c>
      <c r="R446" s="11">
        <v>37.99</v>
      </c>
      <c r="S446" s="11">
        <v>62.16</v>
      </c>
      <c r="T446" s="11">
        <v>67.22</v>
      </c>
      <c r="U446" s="11">
        <v>13.88</v>
      </c>
      <c r="V446" s="11">
        <v>6.67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147.91999999999999</v>
      </c>
      <c r="I447" s="11">
        <v>219.89</v>
      </c>
      <c r="J447" s="11">
        <v>75.42</v>
      </c>
      <c r="K447" s="11">
        <v>87.93</v>
      </c>
      <c r="L447" s="11">
        <v>46.46</v>
      </c>
      <c r="M447" s="11">
        <v>25</v>
      </c>
      <c r="N447" s="11">
        <v>0</v>
      </c>
      <c r="O447" s="11">
        <v>8.25</v>
      </c>
      <c r="P447" s="11">
        <v>2.31</v>
      </c>
      <c r="Q447" s="11">
        <v>4.54</v>
      </c>
      <c r="R447" s="11">
        <v>29.72</v>
      </c>
      <c r="S447" s="11">
        <v>41.43</v>
      </c>
      <c r="T447" s="11">
        <v>0.82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26.4</v>
      </c>
      <c r="G448" s="11">
        <v>53.37</v>
      </c>
      <c r="H448" s="11">
        <v>232.47</v>
      </c>
      <c r="I448" s="11">
        <v>223</v>
      </c>
      <c r="J448" s="11">
        <v>96.66</v>
      </c>
      <c r="K448" s="11">
        <v>133.29</v>
      </c>
      <c r="L448" s="11">
        <v>106.92</v>
      </c>
      <c r="M448" s="11">
        <v>58.45</v>
      </c>
      <c r="N448" s="11">
        <v>68.45</v>
      </c>
      <c r="O448" s="11">
        <v>0</v>
      </c>
      <c r="P448" s="11">
        <v>0</v>
      </c>
      <c r="Q448" s="11">
        <v>0</v>
      </c>
      <c r="R448" s="11">
        <v>0</v>
      </c>
      <c r="S448" s="11">
        <v>21.33</v>
      </c>
      <c r="T448" s="11">
        <v>3.93</v>
      </c>
      <c r="U448" s="11">
        <v>0.04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7.81</v>
      </c>
      <c r="H449" s="11">
        <v>150.04</v>
      </c>
      <c r="I449" s="11">
        <v>167.69</v>
      </c>
      <c r="J449" s="11">
        <v>68.52</v>
      </c>
      <c r="K449" s="11">
        <v>121.25</v>
      </c>
      <c r="L449" s="11">
        <v>85.94</v>
      </c>
      <c r="M449" s="11">
        <v>54.29</v>
      </c>
      <c r="N449" s="11">
        <v>47.77</v>
      </c>
      <c r="O449" s="11">
        <v>27.8</v>
      </c>
      <c r="P449" s="11">
        <v>45.56</v>
      </c>
      <c r="Q449" s="11">
        <v>52.28</v>
      </c>
      <c r="R449" s="11">
        <v>75.34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5.93</v>
      </c>
      <c r="H450" s="11">
        <v>169.84</v>
      </c>
      <c r="I450" s="11">
        <v>127.64</v>
      </c>
      <c r="J450" s="11">
        <v>54.24</v>
      </c>
      <c r="K450" s="11">
        <v>36.799999999999997</v>
      </c>
      <c r="L450" s="11">
        <v>10.050000000000001</v>
      </c>
      <c r="M450" s="11">
        <v>0</v>
      </c>
      <c r="N450" s="11">
        <v>0</v>
      </c>
      <c r="O450" s="11">
        <v>8.06</v>
      </c>
      <c r="P450" s="11">
        <v>1.6</v>
      </c>
      <c r="Q450" s="11">
        <v>0.01</v>
      </c>
      <c r="R450" s="11">
        <v>0</v>
      </c>
      <c r="S450" s="11">
        <v>0.23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24.56</v>
      </c>
      <c r="I451" s="11">
        <v>45.39</v>
      </c>
      <c r="J451" s="11">
        <v>29.89</v>
      </c>
      <c r="K451" s="11">
        <v>72.88</v>
      </c>
      <c r="L451" s="11">
        <v>46.31</v>
      </c>
      <c r="M451" s="11">
        <v>15.74</v>
      </c>
      <c r="N451" s="11">
        <v>50.07</v>
      </c>
      <c r="O451" s="11">
        <v>54.11</v>
      </c>
      <c r="P451" s="11">
        <v>27.83</v>
      </c>
      <c r="Q451" s="11">
        <v>50.54</v>
      </c>
      <c r="R451" s="11">
        <v>49.17</v>
      </c>
      <c r="S451" s="11">
        <v>91.57</v>
      </c>
      <c r="T451" s="11">
        <v>52.79</v>
      </c>
      <c r="U451" s="11">
        <v>0.04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51.51</v>
      </c>
      <c r="I452" s="11">
        <v>94.27</v>
      </c>
      <c r="J452" s="11">
        <v>203.12</v>
      </c>
      <c r="K452" s="11">
        <v>139.62</v>
      </c>
      <c r="L452" s="11">
        <v>82.18</v>
      </c>
      <c r="M452" s="11">
        <v>38.1</v>
      </c>
      <c r="N452" s="11">
        <v>24.42</v>
      </c>
      <c r="O452" s="11">
        <v>2.46</v>
      </c>
      <c r="P452" s="11">
        <v>0.5</v>
      </c>
      <c r="Q452" s="11">
        <v>8.24</v>
      </c>
      <c r="R452" s="11">
        <v>0</v>
      </c>
      <c r="S452" s="11">
        <v>1.1499999999999999</v>
      </c>
      <c r="T452" s="11">
        <v>0.65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98.35</v>
      </c>
      <c r="I453" s="11">
        <v>134.25</v>
      </c>
      <c r="J453" s="11">
        <v>92.6</v>
      </c>
      <c r="K453" s="11">
        <v>69.209999999999994</v>
      </c>
      <c r="L453" s="11">
        <v>39.840000000000003</v>
      </c>
      <c r="M453" s="11">
        <v>13.9</v>
      </c>
      <c r="N453" s="11">
        <v>21.03</v>
      </c>
      <c r="O453" s="11">
        <v>37.700000000000003</v>
      </c>
      <c r="P453" s="11">
        <v>54.3</v>
      </c>
      <c r="Q453" s="11">
        <v>40.24</v>
      </c>
      <c r="R453" s="11">
        <v>49.28</v>
      </c>
      <c r="S453" s="11">
        <v>52.43</v>
      </c>
      <c r="T453" s="11">
        <v>3.82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9.84</v>
      </c>
      <c r="G454" s="11">
        <v>44.63</v>
      </c>
      <c r="H454" s="11">
        <v>182.91</v>
      </c>
      <c r="I454" s="11">
        <v>271.87</v>
      </c>
      <c r="J454" s="11">
        <v>139.25</v>
      </c>
      <c r="K454" s="11">
        <v>149.41999999999999</v>
      </c>
      <c r="L454" s="11">
        <v>128.91999999999999</v>
      </c>
      <c r="M454" s="11">
        <v>106.6</v>
      </c>
      <c r="N454" s="11">
        <v>85.08</v>
      </c>
      <c r="O454" s="11">
        <v>78.56</v>
      </c>
      <c r="P454" s="11">
        <v>34.549999999999997</v>
      </c>
      <c r="Q454" s="11">
        <v>38.67</v>
      </c>
      <c r="R454" s="11">
        <v>28.05</v>
      </c>
      <c r="S454" s="11">
        <v>36.49</v>
      </c>
      <c r="T454" s="11">
        <v>90.87</v>
      </c>
      <c r="U454" s="11">
        <v>8.6999999999999993</v>
      </c>
      <c r="V454" s="11">
        <v>0.13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13.02</v>
      </c>
      <c r="G455" s="11">
        <v>29.83</v>
      </c>
      <c r="H455" s="11">
        <v>197.46</v>
      </c>
      <c r="I455" s="11">
        <v>179.43</v>
      </c>
      <c r="J455" s="11">
        <v>35.94</v>
      </c>
      <c r="K455" s="11">
        <v>85.11</v>
      </c>
      <c r="L455" s="11">
        <v>50.2</v>
      </c>
      <c r="M455" s="11">
        <v>4.0599999999999996</v>
      </c>
      <c r="N455" s="11">
        <v>0.27</v>
      </c>
      <c r="O455" s="11">
        <v>19.09</v>
      </c>
      <c r="P455" s="11">
        <v>19.71</v>
      </c>
      <c r="Q455" s="11">
        <v>0</v>
      </c>
      <c r="R455" s="11">
        <v>45.02</v>
      </c>
      <c r="S455" s="11">
        <v>52.25</v>
      </c>
      <c r="T455" s="11">
        <v>48.85</v>
      </c>
      <c r="U455" s="11">
        <v>11.27</v>
      </c>
      <c r="V455" s="11">
        <v>0</v>
      </c>
      <c r="W455" s="11">
        <v>0.62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1.51</v>
      </c>
      <c r="H456" s="11">
        <v>216.12</v>
      </c>
      <c r="I456" s="11">
        <v>176.45</v>
      </c>
      <c r="J456" s="11">
        <v>195.24</v>
      </c>
      <c r="K456" s="11">
        <v>33.79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18.329999999999998</v>
      </c>
      <c r="G457" s="11">
        <v>88.33</v>
      </c>
      <c r="H457" s="11">
        <v>263.77999999999997</v>
      </c>
      <c r="I457" s="11">
        <v>169.49</v>
      </c>
      <c r="J457" s="11">
        <v>66.06</v>
      </c>
      <c r="K457" s="11">
        <v>2.96</v>
      </c>
      <c r="L457" s="11">
        <v>0.13</v>
      </c>
      <c r="M457" s="11">
        <v>0</v>
      </c>
      <c r="N457" s="11">
        <v>0</v>
      </c>
      <c r="O457" s="11">
        <v>0</v>
      </c>
      <c r="P457" s="11">
        <v>21.1</v>
      </c>
      <c r="Q457" s="11">
        <v>0</v>
      </c>
      <c r="R457" s="11">
        <v>0</v>
      </c>
      <c r="S457" s="11">
        <v>0</v>
      </c>
      <c r="T457" s="11">
        <v>0.28999999999999998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1.72</v>
      </c>
      <c r="G458" s="11">
        <v>20.43</v>
      </c>
      <c r="H458" s="11">
        <v>185.7</v>
      </c>
      <c r="I458" s="11">
        <v>132.75</v>
      </c>
      <c r="J458" s="11">
        <v>61.73</v>
      </c>
      <c r="K458" s="11">
        <v>27.89</v>
      </c>
      <c r="L458" s="11">
        <v>1.86</v>
      </c>
      <c r="M458" s="11">
        <v>0.43</v>
      </c>
      <c r="N458" s="11">
        <v>0.24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127.28</v>
      </c>
      <c r="K459" s="11">
        <v>7.26</v>
      </c>
      <c r="L459" s="11">
        <v>10.01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46.44</v>
      </c>
      <c r="T459" s="11">
        <v>60.43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11.17</v>
      </c>
      <c r="H460" s="11">
        <v>154.38999999999999</v>
      </c>
      <c r="I460" s="11">
        <v>140.41999999999999</v>
      </c>
      <c r="J460" s="11">
        <v>47.45</v>
      </c>
      <c r="K460" s="11">
        <v>75.099999999999994</v>
      </c>
      <c r="L460" s="11">
        <v>51.35</v>
      </c>
      <c r="M460" s="11">
        <v>0.76</v>
      </c>
      <c r="N460" s="11">
        <v>0.28000000000000003</v>
      </c>
      <c r="O460" s="11">
        <v>0.23</v>
      </c>
      <c r="P460" s="11">
        <v>0.32</v>
      </c>
      <c r="Q460" s="11">
        <v>0.1</v>
      </c>
      <c r="R460" s="11">
        <v>0</v>
      </c>
      <c r="S460" s="11">
        <v>0</v>
      </c>
      <c r="T460" s="11">
        <v>7.0000000000000007E-2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127.01</v>
      </c>
      <c r="D463" s="11">
        <v>246.74</v>
      </c>
      <c r="E463" s="11">
        <v>194.52</v>
      </c>
      <c r="F463" s="11">
        <v>141.75</v>
      </c>
      <c r="G463" s="11">
        <v>173.06</v>
      </c>
      <c r="H463" s="11">
        <v>192.2</v>
      </c>
      <c r="I463" s="11">
        <v>401.49</v>
      </c>
      <c r="J463" s="11">
        <v>402.76</v>
      </c>
      <c r="K463" s="11">
        <v>262.94</v>
      </c>
      <c r="L463" s="11">
        <v>302.89999999999998</v>
      </c>
      <c r="M463" s="11">
        <v>398.22</v>
      </c>
      <c r="N463" s="11">
        <v>355.89</v>
      </c>
      <c r="O463" s="11">
        <v>242.77</v>
      </c>
      <c r="P463" s="11">
        <v>169.67</v>
      </c>
      <c r="Q463" s="11">
        <v>96.39</v>
      </c>
      <c r="R463" s="11">
        <v>90.67</v>
      </c>
      <c r="S463" s="11">
        <v>105.08</v>
      </c>
      <c r="T463" s="11">
        <v>134.16999999999999</v>
      </c>
      <c r="U463" s="11">
        <v>214.47</v>
      </c>
      <c r="V463" s="11">
        <v>284.91000000000003</v>
      </c>
      <c r="W463" s="11">
        <v>534.94000000000005</v>
      </c>
      <c r="X463" s="11">
        <v>706.11</v>
      </c>
      <c r="Y463" s="11">
        <v>1102.43</v>
      </c>
      <c r="Z463" s="11">
        <v>614.85</v>
      </c>
    </row>
    <row r="464" spans="2:26" x14ac:dyDescent="0.2">
      <c r="B464" s="12">
        <v>2</v>
      </c>
      <c r="C464" s="11">
        <v>42.34</v>
      </c>
      <c r="D464" s="11">
        <v>89.12</v>
      </c>
      <c r="E464" s="11">
        <v>53.34</v>
      </c>
      <c r="F464" s="11">
        <v>40.07</v>
      </c>
      <c r="G464" s="11">
        <v>22.42</v>
      </c>
      <c r="H464" s="11">
        <v>1.28</v>
      </c>
      <c r="I464" s="11">
        <v>15.45</v>
      </c>
      <c r="J464" s="11">
        <v>61.21</v>
      </c>
      <c r="K464" s="11">
        <v>0</v>
      </c>
      <c r="L464" s="11">
        <v>349.16</v>
      </c>
      <c r="M464" s="11">
        <v>209.29</v>
      </c>
      <c r="N464" s="11">
        <v>106.5</v>
      </c>
      <c r="O464" s="11">
        <v>99.49</v>
      </c>
      <c r="P464" s="11">
        <v>102.79</v>
      </c>
      <c r="Q464" s="11">
        <v>118.28</v>
      </c>
      <c r="R464" s="11">
        <v>89.04</v>
      </c>
      <c r="S464" s="11">
        <v>88.89</v>
      </c>
      <c r="T464" s="11">
        <v>108.34</v>
      </c>
      <c r="U464" s="11">
        <v>131.75</v>
      </c>
      <c r="V464" s="11">
        <v>317.07</v>
      </c>
      <c r="W464" s="11">
        <v>309.95999999999998</v>
      </c>
      <c r="X464" s="11">
        <v>489.58</v>
      </c>
      <c r="Y464" s="11">
        <v>1348.14</v>
      </c>
      <c r="Z464" s="11">
        <v>151.29</v>
      </c>
    </row>
    <row r="465" spans="2:26" x14ac:dyDescent="0.2">
      <c r="B465" s="12">
        <v>3</v>
      </c>
      <c r="C465" s="11">
        <v>108.25</v>
      </c>
      <c r="D465" s="11">
        <v>138.66</v>
      </c>
      <c r="E465" s="11">
        <v>129.75</v>
      </c>
      <c r="F465" s="11">
        <v>139.55000000000001</v>
      </c>
      <c r="G465" s="11">
        <v>972.86</v>
      </c>
      <c r="H465" s="11">
        <v>75.760000000000005</v>
      </c>
      <c r="I465" s="11">
        <v>58.14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5.38</v>
      </c>
      <c r="W465" s="11">
        <v>33.14</v>
      </c>
      <c r="X465" s="11">
        <v>210.23</v>
      </c>
      <c r="Y465" s="11">
        <v>207.42</v>
      </c>
      <c r="Z465" s="11">
        <v>40.15</v>
      </c>
    </row>
    <row r="466" spans="2:26" x14ac:dyDescent="0.2">
      <c r="B466" s="12">
        <v>4</v>
      </c>
      <c r="C466" s="11">
        <v>41.12</v>
      </c>
      <c r="D466" s="11">
        <v>37.119999999999997</v>
      </c>
      <c r="E466" s="11">
        <v>54.31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0.33</v>
      </c>
      <c r="S466" s="11">
        <v>0</v>
      </c>
      <c r="T466" s="11">
        <v>0</v>
      </c>
      <c r="U466" s="11">
        <v>0</v>
      </c>
      <c r="V466" s="11">
        <v>10.94</v>
      </c>
      <c r="W466" s="11">
        <v>33.35</v>
      </c>
      <c r="X466" s="11">
        <v>53.27</v>
      </c>
      <c r="Y466" s="11">
        <v>75.290000000000006</v>
      </c>
      <c r="Z466" s="11">
        <v>53.39</v>
      </c>
    </row>
    <row r="467" spans="2:26" x14ac:dyDescent="0.2">
      <c r="B467" s="12">
        <v>5</v>
      </c>
      <c r="C467" s="11">
        <v>41.28</v>
      </c>
      <c r="D467" s="11">
        <v>54.21</v>
      </c>
      <c r="E467" s="11">
        <v>17.52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0.01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21.41</v>
      </c>
      <c r="X467" s="11">
        <v>326.47000000000003</v>
      </c>
      <c r="Y467" s="11">
        <v>251.32</v>
      </c>
      <c r="Z467" s="11">
        <v>123.68</v>
      </c>
    </row>
    <row r="468" spans="2:26" x14ac:dyDescent="0.2">
      <c r="B468" s="12">
        <v>6</v>
      </c>
      <c r="C468" s="11">
        <v>37.78</v>
      </c>
      <c r="D468" s="11">
        <v>76.849999999999994</v>
      </c>
      <c r="E468" s="11">
        <v>5.77</v>
      </c>
      <c r="F468" s="11">
        <v>1.34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1.18</v>
      </c>
      <c r="P468" s="11">
        <v>2.21</v>
      </c>
      <c r="Q468" s="11">
        <v>0</v>
      </c>
      <c r="R468" s="11">
        <v>0</v>
      </c>
      <c r="S468" s="11">
        <v>0</v>
      </c>
      <c r="T468" s="11">
        <v>0.17</v>
      </c>
      <c r="U468" s="11">
        <v>0.85</v>
      </c>
      <c r="V468" s="11">
        <v>90.8</v>
      </c>
      <c r="W468" s="11">
        <v>190.05</v>
      </c>
      <c r="X468" s="11">
        <v>155.88999999999999</v>
      </c>
      <c r="Y468" s="11">
        <v>362.45</v>
      </c>
      <c r="Z468" s="11">
        <v>0.03</v>
      </c>
    </row>
    <row r="469" spans="2:26" x14ac:dyDescent="0.2">
      <c r="B469" s="12">
        <v>7</v>
      </c>
      <c r="C469" s="11">
        <v>0.01</v>
      </c>
      <c r="D469" s="11">
        <v>0</v>
      </c>
      <c r="E469" s="11">
        <v>0</v>
      </c>
      <c r="F469" s="11">
        <v>58.35</v>
      </c>
      <c r="G469" s="11">
        <v>0</v>
      </c>
      <c r="H469" s="11">
        <v>0</v>
      </c>
      <c r="I469" s="11">
        <v>0.85</v>
      </c>
      <c r="J469" s="11">
        <v>0.02</v>
      </c>
      <c r="K469" s="11">
        <v>112.77</v>
      </c>
      <c r="L469" s="11">
        <v>8.23</v>
      </c>
      <c r="M469" s="11">
        <v>50.81</v>
      </c>
      <c r="N469" s="11">
        <v>65.36</v>
      </c>
      <c r="O469" s="11">
        <v>109.32</v>
      </c>
      <c r="P469" s="11">
        <v>128.84</v>
      </c>
      <c r="Q469" s="11">
        <v>213.21</v>
      </c>
      <c r="R469" s="11">
        <v>169.08</v>
      </c>
      <c r="S469" s="11">
        <v>83.11</v>
      </c>
      <c r="T469" s="11">
        <v>145.88999999999999</v>
      </c>
      <c r="U469" s="11">
        <v>181.28</v>
      </c>
      <c r="V469" s="11">
        <v>321.32</v>
      </c>
      <c r="W469" s="11">
        <v>638.12</v>
      </c>
      <c r="X469" s="11">
        <v>154.54</v>
      </c>
      <c r="Y469" s="11">
        <v>412.69</v>
      </c>
      <c r="Z469" s="11">
        <v>309.73</v>
      </c>
    </row>
    <row r="470" spans="2:26" x14ac:dyDescent="0.2">
      <c r="B470" s="12">
        <v>8</v>
      </c>
      <c r="C470" s="11">
        <v>112.56</v>
      </c>
      <c r="D470" s="11">
        <v>116.68</v>
      </c>
      <c r="E470" s="11">
        <v>109.89</v>
      </c>
      <c r="F470" s="11">
        <v>121.89</v>
      </c>
      <c r="G470" s="11">
        <v>115.49</v>
      </c>
      <c r="H470" s="11">
        <v>25.08</v>
      </c>
      <c r="I470" s="11">
        <v>48.08</v>
      </c>
      <c r="J470" s="11">
        <v>0</v>
      </c>
      <c r="K470" s="11">
        <v>95.68</v>
      </c>
      <c r="L470" s="11">
        <v>93.56</v>
      </c>
      <c r="M470" s="11">
        <v>88.9</v>
      </c>
      <c r="N470" s="11">
        <v>94.61</v>
      </c>
      <c r="O470" s="11">
        <v>91.47</v>
      </c>
      <c r="P470" s="11">
        <v>86.99</v>
      </c>
      <c r="Q470" s="11">
        <v>87.67</v>
      </c>
      <c r="R470" s="11">
        <v>131.94</v>
      </c>
      <c r="S470" s="11">
        <v>184.4</v>
      </c>
      <c r="T470" s="11">
        <v>287.5</v>
      </c>
      <c r="U470" s="11">
        <v>219.39</v>
      </c>
      <c r="V470" s="11">
        <v>320.05</v>
      </c>
      <c r="W470" s="11">
        <v>555.6</v>
      </c>
      <c r="X470" s="11">
        <v>537.29999999999995</v>
      </c>
      <c r="Y470" s="11">
        <v>489.43</v>
      </c>
      <c r="Z470" s="11">
        <v>558.33000000000004</v>
      </c>
    </row>
    <row r="471" spans="2:26" x14ac:dyDescent="0.2">
      <c r="B471" s="12">
        <v>9</v>
      </c>
      <c r="C471" s="11">
        <v>142.31</v>
      </c>
      <c r="D471" s="11">
        <v>60.76</v>
      </c>
      <c r="E471" s="11">
        <v>16.21</v>
      </c>
      <c r="F471" s="11">
        <v>37.24</v>
      </c>
      <c r="G471" s="11">
        <v>16.010000000000002</v>
      </c>
      <c r="H471" s="11">
        <v>39.25</v>
      </c>
      <c r="I471" s="11">
        <v>127.61</v>
      </c>
      <c r="J471" s="11">
        <v>0</v>
      </c>
      <c r="K471" s="11">
        <v>0</v>
      </c>
      <c r="L471" s="11">
        <v>118.29</v>
      </c>
      <c r="M471" s="11">
        <v>236.89</v>
      </c>
      <c r="N471" s="11">
        <v>167.02</v>
      </c>
      <c r="O471" s="11">
        <v>180.34</v>
      </c>
      <c r="P471" s="11">
        <v>191.31</v>
      </c>
      <c r="Q471" s="11">
        <v>167.88</v>
      </c>
      <c r="R471" s="11">
        <v>140.91</v>
      </c>
      <c r="S471" s="11">
        <v>44.96</v>
      </c>
      <c r="T471" s="11">
        <v>18.93</v>
      </c>
      <c r="U471" s="11">
        <v>85.42</v>
      </c>
      <c r="V471" s="11">
        <v>294.89999999999998</v>
      </c>
      <c r="W471" s="11">
        <v>248.02</v>
      </c>
      <c r="X471" s="11">
        <v>491.19</v>
      </c>
      <c r="Y471" s="11">
        <v>482.58</v>
      </c>
      <c r="Z471" s="11">
        <v>186.69</v>
      </c>
    </row>
    <row r="472" spans="2:26" x14ac:dyDescent="0.2">
      <c r="B472" s="12">
        <v>10</v>
      </c>
      <c r="C472" s="11">
        <v>96.94</v>
      </c>
      <c r="D472" s="11">
        <v>939.5</v>
      </c>
      <c r="E472" s="11">
        <v>873.77</v>
      </c>
      <c r="F472" s="11">
        <v>433.7</v>
      </c>
      <c r="G472" s="11">
        <v>69.5</v>
      </c>
      <c r="H472" s="11">
        <v>2.85</v>
      </c>
      <c r="I472" s="11">
        <v>0</v>
      </c>
      <c r="J472" s="11">
        <v>0</v>
      </c>
      <c r="K472" s="11">
        <v>0</v>
      </c>
      <c r="L472" s="11">
        <v>120.21</v>
      </c>
      <c r="M472" s="11">
        <v>78.19</v>
      </c>
      <c r="N472" s="11">
        <v>126.29</v>
      </c>
      <c r="O472" s="11">
        <v>68.260000000000005</v>
      </c>
      <c r="P472" s="11">
        <v>85.41</v>
      </c>
      <c r="Q472" s="11">
        <v>71.41</v>
      </c>
      <c r="R472" s="11">
        <v>105.22</v>
      </c>
      <c r="S472" s="11">
        <v>64.92</v>
      </c>
      <c r="T472" s="11">
        <v>44.56</v>
      </c>
      <c r="U472" s="11">
        <v>57.69</v>
      </c>
      <c r="V472" s="11">
        <v>222.6</v>
      </c>
      <c r="W472" s="11">
        <v>316.45</v>
      </c>
      <c r="X472" s="11">
        <v>424.38</v>
      </c>
      <c r="Y472" s="11">
        <v>436.26</v>
      </c>
      <c r="Z472" s="11">
        <v>178.35</v>
      </c>
    </row>
    <row r="473" spans="2:26" x14ac:dyDescent="0.2">
      <c r="B473" s="12">
        <v>11</v>
      </c>
      <c r="C473" s="11">
        <v>111.47</v>
      </c>
      <c r="D473" s="11">
        <v>168.39</v>
      </c>
      <c r="E473" s="11">
        <v>47.34</v>
      </c>
      <c r="F473" s="11">
        <v>11.61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0.05</v>
      </c>
      <c r="O473" s="11">
        <v>0</v>
      </c>
      <c r="P473" s="11">
        <v>0</v>
      </c>
      <c r="Q473" s="11">
        <v>0</v>
      </c>
      <c r="R473" s="11">
        <v>0.03</v>
      </c>
      <c r="S473" s="11">
        <v>0</v>
      </c>
      <c r="T473" s="11">
        <v>0</v>
      </c>
      <c r="U473" s="11">
        <v>0</v>
      </c>
      <c r="V473" s="11">
        <v>49.34</v>
      </c>
      <c r="W473" s="11">
        <v>71.540000000000006</v>
      </c>
      <c r="X473" s="11">
        <v>123.69</v>
      </c>
      <c r="Y473" s="11">
        <v>254.96</v>
      </c>
      <c r="Z473" s="11">
        <v>32.53</v>
      </c>
    </row>
    <row r="474" spans="2:26" x14ac:dyDescent="0.2">
      <c r="B474" s="12">
        <v>12</v>
      </c>
      <c r="C474" s="11">
        <v>58.54</v>
      </c>
      <c r="D474" s="11">
        <v>57.95</v>
      </c>
      <c r="E474" s="11">
        <v>13.66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0.02</v>
      </c>
      <c r="S474" s="11">
        <v>0</v>
      </c>
      <c r="T474" s="11">
        <v>0</v>
      </c>
      <c r="U474" s="11">
        <v>7.17</v>
      </c>
      <c r="V474" s="11">
        <v>21.23</v>
      </c>
      <c r="W474" s="11">
        <v>24.32</v>
      </c>
      <c r="X474" s="11">
        <v>189.42</v>
      </c>
      <c r="Y474" s="11">
        <v>272.58</v>
      </c>
      <c r="Z474" s="11">
        <v>229.1</v>
      </c>
    </row>
    <row r="475" spans="2:26" x14ac:dyDescent="0.2">
      <c r="B475" s="12">
        <v>13</v>
      </c>
      <c r="C475" s="11">
        <v>134.94</v>
      </c>
      <c r="D475" s="11">
        <v>128.93</v>
      </c>
      <c r="E475" s="11">
        <v>70.37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0.48</v>
      </c>
      <c r="S475" s="11">
        <v>0</v>
      </c>
      <c r="T475" s="11">
        <v>0</v>
      </c>
      <c r="U475" s="11">
        <v>0</v>
      </c>
      <c r="V475" s="11">
        <v>0.31</v>
      </c>
      <c r="W475" s="11">
        <v>5.88</v>
      </c>
      <c r="X475" s="11">
        <v>212.89</v>
      </c>
      <c r="Y475" s="11">
        <v>602.62</v>
      </c>
      <c r="Z475" s="11">
        <v>257.24</v>
      </c>
    </row>
    <row r="476" spans="2:26" x14ac:dyDescent="0.2">
      <c r="B476" s="12">
        <v>14</v>
      </c>
      <c r="C476" s="11">
        <v>162.43</v>
      </c>
      <c r="D476" s="11">
        <v>139.86000000000001</v>
      </c>
      <c r="E476" s="11">
        <v>70.319999999999993</v>
      </c>
      <c r="F476" s="11">
        <v>56.43</v>
      </c>
      <c r="G476" s="11">
        <v>18.96</v>
      </c>
      <c r="H476" s="11">
        <v>0</v>
      </c>
      <c r="I476" s="11">
        <v>0</v>
      </c>
      <c r="J476" s="11">
        <v>0</v>
      </c>
      <c r="K476" s="11">
        <v>0.28000000000000003</v>
      </c>
      <c r="L476" s="11">
        <v>0.48</v>
      </c>
      <c r="M476" s="11">
        <v>14.95</v>
      </c>
      <c r="N476" s="11">
        <v>40.07</v>
      </c>
      <c r="O476" s="11">
        <v>9.1300000000000008</v>
      </c>
      <c r="P476" s="11">
        <v>21.51</v>
      </c>
      <c r="Q476" s="11">
        <v>0.21</v>
      </c>
      <c r="R476" s="11">
        <v>1.17</v>
      </c>
      <c r="S476" s="11">
        <v>0.02</v>
      </c>
      <c r="T476" s="11">
        <v>1.93</v>
      </c>
      <c r="U476" s="11">
        <v>1.1299999999999999</v>
      </c>
      <c r="V476" s="11">
        <v>3.93</v>
      </c>
      <c r="W476" s="11">
        <v>145.13999999999999</v>
      </c>
      <c r="X476" s="11">
        <v>199.66</v>
      </c>
      <c r="Y476" s="11">
        <v>0</v>
      </c>
      <c r="Z476" s="11">
        <v>347.87</v>
      </c>
    </row>
    <row r="477" spans="2:26" x14ac:dyDescent="0.2">
      <c r="B477" s="12">
        <v>15</v>
      </c>
      <c r="C477" s="11">
        <v>163.96</v>
      </c>
      <c r="D477" s="11">
        <v>94.14</v>
      </c>
      <c r="E477" s="11">
        <v>42.89</v>
      </c>
      <c r="F477" s="11">
        <v>21.06</v>
      </c>
      <c r="G477" s="11">
        <v>0</v>
      </c>
      <c r="H477" s="11">
        <v>0</v>
      </c>
      <c r="I477" s="11">
        <v>0</v>
      </c>
      <c r="J477" s="11">
        <v>0</v>
      </c>
      <c r="K477" s="11">
        <v>43.89</v>
      </c>
      <c r="L477" s="11">
        <v>34.11</v>
      </c>
      <c r="M477" s="11">
        <v>55.49</v>
      </c>
      <c r="N477" s="11">
        <v>69.34</v>
      </c>
      <c r="O477" s="11">
        <v>57.05</v>
      </c>
      <c r="P477" s="11">
        <v>48.5</v>
      </c>
      <c r="Q477" s="11">
        <v>47.66</v>
      </c>
      <c r="R477" s="11">
        <v>21.2</v>
      </c>
      <c r="S477" s="11">
        <v>53.06</v>
      </c>
      <c r="T477" s="11">
        <v>73.38</v>
      </c>
      <c r="U477" s="11">
        <v>141.58000000000001</v>
      </c>
      <c r="V477" s="11">
        <v>88.85</v>
      </c>
      <c r="W477" s="11">
        <v>122.8</v>
      </c>
      <c r="X477" s="11">
        <v>147.34</v>
      </c>
      <c r="Y477" s="11">
        <v>124.31</v>
      </c>
      <c r="Z477" s="11">
        <v>178.35</v>
      </c>
    </row>
    <row r="478" spans="2:26" x14ac:dyDescent="0.2">
      <c r="B478" s="12">
        <v>16</v>
      </c>
      <c r="C478" s="11">
        <v>110.71</v>
      </c>
      <c r="D478" s="11">
        <v>141.56</v>
      </c>
      <c r="E478" s="11">
        <v>96.33</v>
      </c>
      <c r="F478" s="11">
        <v>89.55</v>
      </c>
      <c r="G478" s="11">
        <v>146.27000000000001</v>
      </c>
      <c r="H478" s="11">
        <v>9.19</v>
      </c>
      <c r="I478" s="11">
        <v>0</v>
      </c>
      <c r="J478" s="11">
        <v>0</v>
      </c>
      <c r="K478" s="11">
        <v>0.94</v>
      </c>
      <c r="L478" s="11">
        <v>185.59</v>
      </c>
      <c r="M478" s="11">
        <v>143.03</v>
      </c>
      <c r="N478" s="11">
        <v>142.56</v>
      </c>
      <c r="O478" s="11">
        <v>138.72</v>
      </c>
      <c r="P478" s="11">
        <v>131.66</v>
      </c>
      <c r="Q478" s="11">
        <v>139.72</v>
      </c>
      <c r="R478" s="11">
        <v>131.08000000000001</v>
      </c>
      <c r="S478" s="11">
        <v>181.33</v>
      </c>
      <c r="T478" s="11">
        <v>161.97999999999999</v>
      </c>
      <c r="U478" s="11">
        <v>229.42</v>
      </c>
      <c r="V478" s="11">
        <v>173.87</v>
      </c>
      <c r="W478" s="11">
        <v>88.65</v>
      </c>
      <c r="X478" s="11">
        <v>198.17</v>
      </c>
      <c r="Y478" s="11">
        <v>423.52</v>
      </c>
      <c r="Z478" s="11">
        <v>254.19</v>
      </c>
    </row>
    <row r="479" spans="2:26" x14ac:dyDescent="0.2">
      <c r="B479" s="12">
        <v>17</v>
      </c>
      <c r="C479" s="11">
        <v>220.9</v>
      </c>
      <c r="D479" s="11">
        <v>81.89</v>
      </c>
      <c r="E479" s="11">
        <v>134.01</v>
      </c>
      <c r="F479" s="11">
        <v>47.88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0.02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0.02</v>
      </c>
      <c r="S479" s="11">
        <v>0</v>
      </c>
      <c r="T479" s="11">
        <v>0</v>
      </c>
      <c r="U479" s="11">
        <v>0.76</v>
      </c>
      <c r="V479" s="11">
        <v>3.77</v>
      </c>
      <c r="W479" s="11">
        <v>138.31</v>
      </c>
      <c r="X479" s="11">
        <v>138.91999999999999</v>
      </c>
      <c r="Y479" s="11">
        <v>262.98</v>
      </c>
      <c r="Z479" s="11">
        <v>1119.6199999999999</v>
      </c>
    </row>
    <row r="480" spans="2:26" x14ac:dyDescent="0.2">
      <c r="B480" s="12">
        <v>18</v>
      </c>
      <c r="C480" s="11">
        <v>217.2</v>
      </c>
      <c r="D480" s="11">
        <v>230.05</v>
      </c>
      <c r="E480" s="11">
        <v>93.06</v>
      </c>
      <c r="F480" s="11">
        <v>85.36</v>
      </c>
      <c r="G480" s="11">
        <v>28.43</v>
      </c>
      <c r="H480" s="11">
        <v>0</v>
      </c>
      <c r="I480" s="11">
        <v>0</v>
      </c>
      <c r="J480" s="11">
        <v>0</v>
      </c>
      <c r="K480" s="11">
        <v>0</v>
      </c>
      <c r="L480" s="11">
        <v>0.01</v>
      </c>
      <c r="M480" s="11">
        <v>0.32</v>
      </c>
      <c r="N480" s="11">
        <v>14.12</v>
      </c>
      <c r="O480" s="11">
        <v>1.18</v>
      </c>
      <c r="P480" s="11">
        <v>1.84</v>
      </c>
      <c r="Q480" s="11">
        <v>1.1499999999999999</v>
      </c>
      <c r="R480" s="11">
        <v>0.26</v>
      </c>
      <c r="S480" s="11">
        <v>0.02</v>
      </c>
      <c r="T480" s="11">
        <v>2.42</v>
      </c>
      <c r="U480" s="11">
        <v>44.24</v>
      </c>
      <c r="V480" s="11">
        <v>85.24</v>
      </c>
      <c r="W480" s="11">
        <v>71.17</v>
      </c>
      <c r="X480" s="11">
        <v>210.66</v>
      </c>
      <c r="Y480" s="11">
        <v>462.67</v>
      </c>
      <c r="Z480" s="11">
        <v>54.27</v>
      </c>
    </row>
    <row r="481" spans="2:26" x14ac:dyDescent="0.2">
      <c r="B481" s="12">
        <v>19</v>
      </c>
      <c r="C481" s="11">
        <v>64.739999999999995</v>
      </c>
      <c r="D481" s="11">
        <v>111.02</v>
      </c>
      <c r="E481" s="11">
        <v>88.13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0.01</v>
      </c>
      <c r="N481" s="11">
        <v>0</v>
      </c>
      <c r="O481" s="11">
        <v>49.68</v>
      </c>
      <c r="P481" s="11">
        <v>64.959999999999994</v>
      </c>
      <c r="Q481" s="11">
        <v>61.9</v>
      </c>
      <c r="R481" s="11">
        <v>31.87</v>
      </c>
      <c r="S481" s="11">
        <v>0.92</v>
      </c>
      <c r="T481" s="11">
        <v>8.25</v>
      </c>
      <c r="U481" s="11">
        <v>58.5</v>
      </c>
      <c r="V481" s="11">
        <v>104.27</v>
      </c>
      <c r="W481" s="11">
        <v>138.82</v>
      </c>
      <c r="X481" s="11">
        <v>230.15</v>
      </c>
      <c r="Y481" s="11">
        <v>444.46</v>
      </c>
      <c r="Z481" s="11">
        <v>280.37</v>
      </c>
    </row>
    <row r="482" spans="2:26" x14ac:dyDescent="0.2">
      <c r="B482" s="12">
        <v>20</v>
      </c>
      <c r="C482" s="11">
        <v>340.59</v>
      </c>
      <c r="D482" s="11">
        <v>647.22</v>
      </c>
      <c r="E482" s="11">
        <v>170.28</v>
      </c>
      <c r="F482" s="11">
        <v>58.75</v>
      </c>
      <c r="G482" s="11">
        <v>0.35</v>
      </c>
      <c r="H482" s="11">
        <v>0</v>
      </c>
      <c r="I482" s="11">
        <v>0</v>
      </c>
      <c r="J482" s="11">
        <v>0</v>
      </c>
      <c r="K482" s="11">
        <v>0</v>
      </c>
      <c r="L482" s="11">
        <v>0.06</v>
      </c>
      <c r="M482" s="11">
        <v>0.11</v>
      </c>
      <c r="N482" s="11">
        <v>0.01</v>
      </c>
      <c r="O482" s="11">
        <v>0.34</v>
      </c>
      <c r="P482" s="11">
        <v>0.01</v>
      </c>
      <c r="Q482" s="11">
        <v>0.23</v>
      </c>
      <c r="R482" s="11">
        <v>0</v>
      </c>
      <c r="S482" s="11">
        <v>50.1</v>
      </c>
      <c r="T482" s="11">
        <v>67.72</v>
      </c>
      <c r="U482" s="11">
        <v>135.19</v>
      </c>
      <c r="V482" s="11">
        <v>137.82</v>
      </c>
      <c r="W482" s="11">
        <v>150.94</v>
      </c>
      <c r="X482" s="11">
        <v>571.53</v>
      </c>
      <c r="Y482" s="11">
        <v>1453.91</v>
      </c>
      <c r="Z482" s="11">
        <v>879.63</v>
      </c>
    </row>
    <row r="483" spans="2:26" x14ac:dyDescent="0.2">
      <c r="B483" s="12">
        <v>21</v>
      </c>
      <c r="C483" s="11">
        <v>252.16</v>
      </c>
      <c r="D483" s="11">
        <v>130.15</v>
      </c>
      <c r="E483" s="11">
        <v>68.599999999999994</v>
      </c>
      <c r="F483" s="11">
        <v>34.56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21.55</v>
      </c>
      <c r="N483" s="11">
        <v>32.19</v>
      </c>
      <c r="O483" s="11">
        <v>0.02</v>
      </c>
      <c r="P483" s="11">
        <v>1.1100000000000001</v>
      </c>
      <c r="Q483" s="11">
        <v>9.91</v>
      </c>
      <c r="R483" s="11">
        <v>15.1</v>
      </c>
      <c r="S483" s="11">
        <v>3.19</v>
      </c>
      <c r="T483" s="11">
        <v>13.12</v>
      </c>
      <c r="U483" s="11">
        <v>40.659999999999997</v>
      </c>
      <c r="V483" s="11">
        <v>54.65</v>
      </c>
      <c r="W483" s="11">
        <v>45.35</v>
      </c>
      <c r="X483" s="11">
        <v>144.06</v>
      </c>
      <c r="Y483" s="11">
        <v>325.74</v>
      </c>
      <c r="Z483" s="11">
        <v>334.74</v>
      </c>
    </row>
    <row r="484" spans="2:26" x14ac:dyDescent="0.2">
      <c r="B484" s="12">
        <v>22</v>
      </c>
      <c r="C484" s="11">
        <v>201.65</v>
      </c>
      <c r="D484" s="11">
        <v>122.94</v>
      </c>
      <c r="E484" s="11">
        <v>57.66</v>
      </c>
      <c r="F484" s="11">
        <v>20.63</v>
      </c>
      <c r="G484" s="11">
        <v>5.39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0.01</v>
      </c>
      <c r="U484" s="11">
        <v>42</v>
      </c>
      <c r="V484" s="11">
        <v>61.39</v>
      </c>
      <c r="W484" s="11">
        <v>44.37</v>
      </c>
      <c r="X484" s="11">
        <v>102.02</v>
      </c>
      <c r="Y484" s="11">
        <v>420.14</v>
      </c>
      <c r="Z484" s="11">
        <v>410.72</v>
      </c>
    </row>
    <row r="485" spans="2:26" x14ac:dyDescent="0.2">
      <c r="B485" s="12">
        <v>23</v>
      </c>
      <c r="C485" s="11">
        <v>221.21</v>
      </c>
      <c r="D485" s="11">
        <v>65.39</v>
      </c>
      <c r="E485" s="11">
        <v>71.41</v>
      </c>
      <c r="F485" s="11">
        <v>45.75</v>
      </c>
      <c r="G485" s="11">
        <v>44.22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0.03</v>
      </c>
      <c r="P485" s="11">
        <v>0.84</v>
      </c>
      <c r="Q485" s="11">
        <v>0</v>
      </c>
      <c r="R485" s="11">
        <v>5.48</v>
      </c>
      <c r="S485" s="11">
        <v>4.67</v>
      </c>
      <c r="T485" s="11">
        <v>6.9</v>
      </c>
      <c r="U485" s="11">
        <v>109.79</v>
      </c>
      <c r="V485" s="11">
        <v>189.51</v>
      </c>
      <c r="W485" s="11">
        <v>143.75</v>
      </c>
      <c r="X485" s="11">
        <v>192.46</v>
      </c>
      <c r="Y485" s="11">
        <v>460.79</v>
      </c>
      <c r="Z485" s="11">
        <v>1233.58</v>
      </c>
    </row>
    <row r="486" spans="2:26" x14ac:dyDescent="0.2">
      <c r="B486" s="12">
        <v>24</v>
      </c>
      <c r="C486" s="11">
        <v>315.16000000000003</v>
      </c>
      <c r="D486" s="11">
        <v>153.6</v>
      </c>
      <c r="E486" s="11">
        <v>114.03</v>
      </c>
      <c r="F486" s="11">
        <v>101.81</v>
      </c>
      <c r="G486" s="11">
        <v>5.38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1.0900000000000001</v>
      </c>
      <c r="U486" s="11">
        <v>77.08</v>
      </c>
      <c r="V486" s="11">
        <v>172.56</v>
      </c>
      <c r="W486" s="11">
        <v>150.62</v>
      </c>
      <c r="X486" s="11">
        <v>216.15</v>
      </c>
      <c r="Y486" s="11">
        <v>423.54</v>
      </c>
      <c r="Z486" s="11">
        <v>1140.26</v>
      </c>
    </row>
    <row r="487" spans="2:26" x14ac:dyDescent="0.2">
      <c r="B487" s="12">
        <v>25</v>
      </c>
      <c r="C487" s="11">
        <v>153.53</v>
      </c>
      <c r="D487" s="11">
        <v>69.069999999999993</v>
      </c>
      <c r="E487" s="11">
        <v>31.86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0.35</v>
      </c>
      <c r="O487" s="11">
        <v>0</v>
      </c>
      <c r="P487" s="11">
        <v>0</v>
      </c>
      <c r="Q487" s="11">
        <v>1.61</v>
      </c>
      <c r="R487" s="11">
        <v>0</v>
      </c>
      <c r="S487" s="11">
        <v>0</v>
      </c>
      <c r="T487" s="11">
        <v>0</v>
      </c>
      <c r="U487" s="11">
        <v>0</v>
      </c>
      <c r="V487" s="11">
        <v>5.89</v>
      </c>
      <c r="W487" s="11">
        <v>10.09</v>
      </c>
      <c r="X487" s="11">
        <v>103.42</v>
      </c>
      <c r="Y487" s="11">
        <v>313.32</v>
      </c>
      <c r="Z487" s="11">
        <v>1141.31</v>
      </c>
    </row>
    <row r="488" spans="2:26" x14ac:dyDescent="0.2">
      <c r="B488" s="12">
        <v>26</v>
      </c>
      <c r="C488" s="11">
        <v>105.87</v>
      </c>
      <c r="D488" s="11">
        <v>98.96</v>
      </c>
      <c r="E488" s="11">
        <v>46.25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0.05</v>
      </c>
      <c r="L488" s="11">
        <v>0.13</v>
      </c>
      <c r="M488" s="11">
        <v>0.04</v>
      </c>
      <c r="N488" s="11">
        <v>14.31</v>
      </c>
      <c r="O488" s="11">
        <v>3.32</v>
      </c>
      <c r="P488" s="11">
        <v>2.66</v>
      </c>
      <c r="Q488" s="11">
        <v>64.92</v>
      </c>
      <c r="R488" s="11">
        <v>13.99</v>
      </c>
      <c r="S488" s="11">
        <v>14.55</v>
      </c>
      <c r="T488" s="11">
        <v>10.1</v>
      </c>
      <c r="U488" s="11">
        <v>0.03</v>
      </c>
      <c r="V488" s="11">
        <v>28.96</v>
      </c>
      <c r="W488" s="11">
        <v>4.63</v>
      </c>
      <c r="X488" s="11">
        <v>116.09</v>
      </c>
      <c r="Y488" s="11">
        <v>336.35</v>
      </c>
      <c r="Z488" s="11">
        <v>361.79</v>
      </c>
    </row>
    <row r="489" spans="2:26" x14ac:dyDescent="0.2">
      <c r="B489" s="12">
        <v>27</v>
      </c>
      <c r="C489" s="11">
        <v>96.13</v>
      </c>
      <c r="D489" s="11">
        <v>80.930000000000007</v>
      </c>
      <c r="E489" s="11">
        <v>75.27</v>
      </c>
      <c r="F489" s="11">
        <v>20.05</v>
      </c>
      <c r="G489" s="11">
        <v>1</v>
      </c>
      <c r="H489" s="11">
        <v>0</v>
      </c>
      <c r="I489" s="11">
        <v>0</v>
      </c>
      <c r="J489" s="11">
        <v>0</v>
      </c>
      <c r="K489" s="11">
        <v>0.02</v>
      </c>
      <c r="L489" s="11">
        <v>39.479999999999997</v>
      </c>
      <c r="M489" s="11">
        <v>96.74</v>
      </c>
      <c r="N489" s="11">
        <v>105.6</v>
      </c>
      <c r="O489" s="11">
        <v>125.74</v>
      </c>
      <c r="P489" s="11">
        <v>89.18</v>
      </c>
      <c r="Q489" s="11">
        <v>197.99</v>
      </c>
      <c r="R489" s="11">
        <v>206.09</v>
      </c>
      <c r="S489" s="11">
        <v>304.89</v>
      </c>
      <c r="T489" s="11">
        <v>199.81</v>
      </c>
      <c r="U489" s="11">
        <v>276.54000000000002</v>
      </c>
      <c r="V489" s="11">
        <v>283.19</v>
      </c>
      <c r="W489" s="11">
        <v>262.08999999999997</v>
      </c>
      <c r="X489" s="11">
        <v>486.55</v>
      </c>
      <c r="Y489" s="11">
        <v>484.45</v>
      </c>
      <c r="Z489" s="11">
        <v>140.97</v>
      </c>
    </row>
    <row r="490" spans="2:26" x14ac:dyDescent="0.2">
      <c r="B490" s="12">
        <v>28</v>
      </c>
      <c r="C490" s="11">
        <v>118.78</v>
      </c>
      <c r="D490" s="11">
        <v>43.73</v>
      </c>
      <c r="E490" s="11">
        <v>14.28</v>
      </c>
      <c r="F490" s="11">
        <v>0.08</v>
      </c>
      <c r="G490" s="11">
        <v>0</v>
      </c>
      <c r="H490" s="11">
        <v>0</v>
      </c>
      <c r="I490" s="11">
        <v>0</v>
      </c>
      <c r="J490" s="11">
        <v>0</v>
      </c>
      <c r="K490" s="11">
        <v>3.58</v>
      </c>
      <c r="L490" s="11">
        <v>15.41</v>
      </c>
      <c r="M490" s="11">
        <v>20.82</v>
      </c>
      <c r="N490" s="11">
        <v>42.01</v>
      </c>
      <c r="O490" s="11">
        <v>20.51</v>
      </c>
      <c r="P490" s="11">
        <v>0.47</v>
      </c>
      <c r="Q490" s="11">
        <v>17.7</v>
      </c>
      <c r="R490" s="11">
        <v>43.35</v>
      </c>
      <c r="S490" s="11">
        <v>36.549999999999997</v>
      </c>
      <c r="T490" s="11">
        <v>18.7</v>
      </c>
      <c r="U490" s="11">
        <v>47.09</v>
      </c>
      <c r="V490" s="11">
        <v>65.599999999999994</v>
      </c>
      <c r="W490" s="11">
        <v>57.87</v>
      </c>
      <c r="X490" s="11">
        <v>124.5</v>
      </c>
      <c r="Y490" s="11">
        <v>326.64999999999998</v>
      </c>
      <c r="Z490" s="11">
        <v>383.13</v>
      </c>
    </row>
    <row r="491" spans="2:26" x14ac:dyDescent="0.2">
      <c r="B491" s="12">
        <v>29</v>
      </c>
      <c r="C491" s="11">
        <v>137</v>
      </c>
      <c r="D491" s="11">
        <v>10.99</v>
      </c>
      <c r="E491" s="11">
        <v>22.41</v>
      </c>
      <c r="F491" s="11">
        <v>3.3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29.01</v>
      </c>
      <c r="M491" s="11">
        <v>12.81</v>
      </c>
      <c r="N491" s="11">
        <v>10.73</v>
      </c>
      <c r="O491" s="11">
        <v>66.260000000000005</v>
      </c>
      <c r="P491" s="11">
        <v>64.25</v>
      </c>
      <c r="Q491" s="11">
        <v>105.76</v>
      </c>
      <c r="R491" s="11">
        <v>110.55</v>
      </c>
      <c r="S491" s="11">
        <v>154.06</v>
      </c>
      <c r="T491" s="11">
        <v>184.88</v>
      </c>
      <c r="U491" s="11">
        <v>211.61</v>
      </c>
      <c r="V491" s="11">
        <v>234.19</v>
      </c>
      <c r="W491" s="11">
        <v>143.71</v>
      </c>
      <c r="X491" s="11">
        <v>192.28</v>
      </c>
      <c r="Y491" s="11">
        <v>451.46</v>
      </c>
      <c r="Z491" s="11">
        <v>1229.49</v>
      </c>
    </row>
    <row r="492" spans="2:26" x14ac:dyDescent="0.2">
      <c r="B492" s="12">
        <v>30</v>
      </c>
      <c r="C492" s="11">
        <v>117.92</v>
      </c>
      <c r="D492" s="11">
        <v>170.14</v>
      </c>
      <c r="E492" s="11">
        <v>144.94</v>
      </c>
      <c r="F492" s="11">
        <v>142.83000000000001</v>
      </c>
      <c r="G492" s="11">
        <v>266.48</v>
      </c>
      <c r="H492" s="11">
        <v>21.27</v>
      </c>
      <c r="I492" s="11">
        <v>115.61</v>
      </c>
      <c r="J492" s="11">
        <v>0</v>
      </c>
      <c r="K492" s="11">
        <v>0.39</v>
      </c>
      <c r="L492" s="11">
        <v>7.0000000000000007E-2</v>
      </c>
      <c r="M492" s="11">
        <v>32.19</v>
      </c>
      <c r="N492" s="11">
        <v>99.92</v>
      </c>
      <c r="O492" s="11">
        <v>62.85</v>
      </c>
      <c r="P492" s="11">
        <v>26.71</v>
      </c>
      <c r="Q492" s="11">
        <v>37.56</v>
      </c>
      <c r="R492" s="11">
        <v>25.88</v>
      </c>
      <c r="S492" s="11">
        <v>0.36</v>
      </c>
      <c r="T492" s="11">
        <v>0.78</v>
      </c>
      <c r="U492" s="11">
        <v>44.99</v>
      </c>
      <c r="V492" s="11">
        <v>54.77</v>
      </c>
      <c r="W492" s="11">
        <v>80.709999999999994</v>
      </c>
      <c r="X492" s="11">
        <v>138.07</v>
      </c>
      <c r="Y492" s="11">
        <v>283.27</v>
      </c>
      <c r="Z492" s="11">
        <v>135.27000000000001</v>
      </c>
    </row>
    <row r="493" spans="2:26" x14ac:dyDescent="0.2">
      <c r="B493" s="12">
        <v>31</v>
      </c>
      <c r="C493" s="11">
        <v>66.45</v>
      </c>
      <c r="D493" s="11">
        <v>84.63</v>
      </c>
      <c r="E493" s="11">
        <v>70.61</v>
      </c>
      <c r="F493" s="11">
        <v>89.32</v>
      </c>
      <c r="G493" s="11">
        <v>0.03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12.38</v>
      </c>
      <c r="N493" s="11">
        <v>40.6</v>
      </c>
      <c r="O493" s="11">
        <v>34.729999999999997</v>
      </c>
      <c r="P493" s="11">
        <v>39.24</v>
      </c>
      <c r="Q493" s="11">
        <v>41.9</v>
      </c>
      <c r="R493" s="11">
        <v>20.67</v>
      </c>
      <c r="S493" s="11">
        <v>14.32</v>
      </c>
      <c r="T493" s="11">
        <v>14.87</v>
      </c>
      <c r="U493" s="11">
        <v>53.52</v>
      </c>
      <c r="V493" s="11">
        <v>63.9</v>
      </c>
      <c r="W493" s="11">
        <v>138.81</v>
      </c>
      <c r="X493" s="11">
        <v>365.51</v>
      </c>
      <c r="Y493" s="11">
        <v>839.26</v>
      </c>
      <c r="Z493" s="11">
        <v>183.04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44</v>
      </c>
      <c r="D496" s="14" t="s">
        <v>44</v>
      </c>
      <c r="E496" s="14" t="s">
        <v>44</v>
      </c>
      <c r="F496" s="14" t="s">
        <v>44</v>
      </c>
      <c r="G496" s="14" t="s">
        <v>44</v>
      </c>
      <c r="H496" s="14" t="s">
        <v>44</v>
      </c>
      <c r="I496" s="14" t="s">
        <v>44</v>
      </c>
      <c r="J496" s="14" t="s">
        <v>44</v>
      </c>
      <c r="K496" s="14" t="s">
        <v>44</v>
      </c>
      <c r="L496" s="14" t="s">
        <v>44</v>
      </c>
      <c r="M496" s="14" t="s">
        <v>44</v>
      </c>
      <c r="N496" s="14" t="s">
        <v>44</v>
      </c>
      <c r="O496" s="14" t="s">
        <v>44</v>
      </c>
      <c r="P496" s="14" t="s">
        <v>44</v>
      </c>
      <c r="Q496" s="14" t="s">
        <v>44</v>
      </c>
      <c r="R496" s="14" t="s">
        <v>44</v>
      </c>
      <c r="S496" s="14" t="s">
        <v>44</v>
      </c>
      <c r="T496" s="14" t="s">
        <v>44</v>
      </c>
      <c r="U496" s="14" t="s">
        <v>44</v>
      </c>
      <c r="V496" s="14" t="s">
        <v>44</v>
      </c>
      <c r="W496" s="14" t="s">
        <v>44</v>
      </c>
      <c r="X496" s="14" t="s">
        <v>44</v>
      </c>
      <c r="Y496" s="14" t="s">
        <v>44</v>
      </c>
      <c r="Z496" s="14" t="s">
        <v>44</v>
      </c>
    </row>
    <row r="497" spans="2:26" x14ac:dyDescent="0.2">
      <c r="B497" s="12">
        <v>2</v>
      </c>
      <c r="C497" s="14" t="s">
        <v>44</v>
      </c>
      <c r="D497" s="14" t="s">
        <v>44</v>
      </c>
      <c r="E497" s="14" t="s">
        <v>44</v>
      </c>
      <c r="F497" s="14" t="s">
        <v>44</v>
      </c>
      <c r="G497" s="14" t="s">
        <v>44</v>
      </c>
      <c r="H497" s="14" t="s">
        <v>44</v>
      </c>
      <c r="I497" s="14" t="s">
        <v>44</v>
      </c>
      <c r="J497" s="14" t="s">
        <v>44</v>
      </c>
      <c r="K497" s="14" t="s">
        <v>44</v>
      </c>
      <c r="L497" s="14" t="s">
        <v>44</v>
      </c>
      <c r="M497" s="14" t="s">
        <v>44</v>
      </c>
      <c r="N497" s="14" t="s">
        <v>44</v>
      </c>
      <c r="O497" s="14" t="s">
        <v>44</v>
      </c>
      <c r="P497" s="14" t="s">
        <v>44</v>
      </c>
      <c r="Q497" s="14" t="s">
        <v>44</v>
      </c>
      <c r="R497" s="14" t="s">
        <v>44</v>
      </c>
      <c r="S497" s="14" t="s">
        <v>44</v>
      </c>
      <c r="T497" s="14" t="s">
        <v>44</v>
      </c>
      <c r="U497" s="14" t="s">
        <v>44</v>
      </c>
      <c r="V497" s="14" t="s">
        <v>44</v>
      </c>
      <c r="W497" s="14" t="s">
        <v>44</v>
      </c>
      <c r="X497" s="14" t="s">
        <v>44</v>
      </c>
      <c r="Y497" s="14" t="s">
        <v>44</v>
      </c>
      <c r="Z497" s="14" t="s">
        <v>44</v>
      </c>
    </row>
    <row r="498" spans="2:26" x14ac:dyDescent="0.2">
      <c r="B498" s="12">
        <v>3</v>
      </c>
      <c r="C498" s="14" t="s">
        <v>44</v>
      </c>
      <c r="D498" s="14" t="s">
        <v>44</v>
      </c>
      <c r="E498" s="14" t="s">
        <v>44</v>
      </c>
      <c r="F498" s="14" t="s">
        <v>44</v>
      </c>
      <c r="G498" s="14" t="s">
        <v>44</v>
      </c>
      <c r="H498" s="14" t="s">
        <v>44</v>
      </c>
      <c r="I498" s="14" t="s">
        <v>44</v>
      </c>
      <c r="J498" s="14" t="s">
        <v>44</v>
      </c>
      <c r="K498" s="14" t="s">
        <v>44</v>
      </c>
      <c r="L498" s="14" t="s">
        <v>44</v>
      </c>
      <c r="M498" s="14" t="s">
        <v>44</v>
      </c>
      <c r="N498" s="14" t="s">
        <v>44</v>
      </c>
      <c r="O498" s="14" t="s">
        <v>44</v>
      </c>
      <c r="P498" s="14" t="s">
        <v>44</v>
      </c>
      <c r="Q498" s="14" t="s">
        <v>44</v>
      </c>
      <c r="R498" s="14" t="s">
        <v>44</v>
      </c>
      <c r="S498" s="14" t="s">
        <v>44</v>
      </c>
      <c r="T498" s="14" t="s">
        <v>44</v>
      </c>
      <c r="U498" s="14" t="s">
        <v>44</v>
      </c>
      <c r="V498" s="14" t="s">
        <v>44</v>
      </c>
      <c r="W498" s="14" t="s">
        <v>44</v>
      </c>
      <c r="X498" s="14" t="s">
        <v>44</v>
      </c>
      <c r="Y498" s="14" t="s">
        <v>44</v>
      </c>
      <c r="Z498" s="14" t="s">
        <v>44</v>
      </c>
    </row>
    <row r="499" spans="2:26" x14ac:dyDescent="0.2">
      <c r="B499" s="12">
        <v>4</v>
      </c>
      <c r="C499" s="14" t="s">
        <v>44</v>
      </c>
      <c r="D499" s="14" t="s">
        <v>44</v>
      </c>
      <c r="E499" s="14" t="s">
        <v>44</v>
      </c>
      <c r="F499" s="14" t="s">
        <v>44</v>
      </c>
      <c r="G499" s="14" t="s">
        <v>44</v>
      </c>
      <c r="H499" s="14" t="s">
        <v>44</v>
      </c>
      <c r="I499" s="14" t="s">
        <v>44</v>
      </c>
      <c r="J499" s="14" t="s">
        <v>44</v>
      </c>
      <c r="K499" s="14" t="s">
        <v>44</v>
      </c>
      <c r="L499" s="14" t="s">
        <v>44</v>
      </c>
      <c r="M499" s="14" t="s">
        <v>44</v>
      </c>
      <c r="N499" s="14" t="s">
        <v>44</v>
      </c>
      <c r="O499" s="14" t="s">
        <v>44</v>
      </c>
      <c r="P499" s="14" t="s">
        <v>44</v>
      </c>
      <c r="Q499" s="14" t="s">
        <v>44</v>
      </c>
      <c r="R499" s="14" t="s">
        <v>44</v>
      </c>
      <c r="S499" s="14" t="s">
        <v>44</v>
      </c>
      <c r="T499" s="14" t="s">
        <v>44</v>
      </c>
      <c r="U499" s="14" t="s">
        <v>44</v>
      </c>
      <c r="V499" s="14" t="s">
        <v>44</v>
      </c>
      <c r="W499" s="14" t="s">
        <v>44</v>
      </c>
      <c r="X499" s="14" t="s">
        <v>44</v>
      </c>
      <c r="Y499" s="14" t="s">
        <v>44</v>
      </c>
      <c r="Z499" s="14" t="s">
        <v>44</v>
      </c>
    </row>
    <row r="500" spans="2:26" x14ac:dyDescent="0.2">
      <c r="B500" s="12">
        <v>5</v>
      </c>
      <c r="C500" s="14" t="s">
        <v>44</v>
      </c>
      <c r="D500" s="14" t="s">
        <v>44</v>
      </c>
      <c r="E500" s="14" t="s">
        <v>44</v>
      </c>
      <c r="F500" s="14" t="s">
        <v>44</v>
      </c>
      <c r="G500" s="14" t="s">
        <v>44</v>
      </c>
      <c r="H500" s="14" t="s">
        <v>44</v>
      </c>
      <c r="I500" s="14" t="s">
        <v>44</v>
      </c>
      <c r="J500" s="14" t="s">
        <v>44</v>
      </c>
      <c r="K500" s="14" t="s">
        <v>44</v>
      </c>
      <c r="L500" s="14" t="s">
        <v>44</v>
      </c>
      <c r="M500" s="14" t="s">
        <v>44</v>
      </c>
      <c r="N500" s="14" t="s">
        <v>44</v>
      </c>
      <c r="O500" s="14" t="s">
        <v>44</v>
      </c>
      <c r="P500" s="14" t="s">
        <v>44</v>
      </c>
      <c r="Q500" s="14" t="s">
        <v>44</v>
      </c>
      <c r="R500" s="14" t="s">
        <v>44</v>
      </c>
      <c r="S500" s="14" t="s">
        <v>44</v>
      </c>
      <c r="T500" s="14" t="s">
        <v>44</v>
      </c>
      <c r="U500" s="14" t="s">
        <v>44</v>
      </c>
      <c r="V500" s="14" t="s">
        <v>44</v>
      </c>
      <c r="W500" s="14" t="s">
        <v>44</v>
      </c>
      <c r="X500" s="14" t="s">
        <v>44</v>
      </c>
      <c r="Y500" s="14" t="s">
        <v>44</v>
      </c>
      <c r="Z500" s="14" t="s">
        <v>44</v>
      </c>
    </row>
    <row r="501" spans="2:26" x14ac:dyDescent="0.2">
      <c r="B501" s="12">
        <v>6</v>
      </c>
      <c r="C501" s="14" t="s">
        <v>44</v>
      </c>
      <c r="D501" s="14" t="s">
        <v>44</v>
      </c>
      <c r="E501" s="14" t="s">
        <v>44</v>
      </c>
      <c r="F501" s="14" t="s">
        <v>44</v>
      </c>
      <c r="G501" s="14" t="s">
        <v>44</v>
      </c>
      <c r="H501" s="14" t="s">
        <v>44</v>
      </c>
      <c r="I501" s="14" t="s">
        <v>44</v>
      </c>
      <c r="J501" s="14" t="s">
        <v>44</v>
      </c>
      <c r="K501" s="14" t="s">
        <v>44</v>
      </c>
      <c r="L501" s="14" t="s">
        <v>44</v>
      </c>
      <c r="M501" s="14" t="s">
        <v>44</v>
      </c>
      <c r="N501" s="14" t="s">
        <v>44</v>
      </c>
      <c r="O501" s="14" t="s">
        <v>44</v>
      </c>
      <c r="P501" s="14" t="s">
        <v>44</v>
      </c>
      <c r="Q501" s="14" t="s">
        <v>44</v>
      </c>
      <c r="R501" s="14" t="s">
        <v>44</v>
      </c>
      <c r="S501" s="14" t="s">
        <v>44</v>
      </c>
      <c r="T501" s="14" t="s">
        <v>44</v>
      </c>
      <c r="U501" s="14" t="s">
        <v>44</v>
      </c>
      <c r="V501" s="14" t="s">
        <v>44</v>
      </c>
      <c r="W501" s="14" t="s">
        <v>44</v>
      </c>
      <c r="X501" s="14" t="s">
        <v>44</v>
      </c>
      <c r="Y501" s="14" t="s">
        <v>44</v>
      </c>
      <c r="Z501" s="14" t="s">
        <v>44</v>
      </c>
    </row>
    <row r="502" spans="2:26" x14ac:dyDescent="0.2">
      <c r="B502" s="12">
        <v>7</v>
      </c>
      <c r="C502" s="14" t="s">
        <v>44</v>
      </c>
      <c r="D502" s="14" t="s">
        <v>44</v>
      </c>
      <c r="E502" s="14" t="s">
        <v>44</v>
      </c>
      <c r="F502" s="14" t="s">
        <v>44</v>
      </c>
      <c r="G502" s="14" t="s">
        <v>44</v>
      </c>
      <c r="H502" s="14" t="s">
        <v>44</v>
      </c>
      <c r="I502" s="14" t="s">
        <v>44</v>
      </c>
      <c r="J502" s="14" t="s">
        <v>44</v>
      </c>
      <c r="K502" s="14" t="s">
        <v>44</v>
      </c>
      <c r="L502" s="14" t="s">
        <v>44</v>
      </c>
      <c r="M502" s="14" t="s">
        <v>44</v>
      </c>
      <c r="N502" s="14" t="s">
        <v>44</v>
      </c>
      <c r="O502" s="14" t="s">
        <v>44</v>
      </c>
      <c r="P502" s="14" t="s">
        <v>44</v>
      </c>
      <c r="Q502" s="14" t="s">
        <v>44</v>
      </c>
      <c r="R502" s="14" t="s">
        <v>44</v>
      </c>
      <c r="S502" s="14" t="s">
        <v>44</v>
      </c>
      <c r="T502" s="14" t="s">
        <v>44</v>
      </c>
      <c r="U502" s="14" t="s">
        <v>44</v>
      </c>
      <c r="V502" s="14" t="s">
        <v>44</v>
      </c>
      <c r="W502" s="14" t="s">
        <v>44</v>
      </c>
      <c r="X502" s="14" t="s">
        <v>44</v>
      </c>
      <c r="Y502" s="14" t="s">
        <v>44</v>
      </c>
      <c r="Z502" s="14" t="s">
        <v>44</v>
      </c>
    </row>
    <row r="503" spans="2:26" x14ac:dyDescent="0.2">
      <c r="B503" s="12">
        <v>8</v>
      </c>
      <c r="C503" s="14" t="s">
        <v>44</v>
      </c>
      <c r="D503" s="14" t="s">
        <v>44</v>
      </c>
      <c r="E503" s="14" t="s">
        <v>44</v>
      </c>
      <c r="F503" s="14" t="s">
        <v>44</v>
      </c>
      <c r="G503" s="14" t="s">
        <v>44</v>
      </c>
      <c r="H503" s="14" t="s">
        <v>44</v>
      </c>
      <c r="I503" s="14" t="s">
        <v>44</v>
      </c>
      <c r="J503" s="14" t="s">
        <v>44</v>
      </c>
      <c r="K503" s="14" t="s">
        <v>44</v>
      </c>
      <c r="L503" s="14" t="s">
        <v>44</v>
      </c>
      <c r="M503" s="14" t="s">
        <v>44</v>
      </c>
      <c r="N503" s="14" t="s">
        <v>44</v>
      </c>
      <c r="O503" s="14" t="s">
        <v>44</v>
      </c>
      <c r="P503" s="14" t="s">
        <v>44</v>
      </c>
      <c r="Q503" s="14" t="s">
        <v>44</v>
      </c>
      <c r="R503" s="14" t="s">
        <v>44</v>
      </c>
      <c r="S503" s="14" t="s">
        <v>44</v>
      </c>
      <c r="T503" s="14" t="s">
        <v>44</v>
      </c>
      <c r="U503" s="14" t="s">
        <v>44</v>
      </c>
      <c r="V503" s="14" t="s">
        <v>44</v>
      </c>
      <c r="W503" s="14" t="s">
        <v>44</v>
      </c>
      <c r="X503" s="14" t="s">
        <v>44</v>
      </c>
      <c r="Y503" s="14" t="s">
        <v>44</v>
      </c>
      <c r="Z503" s="14" t="s">
        <v>44</v>
      </c>
    </row>
    <row r="504" spans="2:26" x14ac:dyDescent="0.2">
      <c r="B504" s="12">
        <v>9</v>
      </c>
      <c r="C504" s="14" t="s">
        <v>44</v>
      </c>
      <c r="D504" s="14" t="s">
        <v>44</v>
      </c>
      <c r="E504" s="14" t="s">
        <v>44</v>
      </c>
      <c r="F504" s="14" t="s">
        <v>44</v>
      </c>
      <c r="G504" s="14" t="s">
        <v>44</v>
      </c>
      <c r="H504" s="14" t="s">
        <v>44</v>
      </c>
      <c r="I504" s="14" t="s">
        <v>44</v>
      </c>
      <c r="J504" s="14" t="s">
        <v>44</v>
      </c>
      <c r="K504" s="14" t="s">
        <v>44</v>
      </c>
      <c r="L504" s="14" t="s">
        <v>44</v>
      </c>
      <c r="M504" s="14" t="s">
        <v>44</v>
      </c>
      <c r="N504" s="14" t="s">
        <v>44</v>
      </c>
      <c r="O504" s="14" t="s">
        <v>44</v>
      </c>
      <c r="P504" s="14" t="s">
        <v>44</v>
      </c>
      <c r="Q504" s="14" t="s">
        <v>44</v>
      </c>
      <c r="R504" s="14" t="s">
        <v>44</v>
      </c>
      <c r="S504" s="14" t="s">
        <v>44</v>
      </c>
      <c r="T504" s="14" t="s">
        <v>44</v>
      </c>
      <c r="U504" s="14" t="s">
        <v>44</v>
      </c>
      <c r="V504" s="14" t="s">
        <v>44</v>
      </c>
      <c r="W504" s="14" t="s">
        <v>44</v>
      </c>
      <c r="X504" s="14" t="s">
        <v>44</v>
      </c>
      <c r="Y504" s="14" t="s">
        <v>44</v>
      </c>
      <c r="Z504" s="14" t="s">
        <v>44</v>
      </c>
    </row>
    <row r="505" spans="2:26" x14ac:dyDescent="0.2">
      <c r="B505" s="12">
        <v>10</v>
      </c>
      <c r="C505" s="14" t="s">
        <v>44</v>
      </c>
      <c r="D505" s="14" t="s">
        <v>44</v>
      </c>
      <c r="E505" s="14" t="s">
        <v>44</v>
      </c>
      <c r="F505" s="14" t="s">
        <v>44</v>
      </c>
      <c r="G505" s="14" t="s">
        <v>44</v>
      </c>
      <c r="H505" s="14" t="s">
        <v>44</v>
      </c>
      <c r="I505" s="14" t="s">
        <v>44</v>
      </c>
      <c r="J505" s="14" t="s">
        <v>44</v>
      </c>
      <c r="K505" s="14" t="s">
        <v>44</v>
      </c>
      <c r="L505" s="14" t="s">
        <v>44</v>
      </c>
      <c r="M505" s="14" t="s">
        <v>44</v>
      </c>
      <c r="N505" s="14" t="s">
        <v>44</v>
      </c>
      <c r="O505" s="14" t="s">
        <v>44</v>
      </c>
      <c r="P505" s="14" t="s">
        <v>44</v>
      </c>
      <c r="Q505" s="14" t="s">
        <v>44</v>
      </c>
      <c r="R505" s="14" t="s">
        <v>44</v>
      </c>
      <c r="S505" s="14" t="s">
        <v>44</v>
      </c>
      <c r="T505" s="14" t="s">
        <v>44</v>
      </c>
      <c r="U505" s="14" t="s">
        <v>44</v>
      </c>
      <c r="V505" s="14" t="s">
        <v>44</v>
      </c>
      <c r="W505" s="14" t="s">
        <v>44</v>
      </c>
      <c r="X505" s="14" t="s">
        <v>44</v>
      </c>
      <c r="Y505" s="14" t="s">
        <v>44</v>
      </c>
      <c r="Z505" s="14" t="s">
        <v>44</v>
      </c>
    </row>
    <row r="506" spans="2:26" x14ac:dyDescent="0.2">
      <c r="B506" s="12">
        <v>11</v>
      </c>
      <c r="C506" s="14" t="s">
        <v>44</v>
      </c>
      <c r="D506" s="14" t="s">
        <v>44</v>
      </c>
      <c r="E506" s="14" t="s">
        <v>44</v>
      </c>
      <c r="F506" s="14" t="s">
        <v>44</v>
      </c>
      <c r="G506" s="14" t="s">
        <v>44</v>
      </c>
      <c r="H506" s="14" t="s">
        <v>44</v>
      </c>
      <c r="I506" s="14" t="s">
        <v>44</v>
      </c>
      <c r="J506" s="14" t="s">
        <v>44</v>
      </c>
      <c r="K506" s="14" t="s">
        <v>44</v>
      </c>
      <c r="L506" s="14" t="s">
        <v>44</v>
      </c>
      <c r="M506" s="14" t="s">
        <v>44</v>
      </c>
      <c r="N506" s="14" t="s">
        <v>44</v>
      </c>
      <c r="O506" s="14" t="s">
        <v>44</v>
      </c>
      <c r="P506" s="14" t="s">
        <v>44</v>
      </c>
      <c r="Q506" s="14" t="s">
        <v>44</v>
      </c>
      <c r="R506" s="14" t="s">
        <v>44</v>
      </c>
      <c r="S506" s="14" t="s">
        <v>44</v>
      </c>
      <c r="T506" s="14" t="s">
        <v>44</v>
      </c>
      <c r="U506" s="14" t="s">
        <v>44</v>
      </c>
      <c r="V506" s="14" t="s">
        <v>44</v>
      </c>
      <c r="W506" s="14" t="s">
        <v>44</v>
      </c>
      <c r="X506" s="14" t="s">
        <v>44</v>
      </c>
      <c r="Y506" s="14" t="s">
        <v>44</v>
      </c>
      <c r="Z506" s="14" t="s">
        <v>44</v>
      </c>
    </row>
    <row r="507" spans="2:26" x14ac:dyDescent="0.2">
      <c r="B507" s="12">
        <v>12</v>
      </c>
      <c r="C507" s="14" t="s">
        <v>44</v>
      </c>
      <c r="D507" s="14" t="s">
        <v>44</v>
      </c>
      <c r="E507" s="14" t="s">
        <v>44</v>
      </c>
      <c r="F507" s="14" t="s">
        <v>44</v>
      </c>
      <c r="G507" s="14" t="s">
        <v>44</v>
      </c>
      <c r="H507" s="14" t="s">
        <v>44</v>
      </c>
      <c r="I507" s="14" t="s">
        <v>44</v>
      </c>
      <c r="J507" s="14" t="s">
        <v>44</v>
      </c>
      <c r="K507" s="14" t="s">
        <v>44</v>
      </c>
      <c r="L507" s="14" t="s">
        <v>44</v>
      </c>
      <c r="M507" s="14" t="s">
        <v>44</v>
      </c>
      <c r="N507" s="14" t="s">
        <v>44</v>
      </c>
      <c r="O507" s="14" t="s">
        <v>44</v>
      </c>
      <c r="P507" s="14" t="s">
        <v>44</v>
      </c>
      <c r="Q507" s="14" t="s">
        <v>44</v>
      </c>
      <c r="R507" s="14" t="s">
        <v>44</v>
      </c>
      <c r="S507" s="14" t="s">
        <v>44</v>
      </c>
      <c r="T507" s="14" t="s">
        <v>44</v>
      </c>
      <c r="U507" s="14" t="s">
        <v>44</v>
      </c>
      <c r="V507" s="14" t="s">
        <v>44</v>
      </c>
      <c r="W507" s="14" t="s">
        <v>44</v>
      </c>
      <c r="X507" s="14" t="s">
        <v>44</v>
      </c>
      <c r="Y507" s="14" t="s">
        <v>44</v>
      </c>
      <c r="Z507" s="14" t="s">
        <v>44</v>
      </c>
    </row>
    <row r="508" spans="2:26" x14ac:dyDescent="0.2">
      <c r="B508" s="12">
        <v>13</v>
      </c>
      <c r="C508" s="14" t="s">
        <v>44</v>
      </c>
      <c r="D508" s="14" t="s">
        <v>44</v>
      </c>
      <c r="E508" s="14" t="s">
        <v>44</v>
      </c>
      <c r="F508" s="14" t="s">
        <v>44</v>
      </c>
      <c r="G508" s="14" t="s">
        <v>44</v>
      </c>
      <c r="H508" s="14" t="s">
        <v>44</v>
      </c>
      <c r="I508" s="14" t="s">
        <v>44</v>
      </c>
      <c r="J508" s="14" t="s">
        <v>44</v>
      </c>
      <c r="K508" s="14" t="s">
        <v>44</v>
      </c>
      <c r="L508" s="14" t="s">
        <v>44</v>
      </c>
      <c r="M508" s="14" t="s">
        <v>44</v>
      </c>
      <c r="N508" s="14" t="s">
        <v>44</v>
      </c>
      <c r="O508" s="14" t="s">
        <v>44</v>
      </c>
      <c r="P508" s="14" t="s">
        <v>44</v>
      </c>
      <c r="Q508" s="14" t="s">
        <v>44</v>
      </c>
      <c r="R508" s="14" t="s">
        <v>44</v>
      </c>
      <c r="S508" s="14" t="s">
        <v>44</v>
      </c>
      <c r="T508" s="14" t="s">
        <v>44</v>
      </c>
      <c r="U508" s="14" t="s">
        <v>44</v>
      </c>
      <c r="V508" s="14" t="s">
        <v>44</v>
      </c>
      <c r="W508" s="14" t="s">
        <v>44</v>
      </c>
      <c r="X508" s="14" t="s">
        <v>44</v>
      </c>
      <c r="Y508" s="14" t="s">
        <v>44</v>
      </c>
      <c r="Z508" s="14" t="s">
        <v>44</v>
      </c>
    </row>
    <row r="509" spans="2:26" x14ac:dyDescent="0.2">
      <c r="B509" s="12">
        <v>14</v>
      </c>
      <c r="C509" s="14" t="s">
        <v>44</v>
      </c>
      <c r="D509" s="14" t="s">
        <v>44</v>
      </c>
      <c r="E509" s="14" t="s">
        <v>44</v>
      </c>
      <c r="F509" s="14" t="s">
        <v>44</v>
      </c>
      <c r="G509" s="14" t="s">
        <v>44</v>
      </c>
      <c r="H509" s="14" t="s">
        <v>44</v>
      </c>
      <c r="I509" s="14" t="s">
        <v>44</v>
      </c>
      <c r="J509" s="14" t="s">
        <v>44</v>
      </c>
      <c r="K509" s="14" t="s">
        <v>44</v>
      </c>
      <c r="L509" s="14" t="s">
        <v>44</v>
      </c>
      <c r="M509" s="14" t="s">
        <v>44</v>
      </c>
      <c r="N509" s="14" t="s">
        <v>44</v>
      </c>
      <c r="O509" s="14" t="s">
        <v>44</v>
      </c>
      <c r="P509" s="14" t="s">
        <v>44</v>
      </c>
      <c r="Q509" s="14" t="s">
        <v>44</v>
      </c>
      <c r="R509" s="14" t="s">
        <v>44</v>
      </c>
      <c r="S509" s="14" t="s">
        <v>44</v>
      </c>
      <c r="T509" s="14" t="s">
        <v>44</v>
      </c>
      <c r="U509" s="14" t="s">
        <v>44</v>
      </c>
      <c r="V509" s="14" t="s">
        <v>44</v>
      </c>
      <c r="W509" s="14" t="s">
        <v>44</v>
      </c>
      <c r="X509" s="14" t="s">
        <v>44</v>
      </c>
      <c r="Y509" s="14" t="s">
        <v>44</v>
      </c>
      <c r="Z509" s="14" t="s">
        <v>44</v>
      </c>
    </row>
    <row r="510" spans="2:26" x14ac:dyDescent="0.2">
      <c r="B510" s="12">
        <v>15</v>
      </c>
      <c r="C510" s="14" t="s">
        <v>44</v>
      </c>
      <c r="D510" s="14" t="s">
        <v>44</v>
      </c>
      <c r="E510" s="14" t="s">
        <v>44</v>
      </c>
      <c r="F510" s="14" t="s">
        <v>44</v>
      </c>
      <c r="G510" s="14" t="s">
        <v>44</v>
      </c>
      <c r="H510" s="14" t="s">
        <v>44</v>
      </c>
      <c r="I510" s="14" t="s">
        <v>44</v>
      </c>
      <c r="J510" s="14" t="s">
        <v>44</v>
      </c>
      <c r="K510" s="14" t="s">
        <v>44</v>
      </c>
      <c r="L510" s="14" t="s">
        <v>44</v>
      </c>
      <c r="M510" s="14" t="s">
        <v>44</v>
      </c>
      <c r="N510" s="14" t="s">
        <v>44</v>
      </c>
      <c r="O510" s="14" t="s">
        <v>44</v>
      </c>
      <c r="P510" s="14" t="s">
        <v>44</v>
      </c>
      <c r="Q510" s="14" t="s">
        <v>44</v>
      </c>
      <c r="R510" s="14" t="s">
        <v>44</v>
      </c>
      <c r="S510" s="14" t="s">
        <v>44</v>
      </c>
      <c r="T510" s="14" t="s">
        <v>44</v>
      </c>
      <c r="U510" s="14" t="s">
        <v>44</v>
      </c>
      <c r="V510" s="14" t="s">
        <v>44</v>
      </c>
      <c r="W510" s="14" t="s">
        <v>44</v>
      </c>
      <c r="X510" s="14" t="s">
        <v>44</v>
      </c>
      <c r="Y510" s="14" t="s">
        <v>44</v>
      </c>
      <c r="Z510" s="14" t="s">
        <v>44</v>
      </c>
    </row>
    <row r="511" spans="2:26" x14ac:dyDescent="0.2">
      <c r="B511" s="12">
        <v>16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17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18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19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20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21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22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23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24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25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26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27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28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29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30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31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45</v>
      </c>
      <c r="D529" s="14" t="s">
        <v>45</v>
      </c>
      <c r="E529" s="14" t="s">
        <v>45</v>
      </c>
      <c r="F529" s="14" t="s">
        <v>45</v>
      </c>
      <c r="G529" s="14" t="s">
        <v>45</v>
      </c>
      <c r="H529" s="14" t="s">
        <v>45</v>
      </c>
      <c r="I529" s="14" t="s">
        <v>45</v>
      </c>
      <c r="J529" s="14" t="s">
        <v>45</v>
      </c>
      <c r="K529" s="14" t="s">
        <v>45</v>
      </c>
      <c r="L529" s="14" t="s">
        <v>45</v>
      </c>
      <c r="M529" s="14" t="s">
        <v>45</v>
      </c>
      <c r="N529" s="14" t="s">
        <v>45</v>
      </c>
      <c r="O529" s="14" t="s">
        <v>45</v>
      </c>
      <c r="P529" s="14" t="s">
        <v>45</v>
      </c>
      <c r="Q529" s="14" t="s">
        <v>45</v>
      </c>
      <c r="R529" s="14" t="s">
        <v>45</v>
      </c>
      <c r="S529" s="14" t="s">
        <v>45</v>
      </c>
      <c r="T529" s="14" t="s">
        <v>45</v>
      </c>
      <c r="U529" s="14" t="s">
        <v>45</v>
      </c>
      <c r="V529" s="14" t="s">
        <v>45</v>
      </c>
      <c r="W529" s="14" t="s">
        <v>45</v>
      </c>
      <c r="X529" s="14" t="s">
        <v>45</v>
      </c>
      <c r="Y529" s="14" t="s">
        <v>45</v>
      </c>
      <c r="Z529" s="14" t="s">
        <v>45</v>
      </c>
    </row>
    <row r="530" spans="2:26" x14ac:dyDescent="0.2">
      <c r="B530" s="12">
        <v>2</v>
      </c>
      <c r="C530" s="14" t="s">
        <v>45</v>
      </c>
      <c r="D530" s="14" t="s">
        <v>45</v>
      </c>
      <c r="E530" s="14" t="s">
        <v>45</v>
      </c>
      <c r="F530" s="14" t="s">
        <v>45</v>
      </c>
      <c r="G530" s="14" t="s">
        <v>45</v>
      </c>
      <c r="H530" s="14" t="s">
        <v>45</v>
      </c>
      <c r="I530" s="14" t="s">
        <v>45</v>
      </c>
      <c r="J530" s="14" t="s">
        <v>45</v>
      </c>
      <c r="K530" s="14" t="s">
        <v>45</v>
      </c>
      <c r="L530" s="14" t="s">
        <v>45</v>
      </c>
      <c r="M530" s="14" t="s">
        <v>45</v>
      </c>
      <c r="N530" s="14" t="s">
        <v>45</v>
      </c>
      <c r="O530" s="14" t="s">
        <v>45</v>
      </c>
      <c r="P530" s="14" t="s">
        <v>45</v>
      </c>
      <c r="Q530" s="14" t="s">
        <v>45</v>
      </c>
      <c r="R530" s="14" t="s">
        <v>45</v>
      </c>
      <c r="S530" s="14" t="s">
        <v>45</v>
      </c>
      <c r="T530" s="14" t="s">
        <v>45</v>
      </c>
      <c r="U530" s="14" t="s">
        <v>45</v>
      </c>
      <c r="V530" s="14" t="s">
        <v>45</v>
      </c>
      <c r="W530" s="14" t="s">
        <v>45</v>
      </c>
      <c r="X530" s="14" t="s">
        <v>45</v>
      </c>
      <c r="Y530" s="14" t="s">
        <v>45</v>
      </c>
      <c r="Z530" s="14" t="s">
        <v>45</v>
      </c>
    </row>
    <row r="531" spans="2:26" x14ac:dyDescent="0.2">
      <c r="B531" s="12">
        <v>3</v>
      </c>
      <c r="C531" s="14" t="s">
        <v>45</v>
      </c>
      <c r="D531" s="14" t="s">
        <v>45</v>
      </c>
      <c r="E531" s="14" t="s">
        <v>45</v>
      </c>
      <c r="F531" s="14" t="s">
        <v>45</v>
      </c>
      <c r="G531" s="14" t="s">
        <v>45</v>
      </c>
      <c r="H531" s="14" t="s">
        <v>45</v>
      </c>
      <c r="I531" s="14" t="s">
        <v>45</v>
      </c>
      <c r="J531" s="14" t="s">
        <v>45</v>
      </c>
      <c r="K531" s="14" t="s">
        <v>45</v>
      </c>
      <c r="L531" s="14" t="s">
        <v>45</v>
      </c>
      <c r="M531" s="14" t="s">
        <v>45</v>
      </c>
      <c r="N531" s="14" t="s">
        <v>45</v>
      </c>
      <c r="O531" s="14" t="s">
        <v>45</v>
      </c>
      <c r="P531" s="14" t="s">
        <v>45</v>
      </c>
      <c r="Q531" s="14" t="s">
        <v>45</v>
      </c>
      <c r="R531" s="14" t="s">
        <v>45</v>
      </c>
      <c r="S531" s="14" t="s">
        <v>45</v>
      </c>
      <c r="T531" s="14" t="s">
        <v>45</v>
      </c>
      <c r="U531" s="14" t="s">
        <v>45</v>
      </c>
      <c r="V531" s="14" t="s">
        <v>45</v>
      </c>
      <c r="W531" s="14" t="s">
        <v>45</v>
      </c>
      <c r="X531" s="14" t="s">
        <v>45</v>
      </c>
      <c r="Y531" s="14" t="s">
        <v>45</v>
      </c>
      <c r="Z531" s="14" t="s">
        <v>45</v>
      </c>
    </row>
    <row r="532" spans="2:26" x14ac:dyDescent="0.2">
      <c r="B532" s="12">
        <v>4</v>
      </c>
      <c r="C532" s="14" t="s">
        <v>45</v>
      </c>
      <c r="D532" s="14" t="s">
        <v>45</v>
      </c>
      <c r="E532" s="14" t="s">
        <v>45</v>
      </c>
      <c r="F532" s="14" t="s">
        <v>45</v>
      </c>
      <c r="G532" s="14" t="s">
        <v>45</v>
      </c>
      <c r="H532" s="14" t="s">
        <v>45</v>
      </c>
      <c r="I532" s="14" t="s">
        <v>45</v>
      </c>
      <c r="J532" s="14" t="s">
        <v>45</v>
      </c>
      <c r="K532" s="14" t="s">
        <v>45</v>
      </c>
      <c r="L532" s="14" t="s">
        <v>45</v>
      </c>
      <c r="M532" s="14" t="s">
        <v>45</v>
      </c>
      <c r="N532" s="14" t="s">
        <v>45</v>
      </c>
      <c r="O532" s="14" t="s">
        <v>45</v>
      </c>
      <c r="P532" s="14" t="s">
        <v>45</v>
      </c>
      <c r="Q532" s="14" t="s">
        <v>45</v>
      </c>
      <c r="R532" s="14" t="s">
        <v>45</v>
      </c>
      <c r="S532" s="14" t="s">
        <v>45</v>
      </c>
      <c r="T532" s="14" t="s">
        <v>45</v>
      </c>
      <c r="U532" s="14" t="s">
        <v>45</v>
      </c>
      <c r="V532" s="14" t="s">
        <v>45</v>
      </c>
      <c r="W532" s="14" t="s">
        <v>45</v>
      </c>
      <c r="X532" s="14" t="s">
        <v>45</v>
      </c>
      <c r="Y532" s="14" t="s">
        <v>45</v>
      </c>
      <c r="Z532" s="14" t="s">
        <v>45</v>
      </c>
    </row>
    <row r="533" spans="2:26" x14ac:dyDescent="0.2">
      <c r="B533" s="12">
        <v>5</v>
      </c>
      <c r="C533" s="14" t="s">
        <v>45</v>
      </c>
      <c r="D533" s="14" t="s">
        <v>45</v>
      </c>
      <c r="E533" s="14" t="s">
        <v>45</v>
      </c>
      <c r="F533" s="14" t="s">
        <v>45</v>
      </c>
      <c r="G533" s="14" t="s">
        <v>45</v>
      </c>
      <c r="H533" s="14" t="s">
        <v>45</v>
      </c>
      <c r="I533" s="14" t="s">
        <v>45</v>
      </c>
      <c r="J533" s="14" t="s">
        <v>45</v>
      </c>
      <c r="K533" s="14" t="s">
        <v>45</v>
      </c>
      <c r="L533" s="14" t="s">
        <v>45</v>
      </c>
      <c r="M533" s="14" t="s">
        <v>45</v>
      </c>
      <c r="N533" s="14" t="s">
        <v>45</v>
      </c>
      <c r="O533" s="14" t="s">
        <v>45</v>
      </c>
      <c r="P533" s="14" t="s">
        <v>45</v>
      </c>
      <c r="Q533" s="14" t="s">
        <v>45</v>
      </c>
      <c r="R533" s="14" t="s">
        <v>45</v>
      </c>
      <c r="S533" s="14" t="s">
        <v>45</v>
      </c>
      <c r="T533" s="14" t="s">
        <v>45</v>
      </c>
      <c r="U533" s="14" t="s">
        <v>45</v>
      </c>
      <c r="V533" s="14" t="s">
        <v>45</v>
      </c>
      <c r="W533" s="14" t="s">
        <v>45</v>
      </c>
      <c r="X533" s="14" t="s">
        <v>45</v>
      </c>
      <c r="Y533" s="14" t="s">
        <v>45</v>
      </c>
      <c r="Z533" s="14" t="s">
        <v>45</v>
      </c>
    </row>
    <row r="534" spans="2:26" x14ac:dyDescent="0.2">
      <c r="B534" s="12">
        <v>6</v>
      </c>
      <c r="C534" s="14" t="s">
        <v>45</v>
      </c>
      <c r="D534" s="14" t="s">
        <v>45</v>
      </c>
      <c r="E534" s="14" t="s">
        <v>45</v>
      </c>
      <c r="F534" s="14" t="s">
        <v>45</v>
      </c>
      <c r="G534" s="14" t="s">
        <v>45</v>
      </c>
      <c r="H534" s="14" t="s">
        <v>45</v>
      </c>
      <c r="I534" s="14" t="s">
        <v>45</v>
      </c>
      <c r="J534" s="14" t="s">
        <v>45</v>
      </c>
      <c r="K534" s="14" t="s">
        <v>45</v>
      </c>
      <c r="L534" s="14" t="s">
        <v>45</v>
      </c>
      <c r="M534" s="14" t="s">
        <v>45</v>
      </c>
      <c r="N534" s="14" t="s">
        <v>45</v>
      </c>
      <c r="O534" s="14" t="s">
        <v>45</v>
      </c>
      <c r="P534" s="14" t="s">
        <v>45</v>
      </c>
      <c r="Q534" s="14" t="s">
        <v>45</v>
      </c>
      <c r="R534" s="14" t="s">
        <v>45</v>
      </c>
      <c r="S534" s="14" t="s">
        <v>45</v>
      </c>
      <c r="T534" s="14" t="s">
        <v>45</v>
      </c>
      <c r="U534" s="14" t="s">
        <v>45</v>
      </c>
      <c r="V534" s="14" t="s">
        <v>45</v>
      </c>
      <c r="W534" s="14" t="s">
        <v>45</v>
      </c>
      <c r="X534" s="14" t="s">
        <v>45</v>
      </c>
      <c r="Y534" s="14" t="s">
        <v>45</v>
      </c>
      <c r="Z534" s="14" t="s">
        <v>45</v>
      </c>
    </row>
    <row r="535" spans="2:26" x14ac:dyDescent="0.2">
      <c r="B535" s="12">
        <v>7</v>
      </c>
      <c r="C535" s="14" t="s">
        <v>45</v>
      </c>
      <c r="D535" s="14" t="s">
        <v>45</v>
      </c>
      <c r="E535" s="14" t="s">
        <v>45</v>
      </c>
      <c r="F535" s="14" t="s">
        <v>45</v>
      </c>
      <c r="G535" s="14" t="s">
        <v>45</v>
      </c>
      <c r="H535" s="14" t="s">
        <v>45</v>
      </c>
      <c r="I535" s="14" t="s">
        <v>45</v>
      </c>
      <c r="J535" s="14" t="s">
        <v>45</v>
      </c>
      <c r="K535" s="14" t="s">
        <v>45</v>
      </c>
      <c r="L535" s="14" t="s">
        <v>45</v>
      </c>
      <c r="M535" s="14" t="s">
        <v>45</v>
      </c>
      <c r="N535" s="14" t="s">
        <v>45</v>
      </c>
      <c r="O535" s="14" t="s">
        <v>45</v>
      </c>
      <c r="P535" s="14" t="s">
        <v>45</v>
      </c>
      <c r="Q535" s="14" t="s">
        <v>45</v>
      </c>
      <c r="R535" s="14" t="s">
        <v>45</v>
      </c>
      <c r="S535" s="14" t="s">
        <v>45</v>
      </c>
      <c r="T535" s="14" t="s">
        <v>45</v>
      </c>
      <c r="U535" s="14" t="s">
        <v>45</v>
      </c>
      <c r="V535" s="14" t="s">
        <v>45</v>
      </c>
      <c r="W535" s="14" t="s">
        <v>45</v>
      </c>
      <c r="X535" s="14" t="s">
        <v>45</v>
      </c>
      <c r="Y535" s="14" t="s">
        <v>45</v>
      </c>
      <c r="Z535" s="14" t="s">
        <v>45</v>
      </c>
    </row>
    <row r="536" spans="2:26" x14ac:dyDescent="0.2">
      <c r="B536" s="12">
        <v>8</v>
      </c>
      <c r="C536" s="14" t="s">
        <v>45</v>
      </c>
      <c r="D536" s="14" t="s">
        <v>45</v>
      </c>
      <c r="E536" s="14" t="s">
        <v>45</v>
      </c>
      <c r="F536" s="14" t="s">
        <v>45</v>
      </c>
      <c r="G536" s="14" t="s">
        <v>45</v>
      </c>
      <c r="H536" s="14" t="s">
        <v>45</v>
      </c>
      <c r="I536" s="14" t="s">
        <v>45</v>
      </c>
      <c r="J536" s="14" t="s">
        <v>45</v>
      </c>
      <c r="K536" s="14" t="s">
        <v>45</v>
      </c>
      <c r="L536" s="14" t="s">
        <v>45</v>
      </c>
      <c r="M536" s="14" t="s">
        <v>45</v>
      </c>
      <c r="N536" s="14" t="s">
        <v>45</v>
      </c>
      <c r="O536" s="14" t="s">
        <v>45</v>
      </c>
      <c r="P536" s="14" t="s">
        <v>45</v>
      </c>
      <c r="Q536" s="14" t="s">
        <v>45</v>
      </c>
      <c r="R536" s="14" t="s">
        <v>45</v>
      </c>
      <c r="S536" s="14" t="s">
        <v>45</v>
      </c>
      <c r="T536" s="14" t="s">
        <v>45</v>
      </c>
      <c r="U536" s="14" t="s">
        <v>45</v>
      </c>
      <c r="V536" s="14" t="s">
        <v>45</v>
      </c>
      <c r="W536" s="14" t="s">
        <v>45</v>
      </c>
      <c r="X536" s="14" t="s">
        <v>45</v>
      </c>
      <c r="Y536" s="14" t="s">
        <v>45</v>
      </c>
      <c r="Z536" s="14" t="s">
        <v>45</v>
      </c>
    </row>
    <row r="537" spans="2:26" x14ac:dyDescent="0.2">
      <c r="B537" s="12">
        <v>9</v>
      </c>
      <c r="C537" s="14" t="s">
        <v>45</v>
      </c>
      <c r="D537" s="14" t="s">
        <v>45</v>
      </c>
      <c r="E537" s="14" t="s">
        <v>45</v>
      </c>
      <c r="F537" s="14" t="s">
        <v>45</v>
      </c>
      <c r="G537" s="14" t="s">
        <v>45</v>
      </c>
      <c r="H537" s="14" t="s">
        <v>45</v>
      </c>
      <c r="I537" s="14" t="s">
        <v>45</v>
      </c>
      <c r="J537" s="14" t="s">
        <v>45</v>
      </c>
      <c r="K537" s="14" t="s">
        <v>45</v>
      </c>
      <c r="L537" s="14" t="s">
        <v>45</v>
      </c>
      <c r="M537" s="14" t="s">
        <v>45</v>
      </c>
      <c r="N537" s="14" t="s">
        <v>45</v>
      </c>
      <c r="O537" s="14" t="s">
        <v>45</v>
      </c>
      <c r="P537" s="14" t="s">
        <v>45</v>
      </c>
      <c r="Q537" s="14" t="s">
        <v>45</v>
      </c>
      <c r="R537" s="14" t="s">
        <v>45</v>
      </c>
      <c r="S537" s="14" t="s">
        <v>45</v>
      </c>
      <c r="T537" s="14" t="s">
        <v>45</v>
      </c>
      <c r="U537" s="14" t="s">
        <v>45</v>
      </c>
      <c r="V537" s="14" t="s">
        <v>45</v>
      </c>
      <c r="W537" s="14" t="s">
        <v>45</v>
      </c>
      <c r="X537" s="14" t="s">
        <v>45</v>
      </c>
      <c r="Y537" s="14" t="s">
        <v>45</v>
      </c>
      <c r="Z537" s="14" t="s">
        <v>45</v>
      </c>
    </row>
    <row r="538" spans="2:26" x14ac:dyDescent="0.2">
      <c r="B538" s="12">
        <v>10</v>
      </c>
      <c r="C538" s="14" t="s">
        <v>45</v>
      </c>
      <c r="D538" s="14" t="s">
        <v>45</v>
      </c>
      <c r="E538" s="14" t="s">
        <v>45</v>
      </c>
      <c r="F538" s="14" t="s">
        <v>45</v>
      </c>
      <c r="G538" s="14" t="s">
        <v>45</v>
      </c>
      <c r="H538" s="14" t="s">
        <v>45</v>
      </c>
      <c r="I538" s="14" t="s">
        <v>45</v>
      </c>
      <c r="J538" s="14" t="s">
        <v>45</v>
      </c>
      <c r="K538" s="14" t="s">
        <v>45</v>
      </c>
      <c r="L538" s="14" t="s">
        <v>45</v>
      </c>
      <c r="M538" s="14" t="s">
        <v>45</v>
      </c>
      <c r="N538" s="14" t="s">
        <v>45</v>
      </c>
      <c r="O538" s="14" t="s">
        <v>45</v>
      </c>
      <c r="P538" s="14" t="s">
        <v>45</v>
      </c>
      <c r="Q538" s="14" t="s">
        <v>45</v>
      </c>
      <c r="R538" s="14" t="s">
        <v>45</v>
      </c>
      <c r="S538" s="14" t="s">
        <v>45</v>
      </c>
      <c r="T538" s="14" t="s">
        <v>45</v>
      </c>
      <c r="U538" s="14" t="s">
        <v>45</v>
      </c>
      <c r="V538" s="14" t="s">
        <v>45</v>
      </c>
      <c r="W538" s="14" t="s">
        <v>45</v>
      </c>
      <c r="X538" s="14" t="s">
        <v>45</v>
      </c>
      <c r="Y538" s="14" t="s">
        <v>45</v>
      </c>
      <c r="Z538" s="14" t="s">
        <v>45</v>
      </c>
    </row>
    <row r="539" spans="2:26" x14ac:dyDescent="0.2">
      <c r="B539" s="12">
        <v>11</v>
      </c>
      <c r="C539" s="14" t="s">
        <v>45</v>
      </c>
      <c r="D539" s="14" t="s">
        <v>45</v>
      </c>
      <c r="E539" s="14" t="s">
        <v>45</v>
      </c>
      <c r="F539" s="14" t="s">
        <v>45</v>
      </c>
      <c r="G539" s="14" t="s">
        <v>45</v>
      </c>
      <c r="H539" s="14" t="s">
        <v>45</v>
      </c>
      <c r="I539" s="14" t="s">
        <v>45</v>
      </c>
      <c r="J539" s="14" t="s">
        <v>45</v>
      </c>
      <c r="K539" s="14" t="s">
        <v>45</v>
      </c>
      <c r="L539" s="14" t="s">
        <v>45</v>
      </c>
      <c r="M539" s="14" t="s">
        <v>45</v>
      </c>
      <c r="N539" s="14" t="s">
        <v>45</v>
      </c>
      <c r="O539" s="14" t="s">
        <v>45</v>
      </c>
      <c r="P539" s="14" t="s">
        <v>45</v>
      </c>
      <c r="Q539" s="14" t="s">
        <v>45</v>
      </c>
      <c r="R539" s="14" t="s">
        <v>45</v>
      </c>
      <c r="S539" s="14" t="s">
        <v>45</v>
      </c>
      <c r="T539" s="14" t="s">
        <v>45</v>
      </c>
      <c r="U539" s="14" t="s">
        <v>45</v>
      </c>
      <c r="V539" s="14" t="s">
        <v>45</v>
      </c>
      <c r="W539" s="14" t="s">
        <v>45</v>
      </c>
      <c r="X539" s="14" t="s">
        <v>45</v>
      </c>
      <c r="Y539" s="14" t="s">
        <v>45</v>
      </c>
      <c r="Z539" s="14" t="s">
        <v>45</v>
      </c>
    </row>
    <row r="540" spans="2:26" x14ac:dyDescent="0.2">
      <c r="B540" s="12">
        <v>12</v>
      </c>
      <c r="C540" s="14" t="s">
        <v>45</v>
      </c>
      <c r="D540" s="14" t="s">
        <v>45</v>
      </c>
      <c r="E540" s="14" t="s">
        <v>45</v>
      </c>
      <c r="F540" s="14" t="s">
        <v>45</v>
      </c>
      <c r="G540" s="14" t="s">
        <v>45</v>
      </c>
      <c r="H540" s="14" t="s">
        <v>45</v>
      </c>
      <c r="I540" s="14" t="s">
        <v>45</v>
      </c>
      <c r="J540" s="14" t="s">
        <v>45</v>
      </c>
      <c r="K540" s="14" t="s">
        <v>45</v>
      </c>
      <c r="L540" s="14" t="s">
        <v>45</v>
      </c>
      <c r="M540" s="14" t="s">
        <v>45</v>
      </c>
      <c r="N540" s="14" t="s">
        <v>45</v>
      </c>
      <c r="O540" s="14" t="s">
        <v>45</v>
      </c>
      <c r="P540" s="14" t="s">
        <v>45</v>
      </c>
      <c r="Q540" s="14" t="s">
        <v>45</v>
      </c>
      <c r="R540" s="14" t="s">
        <v>45</v>
      </c>
      <c r="S540" s="14" t="s">
        <v>45</v>
      </c>
      <c r="T540" s="14" t="s">
        <v>45</v>
      </c>
      <c r="U540" s="14" t="s">
        <v>45</v>
      </c>
      <c r="V540" s="14" t="s">
        <v>45</v>
      </c>
      <c r="W540" s="14" t="s">
        <v>45</v>
      </c>
      <c r="X540" s="14" t="s">
        <v>45</v>
      </c>
      <c r="Y540" s="14" t="s">
        <v>45</v>
      </c>
      <c r="Z540" s="14" t="s">
        <v>45</v>
      </c>
    </row>
    <row r="541" spans="2:26" x14ac:dyDescent="0.2">
      <c r="B541" s="12">
        <v>13</v>
      </c>
      <c r="C541" s="14" t="s">
        <v>45</v>
      </c>
      <c r="D541" s="14" t="s">
        <v>45</v>
      </c>
      <c r="E541" s="14" t="s">
        <v>45</v>
      </c>
      <c r="F541" s="14" t="s">
        <v>45</v>
      </c>
      <c r="G541" s="14" t="s">
        <v>45</v>
      </c>
      <c r="H541" s="14" t="s">
        <v>45</v>
      </c>
      <c r="I541" s="14" t="s">
        <v>45</v>
      </c>
      <c r="J541" s="14" t="s">
        <v>45</v>
      </c>
      <c r="K541" s="14" t="s">
        <v>45</v>
      </c>
      <c r="L541" s="14" t="s">
        <v>45</v>
      </c>
      <c r="M541" s="14" t="s">
        <v>45</v>
      </c>
      <c r="N541" s="14" t="s">
        <v>45</v>
      </c>
      <c r="O541" s="14" t="s">
        <v>45</v>
      </c>
      <c r="P541" s="14" t="s">
        <v>45</v>
      </c>
      <c r="Q541" s="14" t="s">
        <v>45</v>
      </c>
      <c r="R541" s="14" t="s">
        <v>45</v>
      </c>
      <c r="S541" s="14" t="s">
        <v>45</v>
      </c>
      <c r="T541" s="14" t="s">
        <v>45</v>
      </c>
      <c r="U541" s="14" t="s">
        <v>45</v>
      </c>
      <c r="V541" s="14" t="s">
        <v>45</v>
      </c>
      <c r="W541" s="14" t="s">
        <v>45</v>
      </c>
      <c r="X541" s="14" t="s">
        <v>45</v>
      </c>
      <c r="Y541" s="14" t="s">
        <v>45</v>
      </c>
      <c r="Z541" s="14" t="s">
        <v>45</v>
      </c>
    </row>
    <row r="542" spans="2:26" x14ac:dyDescent="0.2">
      <c r="B542" s="12">
        <v>14</v>
      </c>
      <c r="C542" s="14" t="s">
        <v>45</v>
      </c>
      <c r="D542" s="14" t="s">
        <v>45</v>
      </c>
      <c r="E542" s="14" t="s">
        <v>45</v>
      </c>
      <c r="F542" s="14" t="s">
        <v>45</v>
      </c>
      <c r="G542" s="14" t="s">
        <v>45</v>
      </c>
      <c r="H542" s="14" t="s">
        <v>45</v>
      </c>
      <c r="I542" s="14" t="s">
        <v>45</v>
      </c>
      <c r="J542" s="14" t="s">
        <v>45</v>
      </c>
      <c r="K542" s="14" t="s">
        <v>45</v>
      </c>
      <c r="L542" s="14" t="s">
        <v>45</v>
      </c>
      <c r="M542" s="14" t="s">
        <v>45</v>
      </c>
      <c r="N542" s="14" t="s">
        <v>45</v>
      </c>
      <c r="O542" s="14" t="s">
        <v>45</v>
      </c>
      <c r="P542" s="14" t="s">
        <v>45</v>
      </c>
      <c r="Q542" s="14" t="s">
        <v>45</v>
      </c>
      <c r="R542" s="14" t="s">
        <v>45</v>
      </c>
      <c r="S542" s="14" t="s">
        <v>45</v>
      </c>
      <c r="T542" s="14" t="s">
        <v>45</v>
      </c>
      <c r="U542" s="14" t="s">
        <v>45</v>
      </c>
      <c r="V542" s="14" t="s">
        <v>45</v>
      </c>
      <c r="W542" s="14" t="s">
        <v>45</v>
      </c>
      <c r="X542" s="14" t="s">
        <v>45</v>
      </c>
      <c r="Y542" s="14" t="s">
        <v>45</v>
      </c>
      <c r="Z542" s="14" t="s">
        <v>45</v>
      </c>
    </row>
    <row r="543" spans="2:26" x14ac:dyDescent="0.2">
      <c r="B543" s="12">
        <v>15</v>
      </c>
      <c r="C543" s="14" t="s">
        <v>45</v>
      </c>
      <c r="D543" s="14" t="s">
        <v>45</v>
      </c>
      <c r="E543" s="14" t="s">
        <v>45</v>
      </c>
      <c r="F543" s="14" t="s">
        <v>45</v>
      </c>
      <c r="G543" s="14" t="s">
        <v>45</v>
      </c>
      <c r="H543" s="14" t="s">
        <v>45</v>
      </c>
      <c r="I543" s="14" t="s">
        <v>45</v>
      </c>
      <c r="J543" s="14" t="s">
        <v>45</v>
      </c>
      <c r="K543" s="14" t="s">
        <v>45</v>
      </c>
      <c r="L543" s="14" t="s">
        <v>45</v>
      </c>
      <c r="M543" s="14" t="s">
        <v>45</v>
      </c>
      <c r="N543" s="14" t="s">
        <v>45</v>
      </c>
      <c r="O543" s="14" t="s">
        <v>45</v>
      </c>
      <c r="P543" s="14" t="s">
        <v>45</v>
      </c>
      <c r="Q543" s="14" t="s">
        <v>45</v>
      </c>
      <c r="R543" s="14" t="s">
        <v>45</v>
      </c>
      <c r="S543" s="14" t="s">
        <v>45</v>
      </c>
      <c r="T543" s="14" t="s">
        <v>45</v>
      </c>
      <c r="U543" s="14" t="s">
        <v>45</v>
      </c>
      <c r="V543" s="14" t="s">
        <v>45</v>
      </c>
      <c r="W543" s="14" t="s">
        <v>45</v>
      </c>
      <c r="X543" s="14" t="s">
        <v>45</v>
      </c>
      <c r="Y543" s="14" t="s">
        <v>45</v>
      </c>
      <c r="Z543" s="14" t="s">
        <v>45</v>
      </c>
    </row>
    <row r="544" spans="2:26" x14ac:dyDescent="0.2">
      <c r="B544" s="12">
        <v>16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17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18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19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20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21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22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23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24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25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26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27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28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29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30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31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</sheetData>
  <mergeCells count="40">
    <mergeCell ref="B428:K428"/>
    <mergeCell ref="B461:K461"/>
    <mergeCell ref="B494:K494"/>
    <mergeCell ref="B527:K527"/>
    <mergeCell ref="B358:F358"/>
    <mergeCell ref="B359:F359"/>
    <mergeCell ref="B360:F360"/>
    <mergeCell ref="B361:F361"/>
    <mergeCell ref="B362:K362"/>
    <mergeCell ref="B395:K395"/>
    <mergeCell ref="B357:F357"/>
    <mergeCell ref="B153:F153"/>
    <mergeCell ref="B154:F154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152:F152"/>
    <mergeCell ref="B43:K43"/>
    <mergeCell ref="B77:F77"/>
    <mergeCell ref="B78:F78"/>
    <mergeCell ref="B79:F79"/>
    <mergeCell ref="B80:F80"/>
    <mergeCell ref="B81:F81"/>
    <mergeCell ref="B82:F82"/>
    <mergeCell ref="B83:F83"/>
    <mergeCell ref="B84:F84"/>
    <mergeCell ref="B85:K85"/>
    <mergeCell ref="B118:K118"/>
    <mergeCell ref="B10:K10"/>
    <mergeCell ref="B5:F5"/>
    <mergeCell ref="B6:F6"/>
    <mergeCell ref="B7:F7"/>
    <mergeCell ref="B8:F8"/>
    <mergeCell ref="B9:F9"/>
  </mergeCells>
  <conditionalFormatting sqref="B356:F356 B77:F77 B152:F152 B5:F5">
    <cfRule type="expression" dxfId="4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3" spans="2:26" x14ac:dyDescent="0.2">
      <c r="B3" s="9"/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68</v>
      </c>
      <c r="I6" s="3" t="s">
        <v>68</v>
      </c>
      <c r="J6" s="3" t="s">
        <v>68</v>
      </c>
      <c r="K6" s="3" t="s">
        <v>68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6.25</v>
      </c>
      <c r="I9" s="6">
        <v>6.25</v>
      </c>
      <c r="J9" s="6">
        <v>6.25</v>
      </c>
      <c r="K9" s="6">
        <v>6.25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>
        <v>223.91</v>
      </c>
      <c r="D42" s="13">
        <v>223.91</v>
      </c>
      <c r="E42" s="13">
        <v>223.91</v>
      </c>
      <c r="F42" s="13">
        <v>223.91</v>
      </c>
      <c r="G42" s="13">
        <v>223.91</v>
      </c>
      <c r="H42" s="13">
        <v>223.91</v>
      </c>
      <c r="I42" s="13">
        <v>223.91</v>
      </c>
      <c r="J42" s="13">
        <v>223.91</v>
      </c>
      <c r="K42" s="13">
        <v>223.91</v>
      </c>
      <c r="L42" s="13">
        <v>223.91</v>
      </c>
      <c r="M42" s="13">
        <v>223.91</v>
      </c>
      <c r="N42" s="13">
        <v>223.91</v>
      </c>
      <c r="O42" s="13">
        <v>223.91</v>
      </c>
      <c r="P42" s="13">
        <v>223.91</v>
      </c>
      <c r="Q42" s="13">
        <v>223.91</v>
      </c>
      <c r="R42" s="13">
        <v>223.91</v>
      </c>
      <c r="S42" s="13">
        <v>223.91</v>
      </c>
      <c r="T42" s="13">
        <v>223.91</v>
      </c>
      <c r="U42" s="13">
        <v>223.91</v>
      </c>
      <c r="V42" s="13">
        <v>223.91</v>
      </c>
      <c r="W42" s="13">
        <v>223.91</v>
      </c>
      <c r="X42" s="13">
        <v>223.91</v>
      </c>
      <c r="Y42" s="13">
        <v>223.91</v>
      </c>
      <c r="Z42" s="13">
        <v>223.91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1067.58</v>
      </c>
      <c r="D45" s="11">
        <v>969.13</v>
      </c>
      <c r="E45" s="11">
        <v>930.4</v>
      </c>
      <c r="F45" s="11">
        <v>913.04</v>
      </c>
      <c r="G45" s="11">
        <v>932.48</v>
      </c>
      <c r="H45" s="11">
        <v>997.8</v>
      </c>
      <c r="I45" s="11">
        <v>1112.93</v>
      </c>
      <c r="J45" s="11">
        <v>1289.48</v>
      </c>
      <c r="K45" s="11">
        <v>1398.19</v>
      </c>
      <c r="L45" s="11">
        <v>1471.44</v>
      </c>
      <c r="M45" s="11">
        <v>1543.46</v>
      </c>
      <c r="N45" s="11">
        <v>1547.47</v>
      </c>
      <c r="O45" s="11">
        <v>1579.82</v>
      </c>
      <c r="P45" s="11">
        <v>1569.75</v>
      </c>
      <c r="Q45" s="11">
        <v>1658.64</v>
      </c>
      <c r="R45" s="11">
        <v>1665.05</v>
      </c>
      <c r="S45" s="11">
        <v>1664.58</v>
      </c>
      <c r="T45" s="11">
        <v>1666.32</v>
      </c>
      <c r="U45" s="11">
        <v>1685.95</v>
      </c>
      <c r="V45" s="11">
        <v>1706.06</v>
      </c>
      <c r="W45" s="11">
        <v>1684.78</v>
      </c>
      <c r="X45" s="11">
        <v>1509.79</v>
      </c>
      <c r="Y45" s="11">
        <v>1343.72</v>
      </c>
      <c r="Z45" s="11">
        <v>1145.44</v>
      </c>
    </row>
    <row r="46" spans="2:26" x14ac:dyDescent="0.2">
      <c r="B46" s="12">
        <v>2</v>
      </c>
      <c r="C46" s="11">
        <v>1077.01</v>
      </c>
      <c r="D46" s="11">
        <v>949.96</v>
      </c>
      <c r="E46" s="11">
        <v>896.9</v>
      </c>
      <c r="F46" s="11">
        <v>859.77</v>
      </c>
      <c r="G46" s="11">
        <v>902.75</v>
      </c>
      <c r="H46" s="11">
        <v>933.31</v>
      </c>
      <c r="I46" s="11">
        <v>934.17</v>
      </c>
      <c r="J46" s="11">
        <v>1159.47</v>
      </c>
      <c r="K46" s="11">
        <v>1308</v>
      </c>
      <c r="L46" s="11">
        <v>1383.42</v>
      </c>
      <c r="M46" s="11">
        <v>1437.02</v>
      </c>
      <c r="N46" s="11">
        <v>1477.37</v>
      </c>
      <c r="O46" s="11">
        <v>1468.42</v>
      </c>
      <c r="P46" s="11">
        <v>1471.27</v>
      </c>
      <c r="Q46" s="11">
        <v>1542.63</v>
      </c>
      <c r="R46" s="11">
        <v>1581.85</v>
      </c>
      <c r="S46" s="11">
        <v>1602.83</v>
      </c>
      <c r="T46" s="11">
        <v>1607.52</v>
      </c>
      <c r="U46" s="11">
        <v>1640.59</v>
      </c>
      <c r="V46" s="11">
        <v>1658.59</v>
      </c>
      <c r="W46" s="11">
        <v>1644.12</v>
      </c>
      <c r="X46" s="11">
        <v>1468.03</v>
      </c>
      <c r="Y46" s="11">
        <v>1278.6099999999999</v>
      </c>
      <c r="Z46" s="11">
        <v>1073.06</v>
      </c>
    </row>
    <row r="47" spans="2:26" x14ac:dyDescent="0.2">
      <c r="B47" s="12">
        <v>3</v>
      </c>
      <c r="C47" s="11">
        <v>943.74</v>
      </c>
      <c r="D47" s="11">
        <v>871.84</v>
      </c>
      <c r="E47" s="11">
        <v>822.21</v>
      </c>
      <c r="F47" s="11">
        <v>802.09</v>
      </c>
      <c r="G47" s="11">
        <v>839.78</v>
      </c>
      <c r="H47" s="11">
        <v>947.41</v>
      </c>
      <c r="I47" s="11">
        <v>1214.24</v>
      </c>
      <c r="J47" s="11">
        <v>1463.12</v>
      </c>
      <c r="K47" s="11">
        <v>1631.44</v>
      </c>
      <c r="L47" s="11">
        <v>1706.88</v>
      </c>
      <c r="M47" s="11">
        <v>1711.94</v>
      </c>
      <c r="N47" s="11">
        <v>1689.92</v>
      </c>
      <c r="O47" s="11">
        <v>1665.33</v>
      </c>
      <c r="P47" s="11">
        <v>1681.59</v>
      </c>
      <c r="Q47" s="11">
        <v>1728.43</v>
      </c>
      <c r="R47" s="11">
        <v>1711.15</v>
      </c>
      <c r="S47" s="11">
        <v>1692.21</v>
      </c>
      <c r="T47" s="11">
        <v>1688.49</v>
      </c>
      <c r="U47" s="11">
        <v>1713.14</v>
      </c>
      <c r="V47" s="11">
        <v>1723.72</v>
      </c>
      <c r="W47" s="11">
        <v>1694.34</v>
      </c>
      <c r="X47" s="11">
        <v>1535.93</v>
      </c>
      <c r="Y47" s="11">
        <v>1338.8</v>
      </c>
      <c r="Z47" s="11">
        <v>1114</v>
      </c>
    </row>
    <row r="48" spans="2:26" x14ac:dyDescent="0.2">
      <c r="B48" s="12">
        <v>4</v>
      </c>
      <c r="C48" s="11">
        <v>921.24</v>
      </c>
      <c r="D48" s="11">
        <v>866.53</v>
      </c>
      <c r="E48" s="11">
        <v>822.88</v>
      </c>
      <c r="F48" s="11">
        <v>802.69</v>
      </c>
      <c r="G48" s="11">
        <v>898.08</v>
      </c>
      <c r="H48" s="11">
        <v>1034.49</v>
      </c>
      <c r="I48" s="11">
        <v>1329.1</v>
      </c>
      <c r="J48" s="11">
        <v>1476.46</v>
      </c>
      <c r="K48" s="11">
        <v>1568.77</v>
      </c>
      <c r="L48" s="11">
        <v>1615.83</v>
      </c>
      <c r="M48" s="11">
        <v>1616.6</v>
      </c>
      <c r="N48" s="11">
        <v>1619.12</v>
      </c>
      <c r="O48" s="11">
        <v>1560.94</v>
      </c>
      <c r="P48" s="11">
        <v>1567.38</v>
      </c>
      <c r="Q48" s="11">
        <v>1647.96</v>
      </c>
      <c r="R48" s="11">
        <v>1640.48</v>
      </c>
      <c r="S48" s="11">
        <v>1611.91</v>
      </c>
      <c r="T48" s="11">
        <v>1602.36</v>
      </c>
      <c r="U48" s="11">
        <v>1590.78</v>
      </c>
      <c r="V48" s="11">
        <v>1589.49</v>
      </c>
      <c r="W48" s="11">
        <v>1589</v>
      </c>
      <c r="X48" s="11">
        <v>1510.91</v>
      </c>
      <c r="Y48" s="11">
        <v>1343.66</v>
      </c>
      <c r="Z48" s="11">
        <v>1124.1300000000001</v>
      </c>
    </row>
    <row r="49" spans="2:26" x14ac:dyDescent="0.2">
      <c r="B49" s="12">
        <v>5</v>
      </c>
      <c r="C49" s="11">
        <v>951.06</v>
      </c>
      <c r="D49" s="11">
        <v>892.68</v>
      </c>
      <c r="E49" s="11">
        <v>846.68</v>
      </c>
      <c r="F49" s="11">
        <v>848.18</v>
      </c>
      <c r="G49" s="11">
        <v>905.28</v>
      </c>
      <c r="H49" s="11">
        <v>1107.57</v>
      </c>
      <c r="I49" s="11">
        <v>1293.79</v>
      </c>
      <c r="J49" s="11">
        <v>883.55</v>
      </c>
      <c r="K49" s="11">
        <v>1141.03</v>
      </c>
      <c r="L49" s="11">
        <v>1264.79</v>
      </c>
      <c r="M49" s="11">
        <v>1283.8699999999999</v>
      </c>
      <c r="N49" s="11">
        <v>1270.53</v>
      </c>
      <c r="O49" s="11">
        <v>1574.31</v>
      </c>
      <c r="P49" s="11">
        <v>1577.54</v>
      </c>
      <c r="Q49" s="11">
        <v>1624.01</v>
      </c>
      <c r="R49" s="11">
        <v>1613.02</v>
      </c>
      <c r="S49" s="11">
        <v>1602.98</v>
      </c>
      <c r="T49" s="11">
        <v>1596.48</v>
      </c>
      <c r="U49" s="11">
        <v>1620.27</v>
      </c>
      <c r="V49" s="11">
        <v>1631.94</v>
      </c>
      <c r="W49" s="11">
        <v>1610.29</v>
      </c>
      <c r="X49" s="11">
        <v>1488.35</v>
      </c>
      <c r="Y49" s="11">
        <v>1313.69</v>
      </c>
      <c r="Z49" s="11">
        <v>1060.29</v>
      </c>
    </row>
    <row r="50" spans="2:26" x14ac:dyDescent="0.2">
      <c r="B50" s="12">
        <v>6</v>
      </c>
      <c r="C50" s="11">
        <v>937.16</v>
      </c>
      <c r="D50" s="11">
        <v>870.35</v>
      </c>
      <c r="E50" s="11">
        <v>840.16</v>
      </c>
      <c r="F50" s="11">
        <v>836.66</v>
      </c>
      <c r="G50" s="11">
        <v>905.44</v>
      </c>
      <c r="H50" s="11">
        <v>1011.67</v>
      </c>
      <c r="I50" s="11">
        <v>1243.5899999999999</v>
      </c>
      <c r="J50" s="11">
        <v>1416.55</v>
      </c>
      <c r="K50" s="11">
        <v>1493.03</v>
      </c>
      <c r="L50" s="11">
        <v>1534.89</v>
      </c>
      <c r="M50" s="11">
        <v>1541.33</v>
      </c>
      <c r="N50" s="11">
        <v>1530.68</v>
      </c>
      <c r="O50" s="11">
        <v>1567.35</v>
      </c>
      <c r="P50" s="11">
        <v>1581.73</v>
      </c>
      <c r="Q50" s="11">
        <v>1629.32</v>
      </c>
      <c r="R50" s="11">
        <v>1620.4</v>
      </c>
      <c r="S50" s="11">
        <v>1599.31</v>
      </c>
      <c r="T50" s="11">
        <v>1601.73</v>
      </c>
      <c r="U50" s="11">
        <v>1638.03</v>
      </c>
      <c r="V50" s="11">
        <v>1638.45</v>
      </c>
      <c r="W50" s="11">
        <v>1599.57</v>
      </c>
      <c r="X50" s="11">
        <v>1506.48</v>
      </c>
      <c r="Y50" s="11">
        <v>1329.29</v>
      </c>
      <c r="Z50" s="11">
        <v>1044.68</v>
      </c>
    </row>
    <row r="51" spans="2:26" x14ac:dyDescent="0.2">
      <c r="B51" s="12">
        <v>7</v>
      </c>
      <c r="C51" s="11">
        <v>939.03</v>
      </c>
      <c r="D51" s="11">
        <v>876.37</v>
      </c>
      <c r="E51" s="11">
        <v>833.47</v>
      </c>
      <c r="F51" s="11">
        <v>839.03</v>
      </c>
      <c r="G51" s="11">
        <v>902.53</v>
      </c>
      <c r="H51" s="11">
        <v>1031.9100000000001</v>
      </c>
      <c r="I51" s="11">
        <v>1249.54</v>
      </c>
      <c r="J51" s="11">
        <v>1432.45</v>
      </c>
      <c r="K51" s="11">
        <v>1490.86</v>
      </c>
      <c r="L51" s="11">
        <v>1518.86</v>
      </c>
      <c r="M51" s="11">
        <v>1529.38</v>
      </c>
      <c r="N51" s="11">
        <v>1519.3</v>
      </c>
      <c r="O51" s="11">
        <v>1512.88</v>
      </c>
      <c r="P51" s="11">
        <v>1519.84</v>
      </c>
      <c r="Q51" s="11">
        <v>1530.44</v>
      </c>
      <c r="R51" s="11">
        <v>1516.78</v>
      </c>
      <c r="S51" s="11">
        <v>1496.22</v>
      </c>
      <c r="T51" s="11">
        <v>1528.5</v>
      </c>
      <c r="U51" s="11">
        <v>1638.35</v>
      </c>
      <c r="V51" s="11">
        <v>1669.29</v>
      </c>
      <c r="W51" s="11">
        <v>1635.61</v>
      </c>
      <c r="X51" s="11">
        <v>1622.73</v>
      </c>
      <c r="Y51" s="11">
        <v>1406.04</v>
      </c>
      <c r="Z51" s="11">
        <v>1337.37</v>
      </c>
    </row>
    <row r="52" spans="2:26" x14ac:dyDescent="0.2">
      <c r="B52" s="12">
        <v>8</v>
      </c>
      <c r="C52" s="11">
        <v>1339.05</v>
      </c>
      <c r="D52" s="11">
        <v>1104.68</v>
      </c>
      <c r="E52" s="11">
        <v>1014.46</v>
      </c>
      <c r="F52" s="11">
        <v>972.07</v>
      </c>
      <c r="G52" s="11">
        <v>1051.43</v>
      </c>
      <c r="H52" s="11">
        <v>1093.8900000000001</v>
      </c>
      <c r="I52" s="11">
        <v>1180.8699999999999</v>
      </c>
      <c r="J52" s="11">
        <v>1338.04</v>
      </c>
      <c r="K52" s="11">
        <v>1486.7</v>
      </c>
      <c r="L52" s="11">
        <v>1649.11</v>
      </c>
      <c r="M52" s="11">
        <v>1682.82</v>
      </c>
      <c r="N52" s="11">
        <v>1681.29</v>
      </c>
      <c r="O52" s="11">
        <v>1678.72</v>
      </c>
      <c r="P52" s="11">
        <v>1680.14</v>
      </c>
      <c r="Q52" s="11">
        <v>1720.73</v>
      </c>
      <c r="R52" s="11">
        <v>1723.69</v>
      </c>
      <c r="S52" s="11">
        <v>1717.61</v>
      </c>
      <c r="T52" s="11">
        <v>1742.06</v>
      </c>
      <c r="U52" s="11">
        <v>1798.23</v>
      </c>
      <c r="V52" s="11">
        <v>1811.53</v>
      </c>
      <c r="W52" s="11">
        <v>1783.4</v>
      </c>
      <c r="X52" s="11">
        <v>1653.27</v>
      </c>
      <c r="Y52" s="11">
        <v>1401.49</v>
      </c>
      <c r="Z52" s="11">
        <v>1159.26</v>
      </c>
    </row>
    <row r="53" spans="2:26" x14ac:dyDescent="0.2">
      <c r="B53" s="12">
        <v>9</v>
      </c>
      <c r="C53" s="11">
        <v>1002.77</v>
      </c>
      <c r="D53" s="11">
        <v>945.66</v>
      </c>
      <c r="E53" s="11">
        <v>901.75</v>
      </c>
      <c r="F53" s="11">
        <v>876.64</v>
      </c>
      <c r="G53" s="11">
        <v>917.82</v>
      </c>
      <c r="H53" s="11">
        <v>929.17</v>
      </c>
      <c r="I53" s="11">
        <v>946.92</v>
      </c>
      <c r="J53" s="11">
        <v>1043.67</v>
      </c>
      <c r="K53" s="11">
        <v>1258.1600000000001</v>
      </c>
      <c r="L53" s="11">
        <v>1382.65</v>
      </c>
      <c r="M53" s="11">
        <v>1426.08</v>
      </c>
      <c r="N53" s="11">
        <v>1471.83</v>
      </c>
      <c r="O53" s="11">
        <v>1469.02</v>
      </c>
      <c r="P53" s="11">
        <v>1468.77</v>
      </c>
      <c r="Q53" s="11">
        <v>1548.02</v>
      </c>
      <c r="R53" s="11">
        <v>1650.67</v>
      </c>
      <c r="S53" s="11">
        <v>1669.42</v>
      </c>
      <c r="T53" s="11">
        <v>1692.07</v>
      </c>
      <c r="U53" s="11">
        <v>1725.07</v>
      </c>
      <c r="V53" s="11">
        <v>1737.03</v>
      </c>
      <c r="W53" s="11">
        <v>1704.6</v>
      </c>
      <c r="X53" s="11">
        <v>1529.32</v>
      </c>
      <c r="Y53" s="11">
        <v>1389.44</v>
      </c>
      <c r="Z53" s="11">
        <v>1129.4100000000001</v>
      </c>
    </row>
    <row r="54" spans="2:26" x14ac:dyDescent="0.2">
      <c r="B54" s="12">
        <v>10</v>
      </c>
      <c r="C54" s="11">
        <v>1000.4</v>
      </c>
      <c r="D54" s="11">
        <v>931.75</v>
      </c>
      <c r="E54" s="11">
        <v>899.16</v>
      </c>
      <c r="F54" s="11">
        <v>891.33</v>
      </c>
      <c r="G54" s="11">
        <v>946.2</v>
      </c>
      <c r="H54" s="11">
        <v>1181.42</v>
      </c>
      <c r="I54" s="11">
        <v>1346.18</v>
      </c>
      <c r="J54" s="11">
        <v>1528.39</v>
      </c>
      <c r="K54" s="11">
        <v>1586.43</v>
      </c>
      <c r="L54" s="11">
        <v>1608.47</v>
      </c>
      <c r="M54" s="11">
        <v>1620.42</v>
      </c>
      <c r="N54" s="11">
        <v>1605.49</v>
      </c>
      <c r="O54" s="11">
        <v>1591.41</v>
      </c>
      <c r="P54" s="11">
        <v>1598.25</v>
      </c>
      <c r="Q54" s="11">
        <v>1676.37</v>
      </c>
      <c r="R54" s="11">
        <v>1627.83</v>
      </c>
      <c r="S54" s="11">
        <v>1611.57</v>
      </c>
      <c r="T54" s="11">
        <v>1618.99</v>
      </c>
      <c r="U54" s="11">
        <v>1633.5</v>
      </c>
      <c r="V54" s="11">
        <v>1650.47</v>
      </c>
      <c r="W54" s="11">
        <v>1645.91</v>
      </c>
      <c r="X54" s="11">
        <v>1575.68</v>
      </c>
      <c r="Y54" s="11">
        <v>1374.9</v>
      </c>
      <c r="Z54" s="11">
        <v>1125.1400000000001</v>
      </c>
    </row>
    <row r="55" spans="2:26" x14ac:dyDescent="0.2">
      <c r="B55" s="12">
        <v>11</v>
      </c>
      <c r="C55" s="11">
        <v>947.28</v>
      </c>
      <c r="D55" s="11">
        <v>877.83</v>
      </c>
      <c r="E55" s="11">
        <v>852.87</v>
      </c>
      <c r="F55" s="11">
        <v>863.63</v>
      </c>
      <c r="G55" s="11">
        <v>908.36</v>
      </c>
      <c r="H55" s="11">
        <v>1015.9</v>
      </c>
      <c r="I55" s="11">
        <v>1302.42</v>
      </c>
      <c r="J55" s="11">
        <v>1459</v>
      </c>
      <c r="K55" s="11">
        <v>1516.4</v>
      </c>
      <c r="L55" s="11">
        <v>1542.03</v>
      </c>
      <c r="M55" s="11">
        <v>1548.06</v>
      </c>
      <c r="N55" s="11">
        <v>1534.71</v>
      </c>
      <c r="O55" s="11">
        <v>1515.01</v>
      </c>
      <c r="P55" s="11">
        <v>1513.57</v>
      </c>
      <c r="Q55" s="11">
        <v>1617.63</v>
      </c>
      <c r="R55" s="11">
        <v>1603.08</v>
      </c>
      <c r="S55" s="11">
        <v>1588.32</v>
      </c>
      <c r="T55" s="11">
        <v>1597.99</v>
      </c>
      <c r="U55" s="11">
        <v>1647.7</v>
      </c>
      <c r="V55" s="11">
        <v>1634.71</v>
      </c>
      <c r="W55" s="11">
        <v>1621.43</v>
      </c>
      <c r="X55" s="11">
        <v>1534.69</v>
      </c>
      <c r="Y55" s="11">
        <v>1360.02</v>
      </c>
      <c r="Z55" s="11">
        <v>1057.17</v>
      </c>
    </row>
    <row r="56" spans="2:26" x14ac:dyDescent="0.2">
      <c r="B56" s="12">
        <v>12</v>
      </c>
      <c r="C56" s="11">
        <v>950.07</v>
      </c>
      <c r="D56" s="11">
        <v>891.7</v>
      </c>
      <c r="E56" s="11">
        <v>863.93</v>
      </c>
      <c r="F56" s="11">
        <v>868.77</v>
      </c>
      <c r="G56" s="11">
        <v>912.66</v>
      </c>
      <c r="H56" s="11">
        <v>1035.32</v>
      </c>
      <c r="I56" s="11">
        <v>1302.26</v>
      </c>
      <c r="J56" s="11">
        <v>1459.11</v>
      </c>
      <c r="K56" s="11">
        <v>1656.05</v>
      </c>
      <c r="L56" s="11">
        <v>1698.36</v>
      </c>
      <c r="M56" s="11">
        <v>1714.73</v>
      </c>
      <c r="N56" s="11">
        <v>1714.31</v>
      </c>
      <c r="O56" s="11">
        <v>1693.95</v>
      </c>
      <c r="P56" s="11">
        <v>1703.34</v>
      </c>
      <c r="Q56" s="11">
        <v>1741.62</v>
      </c>
      <c r="R56" s="11">
        <v>1719.19</v>
      </c>
      <c r="S56" s="11">
        <v>1707.14</v>
      </c>
      <c r="T56" s="11">
        <v>1725.13</v>
      </c>
      <c r="U56" s="11">
        <v>1783.8</v>
      </c>
      <c r="V56" s="11">
        <v>1784.18</v>
      </c>
      <c r="W56" s="11">
        <v>1737.4</v>
      </c>
      <c r="X56" s="11">
        <v>1632.93</v>
      </c>
      <c r="Y56" s="11">
        <v>1394.94</v>
      </c>
      <c r="Z56" s="11">
        <v>1163.03</v>
      </c>
    </row>
    <row r="57" spans="2:26" x14ac:dyDescent="0.2">
      <c r="B57" s="12">
        <v>13</v>
      </c>
      <c r="C57" s="11">
        <v>1013.75</v>
      </c>
      <c r="D57" s="11">
        <v>941.14</v>
      </c>
      <c r="E57" s="11">
        <v>906.32</v>
      </c>
      <c r="F57" s="11">
        <v>902.79</v>
      </c>
      <c r="G57" s="11">
        <v>941.3</v>
      </c>
      <c r="H57" s="11">
        <v>1067</v>
      </c>
      <c r="I57" s="11">
        <v>1356.38</v>
      </c>
      <c r="J57" s="11">
        <v>1497.12</v>
      </c>
      <c r="K57" s="11">
        <v>1573.96</v>
      </c>
      <c r="L57" s="11">
        <v>1639.31</v>
      </c>
      <c r="M57" s="11">
        <v>1650.23</v>
      </c>
      <c r="N57" s="11">
        <v>1632.25</v>
      </c>
      <c r="O57" s="11">
        <v>1603.35</v>
      </c>
      <c r="P57" s="11">
        <v>1619.36</v>
      </c>
      <c r="Q57" s="11">
        <v>1719.14</v>
      </c>
      <c r="R57" s="11">
        <v>1708.33</v>
      </c>
      <c r="S57" s="11">
        <v>1694.16</v>
      </c>
      <c r="T57" s="11">
        <v>1653.01</v>
      </c>
      <c r="U57" s="11">
        <v>1688.44</v>
      </c>
      <c r="V57" s="11">
        <v>1688.82</v>
      </c>
      <c r="W57" s="11">
        <v>1669.38</v>
      </c>
      <c r="X57" s="11">
        <v>1625.83</v>
      </c>
      <c r="Y57" s="11">
        <v>1405.62</v>
      </c>
      <c r="Z57" s="11">
        <v>1284.44</v>
      </c>
    </row>
    <row r="58" spans="2:26" x14ac:dyDescent="0.2">
      <c r="B58" s="12">
        <v>14</v>
      </c>
      <c r="C58" s="11">
        <v>1035.94</v>
      </c>
      <c r="D58" s="11">
        <v>942.89</v>
      </c>
      <c r="E58" s="11">
        <v>913.07</v>
      </c>
      <c r="F58" s="11">
        <v>906.89</v>
      </c>
      <c r="G58" s="11">
        <v>946.37</v>
      </c>
      <c r="H58" s="11">
        <v>1160.25</v>
      </c>
      <c r="I58" s="11">
        <v>1382.83</v>
      </c>
      <c r="J58" s="11">
        <v>1494.88</v>
      </c>
      <c r="K58" s="11">
        <v>1566.07</v>
      </c>
      <c r="L58" s="11">
        <v>1598.94</v>
      </c>
      <c r="M58" s="11">
        <v>1606.64</v>
      </c>
      <c r="N58" s="11">
        <v>1589.33</v>
      </c>
      <c r="O58" s="11">
        <v>1564.79</v>
      </c>
      <c r="P58" s="11">
        <v>1569.68</v>
      </c>
      <c r="Q58" s="11">
        <v>1635.79</v>
      </c>
      <c r="R58" s="11">
        <v>1604.39</v>
      </c>
      <c r="S58" s="11">
        <v>1624.41</v>
      </c>
      <c r="T58" s="11">
        <v>1612.79</v>
      </c>
      <c r="U58" s="11">
        <v>1604.79</v>
      </c>
      <c r="V58" s="11">
        <v>1602.89</v>
      </c>
      <c r="W58" s="11">
        <v>1629.34</v>
      </c>
      <c r="X58" s="11">
        <v>1578.57</v>
      </c>
      <c r="Y58" s="11">
        <v>1432.74</v>
      </c>
      <c r="Z58" s="11">
        <v>1318.37</v>
      </c>
    </row>
    <row r="59" spans="2:26" x14ac:dyDescent="0.2">
      <c r="B59" s="12">
        <v>15</v>
      </c>
      <c r="C59" s="11">
        <v>1192.49</v>
      </c>
      <c r="D59" s="11">
        <v>1050.99</v>
      </c>
      <c r="E59" s="11">
        <v>959.79</v>
      </c>
      <c r="F59" s="11">
        <v>949.86</v>
      </c>
      <c r="G59" s="11">
        <v>990.12</v>
      </c>
      <c r="H59" s="11">
        <v>1049.07</v>
      </c>
      <c r="I59" s="11">
        <v>1138.06</v>
      </c>
      <c r="J59" s="11">
        <v>1284.9000000000001</v>
      </c>
      <c r="K59" s="11">
        <v>1397.06</v>
      </c>
      <c r="L59" s="11">
        <v>1426.4</v>
      </c>
      <c r="M59" s="11">
        <v>1438.34</v>
      </c>
      <c r="N59" s="11">
        <v>1426.04</v>
      </c>
      <c r="O59" s="11">
        <v>1458.19</v>
      </c>
      <c r="P59" s="11">
        <v>1451.22</v>
      </c>
      <c r="Q59" s="11">
        <v>1425.75</v>
      </c>
      <c r="R59" s="11">
        <v>1422.63</v>
      </c>
      <c r="S59" s="11">
        <v>1418</v>
      </c>
      <c r="T59" s="11">
        <v>1386.94</v>
      </c>
      <c r="U59" s="11">
        <v>1498.94</v>
      </c>
      <c r="V59" s="11">
        <v>1542.19</v>
      </c>
      <c r="W59" s="11">
        <v>1507.73</v>
      </c>
      <c r="X59" s="11">
        <v>1469.92</v>
      </c>
      <c r="Y59" s="11">
        <v>1358.32</v>
      </c>
      <c r="Z59" s="11">
        <v>1168.1500000000001</v>
      </c>
    </row>
    <row r="60" spans="2:26" x14ac:dyDescent="0.2">
      <c r="B60" s="12">
        <v>16</v>
      </c>
      <c r="C60" s="11">
        <v>1044.32</v>
      </c>
      <c r="D60" s="11">
        <v>952.02</v>
      </c>
      <c r="E60" s="11">
        <v>912.04</v>
      </c>
      <c r="F60" s="11">
        <v>904.88</v>
      </c>
      <c r="G60" s="11">
        <v>921.05</v>
      </c>
      <c r="H60" s="11">
        <v>948.32</v>
      </c>
      <c r="I60" s="11">
        <v>955.83</v>
      </c>
      <c r="J60" s="11">
        <v>1045.02</v>
      </c>
      <c r="K60" s="11">
        <v>1167.0899999999999</v>
      </c>
      <c r="L60" s="11">
        <v>1338.78</v>
      </c>
      <c r="M60" s="11">
        <v>1371.72</v>
      </c>
      <c r="N60" s="11">
        <v>1375.4</v>
      </c>
      <c r="O60" s="11">
        <v>1374.77</v>
      </c>
      <c r="P60" s="11">
        <v>1374.22</v>
      </c>
      <c r="Q60" s="11">
        <v>1405.93</v>
      </c>
      <c r="R60" s="11">
        <v>1442.65</v>
      </c>
      <c r="S60" s="11">
        <v>1490.17</v>
      </c>
      <c r="T60" s="11">
        <v>1628.06</v>
      </c>
      <c r="U60" s="11">
        <v>1658.33</v>
      </c>
      <c r="V60" s="11">
        <v>1681.29</v>
      </c>
      <c r="W60" s="11">
        <v>1596.09</v>
      </c>
      <c r="X60" s="11">
        <v>1456.42</v>
      </c>
      <c r="Y60" s="11">
        <v>1339.07</v>
      </c>
      <c r="Z60" s="11">
        <v>1094.25</v>
      </c>
    </row>
    <row r="61" spans="2:26" x14ac:dyDescent="0.2">
      <c r="B61" s="12">
        <v>17</v>
      </c>
      <c r="C61" s="11">
        <v>958.72</v>
      </c>
      <c r="D61" s="11">
        <v>901.77</v>
      </c>
      <c r="E61" s="11">
        <v>881.51</v>
      </c>
      <c r="F61" s="11">
        <v>884.46</v>
      </c>
      <c r="G61" s="11">
        <v>939.63</v>
      </c>
      <c r="H61" s="11">
        <v>1085.31</v>
      </c>
      <c r="I61" s="11">
        <v>1332.4</v>
      </c>
      <c r="J61" s="11">
        <v>1447.86</v>
      </c>
      <c r="K61" s="11">
        <v>1607.72</v>
      </c>
      <c r="L61" s="11">
        <v>1674</v>
      </c>
      <c r="M61" s="11">
        <v>1663.5</v>
      </c>
      <c r="N61" s="11">
        <v>1647.84</v>
      </c>
      <c r="O61" s="11">
        <v>1633.64</v>
      </c>
      <c r="P61" s="11">
        <v>1650.14</v>
      </c>
      <c r="Q61" s="11">
        <v>1648.29</v>
      </c>
      <c r="R61" s="11">
        <v>1642.12</v>
      </c>
      <c r="S61" s="11">
        <v>1634.6</v>
      </c>
      <c r="T61" s="11">
        <v>1677.07</v>
      </c>
      <c r="U61" s="11">
        <v>1713.73</v>
      </c>
      <c r="V61" s="11">
        <v>1712.47</v>
      </c>
      <c r="W61" s="11">
        <v>1666.78</v>
      </c>
      <c r="X61" s="11">
        <v>1514.7</v>
      </c>
      <c r="Y61" s="11">
        <v>1401.13</v>
      </c>
      <c r="Z61" s="11">
        <v>1166.97</v>
      </c>
    </row>
    <row r="62" spans="2:26" x14ac:dyDescent="0.2">
      <c r="B62" s="12">
        <v>18</v>
      </c>
      <c r="C62" s="11">
        <v>1008.12</v>
      </c>
      <c r="D62" s="11">
        <v>937.97</v>
      </c>
      <c r="E62" s="11">
        <v>907.18</v>
      </c>
      <c r="F62" s="11">
        <v>919.69</v>
      </c>
      <c r="G62" s="11">
        <v>953.31</v>
      </c>
      <c r="H62" s="11">
        <v>1123.9000000000001</v>
      </c>
      <c r="I62" s="11">
        <v>1351.12</v>
      </c>
      <c r="J62" s="11">
        <v>1519.5</v>
      </c>
      <c r="K62" s="11">
        <v>1636.95</v>
      </c>
      <c r="L62" s="11">
        <v>1678.5</v>
      </c>
      <c r="M62" s="11">
        <v>1677.06</v>
      </c>
      <c r="N62" s="11">
        <v>1652.68</v>
      </c>
      <c r="O62" s="11">
        <v>1663.29</v>
      </c>
      <c r="P62" s="11">
        <v>1667.07</v>
      </c>
      <c r="Q62" s="11">
        <v>1705.81</v>
      </c>
      <c r="R62" s="11">
        <v>1695.51</v>
      </c>
      <c r="S62" s="11">
        <v>1689.14</v>
      </c>
      <c r="T62" s="11">
        <v>1711.71</v>
      </c>
      <c r="U62" s="11">
        <v>1776.49</v>
      </c>
      <c r="V62" s="11">
        <v>1751.91</v>
      </c>
      <c r="W62" s="11">
        <v>1689.5</v>
      </c>
      <c r="X62" s="11">
        <v>1594.28</v>
      </c>
      <c r="Y62" s="11">
        <v>1412.69</v>
      </c>
      <c r="Z62" s="11">
        <v>1154.6400000000001</v>
      </c>
    </row>
    <row r="63" spans="2:26" x14ac:dyDescent="0.2">
      <c r="B63" s="12">
        <v>19</v>
      </c>
      <c r="C63" s="11">
        <v>940.51</v>
      </c>
      <c r="D63" s="11">
        <v>880.4</v>
      </c>
      <c r="E63" s="11">
        <v>824.74</v>
      </c>
      <c r="F63" s="11">
        <v>813.8</v>
      </c>
      <c r="G63" s="11">
        <v>909.05</v>
      </c>
      <c r="H63" s="11">
        <v>1029.19</v>
      </c>
      <c r="I63" s="11">
        <v>1238.32</v>
      </c>
      <c r="J63" s="11">
        <v>1354.28</v>
      </c>
      <c r="K63" s="11">
        <v>1495.62</v>
      </c>
      <c r="L63" s="11">
        <v>1395.79</v>
      </c>
      <c r="M63" s="11">
        <v>1500.55</v>
      </c>
      <c r="N63" s="11">
        <v>1392.24</v>
      </c>
      <c r="O63" s="11">
        <v>1339.27</v>
      </c>
      <c r="P63" s="11">
        <v>1505.12</v>
      </c>
      <c r="Q63" s="11">
        <v>1557.02</v>
      </c>
      <c r="R63" s="11">
        <v>1556.09</v>
      </c>
      <c r="S63" s="11">
        <v>1582.76</v>
      </c>
      <c r="T63" s="11">
        <v>1584.89</v>
      </c>
      <c r="U63" s="11">
        <v>1635.57</v>
      </c>
      <c r="V63" s="11">
        <v>1618.44</v>
      </c>
      <c r="W63" s="11">
        <v>1578.48</v>
      </c>
      <c r="X63" s="11">
        <v>1501.15</v>
      </c>
      <c r="Y63" s="11">
        <v>1340.07</v>
      </c>
      <c r="Z63" s="11">
        <v>1078.93</v>
      </c>
    </row>
    <row r="64" spans="2:26" x14ac:dyDescent="0.2">
      <c r="B64" s="12">
        <v>20</v>
      </c>
      <c r="C64" s="11">
        <v>918.3</v>
      </c>
      <c r="D64" s="11">
        <v>874.8</v>
      </c>
      <c r="E64" s="11">
        <v>821.14</v>
      </c>
      <c r="F64" s="11">
        <v>824.73</v>
      </c>
      <c r="G64" s="11">
        <v>883.39</v>
      </c>
      <c r="H64" s="11">
        <v>972.68</v>
      </c>
      <c r="I64" s="11">
        <v>1241.6199999999999</v>
      </c>
      <c r="J64" s="11">
        <v>1396.62</v>
      </c>
      <c r="K64" s="11">
        <v>1542.92</v>
      </c>
      <c r="L64" s="11">
        <v>1586.03</v>
      </c>
      <c r="M64" s="11">
        <v>1593.72</v>
      </c>
      <c r="N64" s="11">
        <v>1578.06</v>
      </c>
      <c r="O64" s="11">
        <v>1567.05</v>
      </c>
      <c r="P64" s="11">
        <v>1578.69</v>
      </c>
      <c r="Q64" s="11">
        <v>1620</v>
      </c>
      <c r="R64" s="11">
        <v>1607.33</v>
      </c>
      <c r="S64" s="11">
        <v>1597.35</v>
      </c>
      <c r="T64" s="11">
        <v>1579.18</v>
      </c>
      <c r="U64" s="11">
        <v>1651.44</v>
      </c>
      <c r="V64" s="11">
        <v>1630.25</v>
      </c>
      <c r="W64" s="11">
        <v>1582.42</v>
      </c>
      <c r="X64" s="11">
        <v>1462.14</v>
      </c>
      <c r="Y64" s="11">
        <v>1302.75</v>
      </c>
      <c r="Z64" s="11">
        <v>972.52</v>
      </c>
    </row>
    <row r="65" spans="2:26" x14ac:dyDescent="0.2">
      <c r="B65" s="12">
        <v>21</v>
      </c>
      <c r="C65" s="11">
        <v>872.07</v>
      </c>
      <c r="D65" s="11">
        <v>789.33</v>
      </c>
      <c r="E65" s="11">
        <v>739.76</v>
      </c>
      <c r="F65" s="11">
        <v>691.84</v>
      </c>
      <c r="G65" s="11">
        <v>789.19</v>
      </c>
      <c r="H65" s="11">
        <v>930.59</v>
      </c>
      <c r="I65" s="11">
        <v>1103.44</v>
      </c>
      <c r="J65" s="11">
        <v>1321.89</v>
      </c>
      <c r="K65" s="11">
        <v>1445.9</v>
      </c>
      <c r="L65" s="11">
        <v>1544.3</v>
      </c>
      <c r="M65" s="11">
        <v>1561.11</v>
      </c>
      <c r="N65" s="11">
        <v>1558.07</v>
      </c>
      <c r="O65" s="11">
        <v>1551.92</v>
      </c>
      <c r="P65" s="11">
        <v>1562.92</v>
      </c>
      <c r="Q65" s="11">
        <v>1605.55</v>
      </c>
      <c r="R65" s="11">
        <v>1595.23</v>
      </c>
      <c r="S65" s="11">
        <v>1598.69</v>
      </c>
      <c r="T65" s="11">
        <v>1616.73</v>
      </c>
      <c r="U65" s="11">
        <v>1645.11</v>
      </c>
      <c r="V65" s="11">
        <v>1608.51</v>
      </c>
      <c r="W65" s="11">
        <v>1553.9</v>
      </c>
      <c r="X65" s="11">
        <v>1481.53</v>
      </c>
      <c r="Y65" s="11">
        <v>1345.03</v>
      </c>
      <c r="Z65" s="11">
        <v>1102.24</v>
      </c>
    </row>
    <row r="66" spans="2:26" x14ac:dyDescent="0.2">
      <c r="B66" s="12">
        <v>22</v>
      </c>
      <c r="C66" s="11">
        <v>934.36</v>
      </c>
      <c r="D66" s="11">
        <v>898.89</v>
      </c>
      <c r="E66" s="11">
        <v>840.61</v>
      </c>
      <c r="F66" s="11">
        <v>821.18</v>
      </c>
      <c r="G66" s="11">
        <v>871.16</v>
      </c>
      <c r="H66" s="11">
        <v>901.33</v>
      </c>
      <c r="I66" s="11">
        <v>922.1</v>
      </c>
      <c r="J66" s="11">
        <v>1089.1099999999999</v>
      </c>
      <c r="K66" s="11">
        <v>1298.9100000000001</v>
      </c>
      <c r="L66" s="11">
        <v>1393.89</v>
      </c>
      <c r="M66" s="11">
        <v>1412.5</v>
      </c>
      <c r="N66" s="11">
        <v>1418.25</v>
      </c>
      <c r="O66" s="11">
        <v>1409.91</v>
      </c>
      <c r="P66" s="11">
        <v>1402.49</v>
      </c>
      <c r="Q66" s="11">
        <v>1438.97</v>
      </c>
      <c r="R66" s="11">
        <v>1436.96</v>
      </c>
      <c r="S66" s="11">
        <v>1440.32</v>
      </c>
      <c r="T66" s="11">
        <v>1495.94</v>
      </c>
      <c r="U66" s="11">
        <v>1532.63</v>
      </c>
      <c r="V66" s="11">
        <v>1513.04</v>
      </c>
      <c r="W66" s="11">
        <v>1462.17</v>
      </c>
      <c r="X66" s="11">
        <v>1384.46</v>
      </c>
      <c r="Y66" s="11">
        <v>1124.58</v>
      </c>
      <c r="Z66" s="11">
        <v>987.15</v>
      </c>
    </row>
    <row r="67" spans="2:26" x14ac:dyDescent="0.2">
      <c r="B67" s="12">
        <v>23</v>
      </c>
      <c r="C67" s="11">
        <v>931.61</v>
      </c>
      <c r="D67" s="11">
        <v>886.34</v>
      </c>
      <c r="E67" s="11">
        <v>823.13</v>
      </c>
      <c r="F67" s="11">
        <v>801.98</v>
      </c>
      <c r="G67" s="11">
        <v>844.65</v>
      </c>
      <c r="H67" s="11">
        <v>875.05</v>
      </c>
      <c r="I67" s="11">
        <v>891.26</v>
      </c>
      <c r="J67" s="11">
        <v>940.16</v>
      </c>
      <c r="K67" s="11">
        <v>1185.71</v>
      </c>
      <c r="L67" s="11">
        <v>1393.62</v>
      </c>
      <c r="M67" s="11">
        <v>1404.03</v>
      </c>
      <c r="N67" s="11">
        <v>1406.64</v>
      </c>
      <c r="O67" s="11">
        <v>1401.06</v>
      </c>
      <c r="P67" s="11">
        <v>1399.6</v>
      </c>
      <c r="Q67" s="11">
        <v>1400.77</v>
      </c>
      <c r="R67" s="11">
        <v>1401.4</v>
      </c>
      <c r="S67" s="11">
        <v>1397.74</v>
      </c>
      <c r="T67" s="11">
        <v>1426.63</v>
      </c>
      <c r="U67" s="11">
        <v>1461.95</v>
      </c>
      <c r="V67" s="11">
        <v>1444.06</v>
      </c>
      <c r="W67" s="11">
        <v>1427.66</v>
      </c>
      <c r="X67" s="11">
        <v>1389.96</v>
      </c>
      <c r="Y67" s="11">
        <v>1120.6099999999999</v>
      </c>
      <c r="Z67" s="11">
        <v>955.9</v>
      </c>
    </row>
    <row r="68" spans="2:26" x14ac:dyDescent="0.2">
      <c r="B68" s="12">
        <v>24</v>
      </c>
      <c r="C68" s="11">
        <v>907.39</v>
      </c>
      <c r="D68" s="11">
        <v>860.38</v>
      </c>
      <c r="E68" s="11">
        <v>795.06</v>
      </c>
      <c r="F68" s="11">
        <v>785.03</v>
      </c>
      <c r="G68" s="11">
        <v>858.84</v>
      </c>
      <c r="H68" s="11">
        <v>921.54</v>
      </c>
      <c r="I68" s="11">
        <v>1151.5999999999999</v>
      </c>
      <c r="J68" s="11">
        <v>1393.69</v>
      </c>
      <c r="K68" s="11">
        <v>1523.35</v>
      </c>
      <c r="L68" s="11">
        <v>1592.44</v>
      </c>
      <c r="M68" s="11">
        <v>1617.49</v>
      </c>
      <c r="N68" s="11">
        <v>1607.24</v>
      </c>
      <c r="O68" s="11">
        <v>1586.64</v>
      </c>
      <c r="P68" s="11">
        <v>1600.14</v>
      </c>
      <c r="Q68" s="11">
        <v>1624.48</v>
      </c>
      <c r="R68" s="11">
        <v>1618</v>
      </c>
      <c r="S68" s="11">
        <v>1607.68</v>
      </c>
      <c r="T68" s="11">
        <v>1629.01</v>
      </c>
      <c r="U68" s="11">
        <v>1653.15</v>
      </c>
      <c r="V68" s="11">
        <v>1635.46</v>
      </c>
      <c r="W68" s="11">
        <v>1580.15</v>
      </c>
      <c r="X68" s="11">
        <v>1457.63</v>
      </c>
      <c r="Y68" s="11">
        <v>1169.24</v>
      </c>
      <c r="Z68" s="11">
        <v>963.38</v>
      </c>
    </row>
    <row r="69" spans="2:26" x14ac:dyDescent="0.2">
      <c r="B69" s="12">
        <v>25</v>
      </c>
      <c r="C69" s="11">
        <v>892.28</v>
      </c>
      <c r="D69" s="11">
        <v>820.24</v>
      </c>
      <c r="E69" s="11">
        <v>784.12</v>
      </c>
      <c r="F69" s="11">
        <v>769.43</v>
      </c>
      <c r="G69" s="11">
        <v>861.48</v>
      </c>
      <c r="H69" s="11">
        <v>923.85</v>
      </c>
      <c r="I69" s="11">
        <v>1144.1600000000001</v>
      </c>
      <c r="J69" s="11">
        <v>1393.27</v>
      </c>
      <c r="K69" s="11">
        <v>1528.24</v>
      </c>
      <c r="L69" s="11">
        <v>1598.89</v>
      </c>
      <c r="M69" s="11">
        <v>1610.92</v>
      </c>
      <c r="N69" s="11">
        <v>1604.49</v>
      </c>
      <c r="O69" s="11">
        <v>1596.18</v>
      </c>
      <c r="P69" s="11">
        <v>1610.49</v>
      </c>
      <c r="Q69" s="11">
        <v>1627.21</v>
      </c>
      <c r="R69" s="11">
        <v>1619.75</v>
      </c>
      <c r="S69" s="11">
        <v>1613.4</v>
      </c>
      <c r="T69" s="11">
        <v>1633.12</v>
      </c>
      <c r="U69" s="11">
        <v>1656.89</v>
      </c>
      <c r="V69" s="11">
        <v>1635.07</v>
      </c>
      <c r="W69" s="11">
        <v>1605.39</v>
      </c>
      <c r="X69" s="11">
        <v>1482.74</v>
      </c>
      <c r="Y69" s="11">
        <v>1335.95</v>
      </c>
      <c r="Z69" s="11">
        <v>1109.9100000000001</v>
      </c>
    </row>
    <row r="70" spans="2:26" x14ac:dyDescent="0.2">
      <c r="B70" s="12">
        <v>26</v>
      </c>
      <c r="C70" s="11">
        <v>938.55</v>
      </c>
      <c r="D70" s="11">
        <v>894.55</v>
      </c>
      <c r="E70" s="11">
        <v>880.93</v>
      </c>
      <c r="F70" s="11">
        <v>880.1</v>
      </c>
      <c r="G70" s="11">
        <v>893.47</v>
      </c>
      <c r="H70" s="11">
        <v>980.85</v>
      </c>
      <c r="I70" s="11">
        <v>1144.0999999999999</v>
      </c>
      <c r="J70" s="11">
        <v>1386.39</v>
      </c>
      <c r="K70" s="11">
        <v>1534.98</v>
      </c>
      <c r="L70" s="11">
        <v>1597.02</v>
      </c>
      <c r="M70" s="11">
        <v>1609.82</v>
      </c>
      <c r="N70" s="11">
        <v>1599.27</v>
      </c>
      <c r="O70" s="11">
        <v>1582.85</v>
      </c>
      <c r="P70" s="11">
        <v>1590.42</v>
      </c>
      <c r="Q70" s="11">
        <v>1615.75</v>
      </c>
      <c r="R70" s="11">
        <v>1608.45</v>
      </c>
      <c r="S70" s="11">
        <v>1595.08</v>
      </c>
      <c r="T70" s="11">
        <v>1629.21</v>
      </c>
      <c r="U70" s="11">
        <v>1653.05</v>
      </c>
      <c r="V70" s="11">
        <v>1639.99</v>
      </c>
      <c r="W70" s="11">
        <v>1603.99</v>
      </c>
      <c r="X70" s="11">
        <v>1487.45</v>
      </c>
      <c r="Y70" s="11">
        <v>1286.1300000000001</v>
      </c>
      <c r="Z70" s="11">
        <v>1054.78</v>
      </c>
    </row>
    <row r="71" spans="2:26" x14ac:dyDescent="0.2">
      <c r="B71" s="12">
        <v>27</v>
      </c>
      <c r="C71" s="11">
        <v>904.9</v>
      </c>
      <c r="D71" s="11">
        <v>861.72</v>
      </c>
      <c r="E71" s="11">
        <v>825.14</v>
      </c>
      <c r="F71" s="11">
        <v>830.5</v>
      </c>
      <c r="G71" s="11">
        <v>887.19</v>
      </c>
      <c r="H71" s="11">
        <v>945.2</v>
      </c>
      <c r="I71" s="11">
        <v>1157.1400000000001</v>
      </c>
      <c r="J71" s="11">
        <v>1371.79</v>
      </c>
      <c r="K71" s="11">
        <v>1494.49</v>
      </c>
      <c r="L71" s="11">
        <v>1516.81</v>
      </c>
      <c r="M71" s="11">
        <v>1543.77</v>
      </c>
      <c r="N71" s="11">
        <v>1529.61</v>
      </c>
      <c r="O71" s="11">
        <v>1528.22</v>
      </c>
      <c r="P71" s="11">
        <v>1565.81</v>
      </c>
      <c r="Q71" s="11">
        <v>1647.55</v>
      </c>
      <c r="R71" s="11">
        <v>1630.06</v>
      </c>
      <c r="S71" s="11">
        <v>1622.87</v>
      </c>
      <c r="T71" s="11">
        <v>1635.46</v>
      </c>
      <c r="U71" s="11">
        <v>1659.48</v>
      </c>
      <c r="V71" s="11">
        <v>1650.23</v>
      </c>
      <c r="W71" s="11">
        <v>1611.96</v>
      </c>
      <c r="X71" s="11">
        <v>1476.96</v>
      </c>
      <c r="Y71" s="11">
        <v>1287.8</v>
      </c>
      <c r="Z71" s="11">
        <v>1060.57</v>
      </c>
    </row>
    <row r="72" spans="2:26" x14ac:dyDescent="0.2">
      <c r="B72" s="12">
        <v>28</v>
      </c>
      <c r="C72" s="11">
        <v>871.55</v>
      </c>
      <c r="D72" s="11">
        <v>815.05</v>
      </c>
      <c r="E72" s="11">
        <v>761.12</v>
      </c>
      <c r="F72" s="11">
        <v>17.87</v>
      </c>
      <c r="G72" s="11">
        <v>794.41</v>
      </c>
      <c r="H72" s="11">
        <v>909.28</v>
      </c>
      <c r="I72" s="11">
        <v>1063.32</v>
      </c>
      <c r="J72" s="11">
        <v>1353.44</v>
      </c>
      <c r="K72" s="11">
        <v>1389.26</v>
      </c>
      <c r="L72" s="11">
        <v>1408.66</v>
      </c>
      <c r="M72" s="11">
        <v>1411.39</v>
      </c>
      <c r="N72" s="11">
        <v>1401.63</v>
      </c>
      <c r="O72" s="11">
        <v>1393.08</v>
      </c>
      <c r="P72" s="11">
        <v>1383.24</v>
      </c>
      <c r="Q72" s="11">
        <v>1383.95</v>
      </c>
      <c r="R72" s="11">
        <v>1376.51</v>
      </c>
      <c r="S72" s="11">
        <v>1365.15</v>
      </c>
      <c r="T72" s="11">
        <v>1425.93</v>
      </c>
      <c r="U72" s="11">
        <v>1432.06</v>
      </c>
      <c r="V72" s="11">
        <v>1432.25</v>
      </c>
      <c r="W72" s="11">
        <v>1434.36</v>
      </c>
      <c r="X72" s="11">
        <v>1429.47</v>
      </c>
      <c r="Y72" s="11">
        <v>1293.0999999999999</v>
      </c>
      <c r="Z72" s="11">
        <v>1133.73</v>
      </c>
    </row>
    <row r="73" spans="2:26" x14ac:dyDescent="0.2">
      <c r="B73" s="12">
        <v>29</v>
      </c>
      <c r="C73" s="11">
        <v>996.81</v>
      </c>
      <c r="D73" s="11">
        <v>916.62</v>
      </c>
      <c r="E73" s="11">
        <v>865.73</v>
      </c>
      <c r="F73" s="11">
        <v>853.51</v>
      </c>
      <c r="G73" s="11">
        <v>892.01</v>
      </c>
      <c r="H73" s="11">
        <v>913.99</v>
      </c>
      <c r="I73" s="11">
        <v>962.72</v>
      </c>
      <c r="J73" s="11">
        <v>1153.29</v>
      </c>
      <c r="K73" s="11">
        <v>1344.56</v>
      </c>
      <c r="L73" s="11">
        <v>1383.66</v>
      </c>
      <c r="M73" s="11">
        <v>1395.52</v>
      </c>
      <c r="N73" s="11">
        <v>1397.65</v>
      </c>
      <c r="O73" s="11">
        <v>1395.48</v>
      </c>
      <c r="P73" s="11">
        <v>1406.9</v>
      </c>
      <c r="Q73" s="11">
        <v>1475.16</v>
      </c>
      <c r="R73" s="11">
        <v>1462.39</v>
      </c>
      <c r="S73" s="11">
        <v>1473.69</v>
      </c>
      <c r="T73" s="11">
        <v>1492.96</v>
      </c>
      <c r="U73" s="11">
        <v>1508.67</v>
      </c>
      <c r="V73" s="11">
        <v>1497.02</v>
      </c>
      <c r="W73" s="11">
        <v>1470.05</v>
      </c>
      <c r="X73" s="11">
        <v>1419.25</v>
      </c>
      <c r="Y73" s="11">
        <v>1233.05</v>
      </c>
      <c r="Z73" s="11">
        <v>1063.32</v>
      </c>
    </row>
    <row r="74" spans="2:26" x14ac:dyDescent="0.2">
      <c r="B74" s="12">
        <v>30</v>
      </c>
      <c r="C74" s="11">
        <v>966.28</v>
      </c>
      <c r="D74" s="11">
        <v>894.11</v>
      </c>
      <c r="E74" s="11">
        <v>822.6</v>
      </c>
      <c r="F74" s="11">
        <v>795.53</v>
      </c>
      <c r="G74" s="11">
        <v>821.96</v>
      </c>
      <c r="H74" s="11">
        <v>860.13</v>
      </c>
      <c r="I74" s="11">
        <v>853.99</v>
      </c>
      <c r="J74" s="11">
        <v>922.52</v>
      </c>
      <c r="K74" s="11">
        <v>1008.13</v>
      </c>
      <c r="L74" s="11">
        <v>1205.01</v>
      </c>
      <c r="M74" s="11">
        <v>1197.26</v>
      </c>
      <c r="N74" s="11">
        <v>1194.31</v>
      </c>
      <c r="O74" s="11">
        <v>1318.18</v>
      </c>
      <c r="P74" s="11">
        <v>1339.85</v>
      </c>
      <c r="Q74" s="11">
        <v>1420.84</v>
      </c>
      <c r="R74" s="11">
        <v>1419.83</v>
      </c>
      <c r="S74" s="11">
        <v>1432.46</v>
      </c>
      <c r="T74" s="11">
        <v>1465.55</v>
      </c>
      <c r="U74" s="11">
        <v>1477.78</v>
      </c>
      <c r="V74" s="11">
        <v>1463.27</v>
      </c>
      <c r="W74" s="11">
        <v>1440.45</v>
      </c>
      <c r="X74" s="11">
        <v>1375.4</v>
      </c>
      <c r="Y74" s="11">
        <v>1102.58</v>
      </c>
      <c r="Z74" s="11">
        <v>946.77</v>
      </c>
    </row>
    <row r="75" spans="2:26" x14ac:dyDescent="0.2">
      <c r="B75" s="12">
        <v>31</v>
      </c>
      <c r="C75" s="11">
        <v>889.25</v>
      </c>
      <c r="D75" s="11">
        <v>829.37</v>
      </c>
      <c r="E75" s="11">
        <v>781.43</v>
      </c>
      <c r="F75" s="11">
        <v>690.26</v>
      </c>
      <c r="G75" s="11">
        <v>813.38</v>
      </c>
      <c r="H75" s="11">
        <v>896.79</v>
      </c>
      <c r="I75" s="11">
        <v>1010.19</v>
      </c>
      <c r="J75" s="11">
        <v>1358.89</v>
      </c>
      <c r="K75" s="11">
        <v>1454.64</v>
      </c>
      <c r="L75" s="11">
        <v>1477.96</v>
      </c>
      <c r="M75" s="11">
        <v>1459.63</v>
      </c>
      <c r="N75" s="11">
        <v>1450.89</v>
      </c>
      <c r="O75" s="11">
        <v>1451.61</v>
      </c>
      <c r="P75" s="11">
        <v>1463.64</v>
      </c>
      <c r="Q75" s="11">
        <v>1415.2</v>
      </c>
      <c r="R75" s="11">
        <v>1413.56</v>
      </c>
      <c r="S75" s="11">
        <v>1407.35</v>
      </c>
      <c r="T75" s="11">
        <v>1414.96</v>
      </c>
      <c r="U75" s="11">
        <v>1428.19</v>
      </c>
      <c r="V75" s="11">
        <v>1427.59</v>
      </c>
      <c r="W75" s="11">
        <v>1425.34</v>
      </c>
      <c r="X75" s="11">
        <v>1404.16</v>
      </c>
      <c r="Y75" s="11">
        <v>1093.2</v>
      </c>
      <c r="Z75" s="11">
        <v>923.98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68</v>
      </c>
      <c r="H78" s="3" t="s">
        <v>68</v>
      </c>
      <c r="I78" s="3" t="s">
        <v>68</v>
      </c>
      <c r="J78" s="3" t="s">
        <v>68</v>
      </c>
      <c r="K78" s="3" t="s">
        <v>68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6.25</v>
      </c>
      <c r="H84" s="6">
        <v>6.25</v>
      </c>
      <c r="I84" s="6">
        <v>6.25</v>
      </c>
      <c r="J84" s="6">
        <v>6.25</v>
      </c>
      <c r="K84" s="6">
        <v>6.25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>
        <v>223.91</v>
      </c>
      <c r="D117" s="13">
        <v>223.91</v>
      </c>
      <c r="E117" s="13">
        <v>223.91</v>
      </c>
      <c r="F117" s="13">
        <v>223.91</v>
      </c>
      <c r="G117" s="13">
        <v>223.91</v>
      </c>
      <c r="H117" s="13">
        <v>223.91</v>
      </c>
      <c r="I117" s="13">
        <v>223.91</v>
      </c>
      <c r="J117" s="13">
        <v>223.91</v>
      </c>
      <c r="K117" s="13">
        <v>223.91</v>
      </c>
      <c r="L117" s="13">
        <v>223.91</v>
      </c>
      <c r="M117" s="13">
        <v>223.91</v>
      </c>
      <c r="N117" s="13">
        <v>223.91</v>
      </c>
      <c r="O117" s="13">
        <v>223.91</v>
      </c>
      <c r="P117" s="13">
        <v>223.91</v>
      </c>
      <c r="Q117" s="13">
        <v>223.91</v>
      </c>
      <c r="R117" s="13">
        <v>223.91</v>
      </c>
      <c r="S117" s="13">
        <v>223.91</v>
      </c>
      <c r="T117" s="13">
        <v>223.91</v>
      </c>
      <c r="U117" s="13">
        <v>223.91</v>
      </c>
      <c r="V117" s="13">
        <v>223.91</v>
      </c>
      <c r="W117" s="13">
        <v>223.91</v>
      </c>
      <c r="X117" s="13">
        <v>223.91</v>
      </c>
      <c r="Y117" s="13">
        <v>223.91</v>
      </c>
      <c r="Z117" s="13">
        <v>223.91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1067.58</v>
      </c>
      <c r="D120" s="11">
        <v>969.13</v>
      </c>
      <c r="E120" s="11">
        <v>930.4</v>
      </c>
      <c r="F120" s="11">
        <v>913.04</v>
      </c>
      <c r="G120" s="11">
        <v>932.48</v>
      </c>
      <c r="H120" s="11">
        <v>997.8</v>
      </c>
      <c r="I120" s="11">
        <v>1112.93</v>
      </c>
      <c r="J120" s="11">
        <v>1289.48</v>
      </c>
      <c r="K120" s="11">
        <v>1398.19</v>
      </c>
      <c r="L120" s="11">
        <v>1471.44</v>
      </c>
      <c r="M120" s="11">
        <v>1543.46</v>
      </c>
      <c r="N120" s="11">
        <v>1547.47</v>
      </c>
      <c r="O120" s="11">
        <v>1579.82</v>
      </c>
      <c r="P120" s="11">
        <v>1569.75</v>
      </c>
      <c r="Q120" s="11">
        <v>1658.64</v>
      </c>
      <c r="R120" s="11">
        <v>1665.05</v>
      </c>
      <c r="S120" s="11">
        <v>1664.58</v>
      </c>
      <c r="T120" s="11">
        <v>1666.32</v>
      </c>
      <c r="U120" s="11">
        <v>1685.95</v>
      </c>
      <c r="V120" s="11">
        <v>1706.06</v>
      </c>
      <c r="W120" s="11">
        <v>1684.78</v>
      </c>
      <c r="X120" s="11">
        <v>1509.79</v>
      </c>
      <c r="Y120" s="11">
        <v>1343.72</v>
      </c>
      <c r="Z120" s="11">
        <v>1145.44</v>
      </c>
    </row>
    <row r="121" spans="2:26" x14ac:dyDescent="0.2">
      <c r="B121" s="12">
        <v>2</v>
      </c>
      <c r="C121" s="11">
        <v>1077.01</v>
      </c>
      <c r="D121" s="11">
        <v>949.96</v>
      </c>
      <c r="E121" s="11">
        <v>896.9</v>
      </c>
      <c r="F121" s="11">
        <v>859.77</v>
      </c>
      <c r="G121" s="11">
        <v>902.75</v>
      </c>
      <c r="H121" s="11">
        <v>933.31</v>
      </c>
      <c r="I121" s="11">
        <v>934.17</v>
      </c>
      <c r="J121" s="11">
        <v>1159.47</v>
      </c>
      <c r="K121" s="11">
        <v>1308</v>
      </c>
      <c r="L121" s="11">
        <v>1383.42</v>
      </c>
      <c r="M121" s="11">
        <v>1437.02</v>
      </c>
      <c r="N121" s="11">
        <v>1477.37</v>
      </c>
      <c r="O121" s="11">
        <v>1468.42</v>
      </c>
      <c r="P121" s="11">
        <v>1471.27</v>
      </c>
      <c r="Q121" s="11">
        <v>1542.63</v>
      </c>
      <c r="R121" s="11">
        <v>1581.85</v>
      </c>
      <c r="S121" s="11">
        <v>1602.83</v>
      </c>
      <c r="T121" s="11">
        <v>1607.52</v>
      </c>
      <c r="U121" s="11">
        <v>1640.59</v>
      </c>
      <c r="V121" s="11">
        <v>1658.59</v>
      </c>
      <c r="W121" s="11">
        <v>1644.12</v>
      </c>
      <c r="X121" s="11">
        <v>1468.03</v>
      </c>
      <c r="Y121" s="11">
        <v>1278.6099999999999</v>
      </c>
      <c r="Z121" s="11">
        <v>1073.06</v>
      </c>
    </row>
    <row r="122" spans="2:26" x14ac:dyDescent="0.2">
      <c r="B122" s="12">
        <v>3</v>
      </c>
      <c r="C122" s="11">
        <v>943.74</v>
      </c>
      <c r="D122" s="11">
        <v>871.84</v>
      </c>
      <c r="E122" s="11">
        <v>822.21</v>
      </c>
      <c r="F122" s="11">
        <v>802.09</v>
      </c>
      <c r="G122" s="11">
        <v>839.78</v>
      </c>
      <c r="H122" s="11">
        <v>947.41</v>
      </c>
      <c r="I122" s="11">
        <v>1214.24</v>
      </c>
      <c r="J122" s="11">
        <v>1463.12</v>
      </c>
      <c r="K122" s="11">
        <v>1631.44</v>
      </c>
      <c r="L122" s="11">
        <v>1706.88</v>
      </c>
      <c r="M122" s="11">
        <v>1711.94</v>
      </c>
      <c r="N122" s="11">
        <v>1689.92</v>
      </c>
      <c r="O122" s="11">
        <v>1665.33</v>
      </c>
      <c r="P122" s="11">
        <v>1681.59</v>
      </c>
      <c r="Q122" s="11">
        <v>1728.43</v>
      </c>
      <c r="R122" s="11">
        <v>1711.15</v>
      </c>
      <c r="S122" s="11">
        <v>1692.21</v>
      </c>
      <c r="T122" s="11">
        <v>1688.49</v>
      </c>
      <c r="U122" s="11">
        <v>1713.14</v>
      </c>
      <c r="V122" s="11">
        <v>1723.72</v>
      </c>
      <c r="W122" s="11">
        <v>1694.34</v>
      </c>
      <c r="X122" s="11">
        <v>1535.93</v>
      </c>
      <c r="Y122" s="11">
        <v>1338.8</v>
      </c>
      <c r="Z122" s="11">
        <v>1114</v>
      </c>
    </row>
    <row r="123" spans="2:26" x14ac:dyDescent="0.2">
      <c r="B123" s="12">
        <v>4</v>
      </c>
      <c r="C123" s="11">
        <v>921.24</v>
      </c>
      <c r="D123" s="11">
        <v>866.53</v>
      </c>
      <c r="E123" s="11">
        <v>822.88</v>
      </c>
      <c r="F123" s="11">
        <v>802.69</v>
      </c>
      <c r="G123" s="11">
        <v>898.08</v>
      </c>
      <c r="H123" s="11">
        <v>1034.49</v>
      </c>
      <c r="I123" s="11">
        <v>1329.1</v>
      </c>
      <c r="J123" s="11">
        <v>1476.46</v>
      </c>
      <c r="K123" s="11">
        <v>1568.77</v>
      </c>
      <c r="L123" s="11">
        <v>1615.83</v>
      </c>
      <c r="M123" s="11">
        <v>1616.6</v>
      </c>
      <c r="N123" s="11">
        <v>1619.12</v>
      </c>
      <c r="O123" s="11">
        <v>1560.94</v>
      </c>
      <c r="P123" s="11">
        <v>1567.38</v>
      </c>
      <c r="Q123" s="11">
        <v>1647.96</v>
      </c>
      <c r="R123" s="11">
        <v>1640.48</v>
      </c>
      <c r="S123" s="11">
        <v>1611.91</v>
      </c>
      <c r="T123" s="11">
        <v>1602.36</v>
      </c>
      <c r="U123" s="11">
        <v>1590.78</v>
      </c>
      <c r="V123" s="11">
        <v>1589.49</v>
      </c>
      <c r="W123" s="11">
        <v>1589</v>
      </c>
      <c r="X123" s="11">
        <v>1510.91</v>
      </c>
      <c r="Y123" s="11">
        <v>1343.66</v>
      </c>
      <c r="Z123" s="11">
        <v>1124.1300000000001</v>
      </c>
    </row>
    <row r="124" spans="2:26" x14ac:dyDescent="0.2">
      <c r="B124" s="12">
        <v>5</v>
      </c>
      <c r="C124" s="11">
        <v>951.06</v>
      </c>
      <c r="D124" s="11">
        <v>892.68</v>
      </c>
      <c r="E124" s="11">
        <v>846.68</v>
      </c>
      <c r="F124" s="11">
        <v>848.18</v>
      </c>
      <c r="G124" s="11">
        <v>905.28</v>
      </c>
      <c r="H124" s="11">
        <v>1107.57</v>
      </c>
      <c r="I124" s="11">
        <v>1293.79</v>
      </c>
      <c r="J124" s="11">
        <v>883.55</v>
      </c>
      <c r="K124" s="11">
        <v>1141.03</v>
      </c>
      <c r="L124" s="11">
        <v>1264.79</v>
      </c>
      <c r="M124" s="11">
        <v>1283.8699999999999</v>
      </c>
      <c r="N124" s="11">
        <v>1270.53</v>
      </c>
      <c r="O124" s="11">
        <v>1574.31</v>
      </c>
      <c r="P124" s="11">
        <v>1577.54</v>
      </c>
      <c r="Q124" s="11">
        <v>1624.01</v>
      </c>
      <c r="R124" s="11">
        <v>1613.02</v>
      </c>
      <c r="S124" s="11">
        <v>1602.98</v>
      </c>
      <c r="T124" s="11">
        <v>1596.48</v>
      </c>
      <c r="U124" s="11">
        <v>1620.27</v>
      </c>
      <c r="V124" s="11">
        <v>1631.94</v>
      </c>
      <c r="W124" s="11">
        <v>1610.29</v>
      </c>
      <c r="X124" s="11">
        <v>1488.35</v>
      </c>
      <c r="Y124" s="11">
        <v>1313.69</v>
      </c>
      <c r="Z124" s="11">
        <v>1060.29</v>
      </c>
    </row>
    <row r="125" spans="2:26" x14ac:dyDescent="0.2">
      <c r="B125" s="12">
        <v>6</v>
      </c>
      <c r="C125" s="11">
        <v>937.16</v>
      </c>
      <c r="D125" s="11">
        <v>870.35</v>
      </c>
      <c r="E125" s="11">
        <v>840.16</v>
      </c>
      <c r="F125" s="11">
        <v>836.66</v>
      </c>
      <c r="G125" s="11">
        <v>905.44</v>
      </c>
      <c r="H125" s="11">
        <v>1011.67</v>
      </c>
      <c r="I125" s="11">
        <v>1243.5899999999999</v>
      </c>
      <c r="J125" s="11">
        <v>1416.55</v>
      </c>
      <c r="K125" s="11">
        <v>1493.03</v>
      </c>
      <c r="L125" s="11">
        <v>1534.89</v>
      </c>
      <c r="M125" s="11">
        <v>1541.33</v>
      </c>
      <c r="N125" s="11">
        <v>1530.68</v>
      </c>
      <c r="O125" s="11">
        <v>1567.35</v>
      </c>
      <c r="P125" s="11">
        <v>1581.73</v>
      </c>
      <c r="Q125" s="11">
        <v>1629.32</v>
      </c>
      <c r="R125" s="11">
        <v>1620.4</v>
      </c>
      <c r="S125" s="11">
        <v>1599.31</v>
      </c>
      <c r="T125" s="11">
        <v>1601.73</v>
      </c>
      <c r="U125" s="11">
        <v>1638.03</v>
      </c>
      <c r="V125" s="11">
        <v>1638.45</v>
      </c>
      <c r="W125" s="11">
        <v>1599.57</v>
      </c>
      <c r="X125" s="11">
        <v>1506.48</v>
      </c>
      <c r="Y125" s="11">
        <v>1329.29</v>
      </c>
      <c r="Z125" s="11">
        <v>1044.68</v>
      </c>
    </row>
    <row r="126" spans="2:26" x14ac:dyDescent="0.2">
      <c r="B126" s="12">
        <v>7</v>
      </c>
      <c r="C126" s="11">
        <v>939.03</v>
      </c>
      <c r="D126" s="11">
        <v>876.37</v>
      </c>
      <c r="E126" s="11">
        <v>833.47</v>
      </c>
      <c r="F126" s="11">
        <v>839.03</v>
      </c>
      <c r="G126" s="11">
        <v>902.53</v>
      </c>
      <c r="H126" s="11">
        <v>1031.9100000000001</v>
      </c>
      <c r="I126" s="11">
        <v>1249.54</v>
      </c>
      <c r="J126" s="11">
        <v>1432.45</v>
      </c>
      <c r="K126" s="11">
        <v>1490.86</v>
      </c>
      <c r="L126" s="11">
        <v>1518.86</v>
      </c>
      <c r="M126" s="11">
        <v>1529.38</v>
      </c>
      <c r="N126" s="11">
        <v>1519.3</v>
      </c>
      <c r="O126" s="11">
        <v>1512.88</v>
      </c>
      <c r="P126" s="11">
        <v>1519.84</v>
      </c>
      <c r="Q126" s="11">
        <v>1530.44</v>
      </c>
      <c r="R126" s="11">
        <v>1516.78</v>
      </c>
      <c r="S126" s="11">
        <v>1496.22</v>
      </c>
      <c r="T126" s="11">
        <v>1528.5</v>
      </c>
      <c r="U126" s="11">
        <v>1638.35</v>
      </c>
      <c r="V126" s="11">
        <v>1669.29</v>
      </c>
      <c r="W126" s="11">
        <v>1635.61</v>
      </c>
      <c r="X126" s="11">
        <v>1622.73</v>
      </c>
      <c r="Y126" s="11">
        <v>1406.04</v>
      </c>
      <c r="Z126" s="11">
        <v>1337.37</v>
      </c>
    </row>
    <row r="127" spans="2:26" x14ac:dyDescent="0.2">
      <c r="B127" s="12">
        <v>8</v>
      </c>
      <c r="C127" s="11">
        <v>1339.05</v>
      </c>
      <c r="D127" s="11">
        <v>1104.68</v>
      </c>
      <c r="E127" s="11">
        <v>1014.46</v>
      </c>
      <c r="F127" s="11">
        <v>972.07</v>
      </c>
      <c r="G127" s="11">
        <v>1051.43</v>
      </c>
      <c r="H127" s="11">
        <v>1093.8900000000001</v>
      </c>
      <c r="I127" s="11">
        <v>1180.8699999999999</v>
      </c>
      <c r="J127" s="11">
        <v>1338.04</v>
      </c>
      <c r="K127" s="11">
        <v>1486.7</v>
      </c>
      <c r="L127" s="11">
        <v>1649.11</v>
      </c>
      <c r="M127" s="11">
        <v>1682.82</v>
      </c>
      <c r="N127" s="11">
        <v>1681.29</v>
      </c>
      <c r="O127" s="11">
        <v>1678.72</v>
      </c>
      <c r="P127" s="11">
        <v>1680.14</v>
      </c>
      <c r="Q127" s="11">
        <v>1720.73</v>
      </c>
      <c r="R127" s="11">
        <v>1723.69</v>
      </c>
      <c r="S127" s="11">
        <v>1717.61</v>
      </c>
      <c r="T127" s="11">
        <v>1742.06</v>
      </c>
      <c r="U127" s="11">
        <v>1798.23</v>
      </c>
      <c r="V127" s="11">
        <v>1811.53</v>
      </c>
      <c r="W127" s="11">
        <v>1783.4</v>
      </c>
      <c r="X127" s="11">
        <v>1653.27</v>
      </c>
      <c r="Y127" s="11">
        <v>1401.49</v>
      </c>
      <c r="Z127" s="11">
        <v>1159.26</v>
      </c>
    </row>
    <row r="128" spans="2:26" x14ac:dyDescent="0.2">
      <c r="B128" s="12">
        <v>9</v>
      </c>
      <c r="C128" s="11">
        <v>1002.77</v>
      </c>
      <c r="D128" s="11">
        <v>945.66</v>
      </c>
      <c r="E128" s="11">
        <v>901.75</v>
      </c>
      <c r="F128" s="11">
        <v>876.64</v>
      </c>
      <c r="G128" s="11">
        <v>917.82</v>
      </c>
      <c r="H128" s="11">
        <v>929.17</v>
      </c>
      <c r="I128" s="11">
        <v>946.92</v>
      </c>
      <c r="J128" s="11">
        <v>1043.67</v>
      </c>
      <c r="K128" s="11">
        <v>1258.1600000000001</v>
      </c>
      <c r="L128" s="11">
        <v>1382.65</v>
      </c>
      <c r="M128" s="11">
        <v>1426.08</v>
      </c>
      <c r="N128" s="11">
        <v>1471.83</v>
      </c>
      <c r="O128" s="11">
        <v>1469.02</v>
      </c>
      <c r="P128" s="11">
        <v>1468.77</v>
      </c>
      <c r="Q128" s="11">
        <v>1548.02</v>
      </c>
      <c r="R128" s="11">
        <v>1650.67</v>
      </c>
      <c r="S128" s="11">
        <v>1669.42</v>
      </c>
      <c r="T128" s="11">
        <v>1692.07</v>
      </c>
      <c r="U128" s="11">
        <v>1725.07</v>
      </c>
      <c r="V128" s="11">
        <v>1737.03</v>
      </c>
      <c r="W128" s="11">
        <v>1704.6</v>
      </c>
      <c r="X128" s="11">
        <v>1529.32</v>
      </c>
      <c r="Y128" s="11">
        <v>1389.44</v>
      </c>
      <c r="Z128" s="11">
        <v>1129.4100000000001</v>
      </c>
    </row>
    <row r="129" spans="2:26" x14ac:dyDescent="0.2">
      <c r="B129" s="12">
        <v>10</v>
      </c>
      <c r="C129" s="11">
        <v>1000.4</v>
      </c>
      <c r="D129" s="11">
        <v>931.75</v>
      </c>
      <c r="E129" s="11">
        <v>899.16</v>
      </c>
      <c r="F129" s="11">
        <v>891.33</v>
      </c>
      <c r="G129" s="11">
        <v>946.2</v>
      </c>
      <c r="H129" s="11">
        <v>1181.42</v>
      </c>
      <c r="I129" s="11">
        <v>1346.18</v>
      </c>
      <c r="J129" s="11">
        <v>1528.39</v>
      </c>
      <c r="K129" s="11">
        <v>1586.43</v>
      </c>
      <c r="L129" s="11">
        <v>1608.47</v>
      </c>
      <c r="M129" s="11">
        <v>1620.42</v>
      </c>
      <c r="N129" s="11">
        <v>1605.49</v>
      </c>
      <c r="O129" s="11">
        <v>1591.41</v>
      </c>
      <c r="P129" s="11">
        <v>1598.25</v>
      </c>
      <c r="Q129" s="11">
        <v>1676.37</v>
      </c>
      <c r="R129" s="11">
        <v>1627.83</v>
      </c>
      <c r="S129" s="11">
        <v>1611.57</v>
      </c>
      <c r="T129" s="11">
        <v>1618.99</v>
      </c>
      <c r="U129" s="11">
        <v>1633.5</v>
      </c>
      <c r="V129" s="11">
        <v>1650.47</v>
      </c>
      <c r="W129" s="11">
        <v>1645.91</v>
      </c>
      <c r="X129" s="11">
        <v>1575.68</v>
      </c>
      <c r="Y129" s="11">
        <v>1374.9</v>
      </c>
      <c r="Z129" s="11">
        <v>1125.1400000000001</v>
      </c>
    </row>
    <row r="130" spans="2:26" x14ac:dyDescent="0.2">
      <c r="B130" s="12">
        <v>11</v>
      </c>
      <c r="C130" s="11">
        <v>947.28</v>
      </c>
      <c r="D130" s="11">
        <v>877.83</v>
      </c>
      <c r="E130" s="11">
        <v>852.87</v>
      </c>
      <c r="F130" s="11">
        <v>863.63</v>
      </c>
      <c r="G130" s="11">
        <v>908.36</v>
      </c>
      <c r="H130" s="11">
        <v>1015.9</v>
      </c>
      <c r="I130" s="11">
        <v>1302.42</v>
      </c>
      <c r="J130" s="11">
        <v>1459</v>
      </c>
      <c r="K130" s="11">
        <v>1516.4</v>
      </c>
      <c r="L130" s="11">
        <v>1542.03</v>
      </c>
      <c r="M130" s="11">
        <v>1548.06</v>
      </c>
      <c r="N130" s="11">
        <v>1534.71</v>
      </c>
      <c r="O130" s="11">
        <v>1515.01</v>
      </c>
      <c r="P130" s="11">
        <v>1513.57</v>
      </c>
      <c r="Q130" s="11">
        <v>1617.63</v>
      </c>
      <c r="R130" s="11">
        <v>1603.08</v>
      </c>
      <c r="S130" s="11">
        <v>1588.32</v>
      </c>
      <c r="T130" s="11">
        <v>1597.99</v>
      </c>
      <c r="U130" s="11">
        <v>1647.7</v>
      </c>
      <c r="V130" s="11">
        <v>1634.71</v>
      </c>
      <c r="W130" s="11">
        <v>1621.43</v>
      </c>
      <c r="X130" s="11">
        <v>1534.69</v>
      </c>
      <c r="Y130" s="11">
        <v>1360.02</v>
      </c>
      <c r="Z130" s="11">
        <v>1057.17</v>
      </c>
    </row>
    <row r="131" spans="2:26" x14ac:dyDescent="0.2">
      <c r="B131" s="12">
        <v>12</v>
      </c>
      <c r="C131" s="11">
        <v>950.07</v>
      </c>
      <c r="D131" s="11">
        <v>891.7</v>
      </c>
      <c r="E131" s="11">
        <v>863.93</v>
      </c>
      <c r="F131" s="11">
        <v>868.77</v>
      </c>
      <c r="G131" s="11">
        <v>912.66</v>
      </c>
      <c r="H131" s="11">
        <v>1035.32</v>
      </c>
      <c r="I131" s="11">
        <v>1302.26</v>
      </c>
      <c r="J131" s="11">
        <v>1459.11</v>
      </c>
      <c r="K131" s="11">
        <v>1656.05</v>
      </c>
      <c r="L131" s="11">
        <v>1698.36</v>
      </c>
      <c r="M131" s="11">
        <v>1714.73</v>
      </c>
      <c r="N131" s="11">
        <v>1714.31</v>
      </c>
      <c r="O131" s="11">
        <v>1693.95</v>
      </c>
      <c r="P131" s="11">
        <v>1703.34</v>
      </c>
      <c r="Q131" s="11">
        <v>1741.62</v>
      </c>
      <c r="R131" s="11">
        <v>1719.19</v>
      </c>
      <c r="S131" s="11">
        <v>1707.14</v>
      </c>
      <c r="T131" s="11">
        <v>1725.13</v>
      </c>
      <c r="U131" s="11">
        <v>1783.8</v>
      </c>
      <c r="V131" s="11">
        <v>1784.18</v>
      </c>
      <c r="W131" s="11">
        <v>1737.4</v>
      </c>
      <c r="X131" s="11">
        <v>1632.93</v>
      </c>
      <c r="Y131" s="11">
        <v>1394.94</v>
      </c>
      <c r="Z131" s="11">
        <v>1163.03</v>
      </c>
    </row>
    <row r="132" spans="2:26" x14ac:dyDescent="0.2">
      <c r="B132" s="12">
        <v>13</v>
      </c>
      <c r="C132" s="11">
        <v>1013.75</v>
      </c>
      <c r="D132" s="11">
        <v>941.14</v>
      </c>
      <c r="E132" s="11">
        <v>906.32</v>
      </c>
      <c r="F132" s="11">
        <v>902.79</v>
      </c>
      <c r="G132" s="11">
        <v>941.3</v>
      </c>
      <c r="H132" s="11">
        <v>1067</v>
      </c>
      <c r="I132" s="11">
        <v>1356.38</v>
      </c>
      <c r="J132" s="11">
        <v>1497.12</v>
      </c>
      <c r="K132" s="11">
        <v>1573.96</v>
      </c>
      <c r="L132" s="11">
        <v>1639.31</v>
      </c>
      <c r="M132" s="11">
        <v>1650.23</v>
      </c>
      <c r="N132" s="11">
        <v>1632.25</v>
      </c>
      <c r="O132" s="11">
        <v>1603.35</v>
      </c>
      <c r="P132" s="11">
        <v>1619.36</v>
      </c>
      <c r="Q132" s="11">
        <v>1719.14</v>
      </c>
      <c r="R132" s="11">
        <v>1708.33</v>
      </c>
      <c r="S132" s="11">
        <v>1694.16</v>
      </c>
      <c r="T132" s="11">
        <v>1653.01</v>
      </c>
      <c r="U132" s="11">
        <v>1688.44</v>
      </c>
      <c r="V132" s="11">
        <v>1688.82</v>
      </c>
      <c r="W132" s="11">
        <v>1669.38</v>
      </c>
      <c r="X132" s="11">
        <v>1625.83</v>
      </c>
      <c r="Y132" s="11">
        <v>1405.62</v>
      </c>
      <c r="Z132" s="11">
        <v>1284.44</v>
      </c>
    </row>
    <row r="133" spans="2:26" x14ac:dyDescent="0.2">
      <c r="B133" s="12">
        <v>14</v>
      </c>
      <c r="C133" s="11">
        <v>1035.94</v>
      </c>
      <c r="D133" s="11">
        <v>942.89</v>
      </c>
      <c r="E133" s="11">
        <v>913.07</v>
      </c>
      <c r="F133" s="11">
        <v>906.89</v>
      </c>
      <c r="G133" s="11">
        <v>946.37</v>
      </c>
      <c r="H133" s="11">
        <v>1160.25</v>
      </c>
      <c r="I133" s="11">
        <v>1382.83</v>
      </c>
      <c r="J133" s="11">
        <v>1494.88</v>
      </c>
      <c r="K133" s="11">
        <v>1566.07</v>
      </c>
      <c r="L133" s="11">
        <v>1598.94</v>
      </c>
      <c r="M133" s="11">
        <v>1606.64</v>
      </c>
      <c r="N133" s="11">
        <v>1589.33</v>
      </c>
      <c r="O133" s="11">
        <v>1564.79</v>
      </c>
      <c r="P133" s="11">
        <v>1569.68</v>
      </c>
      <c r="Q133" s="11">
        <v>1635.79</v>
      </c>
      <c r="R133" s="11">
        <v>1604.39</v>
      </c>
      <c r="S133" s="11">
        <v>1624.41</v>
      </c>
      <c r="T133" s="11">
        <v>1612.79</v>
      </c>
      <c r="U133" s="11">
        <v>1604.79</v>
      </c>
      <c r="V133" s="11">
        <v>1602.89</v>
      </c>
      <c r="W133" s="11">
        <v>1629.34</v>
      </c>
      <c r="X133" s="11">
        <v>1578.57</v>
      </c>
      <c r="Y133" s="11">
        <v>1432.74</v>
      </c>
      <c r="Z133" s="11">
        <v>1318.37</v>
      </c>
    </row>
    <row r="134" spans="2:26" x14ac:dyDescent="0.2">
      <c r="B134" s="12">
        <v>15</v>
      </c>
      <c r="C134" s="11">
        <v>1192.49</v>
      </c>
      <c r="D134" s="11">
        <v>1050.99</v>
      </c>
      <c r="E134" s="11">
        <v>959.79</v>
      </c>
      <c r="F134" s="11">
        <v>949.86</v>
      </c>
      <c r="G134" s="11">
        <v>990.12</v>
      </c>
      <c r="H134" s="11">
        <v>1049.07</v>
      </c>
      <c r="I134" s="11">
        <v>1138.06</v>
      </c>
      <c r="J134" s="11">
        <v>1284.9000000000001</v>
      </c>
      <c r="K134" s="11">
        <v>1397.06</v>
      </c>
      <c r="L134" s="11">
        <v>1426.4</v>
      </c>
      <c r="M134" s="11">
        <v>1438.34</v>
      </c>
      <c r="N134" s="11">
        <v>1426.04</v>
      </c>
      <c r="O134" s="11">
        <v>1458.19</v>
      </c>
      <c r="P134" s="11">
        <v>1451.22</v>
      </c>
      <c r="Q134" s="11">
        <v>1425.75</v>
      </c>
      <c r="R134" s="11">
        <v>1422.63</v>
      </c>
      <c r="S134" s="11">
        <v>1418</v>
      </c>
      <c r="T134" s="11">
        <v>1386.94</v>
      </c>
      <c r="U134" s="11">
        <v>1498.94</v>
      </c>
      <c r="V134" s="11">
        <v>1542.19</v>
      </c>
      <c r="W134" s="11">
        <v>1507.73</v>
      </c>
      <c r="X134" s="11">
        <v>1469.92</v>
      </c>
      <c r="Y134" s="11">
        <v>1358.32</v>
      </c>
      <c r="Z134" s="11">
        <v>1168.1500000000001</v>
      </c>
    </row>
    <row r="135" spans="2:26" x14ac:dyDescent="0.2">
      <c r="B135" s="12">
        <v>16</v>
      </c>
      <c r="C135" s="11">
        <v>1044.32</v>
      </c>
      <c r="D135" s="11">
        <v>952.02</v>
      </c>
      <c r="E135" s="11">
        <v>912.04</v>
      </c>
      <c r="F135" s="11">
        <v>904.88</v>
      </c>
      <c r="G135" s="11">
        <v>921.05</v>
      </c>
      <c r="H135" s="11">
        <v>948.32</v>
      </c>
      <c r="I135" s="11">
        <v>955.83</v>
      </c>
      <c r="J135" s="11">
        <v>1045.02</v>
      </c>
      <c r="K135" s="11">
        <v>1167.0899999999999</v>
      </c>
      <c r="L135" s="11">
        <v>1338.78</v>
      </c>
      <c r="M135" s="11">
        <v>1371.72</v>
      </c>
      <c r="N135" s="11">
        <v>1375.4</v>
      </c>
      <c r="O135" s="11">
        <v>1374.77</v>
      </c>
      <c r="P135" s="11">
        <v>1374.22</v>
      </c>
      <c r="Q135" s="11">
        <v>1405.93</v>
      </c>
      <c r="R135" s="11">
        <v>1442.65</v>
      </c>
      <c r="S135" s="11">
        <v>1490.17</v>
      </c>
      <c r="T135" s="11">
        <v>1628.06</v>
      </c>
      <c r="U135" s="11">
        <v>1658.33</v>
      </c>
      <c r="V135" s="11">
        <v>1681.29</v>
      </c>
      <c r="W135" s="11">
        <v>1596.09</v>
      </c>
      <c r="X135" s="11">
        <v>1456.42</v>
      </c>
      <c r="Y135" s="11">
        <v>1339.07</v>
      </c>
      <c r="Z135" s="11">
        <v>1094.25</v>
      </c>
    </row>
    <row r="136" spans="2:26" x14ac:dyDescent="0.2">
      <c r="B136" s="12">
        <v>17</v>
      </c>
      <c r="C136" s="11">
        <v>958.72</v>
      </c>
      <c r="D136" s="11">
        <v>901.77</v>
      </c>
      <c r="E136" s="11">
        <v>881.51</v>
      </c>
      <c r="F136" s="11">
        <v>884.46</v>
      </c>
      <c r="G136" s="11">
        <v>939.63</v>
      </c>
      <c r="H136" s="11">
        <v>1085.31</v>
      </c>
      <c r="I136" s="11">
        <v>1332.4</v>
      </c>
      <c r="J136" s="11">
        <v>1447.86</v>
      </c>
      <c r="K136" s="11">
        <v>1607.72</v>
      </c>
      <c r="L136" s="11">
        <v>1674</v>
      </c>
      <c r="M136" s="11">
        <v>1663.5</v>
      </c>
      <c r="N136" s="11">
        <v>1647.84</v>
      </c>
      <c r="O136" s="11">
        <v>1633.64</v>
      </c>
      <c r="P136" s="11">
        <v>1650.14</v>
      </c>
      <c r="Q136" s="11">
        <v>1648.29</v>
      </c>
      <c r="R136" s="11">
        <v>1642.12</v>
      </c>
      <c r="S136" s="11">
        <v>1634.6</v>
      </c>
      <c r="T136" s="11">
        <v>1677.07</v>
      </c>
      <c r="U136" s="11">
        <v>1713.73</v>
      </c>
      <c r="V136" s="11">
        <v>1712.47</v>
      </c>
      <c r="W136" s="11">
        <v>1666.78</v>
      </c>
      <c r="X136" s="11">
        <v>1514.7</v>
      </c>
      <c r="Y136" s="11">
        <v>1401.13</v>
      </c>
      <c r="Z136" s="11">
        <v>1166.97</v>
      </c>
    </row>
    <row r="137" spans="2:26" x14ac:dyDescent="0.2">
      <c r="B137" s="12">
        <v>18</v>
      </c>
      <c r="C137" s="11">
        <v>1008.12</v>
      </c>
      <c r="D137" s="11">
        <v>937.97</v>
      </c>
      <c r="E137" s="11">
        <v>907.18</v>
      </c>
      <c r="F137" s="11">
        <v>919.69</v>
      </c>
      <c r="G137" s="11">
        <v>953.31</v>
      </c>
      <c r="H137" s="11">
        <v>1123.9000000000001</v>
      </c>
      <c r="I137" s="11">
        <v>1351.12</v>
      </c>
      <c r="J137" s="11">
        <v>1519.5</v>
      </c>
      <c r="K137" s="11">
        <v>1636.95</v>
      </c>
      <c r="L137" s="11">
        <v>1678.5</v>
      </c>
      <c r="M137" s="11">
        <v>1677.06</v>
      </c>
      <c r="N137" s="11">
        <v>1652.68</v>
      </c>
      <c r="O137" s="11">
        <v>1663.29</v>
      </c>
      <c r="P137" s="11">
        <v>1667.07</v>
      </c>
      <c r="Q137" s="11">
        <v>1705.81</v>
      </c>
      <c r="R137" s="11">
        <v>1695.51</v>
      </c>
      <c r="S137" s="11">
        <v>1689.14</v>
      </c>
      <c r="T137" s="11">
        <v>1711.71</v>
      </c>
      <c r="U137" s="11">
        <v>1776.49</v>
      </c>
      <c r="V137" s="11">
        <v>1751.91</v>
      </c>
      <c r="W137" s="11">
        <v>1689.5</v>
      </c>
      <c r="X137" s="11">
        <v>1594.28</v>
      </c>
      <c r="Y137" s="11">
        <v>1412.69</v>
      </c>
      <c r="Z137" s="11">
        <v>1154.6400000000001</v>
      </c>
    </row>
    <row r="138" spans="2:26" x14ac:dyDescent="0.2">
      <c r="B138" s="12">
        <v>19</v>
      </c>
      <c r="C138" s="11">
        <v>940.51</v>
      </c>
      <c r="D138" s="11">
        <v>880.4</v>
      </c>
      <c r="E138" s="11">
        <v>824.74</v>
      </c>
      <c r="F138" s="11">
        <v>813.8</v>
      </c>
      <c r="G138" s="11">
        <v>909.05</v>
      </c>
      <c r="H138" s="11">
        <v>1029.19</v>
      </c>
      <c r="I138" s="11">
        <v>1238.32</v>
      </c>
      <c r="J138" s="11">
        <v>1354.28</v>
      </c>
      <c r="K138" s="11">
        <v>1495.62</v>
      </c>
      <c r="L138" s="11">
        <v>1395.79</v>
      </c>
      <c r="M138" s="11">
        <v>1500.55</v>
      </c>
      <c r="N138" s="11">
        <v>1392.24</v>
      </c>
      <c r="O138" s="11">
        <v>1339.27</v>
      </c>
      <c r="P138" s="11">
        <v>1505.12</v>
      </c>
      <c r="Q138" s="11">
        <v>1557.02</v>
      </c>
      <c r="R138" s="11">
        <v>1556.09</v>
      </c>
      <c r="S138" s="11">
        <v>1582.76</v>
      </c>
      <c r="T138" s="11">
        <v>1584.89</v>
      </c>
      <c r="U138" s="11">
        <v>1635.57</v>
      </c>
      <c r="V138" s="11">
        <v>1618.44</v>
      </c>
      <c r="W138" s="11">
        <v>1578.48</v>
      </c>
      <c r="X138" s="11">
        <v>1501.15</v>
      </c>
      <c r="Y138" s="11">
        <v>1340.07</v>
      </c>
      <c r="Z138" s="11">
        <v>1078.93</v>
      </c>
    </row>
    <row r="139" spans="2:26" x14ac:dyDescent="0.2">
      <c r="B139" s="12">
        <v>20</v>
      </c>
      <c r="C139" s="11">
        <v>918.3</v>
      </c>
      <c r="D139" s="11">
        <v>874.8</v>
      </c>
      <c r="E139" s="11">
        <v>821.14</v>
      </c>
      <c r="F139" s="11">
        <v>824.73</v>
      </c>
      <c r="G139" s="11">
        <v>883.39</v>
      </c>
      <c r="H139" s="11">
        <v>972.68</v>
      </c>
      <c r="I139" s="11">
        <v>1241.6199999999999</v>
      </c>
      <c r="J139" s="11">
        <v>1396.62</v>
      </c>
      <c r="K139" s="11">
        <v>1542.92</v>
      </c>
      <c r="L139" s="11">
        <v>1586.03</v>
      </c>
      <c r="M139" s="11">
        <v>1593.72</v>
      </c>
      <c r="N139" s="11">
        <v>1578.06</v>
      </c>
      <c r="O139" s="11">
        <v>1567.05</v>
      </c>
      <c r="P139" s="11">
        <v>1578.69</v>
      </c>
      <c r="Q139" s="11">
        <v>1620</v>
      </c>
      <c r="R139" s="11">
        <v>1607.33</v>
      </c>
      <c r="S139" s="11">
        <v>1597.35</v>
      </c>
      <c r="T139" s="11">
        <v>1579.18</v>
      </c>
      <c r="U139" s="11">
        <v>1651.44</v>
      </c>
      <c r="V139" s="11">
        <v>1630.25</v>
      </c>
      <c r="W139" s="11">
        <v>1582.42</v>
      </c>
      <c r="X139" s="11">
        <v>1462.14</v>
      </c>
      <c r="Y139" s="11">
        <v>1302.75</v>
      </c>
      <c r="Z139" s="11">
        <v>972.52</v>
      </c>
    </row>
    <row r="140" spans="2:26" x14ac:dyDescent="0.2">
      <c r="B140" s="12">
        <v>21</v>
      </c>
      <c r="C140" s="11">
        <v>872.07</v>
      </c>
      <c r="D140" s="11">
        <v>789.33</v>
      </c>
      <c r="E140" s="11">
        <v>739.76</v>
      </c>
      <c r="F140" s="11">
        <v>691.84</v>
      </c>
      <c r="G140" s="11">
        <v>789.19</v>
      </c>
      <c r="H140" s="11">
        <v>930.59</v>
      </c>
      <c r="I140" s="11">
        <v>1103.44</v>
      </c>
      <c r="J140" s="11">
        <v>1321.89</v>
      </c>
      <c r="K140" s="11">
        <v>1445.9</v>
      </c>
      <c r="L140" s="11">
        <v>1544.3</v>
      </c>
      <c r="M140" s="11">
        <v>1561.11</v>
      </c>
      <c r="N140" s="11">
        <v>1558.07</v>
      </c>
      <c r="O140" s="11">
        <v>1551.92</v>
      </c>
      <c r="P140" s="11">
        <v>1562.92</v>
      </c>
      <c r="Q140" s="11">
        <v>1605.55</v>
      </c>
      <c r="R140" s="11">
        <v>1595.23</v>
      </c>
      <c r="S140" s="11">
        <v>1598.69</v>
      </c>
      <c r="T140" s="11">
        <v>1616.73</v>
      </c>
      <c r="U140" s="11">
        <v>1645.11</v>
      </c>
      <c r="V140" s="11">
        <v>1608.51</v>
      </c>
      <c r="W140" s="11">
        <v>1553.9</v>
      </c>
      <c r="X140" s="11">
        <v>1481.53</v>
      </c>
      <c r="Y140" s="11">
        <v>1345.03</v>
      </c>
      <c r="Z140" s="11">
        <v>1102.24</v>
      </c>
    </row>
    <row r="141" spans="2:26" x14ac:dyDescent="0.2">
      <c r="B141" s="12">
        <v>22</v>
      </c>
      <c r="C141" s="11">
        <v>934.36</v>
      </c>
      <c r="D141" s="11">
        <v>898.89</v>
      </c>
      <c r="E141" s="11">
        <v>840.61</v>
      </c>
      <c r="F141" s="11">
        <v>821.18</v>
      </c>
      <c r="G141" s="11">
        <v>871.16</v>
      </c>
      <c r="H141" s="11">
        <v>901.33</v>
      </c>
      <c r="I141" s="11">
        <v>922.1</v>
      </c>
      <c r="J141" s="11">
        <v>1089.1099999999999</v>
      </c>
      <c r="K141" s="11">
        <v>1298.9100000000001</v>
      </c>
      <c r="L141" s="11">
        <v>1393.89</v>
      </c>
      <c r="M141" s="11">
        <v>1412.5</v>
      </c>
      <c r="N141" s="11">
        <v>1418.25</v>
      </c>
      <c r="O141" s="11">
        <v>1409.91</v>
      </c>
      <c r="P141" s="11">
        <v>1402.49</v>
      </c>
      <c r="Q141" s="11">
        <v>1438.97</v>
      </c>
      <c r="R141" s="11">
        <v>1436.96</v>
      </c>
      <c r="S141" s="11">
        <v>1440.32</v>
      </c>
      <c r="T141" s="11">
        <v>1495.94</v>
      </c>
      <c r="U141" s="11">
        <v>1532.63</v>
      </c>
      <c r="V141" s="11">
        <v>1513.04</v>
      </c>
      <c r="W141" s="11">
        <v>1462.17</v>
      </c>
      <c r="X141" s="11">
        <v>1384.46</v>
      </c>
      <c r="Y141" s="11">
        <v>1124.58</v>
      </c>
      <c r="Z141" s="11">
        <v>987.15</v>
      </c>
    </row>
    <row r="142" spans="2:26" x14ac:dyDescent="0.2">
      <c r="B142" s="12">
        <v>23</v>
      </c>
      <c r="C142" s="11">
        <v>931.61</v>
      </c>
      <c r="D142" s="11">
        <v>886.34</v>
      </c>
      <c r="E142" s="11">
        <v>823.13</v>
      </c>
      <c r="F142" s="11">
        <v>801.98</v>
      </c>
      <c r="G142" s="11">
        <v>844.65</v>
      </c>
      <c r="H142" s="11">
        <v>875.05</v>
      </c>
      <c r="I142" s="11">
        <v>891.26</v>
      </c>
      <c r="J142" s="11">
        <v>940.16</v>
      </c>
      <c r="K142" s="11">
        <v>1185.71</v>
      </c>
      <c r="L142" s="11">
        <v>1393.62</v>
      </c>
      <c r="M142" s="11">
        <v>1404.03</v>
      </c>
      <c r="N142" s="11">
        <v>1406.64</v>
      </c>
      <c r="O142" s="11">
        <v>1401.06</v>
      </c>
      <c r="P142" s="11">
        <v>1399.6</v>
      </c>
      <c r="Q142" s="11">
        <v>1400.77</v>
      </c>
      <c r="R142" s="11">
        <v>1401.4</v>
      </c>
      <c r="S142" s="11">
        <v>1397.74</v>
      </c>
      <c r="T142" s="11">
        <v>1426.63</v>
      </c>
      <c r="U142" s="11">
        <v>1461.95</v>
      </c>
      <c r="V142" s="11">
        <v>1444.06</v>
      </c>
      <c r="W142" s="11">
        <v>1427.66</v>
      </c>
      <c r="X142" s="11">
        <v>1389.96</v>
      </c>
      <c r="Y142" s="11">
        <v>1120.6099999999999</v>
      </c>
      <c r="Z142" s="11">
        <v>955.9</v>
      </c>
    </row>
    <row r="143" spans="2:26" x14ac:dyDescent="0.2">
      <c r="B143" s="12">
        <v>24</v>
      </c>
      <c r="C143" s="11">
        <v>907.39</v>
      </c>
      <c r="D143" s="11">
        <v>860.38</v>
      </c>
      <c r="E143" s="11">
        <v>795.06</v>
      </c>
      <c r="F143" s="11">
        <v>785.03</v>
      </c>
      <c r="G143" s="11">
        <v>858.84</v>
      </c>
      <c r="H143" s="11">
        <v>921.54</v>
      </c>
      <c r="I143" s="11">
        <v>1151.5999999999999</v>
      </c>
      <c r="J143" s="11">
        <v>1393.69</v>
      </c>
      <c r="K143" s="11">
        <v>1523.35</v>
      </c>
      <c r="L143" s="11">
        <v>1592.44</v>
      </c>
      <c r="M143" s="11">
        <v>1617.49</v>
      </c>
      <c r="N143" s="11">
        <v>1607.24</v>
      </c>
      <c r="O143" s="11">
        <v>1586.64</v>
      </c>
      <c r="P143" s="11">
        <v>1600.14</v>
      </c>
      <c r="Q143" s="11">
        <v>1624.48</v>
      </c>
      <c r="R143" s="11">
        <v>1618</v>
      </c>
      <c r="S143" s="11">
        <v>1607.68</v>
      </c>
      <c r="T143" s="11">
        <v>1629.01</v>
      </c>
      <c r="U143" s="11">
        <v>1653.15</v>
      </c>
      <c r="V143" s="11">
        <v>1635.46</v>
      </c>
      <c r="W143" s="11">
        <v>1580.15</v>
      </c>
      <c r="X143" s="11">
        <v>1457.63</v>
      </c>
      <c r="Y143" s="11">
        <v>1169.24</v>
      </c>
      <c r="Z143" s="11">
        <v>963.38</v>
      </c>
    </row>
    <row r="144" spans="2:26" x14ac:dyDescent="0.2">
      <c r="B144" s="12">
        <v>25</v>
      </c>
      <c r="C144" s="11">
        <v>892.28</v>
      </c>
      <c r="D144" s="11">
        <v>820.24</v>
      </c>
      <c r="E144" s="11">
        <v>784.12</v>
      </c>
      <c r="F144" s="11">
        <v>769.43</v>
      </c>
      <c r="G144" s="11">
        <v>861.48</v>
      </c>
      <c r="H144" s="11">
        <v>923.85</v>
      </c>
      <c r="I144" s="11">
        <v>1144.1600000000001</v>
      </c>
      <c r="J144" s="11">
        <v>1393.27</v>
      </c>
      <c r="K144" s="11">
        <v>1528.24</v>
      </c>
      <c r="L144" s="11">
        <v>1598.89</v>
      </c>
      <c r="M144" s="11">
        <v>1610.92</v>
      </c>
      <c r="N144" s="11">
        <v>1604.49</v>
      </c>
      <c r="O144" s="11">
        <v>1596.18</v>
      </c>
      <c r="P144" s="11">
        <v>1610.49</v>
      </c>
      <c r="Q144" s="11">
        <v>1627.21</v>
      </c>
      <c r="R144" s="11">
        <v>1619.75</v>
      </c>
      <c r="S144" s="11">
        <v>1613.4</v>
      </c>
      <c r="T144" s="11">
        <v>1633.12</v>
      </c>
      <c r="U144" s="11">
        <v>1656.89</v>
      </c>
      <c r="V144" s="11">
        <v>1635.07</v>
      </c>
      <c r="W144" s="11">
        <v>1605.39</v>
      </c>
      <c r="X144" s="11">
        <v>1482.74</v>
      </c>
      <c r="Y144" s="11">
        <v>1335.95</v>
      </c>
      <c r="Z144" s="11">
        <v>1109.9100000000001</v>
      </c>
    </row>
    <row r="145" spans="2:26" x14ac:dyDescent="0.2">
      <c r="B145" s="12">
        <v>26</v>
      </c>
      <c r="C145" s="11">
        <v>938.55</v>
      </c>
      <c r="D145" s="11">
        <v>894.55</v>
      </c>
      <c r="E145" s="11">
        <v>880.93</v>
      </c>
      <c r="F145" s="11">
        <v>880.1</v>
      </c>
      <c r="G145" s="11">
        <v>893.47</v>
      </c>
      <c r="H145" s="11">
        <v>980.85</v>
      </c>
      <c r="I145" s="11">
        <v>1144.0999999999999</v>
      </c>
      <c r="J145" s="11">
        <v>1386.39</v>
      </c>
      <c r="K145" s="11">
        <v>1534.98</v>
      </c>
      <c r="L145" s="11">
        <v>1597.02</v>
      </c>
      <c r="M145" s="11">
        <v>1609.82</v>
      </c>
      <c r="N145" s="11">
        <v>1599.27</v>
      </c>
      <c r="O145" s="11">
        <v>1582.85</v>
      </c>
      <c r="P145" s="11">
        <v>1590.42</v>
      </c>
      <c r="Q145" s="11">
        <v>1615.75</v>
      </c>
      <c r="R145" s="11">
        <v>1608.45</v>
      </c>
      <c r="S145" s="11">
        <v>1595.08</v>
      </c>
      <c r="T145" s="11">
        <v>1629.21</v>
      </c>
      <c r="U145" s="11">
        <v>1653.05</v>
      </c>
      <c r="V145" s="11">
        <v>1639.99</v>
      </c>
      <c r="W145" s="11">
        <v>1603.99</v>
      </c>
      <c r="X145" s="11">
        <v>1487.45</v>
      </c>
      <c r="Y145" s="11">
        <v>1286.1300000000001</v>
      </c>
      <c r="Z145" s="11">
        <v>1054.78</v>
      </c>
    </row>
    <row r="146" spans="2:26" x14ac:dyDescent="0.2">
      <c r="B146" s="12">
        <v>27</v>
      </c>
      <c r="C146" s="11">
        <v>904.9</v>
      </c>
      <c r="D146" s="11">
        <v>861.72</v>
      </c>
      <c r="E146" s="11">
        <v>825.14</v>
      </c>
      <c r="F146" s="11">
        <v>830.5</v>
      </c>
      <c r="G146" s="11">
        <v>887.19</v>
      </c>
      <c r="H146" s="11">
        <v>945.2</v>
      </c>
      <c r="I146" s="11">
        <v>1157.1400000000001</v>
      </c>
      <c r="J146" s="11">
        <v>1371.79</v>
      </c>
      <c r="K146" s="11">
        <v>1494.49</v>
      </c>
      <c r="L146" s="11">
        <v>1516.81</v>
      </c>
      <c r="M146" s="11">
        <v>1543.77</v>
      </c>
      <c r="N146" s="11">
        <v>1529.61</v>
      </c>
      <c r="O146" s="11">
        <v>1528.22</v>
      </c>
      <c r="P146" s="11">
        <v>1565.81</v>
      </c>
      <c r="Q146" s="11">
        <v>1647.55</v>
      </c>
      <c r="R146" s="11">
        <v>1630.06</v>
      </c>
      <c r="S146" s="11">
        <v>1622.87</v>
      </c>
      <c r="T146" s="11">
        <v>1635.46</v>
      </c>
      <c r="U146" s="11">
        <v>1659.48</v>
      </c>
      <c r="V146" s="11">
        <v>1650.23</v>
      </c>
      <c r="W146" s="11">
        <v>1611.96</v>
      </c>
      <c r="X146" s="11">
        <v>1476.96</v>
      </c>
      <c r="Y146" s="11">
        <v>1287.8</v>
      </c>
      <c r="Z146" s="11">
        <v>1060.57</v>
      </c>
    </row>
    <row r="147" spans="2:26" x14ac:dyDescent="0.2">
      <c r="B147" s="12">
        <v>28</v>
      </c>
      <c r="C147" s="11">
        <v>871.55</v>
      </c>
      <c r="D147" s="11">
        <v>815.05</v>
      </c>
      <c r="E147" s="11">
        <v>761.12</v>
      </c>
      <c r="F147" s="11">
        <v>17.87</v>
      </c>
      <c r="G147" s="11">
        <v>794.41</v>
      </c>
      <c r="H147" s="11">
        <v>909.28</v>
      </c>
      <c r="I147" s="11">
        <v>1063.32</v>
      </c>
      <c r="J147" s="11">
        <v>1353.44</v>
      </c>
      <c r="K147" s="11">
        <v>1389.26</v>
      </c>
      <c r="L147" s="11">
        <v>1408.66</v>
      </c>
      <c r="M147" s="11">
        <v>1411.39</v>
      </c>
      <c r="N147" s="11">
        <v>1401.63</v>
      </c>
      <c r="O147" s="11">
        <v>1393.08</v>
      </c>
      <c r="P147" s="11">
        <v>1383.24</v>
      </c>
      <c r="Q147" s="11">
        <v>1383.95</v>
      </c>
      <c r="R147" s="11">
        <v>1376.51</v>
      </c>
      <c r="S147" s="11">
        <v>1365.15</v>
      </c>
      <c r="T147" s="11">
        <v>1425.93</v>
      </c>
      <c r="U147" s="11">
        <v>1432.06</v>
      </c>
      <c r="V147" s="11">
        <v>1432.25</v>
      </c>
      <c r="W147" s="11">
        <v>1434.36</v>
      </c>
      <c r="X147" s="11">
        <v>1429.47</v>
      </c>
      <c r="Y147" s="11">
        <v>1293.0999999999999</v>
      </c>
      <c r="Z147" s="11">
        <v>1133.73</v>
      </c>
    </row>
    <row r="148" spans="2:26" x14ac:dyDescent="0.2">
      <c r="B148" s="12">
        <v>29</v>
      </c>
      <c r="C148" s="11">
        <v>996.81</v>
      </c>
      <c r="D148" s="11">
        <v>916.62</v>
      </c>
      <c r="E148" s="11">
        <v>865.73</v>
      </c>
      <c r="F148" s="11">
        <v>853.51</v>
      </c>
      <c r="G148" s="11">
        <v>892.01</v>
      </c>
      <c r="H148" s="11">
        <v>913.99</v>
      </c>
      <c r="I148" s="11">
        <v>962.72</v>
      </c>
      <c r="J148" s="11">
        <v>1153.29</v>
      </c>
      <c r="K148" s="11">
        <v>1344.56</v>
      </c>
      <c r="L148" s="11">
        <v>1383.66</v>
      </c>
      <c r="M148" s="11">
        <v>1395.52</v>
      </c>
      <c r="N148" s="11">
        <v>1397.65</v>
      </c>
      <c r="O148" s="11">
        <v>1395.48</v>
      </c>
      <c r="P148" s="11">
        <v>1406.9</v>
      </c>
      <c r="Q148" s="11">
        <v>1475.16</v>
      </c>
      <c r="R148" s="11">
        <v>1462.39</v>
      </c>
      <c r="S148" s="11">
        <v>1473.69</v>
      </c>
      <c r="T148" s="11">
        <v>1492.96</v>
      </c>
      <c r="U148" s="11">
        <v>1508.67</v>
      </c>
      <c r="V148" s="11">
        <v>1497.02</v>
      </c>
      <c r="W148" s="11">
        <v>1470.05</v>
      </c>
      <c r="X148" s="11">
        <v>1419.25</v>
      </c>
      <c r="Y148" s="11">
        <v>1233.05</v>
      </c>
      <c r="Z148" s="11">
        <v>1063.32</v>
      </c>
    </row>
    <row r="149" spans="2:26" x14ac:dyDescent="0.2">
      <c r="B149" s="12">
        <v>30</v>
      </c>
      <c r="C149" s="11">
        <v>966.28</v>
      </c>
      <c r="D149" s="11">
        <v>894.11</v>
      </c>
      <c r="E149" s="11">
        <v>822.6</v>
      </c>
      <c r="F149" s="11">
        <v>795.53</v>
      </c>
      <c r="G149" s="11">
        <v>821.96</v>
      </c>
      <c r="H149" s="11">
        <v>860.13</v>
      </c>
      <c r="I149" s="11">
        <v>853.99</v>
      </c>
      <c r="J149" s="11">
        <v>922.52</v>
      </c>
      <c r="K149" s="11">
        <v>1008.13</v>
      </c>
      <c r="L149" s="11">
        <v>1205.01</v>
      </c>
      <c r="M149" s="11">
        <v>1197.26</v>
      </c>
      <c r="N149" s="11">
        <v>1194.31</v>
      </c>
      <c r="O149" s="11">
        <v>1318.18</v>
      </c>
      <c r="P149" s="11">
        <v>1339.85</v>
      </c>
      <c r="Q149" s="11">
        <v>1420.84</v>
      </c>
      <c r="R149" s="11">
        <v>1419.83</v>
      </c>
      <c r="S149" s="11">
        <v>1432.46</v>
      </c>
      <c r="T149" s="11">
        <v>1465.55</v>
      </c>
      <c r="U149" s="11">
        <v>1477.78</v>
      </c>
      <c r="V149" s="11">
        <v>1463.27</v>
      </c>
      <c r="W149" s="11">
        <v>1440.45</v>
      </c>
      <c r="X149" s="11">
        <v>1375.4</v>
      </c>
      <c r="Y149" s="11">
        <v>1102.58</v>
      </c>
      <c r="Z149" s="11">
        <v>946.77</v>
      </c>
    </row>
    <row r="150" spans="2:26" x14ac:dyDescent="0.2">
      <c r="B150" s="12">
        <v>31</v>
      </c>
      <c r="C150" s="11">
        <v>889.25</v>
      </c>
      <c r="D150" s="11">
        <v>829.37</v>
      </c>
      <c r="E150" s="11">
        <v>781.43</v>
      </c>
      <c r="F150" s="11">
        <v>690.26</v>
      </c>
      <c r="G150" s="11">
        <v>813.38</v>
      </c>
      <c r="H150" s="11">
        <v>896.79</v>
      </c>
      <c r="I150" s="11">
        <v>1010.19</v>
      </c>
      <c r="J150" s="11">
        <v>1358.89</v>
      </c>
      <c r="K150" s="11">
        <v>1454.64</v>
      </c>
      <c r="L150" s="11">
        <v>1477.96</v>
      </c>
      <c r="M150" s="11">
        <v>1459.63</v>
      </c>
      <c r="N150" s="11">
        <v>1450.89</v>
      </c>
      <c r="O150" s="11">
        <v>1451.61</v>
      </c>
      <c r="P150" s="11">
        <v>1463.64</v>
      </c>
      <c r="Q150" s="11">
        <v>1415.2</v>
      </c>
      <c r="R150" s="11">
        <v>1413.56</v>
      </c>
      <c r="S150" s="11">
        <v>1407.35</v>
      </c>
      <c r="T150" s="11">
        <v>1414.96</v>
      </c>
      <c r="U150" s="11">
        <v>1428.19</v>
      </c>
      <c r="V150" s="11">
        <v>1427.59</v>
      </c>
      <c r="W150" s="11">
        <v>1425.34</v>
      </c>
      <c r="X150" s="11">
        <v>1404.16</v>
      </c>
      <c r="Y150" s="11">
        <v>1093.2</v>
      </c>
      <c r="Z150" s="11">
        <v>923.98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68</v>
      </c>
      <c r="I153" s="3" t="s">
        <v>68</v>
      </c>
      <c r="J153" s="3" t="s">
        <v>68</v>
      </c>
      <c r="K153" s="3" t="s">
        <v>68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6.25</v>
      </c>
      <c r="I156" s="6">
        <v>6.25</v>
      </c>
      <c r="J156" s="6">
        <v>6.25</v>
      </c>
      <c r="K156" s="6">
        <v>6.25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>
        <v>223.91</v>
      </c>
      <c r="D189" s="13">
        <v>223.91</v>
      </c>
      <c r="E189" s="13">
        <v>223.91</v>
      </c>
      <c r="F189" s="13">
        <v>223.91</v>
      </c>
      <c r="G189" s="13">
        <v>223.91</v>
      </c>
      <c r="H189" s="13">
        <v>223.91</v>
      </c>
      <c r="I189" s="13">
        <v>223.91</v>
      </c>
      <c r="J189" s="13">
        <v>223.91</v>
      </c>
      <c r="K189" s="13">
        <v>223.91</v>
      </c>
      <c r="L189" s="13">
        <v>223.91</v>
      </c>
      <c r="M189" s="13">
        <v>223.91</v>
      </c>
      <c r="N189" s="13">
        <v>223.91</v>
      </c>
      <c r="O189" s="13">
        <v>223.91</v>
      </c>
      <c r="P189" s="13">
        <v>223.91</v>
      </c>
      <c r="Q189" s="13">
        <v>223.91</v>
      </c>
      <c r="R189" s="13">
        <v>223.91</v>
      </c>
      <c r="S189" s="13">
        <v>223.91</v>
      </c>
      <c r="T189" s="13">
        <v>223.91</v>
      </c>
      <c r="U189" s="13">
        <v>223.91</v>
      </c>
      <c r="V189" s="13">
        <v>223.91</v>
      </c>
      <c r="W189" s="13">
        <v>223.91</v>
      </c>
      <c r="X189" s="13">
        <v>223.91</v>
      </c>
      <c r="Y189" s="13">
        <v>223.91</v>
      </c>
      <c r="Z189" s="13">
        <v>223.91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1055.8800000000001</v>
      </c>
      <c r="D192" s="11">
        <v>957.43</v>
      </c>
      <c r="E192" s="11">
        <v>918.7</v>
      </c>
      <c r="F192" s="11">
        <v>901.34</v>
      </c>
      <c r="G192" s="11">
        <v>920.78</v>
      </c>
      <c r="H192" s="11">
        <v>986.1</v>
      </c>
      <c r="I192" s="11">
        <v>1101.23</v>
      </c>
      <c r="J192" s="11">
        <v>1277.78</v>
      </c>
      <c r="K192" s="11">
        <v>1386.49</v>
      </c>
      <c r="L192" s="11">
        <v>1459.74</v>
      </c>
      <c r="M192" s="11">
        <v>1531.76</v>
      </c>
      <c r="N192" s="11">
        <v>1535.77</v>
      </c>
      <c r="O192" s="11">
        <v>1568.12</v>
      </c>
      <c r="P192" s="11">
        <v>1558.05</v>
      </c>
      <c r="Q192" s="11">
        <v>1646.94</v>
      </c>
      <c r="R192" s="11">
        <v>1653.35</v>
      </c>
      <c r="S192" s="11">
        <v>1652.88</v>
      </c>
      <c r="T192" s="11">
        <v>1654.62</v>
      </c>
      <c r="U192" s="11">
        <v>1674.25</v>
      </c>
      <c r="V192" s="11">
        <v>1694.36</v>
      </c>
      <c r="W192" s="11">
        <v>1673.08</v>
      </c>
      <c r="X192" s="11">
        <v>1498.09</v>
      </c>
      <c r="Y192" s="11">
        <v>1332.02</v>
      </c>
      <c r="Z192" s="11">
        <v>1133.74</v>
      </c>
    </row>
    <row r="193" spans="2:26" x14ac:dyDescent="0.2">
      <c r="B193" s="12">
        <v>2</v>
      </c>
      <c r="C193" s="11">
        <v>1065.31</v>
      </c>
      <c r="D193" s="11">
        <v>938.26</v>
      </c>
      <c r="E193" s="11">
        <v>885.2</v>
      </c>
      <c r="F193" s="11">
        <v>848.07</v>
      </c>
      <c r="G193" s="11">
        <v>891.05</v>
      </c>
      <c r="H193" s="11">
        <v>921.61</v>
      </c>
      <c r="I193" s="11">
        <v>922.47</v>
      </c>
      <c r="J193" s="11">
        <v>1147.77</v>
      </c>
      <c r="K193" s="11">
        <v>1296.3</v>
      </c>
      <c r="L193" s="11">
        <v>1371.72</v>
      </c>
      <c r="M193" s="11">
        <v>1425.32</v>
      </c>
      <c r="N193" s="11">
        <v>1465.67</v>
      </c>
      <c r="O193" s="11">
        <v>1456.72</v>
      </c>
      <c r="P193" s="11">
        <v>1459.57</v>
      </c>
      <c r="Q193" s="11">
        <v>1530.93</v>
      </c>
      <c r="R193" s="11">
        <v>1570.15</v>
      </c>
      <c r="S193" s="11">
        <v>1591.13</v>
      </c>
      <c r="T193" s="11">
        <v>1595.82</v>
      </c>
      <c r="U193" s="11">
        <v>1628.89</v>
      </c>
      <c r="V193" s="11">
        <v>1646.89</v>
      </c>
      <c r="W193" s="11">
        <v>1632.42</v>
      </c>
      <c r="X193" s="11">
        <v>1456.33</v>
      </c>
      <c r="Y193" s="11">
        <v>1266.9100000000001</v>
      </c>
      <c r="Z193" s="11">
        <v>1061.3599999999999</v>
      </c>
    </row>
    <row r="194" spans="2:26" x14ac:dyDescent="0.2">
      <c r="B194" s="12">
        <v>3</v>
      </c>
      <c r="C194" s="11">
        <v>932.04</v>
      </c>
      <c r="D194" s="11">
        <v>860.14</v>
      </c>
      <c r="E194" s="11">
        <v>810.51</v>
      </c>
      <c r="F194" s="11">
        <v>790.39</v>
      </c>
      <c r="G194" s="11">
        <v>828.08</v>
      </c>
      <c r="H194" s="11">
        <v>935.71</v>
      </c>
      <c r="I194" s="11">
        <v>1202.54</v>
      </c>
      <c r="J194" s="11">
        <v>1451.42</v>
      </c>
      <c r="K194" s="11">
        <v>1619.74</v>
      </c>
      <c r="L194" s="11">
        <v>1695.18</v>
      </c>
      <c r="M194" s="11">
        <v>1700.24</v>
      </c>
      <c r="N194" s="11">
        <v>1678.22</v>
      </c>
      <c r="O194" s="11">
        <v>1653.63</v>
      </c>
      <c r="P194" s="11">
        <v>1669.89</v>
      </c>
      <c r="Q194" s="11">
        <v>1716.73</v>
      </c>
      <c r="R194" s="11">
        <v>1699.45</v>
      </c>
      <c r="S194" s="11">
        <v>1680.51</v>
      </c>
      <c r="T194" s="11">
        <v>1676.79</v>
      </c>
      <c r="U194" s="11">
        <v>1701.44</v>
      </c>
      <c r="V194" s="11">
        <v>1712.02</v>
      </c>
      <c r="W194" s="11">
        <v>1682.64</v>
      </c>
      <c r="X194" s="11">
        <v>1524.23</v>
      </c>
      <c r="Y194" s="11">
        <v>1327.1</v>
      </c>
      <c r="Z194" s="11">
        <v>1102.3</v>
      </c>
    </row>
    <row r="195" spans="2:26" x14ac:dyDescent="0.2">
      <c r="B195" s="12">
        <v>4</v>
      </c>
      <c r="C195" s="11">
        <v>909.54</v>
      </c>
      <c r="D195" s="11">
        <v>854.83</v>
      </c>
      <c r="E195" s="11">
        <v>811.18</v>
      </c>
      <c r="F195" s="11">
        <v>790.99</v>
      </c>
      <c r="G195" s="11">
        <v>886.38</v>
      </c>
      <c r="H195" s="11">
        <v>1022.79</v>
      </c>
      <c r="I195" s="11">
        <v>1317.4</v>
      </c>
      <c r="J195" s="11">
        <v>1464.76</v>
      </c>
      <c r="K195" s="11">
        <v>1557.07</v>
      </c>
      <c r="L195" s="11">
        <v>1604.13</v>
      </c>
      <c r="M195" s="11">
        <v>1604.9</v>
      </c>
      <c r="N195" s="11">
        <v>1607.42</v>
      </c>
      <c r="O195" s="11">
        <v>1549.24</v>
      </c>
      <c r="P195" s="11">
        <v>1555.68</v>
      </c>
      <c r="Q195" s="11">
        <v>1636.26</v>
      </c>
      <c r="R195" s="11">
        <v>1628.78</v>
      </c>
      <c r="S195" s="11">
        <v>1600.21</v>
      </c>
      <c r="T195" s="11">
        <v>1590.66</v>
      </c>
      <c r="U195" s="11">
        <v>1579.08</v>
      </c>
      <c r="V195" s="11">
        <v>1577.79</v>
      </c>
      <c r="W195" s="11">
        <v>1577.3</v>
      </c>
      <c r="X195" s="11">
        <v>1499.21</v>
      </c>
      <c r="Y195" s="11">
        <v>1331.96</v>
      </c>
      <c r="Z195" s="11">
        <v>1112.43</v>
      </c>
    </row>
    <row r="196" spans="2:26" x14ac:dyDescent="0.2">
      <c r="B196" s="12">
        <v>5</v>
      </c>
      <c r="C196" s="11">
        <v>939.36</v>
      </c>
      <c r="D196" s="11">
        <v>880.98</v>
      </c>
      <c r="E196" s="11">
        <v>834.98</v>
      </c>
      <c r="F196" s="11">
        <v>836.48</v>
      </c>
      <c r="G196" s="11">
        <v>893.58</v>
      </c>
      <c r="H196" s="11">
        <v>1095.8699999999999</v>
      </c>
      <c r="I196" s="11">
        <v>1282.0899999999999</v>
      </c>
      <c r="J196" s="11">
        <v>871.85</v>
      </c>
      <c r="K196" s="11">
        <v>1129.33</v>
      </c>
      <c r="L196" s="11">
        <v>1253.0899999999999</v>
      </c>
      <c r="M196" s="11">
        <v>1272.17</v>
      </c>
      <c r="N196" s="11">
        <v>1258.83</v>
      </c>
      <c r="O196" s="11">
        <v>1562.61</v>
      </c>
      <c r="P196" s="11">
        <v>1565.84</v>
      </c>
      <c r="Q196" s="11">
        <v>1612.31</v>
      </c>
      <c r="R196" s="11">
        <v>1601.32</v>
      </c>
      <c r="S196" s="11">
        <v>1591.28</v>
      </c>
      <c r="T196" s="11">
        <v>1584.78</v>
      </c>
      <c r="U196" s="11">
        <v>1608.57</v>
      </c>
      <c r="V196" s="11">
        <v>1620.24</v>
      </c>
      <c r="W196" s="11">
        <v>1598.59</v>
      </c>
      <c r="X196" s="11">
        <v>1476.65</v>
      </c>
      <c r="Y196" s="11">
        <v>1301.99</v>
      </c>
      <c r="Z196" s="11">
        <v>1048.5899999999999</v>
      </c>
    </row>
    <row r="197" spans="2:26" x14ac:dyDescent="0.2">
      <c r="B197" s="12">
        <v>6</v>
      </c>
      <c r="C197" s="11">
        <v>925.46</v>
      </c>
      <c r="D197" s="11">
        <v>858.65</v>
      </c>
      <c r="E197" s="11">
        <v>828.46</v>
      </c>
      <c r="F197" s="11">
        <v>824.96</v>
      </c>
      <c r="G197" s="11">
        <v>893.74</v>
      </c>
      <c r="H197" s="11">
        <v>999.97</v>
      </c>
      <c r="I197" s="11">
        <v>1231.8900000000001</v>
      </c>
      <c r="J197" s="11">
        <v>1404.85</v>
      </c>
      <c r="K197" s="11">
        <v>1481.33</v>
      </c>
      <c r="L197" s="11">
        <v>1523.19</v>
      </c>
      <c r="M197" s="11">
        <v>1529.63</v>
      </c>
      <c r="N197" s="11">
        <v>1518.98</v>
      </c>
      <c r="O197" s="11">
        <v>1555.65</v>
      </c>
      <c r="P197" s="11">
        <v>1570.03</v>
      </c>
      <c r="Q197" s="11">
        <v>1617.62</v>
      </c>
      <c r="R197" s="11">
        <v>1608.7</v>
      </c>
      <c r="S197" s="11">
        <v>1587.61</v>
      </c>
      <c r="T197" s="11">
        <v>1590.03</v>
      </c>
      <c r="U197" s="11">
        <v>1626.33</v>
      </c>
      <c r="V197" s="11">
        <v>1626.75</v>
      </c>
      <c r="W197" s="11">
        <v>1587.87</v>
      </c>
      <c r="X197" s="11">
        <v>1494.78</v>
      </c>
      <c r="Y197" s="11">
        <v>1317.59</v>
      </c>
      <c r="Z197" s="11">
        <v>1032.98</v>
      </c>
    </row>
    <row r="198" spans="2:26" x14ac:dyDescent="0.2">
      <c r="B198" s="12">
        <v>7</v>
      </c>
      <c r="C198" s="11">
        <v>927.33</v>
      </c>
      <c r="D198" s="11">
        <v>864.67</v>
      </c>
      <c r="E198" s="11">
        <v>821.77</v>
      </c>
      <c r="F198" s="11">
        <v>827.33</v>
      </c>
      <c r="G198" s="11">
        <v>890.83</v>
      </c>
      <c r="H198" s="11">
        <v>1020.21</v>
      </c>
      <c r="I198" s="11">
        <v>1237.8399999999999</v>
      </c>
      <c r="J198" s="11">
        <v>1420.75</v>
      </c>
      <c r="K198" s="11">
        <v>1479.16</v>
      </c>
      <c r="L198" s="11">
        <v>1507.16</v>
      </c>
      <c r="M198" s="11">
        <v>1517.68</v>
      </c>
      <c r="N198" s="11">
        <v>1507.6</v>
      </c>
      <c r="O198" s="11">
        <v>1501.18</v>
      </c>
      <c r="P198" s="11">
        <v>1508.14</v>
      </c>
      <c r="Q198" s="11">
        <v>1518.74</v>
      </c>
      <c r="R198" s="11">
        <v>1505.08</v>
      </c>
      <c r="S198" s="11">
        <v>1484.52</v>
      </c>
      <c r="T198" s="11">
        <v>1516.8</v>
      </c>
      <c r="U198" s="11">
        <v>1626.65</v>
      </c>
      <c r="V198" s="11">
        <v>1657.59</v>
      </c>
      <c r="W198" s="11">
        <v>1623.91</v>
      </c>
      <c r="X198" s="11">
        <v>1611.03</v>
      </c>
      <c r="Y198" s="11">
        <v>1394.34</v>
      </c>
      <c r="Z198" s="11">
        <v>1325.67</v>
      </c>
    </row>
    <row r="199" spans="2:26" x14ac:dyDescent="0.2">
      <c r="B199" s="12">
        <v>8</v>
      </c>
      <c r="C199" s="11">
        <v>1327.35</v>
      </c>
      <c r="D199" s="11">
        <v>1092.98</v>
      </c>
      <c r="E199" s="11">
        <v>1002.76</v>
      </c>
      <c r="F199" s="11">
        <v>960.37</v>
      </c>
      <c r="G199" s="11">
        <v>1039.73</v>
      </c>
      <c r="H199" s="11">
        <v>1082.19</v>
      </c>
      <c r="I199" s="11">
        <v>1169.17</v>
      </c>
      <c r="J199" s="11">
        <v>1326.34</v>
      </c>
      <c r="K199" s="11">
        <v>1475</v>
      </c>
      <c r="L199" s="11">
        <v>1637.41</v>
      </c>
      <c r="M199" s="11">
        <v>1671.12</v>
      </c>
      <c r="N199" s="11">
        <v>1669.59</v>
      </c>
      <c r="O199" s="11">
        <v>1667.02</v>
      </c>
      <c r="P199" s="11">
        <v>1668.44</v>
      </c>
      <c r="Q199" s="11">
        <v>1709.03</v>
      </c>
      <c r="R199" s="11">
        <v>1711.99</v>
      </c>
      <c r="S199" s="11">
        <v>1705.91</v>
      </c>
      <c r="T199" s="11">
        <v>1730.36</v>
      </c>
      <c r="U199" s="11">
        <v>1786.53</v>
      </c>
      <c r="V199" s="11">
        <v>1799.83</v>
      </c>
      <c r="W199" s="11">
        <v>1771.7</v>
      </c>
      <c r="X199" s="11">
        <v>1641.57</v>
      </c>
      <c r="Y199" s="11">
        <v>1389.79</v>
      </c>
      <c r="Z199" s="11">
        <v>1147.56</v>
      </c>
    </row>
    <row r="200" spans="2:26" x14ac:dyDescent="0.2">
      <c r="B200" s="12">
        <v>9</v>
      </c>
      <c r="C200" s="11">
        <v>991.07</v>
      </c>
      <c r="D200" s="11">
        <v>933.96</v>
      </c>
      <c r="E200" s="11">
        <v>890.05</v>
      </c>
      <c r="F200" s="11">
        <v>864.94</v>
      </c>
      <c r="G200" s="11">
        <v>906.12</v>
      </c>
      <c r="H200" s="11">
        <v>917.47</v>
      </c>
      <c r="I200" s="11">
        <v>935.22</v>
      </c>
      <c r="J200" s="11">
        <v>1031.97</v>
      </c>
      <c r="K200" s="11">
        <v>1246.46</v>
      </c>
      <c r="L200" s="11">
        <v>1370.95</v>
      </c>
      <c r="M200" s="11">
        <v>1414.38</v>
      </c>
      <c r="N200" s="11">
        <v>1460.13</v>
      </c>
      <c r="O200" s="11">
        <v>1457.32</v>
      </c>
      <c r="P200" s="11">
        <v>1457.07</v>
      </c>
      <c r="Q200" s="11">
        <v>1536.32</v>
      </c>
      <c r="R200" s="11">
        <v>1638.97</v>
      </c>
      <c r="S200" s="11">
        <v>1657.72</v>
      </c>
      <c r="T200" s="11">
        <v>1680.37</v>
      </c>
      <c r="U200" s="11">
        <v>1713.37</v>
      </c>
      <c r="V200" s="11">
        <v>1725.33</v>
      </c>
      <c r="W200" s="11">
        <v>1692.9</v>
      </c>
      <c r="X200" s="11">
        <v>1517.62</v>
      </c>
      <c r="Y200" s="11">
        <v>1377.74</v>
      </c>
      <c r="Z200" s="11">
        <v>1117.71</v>
      </c>
    </row>
    <row r="201" spans="2:26" x14ac:dyDescent="0.2">
      <c r="B201" s="12">
        <v>10</v>
      </c>
      <c r="C201" s="11">
        <v>988.7</v>
      </c>
      <c r="D201" s="11">
        <v>920.05</v>
      </c>
      <c r="E201" s="11">
        <v>887.46</v>
      </c>
      <c r="F201" s="11">
        <v>879.63</v>
      </c>
      <c r="G201" s="11">
        <v>934.5</v>
      </c>
      <c r="H201" s="11">
        <v>1169.72</v>
      </c>
      <c r="I201" s="11">
        <v>1334.48</v>
      </c>
      <c r="J201" s="11">
        <v>1516.69</v>
      </c>
      <c r="K201" s="11">
        <v>1574.73</v>
      </c>
      <c r="L201" s="11">
        <v>1596.77</v>
      </c>
      <c r="M201" s="11">
        <v>1608.72</v>
      </c>
      <c r="N201" s="11">
        <v>1593.79</v>
      </c>
      <c r="O201" s="11">
        <v>1579.71</v>
      </c>
      <c r="P201" s="11">
        <v>1586.55</v>
      </c>
      <c r="Q201" s="11">
        <v>1664.67</v>
      </c>
      <c r="R201" s="11">
        <v>1616.13</v>
      </c>
      <c r="S201" s="11">
        <v>1599.87</v>
      </c>
      <c r="T201" s="11">
        <v>1607.29</v>
      </c>
      <c r="U201" s="11">
        <v>1621.8</v>
      </c>
      <c r="V201" s="11">
        <v>1638.77</v>
      </c>
      <c r="W201" s="11">
        <v>1634.21</v>
      </c>
      <c r="X201" s="11">
        <v>1563.98</v>
      </c>
      <c r="Y201" s="11">
        <v>1363.2</v>
      </c>
      <c r="Z201" s="11">
        <v>1113.44</v>
      </c>
    </row>
    <row r="202" spans="2:26" x14ac:dyDescent="0.2">
      <c r="B202" s="12">
        <v>11</v>
      </c>
      <c r="C202" s="11">
        <v>935.58</v>
      </c>
      <c r="D202" s="11">
        <v>866.13</v>
      </c>
      <c r="E202" s="11">
        <v>841.17</v>
      </c>
      <c r="F202" s="11">
        <v>851.93</v>
      </c>
      <c r="G202" s="11">
        <v>896.66</v>
      </c>
      <c r="H202" s="11">
        <v>1004.2</v>
      </c>
      <c r="I202" s="11">
        <v>1290.72</v>
      </c>
      <c r="J202" s="11">
        <v>1447.3</v>
      </c>
      <c r="K202" s="11">
        <v>1504.7</v>
      </c>
      <c r="L202" s="11">
        <v>1530.33</v>
      </c>
      <c r="M202" s="11">
        <v>1536.36</v>
      </c>
      <c r="N202" s="11">
        <v>1523.01</v>
      </c>
      <c r="O202" s="11">
        <v>1503.31</v>
      </c>
      <c r="P202" s="11">
        <v>1501.87</v>
      </c>
      <c r="Q202" s="11">
        <v>1605.93</v>
      </c>
      <c r="R202" s="11">
        <v>1591.38</v>
      </c>
      <c r="S202" s="11">
        <v>1576.62</v>
      </c>
      <c r="T202" s="11">
        <v>1586.29</v>
      </c>
      <c r="U202" s="11">
        <v>1636</v>
      </c>
      <c r="V202" s="11">
        <v>1623.01</v>
      </c>
      <c r="W202" s="11">
        <v>1609.73</v>
      </c>
      <c r="X202" s="11">
        <v>1522.99</v>
      </c>
      <c r="Y202" s="11">
        <v>1348.32</v>
      </c>
      <c r="Z202" s="11">
        <v>1045.47</v>
      </c>
    </row>
    <row r="203" spans="2:26" x14ac:dyDescent="0.2">
      <c r="B203" s="12">
        <v>12</v>
      </c>
      <c r="C203" s="11">
        <v>938.37</v>
      </c>
      <c r="D203" s="11">
        <v>880</v>
      </c>
      <c r="E203" s="11">
        <v>852.23</v>
      </c>
      <c r="F203" s="11">
        <v>857.07</v>
      </c>
      <c r="G203" s="11">
        <v>900.96</v>
      </c>
      <c r="H203" s="11">
        <v>1023.62</v>
      </c>
      <c r="I203" s="11">
        <v>1290.56</v>
      </c>
      <c r="J203" s="11">
        <v>1447.41</v>
      </c>
      <c r="K203" s="11">
        <v>1644.35</v>
      </c>
      <c r="L203" s="11">
        <v>1686.66</v>
      </c>
      <c r="M203" s="11">
        <v>1703.03</v>
      </c>
      <c r="N203" s="11">
        <v>1702.61</v>
      </c>
      <c r="O203" s="11">
        <v>1682.25</v>
      </c>
      <c r="P203" s="11">
        <v>1691.64</v>
      </c>
      <c r="Q203" s="11">
        <v>1729.92</v>
      </c>
      <c r="R203" s="11">
        <v>1707.49</v>
      </c>
      <c r="S203" s="11">
        <v>1695.44</v>
      </c>
      <c r="T203" s="11">
        <v>1713.43</v>
      </c>
      <c r="U203" s="11">
        <v>1772.1</v>
      </c>
      <c r="V203" s="11">
        <v>1772.48</v>
      </c>
      <c r="W203" s="11">
        <v>1725.7</v>
      </c>
      <c r="X203" s="11">
        <v>1621.23</v>
      </c>
      <c r="Y203" s="11">
        <v>1383.24</v>
      </c>
      <c r="Z203" s="11">
        <v>1151.33</v>
      </c>
    </row>
    <row r="204" spans="2:26" x14ac:dyDescent="0.2">
      <c r="B204" s="12">
        <v>13</v>
      </c>
      <c r="C204" s="11">
        <v>1002.05</v>
      </c>
      <c r="D204" s="11">
        <v>929.44</v>
      </c>
      <c r="E204" s="11">
        <v>894.62</v>
      </c>
      <c r="F204" s="11">
        <v>891.09</v>
      </c>
      <c r="G204" s="11">
        <v>929.6</v>
      </c>
      <c r="H204" s="11">
        <v>1055.3</v>
      </c>
      <c r="I204" s="11">
        <v>1344.68</v>
      </c>
      <c r="J204" s="11">
        <v>1485.42</v>
      </c>
      <c r="K204" s="11">
        <v>1562.26</v>
      </c>
      <c r="L204" s="11">
        <v>1627.61</v>
      </c>
      <c r="M204" s="11">
        <v>1638.53</v>
      </c>
      <c r="N204" s="11">
        <v>1620.55</v>
      </c>
      <c r="O204" s="11">
        <v>1591.65</v>
      </c>
      <c r="P204" s="11">
        <v>1607.66</v>
      </c>
      <c r="Q204" s="11">
        <v>1707.44</v>
      </c>
      <c r="R204" s="11">
        <v>1696.63</v>
      </c>
      <c r="S204" s="11">
        <v>1682.46</v>
      </c>
      <c r="T204" s="11">
        <v>1641.31</v>
      </c>
      <c r="U204" s="11">
        <v>1676.74</v>
      </c>
      <c r="V204" s="11">
        <v>1677.12</v>
      </c>
      <c r="W204" s="11">
        <v>1657.68</v>
      </c>
      <c r="X204" s="11">
        <v>1614.13</v>
      </c>
      <c r="Y204" s="11">
        <v>1393.92</v>
      </c>
      <c r="Z204" s="11">
        <v>1272.74</v>
      </c>
    </row>
    <row r="205" spans="2:26" x14ac:dyDescent="0.2">
      <c r="B205" s="12">
        <v>14</v>
      </c>
      <c r="C205" s="11">
        <v>1024.24</v>
      </c>
      <c r="D205" s="11">
        <v>931.19</v>
      </c>
      <c r="E205" s="11">
        <v>901.37</v>
      </c>
      <c r="F205" s="11">
        <v>895.19</v>
      </c>
      <c r="G205" s="11">
        <v>934.67</v>
      </c>
      <c r="H205" s="11">
        <v>1148.55</v>
      </c>
      <c r="I205" s="11">
        <v>1371.13</v>
      </c>
      <c r="J205" s="11">
        <v>1483.18</v>
      </c>
      <c r="K205" s="11">
        <v>1554.37</v>
      </c>
      <c r="L205" s="11">
        <v>1587.24</v>
      </c>
      <c r="M205" s="11">
        <v>1594.94</v>
      </c>
      <c r="N205" s="11">
        <v>1577.63</v>
      </c>
      <c r="O205" s="11">
        <v>1553.09</v>
      </c>
      <c r="P205" s="11">
        <v>1557.98</v>
      </c>
      <c r="Q205" s="11">
        <v>1624.09</v>
      </c>
      <c r="R205" s="11">
        <v>1592.69</v>
      </c>
      <c r="S205" s="11">
        <v>1612.71</v>
      </c>
      <c r="T205" s="11">
        <v>1601.09</v>
      </c>
      <c r="U205" s="11">
        <v>1593.09</v>
      </c>
      <c r="V205" s="11">
        <v>1591.19</v>
      </c>
      <c r="W205" s="11">
        <v>1617.64</v>
      </c>
      <c r="X205" s="11">
        <v>1566.87</v>
      </c>
      <c r="Y205" s="11">
        <v>1421.04</v>
      </c>
      <c r="Z205" s="11">
        <v>1306.67</v>
      </c>
    </row>
    <row r="206" spans="2:26" x14ac:dyDescent="0.2">
      <c r="B206" s="12">
        <v>15</v>
      </c>
      <c r="C206" s="11">
        <v>1180.79</v>
      </c>
      <c r="D206" s="11">
        <v>1039.29</v>
      </c>
      <c r="E206" s="11">
        <v>948.09</v>
      </c>
      <c r="F206" s="11">
        <v>938.16</v>
      </c>
      <c r="G206" s="11">
        <v>978.42</v>
      </c>
      <c r="H206" s="11">
        <v>1037.3699999999999</v>
      </c>
      <c r="I206" s="11">
        <v>1126.3599999999999</v>
      </c>
      <c r="J206" s="11">
        <v>1273.2</v>
      </c>
      <c r="K206" s="11">
        <v>1385.36</v>
      </c>
      <c r="L206" s="11">
        <v>1414.7</v>
      </c>
      <c r="M206" s="11">
        <v>1426.64</v>
      </c>
      <c r="N206" s="11">
        <v>1414.34</v>
      </c>
      <c r="O206" s="11">
        <v>1446.49</v>
      </c>
      <c r="P206" s="11">
        <v>1439.52</v>
      </c>
      <c r="Q206" s="11">
        <v>1414.05</v>
      </c>
      <c r="R206" s="11">
        <v>1410.93</v>
      </c>
      <c r="S206" s="11">
        <v>1406.3</v>
      </c>
      <c r="T206" s="11">
        <v>1375.24</v>
      </c>
      <c r="U206" s="11">
        <v>1487.24</v>
      </c>
      <c r="V206" s="11">
        <v>1530.49</v>
      </c>
      <c r="W206" s="11">
        <v>1496.03</v>
      </c>
      <c r="X206" s="11">
        <v>1458.22</v>
      </c>
      <c r="Y206" s="11">
        <v>1346.62</v>
      </c>
      <c r="Z206" s="11">
        <v>1156.45</v>
      </c>
    </row>
    <row r="207" spans="2:26" x14ac:dyDescent="0.2">
      <c r="B207" s="12">
        <v>16</v>
      </c>
      <c r="C207" s="11">
        <v>1032.6199999999999</v>
      </c>
      <c r="D207" s="11">
        <v>940.32</v>
      </c>
      <c r="E207" s="11">
        <v>900.34</v>
      </c>
      <c r="F207" s="11">
        <v>893.18</v>
      </c>
      <c r="G207" s="11">
        <v>909.35</v>
      </c>
      <c r="H207" s="11">
        <v>936.62</v>
      </c>
      <c r="I207" s="11">
        <v>944.13</v>
      </c>
      <c r="J207" s="11">
        <v>1033.32</v>
      </c>
      <c r="K207" s="11">
        <v>1155.3900000000001</v>
      </c>
      <c r="L207" s="11">
        <v>1327.08</v>
      </c>
      <c r="M207" s="11">
        <v>1360.02</v>
      </c>
      <c r="N207" s="11">
        <v>1363.7</v>
      </c>
      <c r="O207" s="11">
        <v>1363.07</v>
      </c>
      <c r="P207" s="11">
        <v>1362.52</v>
      </c>
      <c r="Q207" s="11">
        <v>1394.23</v>
      </c>
      <c r="R207" s="11">
        <v>1430.95</v>
      </c>
      <c r="S207" s="11">
        <v>1478.47</v>
      </c>
      <c r="T207" s="11">
        <v>1616.36</v>
      </c>
      <c r="U207" s="11">
        <v>1646.63</v>
      </c>
      <c r="V207" s="11">
        <v>1669.59</v>
      </c>
      <c r="W207" s="11">
        <v>1584.39</v>
      </c>
      <c r="X207" s="11">
        <v>1444.72</v>
      </c>
      <c r="Y207" s="11">
        <v>1327.37</v>
      </c>
      <c r="Z207" s="11">
        <v>1082.55</v>
      </c>
    </row>
    <row r="208" spans="2:26" x14ac:dyDescent="0.2">
      <c r="B208" s="12">
        <v>17</v>
      </c>
      <c r="C208" s="11">
        <v>947.02</v>
      </c>
      <c r="D208" s="11">
        <v>890.07</v>
      </c>
      <c r="E208" s="11">
        <v>869.81</v>
      </c>
      <c r="F208" s="11">
        <v>872.76</v>
      </c>
      <c r="G208" s="11">
        <v>927.93</v>
      </c>
      <c r="H208" s="11">
        <v>1073.6099999999999</v>
      </c>
      <c r="I208" s="11">
        <v>1320.7</v>
      </c>
      <c r="J208" s="11">
        <v>1436.16</v>
      </c>
      <c r="K208" s="11">
        <v>1596.02</v>
      </c>
      <c r="L208" s="11">
        <v>1662.3</v>
      </c>
      <c r="M208" s="11">
        <v>1651.8</v>
      </c>
      <c r="N208" s="11">
        <v>1636.14</v>
      </c>
      <c r="O208" s="11">
        <v>1621.94</v>
      </c>
      <c r="P208" s="11">
        <v>1638.44</v>
      </c>
      <c r="Q208" s="11">
        <v>1636.59</v>
      </c>
      <c r="R208" s="11">
        <v>1630.42</v>
      </c>
      <c r="S208" s="11">
        <v>1622.9</v>
      </c>
      <c r="T208" s="11">
        <v>1665.37</v>
      </c>
      <c r="U208" s="11">
        <v>1702.03</v>
      </c>
      <c r="V208" s="11">
        <v>1700.77</v>
      </c>
      <c r="W208" s="11">
        <v>1655.08</v>
      </c>
      <c r="X208" s="11">
        <v>1503</v>
      </c>
      <c r="Y208" s="11">
        <v>1389.43</v>
      </c>
      <c r="Z208" s="11">
        <v>1155.27</v>
      </c>
    </row>
    <row r="209" spans="2:26" x14ac:dyDescent="0.2">
      <c r="B209" s="12">
        <v>18</v>
      </c>
      <c r="C209" s="11">
        <v>996.42</v>
      </c>
      <c r="D209" s="11">
        <v>926.27</v>
      </c>
      <c r="E209" s="11">
        <v>895.48</v>
      </c>
      <c r="F209" s="11">
        <v>907.99</v>
      </c>
      <c r="G209" s="11">
        <v>941.61</v>
      </c>
      <c r="H209" s="11">
        <v>1112.2</v>
      </c>
      <c r="I209" s="11">
        <v>1339.42</v>
      </c>
      <c r="J209" s="11">
        <v>1507.8</v>
      </c>
      <c r="K209" s="11">
        <v>1625.25</v>
      </c>
      <c r="L209" s="11">
        <v>1666.8</v>
      </c>
      <c r="M209" s="11">
        <v>1665.36</v>
      </c>
      <c r="N209" s="11">
        <v>1640.98</v>
      </c>
      <c r="O209" s="11">
        <v>1651.59</v>
      </c>
      <c r="P209" s="11">
        <v>1655.37</v>
      </c>
      <c r="Q209" s="11">
        <v>1694.11</v>
      </c>
      <c r="R209" s="11">
        <v>1683.81</v>
      </c>
      <c r="S209" s="11">
        <v>1677.44</v>
      </c>
      <c r="T209" s="11">
        <v>1700.01</v>
      </c>
      <c r="U209" s="11">
        <v>1764.79</v>
      </c>
      <c r="V209" s="11">
        <v>1740.21</v>
      </c>
      <c r="W209" s="11">
        <v>1677.8</v>
      </c>
      <c r="X209" s="11">
        <v>1582.58</v>
      </c>
      <c r="Y209" s="11">
        <v>1400.99</v>
      </c>
      <c r="Z209" s="11">
        <v>1142.94</v>
      </c>
    </row>
    <row r="210" spans="2:26" x14ac:dyDescent="0.2">
      <c r="B210" s="12">
        <v>19</v>
      </c>
      <c r="C210" s="11">
        <v>928.81</v>
      </c>
      <c r="D210" s="11">
        <v>868.7</v>
      </c>
      <c r="E210" s="11">
        <v>813.04</v>
      </c>
      <c r="F210" s="11">
        <v>802.1</v>
      </c>
      <c r="G210" s="11">
        <v>897.35</v>
      </c>
      <c r="H210" s="11">
        <v>1017.49</v>
      </c>
      <c r="I210" s="11">
        <v>1226.6199999999999</v>
      </c>
      <c r="J210" s="11">
        <v>1342.58</v>
      </c>
      <c r="K210" s="11">
        <v>1483.92</v>
      </c>
      <c r="L210" s="11">
        <v>1384.09</v>
      </c>
      <c r="M210" s="11">
        <v>1488.85</v>
      </c>
      <c r="N210" s="11">
        <v>1380.54</v>
      </c>
      <c r="O210" s="11">
        <v>1327.57</v>
      </c>
      <c r="P210" s="11">
        <v>1493.42</v>
      </c>
      <c r="Q210" s="11">
        <v>1545.32</v>
      </c>
      <c r="R210" s="11">
        <v>1544.39</v>
      </c>
      <c r="S210" s="11">
        <v>1571.06</v>
      </c>
      <c r="T210" s="11">
        <v>1573.19</v>
      </c>
      <c r="U210" s="11">
        <v>1623.87</v>
      </c>
      <c r="V210" s="11">
        <v>1606.74</v>
      </c>
      <c r="W210" s="11">
        <v>1566.78</v>
      </c>
      <c r="X210" s="11">
        <v>1489.45</v>
      </c>
      <c r="Y210" s="11">
        <v>1328.37</v>
      </c>
      <c r="Z210" s="11">
        <v>1067.23</v>
      </c>
    </row>
    <row r="211" spans="2:26" x14ac:dyDescent="0.2">
      <c r="B211" s="12">
        <v>20</v>
      </c>
      <c r="C211" s="11">
        <v>906.6</v>
      </c>
      <c r="D211" s="11">
        <v>863.1</v>
      </c>
      <c r="E211" s="11">
        <v>809.44</v>
      </c>
      <c r="F211" s="11">
        <v>813.03</v>
      </c>
      <c r="G211" s="11">
        <v>871.69</v>
      </c>
      <c r="H211" s="11">
        <v>960.98</v>
      </c>
      <c r="I211" s="11">
        <v>1229.92</v>
      </c>
      <c r="J211" s="11">
        <v>1384.92</v>
      </c>
      <c r="K211" s="11">
        <v>1531.22</v>
      </c>
      <c r="L211" s="11">
        <v>1574.33</v>
      </c>
      <c r="M211" s="11">
        <v>1582.02</v>
      </c>
      <c r="N211" s="11">
        <v>1566.36</v>
      </c>
      <c r="O211" s="11">
        <v>1555.35</v>
      </c>
      <c r="P211" s="11">
        <v>1566.99</v>
      </c>
      <c r="Q211" s="11">
        <v>1608.3</v>
      </c>
      <c r="R211" s="11">
        <v>1595.63</v>
      </c>
      <c r="S211" s="11">
        <v>1585.65</v>
      </c>
      <c r="T211" s="11">
        <v>1567.48</v>
      </c>
      <c r="U211" s="11">
        <v>1639.74</v>
      </c>
      <c r="V211" s="11">
        <v>1618.55</v>
      </c>
      <c r="W211" s="11">
        <v>1570.72</v>
      </c>
      <c r="X211" s="11">
        <v>1450.44</v>
      </c>
      <c r="Y211" s="11">
        <v>1291.05</v>
      </c>
      <c r="Z211" s="11">
        <v>960.82</v>
      </c>
    </row>
    <row r="212" spans="2:26" x14ac:dyDescent="0.2">
      <c r="B212" s="12">
        <v>21</v>
      </c>
      <c r="C212" s="11">
        <v>860.37</v>
      </c>
      <c r="D212" s="11">
        <v>777.63</v>
      </c>
      <c r="E212" s="11">
        <v>728.06</v>
      </c>
      <c r="F212" s="11">
        <v>680.14</v>
      </c>
      <c r="G212" s="11">
        <v>777.49</v>
      </c>
      <c r="H212" s="11">
        <v>918.89</v>
      </c>
      <c r="I212" s="11">
        <v>1091.74</v>
      </c>
      <c r="J212" s="11">
        <v>1310.19</v>
      </c>
      <c r="K212" s="11">
        <v>1434.2</v>
      </c>
      <c r="L212" s="11">
        <v>1532.6</v>
      </c>
      <c r="M212" s="11">
        <v>1549.41</v>
      </c>
      <c r="N212" s="11">
        <v>1546.37</v>
      </c>
      <c r="O212" s="11">
        <v>1540.22</v>
      </c>
      <c r="P212" s="11">
        <v>1551.22</v>
      </c>
      <c r="Q212" s="11">
        <v>1593.85</v>
      </c>
      <c r="R212" s="11">
        <v>1583.53</v>
      </c>
      <c r="S212" s="11">
        <v>1586.99</v>
      </c>
      <c r="T212" s="11">
        <v>1605.03</v>
      </c>
      <c r="U212" s="11">
        <v>1633.41</v>
      </c>
      <c r="V212" s="11">
        <v>1596.81</v>
      </c>
      <c r="W212" s="11">
        <v>1542.2</v>
      </c>
      <c r="X212" s="11">
        <v>1469.83</v>
      </c>
      <c r="Y212" s="11">
        <v>1333.33</v>
      </c>
      <c r="Z212" s="11">
        <v>1090.54</v>
      </c>
    </row>
    <row r="213" spans="2:26" x14ac:dyDescent="0.2">
      <c r="B213" s="12">
        <v>22</v>
      </c>
      <c r="C213" s="11">
        <v>922.66</v>
      </c>
      <c r="D213" s="11">
        <v>887.19</v>
      </c>
      <c r="E213" s="11">
        <v>828.91</v>
      </c>
      <c r="F213" s="11">
        <v>809.48</v>
      </c>
      <c r="G213" s="11">
        <v>859.46</v>
      </c>
      <c r="H213" s="11">
        <v>889.63</v>
      </c>
      <c r="I213" s="11">
        <v>910.4</v>
      </c>
      <c r="J213" s="11">
        <v>1077.4100000000001</v>
      </c>
      <c r="K213" s="11">
        <v>1287.21</v>
      </c>
      <c r="L213" s="11">
        <v>1382.19</v>
      </c>
      <c r="M213" s="11">
        <v>1400.8</v>
      </c>
      <c r="N213" s="11">
        <v>1406.55</v>
      </c>
      <c r="O213" s="11">
        <v>1398.21</v>
      </c>
      <c r="P213" s="11">
        <v>1390.79</v>
      </c>
      <c r="Q213" s="11">
        <v>1427.27</v>
      </c>
      <c r="R213" s="11">
        <v>1425.26</v>
      </c>
      <c r="S213" s="11">
        <v>1428.62</v>
      </c>
      <c r="T213" s="11">
        <v>1484.24</v>
      </c>
      <c r="U213" s="11">
        <v>1520.93</v>
      </c>
      <c r="V213" s="11">
        <v>1501.34</v>
      </c>
      <c r="W213" s="11">
        <v>1450.47</v>
      </c>
      <c r="X213" s="11">
        <v>1372.76</v>
      </c>
      <c r="Y213" s="11">
        <v>1112.8800000000001</v>
      </c>
      <c r="Z213" s="11">
        <v>975.45</v>
      </c>
    </row>
    <row r="214" spans="2:26" x14ac:dyDescent="0.2">
      <c r="B214" s="12">
        <v>23</v>
      </c>
      <c r="C214" s="11">
        <v>919.91</v>
      </c>
      <c r="D214" s="11">
        <v>874.64</v>
      </c>
      <c r="E214" s="11">
        <v>811.43</v>
      </c>
      <c r="F214" s="11">
        <v>790.28</v>
      </c>
      <c r="G214" s="11">
        <v>832.95</v>
      </c>
      <c r="H214" s="11">
        <v>863.35</v>
      </c>
      <c r="I214" s="11">
        <v>879.56</v>
      </c>
      <c r="J214" s="11">
        <v>928.46</v>
      </c>
      <c r="K214" s="11">
        <v>1174.01</v>
      </c>
      <c r="L214" s="11">
        <v>1381.92</v>
      </c>
      <c r="M214" s="11">
        <v>1392.33</v>
      </c>
      <c r="N214" s="11">
        <v>1394.94</v>
      </c>
      <c r="O214" s="11">
        <v>1389.36</v>
      </c>
      <c r="P214" s="11">
        <v>1387.9</v>
      </c>
      <c r="Q214" s="11">
        <v>1389.07</v>
      </c>
      <c r="R214" s="11">
        <v>1389.7</v>
      </c>
      <c r="S214" s="11">
        <v>1386.04</v>
      </c>
      <c r="T214" s="11">
        <v>1414.93</v>
      </c>
      <c r="U214" s="11">
        <v>1450.25</v>
      </c>
      <c r="V214" s="11">
        <v>1432.36</v>
      </c>
      <c r="W214" s="11">
        <v>1415.96</v>
      </c>
      <c r="X214" s="11">
        <v>1378.26</v>
      </c>
      <c r="Y214" s="11">
        <v>1108.9100000000001</v>
      </c>
      <c r="Z214" s="11">
        <v>944.2</v>
      </c>
    </row>
    <row r="215" spans="2:26" x14ac:dyDescent="0.2">
      <c r="B215" s="12">
        <v>24</v>
      </c>
      <c r="C215" s="11">
        <v>895.69</v>
      </c>
      <c r="D215" s="11">
        <v>848.68</v>
      </c>
      <c r="E215" s="11">
        <v>783.36</v>
      </c>
      <c r="F215" s="11">
        <v>773.33</v>
      </c>
      <c r="G215" s="11">
        <v>847.14</v>
      </c>
      <c r="H215" s="11">
        <v>909.84</v>
      </c>
      <c r="I215" s="11">
        <v>1139.9000000000001</v>
      </c>
      <c r="J215" s="11">
        <v>1381.99</v>
      </c>
      <c r="K215" s="11">
        <v>1511.65</v>
      </c>
      <c r="L215" s="11">
        <v>1580.74</v>
      </c>
      <c r="M215" s="11">
        <v>1605.79</v>
      </c>
      <c r="N215" s="11">
        <v>1595.54</v>
      </c>
      <c r="O215" s="11">
        <v>1574.94</v>
      </c>
      <c r="P215" s="11">
        <v>1588.44</v>
      </c>
      <c r="Q215" s="11">
        <v>1612.78</v>
      </c>
      <c r="R215" s="11">
        <v>1606.3</v>
      </c>
      <c r="S215" s="11">
        <v>1595.98</v>
      </c>
      <c r="T215" s="11">
        <v>1617.31</v>
      </c>
      <c r="U215" s="11">
        <v>1641.45</v>
      </c>
      <c r="V215" s="11">
        <v>1623.76</v>
      </c>
      <c r="W215" s="11">
        <v>1568.45</v>
      </c>
      <c r="X215" s="11">
        <v>1445.93</v>
      </c>
      <c r="Y215" s="11">
        <v>1157.54</v>
      </c>
      <c r="Z215" s="11">
        <v>951.68</v>
      </c>
    </row>
    <row r="216" spans="2:26" x14ac:dyDescent="0.2">
      <c r="B216" s="12">
        <v>25</v>
      </c>
      <c r="C216" s="11">
        <v>880.58</v>
      </c>
      <c r="D216" s="11">
        <v>808.54</v>
      </c>
      <c r="E216" s="11">
        <v>772.42</v>
      </c>
      <c r="F216" s="11">
        <v>757.73</v>
      </c>
      <c r="G216" s="11">
        <v>849.78</v>
      </c>
      <c r="H216" s="11">
        <v>912.15</v>
      </c>
      <c r="I216" s="11">
        <v>1132.46</v>
      </c>
      <c r="J216" s="11">
        <v>1381.57</v>
      </c>
      <c r="K216" s="11">
        <v>1516.54</v>
      </c>
      <c r="L216" s="11">
        <v>1587.19</v>
      </c>
      <c r="M216" s="11">
        <v>1599.22</v>
      </c>
      <c r="N216" s="11">
        <v>1592.79</v>
      </c>
      <c r="O216" s="11">
        <v>1584.48</v>
      </c>
      <c r="P216" s="11">
        <v>1598.79</v>
      </c>
      <c r="Q216" s="11">
        <v>1615.51</v>
      </c>
      <c r="R216" s="11">
        <v>1608.05</v>
      </c>
      <c r="S216" s="11">
        <v>1601.7</v>
      </c>
      <c r="T216" s="11">
        <v>1621.42</v>
      </c>
      <c r="U216" s="11">
        <v>1645.19</v>
      </c>
      <c r="V216" s="11">
        <v>1623.37</v>
      </c>
      <c r="W216" s="11">
        <v>1593.69</v>
      </c>
      <c r="X216" s="11">
        <v>1471.04</v>
      </c>
      <c r="Y216" s="11">
        <v>1324.25</v>
      </c>
      <c r="Z216" s="11">
        <v>1098.21</v>
      </c>
    </row>
    <row r="217" spans="2:26" x14ac:dyDescent="0.2">
      <c r="B217" s="12">
        <v>26</v>
      </c>
      <c r="C217" s="11">
        <v>926.85</v>
      </c>
      <c r="D217" s="11">
        <v>882.85</v>
      </c>
      <c r="E217" s="11">
        <v>869.23</v>
      </c>
      <c r="F217" s="11">
        <v>868.4</v>
      </c>
      <c r="G217" s="11">
        <v>881.77</v>
      </c>
      <c r="H217" s="11">
        <v>969.15</v>
      </c>
      <c r="I217" s="11">
        <v>1132.4000000000001</v>
      </c>
      <c r="J217" s="11">
        <v>1374.69</v>
      </c>
      <c r="K217" s="11">
        <v>1523.28</v>
      </c>
      <c r="L217" s="11">
        <v>1585.32</v>
      </c>
      <c r="M217" s="11">
        <v>1598.12</v>
      </c>
      <c r="N217" s="11">
        <v>1587.57</v>
      </c>
      <c r="O217" s="11">
        <v>1571.15</v>
      </c>
      <c r="P217" s="11">
        <v>1578.72</v>
      </c>
      <c r="Q217" s="11">
        <v>1604.05</v>
      </c>
      <c r="R217" s="11">
        <v>1596.75</v>
      </c>
      <c r="S217" s="11">
        <v>1583.38</v>
      </c>
      <c r="T217" s="11">
        <v>1617.51</v>
      </c>
      <c r="U217" s="11">
        <v>1641.35</v>
      </c>
      <c r="V217" s="11">
        <v>1628.29</v>
      </c>
      <c r="W217" s="11">
        <v>1592.29</v>
      </c>
      <c r="X217" s="11">
        <v>1475.75</v>
      </c>
      <c r="Y217" s="11">
        <v>1274.43</v>
      </c>
      <c r="Z217" s="11">
        <v>1043.08</v>
      </c>
    </row>
    <row r="218" spans="2:26" x14ac:dyDescent="0.2">
      <c r="B218" s="12">
        <v>27</v>
      </c>
      <c r="C218" s="11">
        <v>893.2</v>
      </c>
      <c r="D218" s="11">
        <v>850.02</v>
      </c>
      <c r="E218" s="11">
        <v>813.44</v>
      </c>
      <c r="F218" s="11">
        <v>818.8</v>
      </c>
      <c r="G218" s="11">
        <v>875.49</v>
      </c>
      <c r="H218" s="11">
        <v>933.5</v>
      </c>
      <c r="I218" s="11">
        <v>1145.44</v>
      </c>
      <c r="J218" s="11">
        <v>1360.09</v>
      </c>
      <c r="K218" s="11">
        <v>1482.79</v>
      </c>
      <c r="L218" s="11">
        <v>1505.11</v>
      </c>
      <c r="M218" s="11">
        <v>1532.07</v>
      </c>
      <c r="N218" s="11">
        <v>1517.91</v>
      </c>
      <c r="O218" s="11">
        <v>1516.52</v>
      </c>
      <c r="P218" s="11">
        <v>1554.11</v>
      </c>
      <c r="Q218" s="11">
        <v>1635.85</v>
      </c>
      <c r="R218" s="11">
        <v>1618.36</v>
      </c>
      <c r="S218" s="11">
        <v>1611.17</v>
      </c>
      <c r="T218" s="11">
        <v>1623.76</v>
      </c>
      <c r="U218" s="11">
        <v>1647.78</v>
      </c>
      <c r="V218" s="11">
        <v>1638.53</v>
      </c>
      <c r="W218" s="11">
        <v>1600.26</v>
      </c>
      <c r="X218" s="11">
        <v>1465.26</v>
      </c>
      <c r="Y218" s="11">
        <v>1276.0999999999999</v>
      </c>
      <c r="Z218" s="11">
        <v>1048.8699999999999</v>
      </c>
    </row>
    <row r="219" spans="2:26" x14ac:dyDescent="0.2">
      <c r="B219" s="12">
        <v>28</v>
      </c>
      <c r="C219" s="11">
        <v>859.85</v>
      </c>
      <c r="D219" s="11">
        <v>803.35</v>
      </c>
      <c r="E219" s="11">
        <v>749.42</v>
      </c>
      <c r="F219" s="11">
        <v>6.17</v>
      </c>
      <c r="G219" s="11">
        <v>782.71</v>
      </c>
      <c r="H219" s="11">
        <v>897.58</v>
      </c>
      <c r="I219" s="11">
        <v>1051.6199999999999</v>
      </c>
      <c r="J219" s="11">
        <v>1341.74</v>
      </c>
      <c r="K219" s="11">
        <v>1377.56</v>
      </c>
      <c r="L219" s="11">
        <v>1396.96</v>
      </c>
      <c r="M219" s="11">
        <v>1399.69</v>
      </c>
      <c r="N219" s="11">
        <v>1389.93</v>
      </c>
      <c r="O219" s="11">
        <v>1381.38</v>
      </c>
      <c r="P219" s="11">
        <v>1371.54</v>
      </c>
      <c r="Q219" s="11">
        <v>1372.25</v>
      </c>
      <c r="R219" s="11">
        <v>1364.81</v>
      </c>
      <c r="S219" s="11">
        <v>1353.45</v>
      </c>
      <c r="T219" s="11">
        <v>1414.23</v>
      </c>
      <c r="U219" s="11">
        <v>1420.36</v>
      </c>
      <c r="V219" s="11">
        <v>1420.55</v>
      </c>
      <c r="W219" s="11">
        <v>1422.66</v>
      </c>
      <c r="X219" s="11">
        <v>1417.77</v>
      </c>
      <c r="Y219" s="11">
        <v>1281.4000000000001</v>
      </c>
      <c r="Z219" s="11">
        <v>1122.03</v>
      </c>
    </row>
    <row r="220" spans="2:26" x14ac:dyDescent="0.2">
      <c r="B220" s="12">
        <v>29</v>
      </c>
      <c r="C220" s="11">
        <v>985.11</v>
      </c>
      <c r="D220" s="11">
        <v>904.92</v>
      </c>
      <c r="E220" s="11">
        <v>854.03</v>
      </c>
      <c r="F220" s="11">
        <v>841.81</v>
      </c>
      <c r="G220" s="11">
        <v>880.31</v>
      </c>
      <c r="H220" s="11">
        <v>902.29</v>
      </c>
      <c r="I220" s="11">
        <v>951.02</v>
      </c>
      <c r="J220" s="11">
        <v>1141.5899999999999</v>
      </c>
      <c r="K220" s="11">
        <v>1332.86</v>
      </c>
      <c r="L220" s="11">
        <v>1371.96</v>
      </c>
      <c r="M220" s="11">
        <v>1383.82</v>
      </c>
      <c r="N220" s="11">
        <v>1385.95</v>
      </c>
      <c r="O220" s="11">
        <v>1383.78</v>
      </c>
      <c r="P220" s="11">
        <v>1395.2</v>
      </c>
      <c r="Q220" s="11">
        <v>1463.46</v>
      </c>
      <c r="R220" s="11">
        <v>1450.69</v>
      </c>
      <c r="S220" s="11">
        <v>1461.99</v>
      </c>
      <c r="T220" s="11">
        <v>1481.26</v>
      </c>
      <c r="U220" s="11">
        <v>1496.97</v>
      </c>
      <c r="V220" s="11">
        <v>1485.32</v>
      </c>
      <c r="W220" s="11">
        <v>1458.35</v>
      </c>
      <c r="X220" s="11">
        <v>1407.55</v>
      </c>
      <c r="Y220" s="11">
        <v>1221.3499999999999</v>
      </c>
      <c r="Z220" s="11">
        <v>1051.6199999999999</v>
      </c>
    </row>
    <row r="221" spans="2:26" x14ac:dyDescent="0.2">
      <c r="B221" s="12">
        <v>30</v>
      </c>
      <c r="C221" s="11">
        <v>954.58</v>
      </c>
      <c r="D221" s="11">
        <v>882.41</v>
      </c>
      <c r="E221" s="11">
        <v>810.9</v>
      </c>
      <c r="F221" s="11">
        <v>783.83</v>
      </c>
      <c r="G221" s="11">
        <v>810.26</v>
      </c>
      <c r="H221" s="11">
        <v>848.43</v>
      </c>
      <c r="I221" s="11">
        <v>842.29</v>
      </c>
      <c r="J221" s="11">
        <v>910.82</v>
      </c>
      <c r="K221" s="11">
        <v>996.43</v>
      </c>
      <c r="L221" s="11">
        <v>1193.31</v>
      </c>
      <c r="M221" s="11">
        <v>1185.56</v>
      </c>
      <c r="N221" s="11">
        <v>1182.6099999999999</v>
      </c>
      <c r="O221" s="11">
        <v>1306.48</v>
      </c>
      <c r="P221" s="11">
        <v>1328.15</v>
      </c>
      <c r="Q221" s="11">
        <v>1409.14</v>
      </c>
      <c r="R221" s="11">
        <v>1408.13</v>
      </c>
      <c r="S221" s="11">
        <v>1420.76</v>
      </c>
      <c r="T221" s="11">
        <v>1453.85</v>
      </c>
      <c r="U221" s="11">
        <v>1466.08</v>
      </c>
      <c r="V221" s="11">
        <v>1451.57</v>
      </c>
      <c r="W221" s="11">
        <v>1428.75</v>
      </c>
      <c r="X221" s="11">
        <v>1363.7</v>
      </c>
      <c r="Y221" s="11">
        <v>1090.8800000000001</v>
      </c>
      <c r="Z221" s="11">
        <v>935.07</v>
      </c>
    </row>
    <row r="222" spans="2:26" x14ac:dyDescent="0.2">
      <c r="B222" s="12">
        <v>31</v>
      </c>
      <c r="C222" s="11">
        <v>877.55</v>
      </c>
      <c r="D222" s="11">
        <v>817.67</v>
      </c>
      <c r="E222" s="11">
        <v>769.73</v>
      </c>
      <c r="F222" s="11">
        <v>678.56</v>
      </c>
      <c r="G222" s="11">
        <v>801.68</v>
      </c>
      <c r="H222" s="11">
        <v>885.09</v>
      </c>
      <c r="I222" s="11">
        <v>998.49</v>
      </c>
      <c r="J222" s="11">
        <v>1347.19</v>
      </c>
      <c r="K222" s="11">
        <v>1442.94</v>
      </c>
      <c r="L222" s="11">
        <v>1466.26</v>
      </c>
      <c r="M222" s="11">
        <v>1447.93</v>
      </c>
      <c r="N222" s="11">
        <v>1439.19</v>
      </c>
      <c r="O222" s="11">
        <v>1439.91</v>
      </c>
      <c r="P222" s="11">
        <v>1451.94</v>
      </c>
      <c r="Q222" s="11">
        <v>1403.5</v>
      </c>
      <c r="R222" s="11">
        <v>1401.86</v>
      </c>
      <c r="S222" s="11">
        <v>1395.65</v>
      </c>
      <c r="T222" s="11">
        <v>1403.26</v>
      </c>
      <c r="U222" s="11">
        <v>1416.49</v>
      </c>
      <c r="V222" s="11">
        <v>1415.89</v>
      </c>
      <c r="W222" s="11">
        <v>1413.64</v>
      </c>
      <c r="X222" s="11">
        <v>1392.46</v>
      </c>
      <c r="Y222" s="11">
        <v>1081.5</v>
      </c>
      <c r="Z222" s="11">
        <v>912.28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1.01</v>
      </c>
      <c r="H225" s="11">
        <v>164.73</v>
      </c>
      <c r="I225" s="11">
        <v>4.76</v>
      </c>
      <c r="J225" s="11">
        <v>5.38</v>
      </c>
      <c r="K225" s="11">
        <v>10.8</v>
      </c>
      <c r="L225" s="11">
        <v>35.200000000000003</v>
      </c>
      <c r="M225" s="11">
        <v>0</v>
      </c>
      <c r="N225" s="11">
        <v>0</v>
      </c>
      <c r="O225" s="11">
        <v>0</v>
      </c>
      <c r="P225" s="11">
        <v>0</v>
      </c>
      <c r="Q225" s="11">
        <v>52.65</v>
      </c>
      <c r="R225" s="11">
        <v>49.61</v>
      </c>
      <c r="S225" s="11">
        <v>89.18</v>
      </c>
      <c r="T225" s="11">
        <v>108.77</v>
      </c>
      <c r="U225" s="11">
        <v>112.15</v>
      </c>
      <c r="V225" s="11">
        <v>104.3</v>
      </c>
      <c r="W225" s="11">
        <v>10.47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3.38</v>
      </c>
      <c r="J226" s="11">
        <v>59.05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20.239999999999998</v>
      </c>
      <c r="H227" s="11">
        <v>167.19</v>
      </c>
      <c r="I227" s="11">
        <v>93.25</v>
      </c>
      <c r="J227" s="11">
        <v>147.77000000000001</v>
      </c>
      <c r="K227" s="11">
        <v>78.94</v>
      </c>
      <c r="L227" s="11">
        <v>3.84</v>
      </c>
      <c r="M227" s="11">
        <v>1.25</v>
      </c>
      <c r="N227" s="11">
        <v>1.47</v>
      </c>
      <c r="O227" s="11">
        <v>1.47</v>
      </c>
      <c r="P227" s="11">
        <v>2.6</v>
      </c>
      <c r="Q227" s="11">
        <v>0.69</v>
      </c>
      <c r="R227" s="11">
        <v>0.89</v>
      </c>
      <c r="S227" s="11">
        <v>0.93</v>
      </c>
      <c r="T227" s="11">
        <v>1.44</v>
      </c>
      <c r="U227" s="11">
        <v>4.1500000000000004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178.93</v>
      </c>
      <c r="I228" s="11">
        <v>9.76</v>
      </c>
      <c r="J228" s="11">
        <v>66.23</v>
      </c>
      <c r="K228" s="11">
        <v>7.71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96.6</v>
      </c>
      <c r="I229" s="11">
        <v>95.02</v>
      </c>
      <c r="J229" s="11">
        <v>589.41</v>
      </c>
      <c r="K229" s="11">
        <v>358</v>
      </c>
      <c r="L229" s="11">
        <v>219.79</v>
      </c>
      <c r="M229" s="11">
        <v>77.59</v>
      </c>
      <c r="N229" s="11">
        <v>187.72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2.0099999999999998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3.22</v>
      </c>
      <c r="G230" s="11">
        <v>35.49</v>
      </c>
      <c r="H230" s="11">
        <v>114.79</v>
      </c>
      <c r="I230" s="11">
        <v>81.099999999999994</v>
      </c>
      <c r="J230" s="11">
        <v>137.31</v>
      </c>
      <c r="K230" s="11">
        <v>141.51</v>
      </c>
      <c r="L230" s="11">
        <v>52.21</v>
      </c>
      <c r="M230" s="11">
        <v>55.87</v>
      </c>
      <c r="N230" s="11">
        <v>47.48</v>
      </c>
      <c r="O230" s="11">
        <v>13.69</v>
      </c>
      <c r="P230" s="11">
        <v>12.36</v>
      </c>
      <c r="Q230" s="11">
        <v>3.62</v>
      </c>
      <c r="R230" s="11">
        <v>16.39</v>
      </c>
      <c r="S230" s="11">
        <v>5.17</v>
      </c>
      <c r="T230" s="11">
        <v>47.31</v>
      </c>
      <c r="U230" s="11">
        <v>73.66</v>
      </c>
      <c r="V230" s="11">
        <v>0.37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17.190000000000001</v>
      </c>
      <c r="G231" s="11">
        <v>87.34</v>
      </c>
      <c r="H231" s="11">
        <v>258.58999999999997</v>
      </c>
      <c r="I231" s="11">
        <v>92.51</v>
      </c>
      <c r="J231" s="11">
        <v>159.25</v>
      </c>
      <c r="K231" s="11">
        <v>41.55</v>
      </c>
      <c r="L231" s="11">
        <v>42.4</v>
      </c>
      <c r="M231" s="11">
        <v>58.69</v>
      </c>
      <c r="N231" s="11">
        <v>36.89</v>
      </c>
      <c r="O231" s="11">
        <v>0</v>
      </c>
      <c r="P231" s="11">
        <v>0</v>
      </c>
      <c r="Q231" s="11">
        <v>36.299999999999997</v>
      </c>
      <c r="R231" s="11">
        <v>7.41</v>
      </c>
      <c r="S231" s="11">
        <v>0</v>
      </c>
      <c r="T231" s="11">
        <v>49.56</v>
      </c>
      <c r="U231" s="11">
        <v>58.84</v>
      </c>
      <c r="V231" s="11">
        <v>0.23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41.17</v>
      </c>
      <c r="E232" s="11">
        <v>45.83</v>
      </c>
      <c r="F232" s="11">
        <v>77.53</v>
      </c>
      <c r="G232" s="11">
        <v>203.93</v>
      </c>
      <c r="H232" s="11">
        <v>203.24</v>
      </c>
      <c r="I232" s="11">
        <v>91.11</v>
      </c>
      <c r="J232" s="11">
        <v>194.07</v>
      </c>
      <c r="K232" s="11">
        <v>164.83</v>
      </c>
      <c r="L232" s="11">
        <v>49.23</v>
      </c>
      <c r="M232" s="11">
        <v>17.61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19.66</v>
      </c>
      <c r="I233" s="11">
        <v>35.869999999999997</v>
      </c>
      <c r="J233" s="11">
        <v>153.88999999999999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47.24</v>
      </c>
      <c r="U233" s="11">
        <v>65.19</v>
      </c>
      <c r="V233" s="11">
        <v>20.48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27.67</v>
      </c>
      <c r="G234" s="11">
        <v>69.44</v>
      </c>
      <c r="H234" s="11">
        <v>92.7</v>
      </c>
      <c r="I234" s="11">
        <v>57.39</v>
      </c>
      <c r="J234" s="11">
        <v>102.42</v>
      </c>
      <c r="K234" s="11">
        <v>20.8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9.3000000000000007</v>
      </c>
      <c r="R234" s="11">
        <v>57.94</v>
      </c>
      <c r="S234" s="11">
        <v>39.880000000000003</v>
      </c>
      <c r="T234" s="11">
        <v>54.4</v>
      </c>
      <c r="U234" s="11">
        <v>48.92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1.4</v>
      </c>
      <c r="G235" s="11">
        <v>112.21</v>
      </c>
      <c r="H235" s="11">
        <v>298.58999999999997</v>
      </c>
      <c r="I235" s="11">
        <v>91.97</v>
      </c>
      <c r="J235" s="11">
        <v>143.44</v>
      </c>
      <c r="K235" s="11">
        <v>41.24</v>
      </c>
      <c r="L235" s="11">
        <v>88.54</v>
      </c>
      <c r="M235" s="11">
        <v>15.58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2.02</v>
      </c>
      <c r="U235" s="11">
        <v>60.65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99.65</v>
      </c>
      <c r="H236" s="11">
        <v>250.59</v>
      </c>
      <c r="I236" s="11">
        <v>137.43</v>
      </c>
      <c r="J236" s="11">
        <v>172.42</v>
      </c>
      <c r="K236" s="11">
        <v>80.52</v>
      </c>
      <c r="L236" s="11">
        <v>1.37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36.090000000000003</v>
      </c>
      <c r="U236" s="11">
        <v>22.6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0.39</v>
      </c>
      <c r="G237" s="11">
        <v>105.79</v>
      </c>
      <c r="H237" s="11">
        <v>222.63</v>
      </c>
      <c r="I237" s="11">
        <v>32.4</v>
      </c>
      <c r="J237" s="11">
        <v>146.22</v>
      </c>
      <c r="K237" s="11">
        <v>129.9</v>
      </c>
      <c r="L237" s="11">
        <v>1.31</v>
      </c>
      <c r="M237" s="11">
        <v>30.74</v>
      </c>
      <c r="N237" s="11">
        <v>14.97</v>
      </c>
      <c r="O237" s="11">
        <v>0.05</v>
      </c>
      <c r="P237" s="11">
        <v>0</v>
      </c>
      <c r="Q237" s="11">
        <v>0.05</v>
      </c>
      <c r="R237" s="11">
        <v>0.53</v>
      </c>
      <c r="S237" s="11">
        <v>0</v>
      </c>
      <c r="T237" s="11">
        <v>61.78</v>
      </c>
      <c r="U237" s="11">
        <v>36.590000000000003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0.14000000000000001</v>
      </c>
      <c r="E238" s="11">
        <v>6.21</v>
      </c>
      <c r="F238" s="11">
        <v>33.24</v>
      </c>
      <c r="G238" s="11">
        <v>221.98</v>
      </c>
      <c r="H238" s="11">
        <v>155.96</v>
      </c>
      <c r="I238" s="11">
        <v>25.58</v>
      </c>
      <c r="J238" s="11">
        <v>94.39</v>
      </c>
      <c r="K238" s="11">
        <v>13.54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11.97</v>
      </c>
      <c r="R238" s="11">
        <v>64.040000000000006</v>
      </c>
      <c r="S238" s="11">
        <v>12.42</v>
      </c>
      <c r="T238" s="11">
        <v>55.15</v>
      </c>
      <c r="U238" s="11">
        <v>80.34</v>
      </c>
      <c r="V238" s="11">
        <v>73.19</v>
      </c>
      <c r="W238" s="11">
        <v>1.06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11.86</v>
      </c>
      <c r="E239" s="11">
        <v>7.55</v>
      </c>
      <c r="F239" s="11">
        <v>34.26</v>
      </c>
      <c r="G239" s="11">
        <v>73.930000000000007</v>
      </c>
      <c r="H239" s="11">
        <v>115.87</v>
      </c>
      <c r="I239" s="11">
        <v>65.45</v>
      </c>
      <c r="J239" s="11">
        <v>39.340000000000003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3.26</v>
      </c>
      <c r="T239" s="11">
        <v>38.24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25.16</v>
      </c>
      <c r="H240" s="11">
        <v>19.2</v>
      </c>
      <c r="I240" s="11">
        <v>14.61</v>
      </c>
      <c r="J240" s="11">
        <v>88.94</v>
      </c>
      <c r="K240" s="11">
        <v>5.25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85.04</v>
      </c>
      <c r="T240" s="11">
        <v>31.98</v>
      </c>
      <c r="U240" s="11">
        <v>19.760000000000002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31.99</v>
      </c>
      <c r="H241" s="11">
        <v>66.180000000000007</v>
      </c>
      <c r="I241" s="11">
        <v>54.94</v>
      </c>
      <c r="J241" s="11">
        <v>58.35</v>
      </c>
      <c r="K241" s="11">
        <v>35.42</v>
      </c>
      <c r="L241" s="11">
        <v>14.69</v>
      </c>
      <c r="M241" s="11">
        <v>0</v>
      </c>
      <c r="N241" s="11">
        <v>0</v>
      </c>
      <c r="O241" s="11">
        <v>0.17</v>
      </c>
      <c r="P241" s="11">
        <v>5.42</v>
      </c>
      <c r="Q241" s="11">
        <v>46.19</v>
      </c>
      <c r="R241" s="11">
        <v>35.64</v>
      </c>
      <c r="S241" s="11">
        <v>9.36</v>
      </c>
      <c r="T241" s="11">
        <v>120.49</v>
      </c>
      <c r="U241" s="11">
        <v>96.39</v>
      </c>
      <c r="V241" s="11">
        <v>8.3699999999999992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76.91</v>
      </c>
      <c r="H242" s="11">
        <v>122.91</v>
      </c>
      <c r="I242" s="11">
        <v>45.77</v>
      </c>
      <c r="J242" s="11">
        <v>68.16</v>
      </c>
      <c r="K242" s="11">
        <v>29.93</v>
      </c>
      <c r="L242" s="11">
        <v>13.71</v>
      </c>
      <c r="M242" s="11">
        <v>0</v>
      </c>
      <c r="N242" s="11">
        <v>0</v>
      </c>
      <c r="O242" s="11">
        <v>0</v>
      </c>
      <c r="P242" s="11">
        <v>0.43</v>
      </c>
      <c r="Q242" s="11">
        <v>0</v>
      </c>
      <c r="R242" s="11">
        <v>25.42</v>
      </c>
      <c r="S242" s="11">
        <v>6.96</v>
      </c>
      <c r="T242" s="11">
        <v>8.34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29.25</v>
      </c>
      <c r="H243" s="11">
        <v>153.07</v>
      </c>
      <c r="I243" s="11">
        <v>97.1</v>
      </c>
      <c r="J243" s="11">
        <v>161.5</v>
      </c>
      <c r="K243" s="11">
        <v>22.24</v>
      </c>
      <c r="L243" s="11">
        <v>0</v>
      </c>
      <c r="M243" s="11">
        <v>0</v>
      </c>
      <c r="N243" s="11">
        <v>0</v>
      </c>
      <c r="O243" s="11">
        <v>0</v>
      </c>
      <c r="P243" s="11">
        <v>7.92</v>
      </c>
      <c r="Q243" s="11">
        <v>8.0500000000000007</v>
      </c>
      <c r="R243" s="11">
        <v>16.010000000000002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46.98</v>
      </c>
      <c r="H244" s="11">
        <v>179.46</v>
      </c>
      <c r="I244" s="11">
        <v>122.22</v>
      </c>
      <c r="J244" s="11">
        <v>117.91</v>
      </c>
      <c r="K244" s="11">
        <v>56.73</v>
      </c>
      <c r="L244" s="11">
        <v>5.47</v>
      </c>
      <c r="M244" s="11">
        <v>1.31</v>
      </c>
      <c r="N244" s="11">
        <v>0.09</v>
      </c>
      <c r="O244" s="11">
        <v>0</v>
      </c>
      <c r="P244" s="11">
        <v>1.1000000000000001</v>
      </c>
      <c r="Q244" s="11">
        <v>1.3</v>
      </c>
      <c r="R244" s="11">
        <v>1.5</v>
      </c>
      <c r="S244" s="11">
        <v>1.33</v>
      </c>
      <c r="T244" s="11">
        <v>39.99</v>
      </c>
      <c r="U244" s="11">
        <v>1.56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69.19</v>
      </c>
      <c r="H245" s="11">
        <v>130.53</v>
      </c>
      <c r="I245" s="11">
        <v>185.96</v>
      </c>
      <c r="J245" s="11">
        <v>0</v>
      </c>
      <c r="K245" s="11">
        <v>35.76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24.62</v>
      </c>
      <c r="G246" s="11">
        <v>51.17</v>
      </c>
      <c r="H246" s="11">
        <v>120.81</v>
      </c>
      <c r="I246" s="11">
        <v>199.64</v>
      </c>
      <c r="J246" s="11">
        <v>204.1</v>
      </c>
      <c r="K246" s="11">
        <v>145.18</v>
      </c>
      <c r="L246" s="11">
        <v>81.44</v>
      </c>
      <c r="M246" s="11">
        <v>58.45</v>
      </c>
      <c r="N246" s="11">
        <v>52.56</v>
      </c>
      <c r="O246" s="11">
        <v>90.4</v>
      </c>
      <c r="P246" s="11">
        <v>106.81</v>
      </c>
      <c r="Q246" s="11">
        <v>143.80000000000001</v>
      </c>
      <c r="R246" s="11">
        <v>156.86000000000001</v>
      </c>
      <c r="S246" s="11">
        <v>155.30000000000001</v>
      </c>
      <c r="T246" s="11">
        <v>156.15</v>
      </c>
      <c r="U246" s="11">
        <v>140.91</v>
      </c>
      <c r="V246" s="11">
        <v>92.6</v>
      </c>
      <c r="W246" s="11">
        <v>32.65</v>
      </c>
      <c r="X246" s="11">
        <v>0</v>
      </c>
      <c r="Y246" s="11">
        <v>0.53</v>
      </c>
      <c r="Z246" s="11">
        <v>0</v>
      </c>
    </row>
    <row r="247" spans="2:26" x14ac:dyDescent="0.2">
      <c r="B247" s="12">
        <v>23</v>
      </c>
      <c r="C247" s="11">
        <v>0.83</v>
      </c>
      <c r="D247" s="11">
        <v>10.91</v>
      </c>
      <c r="E247" s="11">
        <v>2.89</v>
      </c>
      <c r="F247" s="11">
        <v>53.76</v>
      </c>
      <c r="G247" s="11">
        <v>26.56</v>
      </c>
      <c r="H247" s="11">
        <v>38.28</v>
      </c>
      <c r="I247" s="11">
        <v>35.57</v>
      </c>
      <c r="J247" s="11">
        <v>111.79</v>
      </c>
      <c r="K247" s="11">
        <v>0</v>
      </c>
      <c r="L247" s="11">
        <v>0</v>
      </c>
      <c r="M247" s="11">
        <v>8.85</v>
      </c>
      <c r="N247" s="11">
        <v>13.64</v>
      </c>
      <c r="O247" s="11">
        <v>34.14</v>
      </c>
      <c r="P247" s="11">
        <v>89.03</v>
      </c>
      <c r="Q247" s="11">
        <v>92.81</v>
      </c>
      <c r="R247" s="11">
        <v>107.2</v>
      </c>
      <c r="S247" s="11">
        <v>110.34</v>
      </c>
      <c r="T247" s="11">
        <v>150.94999999999999</v>
      </c>
      <c r="U247" s="11">
        <v>113.77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6.07</v>
      </c>
      <c r="G248" s="11">
        <v>27.69</v>
      </c>
      <c r="H248" s="11">
        <v>92.25</v>
      </c>
      <c r="I248" s="11">
        <v>216.48</v>
      </c>
      <c r="J248" s="11">
        <v>55.32</v>
      </c>
      <c r="K248" s="11">
        <v>61.56</v>
      </c>
      <c r="L248" s="11">
        <v>2.86</v>
      </c>
      <c r="M248" s="11">
        <v>0.02</v>
      </c>
      <c r="N248" s="11">
        <v>0</v>
      </c>
      <c r="O248" s="11">
        <v>0</v>
      </c>
      <c r="P248" s="11">
        <v>0</v>
      </c>
      <c r="Q248" s="11">
        <v>0</v>
      </c>
      <c r="R248" s="11">
        <v>34.909999999999997</v>
      </c>
      <c r="S248" s="11">
        <v>62.5</v>
      </c>
      <c r="T248" s="11">
        <v>131.04</v>
      </c>
      <c r="U248" s="11">
        <v>63.7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14.12</v>
      </c>
      <c r="D249" s="11">
        <v>72.33</v>
      </c>
      <c r="E249" s="11">
        <v>87.19</v>
      </c>
      <c r="F249" s="11">
        <v>117.71</v>
      </c>
      <c r="G249" s="11">
        <v>123.05</v>
      </c>
      <c r="H249" s="11">
        <v>250.66</v>
      </c>
      <c r="I249" s="11">
        <v>301.27999999999997</v>
      </c>
      <c r="J249" s="11">
        <v>220.94</v>
      </c>
      <c r="K249" s="11">
        <v>138.65</v>
      </c>
      <c r="L249" s="11">
        <v>72.81</v>
      </c>
      <c r="M249" s="11">
        <v>25.62</v>
      </c>
      <c r="N249" s="11">
        <v>1.57</v>
      </c>
      <c r="O249" s="11">
        <v>3.66</v>
      </c>
      <c r="P249" s="11">
        <v>0</v>
      </c>
      <c r="Q249" s="11">
        <v>0.03</v>
      </c>
      <c r="R249" s="11">
        <v>32.17</v>
      </c>
      <c r="S249" s="11">
        <v>0.24</v>
      </c>
      <c r="T249" s="11">
        <v>91.93</v>
      </c>
      <c r="U249" s="11">
        <v>27.46</v>
      </c>
      <c r="V249" s="11">
        <v>5.73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16.89</v>
      </c>
      <c r="G250" s="11">
        <v>63.72</v>
      </c>
      <c r="H250" s="11">
        <v>213.67</v>
      </c>
      <c r="I250" s="11">
        <v>223.28</v>
      </c>
      <c r="J250" s="11">
        <v>122.32</v>
      </c>
      <c r="K250" s="11">
        <v>75.489999999999995</v>
      </c>
      <c r="L250" s="11">
        <v>32.21</v>
      </c>
      <c r="M250" s="11">
        <v>1.63</v>
      </c>
      <c r="N250" s="11">
        <v>0</v>
      </c>
      <c r="O250" s="11">
        <v>4.51</v>
      </c>
      <c r="P250" s="11">
        <v>16.46</v>
      </c>
      <c r="Q250" s="11">
        <v>0.42</v>
      </c>
      <c r="R250" s="11">
        <v>0.01</v>
      </c>
      <c r="S250" s="11">
        <v>0.73</v>
      </c>
      <c r="T250" s="11">
        <v>95.42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49.9</v>
      </c>
      <c r="I251" s="11">
        <v>140.6</v>
      </c>
      <c r="J251" s="11">
        <v>26.85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1.75</v>
      </c>
      <c r="G252" s="11">
        <v>32.75</v>
      </c>
      <c r="H252" s="11">
        <v>99.53</v>
      </c>
      <c r="I252" s="11">
        <v>170.08</v>
      </c>
      <c r="J252" s="11">
        <v>30.87</v>
      </c>
      <c r="K252" s="11">
        <v>6.47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4.2300000000000004</v>
      </c>
      <c r="F253" s="11">
        <v>40.15</v>
      </c>
      <c r="G253" s="11">
        <v>14.36</v>
      </c>
      <c r="H253" s="11">
        <v>26.42</v>
      </c>
      <c r="I253" s="11">
        <v>140.78</v>
      </c>
      <c r="J253" s="11">
        <v>81.209999999999994</v>
      </c>
      <c r="K253" s="11">
        <v>10.86</v>
      </c>
      <c r="L253" s="11">
        <v>6.21</v>
      </c>
      <c r="M253" s="11">
        <v>37.909999999999997</v>
      </c>
      <c r="N253" s="11">
        <v>0</v>
      </c>
      <c r="O253" s="11">
        <v>77.36</v>
      </c>
      <c r="P253" s="11">
        <v>78.09</v>
      </c>
      <c r="Q253" s="11">
        <v>185.54</v>
      </c>
      <c r="R253" s="11">
        <v>195.01</v>
      </c>
      <c r="S253" s="11">
        <v>229.66</v>
      </c>
      <c r="T253" s="11">
        <v>311.31</v>
      </c>
      <c r="U253" s="11">
        <v>154.61000000000001</v>
      </c>
      <c r="V253" s="11">
        <v>0.41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2.0299999999999998</v>
      </c>
      <c r="E254" s="11">
        <v>15.6</v>
      </c>
      <c r="F254" s="11">
        <v>0</v>
      </c>
      <c r="G254" s="11">
        <v>0</v>
      </c>
      <c r="H254" s="11">
        <v>10.02</v>
      </c>
      <c r="I254" s="11">
        <v>0.73</v>
      </c>
      <c r="J254" s="11">
        <v>16.8</v>
      </c>
      <c r="K254" s="11">
        <v>40.51</v>
      </c>
      <c r="L254" s="11">
        <v>10.51</v>
      </c>
      <c r="M254" s="11">
        <v>0</v>
      </c>
      <c r="N254" s="11">
        <v>29.47</v>
      </c>
      <c r="O254" s="11">
        <v>16.28</v>
      </c>
      <c r="P254" s="11">
        <v>0.34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40.92</v>
      </c>
      <c r="I255" s="11">
        <v>153.02000000000001</v>
      </c>
      <c r="J255" s="11">
        <v>11.06</v>
      </c>
      <c r="K255" s="11">
        <v>43.13</v>
      </c>
      <c r="L255" s="11">
        <v>2</v>
      </c>
      <c r="M255" s="11">
        <v>0</v>
      </c>
      <c r="N255" s="11">
        <v>0</v>
      </c>
      <c r="O255" s="11">
        <v>1.87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172.43</v>
      </c>
      <c r="D258" s="11">
        <v>96.33</v>
      </c>
      <c r="E258" s="11">
        <v>86.37</v>
      </c>
      <c r="F258" s="11">
        <v>53.96</v>
      </c>
      <c r="G258" s="11">
        <v>1.17</v>
      </c>
      <c r="H258" s="11">
        <v>0</v>
      </c>
      <c r="I258" s="11">
        <v>0</v>
      </c>
      <c r="J258" s="11">
        <v>69.64</v>
      </c>
      <c r="K258" s="11">
        <v>10.77</v>
      </c>
      <c r="L258" s="11">
        <v>0.21</v>
      </c>
      <c r="M258" s="11">
        <v>37.82</v>
      </c>
      <c r="N258" s="11">
        <v>156.41</v>
      </c>
      <c r="O258" s="11">
        <v>98.65</v>
      </c>
      <c r="P258" s="11">
        <v>58.25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3.71</v>
      </c>
      <c r="X258" s="11">
        <v>212.84</v>
      </c>
      <c r="Y258" s="11">
        <v>306.52999999999997</v>
      </c>
      <c r="Z258" s="11">
        <v>159.91</v>
      </c>
    </row>
    <row r="259" spans="2:26" x14ac:dyDescent="0.2">
      <c r="B259" s="12">
        <v>2</v>
      </c>
      <c r="C259" s="11">
        <v>142.79</v>
      </c>
      <c r="D259" s="11">
        <v>53.93</v>
      </c>
      <c r="E259" s="11">
        <v>57.98</v>
      </c>
      <c r="F259" s="11">
        <v>36.31</v>
      </c>
      <c r="G259" s="11">
        <v>4.55</v>
      </c>
      <c r="H259" s="11">
        <v>23.42</v>
      </c>
      <c r="I259" s="11">
        <v>2.25</v>
      </c>
      <c r="J259" s="11">
        <v>0</v>
      </c>
      <c r="K259" s="11">
        <v>42.9</v>
      </c>
      <c r="L259" s="11">
        <v>179.63</v>
      </c>
      <c r="M259" s="11">
        <v>178.79</v>
      </c>
      <c r="N259" s="11">
        <v>201.34</v>
      </c>
      <c r="O259" s="11">
        <v>312.22000000000003</v>
      </c>
      <c r="P259" s="11">
        <v>232.91</v>
      </c>
      <c r="Q259" s="11">
        <v>232.08</v>
      </c>
      <c r="R259" s="11">
        <v>251.05</v>
      </c>
      <c r="S259" s="11">
        <v>237.22</v>
      </c>
      <c r="T259" s="11">
        <v>177.98</v>
      </c>
      <c r="U259" s="11">
        <v>192.52</v>
      </c>
      <c r="V259" s="11">
        <v>315.17</v>
      </c>
      <c r="W259" s="11">
        <v>485.11</v>
      </c>
      <c r="X259" s="11">
        <v>638.13</v>
      </c>
      <c r="Y259" s="11">
        <v>526.66999999999996</v>
      </c>
      <c r="Z259" s="11">
        <v>308.48</v>
      </c>
    </row>
    <row r="260" spans="2:26" x14ac:dyDescent="0.2">
      <c r="B260" s="12">
        <v>3</v>
      </c>
      <c r="C260" s="11">
        <v>186.71</v>
      </c>
      <c r="D260" s="11">
        <v>146.87</v>
      </c>
      <c r="E260" s="11">
        <v>113.53</v>
      </c>
      <c r="F260" s="11">
        <v>18.649999999999999</v>
      </c>
      <c r="G260" s="11">
        <v>0</v>
      </c>
      <c r="H260" s="11">
        <v>0</v>
      </c>
      <c r="I260" s="11">
        <v>0</v>
      </c>
      <c r="J260" s="11">
        <v>0</v>
      </c>
      <c r="K260" s="11">
        <v>0.53</v>
      </c>
      <c r="L260" s="11">
        <v>20.49</v>
      </c>
      <c r="M260" s="11">
        <v>50.35</v>
      </c>
      <c r="N260" s="11">
        <v>32.53</v>
      </c>
      <c r="O260" s="11">
        <v>27.2</v>
      </c>
      <c r="P260" s="11">
        <v>18.25</v>
      </c>
      <c r="Q260" s="11">
        <v>77.25</v>
      </c>
      <c r="R260" s="11">
        <v>65.87</v>
      </c>
      <c r="S260" s="11">
        <v>62.22</v>
      </c>
      <c r="T260" s="11">
        <v>30.56</v>
      </c>
      <c r="U260" s="11">
        <v>13.99</v>
      </c>
      <c r="V260" s="11">
        <v>167.82</v>
      </c>
      <c r="W260" s="11">
        <v>231.24</v>
      </c>
      <c r="X260" s="11">
        <v>575.91</v>
      </c>
      <c r="Y260" s="11">
        <v>511.03</v>
      </c>
      <c r="Z260" s="11">
        <v>361.89</v>
      </c>
    </row>
    <row r="261" spans="2:26" x14ac:dyDescent="0.2">
      <c r="B261" s="12">
        <v>4</v>
      </c>
      <c r="C261" s="11">
        <v>214.77</v>
      </c>
      <c r="D261" s="11">
        <v>151.59</v>
      </c>
      <c r="E261" s="11">
        <v>724.5</v>
      </c>
      <c r="F261" s="11">
        <v>696.89</v>
      </c>
      <c r="G261" s="11">
        <v>32.1</v>
      </c>
      <c r="H261" s="11">
        <v>0</v>
      </c>
      <c r="I261" s="11">
        <v>5.69</v>
      </c>
      <c r="J261" s="11">
        <v>0</v>
      </c>
      <c r="K261" s="11">
        <v>2.08</v>
      </c>
      <c r="L261" s="11">
        <v>63.63</v>
      </c>
      <c r="M261" s="11">
        <v>102.33</v>
      </c>
      <c r="N261" s="11">
        <v>216.82</v>
      </c>
      <c r="O261" s="11">
        <v>198.95</v>
      </c>
      <c r="P261" s="11">
        <v>171.29</v>
      </c>
      <c r="Q261" s="11">
        <v>207.87</v>
      </c>
      <c r="R261" s="11">
        <v>228.06</v>
      </c>
      <c r="S261" s="11">
        <v>265.81</v>
      </c>
      <c r="T261" s="11">
        <v>151.44</v>
      </c>
      <c r="U261" s="11">
        <v>122.15</v>
      </c>
      <c r="V261" s="11">
        <v>228.73</v>
      </c>
      <c r="W261" s="11">
        <v>492.07</v>
      </c>
      <c r="X261" s="11">
        <v>580.1</v>
      </c>
      <c r="Y261" s="11">
        <v>599.73</v>
      </c>
      <c r="Z261" s="11">
        <v>356.25</v>
      </c>
    </row>
    <row r="262" spans="2:26" x14ac:dyDescent="0.2">
      <c r="B262" s="12">
        <v>5</v>
      </c>
      <c r="C262" s="11">
        <v>233.55</v>
      </c>
      <c r="D262" s="11">
        <v>199.22</v>
      </c>
      <c r="E262" s="11">
        <v>177.74</v>
      </c>
      <c r="F262" s="11">
        <v>167.19</v>
      </c>
      <c r="G262" s="11">
        <v>16.73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9.56</v>
      </c>
      <c r="N262" s="11">
        <v>1.89</v>
      </c>
      <c r="O262" s="11">
        <v>159.87</v>
      </c>
      <c r="P262" s="11">
        <v>176.26</v>
      </c>
      <c r="Q262" s="11">
        <v>407.27</v>
      </c>
      <c r="R262" s="11">
        <v>192.32</v>
      </c>
      <c r="S262" s="11">
        <v>174.01</v>
      </c>
      <c r="T262" s="11">
        <v>173.45</v>
      </c>
      <c r="U262" s="11">
        <v>122.16</v>
      </c>
      <c r="V262" s="11">
        <v>24.67</v>
      </c>
      <c r="W262" s="11">
        <v>37.69</v>
      </c>
      <c r="X262" s="11">
        <v>457.92</v>
      </c>
      <c r="Y262" s="11">
        <v>377.28</v>
      </c>
      <c r="Z262" s="11">
        <v>274</v>
      </c>
    </row>
    <row r="263" spans="2:26" x14ac:dyDescent="0.2">
      <c r="B263" s="12">
        <v>6</v>
      </c>
      <c r="C263" s="11">
        <v>120.01</v>
      </c>
      <c r="D263" s="11">
        <v>69.989999999999995</v>
      </c>
      <c r="E263" s="11">
        <v>33.72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0.9</v>
      </c>
      <c r="O263" s="11">
        <v>0</v>
      </c>
      <c r="P263" s="11">
        <v>0.03</v>
      </c>
      <c r="Q263" s="11">
        <v>0.05</v>
      </c>
      <c r="R263" s="11">
        <v>0.05</v>
      </c>
      <c r="S263" s="11">
        <v>3.63</v>
      </c>
      <c r="T263" s="11">
        <v>0</v>
      </c>
      <c r="U263" s="11">
        <v>0</v>
      </c>
      <c r="V263" s="11">
        <v>5.15</v>
      </c>
      <c r="W263" s="11">
        <v>84.04</v>
      </c>
      <c r="X263" s="11">
        <v>296.27</v>
      </c>
      <c r="Y263" s="11">
        <v>416.86</v>
      </c>
      <c r="Z263" s="11">
        <v>102.77</v>
      </c>
    </row>
    <row r="264" spans="2:26" x14ac:dyDescent="0.2">
      <c r="B264" s="12">
        <v>7</v>
      </c>
      <c r="C264" s="11">
        <v>75.069999999999993</v>
      </c>
      <c r="D264" s="11">
        <v>39.46</v>
      </c>
      <c r="E264" s="11">
        <v>25.53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0.16</v>
      </c>
      <c r="O264" s="11">
        <v>11.29</v>
      </c>
      <c r="P264" s="11">
        <v>28.25</v>
      </c>
      <c r="Q264" s="11">
        <v>1.94</v>
      </c>
      <c r="R264" s="11">
        <v>6.09</v>
      </c>
      <c r="S264" s="11">
        <v>60.03</v>
      </c>
      <c r="T264" s="11">
        <v>0</v>
      </c>
      <c r="U264" s="11">
        <v>0</v>
      </c>
      <c r="V264" s="11">
        <v>21.65</v>
      </c>
      <c r="W264" s="11">
        <v>124.4</v>
      </c>
      <c r="X264" s="11">
        <v>322.48</v>
      </c>
      <c r="Y264" s="11">
        <v>294.82</v>
      </c>
      <c r="Z264" s="11">
        <v>224.26</v>
      </c>
    </row>
    <row r="265" spans="2:26" x14ac:dyDescent="0.2">
      <c r="B265" s="12">
        <v>8</v>
      </c>
      <c r="C265" s="11">
        <v>92.92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0.05</v>
      </c>
      <c r="N265" s="11">
        <v>20.05</v>
      </c>
      <c r="O265" s="11">
        <v>20.89</v>
      </c>
      <c r="P265" s="11">
        <v>76.63</v>
      </c>
      <c r="Q265" s="11">
        <v>75.92</v>
      </c>
      <c r="R265" s="11">
        <v>169.14</v>
      </c>
      <c r="S265" s="11">
        <v>175.54</v>
      </c>
      <c r="T265" s="11">
        <v>159.57</v>
      </c>
      <c r="U265" s="11">
        <v>132.59</v>
      </c>
      <c r="V265" s="11">
        <v>175.49</v>
      </c>
      <c r="W265" s="11">
        <v>142.1</v>
      </c>
      <c r="X265" s="11">
        <v>679.28</v>
      </c>
      <c r="Y265" s="11">
        <v>362.05</v>
      </c>
      <c r="Z265" s="11">
        <v>209</v>
      </c>
    </row>
    <row r="266" spans="2:26" x14ac:dyDescent="0.2">
      <c r="B266" s="12">
        <v>9</v>
      </c>
      <c r="C266" s="11">
        <v>56.73</v>
      </c>
      <c r="D266" s="11">
        <v>40.99</v>
      </c>
      <c r="E266" s="11">
        <v>114.05</v>
      </c>
      <c r="F266" s="11">
        <v>42.77</v>
      </c>
      <c r="G266" s="11">
        <v>13.75</v>
      </c>
      <c r="H266" s="11">
        <v>0</v>
      </c>
      <c r="I266" s="11">
        <v>0</v>
      </c>
      <c r="J266" s="11">
        <v>0</v>
      </c>
      <c r="K266" s="11">
        <v>34.64</v>
      </c>
      <c r="L266" s="11">
        <v>145.12</v>
      </c>
      <c r="M266" s="11">
        <v>81.22</v>
      </c>
      <c r="N266" s="11">
        <v>137.97</v>
      </c>
      <c r="O266" s="11">
        <v>208.06</v>
      </c>
      <c r="P266" s="11">
        <v>231.21</v>
      </c>
      <c r="Q266" s="11">
        <v>130.12</v>
      </c>
      <c r="R266" s="11">
        <v>154.53</v>
      </c>
      <c r="S266" s="11">
        <v>19.22</v>
      </c>
      <c r="T266" s="11">
        <v>0</v>
      </c>
      <c r="U266" s="11">
        <v>0</v>
      </c>
      <c r="V266" s="11">
        <v>0.16</v>
      </c>
      <c r="W266" s="11">
        <v>169.4</v>
      </c>
      <c r="X266" s="11">
        <v>460.58</v>
      </c>
      <c r="Y266" s="11">
        <v>435.63</v>
      </c>
      <c r="Z266" s="11">
        <v>190.03</v>
      </c>
    </row>
    <row r="267" spans="2:26" x14ac:dyDescent="0.2">
      <c r="B267" s="12">
        <v>10</v>
      </c>
      <c r="C267" s="11">
        <v>77.52</v>
      </c>
      <c r="D267" s="11">
        <v>84.5</v>
      </c>
      <c r="E267" s="11">
        <v>64.31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61.22</v>
      </c>
      <c r="M267" s="11">
        <v>54.92</v>
      </c>
      <c r="N267" s="11">
        <v>99.07</v>
      </c>
      <c r="O267" s="11">
        <v>65.319999999999993</v>
      </c>
      <c r="P267" s="11">
        <v>67.56</v>
      </c>
      <c r="Q267" s="11">
        <v>20.25</v>
      </c>
      <c r="R267" s="11">
        <v>2.38</v>
      </c>
      <c r="S267" s="11">
        <v>20.440000000000001</v>
      </c>
      <c r="T267" s="11">
        <v>14.49</v>
      </c>
      <c r="U267" s="11">
        <v>22.79</v>
      </c>
      <c r="V267" s="11">
        <v>124.19</v>
      </c>
      <c r="W267" s="11">
        <v>241.44</v>
      </c>
      <c r="X267" s="11">
        <v>828.76</v>
      </c>
      <c r="Y267" s="11">
        <v>622.38</v>
      </c>
      <c r="Z267" s="11">
        <v>324.63</v>
      </c>
    </row>
    <row r="268" spans="2:26" x14ac:dyDescent="0.2">
      <c r="B268" s="12">
        <v>11</v>
      </c>
      <c r="C268" s="11">
        <v>114.71</v>
      </c>
      <c r="D268" s="11">
        <v>33.72</v>
      </c>
      <c r="E268" s="11">
        <v>51.8</v>
      </c>
      <c r="F268" s="11">
        <v>0.35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34.380000000000003</v>
      </c>
      <c r="O268" s="11">
        <v>49.02</v>
      </c>
      <c r="P268" s="11">
        <v>100.87</v>
      </c>
      <c r="Q268" s="11">
        <v>19.09</v>
      </c>
      <c r="R268" s="11">
        <v>81.45</v>
      </c>
      <c r="S268" s="11">
        <v>54.92</v>
      </c>
      <c r="T268" s="11">
        <v>21.9</v>
      </c>
      <c r="U268" s="11">
        <v>0</v>
      </c>
      <c r="V268" s="11">
        <v>16.46</v>
      </c>
      <c r="W268" s="11">
        <v>103.43</v>
      </c>
      <c r="X268" s="11">
        <v>642.24</v>
      </c>
      <c r="Y268" s="11">
        <v>393.98</v>
      </c>
      <c r="Z268" s="11">
        <v>117.43</v>
      </c>
    </row>
    <row r="269" spans="2:26" x14ac:dyDescent="0.2">
      <c r="B269" s="12">
        <v>12</v>
      </c>
      <c r="C269" s="11">
        <v>175.11</v>
      </c>
      <c r="D269" s="11">
        <v>159.30000000000001</v>
      </c>
      <c r="E269" s="11">
        <v>56.88</v>
      </c>
      <c r="F269" s="11">
        <v>25.63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13.36</v>
      </c>
      <c r="M269" s="11">
        <v>49.17</v>
      </c>
      <c r="N269" s="11">
        <v>79.52</v>
      </c>
      <c r="O269" s="11">
        <v>108.92</v>
      </c>
      <c r="P269" s="11">
        <v>108</v>
      </c>
      <c r="Q269" s="11">
        <v>94.18</v>
      </c>
      <c r="R269" s="11">
        <v>97.7</v>
      </c>
      <c r="S269" s="11">
        <v>311.89999999999998</v>
      </c>
      <c r="T269" s="11">
        <v>13.99</v>
      </c>
      <c r="U269" s="11">
        <v>0</v>
      </c>
      <c r="V269" s="11">
        <v>28.49</v>
      </c>
      <c r="W269" s="11">
        <v>56.22</v>
      </c>
      <c r="X269" s="11">
        <v>492.77</v>
      </c>
      <c r="Y269" s="11">
        <v>547.46</v>
      </c>
      <c r="Z269" s="11">
        <v>424.3</v>
      </c>
    </row>
    <row r="270" spans="2:26" x14ac:dyDescent="0.2">
      <c r="B270" s="12">
        <v>13</v>
      </c>
      <c r="C270" s="11">
        <v>75.17</v>
      </c>
      <c r="D270" s="11">
        <v>52.52</v>
      </c>
      <c r="E270" s="11">
        <v>259.05</v>
      </c>
      <c r="F270" s="11">
        <v>112.98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14.88</v>
      </c>
      <c r="M270" s="11">
        <v>0</v>
      </c>
      <c r="N270" s="11">
        <v>7.0000000000000007E-2</v>
      </c>
      <c r="O270" s="11">
        <v>28.06</v>
      </c>
      <c r="P270" s="11">
        <v>58.46</v>
      </c>
      <c r="Q270" s="11">
        <v>8.9499999999999993</v>
      </c>
      <c r="R270" s="11">
        <v>9.5</v>
      </c>
      <c r="S270" s="11">
        <v>69.069999999999993</v>
      </c>
      <c r="T270" s="11">
        <v>0.03</v>
      </c>
      <c r="U270" s="11">
        <v>0.12</v>
      </c>
      <c r="V270" s="11">
        <v>58.44</v>
      </c>
      <c r="W270" s="11">
        <v>122.2</v>
      </c>
      <c r="X270" s="11">
        <v>202.03</v>
      </c>
      <c r="Y270" s="11">
        <v>300.62</v>
      </c>
      <c r="Z270" s="11">
        <v>201.8</v>
      </c>
    </row>
    <row r="271" spans="2:26" x14ac:dyDescent="0.2">
      <c r="B271" s="12">
        <v>14</v>
      </c>
      <c r="C271" s="11">
        <v>48.78</v>
      </c>
      <c r="D271" s="11">
        <v>9.17</v>
      </c>
      <c r="E271" s="11">
        <v>1.08</v>
      </c>
      <c r="F271" s="11">
        <v>0.03</v>
      </c>
      <c r="G271" s="11">
        <v>0</v>
      </c>
      <c r="H271" s="11">
        <v>0</v>
      </c>
      <c r="I271" s="11">
        <v>0.38</v>
      </c>
      <c r="J271" s="11">
        <v>0</v>
      </c>
      <c r="K271" s="11">
        <v>68.81</v>
      </c>
      <c r="L271" s="11">
        <v>84.7</v>
      </c>
      <c r="M271" s="11">
        <v>123.84</v>
      </c>
      <c r="N271" s="11">
        <v>69.239999999999995</v>
      </c>
      <c r="O271" s="11">
        <v>75.61</v>
      </c>
      <c r="P271" s="11">
        <v>52.84</v>
      </c>
      <c r="Q271" s="11">
        <v>31.25</v>
      </c>
      <c r="R271" s="11">
        <v>0.2</v>
      </c>
      <c r="S271" s="11">
        <v>24.72</v>
      </c>
      <c r="T271" s="11">
        <v>4.05</v>
      </c>
      <c r="U271" s="11">
        <v>0</v>
      </c>
      <c r="V271" s="11">
        <v>0</v>
      </c>
      <c r="W271" s="11">
        <v>428.54</v>
      </c>
      <c r="X271" s="11">
        <v>750.04</v>
      </c>
      <c r="Y271" s="11">
        <v>844.52</v>
      </c>
      <c r="Z271" s="11">
        <v>657.36</v>
      </c>
    </row>
    <row r="272" spans="2:26" x14ac:dyDescent="0.2">
      <c r="B272" s="12">
        <v>15</v>
      </c>
      <c r="C272" s="11">
        <v>51.21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7.0000000000000007E-2</v>
      </c>
      <c r="K272" s="11">
        <v>124.16</v>
      </c>
      <c r="L272" s="11">
        <v>244.77</v>
      </c>
      <c r="M272" s="11">
        <v>213.8</v>
      </c>
      <c r="N272" s="11">
        <v>285.06</v>
      </c>
      <c r="O272" s="11">
        <v>163.21</v>
      </c>
      <c r="P272" s="11">
        <v>328.25</v>
      </c>
      <c r="Q272" s="11">
        <v>141.19</v>
      </c>
      <c r="R272" s="11">
        <v>89.68</v>
      </c>
      <c r="S272" s="11">
        <v>17.78</v>
      </c>
      <c r="T272" s="11">
        <v>3.47</v>
      </c>
      <c r="U272" s="11">
        <v>167.62</v>
      </c>
      <c r="V272" s="11">
        <v>196.41</v>
      </c>
      <c r="W272" s="11">
        <v>322.06</v>
      </c>
      <c r="X272" s="11">
        <v>684.93</v>
      </c>
      <c r="Y272" s="11">
        <v>546.54999999999995</v>
      </c>
      <c r="Z272" s="11">
        <v>286.24</v>
      </c>
    </row>
    <row r="273" spans="2:26" x14ac:dyDescent="0.2">
      <c r="B273" s="12">
        <v>16</v>
      </c>
      <c r="C273" s="11">
        <v>50.22</v>
      </c>
      <c r="D273" s="11">
        <v>93.59</v>
      </c>
      <c r="E273" s="11">
        <v>79.03</v>
      </c>
      <c r="F273" s="11">
        <v>67.77</v>
      </c>
      <c r="G273" s="11">
        <v>0</v>
      </c>
      <c r="H273" s="11">
        <v>0.04</v>
      </c>
      <c r="I273" s="11">
        <v>0.19</v>
      </c>
      <c r="J273" s="11">
        <v>0</v>
      </c>
      <c r="K273" s="11">
        <v>4.1900000000000004</v>
      </c>
      <c r="L273" s="11">
        <v>171.04</v>
      </c>
      <c r="M273" s="11">
        <v>46.27</v>
      </c>
      <c r="N273" s="11">
        <v>65.709999999999994</v>
      </c>
      <c r="O273" s="11">
        <v>157.69</v>
      </c>
      <c r="P273" s="11">
        <v>327.62</v>
      </c>
      <c r="Q273" s="11">
        <v>63.2</v>
      </c>
      <c r="R273" s="11">
        <v>28.49</v>
      </c>
      <c r="S273" s="11">
        <v>0</v>
      </c>
      <c r="T273" s="11">
        <v>0.08</v>
      </c>
      <c r="U273" s="11">
        <v>0.48</v>
      </c>
      <c r="V273" s="11">
        <v>49.63</v>
      </c>
      <c r="W273" s="11">
        <v>254.54</v>
      </c>
      <c r="X273" s="11">
        <v>512.34</v>
      </c>
      <c r="Y273" s="11">
        <v>579.33000000000004</v>
      </c>
      <c r="Z273" s="11">
        <v>421.98</v>
      </c>
    </row>
    <row r="274" spans="2:26" x14ac:dyDescent="0.2">
      <c r="B274" s="12">
        <v>17</v>
      </c>
      <c r="C274" s="11">
        <v>140.52000000000001</v>
      </c>
      <c r="D274" s="11">
        <v>104.69</v>
      </c>
      <c r="E274" s="11">
        <v>199.29</v>
      </c>
      <c r="F274" s="11">
        <v>64.650000000000006</v>
      </c>
      <c r="G274" s="11">
        <v>0</v>
      </c>
      <c r="H274" s="11">
        <v>0</v>
      </c>
      <c r="I274" s="11">
        <v>0</v>
      </c>
      <c r="J274" s="11">
        <v>0</v>
      </c>
      <c r="K274" s="11">
        <v>0.28000000000000003</v>
      </c>
      <c r="L274" s="11">
        <v>1.0900000000000001</v>
      </c>
      <c r="M274" s="11">
        <v>10.66</v>
      </c>
      <c r="N274" s="11">
        <v>185.32</v>
      </c>
      <c r="O274" s="11">
        <v>148.38999999999999</v>
      </c>
      <c r="P274" s="11">
        <v>82.61</v>
      </c>
      <c r="Q274" s="11">
        <v>0.01</v>
      </c>
      <c r="R274" s="11">
        <v>0.3</v>
      </c>
      <c r="S274" s="11">
        <v>57.52</v>
      </c>
      <c r="T274" s="11">
        <v>0</v>
      </c>
      <c r="U274" s="11">
        <v>0</v>
      </c>
      <c r="V274" s="11">
        <v>15.63</v>
      </c>
      <c r="W274" s="11">
        <v>120.09</v>
      </c>
      <c r="X274" s="11">
        <v>388.32</v>
      </c>
      <c r="Y274" s="11">
        <v>692.49</v>
      </c>
      <c r="Z274" s="11">
        <v>1203.3599999999999</v>
      </c>
    </row>
    <row r="275" spans="2:26" x14ac:dyDescent="0.2">
      <c r="B275" s="12">
        <v>18</v>
      </c>
      <c r="C275" s="11">
        <v>170.46</v>
      </c>
      <c r="D275" s="11">
        <v>97.55</v>
      </c>
      <c r="E275" s="11">
        <v>75.45</v>
      </c>
      <c r="F275" s="11">
        <v>84.61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6.6</v>
      </c>
      <c r="M275" s="11">
        <v>82.01</v>
      </c>
      <c r="N275" s="11">
        <v>84.73</v>
      </c>
      <c r="O275" s="11">
        <v>4.6100000000000003</v>
      </c>
      <c r="P275" s="11">
        <v>4.9800000000000004</v>
      </c>
      <c r="Q275" s="11">
        <v>10.039999999999999</v>
      </c>
      <c r="R275" s="11">
        <v>0</v>
      </c>
      <c r="S275" s="11">
        <v>0</v>
      </c>
      <c r="T275" s="11">
        <v>0</v>
      </c>
      <c r="U275" s="11">
        <v>91</v>
      </c>
      <c r="V275" s="11">
        <v>171.17</v>
      </c>
      <c r="W275" s="11">
        <v>236.68</v>
      </c>
      <c r="X275" s="11">
        <v>739.03</v>
      </c>
      <c r="Y275" s="11">
        <v>616.57000000000005</v>
      </c>
      <c r="Z275" s="11">
        <v>411.08</v>
      </c>
    </row>
    <row r="276" spans="2:26" x14ac:dyDescent="0.2">
      <c r="B276" s="12">
        <v>19</v>
      </c>
      <c r="C276" s="11">
        <v>111.23</v>
      </c>
      <c r="D276" s="11">
        <v>118.62</v>
      </c>
      <c r="E276" s="11">
        <v>79.31</v>
      </c>
      <c r="F276" s="11">
        <v>24.96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78.44</v>
      </c>
      <c r="M276" s="11">
        <v>98.19</v>
      </c>
      <c r="N276" s="11">
        <v>153.5</v>
      </c>
      <c r="O276" s="11">
        <v>227.69</v>
      </c>
      <c r="P276" s="11">
        <v>78.260000000000005</v>
      </c>
      <c r="Q276" s="11">
        <v>120.76</v>
      </c>
      <c r="R276" s="11">
        <v>64.33</v>
      </c>
      <c r="S276" s="11">
        <v>255.58</v>
      </c>
      <c r="T276" s="11">
        <v>25.97</v>
      </c>
      <c r="U276" s="11">
        <v>123.15</v>
      </c>
      <c r="V276" s="11">
        <v>283.45</v>
      </c>
      <c r="W276" s="11">
        <v>343.95</v>
      </c>
      <c r="X276" s="11">
        <v>519.15</v>
      </c>
      <c r="Y276" s="11">
        <v>492.68</v>
      </c>
      <c r="Z276" s="11">
        <v>327.19</v>
      </c>
    </row>
    <row r="277" spans="2:26" x14ac:dyDescent="0.2">
      <c r="B277" s="12">
        <v>20</v>
      </c>
      <c r="C277" s="11">
        <v>161.16</v>
      </c>
      <c r="D277" s="11">
        <v>115.59</v>
      </c>
      <c r="E277" s="11">
        <v>60.42</v>
      </c>
      <c r="F277" s="11">
        <v>67.87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24.14</v>
      </c>
      <c r="M277" s="11">
        <v>67.39</v>
      </c>
      <c r="N277" s="11">
        <v>148.33000000000001</v>
      </c>
      <c r="O277" s="11">
        <v>162.57</v>
      </c>
      <c r="P277" s="11">
        <v>57.74</v>
      </c>
      <c r="Q277" s="11">
        <v>47.64</v>
      </c>
      <c r="R277" s="11">
        <v>41.02</v>
      </c>
      <c r="S277" s="11">
        <v>48.12</v>
      </c>
      <c r="T277" s="11">
        <v>12.3</v>
      </c>
      <c r="U277" s="11">
        <v>50.16</v>
      </c>
      <c r="V277" s="11">
        <v>276.95</v>
      </c>
      <c r="W277" s="11">
        <v>310.95</v>
      </c>
      <c r="X277" s="11">
        <v>528.09</v>
      </c>
      <c r="Y277" s="11">
        <v>543.58000000000004</v>
      </c>
      <c r="Z277" s="11">
        <v>364.28</v>
      </c>
    </row>
    <row r="278" spans="2:26" x14ac:dyDescent="0.2">
      <c r="B278" s="12">
        <v>21</v>
      </c>
      <c r="C278" s="11">
        <v>126.69</v>
      </c>
      <c r="D278" s="11">
        <v>207.76</v>
      </c>
      <c r="E278" s="11">
        <v>253.47</v>
      </c>
      <c r="F278" s="11">
        <v>259.38</v>
      </c>
      <c r="G278" s="11">
        <v>0</v>
      </c>
      <c r="H278" s="11">
        <v>0</v>
      </c>
      <c r="I278" s="11">
        <v>0</v>
      </c>
      <c r="J278" s="11">
        <v>26.22</v>
      </c>
      <c r="K278" s="11">
        <v>0</v>
      </c>
      <c r="L278" s="11">
        <v>93.06</v>
      </c>
      <c r="M278" s="11">
        <v>129.37</v>
      </c>
      <c r="N278" s="11">
        <v>124.37</v>
      </c>
      <c r="O278" s="11">
        <v>166.66</v>
      </c>
      <c r="P278" s="11">
        <v>127.98</v>
      </c>
      <c r="Q278" s="11">
        <v>80.12</v>
      </c>
      <c r="R278" s="11">
        <v>64.97</v>
      </c>
      <c r="S278" s="11">
        <v>81.900000000000006</v>
      </c>
      <c r="T278" s="11">
        <v>55.56</v>
      </c>
      <c r="U278" s="11">
        <v>82.35</v>
      </c>
      <c r="V278" s="11">
        <v>330.2</v>
      </c>
      <c r="W278" s="11">
        <v>345.33</v>
      </c>
      <c r="X278" s="11">
        <v>470.93</v>
      </c>
      <c r="Y278" s="11">
        <v>499.35</v>
      </c>
      <c r="Z278" s="11">
        <v>248.27</v>
      </c>
    </row>
    <row r="279" spans="2:26" x14ac:dyDescent="0.2">
      <c r="B279" s="12">
        <v>22</v>
      </c>
      <c r="C279" s="11">
        <v>24.44</v>
      </c>
      <c r="D279" s="11">
        <v>37.69</v>
      </c>
      <c r="E279" s="11">
        <v>36.14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223.78</v>
      </c>
      <c r="Y279" s="11">
        <v>49.29</v>
      </c>
      <c r="Z279" s="11">
        <v>101.29</v>
      </c>
    </row>
    <row r="280" spans="2:26" x14ac:dyDescent="0.2">
      <c r="B280" s="12">
        <v>23</v>
      </c>
      <c r="C280" s="11">
        <v>15.48</v>
      </c>
      <c r="D280" s="11">
        <v>0</v>
      </c>
      <c r="E280" s="11">
        <v>3.08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367.8</v>
      </c>
      <c r="L280" s="11">
        <v>6.73</v>
      </c>
      <c r="M280" s="11">
        <v>0.42</v>
      </c>
      <c r="N280" s="11">
        <v>0.09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139.27000000000001</v>
      </c>
      <c r="W280" s="11">
        <v>319.07</v>
      </c>
      <c r="X280" s="11">
        <v>464.65</v>
      </c>
      <c r="Y280" s="11">
        <v>236.35</v>
      </c>
      <c r="Z280" s="11">
        <v>124.16</v>
      </c>
    </row>
    <row r="281" spans="2:26" x14ac:dyDescent="0.2">
      <c r="B281" s="12">
        <v>24</v>
      </c>
      <c r="C281" s="11">
        <v>89.96</v>
      </c>
      <c r="D281" s="11">
        <v>73.75</v>
      </c>
      <c r="E281" s="11">
        <v>5.9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4.37</v>
      </c>
      <c r="M281" s="11">
        <v>9.44</v>
      </c>
      <c r="N281" s="11">
        <v>31.95</v>
      </c>
      <c r="O281" s="11">
        <v>20.059999999999999</v>
      </c>
      <c r="P281" s="11">
        <v>34</v>
      </c>
      <c r="Q281" s="11">
        <v>34.57</v>
      </c>
      <c r="R281" s="11">
        <v>0</v>
      </c>
      <c r="S281" s="11">
        <v>0</v>
      </c>
      <c r="T281" s="11">
        <v>0</v>
      </c>
      <c r="U281" s="11">
        <v>0</v>
      </c>
      <c r="V281" s="11">
        <v>94.37</v>
      </c>
      <c r="W281" s="11">
        <v>335.09</v>
      </c>
      <c r="X281" s="11">
        <v>351.13</v>
      </c>
      <c r="Y281" s="11">
        <v>52.47</v>
      </c>
      <c r="Z281" s="11">
        <v>11.58</v>
      </c>
    </row>
    <row r="282" spans="2:26" x14ac:dyDescent="0.2">
      <c r="B282" s="12">
        <v>25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35.31</v>
      </c>
      <c r="O282" s="11">
        <v>7.07</v>
      </c>
      <c r="P282" s="11">
        <v>38.58</v>
      </c>
      <c r="Q282" s="11">
        <v>13.96</v>
      </c>
      <c r="R282" s="11">
        <v>0</v>
      </c>
      <c r="S282" s="11">
        <v>5.47</v>
      </c>
      <c r="T282" s="11">
        <v>0</v>
      </c>
      <c r="U282" s="11">
        <v>0.34</v>
      </c>
      <c r="V282" s="11">
        <v>11.57</v>
      </c>
      <c r="W282" s="11">
        <v>58.09</v>
      </c>
      <c r="X282" s="11">
        <v>308.2</v>
      </c>
      <c r="Y282" s="11">
        <v>189.21</v>
      </c>
      <c r="Z282" s="11">
        <v>41.13</v>
      </c>
    </row>
    <row r="283" spans="2:26" x14ac:dyDescent="0.2">
      <c r="B283" s="12">
        <v>26</v>
      </c>
      <c r="C283" s="11">
        <v>38.11</v>
      </c>
      <c r="D283" s="11">
        <v>15.98</v>
      </c>
      <c r="E283" s="11">
        <v>17.850000000000001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5.05</v>
      </c>
      <c r="N283" s="11">
        <v>29.9</v>
      </c>
      <c r="O283" s="11">
        <v>2.21</v>
      </c>
      <c r="P283" s="11">
        <v>0.47</v>
      </c>
      <c r="Q283" s="11">
        <v>10.119999999999999</v>
      </c>
      <c r="R283" s="11">
        <v>15.01</v>
      </c>
      <c r="S283" s="11">
        <v>10.69</v>
      </c>
      <c r="T283" s="11">
        <v>0</v>
      </c>
      <c r="U283" s="11">
        <v>29.47</v>
      </c>
      <c r="V283" s="11">
        <v>96.23</v>
      </c>
      <c r="W283" s="11">
        <v>300.52</v>
      </c>
      <c r="X283" s="11">
        <v>714.11</v>
      </c>
      <c r="Y283" s="11">
        <v>567.35</v>
      </c>
      <c r="Z283" s="11">
        <v>369.88</v>
      </c>
    </row>
    <row r="284" spans="2:26" x14ac:dyDescent="0.2">
      <c r="B284" s="12">
        <v>27</v>
      </c>
      <c r="C284" s="11">
        <v>955.02</v>
      </c>
      <c r="D284" s="11">
        <v>61.66</v>
      </c>
      <c r="E284" s="11">
        <v>869.64</v>
      </c>
      <c r="F284" s="11">
        <v>883.37</v>
      </c>
      <c r="G284" s="11">
        <v>81.47</v>
      </c>
      <c r="H284" s="11">
        <v>0</v>
      </c>
      <c r="I284" s="11">
        <v>0</v>
      </c>
      <c r="J284" s="11">
        <v>0</v>
      </c>
      <c r="K284" s="11">
        <v>33.369999999999997</v>
      </c>
      <c r="L284" s="11">
        <v>103.68</v>
      </c>
      <c r="M284" s="11">
        <v>251.6</v>
      </c>
      <c r="N284" s="11">
        <v>265.89999999999998</v>
      </c>
      <c r="O284" s="11">
        <v>249.34</v>
      </c>
      <c r="P284" s="11">
        <v>292.57</v>
      </c>
      <c r="Q284" s="11">
        <v>213.82</v>
      </c>
      <c r="R284" s="11">
        <v>233.62</v>
      </c>
      <c r="S284" s="11">
        <v>336.41</v>
      </c>
      <c r="T284" s="11">
        <v>64.52</v>
      </c>
      <c r="U284" s="11">
        <v>605.29999999999995</v>
      </c>
      <c r="V284" s="11">
        <v>561.73</v>
      </c>
      <c r="W284" s="11">
        <v>830.71</v>
      </c>
      <c r="X284" s="11">
        <v>710.37</v>
      </c>
      <c r="Y284" s="11">
        <v>628.75</v>
      </c>
      <c r="Z284" s="11">
        <v>1107.79</v>
      </c>
    </row>
    <row r="285" spans="2:26" x14ac:dyDescent="0.2">
      <c r="B285" s="12">
        <v>28</v>
      </c>
      <c r="C285" s="11">
        <v>95.11</v>
      </c>
      <c r="D285" s="11">
        <v>117.12</v>
      </c>
      <c r="E285" s="11">
        <v>798.75</v>
      </c>
      <c r="F285" s="11">
        <v>0</v>
      </c>
      <c r="G285" s="11">
        <v>0</v>
      </c>
      <c r="H285" s="11">
        <v>0</v>
      </c>
      <c r="I285" s="11">
        <v>0</v>
      </c>
      <c r="J285" s="11">
        <v>12.93</v>
      </c>
      <c r="K285" s="11">
        <v>82.74</v>
      </c>
      <c r="L285" s="11">
        <v>154.58000000000001</v>
      </c>
      <c r="M285" s="11">
        <v>174.76</v>
      </c>
      <c r="N285" s="11">
        <v>193.62</v>
      </c>
      <c r="O285" s="11">
        <v>202.25</v>
      </c>
      <c r="P285" s="11">
        <v>140.19999999999999</v>
      </c>
      <c r="Q285" s="11">
        <v>154.76</v>
      </c>
      <c r="R285" s="11">
        <v>164.17</v>
      </c>
      <c r="S285" s="11">
        <v>221.78</v>
      </c>
      <c r="T285" s="11">
        <v>161.6</v>
      </c>
      <c r="U285" s="11">
        <v>246.57</v>
      </c>
      <c r="V285" s="11">
        <v>104.73</v>
      </c>
      <c r="W285" s="11">
        <v>335.07</v>
      </c>
      <c r="X285" s="11">
        <v>406.13</v>
      </c>
      <c r="Y285" s="11">
        <v>424.06</v>
      </c>
      <c r="Z285" s="11">
        <v>252.69</v>
      </c>
    </row>
    <row r="286" spans="2:26" x14ac:dyDescent="0.2">
      <c r="B286" s="12">
        <v>29</v>
      </c>
      <c r="C286" s="11">
        <v>58.57</v>
      </c>
      <c r="D286" s="11">
        <v>21.69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20.73</v>
      </c>
      <c r="L286" s="11">
        <v>0.56999999999999995</v>
      </c>
      <c r="M286" s="11">
        <v>0</v>
      </c>
      <c r="N286" s="11">
        <v>77.959999999999994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11.51</v>
      </c>
      <c r="W286" s="11">
        <v>30.53</v>
      </c>
      <c r="X286" s="11">
        <v>67.55</v>
      </c>
      <c r="Y286" s="11">
        <v>120.66</v>
      </c>
      <c r="Z286" s="11">
        <v>506.06</v>
      </c>
    </row>
    <row r="287" spans="2:26" x14ac:dyDescent="0.2">
      <c r="B287" s="12">
        <v>30</v>
      </c>
      <c r="C287" s="11">
        <v>37.93</v>
      </c>
      <c r="D287" s="11">
        <v>0.15</v>
      </c>
      <c r="E287" s="11">
        <v>0</v>
      </c>
      <c r="F287" s="11">
        <v>833.49</v>
      </c>
      <c r="G287" s="11">
        <v>15.72</v>
      </c>
      <c r="H287" s="11">
        <v>0</v>
      </c>
      <c r="I287" s="11">
        <v>0.37</v>
      </c>
      <c r="J287" s="11">
        <v>0</v>
      </c>
      <c r="K287" s="11">
        <v>0</v>
      </c>
      <c r="L287" s="11">
        <v>0</v>
      </c>
      <c r="M287" s="11">
        <v>16.47</v>
      </c>
      <c r="N287" s="11">
        <v>3.94</v>
      </c>
      <c r="O287" s="11">
        <v>11.13</v>
      </c>
      <c r="P287" s="11">
        <v>27.42</v>
      </c>
      <c r="Q287" s="11">
        <v>84.07</v>
      </c>
      <c r="R287" s="11">
        <v>80.150000000000006</v>
      </c>
      <c r="S287" s="11">
        <v>152.15</v>
      </c>
      <c r="T287" s="11">
        <v>35.19</v>
      </c>
      <c r="U287" s="11">
        <v>159.52000000000001</v>
      </c>
      <c r="V287" s="11">
        <v>279.7</v>
      </c>
      <c r="W287" s="11">
        <v>460.88</v>
      </c>
      <c r="X287" s="11">
        <v>433.82</v>
      </c>
      <c r="Y287" s="11">
        <v>276.20999999999998</v>
      </c>
      <c r="Z287" s="11">
        <v>207.75</v>
      </c>
    </row>
    <row r="288" spans="2:26" x14ac:dyDescent="0.2">
      <c r="B288" s="12">
        <v>31</v>
      </c>
      <c r="C288" s="11">
        <v>192.89</v>
      </c>
      <c r="D288" s="11">
        <v>866.34</v>
      </c>
      <c r="E288" s="11">
        <v>828.18</v>
      </c>
      <c r="F288" s="11">
        <v>730.47</v>
      </c>
      <c r="G288" s="11">
        <v>856.64</v>
      </c>
      <c r="H288" s="11">
        <v>0</v>
      </c>
      <c r="I288" s="11">
        <v>0</v>
      </c>
      <c r="J288" s="11">
        <v>0.61</v>
      </c>
      <c r="K288" s="11">
        <v>7.73</v>
      </c>
      <c r="L288" s="11">
        <v>17.899999999999999</v>
      </c>
      <c r="M288" s="11">
        <v>90.66</v>
      </c>
      <c r="N288" s="11">
        <v>124.4</v>
      </c>
      <c r="O288" s="11">
        <v>83.96</v>
      </c>
      <c r="P288" s="11">
        <v>125.04</v>
      </c>
      <c r="Q288" s="11">
        <v>166.92</v>
      </c>
      <c r="R288" s="11">
        <v>128.5</v>
      </c>
      <c r="S288" s="11">
        <v>119.39</v>
      </c>
      <c r="T288" s="11">
        <v>46.34</v>
      </c>
      <c r="U288" s="11">
        <v>242.19</v>
      </c>
      <c r="V288" s="11">
        <v>334.87</v>
      </c>
      <c r="W288" s="11">
        <v>317.79000000000002</v>
      </c>
      <c r="X288" s="11">
        <v>590.72</v>
      </c>
      <c r="Y288" s="11">
        <v>511.08</v>
      </c>
      <c r="Z288" s="11">
        <v>393.3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69</v>
      </c>
      <c r="D291" s="14" t="s">
        <v>69</v>
      </c>
      <c r="E291" s="14" t="s">
        <v>69</v>
      </c>
      <c r="F291" s="14" t="s">
        <v>69</v>
      </c>
      <c r="G291" s="14" t="s">
        <v>69</v>
      </c>
      <c r="H291" s="14" t="s">
        <v>69</v>
      </c>
      <c r="I291" s="14" t="s">
        <v>69</v>
      </c>
      <c r="J291" s="14" t="s">
        <v>69</v>
      </c>
      <c r="K291" s="14" t="s">
        <v>69</v>
      </c>
      <c r="L291" s="14" t="s">
        <v>69</v>
      </c>
      <c r="M291" s="14" t="s">
        <v>69</v>
      </c>
      <c r="N291" s="14" t="s">
        <v>69</v>
      </c>
      <c r="O291" s="14" t="s">
        <v>69</v>
      </c>
      <c r="P291" s="14" t="s">
        <v>69</v>
      </c>
      <c r="Q291" s="14" t="s">
        <v>69</v>
      </c>
      <c r="R291" s="14" t="s">
        <v>69</v>
      </c>
      <c r="S291" s="14" t="s">
        <v>69</v>
      </c>
      <c r="T291" s="14" t="s">
        <v>69</v>
      </c>
      <c r="U291" s="14" t="s">
        <v>69</v>
      </c>
      <c r="V291" s="14" t="s">
        <v>69</v>
      </c>
      <c r="W291" s="14" t="s">
        <v>69</v>
      </c>
      <c r="X291" s="14" t="s">
        <v>69</v>
      </c>
      <c r="Y291" s="14" t="s">
        <v>69</v>
      </c>
      <c r="Z291" s="14" t="s">
        <v>69</v>
      </c>
    </row>
    <row r="292" spans="2:26" x14ac:dyDescent="0.2">
      <c r="B292" s="12">
        <v>2</v>
      </c>
      <c r="C292" s="14" t="s">
        <v>69</v>
      </c>
      <c r="D292" s="14" t="s">
        <v>69</v>
      </c>
      <c r="E292" s="14" t="s">
        <v>69</v>
      </c>
      <c r="F292" s="14" t="s">
        <v>69</v>
      </c>
      <c r="G292" s="14" t="s">
        <v>69</v>
      </c>
      <c r="H292" s="14" t="s">
        <v>69</v>
      </c>
      <c r="I292" s="14" t="s">
        <v>69</v>
      </c>
      <c r="J292" s="14" t="s">
        <v>69</v>
      </c>
      <c r="K292" s="14" t="s">
        <v>69</v>
      </c>
      <c r="L292" s="14" t="s">
        <v>69</v>
      </c>
      <c r="M292" s="14" t="s">
        <v>69</v>
      </c>
      <c r="N292" s="14" t="s">
        <v>69</v>
      </c>
      <c r="O292" s="14" t="s">
        <v>69</v>
      </c>
      <c r="P292" s="14" t="s">
        <v>69</v>
      </c>
      <c r="Q292" s="14" t="s">
        <v>69</v>
      </c>
      <c r="R292" s="14" t="s">
        <v>69</v>
      </c>
      <c r="S292" s="14" t="s">
        <v>69</v>
      </c>
      <c r="T292" s="14" t="s">
        <v>69</v>
      </c>
      <c r="U292" s="14" t="s">
        <v>69</v>
      </c>
      <c r="V292" s="14" t="s">
        <v>69</v>
      </c>
      <c r="W292" s="14" t="s">
        <v>69</v>
      </c>
      <c r="X292" s="14" t="s">
        <v>69</v>
      </c>
      <c r="Y292" s="14" t="s">
        <v>69</v>
      </c>
      <c r="Z292" s="14" t="s">
        <v>69</v>
      </c>
    </row>
    <row r="293" spans="2:26" x14ac:dyDescent="0.2">
      <c r="B293" s="12">
        <v>3</v>
      </c>
      <c r="C293" s="14" t="s">
        <v>69</v>
      </c>
      <c r="D293" s="14" t="s">
        <v>69</v>
      </c>
      <c r="E293" s="14" t="s">
        <v>69</v>
      </c>
      <c r="F293" s="14" t="s">
        <v>69</v>
      </c>
      <c r="G293" s="14" t="s">
        <v>69</v>
      </c>
      <c r="H293" s="14" t="s">
        <v>69</v>
      </c>
      <c r="I293" s="14" t="s">
        <v>69</v>
      </c>
      <c r="J293" s="14" t="s">
        <v>69</v>
      </c>
      <c r="K293" s="14" t="s">
        <v>69</v>
      </c>
      <c r="L293" s="14" t="s">
        <v>69</v>
      </c>
      <c r="M293" s="14" t="s">
        <v>69</v>
      </c>
      <c r="N293" s="14" t="s">
        <v>69</v>
      </c>
      <c r="O293" s="14" t="s">
        <v>69</v>
      </c>
      <c r="P293" s="14" t="s">
        <v>69</v>
      </c>
      <c r="Q293" s="14" t="s">
        <v>69</v>
      </c>
      <c r="R293" s="14" t="s">
        <v>69</v>
      </c>
      <c r="S293" s="14" t="s">
        <v>69</v>
      </c>
      <c r="T293" s="14" t="s">
        <v>69</v>
      </c>
      <c r="U293" s="14" t="s">
        <v>69</v>
      </c>
      <c r="V293" s="14" t="s">
        <v>69</v>
      </c>
      <c r="W293" s="14" t="s">
        <v>69</v>
      </c>
      <c r="X293" s="14" t="s">
        <v>69</v>
      </c>
      <c r="Y293" s="14" t="s">
        <v>69</v>
      </c>
      <c r="Z293" s="14" t="s">
        <v>69</v>
      </c>
    </row>
    <row r="294" spans="2:26" x14ac:dyDescent="0.2">
      <c r="B294" s="12">
        <v>4</v>
      </c>
      <c r="C294" s="14" t="s">
        <v>69</v>
      </c>
      <c r="D294" s="14" t="s">
        <v>69</v>
      </c>
      <c r="E294" s="14" t="s">
        <v>69</v>
      </c>
      <c r="F294" s="14" t="s">
        <v>69</v>
      </c>
      <c r="G294" s="14" t="s">
        <v>69</v>
      </c>
      <c r="H294" s="14" t="s">
        <v>69</v>
      </c>
      <c r="I294" s="14" t="s">
        <v>69</v>
      </c>
      <c r="J294" s="14" t="s">
        <v>69</v>
      </c>
      <c r="K294" s="14" t="s">
        <v>69</v>
      </c>
      <c r="L294" s="14" t="s">
        <v>69</v>
      </c>
      <c r="M294" s="14" t="s">
        <v>69</v>
      </c>
      <c r="N294" s="14" t="s">
        <v>69</v>
      </c>
      <c r="O294" s="14" t="s">
        <v>69</v>
      </c>
      <c r="P294" s="14" t="s">
        <v>69</v>
      </c>
      <c r="Q294" s="14" t="s">
        <v>69</v>
      </c>
      <c r="R294" s="14" t="s">
        <v>69</v>
      </c>
      <c r="S294" s="14" t="s">
        <v>69</v>
      </c>
      <c r="T294" s="14" t="s">
        <v>69</v>
      </c>
      <c r="U294" s="14" t="s">
        <v>69</v>
      </c>
      <c r="V294" s="14" t="s">
        <v>69</v>
      </c>
      <c r="W294" s="14" t="s">
        <v>69</v>
      </c>
      <c r="X294" s="14" t="s">
        <v>69</v>
      </c>
      <c r="Y294" s="14" t="s">
        <v>69</v>
      </c>
      <c r="Z294" s="14" t="s">
        <v>69</v>
      </c>
    </row>
    <row r="295" spans="2:26" x14ac:dyDescent="0.2">
      <c r="B295" s="12">
        <v>5</v>
      </c>
      <c r="C295" s="14" t="s">
        <v>69</v>
      </c>
      <c r="D295" s="14" t="s">
        <v>69</v>
      </c>
      <c r="E295" s="14" t="s">
        <v>69</v>
      </c>
      <c r="F295" s="14" t="s">
        <v>69</v>
      </c>
      <c r="G295" s="14" t="s">
        <v>69</v>
      </c>
      <c r="H295" s="14" t="s">
        <v>69</v>
      </c>
      <c r="I295" s="14" t="s">
        <v>69</v>
      </c>
      <c r="J295" s="14" t="s">
        <v>69</v>
      </c>
      <c r="K295" s="14" t="s">
        <v>69</v>
      </c>
      <c r="L295" s="14" t="s">
        <v>69</v>
      </c>
      <c r="M295" s="14" t="s">
        <v>69</v>
      </c>
      <c r="N295" s="14" t="s">
        <v>69</v>
      </c>
      <c r="O295" s="14" t="s">
        <v>69</v>
      </c>
      <c r="P295" s="14" t="s">
        <v>69</v>
      </c>
      <c r="Q295" s="14" t="s">
        <v>69</v>
      </c>
      <c r="R295" s="14" t="s">
        <v>69</v>
      </c>
      <c r="S295" s="14" t="s">
        <v>69</v>
      </c>
      <c r="T295" s="14" t="s">
        <v>69</v>
      </c>
      <c r="U295" s="14" t="s">
        <v>69</v>
      </c>
      <c r="V295" s="14" t="s">
        <v>69</v>
      </c>
      <c r="W295" s="14" t="s">
        <v>69</v>
      </c>
      <c r="X295" s="14" t="s">
        <v>69</v>
      </c>
      <c r="Y295" s="14" t="s">
        <v>69</v>
      </c>
      <c r="Z295" s="14" t="s">
        <v>69</v>
      </c>
    </row>
    <row r="296" spans="2:26" x14ac:dyDescent="0.2">
      <c r="B296" s="12">
        <v>6</v>
      </c>
      <c r="C296" s="14" t="s">
        <v>69</v>
      </c>
      <c r="D296" s="14" t="s">
        <v>69</v>
      </c>
      <c r="E296" s="14" t="s">
        <v>69</v>
      </c>
      <c r="F296" s="14" t="s">
        <v>69</v>
      </c>
      <c r="G296" s="14" t="s">
        <v>69</v>
      </c>
      <c r="H296" s="14" t="s">
        <v>69</v>
      </c>
      <c r="I296" s="14" t="s">
        <v>69</v>
      </c>
      <c r="J296" s="14" t="s">
        <v>69</v>
      </c>
      <c r="K296" s="14" t="s">
        <v>69</v>
      </c>
      <c r="L296" s="14" t="s">
        <v>69</v>
      </c>
      <c r="M296" s="14" t="s">
        <v>69</v>
      </c>
      <c r="N296" s="14" t="s">
        <v>69</v>
      </c>
      <c r="O296" s="14" t="s">
        <v>69</v>
      </c>
      <c r="P296" s="14" t="s">
        <v>69</v>
      </c>
      <c r="Q296" s="14" t="s">
        <v>69</v>
      </c>
      <c r="R296" s="14" t="s">
        <v>69</v>
      </c>
      <c r="S296" s="14" t="s">
        <v>69</v>
      </c>
      <c r="T296" s="14" t="s">
        <v>69</v>
      </c>
      <c r="U296" s="14" t="s">
        <v>69</v>
      </c>
      <c r="V296" s="14" t="s">
        <v>69</v>
      </c>
      <c r="W296" s="14" t="s">
        <v>69</v>
      </c>
      <c r="X296" s="14" t="s">
        <v>69</v>
      </c>
      <c r="Y296" s="14" t="s">
        <v>69</v>
      </c>
      <c r="Z296" s="14" t="s">
        <v>69</v>
      </c>
    </row>
    <row r="297" spans="2:26" x14ac:dyDescent="0.2">
      <c r="B297" s="12">
        <v>7</v>
      </c>
      <c r="C297" s="14" t="s">
        <v>69</v>
      </c>
      <c r="D297" s="14" t="s">
        <v>69</v>
      </c>
      <c r="E297" s="14" t="s">
        <v>69</v>
      </c>
      <c r="F297" s="14" t="s">
        <v>69</v>
      </c>
      <c r="G297" s="14" t="s">
        <v>69</v>
      </c>
      <c r="H297" s="14" t="s">
        <v>69</v>
      </c>
      <c r="I297" s="14" t="s">
        <v>69</v>
      </c>
      <c r="J297" s="14" t="s">
        <v>69</v>
      </c>
      <c r="K297" s="14" t="s">
        <v>69</v>
      </c>
      <c r="L297" s="14" t="s">
        <v>69</v>
      </c>
      <c r="M297" s="14" t="s">
        <v>69</v>
      </c>
      <c r="N297" s="14" t="s">
        <v>69</v>
      </c>
      <c r="O297" s="14" t="s">
        <v>69</v>
      </c>
      <c r="P297" s="14" t="s">
        <v>69</v>
      </c>
      <c r="Q297" s="14" t="s">
        <v>69</v>
      </c>
      <c r="R297" s="14" t="s">
        <v>69</v>
      </c>
      <c r="S297" s="14" t="s">
        <v>69</v>
      </c>
      <c r="T297" s="14" t="s">
        <v>69</v>
      </c>
      <c r="U297" s="14" t="s">
        <v>69</v>
      </c>
      <c r="V297" s="14" t="s">
        <v>69</v>
      </c>
      <c r="W297" s="14" t="s">
        <v>69</v>
      </c>
      <c r="X297" s="14" t="s">
        <v>69</v>
      </c>
      <c r="Y297" s="14" t="s">
        <v>69</v>
      </c>
      <c r="Z297" s="14" t="s">
        <v>69</v>
      </c>
    </row>
    <row r="298" spans="2:26" x14ac:dyDescent="0.2">
      <c r="B298" s="12">
        <v>8</v>
      </c>
      <c r="C298" s="14" t="s">
        <v>69</v>
      </c>
      <c r="D298" s="14" t="s">
        <v>69</v>
      </c>
      <c r="E298" s="14" t="s">
        <v>69</v>
      </c>
      <c r="F298" s="14" t="s">
        <v>69</v>
      </c>
      <c r="G298" s="14" t="s">
        <v>69</v>
      </c>
      <c r="H298" s="14" t="s">
        <v>69</v>
      </c>
      <c r="I298" s="14" t="s">
        <v>69</v>
      </c>
      <c r="J298" s="14" t="s">
        <v>69</v>
      </c>
      <c r="K298" s="14" t="s">
        <v>69</v>
      </c>
      <c r="L298" s="14" t="s">
        <v>69</v>
      </c>
      <c r="M298" s="14" t="s">
        <v>69</v>
      </c>
      <c r="N298" s="14" t="s">
        <v>69</v>
      </c>
      <c r="O298" s="14" t="s">
        <v>69</v>
      </c>
      <c r="P298" s="14" t="s">
        <v>69</v>
      </c>
      <c r="Q298" s="14" t="s">
        <v>69</v>
      </c>
      <c r="R298" s="14" t="s">
        <v>69</v>
      </c>
      <c r="S298" s="14" t="s">
        <v>69</v>
      </c>
      <c r="T298" s="14" t="s">
        <v>69</v>
      </c>
      <c r="U298" s="14" t="s">
        <v>69</v>
      </c>
      <c r="V298" s="14" t="s">
        <v>69</v>
      </c>
      <c r="W298" s="14" t="s">
        <v>69</v>
      </c>
      <c r="X298" s="14" t="s">
        <v>69</v>
      </c>
      <c r="Y298" s="14" t="s">
        <v>69</v>
      </c>
      <c r="Z298" s="14" t="s">
        <v>69</v>
      </c>
    </row>
    <row r="299" spans="2:26" x14ac:dyDescent="0.2">
      <c r="B299" s="12">
        <v>9</v>
      </c>
      <c r="C299" s="14" t="s">
        <v>69</v>
      </c>
      <c r="D299" s="14" t="s">
        <v>69</v>
      </c>
      <c r="E299" s="14" t="s">
        <v>69</v>
      </c>
      <c r="F299" s="14" t="s">
        <v>69</v>
      </c>
      <c r="G299" s="14" t="s">
        <v>69</v>
      </c>
      <c r="H299" s="14" t="s">
        <v>69</v>
      </c>
      <c r="I299" s="14" t="s">
        <v>69</v>
      </c>
      <c r="J299" s="14" t="s">
        <v>69</v>
      </c>
      <c r="K299" s="14" t="s">
        <v>69</v>
      </c>
      <c r="L299" s="14" t="s">
        <v>69</v>
      </c>
      <c r="M299" s="14" t="s">
        <v>69</v>
      </c>
      <c r="N299" s="14" t="s">
        <v>69</v>
      </c>
      <c r="O299" s="14" t="s">
        <v>69</v>
      </c>
      <c r="P299" s="14" t="s">
        <v>69</v>
      </c>
      <c r="Q299" s="14" t="s">
        <v>69</v>
      </c>
      <c r="R299" s="14" t="s">
        <v>69</v>
      </c>
      <c r="S299" s="14" t="s">
        <v>69</v>
      </c>
      <c r="T299" s="14" t="s">
        <v>69</v>
      </c>
      <c r="U299" s="14" t="s">
        <v>69</v>
      </c>
      <c r="V299" s="14" t="s">
        <v>69</v>
      </c>
      <c r="W299" s="14" t="s">
        <v>69</v>
      </c>
      <c r="X299" s="14" t="s">
        <v>69</v>
      </c>
      <c r="Y299" s="14" t="s">
        <v>69</v>
      </c>
      <c r="Z299" s="14" t="s">
        <v>69</v>
      </c>
    </row>
    <row r="300" spans="2:26" x14ac:dyDescent="0.2">
      <c r="B300" s="12">
        <v>10</v>
      </c>
      <c r="C300" s="14" t="s">
        <v>69</v>
      </c>
      <c r="D300" s="14" t="s">
        <v>69</v>
      </c>
      <c r="E300" s="14" t="s">
        <v>69</v>
      </c>
      <c r="F300" s="14" t="s">
        <v>69</v>
      </c>
      <c r="G300" s="14" t="s">
        <v>69</v>
      </c>
      <c r="H300" s="14" t="s">
        <v>69</v>
      </c>
      <c r="I300" s="14" t="s">
        <v>69</v>
      </c>
      <c r="J300" s="14" t="s">
        <v>69</v>
      </c>
      <c r="K300" s="14" t="s">
        <v>69</v>
      </c>
      <c r="L300" s="14" t="s">
        <v>69</v>
      </c>
      <c r="M300" s="14" t="s">
        <v>69</v>
      </c>
      <c r="N300" s="14" t="s">
        <v>69</v>
      </c>
      <c r="O300" s="14" t="s">
        <v>69</v>
      </c>
      <c r="P300" s="14" t="s">
        <v>69</v>
      </c>
      <c r="Q300" s="14" t="s">
        <v>69</v>
      </c>
      <c r="R300" s="14" t="s">
        <v>69</v>
      </c>
      <c r="S300" s="14" t="s">
        <v>69</v>
      </c>
      <c r="T300" s="14" t="s">
        <v>69</v>
      </c>
      <c r="U300" s="14" t="s">
        <v>69</v>
      </c>
      <c r="V300" s="14" t="s">
        <v>69</v>
      </c>
      <c r="W300" s="14" t="s">
        <v>69</v>
      </c>
      <c r="X300" s="14" t="s">
        <v>69</v>
      </c>
      <c r="Y300" s="14" t="s">
        <v>69</v>
      </c>
      <c r="Z300" s="14" t="s">
        <v>69</v>
      </c>
    </row>
    <row r="301" spans="2:26" x14ac:dyDescent="0.2">
      <c r="B301" s="12">
        <v>11</v>
      </c>
      <c r="C301" s="14" t="s">
        <v>69</v>
      </c>
      <c r="D301" s="14" t="s">
        <v>69</v>
      </c>
      <c r="E301" s="14" t="s">
        <v>69</v>
      </c>
      <c r="F301" s="14" t="s">
        <v>69</v>
      </c>
      <c r="G301" s="14" t="s">
        <v>69</v>
      </c>
      <c r="H301" s="14" t="s">
        <v>69</v>
      </c>
      <c r="I301" s="14" t="s">
        <v>69</v>
      </c>
      <c r="J301" s="14" t="s">
        <v>69</v>
      </c>
      <c r="K301" s="14" t="s">
        <v>69</v>
      </c>
      <c r="L301" s="14" t="s">
        <v>69</v>
      </c>
      <c r="M301" s="14" t="s">
        <v>69</v>
      </c>
      <c r="N301" s="14" t="s">
        <v>69</v>
      </c>
      <c r="O301" s="14" t="s">
        <v>69</v>
      </c>
      <c r="P301" s="14" t="s">
        <v>69</v>
      </c>
      <c r="Q301" s="14" t="s">
        <v>69</v>
      </c>
      <c r="R301" s="14" t="s">
        <v>69</v>
      </c>
      <c r="S301" s="14" t="s">
        <v>69</v>
      </c>
      <c r="T301" s="14" t="s">
        <v>69</v>
      </c>
      <c r="U301" s="14" t="s">
        <v>69</v>
      </c>
      <c r="V301" s="14" t="s">
        <v>69</v>
      </c>
      <c r="W301" s="14" t="s">
        <v>69</v>
      </c>
      <c r="X301" s="14" t="s">
        <v>69</v>
      </c>
      <c r="Y301" s="14" t="s">
        <v>69</v>
      </c>
      <c r="Z301" s="14" t="s">
        <v>69</v>
      </c>
    </row>
    <row r="302" spans="2:26" x14ac:dyDescent="0.2">
      <c r="B302" s="12">
        <v>12</v>
      </c>
      <c r="C302" s="14" t="s">
        <v>69</v>
      </c>
      <c r="D302" s="14" t="s">
        <v>69</v>
      </c>
      <c r="E302" s="14" t="s">
        <v>69</v>
      </c>
      <c r="F302" s="14" t="s">
        <v>69</v>
      </c>
      <c r="G302" s="14" t="s">
        <v>69</v>
      </c>
      <c r="H302" s="14" t="s">
        <v>69</v>
      </c>
      <c r="I302" s="14" t="s">
        <v>69</v>
      </c>
      <c r="J302" s="14" t="s">
        <v>69</v>
      </c>
      <c r="K302" s="14" t="s">
        <v>69</v>
      </c>
      <c r="L302" s="14" t="s">
        <v>69</v>
      </c>
      <c r="M302" s="14" t="s">
        <v>69</v>
      </c>
      <c r="N302" s="14" t="s">
        <v>69</v>
      </c>
      <c r="O302" s="14" t="s">
        <v>69</v>
      </c>
      <c r="P302" s="14" t="s">
        <v>69</v>
      </c>
      <c r="Q302" s="14" t="s">
        <v>69</v>
      </c>
      <c r="R302" s="14" t="s">
        <v>69</v>
      </c>
      <c r="S302" s="14" t="s">
        <v>69</v>
      </c>
      <c r="T302" s="14" t="s">
        <v>69</v>
      </c>
      <c r="U302" s="14" t="s">
        <v>69</v>
      </c>
      <c r="V302" s="14" t="s">
        <v>69</v>
      </c>
      <c r="W302" s="14" t="s">
        <v>69</v>
      </c>
      <c r="X302" s="14" t="s">
        <v>69</v>
      </c>
      <c r="Y302" s="14" t="s">
        <v>69</v>
      </c>
      <c r="Z302" s="14" t="s">
        <v>69</v>
      </c>
    </row>
    <row r="303" spans="2:26" x14ac:dyDescent="0.2">
      <c r="B303" s="12">
        <v>13</v>
      </c>
      <c r="C303" s="14" t="s">
        <v>69</v>
      </c>
      <c r="D303" s="14" t="s">
        <v>69</v>
      </c>
      <c r="E303" s="14" t="s">
        <v>69</v>
      </c>
      <c r="F303" s="14" t="s">
        <v>69</v>
      </c>
      <c r="G303" s="14" t="s">
        <v>69</v>
      </c>
      <c r="H303" s="14" t="s">
        <v>69</v>
      </c>
      <c r="I303" s="14" t="s">
        <v>69</v>
      </c>
      <c r="J303" s="14" t="s">
        <v>69</v>
      </c>
      <c r="K303" s="14" t="s">
        <v>69</v>
      </c>
      <c r="L303" s="14" t="s">
        <v>69</v>
      </c>
      <c r="M303" s="14" t="s">
        <v>69</v>
      </c>
      <c r="N303" s="14" t="s">
        <v>69</v>
      </c>
      <c r="O303" s="14" t="s">
        <v>69</v>
      </c>
      <c r="P303" s="14" t="s">
        <v>69</v>
      </c>
      <c r="Q303" s="14" t="s">
        <v>69</v>
      </c>
      <c r="R303" s="14" t="s">
        <v>69</v>
      </c>
      <c r="S303" s="14" t="s">
        <v>69</v>
      </c>
      <c r="T303" s="14" t="s">
        <v>69</v>
      </c>
      <c r="U303" s="14" t="s">
        <v>69</v>
      </c>
      <c r="V303" s="14" t="s">
        <v>69</v>
      </c>
      <c r="W303" s="14" t="s">
        <v>69</v>
      </c>
      <c r="X303" s="14" t="s">
        <v>69</v>
      </c>
      <c r="Y303" s="14" t="s">
        <v>69</v>
      </c>
      <c r="Z303" s="14" t="s">
        <v>69</v>
      </c>
    </row>
    <row r="304" spans="2:26" x14ac:dyDescent="0.2">
      <c r="B304" s="12">
        <v>14</v>
      </c>
      <c r="C304" s="14" t="s">
        <v>69</v>
      </c>
      <c r="D304" s="14" t="s">
        <v>69</v>
      </c>
      <c r="E304" s="14" t="s">
        <v>69</v>
      </c>
      <c r="F304" s="14" t="s">
        <v>69</v>
      </c>
      <c r="G304" s="14" t="s">
        <v>69</v>
      </c>
      <c r="H304" s="14" t="s">
        <v>69</v>
      </c>
      <c r="I304" s="14" t="s">
        <v>69</v>
      </c>
      <c r="J304" s="14" t="s">
        <v>69</v>
      </c>
      <c r="K304" s="14" t="s">
        <v>69</v>
      </c>
      <c r="L304" s="14" t="s">
        <v>69</v>
      </c>
      <c r="M304" s="14" t="s">
        <v>69</v>
      </c>
      <c r="N304" s="14" t="s">
        <v>69</v>
      </c>
      <c r="O304" s="14" t="s">
        <v>69</v>
      </c>
      <c r="P304" s="14" t="s">
        <v>69</v>
      </c>
      <c r="Q304" s="14" t="s">
        <v>69</v>
      </c>
      <c r="R304" s="14" t="s">
        <v>69</v>
      </c>
      <c r="S304" s="14" t="s">
        <v>69</v>
      </c>
      <c r="T304" s="14" t="s">
        <v>69</v>
      </c>
      <c r="U304" s="14" t="s">
        <v>69</v>
      </c>
      <c r="V304" s="14" t="s">
        <v>69</v>
      </c>
      <c r="W304" s="14" t="s">
        <v>69</v>
      </c>
      <c r="X304" s="14" t="s">
        <v>69</v>
      </c>
      <c r="Y304" s="14" t="s">
        <v>69</v>
      </c>
      <c r="Z304" s="14" t="s">
        <v>69</v>
      </c>
    </row>
    <row r="305" spans="2:26" x14ac:dyDescent="0.2">
      <c r="B305" s="12">
        <v>15</v>
      </c>
      <c r="C305" s="14" t="s">
        <v>69</v>
      </c>
      <c r="D305" s="14" t="s">
        <v>69</v>
      </c>
      <c r="E305" s="14" t="s">
        <v>69</v>
      </c>
      <c r="F305" s="14" t="s">
        <v>69</v>
      </c>
      <c r="G305" s="14" t="s">
        <v>69</v>
      </c>
      <c r="H305" s="14" t="s">
        <v>69</v>
      </c>
      <c r="I305" s="14" t="s">
        <v>69</v>
      </c>
      <c r="J305" s="14" t="s">
        <v>69</v>
      </c>
      <c r="K305" s="14" t="s">
        <v>69</v>
      </c>
      <c r="L305" s="14" t="s">
        <v>69</v>
      </c>
      <c r="M305" s="14" t="s">
        <v>69</v>
      </c>
      <c r="N305" s="14" t="s">
        <v>69</v>
      </c>
      <c r="O305" s="14" t="s">
        <v>69</v>
      </c>
      <c r="P305" s="14" t="s">
        <v>69</v>
      </c>
      <c r="Q305" s="14" t="s">
        <v>69</v>
      </c>
      <c r="R305" s="14" t="s">
        <v>69</v>
      </c>
      <c r="S305" s="14" t="s">
        <v>69</v>
      </c>
      <c r="T305" s="14" t="s">
        <v>69</v>
      </c>
      <c r="U305" s="14" t="s">
        <v>69</v>
      </c>
      <c r="V305" s="14" t="s">
        <v>69</v>
      </c>
      <c r="W305" s="14" t="s">
        <v>69</v>
      </c>
      <c r="X305" s="14" t="s">
        <v>69</v>
      </c>
      <c r="Y305" s="14" t="s">
        <v>69</v>
      </c>
      <c r="Z305" s="14" t="s">
        <v>69</v>
      </c>
    </row>
    <row r="306" spans="2:26" x14ac:dyDescent="0.2">
      <c r="B306" s="12">
        <v>16</v>
      </c>
      <c r="C306" s="14" t="s">
        <v>69</v>
      </c>
      <c r="D306" s="14" t="s">
        <v>69</v>
      </c>
      <c r="E306" s="14" t="s">
        <v>69</v>
      </c>
      <c r="F306" s="14" t="s">
        <v>69</v>
      </c>
      <c r="G306" s="14" t="s">
        <v>69</v>
      </c>
      <c r="H306" s="14" t="s">
        <v>69</v>
      </c>
      <c r="I306" s="14" t="s">
        <v>69</v>
      </c>
      <c r="J306" s="14" t="s">
        <v>69</v>
      </c>
      <c r="K306" s="14" t="s">
        <v>69</v>
      </c>
      <c r="L306" s="14" t="s">
        <v>69</v>
      </c>
      <c r="M306" s="14" t="s">
        <v>69</v>
      </c>
      <c r="N306" s="14" t="s">
        <v>69</v>
      </c>
      <c r="O306" s="14" t="s">
        <v>69</v>
      </c>
      <c r="P306" s="14" t="s">
        <v>69</v>
      </c>
      <c r="Q306" s="14" t="s">
        <v>69</v>
      </c>
      <c r="R306" s="14" t="s">
        <v>69</v>
      </c>
      <c r="S306" s="14" t="s">
        <v>69</v>
      </c>
      <c r="T306" s="14" t="s">
        <v>69</v>
      </c>
      <c r="U306" s="14" t="s">
        <v>69</v>
      </c>
      <c r="V306" s="14" t="s">
        <v>69</v>
      </c>
      <c r="W306" s="14" t="s">
        <v>69</v>
      </c>
      <c r="X306" s="14" t="s">
        <v>69</v>
      </c>
      <c r="Y306" s="14" t="s">
        <v>69</v>
      </c>
      <c r="Z306" s="14" t="s">
        <v>69</v>
      </c>
    </row>
    <row r="307" spans="2:26" x14ac:dyDescent="0.2">
      <c r="B307" s="12">
        <v>17</v>
      </c>
      <c r="C307" s="14" t="s">
        <v>69</v>
      </c>
      <c r="D307" s="14" t="s">
        <v>69</v>
      </c>
      <c r="E307" s="14" t="s">
        <v>69</v>
      </c>
      <c r="F307" s="14" t="s">
        <v>69</v>
      </c>
      <c r="G307" s="14" t="s">
        <v>69</v>
      </c>
      <c r="H307" s="14" t="s">
        <v>69</v>
      </c>
      <c r="I307" s="14" t="s">
        <v>69</v>
      </c>
      <c r="J307" s="14" t="s">
        <v>69</v>
      </c>
      <c r="K307" s="14" t="s">
        <v>69</v>
      </c>
      <c r="L307" s="14" t="s">
        <v>69</v>
      </c>
      <c r="M307" s="14" t="s">
        <v>69</v>
      </c>
      <c r="N307" s="14" t="s">
        <v>69</v>
      </c>
      <c r="O307" s="14" t="s">
        <v>69</v>
      </c>
      <c r="P307" s="14" t="s">
        <v>69</v>
      </c>
      <c r="Q307" s="14" t="s">
        <v>69</v>
      </c>
      <c r="R307" s="14" t="s">
        <v>69</v>
      </c>
      <c r="S307" s="14" t="s">
        <v>69</v>
      </c>
      <c r="T307" s="14" t="s">
        <v>69</v>
      </c>
      <c r="U307" s="14" t="s">
        <v>69</v>
      </c>
      <c r="V307" s="14" t="s">
        <v>69</v>
      </c>
      <c r="W307" s="14" t="s">
        <v>69</v>
      </c>
      <c r="X307" s="14" t="s">
        <v>69</v>
      </c>
      <c r="Y307" s="14" t="s">
        <v>69</v>
      </c>
      <c r="Z307" s="14" t="s">
        <v>69</v>
      </c>
    </row>
    <row r="308" spans="2:26" x14ac:dyDescent="0.2">
      <c r="B308" s="12">
        <v>18</v>
      </c>
      <c r="C308" s="14" t="s">
        <v>69</v>
      </c>
      <c r="D308" s="14" t="s">
        <v>69</v>
      </c>
      <c r="E308" s="14" t="s">
        <v>69</v>
      </c>
      <c r="F308" s="14" t="s">
        <v>69</v>
      </c>
      <c r="G308" s="14" t="s">
        <v>69</v>
      </c>
      <c r="H308" s="14" t="s">
        <v>69</v>
      </c>
      <c r="I308" s="14" t="s">
        <v>69</v>
      </c>
      <c r="J308" s="14" t="s">
        <v>69</v>
      </c>
      <c r="K308" s="14" t="s">
        <v>69</v>
      </c>
      <c r="L308" s="14" t="s">
        <v>69</v>
      </c>
      <c r="M308" s="14" t="s">
        <v>69</v>
      </c>
      <c r="N308" s="14" t="s">
        <v>69</v>
      </c>
      <c r="O308" s="14" t="s">
        <v>69</v>
      </c>
      <c r="P308" s="14" t="s">
        <v>69</v>
      </c>
      <c r="Q308" s="14" t="s">
        <v>69</v>
      </c>
      <c r="R308" s="14" t="s">
        <v>69</v>
      </c>
      <c r="S308" s="14" t="s">
        <v>69</v>
      </c>
      <c r="T308" s="14" t="s">
        <v>69</v>
      </c>
      <c r="U308" s="14" t="s">
        <v>69</v>
      </c>
      <c r="V308" s="14" t="s">
        <v>69</v>
      </c>
      <c r="W308" s="14" t="s">
        <v>69</v>
      </c>
      <c r="X308" s="14" t="s">
        <v>69</v>
      </c>
      <c r="Y308" s="14" t="s">
        <v>69</v>
      </c>
      <c r="Z308" s="14" t="s">
        <v>69</v>
      </c>
    </row>
    <row r="309" spans="2:26" x14ac:dyDescent="0.2">
      <c r="B309" s="12">
        <v>19</v>
      </c>
      <c r="C309" s="14" t="s">
        <v>69</v>
      </c>
      <c r="D309" s="14" t="s">
        <v>69</v>
      </c>
      <c r="E309" s="14" t="s">
        <v>69</v>
      </c>
      <c r="F309" s="14" t="s">
        <v>69</v>
      </c>
      <c r="G309" s="14" t="s">
        <v>69</v>
      </c>
      <c r="H309" s="14" t="s">
        <v>69</v>
      </c>
      <c r="I309" s="14" t="s">
        <v>69</v>
      </c>
      <c r="J309" s="14" t="s">
        <v>69</v>
      </c>
      <c r="K309" s="14" t="s">
        <v>69</v>
      </c>
      <c r="L309" s="14" t="s">
        <v>69</v>
      </c>
      <c r="M309" s="14" t="s">
        <v>69</v>
      </c>
      <c r="N309" s="14" t="s">
        <v>69</v>
      </c>
      <c r="O309" s="14" t="s">
        <v>69</v>
      </c>
      <c r="P309" s="14" t="s">
        <v>69</v>
      </c>
      <c r="Q309" s="14" t="s">
        <v>69</v>
      </c>
      <c r="R309" s="14" t="s">
        <v>69</v>
      </c>
      <c r="S309" s="14" t="s">
        <v>69</v>
      </c>
      <c r="T309" s="14" t="s">
        <v>69</v>
      </c>
      <c r="U309" s="14" t="s">
        <v>69</v>
      </c>
      <c r="V309" s="14" t="s">
        <v>69</v>
      </c>
      <c r="W309" s="14" t="s">
        <v>69</v>
      </c>
      <c r="X309" s="14" t="s">
        <v>69</v>
      </c>
      <c r="Y309" s="14" t="s">
        <v>69</v>
      </c>
      <c r="Z309" s="14" t="s">
        <v>69</v>
      </c>
    </row>
    <row r="310" spans="2:26" x14ac:dyDescent="0.2">
      <c r="B310" s="12">
        <v>20</v>
      </c>
      <c r="C310" s="14" t="s">
        <v>69</v>
      </c>
      <c r="D310" s="14" t="s">
        <v>69</v>
      </c>
      <c r="E310" s="14" t="s">
        <v>69</v>
      </c>
      <c r="F310" s="14" t="s">
        <v>69</v>
      </c>
      <c r="G310" s="14" t="s">
        <v>69</v>
      </c>
      <c r="H310" s="14" t="s">
        <v>69</v>
      </c>
      <c r="I310" s="14" t="s">
        <v>69</v>
      </c>
      <c r="J310" s="14" t="s">
        <v>69</v>
      </c>
      <c r="K310" s="14" t="s">
        <v>69</v>
      </c>
      <c r="L310" s="14" t="s">
        <v>69</v>
      </c>
      <c r="M310" s="14" t="s">
        <v>69</v>
      </c>
      <c r="N310" s="14" t="s">
        <v>69</v>
      </c>
      <c r="O310" s="14" t="s">
        <v>69</v>
      </c>
      <c r="P310" s="14" t="s">
        <v>69</v>
      </c>
      <c r="Q310" s="14" t="s">
        <v>69</v>
      </c>
      <c r="R310" s="14" t="s">
        <v>69</v>
      </c>
      <c r="S310" s="14" t="s">
        <v>69</v>
      </c>
      <c r="T310" s="14" t="s">
        <v>69</v>
      </c>
      <c r="U310" s="14" t="s">
        <v>69</v>
      </c>
      <c r="V310" s="14" t="s">
        <v>69</v>
      </c>
      <c r="W310" s="14" t="s">
        <v>69</v>
      </c>
      <c r="X310" s="14" t="s">
        <v>69</v>
      </c>
      <c r="Y310" s="14" t="s">
        <v>69</v>
      </c>
      <c r="Z310" s="14" t="s">
        <v>69</v>
      </c>
    </row>
    <row r="311" spans="2:26" x14ac:dyDescent="0.2">
      <c r="B311" s="12">
        <v>21</v>
      </c>
      <c r="C311" s="14" t="s">
        <v>69</v>
      </c>
      <c r="D311" s="14" t="s">
        <v>69</v>
      </c>
      <c r="E311" s="14" t="s">
        <v>69</v>
      </c>
      <c r="F311" s="14" t="s">
        <v>69</v>
      </c>
      <c r="G311" s="14" t="s">
        <v>69</v>
      </c>
      <c r="H311" s="14" t="s">
        <v>69</v>
      </c>
      <c r="I311" s="14" t="s">
        <v>69</v>
      </c>
      <c r="J311" s="14" t="s">
        <v>69</v>
      </c>
      <c r="K311" s="14" t="s">
        <v>69</v>
      </c>
      <c r="L311" s="14" t="s">
        <v>69</v>
      </c>
      <c r="M311" s="14" t="s">
        <v>69</v>
      </c>
      <c r="N311" s="14" t="s">
        <v>69</v>
      </c>
      <c r="O311" s="14" t="s">
        <v>69</v>
      </c>
      <c r="P311" s="14" t="s">
        <v>69</v>
      </c>
      <c r="Q311" s="14" t="s">
        <v>69</v>
      </c>
      <c r="R311" s="14" t="s">
        <v>69</v>
      </c>
      <c r="S311" s="14" t="s">
        <v>69</v>
      </c>
      <c r="T311" s="14" t="s">
        <v>69</v>
      </c>
      <c r="U311" s="14" t="s">
        <v>69</v>
      </c>
      <c r="V311" s="14" t="s">
        <v>69</v>
      </c>
      <c r="W311" s="14" t="s">
        <v>69</v>
      </c>
      <c r="X311" s="14" t="s">
        <v>69</v>
      </c>
      <c r="Y311" s="14" t="s">
        <v>69</v>
      </c>
      <c r="Z311" s="14" t="s">
        <v>69</v>
      </c>
    </row>
    <row r="312" spans="2:26" x14ac:dyDescent="0.2">
      <c r="B312" s="12">
        <v>22</v>
      </c>
      <c r="C312" s="14" t="s">
        <v>69</v>
      </c>
      <c r="D312" s="14" t="s">
        <v>69</v>
      </c>
      <c r="E312" s="14" t="s">
        <v>69</v>
      </c>
      <c r="F312" s="14" t="s">
        <v>69</v>
      </c>
      <c r="G312" s="14" t="s">
        <v>69</v>
      </c>
      <c r="H312" s="14" t="s">
        <v>69</v>
      </c>
      <c r="I312" s="14" t="s">
        <v>69</v>
      </c>
      <c r="J312" s="14" t="s">
        <v>69</v>
      </c>
      <c r="K312" s="14" t="s">
        <v>69</v>
      </c>
      <c r="L312" s="14" t="s">
        <v>69</v>
      </c>
      <c r="M312" s="14" t="s">
        <v>69</v>
      </c>
      <c r="N312" s="14" t="s">
        <v>69</v>
      </c>
      <c r="O312" s="14" t="s">
        <v>69</v>
      </c>
      <c r="P312" s="14" t="s">
        <v>69</v>
      </c>
      <c r="Q312" s="14" t="s">
        <v>69</v>
      </c>
      <c r="R312" s="14" t="s">
        <v>69</v>
      </c>
      <c r="S312" s="14" t="s">
        <v>69</v>
      </c>
      <c r="T312" s="14" t="s">
        <v>69</v>
      </c>
      <c r="U312" s="14" t="s">
        <v>69</v>
      </c>
      <c r="V312" s="14" t="s">
        <v>69</v>
      </c>
      <c r="W312" s="14" t="s">
        <v>69</v>
      </c>
      <c r="X312" s="14" t="s">
        <v>69</v>
      </c>
      <c r="Y312" s="14" t="s">
        <v>69</v>
      </c>
      <c r="Z312" s="14" t="s">
        <v>69</v>
      </c>
    </row>
    <row r="313" spans="2:26" x14ac:dyDescent="0.2">
      <c r="B313" s="12">
        <v>23</v>
      </c>
      <c r="C313" s="14" t="s">
        <v>69</v>
      </c>
      <c r="D313" s="14" t="s">
        <v>69</v>
      </c>
      <c r="E313" s="14" t="s">
        <v>69</v>
      </c>
      <c r="F313" s="14" t="s">
        <v>69</v>
      </c>
      <c r="G313" s="14" t="s">
        <v>69</v>
      </c>
      <c r="H313" s="14" t="s">
        <v>69</v>
      </c>
      <c r="I313" s="14" t="s">
        <v>69</v>
      </c>
      <c r="J313" s="14" t="s">
        <v>69</v>
      </c>
      <c r="K313" s="14" t="s">
        <v>69</v>
      </c>
      <c r="L313" s="14" t="s">
        <v>69</v>
      </c>
      <c r="M313" s="14" t="s">
        <v>69</v>
      </c>
      <c r="N313" s="14" t="s">
        <v>69</v>
      </c>
      <c r="O313" s="14" t="s">
        <v>69</v>
      </c>
      <c r="P313" s="14" t="s">
        <v>69</v>
      </c>
      <c r="Q313" s="14" t="s">
        <v>69</v>
      </c>
      <c r="R313" s="14" t="s">
        <v>69</v>
      </c>
      <c r="S313" s="14" t="s">
        <v>69</v>
      </c>
      <c r="T313" s="14" t="s">
        <v>69</v>
      </c>
      <c r="U313" s="14" t="s">
        <v>69</v>
      </c>
      <c r="V313" s="14" t="s">
        <v>69</v>
      </c>
      <c r="W313" s="14" t="s">
        <v>69</v>
      </c>
      <c r="X313" s="14" t="s">
        <v>69</v>
      </c>
      <c r="Y313" s="14" t="s">
        <v>69</v>
      </c>
      <c r="Z313" s="14" t="s">
        <v>69</v>
      </c>
    </row>
    <row r="314" spans="2:26" x14ac:dyDescent="0.2">
      <c r="B314" s="12">
        <v>24</v>
      </c>
      <c r="C314" s="14" t="s">
        <v>69</v>
      </c>
      <c r="D314" s="14" t="s">
        <v>69</v>
      </c>
      <c r="E314" s="14" t="s">
        <v>69</v>
      </c>
      <c r="F314" s="14" t="s">
        <v>69</v>
      </c>
      <c r="G314" s="14" t="s">
        <v>69</v>
      </c>
      <c r="H314" s="14" t="s">
        <v>69</v>
      </c>
      <c r="I314" s="14" t="s">
        <v>69</v>
      </c>
      <c r="J314" s="14" t="s">
        <v>69</v>
      </c>
      <c r="K314" s="14" t="s">
        <v>69</v>
      </c>
      <c r="L314" s="14" t="s">
        <v>69</v>
      </c>
      <c r="M314" s="14" t="s">
        <v>69</v>
      </c>
      <c r="N314" s="14" t="s">
        <v>69</v>
      </c>
      <c r="O314" s="14" t="s">
        <v>69</v>
      </c>
      <c r="P314" s="14" t="s">
        <v>69</v>
      </c>
      <c r="Q314" s="14" t="s">
        <v>69</v>
      </c>
      <c r="R314" s="14" t="s">
        <v>69</v>
      </c>
      <c r="S314" s="14" t="s">
        <v>69</v>
      </c>
      <c r="T314" s="14" t="s">
        <v>69</v>
      </c>
      <c r="U314" s="14" t="s">
        <v>69</v>
      </c>
      <c r="V314" s="14" t="s">
        <v>69</v>
      </c>
      <c r="W314" s="14" t="s">
        <v>69</v>
      </c>
      <c r="X314" s="14" t="s">
        <v>69</v>
      </c>
      <c r="Y314" s="14" t="s">
        <v>69</v>
      </c>
      <c r="Z314" s="14" t="s">
        <v>69</v>
      </c>
    </row>
    <row r="315" spans="2:26" x14ac:dyDescent="0.2">
      <c r="B315" s="12">
        <v>25</v>
      </c>
      <c r="C315" s="14" t="s">
        <v>69</v>
      </c>
      <c r="D315" s="14" t="s">
        <v>69</v>
      </c>
      <c r="E315" s="14" t="s">
        <v>69</v>
      </c>
      <c r="F315" s="14" t="s">
        <v>69</v>
      </c>
      <c r="G315" s="14" t="s">
        <v>69</v>
      </c>
      <c r="H315" s="14" t="s">
        <v>69</v>
      </c>
      <c r="I315" s="14" t="s">
        <v>69</v>
      </c>
      <c r="J315" s="14" t="s">
        <v>69</v>
      </c>
      <c r="K315" s="14" t="s">
        <v>69</v>
      </c>
      <c r="L315" s="14" t="s">
        <v>69</v>
      </c>
      <c r="M315" s="14" t="s">
        <v>69</v>
      </c>
      <c r="N315" s="14" t="s">
        <v>69</v>
      </c>
      <c r="O315" s="14" t="s">
        <v>69</v>
      </c>
      <c r="P315" s="14" t="s">
        <v>69</v>
      </c>
      <c r="Q315" s="14" t="s">
        <v>69</v>
      </c>
      <c r="R315" s="14" t="s">
        <v>69</v>
      </c>
      <c r="S315" s="14" t="s">
        <v>69</v>
      </c>
      <c r="T315" s="14" t="s">
        <v>69</v>
      </c>
      <c r="U315" s="14" t="s">
        <v>69</v>
      </c>
      <c r="V315" s="14" t="s">
        <v>69</v>
      </c>
      <c r="W315" s="14" t="s">
        <v>69</v>
      </c>
      <c r="X315" s="14" t="s">
        <v>69</v>
      </c>
      <c r="Y315" s="14" t="s">
        <v>69</v>
      </c>
      <c r="Z315" s="14" t="s">
        <v>69</v>
      </c>
    </row>
    <row r="316" spans="2:26" x14ac:dyDescent="0.2">
      <c r="B316" s="12">
        <v>26</v>
      </c>
      <c r="C316" s="14" t="s">
        <v>69</v>
      </c>
      <c r="D316" s="14" t="s">
        <v>69</v>
      </c>
      <c r="E316" s="14" t="s">
        <v>69</v>
      </c>
      <c r="F316" s="14" t="s">
        <v>69</v>
      </c>
      <c r="G316" s="14" t="s">
        <v>69</v>
      </c>
      <c r="H316" s="14" t="s">
        <v>69</v>
      </c>
      <c r="I316" s="14" t="s">
        <v>69</v>
      </c>
      <c r="J316" s="14" t="s">
        <v>69</v>
      </c>
      <c r="K316" s="14" t="s">
        <v>69</v>
      </c>
      <c r="L316" s="14" t="s">
        <v>69</v>
      </c>
      <c r="M316" s="14" t="s">
        <v>69</v>
      </c>
      <c r="N316" s="14" t="s">
        <v>69</v>
      </c>
      <c r="O316" s="14" t="s">
        <v>69</v>
      </c>
      <c r="P316" s="14" t="s">
        <v>69</v>
      </c>
      <c r="Q316" s="14" t="s">
        <v>69</v>
      </c>
      <c r="R316" s="14" t="s">
        <v>69</v>
      </c>
      <c r="S316" s="14" t="s">
        <v>69</v>
      </c>
      <c r="T316" s="14" t="s">
        <v>69</v>
      </c>
      <c r="U316" s="14" t="s">
        <v>69</v>
      </c>
      <c r="V316" s="14" t="s">
        <v>69</v>
      </c>
      <c r="W316" s="14" t="s">
        <v>69</v>
      </c>
      <c r="X316" s="14" t="s">
        <v>69</v>
      </c>
      <c r="Y316" s="14" t="s">
        <v>69</v>
      </c>
      <c r="Z316" s="14" t="s">
        <v>69</v>
      </c>
    </row>
    <row r="317" spans="2:26" x14ac:dyDescent="0.2">
      <c r="B317" s="12">
        <v>27</v>
      </c>
      <c r="C317" s="14" t="s">
        <v>69</v>
      </c>
      <c r="D317" s="14" t="s">
        <v>69</v>
      </c>
      <c r="E317" s="14" t="s">
        <v>69</v>
      </c>
      <c r="F317" s="14" t="s">
        <v>69</v>
      </c>
      <c r="G317" s="14" t="s">
        <v>69</v>
      </c>
      <c r="H317" s="14" t="s">
        <v>69</v>
      </c>
      <c r="I317" s="14" t="s">
        <v>69</v>
      </c>
      <c r="J317" s="14" t="s">
        <v>69</v>
      </c>
      <c r="K317" s="14" t="s">
        <v>69</v>
      </c>
      <c r="L317" s="14" t="s">
        <v>69</v>
      </c>
      <c r="M317" s="14" t="s">
        <v>69</v>
      </c>
      <c r="N317" s="14" t="s">
        <v>69</v>
      </c>
      <c r="O317" s="14" t="s">
        <v>69</v>
      </c>
      <c r="P317" s="14" t="s">
        <v>69</v>
      </c>
      <c r="Q317" s="14" t="s">
        <v>69</v>
      </c>
      <c r="R317" s="14" t="s">
        <v>69</v>
      </c>
      <c r="S317" s="14" t="s">
        <v>69</v>
      </c>
      <c r="T317" s="14" t="s">
        <v>69</v>
      </c>
      <c r="U317" s="14" t="s">
        <v>69</v>
      </c>
      <c r="V317" s="14" t="s">
        <v>69</v>
      </c>
      <c r="W317" s="14" t="s">
        <v>69</v>
      </c>
      <c r="X317" s="14" t="s">
        <v>69</v>
      </c>
      <c r="Y317" s="14" t="s">
        <v>69</v>
      </c>
      <c r="Z317" s="14" t="s">
        <v>69</v>
      </c>
    </row>
    <row r="318" spans="2:26" x14ac:dyDescent="0.2">
      <c r="B318" s="12">
        <v>28</v>
      </c>
      <c r="C318" s="14" t="s">
        <v>69</v>
      </c>
      <c r="D318" s="14" t="s">
        <v>69</v>
      </c>
      <c r="E318" s="14" t="s">
        <v>69</v>
      </c>
      <c r="F318" s="14" t="s">
        <v>69</v>
      </c>
      <c r="G318" s="14" t="s">
        <v>69</v>
      </c>
      <c r="H318" s="14" t="s">
        <v>69</v>
      </c>
      <c r="I318" s="14" t="s">
        <v>69</v>
      </c>
      <c r="J318" s="14" t="s">
        <v>69</v>
      </c>
      <c r="K318" s="14" t="s">
        <v>69</v>
      </c>
      <c r="L318" s="14" t="s">
        <v>69</v>
      </c>
      <c r="M318" s="14" t="s">
        <v>69</v>
      </c>
      <c r="N318" s="14" t="s">
        <v>69</v>
      </c>
      <c r="O318" s="14" t="s">
        <v>69</v>
      </c>
      <c r="P318" s="14" t="s">
        <v>69</v>
      </c>
      <c r="Q318" s="14" t="s">
        <v>69</v>
      </c>
      <c r="R318" s="14" t="s">
        <v>69</v>
      </c>
      <c r="S318" s="14" t="s">
        <v>69</v>
      </c>
      <c r="T318" s="14" t="s">
        <v>69</v>
      </c>
      <c r="U318" s="14" t="s">
        <v>69</v>
      </c>
      <c r="V318" s="14" t="s">
        <v>69</v>
      </c>
      <c r="W318" s="14" t="s">
        <v>69</v>
      </c>
      <c r="X318" s="14" t="s">
        <v>69</v>
      </c>
      <c r="Y318" s="14" t="s">
        <v>69</v>
      </c>
      <c r="Z318" s="14" t="s">
        <v>69</v>
      </c>
    </row>
    <row r="319" spans="2:26" x14ac:dyDescent="0.2">
      <c r="B319" s="12">
        <v>29</v>
      </c>
      <c r="C319" s="15" t="s">
        <v>69</v>
      </c>
      <c r="D319" s="15" t="s">
        <v>69</v>
      </c>
      <c r="E319" s="15" t="s">
        <v>69</v>
      </c>
      <c r="F319" s="15" t="s">
        <v>69</v>
      </c>
      <c r="G319" s="15" t="s">
        <v>69</v>
      </c>
      <c r="H319" s="15" t="s">
        <v>69</v>
      </c>
      <c r="I319" s="15" t="s">
        <v>69</v>
      </c>
      <c r="J319" s="15" t="s">
        <v>69</v>
      </c>
      <c r="K319" s="15" t="s">
        <v>69</v>
      </c>
      <c r="L319" s="15" t="s">
        <v>69</v>
      </c>
      <c r="M319" s="15" t="s">
        <v>69</v>
      </c>
      <c r="N319" s="15" t="s">
        <v>69</v>
      </c>
      <c r="O319" s="15" t="s">
        <v>69</v>
      </c>
      <c r="P319" s="15" t="s">
        <v>69</v>
      </c>
      <c r="Q319" s="15" t="s">
        <v>69</v>
      </c>
      <c r="R319" s="15" t="s">
        <v>69</v>
      </c>
      <c r="S319" s="15" t="s">
        <v>69</v>
      </c>
      <c r="T319" s="15" t="s">
        <v>69</v>
      </c>
      <c r="U319" s="15" t="s">
        <v>69</v>
      </c>
      <c r="V319" s="15" t="s">
        <v>69</v>
      </c>
      <c r="W319" s="15" t="s">
        <v>69</v>
      </c>
      <c r="X319" s="15" t="s">
        <v>69</v>
      </c>
      <c r="Y319" s="15" t="s">
        <v>69</v>
      </c>
      <c r="Z319" s="15" t="s">
        <v>69</v>
      </c>
    </row>
    <row r="320" spans="2:26" x14ac:dyDescent="0.2">
      <c r="B320" s="12">
        <v>30</v>
      </c>
      <c r="C320" s="15" t="s">
        <v>69</v>
      </c>
      <c r="D320" s="15" t="s">
        <v>69</v>
      </c>
      <c r="E320" s="15" t="s">
        <v>69</v>
      </c>
      <c r="F320" s="15" t="s">
        <v>69</v>
      </c>
      <c r="G320" s="15" t="s">
        <v>69</v>
      </c>
      <c r="H320" s="15" t="s">
        <v>69</v>
      </c>
      <c r="I320" s="15" t="s">
        <v>69</v>
      </c>
      <c r="J320" s="15" t="s">
        <v>69</v>
      </c>
      <c r="K320" s="15" t="s">
        <v>69</v>
      </c>
      <c r="L320" s="15" t="s">
        <v>69</v>
      </c>
      <c r="M320" s="15" t="s">
        <v>69</v>
      </c>
      <c r="N320" s="15" t="s">
        <v>69</v>
      </c>
      <c r="O320" s="15" t="s">
        <v>69</v>
      </c>
      <c r="P320" s="15" t="s">
        <v>69</v>
      </c>
      <c r="Q320" s="15" t="s">
        <v>69</v>
      </c>
      <c r="R320" s="15" t="s">
        <v>69</v>
      </c>
      <c r="S320" s="15" t="s">
        <v>69</v>
      </c>
      <c r="T320" s="15" t="s">
        <v>69</v>
      </c>
      <c r="U320" s="15" t="s">
        <v>69</v>
      </c>
      <c r="V320" s="15" t="s">
        <v>69</v>
      </c>
      <c r="W320" s="15" t="s">
        <v>69</v>
      </c>
      <c r="X320" s="15" t="s">
        <v>69</v>
      </c>
      <c r="Y320" s="15" t="s">
        <v>69</v>
      </c>
      <c r="Z320" s="15" t="s">
        <v>69</v>
      </c>
    </row>
    <row r="321" spans="2:26" x14ac:dyDescent="0.2">
      <c r="B321" s="12">
        <v>31</v>
      </c>
      <c r="C321" s="15" t="s">
        <v>69</v>
      </c>
      <c r="D321" s="15" t="s">
        <v>69</v>
      </c>
      <c r="E321" s="15" t="s">
        <v>69</v>
      </c>
      <c r="F321" s="15" t="s">
        <v>69</v>
      </c>
      <c r="G321" s="15" t="s">
        <v>69</v>
      </c>
      <c r="H321" s="15" t="s">
        <v>69</v>
      </c>
      <c r="I321" s="15" t="s">
        <v>69</v>
      </c>
      <c r="J321" s="15" t="s">
        <v>69</v>
      </c>
      <c r="K321" s="15" t="s">
        <v>69</v>
      </c>
      <c r="L321" s="15" t="s">
        <v>69</v>
      </c>
      <c r="M321" s="15" t="s">
        <v>69</v>
      </c>
      <c r="N321" s="15" t="s">
        <v>69</v>
      </c>
      <c r="O321" s="15" t="s">
        <v>69</v>
      </c>
      <c r="P321" s="15" t="s">
        <v>69</v>
      </c>
      <c r="Q321" s="15" t="s">
        <v>69</v>
      </c>
      <c r="R321" s="15" t="s">
        <v>69</v>
      </c>
      <c r="S321" s="15" t="s">
        <v>69</v>
      </c>
      <c r="T321" s="15" t="s">
        <v>69</v>
      </c>
      <c r="U321" s="15" t="s">
        <v>69</v>
      </c>
      <c r="V321" s="15" t="s">
        <v>69</v>
      </c>
      <c r="W321" s="15" t="s">
        <v>69</v>
      </c>
      <c r="X321" s="15" t="s">
        <v>69</v>
      </c>
      <c r="Y321" s="15" t="s">
        <v>69</v>
      </c>
      <c r="Z321" s="15" t="s">
        <v>69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70</v>
      </c>
      <c r="D324" s="14" t="s">
        <v>70</v>
      </c>
      <c r="E324" s="14" t="s">
        <v>70</v>
      </c>
      <c r="F324" s="14" t="s">
        <v>70</v>
      </c>
      <c r="G324" s="14" t="s">
        <v>70</v>
      </c>
      <c r="H324" s="14" t="s">
        <v>70</v>
      </c>
      <c r="I324" s="14" t="s">
        <v>70</v>
      </c>
      <c r="J324" s="14" t="s">
        <v>70</v>
      </c>
      <c r="K324" s="14" t="s">
        <v>70</v>
      </c>
      <c r="L324" s="14" t="s">
        <v>70</v>
      </c>
      <c r="M324" s="14" t="s">
        <v>70</v>
      </c>
      <c r="N324" s="14" t="s">
        <v>70</v>
      </c>
      <c r="O324" s="14" t="s">
        <v>70</v>
      </c>
      <c r="P324" s="14" t="s">
        <v>70</v>
      </c>
      <c r="Q324" s="14" t="s">
        <v>70</v>
      </c>
      <c r="R324" s="14" t="s">
        <v>70</v>
      </c>
      <c r="S324" s="14" t="s">
        <v>70</v>
      </c>
      <c r="T324" s="14" t="s">
        <v>70</v>
      </c>
      <c r="U324" s="14" t="s">
        <v>70</v>
      </c>
      <c r="V324" s="14" t="s">
        <v>70</v>
      </c>
      <c r="W324" s="14" t="s">
        <v>70</v>
      </c>
      <c r="X324" s="14" t="s">
        <v>70</v>
      </c>
      <c r="Y324" s="14" t="s">
        <v>70</v>
      </c>
      <c r="Z324" s="14" t="s">
        <v>70</v>
      </c>
    </row>
    <row r="325" spans="2:26" x14ac:dyDescent="0.2">
      <c r="B325" s="12">
        <v>2</v>
      </c>
      <c r="C325" s="14" t="s">
        <v>70</v>
      </c>
      <c r="D325" s="14" t="s">
        <v>70</v>
      </c>
      <c r="E325" s="14" t="s">
        <v>70</v>
      </c>
      <c r="F325" s="14" t="s">
        <v>70</v>
      </c>
      <c r="G325" s="14" t="s">
        <v>70</v>
      </c>
      <c r="H325" s="14" t="s">
        <v>70</v>
      </c>
      <c r="I325" s="14" t="s">
        <v>70</v>
      </c>
      <c r="J325" s="14" t="s">
        <v>70</v>
      </c>
      <c r="K325" s="14" t="s">
        <v>70</v>
      </c>
      <c r="L325" s="14" t="s">
        <v>70</v>
      </c>
      <c r="M325" s="14" t="s">
        <v>70</v>
      </c>
      <c r="N325" s="14" t="s">
        <v>70</v>
      </c>
      <c r="O325" s="14" t="s">
        <v>70</v>
      </c>
      <c r="P325" s="14" t="s">
        <v>70</v>
      </c>
      <c r="Q325" s="14" t="s">
        <v>70</v>
      </c>
      <c r="R325" s="14" t="s">
        <v>70</v>
      </c>
      <c r="S325" s="14" t="s">
        <v>70</v>
      </c>
      <c r="T325" s="14" t="s">
        <v>70</v>
      </c>
      <c r="U325" s="14" t="s">
        <v>70</v>
      </c>
      <c r="V325" s="14" t="s">
        <v>70</v>
      </c>
      <c r="W325" s="14" t="s">
        <v>70</v>
      </c>
      <c r="X325" s="14" t="s">
        <v>70</v>
      </c>
      <c r="Y325" s="14" t="s">
        <v>70</v>
      </c>
      <c r="Z325" s="14" t="s">
        <v>70</v>
      </c>
    </row>
    <row r="326" spans="2:26" x14ac:dyDescent="0.2">
      <c r="B326" s="12">
        <v>3</v>
      </c>
      <c r="C326" s="14" t="s">
        <v>70</v>
      </c>
      <c r="D326" s="14" t="s">
        <v>70</v>
      </c>
      <c r="E326" s="14" t="s">
        <v>70</v>
      </c>
      <c r="F326" s="14" t="s">
        <v>70</v>
      </c>
      <c r="G326" s="14" t="s">
        <v>70</v>
      </c>
      <c r="H326" s="14" t="s">
        <v>70</v>
      </c>
      <c r="I326" s="14" t="s">
        <v>70</v>
      </c>
      <c r="J326" s="14" t="s">
        <v>70</v>
      </c>
      <c r="K326" s="14" t="s">
        <v>70</v>
      </c>
      <c r="L326" s="14" t="s">
        <v>70</v>
      </c>
      <c r="M326" s="14" t="s">
        <v>70</v>
      </c>
      <c r="N326" s="14" t="s">
        <v>70</v>
      </c>
      <c r="O326" s="14" t="s">
        <v>70</v>
      </c>
      <c r="P326" s="14" t="s">
        <v>70</v>
      </c>
      <c r="Q326" s="14" t="s">
        <v>70</v>
      </c>
      <c r="R326" s="14" t="s">
        <v>70</v>
      </c>
      <c r="S326" s="14" t="s">
        <v>70</v>
      </c>
      <c r="T326" s="14" t="s">
        <v>70</v>
      </c>
      <c r="U326" s="14" t="s">
        <v>70</v>
      </c>
      <c r="V326" s="14" t="s">
        <v>70</v>
      </c>
      <c r="W326" s="14" t="s">
        <v>70</v>
      </c>
      <c r="X326" s="14" t="s">
        <v>70</v>
      </c>
      <c r="Y326" s="14" t="s">
        <v>70</v>
      </c>
      <c r="Z326" s="14" t="s">
        <v>70</v>
      </c>
    </row>
    <row r="327" spans="2:26" x14ac:dyDescent="0.2">
      <c r="B327" s="12">
        <v>4</v>
      </c>
      <c r="C327" s="14" t="s">
        <v>70</v>
      </c>
      <c r="D327" s="14" t="s">
        <v>70</v>
      </c>
      <c r="E327" s="14" t="s">
        <v>70</v>
      </c>
      <c r="F327" s="14" t="s">
        <v>70</v>
      </c>
      <c r="G327" s="14" t="s">
        <v>70</v>
      </c>
      <c r="H327" s="14" t="s">
        <v>70</v>
      </c>
      <c r="I327" s="14" t="s">
        <v>70</v>
      </c>
      <c r="J327" s="14" t="s">
        <v>70</v>
      </c>
      <c r="K327" s="14" t="s">
        <v>70</v>
      </c>
      <c r="L327" s="14" t="s">
        <v>70</v>
      </c>
      <c r="M327" s="14" t="s">
        <v>70</v>
      </c>
      <c r="N327" s="14" t="s">
        <v>70</v>
      </c>
      <c r="O327" s="14" t="s">
        <v>70</v>
      </c>
      <c r="P327" s="14" t="s">
        <v>70</v>
      </c>
      <c r="Q327" s="14" t="s">
        <v>70</v>
      </c>
      <c r="R327" s="14" t="s">
        <v>70</v>
      </c>
      <c r="S327" s="14" t="s">
        <v>70</v>
      </c>
      <c r="T327" s="14" t="s">
        <v>70</v>
      </c>
      <c r="U327" s="14" t="s">
        <v>70</v>
      </c>
      <c r="V327" s="14" t="s">
        <v>70</v>
      </c>
      <c r="W327" s="14" t="s">
        <v>70</v>
      </c>
      <c r="X327" s="14" t="s">
        <v>70</v>
      </c>
      <c r="Y327" s="14" t="s">
        <v>70</v>
      </c>
      <c r="Z327" s="14" t="s">
        <v>70</v>
      </c>
    </row>
    <row r="328" spans="2:26" x14ac:dyDescent="0.2">
      <c r="B328" s="12">
        <v>5</v>
      </c>
      <c r="C328" s="14" t="s">
        <v>70</v>
      </c>
      <c r="D328" s="14" t="s">
        <v>70</v>
      </c>
      <c r="E328" s="14" t="s">
        <v>70</v>
      </c>
      <c r="F328" s="14" t="s">
        <v>70</v>
      </c>
      <c r="G328" s="14" t="s">
        <v>70</v>
      </c>
      <c r="H328" s="14" t="s">
        <v>70</v>
      </c>
      <c r="I328" s="14" t="s">
        <v>70</v>
      </c>
      <c r="J328" s="14" t="s">
        <v>70</v>
      </c>
      <c r="K328" s="14" t="s">
        <v>70</v>
      </c>
      <c r="L328" s="14" t="s">
        <v>70</v>
      </c>
      <c r="M328" s="14" t="s">
        <v>70</v>
      </c>
      <c r="N328" s="14" t="s">
        <v>70</v>
      </c>
      <c r="O328" s="14" t="s">
        <v>70</v>
      </c>
      <c r="P328" s="14" t="s">
        <v>70</v>
      </c>
      <c r="Q328" s="14" t="s">
        <v>70</v>
      </c>
      <c r="R328" s="14" t="s">
        <v>70</v>
      </c>
      <c r="S328" s="14" t="s">
        <v>70</v>
      </c>
      <c r="T328" s="14" t="s">
        <v>70</v>
      </c>
      <c r="U328" s="14" t="s">
        <v>70</v>
      </c>
      <c r="V328" s="14" t="s">
        <v>70</v>
      </c>
      <c r="W328" s="14" t="s">
        <v>70</v>
      </c>
      <c r="X328" s="14" t="s">
        <v>70</v>
      </c>
      <c r="Y328" s="14" t="s">
        <v>70</v>
      </c>
      <c r="Z328" s="14" t="s">
        <v>70</v>
      </c>
    </row>
    <row r="329" spans="2:26" x14ac:dyDescent="0.2">
      <c r="B329" s="12">
        <v>6</v>
      </c>
      <c r="C329" s="14" t="s">
        <v>70</v>
      </c>
      <c r="D329" s="14" t="s">
        <v>70</v>
      </c>
      <c r="E329" s="14" t="s">
        <v>70</v>
      </c>
      <c r="F329" s="14" t="s">
        <v>70</v>
      </c>
      <c r="G329" s="14" t="s">
        <v>70</v>
      </c>
      <c r="H329" s="14" t="s">
        <v>70</v>
      </c>
      <c r="I329" s="14" t="s">
        <v>70</v>
      </c>
      <c r="J329" s="14" t="s">
        <v>70</v>
      </c>
      <c r="K329" s="14" t="s">
        <v>70</v>
      </c>
      <c r="L329" s="14" t="s">
        <v>70</v>
      </c>
      <c r="M329" s="14" t="s">
        <v>70</v>
      </c>
      <c r="N329" s="14" t="s">
        <v>70</v>
      </c>
      <c r="O329" s="14" t="s">
        <v>70</v>
      </c>
      <c r="P329" s="14" t="s">
        <v>70</v>
      </c>
      <c r="Q329" s="14" t="s">
        <v>70</v>
      </c>
      <c r="R329" s="14" t="s">
        <v>70</v>
      </c>
      <c r="S329" s="14" t="s">
        <v>70</v>
      </c>
      <c r="T329" s="14" t="s">
        <v>70</v>
      </c>
      <c r="U329" s="14" t="s">
        <v>70</v>
      </c>
      <c r="V329" s="14" t="s">
        <v>70</v>
      </c>
      <c r="W329" s="14" t="s">
        <v>70</v>
      </c>
      <c r="X329" s="14" t="s">
        <v>70</v>
      </c>
      <c r="Y329" s="14" t="s">
        <v>70</v>
      </c>
      <c r="Z329" s="14" t="s">
        <v>70</v>
      </c>
    </row>
    <row r="330" spans="2:26" x14ac:dyDescent="0.2">
      <c r="B330" s="12">
        <v>7</v>
      </c>
      <c r="C330" s="14" t="s">
        <v>70</v>
      </c>
      <c r="D330" s="14" t="s">
        <v>70</v>
      </c>
      <c r="E330" s="14" t="s">
        <v>70</v>
      </c>
      <c r="F330" s="14" t="s">
        <v>70</v>
      </c>
      <c r="G330" s="14" t="s">
        <v>70</v>
      </c>
      <c r="H330" s="14" t="s">
        <v>70</v>
      </c>
      <c r="I330" s="14" t="s">
        <v>70</v>
      </c>
      <c r="J330" s="14" t="s">
        <v>70</v>
      </c>
      <c r="K330" s="14" t="s">
        <v>70</v>
      </c>
      <c r="L330" s="14" t="s">
        <v>70</v>
      </c>
      <c r="M330" s="14" t="s">
        <v>70</v>
      </c>
      <c r="N330" s="14" t="s">
        <v>70</v>
      </c>
      <c r="O330" s="14" t="s">
        <v>70</v>
      </c>
      <c r="P330" s="14" t="s">
        <v>70</v>
      </c>
      <c r="Q330" s="14" t="s">
        <v>70</v>
      </c>
      <c r="R330" s="14" t="s">
        <v>70</v>
      </c>
      <c r="S330" s="14" t="s">
        <v>70</v>
      </c>
      <c r="T330" s="14" t="s">
        <v>70</v>
      </c>
      <c r="U330" s="14" t="s">
        <v>70</v>
      </c>
      <c r="V330" s="14" t="s">
        <v>70</v>
      </c>
      <c r="W330" s="14" t="s">
        <v>70</v>
      </c>
      <c r="X330" s="14" t="s">
        <v>70</v>
      </c>
      <c r="Y330" s="14" t="s">
        <v>70</v>
      </c>
      <c r="Z330" s="14" t="s">
        <v>70</v>
      </c>
    </row>
    <row r="331" spans="2:26" x14ac:dyDescent="0.2">
      <c r="B331" s="12">
        <v>8</v>
      </c>
      <c r="C331" s="14" t="s">
        <v>70</v>
      </c>
      <c r="D331" s="14" t="s">
        <v>70</v>
      </c>
      <c r="E331" s="14" t="s">
        <v>70</v>
      </c>
      <c r="F331" s="14" t="s">
        <v>70</v>
      </c>
      <c r="G331" s="14" t="s">
        <v>70</v>
      </c>
      <c r="H331" s="14" t="s">
        <v>70</v>
      </c>
      <c r="I331" s="14" t="s">
        <v>70</v>
      </c>
      <c r="J331" s="14" t="s">
        <v>70</v>
      </c>
      <c r="K331" s="14" t="s">
        <v>70</v>
      </c>
      <c r="L331" s="14" t="s">
        <v>70</v>
      </c>
      <c r="M331" s="14" t="s">
        <v>70</v>
      </c>
      <c r="N331" s="14" t="s">
        <v>70</v>
      </c>
      <c r="O331" s="14" t="s">
        <v>70</v>
      </c>
      <c r="P331" s="14" t="s">
        <v>70</v>
      </c>
      <c r="Q331" s="14" t="s">
        <v>70</v>
      </c>
      <c r="R331" s="14" t="s">
        <v>70</v>
      </c>
      <c r="S331" s="14" t="s">
        <v>70</v>
      </c>
      <c r="T331" s="14" t="s">
        <v>70</v>
      </c>
      <c r="U331" s="14" t="s">
        <v>70</v>
      </c>
      <c r="V331" s="14" t="s">
        <v>70</v>
      </c>
      <c r="W331" s="14" t="s">
        <v>70</v>
      </c>
      <c r="X331" s="14" t="s">
        <v>70</v>
      </c>
      <c r="Y331" s="14" t="s">
        <v>70</v>
      </c>
      <c r="Z331" s="14" t="s">
        <v>70</v>
      </c>
    </row>
    <row r="332" spans="2:26" x14ac:dyDescent="0.2">
      <c r="B332" s="12">
        <v>9</v>
      </c>
      <c r="C332" s="14" t="s">
        <v>70</v>
      </c>
      <c r="D332" s="14" t="s">
        <v>70</v>
      </c>
      <c r="E332" s="14" t="s">
        <v>70</v>
      </c>
      <c r="F332" s="14" t="s">
        <v>70</v>
      </c>
      <c r="G332" s="14" t="s">
        <v>70</v>
      </c>
      <c r="H332" s="14" t="s">
        <v>70</v>
      </c>
      <c r="I332" s="14" t="s">
        <v>70</v>
      </c>
      <c r="J332" s="14" t="s">
        <v>70</v>
      </c>
      <c r="K332" s="14" t="s">
        <v>70</v>
      </c>
      <c r="L332" s="14" t="s">
        <v>70</v>
      </c>
      <c r="M332" s="14" t="s">
        <v>70</v>
      </c>
      <c r="N332" s="14" t="s">
        <v>70</v>
      </c>
      <c r="O332" s="14" t="s">
        <v>70</v>
      </c>
      <c r="P332" s="14" t="s">
        <v>70</v>
      </c>
      <c r="Q332" s="14" t="s">
        <v>70</v>
      </c>
      <c r="R332" s="14" t="s">
        <v>70</v>
      </c>
      <c r="S332" s="14" t="s">
        <v>70</v>
      </c>
      <c r="T332" s="14" t="s">
        <v>70</v>
      </c>
      <c r="U332" s="14" t="s">
        <v>70</v>
      </c>
      <c r="V332" s="14" t="s">
        <v>70</v>
      </c>
      <c r="W332" s="14" t="s">
        <v>70</v>
      </c>
      <c r="X332" s="14" t="s">
        <v>70</v>
      </c>
      <c r="Y332" s="14" t="s">
        <v>70</v>
      </c>
      <c r="Z332" s="14" t="s">
        <v>70</v>
      </c>
    </row>
    <row r="333" spans="2:26" x14ac:dyDescent="0.2">
      <c r="B333" s="12">
        <v>10</v>
      </c>
      <c r="C333" s="14" t="s">
        <v>70</v>
      </c>
      <c r="D333" s="14" t="s">
        <v>70</v>
      </c>
      <c r="E333" s="14" t="s">
        <v>70</v>
      </c>
      <c r="F333" s="14" t="s">
        <v>70</v>
      </c>
      <c r="G333" s="14" t="s">
        <v>70</v>
      </c>
      <c r="H333" s="14" t="s">
        <v>70</v>
      </c>
      <c r="I333" s="14" t="s">
        <v>70</v>
      </c>
      <c r="J333" s="14" t="s">
        <v>70</v>
      </c>
      <c r="K333" s="14" t="s">
        <v>70</v>
      </c>
      <c r="L333" s="14" t="s">
        <v>70</v>
      </c>
      <c r="M333" s="14" t="s">
        <v>70</v>
      </c>
      <c r="N333" s="14" t="s">
        <v>70</v>
      </c>
      <c r="O333" s="14" t="s">
        <v>70</v>
      </c>
      <c r="P333" s="14" t="s">
        <v>70</v>
      </c>
      <c r="Q333" s="14" t="s">
        <v>70</v>
      </c>
      <c r="R333" s="14" t="s">
        <v>70</v>
      </c>
      <c r="S333" s="14" t="s">
        <v>70</v>
      </c>
      <c r="T333" s="14" t="s">
        <v>70</v>
      </c>
      <c r="U333" s="14" t="s">
        <v>70</v>
      </c>
      <c r="V333" s="14" t="s">
        <v>70</v>
      </c>
      <c r="W333" s="14" t="s">
        <v>70</v>
      </c>
      <c r="X333" s="14" t="s">
        <v>70</v>
      </c>
      <c r="Y333" s="14" t="s">
        <v>70</v>
      </c>
      <c r="Z333" s="14" t="s">
        <v>70</v>
      </c>
    </row>
    <row r="334" spans="2:26" x14ac:dyDescent="0.2">
      <c r="B334" s="12">
        <v>11</v>
      </c>
      <c r="C334" s="14" t="s">
        <v>70</v>
      </c>
      <c r="D334" s="14" t="s">
        <v>70</v>
      </c>
      <c r="E334" s="14" t="s">
        <v>70</v>
      </c>
      <c r="F334" s="14" t="s">
        <v>70</v>
      </c>
      <c r="G334" s="14" t="s">
        <v>70</v>
      </c>
      <c r="H334" s="14" t="s">
        <v>70</v>
      </c>
      <c r="I334" s="14" t="s">
        <v>70</v>
      </c>
      <c r="J334" s="14" t="s">
        <v>70</v>
      </c>
      <c r="K334" s="14" t="s">
        <v>70</v>
      </c>
      <c r="L334" s="14" t="s">
        <v>70</v>
      </c>
      <c r="M334" s="14" t="s">
        <v>70</v>
      </c>
      <c r="N334" s="14" t="s">
        <v>70</v>
      </c>
      <c r="O334" s="14" t="s">
        <v>70</v>
      </c>
      <c r="P334" s="14" t="s">
        <v>70</v>
      </c>
      <c r="Q334" s="14" t="s">
        <v>70</v>
      </c>
      <c r="R334" s="14" t="s">
        <v>70</v>
      </c>
      <c r="S334" s="14" t="s">
        <v>70</v>
      </c>
      <c r="T334" s="14" t="s">
        <v>70</v>
      </c>
      <c r="U334" s="14" t="s">
        <v>70</v>
      </c>
      <c r="V334" s="14" t="s">
        <v>70</v>
      </c>
      <c r="W334" s="14" t="s">
        <v>70</v>
      </c>
      <c r="X334" s="14" t="s">
        <v>70</v>
      </c>
      <c r="Y334" s="14" t="s">
        <v>70</v>
      </c>
      <c r="Z334" s="14" t="s">
        <v>70</v>
      </c>
    </row>
    <row r="335" spans="2:26" x14ac:dyDescent="0.2">
      <c r="B335" s="12">
        <v>12</v>
      </c>
      <c r="C335" s="14" t="s">
        <v>70</v>
      </c>
      <c r="D335" s="14" t="s">
        <v>70</v>
      </c>
      <c r="E335" s="14" t="s">
        <v>70</v>
      </c>
      <c r="F335" s="14" t="s">
        <v>70</v>
      </c>
      <c r="G335" s="14" t="s">
        <v>70</v>
      </c>
      <c r="H335" s="14" t="s">
        <v>70</v>
      </c>
      <c r="I335" s="14" t="s">
        <v>70</v>
      </c>
      <c r="J335" s="14" t="s">
        <v>70</v>
      </c>
      <c r="K335" s="14" t="s">
        <v>70</v>
      </c>
      <c r="L335" s="14" t="s">
        <v>70</v>
      </c>
      <c r="M335" s="14" t="s">
        <v>70</v>
      </c>
      <c r="N335" s="14" t="s">
        <v>70</v>
      </c>
      <c r="O335" s="14" t="s">
        <v>70</v>
      </c>
      <c r="P335" s="14" t="s">
        <v>70</v>
      </c>
      <c r="Q335" s="14" t="s">
        <v>70</v>
      </c>
      <c r="R335" s="14" t="s">
        <v>70</v>
      </c>
      <c r="S335" s="14" t="s">
        <v>70</v>
      </c>
      <c r="T335" s="14" t="s">
        <v>70</v>
      </c>
      <c r="U335" s="14" t="s">
        <v>70</v>
      </c>
      <c r="V335" s="14" t="s">
        <v>70</v>
      </c>
      <c r="W335" s="14" t="s">
        <v>70</v>
      </c>
      <c r="X335" s="14" t="s">
        <v>70</v>
      </c>
      <c r="Y335" s="14" t="s">
        <v>70</v>
      </c>
      <c r="Z335" s="14" t="s">
        <v>70</v>
      </c>
    </row>
    <row r="336" spans="2:26" x14ac:dyDescent="0.2">
      <c r="B336" s="12">
        <v>13</v>
      </c>
      <c r="C336" s="14" t="s">
        <v>70</v>
      </c>
      <c r="D336" s="14" t="s">
        <v>70</v>
      </c>
      <c r="E336" s="14" t="s">
        <v>70</v>
      </c>
      <c r="F336" s="14" t="s">
        <v>70</v>
      </c>
      <c r="G336" s="14" t="s">
        <v>70</v>
      </c>
      <c r="H336" s="14" t="s">
        <v>70</v>
      </c>
      <c r="I336" s="14" t="s">
        <v>70</v>
      </c>
      <c r="J336" s="14" t="s">
        <v>70</v>
      </c>
      <c r="K336" s="14" t="s">
        <v>70</v>
      </c>
      <c r="L336" s="14" t="s">
        <v>70</v>
      </c>
      <c r="M336" s="14" t="s">
        <v>70</v>
      </c>
      <c r="N336" s="14" t="s">
        <v>70</v>
      </c>
      <c r="O336" s="14" t="s">
        <v>70</v>
      </c>
      <c r="P336" s="14" t="s">
        <v>70</v>
      </c>
      <c r="Q336" s="14" t="s">
        <v>70</v>
      </c>
      <c r="R336" s="14" t="s">
        <v>70</v>
      </c>
      <c r="S336" s="14" t="s">
        <v>70</v>
      </c>
      <c r="T336" s="14" t="s">
        <v>70</v>
      </c>
      <c r="U336" s="14" t="s">
        <v>70</v>
      </c>
      <c r="V336" s="14" t="s">
        <v>70</v>
      </c>
      <c r="W336" s="14" t="s">
        <v>70</v>
      </c>
      <c r="X336" s="14" t="s">
        <v>70</v>
      </c>
      <c r="Y336" s="14" t="s">
        <v>70</v>
      </c>
      <c r="Z336" s="14" t="s">
        <v>70</v>
      </c>
    </row>
    <row r="337" spans="2:26" x14ac:dyDescent="0.2">
      <c r="B337" s="12">
        <v>14</v>
      </c>
      <c r="C337" s="14" t="s">
        <v>70</v>
      </c>
      <c r="D337" s="14" t="s">
        <v>70</v>
      </c>
      <c r="E337" s="14" t="s">
        <v>70</v>
      </c>
      <c r="F337" s="14" t="s">
        <v>70</v>
      </c>
      <c r="G337" s="14" t="s">
        <v>70</v>
      </c>
      <c r="H337" s="14" t="s">
        <v>70</v>
      </c>
      <c r="I337" s="14" t="s">
        <v>70</v>
      </c>
      <c r="J337" s="14" t="s">
        <v>70</v>
      </c>
      <c r="K337" s="14" t="s">
        <v>70</v>
      </c>
      <c r="L337" s="14" t="s">
        <v>70</v>
      </c>
      <c r="M337" s="14" t="s">
        <v>70</v>
      </c>
      <c r="N337" s="14" t="s">
        <v>70</v>
      </c>
      <c r="O337" s="14" t="s">
        <v>70</v>
      </c>
      <c r="P337" s="14" t="s">
        <v>70</v>
      </c>
      <c r="Q337" s="14" t="s">
        <v>70</v>
      </c>
      <c r="R337" s="14" t="s">
        <v>70</v>
      </c>
      <c r="S337" s="14" t="s">
        <v>70</v>
      </c>
      <c r="T337" s="14" t="s">
        <v>70</v>
      </c>
      <c r="U337" s="14" t="s">
        <v>70</v>
      </c>
      <c r="V337" s="14" t="s">
        <v>70</v>
      </c>
      <c r="W337" s="14" t="s">
        <v>70</v>
      </c>
      <c r="X337" s="14" t="s">
        <v>70</v>
      </c>
      <c r="Y337" s="14" t="s">
        <v>70</v>
      </c>
      <c r="Z337" s="14" t="s">
        <v>70</v>
      </c>
    </row>
    <row r="338" spans="2:26" x14ac:dyDescent="0.2">
      <c r="B338" s="12">
        <v>15</v>
      </c>
      <c r="C338" s="14" t="s">
        <v>70</v>
      </c>
      <c r="D338" s="14" t="s">
        <v>70</v>
      </c>
      <c r="E338" s="14" t="s">
        <v>70</v>
      </c>
      <c r="F338" s="14" t="s">
        <v>70</v>
      </c>
      <c r="G338" s="14" t="s">
        <v>70</v>
      </c>
      <c r="H338" s="14" t="s">
        <v>70</v>
      </c>
      <c r="I338" s="14" t="s">
        <v>70</v>
      </c>
      <c r="J338" s="14" t="s">
        <v>70</v>
      </c>
      <c r="K338" s="14" t="s">
        <v>70</v>
      </c>
      <c r="L338" s="14" t="s">
        <v>70</v>
      </c>
      <c r="M338" s="14" t="s">
        <v>70</v>
      </c>
      <c r="N338" s="14" t="s">
        <v>70</v>
      </c>
      <c r="O338" s="14" t="s">
        <v>70</v>
      </c>
      <c r="P338" s="14" t="s">
        <v>70</v>
      </c>
      <c r="Q338" s="14" t="s">
        <v>70</v>
      </c>
      <c r="R338" s="14" t="s">
        <v>70</v>
      </c>
      <c r="S338" s="14" t="s">
        <v>70</v>
      </c>
      <c r="T338" s="14" t="s">
        <v>70</v>
      </c>
      <c r="U338" s="14" t="s">
        <v>70</v>
      </c>
      <c r="V338" s="14" t="s">
        <v>70</v>
      </c>
      <c r="W338" s="14" t="s">
        <v>70</v>
      </c>
      <c r="X338" s="14" t="s">
        <v>70</v>
      </c>
      <c r="Y338" s="14" t="s">
        <v>70</v>
      </c>
      <c r="Z338" s="14" t="s">
        <v>70</v>
      </c>
    </row>
    <row r="339" spans="2:26" x14ac:dyDescent="0.2">
      <c r="B339" s="12">
        <v>16</v>
      </c>
      <c r="C339" s="14" t="s">
        <v>70</v>
      </c>
      <c r="D339" s="14" t="s">
        <v>70</v>
      </c>
      <c r="E339" s="14" t="s">
        <v>70</v>
      </c>
      <c r="F339" s="14" t="s">
        <v>70</v>
      </c>
      <c r="G339" s="14" t="s">
        <v>70</v>
      </c>
      <c r="H339" s="14" t="s">
        <v>70</v>
      </c>
      <c r="I339" s="14" t="s">
        <v>70</v>
      </c>
      <c r="J339" s="14" t="s">
        <v>70</v>
      </c>
      <c r="K339" s="14" t="s">
        <v>70</v>
      </c>
      <c r="L339" s="14" t="s">
        <v>70</v>
      </c>
      <c r="M339" s="14" t="s">
        <v>70</v>
      </c>
      <c r="N339" s="14" t="s">
        <v>70</v>
      </c>
      <c r="O339" s="14" t="s">
        <v>70</v>
      </c>
      <c r="P339" s="14" t="s">
        <v>70</v>
      </c>
      <c r="Q339" s="14" t="s">
        <v>70</v>
      </c>
      <c r="R339" s="14" t="s">
        <v>70</v>
      </c>
      <c r="S339" s="14" t="s">
        <v>70</v>
      </c>
      <c r="T339" s="14" t="s">
        <v>70</v>
      </c>
      <c r="U339" s="14" t="s">
        <v>70</v>
      </c>
      <c r="V339" s="14" t="s">
        <v>70</v>
      </c>
      <c r="W339" s="14" t="s">
        <v>70</v>
      </c>
      <c r="X339" s="14" t="s">
        <v>70</v>
      </c>
      <c r="Y339" s="14" t="s">
        <v>70</v>
      </c>
      <c r="Z339" s="14" t="s">
        <v>70</v>
      </c>
    </row>
    <row r="340" spans="2:26" x14ac:dyDescent="0.2">
      <c r="B340" s="12">
        <v>17</v>
      </c>
      <c r="C340" s="14" t="s">
        <v>70</v>
      </c>
      <c r="D340" s="14" t="s">
        <v>70</v>
      </c>
      <c r="E340" s="14" t="s">
        <v>70</v>
      </c>
      <c r="F340" s="14" t="s">
        <v>70</v>
      </c>
      <c r="G340" s="14" t="s">
        <v>70</v>
      </c>
      <c r="H340" s="14" t="s">
        <v>70</v>
      </c>
      <c r="I340" s="14" t="s">
        <v>70</v>
      </c>
      <c r="J340" s="14" t="s">
        <v>70</v>
      </c>
      <c r="K340" s="14" t="s">
        <v>70</v>
      </c>
      <c r="L340" s="14" t="s">
        <v>70</v>
      </c>
      <c r="M340" s="14" t="s">
        <v>70</v>
      </c>
      <c r="N340" s="14" t="s">
        <v>70</v>
      </c>
      <c r="O340" s="14" t="s">
        <v>70</v>
      </c>
      <c r="P340" s="14" t="s">
        <v>70</v>
      </c>
      <c r="Q340" s="14" t="s">
        <v>70</v>
      </c>
      <c r="R340" s="14" t="s">
        <v>70</v>
      </c>
      <c r="S340" s="14" t="s">
        <v>70</v>
      </c>
      <c r="T340" s="14" t="s">
        <v>70</v>
      </c>
      <c r="U340" s="14" t="s">
        <v>70</v>
      </c>
      <c r="V340" s="14" t="s">
        <v>70</v>
      </c>
      <c r="W340" s="14" t="s">
        <v>70</v>
      </c>
      <c r="X340" s="14" t="s">
        <v>70</v>
      </c>
      <c r="Y340" s="14" t="s">
        <v>70</v>
      </c>
      <c r="Z340" s="14" t="s">
        <v>70</v>
      </c>
    </row>
    <row r="341" spans="2:26" x14ac:dyDescent="0.2">
      <c r="B341" s="12">
        <v>18</v>
      </c>
      <c r="C341" s="14" t="s">
        <v>70</v>
      </c>
      <c r="D341" s="14" t="s">
        <v>70</v>
      </c>
      <c r="E341" s="14" t="s">
        <v>70</v>
      </c>
      <c r="F341" s="14" t="s">
        <v>70</v>
      </c>
      <c r="G341" s="14" t="s">
        <v>70</v>
      </c>
      <c r="H341" s="14" t="s">
        <v>70</v>
      </c>
      <c r="I341" s="14" t="s">
        <v>70</v>
      </c>
      <c r="J341" s="14" t="s">
        <v>70</v>
      </c>
      <c r="K341" s="14" t="s">
        <v>70</v>
      </c>
      <c r="L341" s="14" t="s">
        <v>70</v>
      </c>
      <c r="M341" s="14" t="s">
        <v>70</v>
      </c>
      <c r="N341" s="14" t="s">
        <v>70</v>
      </c>
      <c r="O341" s="14" t="s">
        <v>70</v>
      </c>
      <c r="P341" s="14" t="s">
        <v>70</v>
      </c>
      <c r="Q341" s="14" t="s">
        <v>70</v>
      </c>
      <c r="R341" s="14" t="s">
        <v>70</v>
      </c>
      <c r="S341" s="14" t="s">
        <v>70</v>
      </c>
      <c r="T341" s="14" t="s">
        <v>70</v>
      </c>
      <c r="U341" s="14" t="s">
        <v>70</v>
      </c>
      <c r="V341" s="14" t="s">
        <v>70</v>
      </c>
      <c r="W341" s="14" t="s">
        <v>70</v>
      </c>
      <c r="X341" s="14" t="s">
        <v>70</v>
      </c>
      <c r="Y341" s="14" t="s">
        <v>70</v>
      </c>
      <c r="Z341" s="14" t="s">
        <v>70</v>
      </c>
    </row>
    <row r="342" spans="2:26" x14ac:dyDescent="0.2">
      <c r="B342" s="12">
        <v>19</v>
      </c>
      <c r="C342" s="14" t="s">
        <v>70</v>
      </c>
      <c r="D342" s="14" t="s">
        <v>70</v>
      </c>
      <c r="E342" s="14" t="s">
        <v>70</v>
      </c>
      <c r="F342" s="14" t="s">
        <v>70</v>
      </c>
      <c r="G342" s="14" t="s">
        <v>70</v>
      </c>
      <c r="H342" s="14" t="s">
        <v>70</v>
      </c>
      <c r="I342" s="14" t="s">
        <v>70</v>
      </c>
      <c r="J342" s="14" t="s">
        <v>70</v>
      </c>
      <c r="K342" s="14" t="s">
        <v>70</v>
      </c>
      <c r="L342" s="14" t="s">
        <v>70</v>
      </c>
      <c r="M342" s="14" t="s">
        <v>70</v>
      </c>
      <c r="N342" s="14" t="s">
        <v>70</v>
      </c>
      <c r="O342" s="14" t="s">
        <v>70</v>
      </c>
      <c r="P342" s="14" t="s">
        <v>70</v>
      </c>
      <c r="Q342" s="14" t="s">
        <v>70</v>
      </c>
      <c r="R342" s="14" t="s">
        <v>70</v>
      </c>
      <c r="S342" s="14" t="s">
        <v>70</v>
      </c>
      <c r="T342" s="14" t="s">
        <v>70</v>
      </c>
      <c r="U342" s="14" t="s">
        <v>70</v>
      </c>
      <c r="V342" s="14" t="s">
        <v>70</v>
      </c>
      <c r="W342" s="14" t="s">
        <v>70</v>
      </c>
      <c r="X342" s="14" t="s">
        <v>70</v>
      </c>
      <c r="Y342" s="14" t="s">
        <v>70</v>
      </c>
      <c r="Z342" s="14" t="s">
        <v>70</v>
      </c>
    </row>
    <row r="343" spans="2:26" x14ac:dyDescent="0.2">
      <c r="B343" s="12">
        <v>20</v>
      </c>
      <c r="C343" s="14" t="s">
        <v>70</v>
      </c>
      <c r="D343" s="14" t="s">
        <v>70</v>
      </c>
      <c r="E343" s="14" t="s">
        <v>70</v>
      </c>
      <c r="F343" s="14" t="s">
        <v>70</v>
      </c>
      <c r="G343" s="14" t="s">
        <v>70</v>
      </c>
      <c r="H343" s="14" t="s">
        <v>70</v>
      </c>
      <c r="I343" s="14" t="s">
        <v>70</v>
      </c>
      <c r="J343" s="14" t="s">
        <v>70</v>
      </c>
      <c r="K343" s="14" t="s">
        <v>70</v>
      </c>
      <c r="L343" s="14" t="s">
        <v>70</v>
      </c>
      <c r="M343" s="14" t="s">
        <v>70</v>
      </c>
      <c r="N343" s="14" t="s">
        <v>70</v>
      </c>
      <c r="O343" s="14" t="s">
        <v>70</v>
      </c>
      <c r="P343" s="14" t="s">
        <v>70</v>
      </c>
      <c r="Q343" s="14" t="s">
        <v>70</v>
      </c>
      <c r="R343" s="14" t="s">
        <v>70</v>
      </c>
      <c r="S343" s="14" t="s">
        <v>70</v>
      </c>
      <c r="T343" s="14" t="s">
        <v>70</v>
      </c>
      <c r="U343" s="14" t="s">
        <v>70</v>
      </c>
      <c r="V343" s="14" t="s">
        <v>70</v>
      </c>
      <c r="W343" s="14" t="s">
        <v>70</v>
      </c>
      <c r="X343" s="14" t="s">
        <v>70</v>
      </c>
      <c r="Y343" s="14" t="s">
        <v>70</v>
      </c>
      <c r="Z343" s="14" t="s">
        <v>70</v>
      </c>
    </row>
    <row r="344" spans="2:26" x14ac:dyDescent="0.2">
      <c r="B344" s="12">
        <v>21</v>
      </c>
      <c r="C344" s="14" t="s">
        <v>70</v>
      </c>
      <c r="D344" s="14" t="s">
        <v>70</v>
      </c>
      <c r="E344" s="14" t="s">
        <v>70</v>
      </c>
      <c r="F344" s="14" t="s">
        <v>70</v>
      </c>
      <c r="G344" s="14" t="s">
        <v>70</v>
      </c>
      <c r="H344" s="14" t="s">
        <v>70</v>
      </c>
      <c r="I344" s="14" t="s">
        <v>70</v>
      </c>
      <c r="J344" s="14" t="s">
        <v>70</v>
      </c>
      <c r="K344" s="14" t="s">
        <v>70</v>
      </c>
      <c r="L344" s="14" t="s">
        <v>70</v>
      </c>
      <c r="M344" s="14" t="s">
        <v>70</v>
      </c>
      <c r="N344" s="14" t="s">
        <v>70</v>
      </c>
      <c r="O344" s="14" t="s">
        <v>70</v>
      </c>
      <c r="P344" s="14" t="s">
        <v>70</v>
      </c>
      <c r="Q344" s="14" t="s">
        <v>70</v>
      </c>
      <c r="R344" s="14" t="s">
        <v>70</v>
      </c>
      <c r="S344" s="14" t="s">
        <v>70</v>
      </c>
      <c r="T344" s="14" t="s">
        <v>70</v>
      </c>
      <c r="U344" s="14" t="s">
        <v>70</v>
      </c>
      <c r="V344" s="14" t="s">
        <v>70</v>
      </c>
      <c r="W344" s="14" t="s">
        <v>70</v>
      </c>
      <c r="X344" s="14" t="s">
        <v>70</v>
      </c>
      <c r="Y344" s="14" t="s">
        <v>70</v>
      </c>
      <c r="Z344" s="14" t="s">
        <v>70</v>
      </c>
    </row>
    <row r="345" spans="2:26" x14ac:dyDescent="0.2">
      <c r="B345" s="12">
        <v>22</v>
      </c>
      <c r="C345" s="14" t="s">
        <v>70</v>
      </c>
      <c r="D345" s="14" t="s">
        <v>70</v>
      </c>
      <c r="E345" s="14" t="s">
        <v>70</v>
      </c>
      <c r="F345" s="14" t="s">
        <v>70</v>
      </c>
      <c r="G345" s="14" t="s">
        <v>70</v>
      </c>
      <c r="H345" s="14" t="s">
        <v>70</v>
      </c>
      <c r="I345" s="14" t="s">
        <v>70</v>
      </c>
      <c r="J345" s="14" t="s">
        <v>70</v>
      </c>
      <c r="K345" s="14" t="s">
        <v>70</v>
      </c>
      <c r="L345" s="14" t="s">
        <v>70</v>
      </c>
      <c r="M345" s="14" t="s">
        <v>70</v>
      </c>
      <c r="N345" s="14" t="s">
        <v>70</v>
      </c>
      <c r="O345" s="14" t="s">
        <v>70</v>
      </c>
      <c r="P345" s="14" t="s">
        <v>70</v>
      </c>
      <c r="Q345" s="14" t="s">
        <v>70</v>
      </c>
      <c r="R345" s="14" t="s">
        <v>70</v>
      </c>
      <c r="S345" s="14" t="s">
        <v>70</v>
      </c>
      <c r="T345" s="14" t="s">
        <v>70</v>
      </c>
      <c r="U345" s="14" t="s">
        <v>70</v>
      </c>
      <c r="V345" s="14" t="s">
        <v>70</v>
      </c>
      <c r="W345" s="14" t="s">
        <v>70</v>
      </c>
      <c r="X345" s="14" t="s">
        <v>70</v>
      </c>
      <c r="Y345" s="14" t="s">
        <v>70</v>
      </c>
      <c r="Z345" s="14" t="s">
        <v>70</v>
      </c>
    </row>
    <row r="346" spans="2:26" x14ac:dyDescent="0.2">
      <c r="B346" s="12">
        <v>23</v>
      </c>
      <c r="C346" s="14" t="s">
        <v>70</v>
      </c>
      <c r="D346" s="14" t="s">
        <v>70</v>
      </c>
      <c r="E346" s="14" t="s">
        <v>70</v>
      </c>
      <c r="F346" s="14" t="s">
        <v>70</v>
      </c>
      <c r="G346" s="14" t="s">
        <v>70</v>
      </c>
      <c r="H346" s="14" t="s">
        <v>70</v>
      </c>
      <c r="I346" s="14" t="s">
        <v>70</v>
      </c>
      <c r="J346" s="14" t="s">
        <v>70</v>
      </c>
      <c r="K346" s="14" t="s">
        <v>70</v>
      </c>
      <c r="L346" s="14" t="s">
        <v>70</v>
      </c>
      <c r="M346" s="14" t="s">
        <v>70</v>
      </c>
      <c r="N346" s="14" t="s">
        <v>70</v>
      </c>
      <c r="O346" s="14" t="s">
        <v>70</v>
      </c>
      <c r="P346" s="14" t="s">
        <v>70</v>
      </c>
      <c r="Q346" s="14" t="s">
        <v>70</v>
      </c>
      <c r="R346" s="14" t="s">
        <v>70</v>
      </c>
      <c r="S346" s="14" t="s">
        <v>70</v>
      </c>
      <c r="T346" s="14" t="s">
        <v>70</v>
      </c>
      <c r="U346" s="14" t="s">
        <v>70</v>
      </c>
      <c r="V346" s="14" t="s">
        <v>70</v>
      </c>
      <c r="W346" s="14" t="s">
        <v>70</v>
      </c>
      <c r="X346" s="14" t="s">
        <v>70</v>
      </c>
      <c r="Y346" s="14" t="s">
        <v>70</v>
      </c>
      <c r="Z346" s="14" t="s">
        <v>70</v>
      </c>
    </row>
    <row r="347" spans="2:26" x14ac:dyDescent="0.2">
      <c r="B347" s="12">
        <v>24</v>
      </c>
      <c r="C347" s="14" t="s">
        <v>70</v>
      </c>
      <c r="D347" s="14" t="s">
        <v>70</v>
      </c>
      <c r="E347" s="14" t="s">
        <v>70</v>
      </c>
      <c r="F347" s="14" t="s">
        <v>70</v>
      </c>
      <c r="G347" s="14" t="s">
        <v>70</v>
      </c>
      <c r="H347" s="14" t="s">
        <v>70</v>
      </c>
      <c r="I347" s="14" t="s">
        <v>70</v>
      </c>
      <c r="J347" s="14" t="s">
        <v>70</v>
      </c>
      <c r="K347" s="14" t="s">
        <v>70</v>
      </c>
      <c r="L347" s="14" t="s">
        <v>70</v>
      </c>
      <c r="M347" s="14" t="s">
        <v>70</v>
      </c>
      <c r="N347" s="14" t="s">
        <v>70</v>
      </c>
      <c r="O347" s="14" t="s">
        <v>70</v>
      </c>
      <c r="P347" s="14" t="s">
        <v>70</v>
      </c>
      <c r="Q347" s="14" t="s">
        <v>70</v>
      </c>
      <c r="R347" s="14" t="s">
        <v>70</v>
      </c>
      <c r="S347" s="14" t="s">
        <v>70</v>
      </c>
      <c r="T347" s="14" t="s">
        <v>70</v>
      </c>
      <c r="U347" s="14" t="s">
        <v>70</v>
      </c>
      <c r="V347" s="14" t="s">
        <v>70</v>
      </c>
      <c r="W347" s="14" t="s">
        <v>70</v>
      </c>
      <c r="X347" s="14" t="s">
        <v>70</v>
      </c>
      <c r="Y347" s="14" t="s">
        <v>70</v>
      </c>
      <c r="Z347" s="14" t="s">
        <v>70</v>
      </c>
    </row>
    <row r="348" spans="2:26" x14ac:dyDescent="0.2">
      <c r="B348" s="12">
        <v>25</v>
      </c>
      <c r="C348" s="14" t="s">
        <v>70</v>
      </c>
      <c r="D348" s="14" t="s">
        <v>70</v>
      </c>
      <c r="E348" s="14" t="s">
        <v>70</v>
      </c>
      <c r="F348" s="14" t="s">
        <v>70</v>
      </c>
      <c r="G348" s="14" t="s">
        <v>70</v>
      </c>
      <c r="H348" s="14" t="s">
        <v>70</v>
      </c>
      <c r="I348" s="14" t="s">
        <v>70</v>
      </c>
      <c r="J348" s="14" t="s">
        <v>70</v>
      </c>
      <c r="K348" s="14" t="s">
        <v>70</v>
      </c>
      <c r="L348" s="14" t="s">
        <v>70</v>
      </c>
      <c r="M348" s="14" t="s">
        <v>70</v>
      </c>
      <c r="N348" s="14" t="s">
        <v>70</v>
      </c>
      <c r="O348" s="14" t="s">
        <v>70</v>
      </c>
      <c r="P348" s="14" t="s">
        <v>70</v>
      </c>
      <c r="Q348" s="14" t="s">
        <v>70</v>
      </c>
      <c r="R348" s="14" t="s">
        <v>70</v>
      </c>
      <c r="S348" s="14" t="s">
        <v>70</v>
      </c>
      <c r="T348" s="14" t="s">
        <v>70</v>
      </c>
      <c r="U348" s="14" t="s">
        <v>70</v>
      </c>
      <c r="V348" s="14" t="s">
        <v>70</v>
      </c>
      <c r="W348" s="14" t="s">
        <v>70</v>
      </c>
      <c r="X348" s="14" t="s">
        <v>70</v>
      </c>
      <c r="Y348" s="14" t="s">
        <v>70</v>
      </c>
      <c r="Z348" s="14" t="s">
        <v>70</v>
      </c>
    </row>
    <row r="349" spans="2:26" x14ac:dyDescent="0.2">
      <c r="B349" s="12">
        <v>26</v>
      </c>
      <c r="C349" s="14" t="s">
        <v>70</v>
      </c>
      <c r="D349" s="14" t="s">
        <v>70</v>
      </c>
      <c r="E349" s="14" t="s">
        <v>70</v>
      </c>
      <c r="F349" s="14" t="s">
        <v>70</v>
      </c>
      <c r="G349" s="14" t="s">
        <v>70</v>
      </c>
      <c r="H349" s="14" t="s">
        <v>70</v>
      </c>
      <c r="I349" s="14" t="s">
        <v>70</v>
      </c>
      <c r="J349" s="14" t="s">
        <v>70</v>
      </c>
      <c r="K349" s="14" t="s">
        <v>70</v>
      </c>
      <c r="L349" s="14" t="s">
        <v>70</v>
      </c>
      <c r="M349" s="14" t="s">
        <v>70</v>
      </c>
      <c r="N349" s="14" t="s">
        <v>70</v>
      </c>
      <c r="O349" s="14" t="s">
        <v>70</v>
      </c>
      <c r="P349" s="14" t="s">
        <v>70</v>
      </c>
      <c r="Q349" s="14" t="s">
        <v>70</v>
      </c>
      <c r="R349" s="14" t="s">
        <v>70</v>
      </c>
      <c r="S349" s="14" t="s">
        <v>70</v>
      </c>
      <c r="T349" s="14" t="s">
        <v>70</v>
      </c>
      <c r="U349" s="14" t="s">
        <v>70</v>
      </c>
      <c r="V349" s="14" t="s">
        <v>70</v>
      </c>
      <c r="W349" s="14" t="s">
        <v>70</v>
      </c>
      <c r="X349" s="14" t="s">
        <v>70</v>
      </c>
      <c r="Y349" s="14" t="s">
        <v>70</v>
      </c>
      <c r="Z349" s="14" t="s">
        <v>70</v>
      </c>
    </row>
    <row r="350" spans="2:26" x14ac:dyDescent="0.2">
      <c r="B350" s="12">
        <v>27</v>
      </c>
      <c r="C350" s="14" t="s">
        <v>70</v>
      </c>
      <c r="D350" s="14" t="s">
        <v>70</v>
      </c>
      <c r="E350" s="14" t="s">
        <v>70</v>
      </c>
      <c r="F350" s="14" t="s">
        <v>70</v>
      </c>
      <c r="G350" s="14" t="s">
        <v>70</v>
      </c>
      <c r="H350" s="14" t="s">
        <v>70</v>
      </c>
      <c r="I350" s="14" t="s">
        <v>70</v>
      </c>
      <c r="J350" s="14" t="s">
        <v>70</v>
      </c>
      <c r="K350" s="14" t="s">
        <v>70</v>
      </c>
      <c r="L350" s="14" t="s">
        <v>70</v>
      </c>
      <c r="M350" s="14" t="s">
        <v>70</v>
      </c>
      <c r="N350" s="14" t="s">
        <v>70</v>
      </c>
      <c r="O350" s="14" t="s">
        <v>70</v>
      </c>
      <c r="P350" s="14" t="s">
        <v>70</v>
      </c>
      <c r="Q350" s="14" t="s">
        <v>70</v>
      </c>
      <c r="R350" s="14" t="s">
        <v>70</v>
      </c>
      <c r="S350" s="14" t="s">
        <v>70</v>
      </c>
      <c r="T350" s="14" t="s">
        <v>70</v>
      </c>
      <c r="U350" s="14" t="s">
        <v>70</v>
      </c>
      <c r="V350" s="14" t="s">
        <v>70</v>
      </c>
      <c r="W350" s="14" t="s">
        <v>70</v>
      </c>
      <c r="X350" s="14" t="s">
        <v>70</v>
      </c>
      <c r="Y350" s="14" t="s">
        <v>70</v>
      </c>
      <c r="Z350" s="14" t="s">
        <v>70</v>
      </c>
    </row>
    <row r="351" spans="2:26" x14ac:dyDescent="0.2">
      <c r="B351" s="12">
        <v>28</v>
      </c>
      <c r="C351" s="14" t="s">
        <v>70</v>
      </c>
      <c r="D351" s="14" t="s">
        <v>70</v>
      </c>
      <c r="E351" s="14" t="s">
        <v>70</v>
      </c>
      <c r="F351" s="14" t="s">
        <v>70</v>
      </c>
      <c r="G351" s="14" t="s">
        <v>70</v>
      </c>
      <c r="H351" s="14" t="s">
        <v>70</v>
      </c>
      <c r="I351" s="14" t="s">
        <v>70</v>
      </c>
      <c r="J351" s="14" t="s">
        <v>70</v>
      </c>
      <c r="K351" s="14" t="s">
        <v>70</v>
      </c>
      <c r="L351" s="14" t="s">
        <v>70</v>
      </c>
      <c r="M351" s="14" t="s">
        <v>70</v>
      </c>
      <c r="N351" s="14" t="s">
        <v>70</v>
      </c>
      <c r="O351" s="14" t="s">
        <v>70</v>
      </c>
      <c r="P351" s="14" t="s">
        <v>70</v>
      </c>
      <c r="Q351" s="14" t="s">
        <v>70</v>
      </c>
      <c r="R351" s="14" t="s">
        <v>70</v>
      </c>
      <c r="S351" s="14" t="s">
        <v>70</v>
      </c>
      <c r="T351" s="14" t="s">
        <v>70</v>
      </c>
      <c r="U351" s="14" t="s">
        <v>70</v>
      </c>
      <c r="V351" s="14" t="s">
        <v>70</v>
      </c>
      <c r="W351" s="14" t="s">
        <v>70</v>
      </c>
      <c r="X351" s="14" t="s">
        <v>70</v>
      </c>
      <c r="Y351" s="14" t="s">
        <v>70</v>
      </c>
      <c r="Z351" s="14" t="s">
        <v>70</v>
      </c>
    </row>
    <row r="352" spans="2:26" x14ac:dyDescent="0.2">
      <c r="B352" s="12">
        <v>29</v>
      </c>
      <c r="C352" s="15" t="s">
        <v>70</v>
      </c>
      <c r="D352" s="15" t="s">
        <v>70</v>
      </c>
      <c r="E352" s="15" t="s">
        <v>70</v>
      </c>
      <c r="F352" s="15" t="s">
        <v>70</v>
      </c>
      <c r="G352" s="15" t="s">
        <v>70</v>
      </c>
      <c r="H352" s="15" t="s">
        <v>70</v>
      </c>
      <c r="I352" s="15" t="s">
        <v>70</v>
      </c>
      <c r="J352" s="15" t="s">
        <v>70</v>
      </c>
      <c r="K352" s="15" t="s">
        <v>70</v>
      </c>
      <c r="L352" s="15" t="s">
        <v>70</v>
      </c>
      <c r="M352" s="15" t="s">
        <v>70</v>
      </c>
      <c r="N352" s="15" t="s">
        <v>70</v>
      </c>
      <c r="O352" s="15" t="s">
        <v>70</v>
      </c>
      <c r="P352" s="15" t="s">
        <v>70</v>
      </c>
      <c r="Q352" s="15" t="s">
        <v>70</v>
      </c>
      <c r="R352" s="15" t="s">
        <v>70</v>
      </c>
      <c r="S352" s="15" t="s">
        <v>70</v>
      </c>
      <c r="T352" s="15" t="s">
        <v>70</v>
      </c>
      <c r="U352" s="15" t="s">
        <v>70</v>
      </c>
      <c r="V352" s="15" t="s">
        <v>70</v>
      </c>
      <c r="W352" s="15" t="s">
        <v>70</v>
      </c>
      <c r="X352" s="15" t="s">
        <v>70</v>
      </c>
      <c r="Y352" s="15" t="s">
        <v>70</v>
      </c>
      <c r="Z352" s="15" t="s">
        <v>70</v>
      </c>
    </row>
    <row r="353" spans="2:26" x14ac:dyDescent="0.2">
      <c r="B353" s="12">
        <v>30</v>
      </c>
      <c r="C353" s="15" t="s">
        <v>70</v>
      </c>
      <c r="D353" s="15" t="s">
        <v>70</v>
      </c>
      <c r="E353" s="15" t="s">
        <v>70</v>
      </c>
      <c r="F353" s="15" t="s">
        <v>70</v>
      </c>
      <c r="G353" s="15" t="s">
        <v>70</v>
      </c>
      <c r="H353" s="15" t="s">
        <v>70</v>
      </c>
      <c r="I353" s="15" t="s">
        <v>70</v>
      </c>
      <c r="J353" s="15" t="s">
        <v>70</v>
      </c>
      <c r="K353" s="15" t="s">
        <v>70</v>
      </c>
      <c r="L353" s="15" t="s">
        <v>70</v>
      </c>
      <c r="M353" s="15" t="s">
        <v>70</v>
      </c>
      <c r="N353" s="15" t="s">
        <v>70</v>
      </c>
      <c r="O353" s="15" t="s">
        <v>70</v>
      </c>
      <c r="P353" s="15" t="s">
        <v>70</v>
      </c>
      <c r="Q353" s="15" t="s">
        <v>70</v>
      </c>
      <c r="R353" s="15" t="s">
        <v>70</v>
      </c>
      <c r="S353" s="15" t="s">
        <v>70</v>
      </c>
      <c r="T353" s="15" t="s">
        <v>70</v>
      </c>
      <c r="U353" s="15" t="s">
        <v>70</v>
      </c>
      <c r="V353" s="15" t="s">
        <v>70</v>
      </c>
      <c r="W353" s="15" t="s">
        <v>70</v>
      </c>
      <c r="X353" s="15" t="s">
        <v>70</v>
      </c>
      <c r="Y353" s="15" t="s">
        <v>70</v>
      </c>
      <c r="Z353" s="15" t="s">
        <v>70</v>
      </c>
    </row>
    <row r="354" spans="2:26" x14ac:dyDescent="0.2">
      <c r="B354" s="12">
        <v>31</v>
      </c>
      <c r="C354" s="15" t="s">
        <v>70</v>
      </c>
      <c r="D354" s="15" t="s">
        <v>70</v>
      </c>
      <c r="E354" s="15" t="s">
        <v>70</v>
      </c>
      <c r="F354" s="15" t="s">
        <v>70</v>
      </c>
      <c r="G354" s="15" t="s">
        <v>70</v>
      </c>
      <c r="H354" s="15" t="s">
        <v>70</v>
      </c>
      <c r="I354" s="15" t="s">
        <v>70</v>
      </c>
      <c r="J354" s="15" t="s">
        <v>70</v>
      </c>
      <c r="K354" s="15" t="s">
        <v>70</v>
      </c>
      <c r="L354" s="15" t="s">
        <v>70</v>
      </c>
      <c r="M354" s="15" t="s">
        <v>70</v>
      </c>
      <c r="N354" s="15" t="s">
        <v>70</v>
      </c>
      <c r="O354" s="15" t="s">
        <v>70</v>
      </c>
      <c r="P354" s="15" t="s">
        <v>70</v>
      </c>
      <c r="Q354" s="15" t="s">
        <v>70</v>
      </c>
      <c r="R354" s="15" t="s">
        <v>70</v>
      </c>
      <c r="S354" s="15" t="s">
        <v>70</v>
      </c>
      <c r="T354" s="15" t="s">
        <v>70</v>
      </c>
      <c r="U354" s="15" t="s">
        <v>70</v>
      </c>
      <c r="V354" s="15" t="s">
        <v>70</v>
      </c>
      <c r="W354" s="15" t="s">
        <v>70</v>
      </c>
      <c r="X354" s="15" t="s">
        <v>70</v>
      </c>
      <c r="Y354" s="15" t="s">
        <v>70</v>
      </c>
      <c r="Z354" s="15" t="s">
        <v>70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68</v>
      </c>
      <c r="H357" s="3" t="s">
        <v>68</v>
      </c>
      <c r="I357" s="3" t="s">
        <v>68</v>
      </c>
      <c r="J357" s="3" t="s">
        <v>68</v>
      </c>
      <c r="K357" s="3" t="s">
        <v>68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6.25</v>
      </c>
      <c r="H361" s="6">
        <v>6.25</v>
      </c>
      <c r="I361" s="6">
        <v>6.25</v>
      </c>
      <c r="J361" s="6">
        <v>6.25</v>
      </c>
      <c r="K361" s="6">
        <v>6.25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1055.8800000000001</v>
      </c>
      <c r="D397" s="11">
        <v>957.43</v>
      </c>
      <c r="E397" s="11">
        <v>918.7</v>
      </c>
      <c r="F397" s="11">
        <v>901.34</v>
      </c>
      <c r="G397" s="11">
        <v>920.78</v>
      </c>
      <c r="H397" s="11">
        <v>986.1</v>
      </c>
      <c r="I397" s="11">
        <v>1101.23</v>
      </c>
      <c r="J397" s="11">
        <v>1277.78</v>
      </c>
      <c r="K397" s="11">
        <v>1386.49</v>
      </c>
      <c r="L397" s="11">
        <v>1459.74</v>
      </c>
      <c r="M397" s="11">
        <v>1531.76</v>
      </c>
      <c r="N397" s="11">
        <v>1535.77</v>
      </c>
      <c r="O397" s="11">
        <v>1568.12</v>
      </c>
      <c r="P397" s="11">
        <v>1558.05</v>
      </c>
      <c r="Q397" s="11">
        <v>1646.94</v>
      </c>
      <c r="R397" s="11">
        <v>1653.35</v>
      </c>
      <c r="S397" s="11">
        <v>1652.88</v>
      </c>
      <c r="T397" s="11">
        <v>1654.62</v>
      </c>
      <c r="U397" s="11">
        <v>1674.25</v>
      </c>
      <c r="V397" s="11">
        <v>1694.36</v>
      </c>
      <c r="W397" s="11">
        <v>1673.08</v>
      </c>
      <c r="X397" s="11">
        <v>1498.09</v>
      </c>
      <c r="Y397" s="11">
        <v>1332.02</v>
      </c>
      <c r="Z397" s="11">
        <v>1133.74</v>
      </c>
    </row>
    <row r="398" spans="2:26" x14ac:dyDescent="0.2">
      <c r="B398" s="12">
        <v>2</v>
      </c>
      <c r="C398" s="11">
        <v>1065.31</v>
      </c>
      <c r="D398" s="11">
        <v>938.26</v>
      </c>
      <c r="E398" s="11">
        <v>885.2</v>
      </c>
      <c r="F398" s="11">
        <v>848.07</v>
      </c>
      <c r="G398" s="11">
        <v>891.05</v>
      </c>
      <c r="H398" s="11">
        <v>921.61</v>
      </c>
      <c r="I398" s="11">
        <v>922.47</v>
      </c>
      <c r="J398" s="11">
        <v>1147.77</v>
      </c>
      <c r="K398" s="11">
        <v>1296.3</v>
      </c>
      <c r="L398" s="11">
        <v>1371.72</v>
      </c>
      <c r="M398" s="11">
        <v>1425.32</v>
      </c>
      <c r="N398" s="11">
        <v>1465.67</v>
      </c>
      <c r="O398" s="11">
        <v>1456.72</v>
      </c>
      <c r="P398" s="11">
        <v>1459.57</v>
      </c>
      <c r="Q398" s="11">
        <v>1530.93</v>
      </c>
      <c r="R398" s="11">
        <v>1570.15</v>
      </c>
      <c r="S398" s="11">
        <v>1591.13</v>
      </c>
      <c r="T398" s="11">
        <v>1595.82</v>
      </c>
      <c r="U398" s="11">
        <v>1628.89</v>
      </c>
      <c r="V398" s="11">
        <v>1646.89</v>
      </c>
      <c r="W398" s="11">
        <v>1632.42</v>
      </c>
      <c r="X398" s="11">
        <v>1456.33</v>
      </c>
      <c r="Y398" s="11">
        <v>1266.9100000000001</v>
      </c>
      <c r="Z398" s="11">
        <v>1061.3599999999999</v>
      </c>
    </row>
    <row r="399" spans="2:26" x14ac:dyDescent="0.2">
      <c r="B399" s="12">
        <v>3</v>
      </c>
      <c r="C399" s="11">
        <v>932.04</v>
      </c>
      <c r="D399" s="11">
        <v>860.14</v>
      </c>
      <c r="E399" s="11">
        <v>810.51</v>
      </c>
      <c r="F399" s="11">
        <v>790.39</v>
      </c>
      <c r="G399" s="11">
        <v>828.08</v>
      </c>
      <c r="H399" s="11">
        <v>935.71</v>
      </c>
      <c r="I399" s="11">
        <v>1202.54</v>
      </c>
      <c r="J399" s="11">
        <v>1451.42</v>
      </c>
      <c r="K399" s="11">
        <v>1619.74</v>
      </c>
      <c r="L399" s="11">
        <v>1695.18</v>
      </c>
      <c r="M399" s="11">
        <v>1700.24</v>
      </c>
      <c r="N399" s="11">
        <v>1678.22</v>
      </c>
      <c r="O399" s="11">
        <v>1653.63</v>
      </c>
      <c r="P399" s="11">
        <v>1669.89</v>
      </c>
      <c r="Q399" s="11">
        <v>1716.73</v>
      </c>
      <c r="R399" s="11">
        <v>1699.45</v>
      </c>
      <c r="S399" s="11">
        <v>1680.51</v>
      </c>
      <c r="T399" s="11">
        <v>1676.79</v>
      </c>
      <c r="U399" s="11">
        <v>1701.44</v>
      </c>
      <c r="V399" s="11">
        <v>1712.02</v>
      </c>
      <c r="W399" s="11">
        <v>1682.64</v>
      </c>
      <c r="X399" s="11">
        <v>1524.23</v>
      </c>
      <c r="Y399" s="11">
        <v>1327.1</v>
      </c>
      <c r="Z399" s="11">
        <v>1102.3</v>
      </c>
    </row>
    <row r="400" spans="2:26" x14ac:dyDescent="0.2">
      <c r="B400" s="12">
        <v>4</v>
      </c>
      <c r="C400" s="11">
        <v>909.54</v>
      </c>
      <c r="D400" s="11">
        <v>854.83</v>
      </c>
      <c r="E400" s="11">
        <v>811.18</v>
      </c>
      <c r="F400" s="11">
        <v>790.99</v>
      </c>
      <c r="G400" s="11">
        <v>886.38</v>
      </c>
      <c r="H400" s="11">
        <v>1022.79</v>
      </c>
      <c r="I400" s="11">
        <v>1317.4</v>
      </c>
      <c r="J400" s="11">
        <v>1464.76</v>
      </c>
      <c r="K400" s="11">
        <v>1557.07</v>
      </c>
      <c r="L400" s="11">
        <v>1604.13</v>
      </c>
      <c r="M400" s="11">
        <v>1604.9</v>
      </c>
      <c r="N400" s="11">
        <v>1607.42</v>
      </c>
      <c r="O400" s="11">
        <v>1549.24</v>
      </c>
      <c r="P400" s="11">
        <v>1555.68</v>
      </c>
      <c r="Q400" s="11">
        <v>1636.26</v>
      </c>
      <c r="R400" s="11">
        <v>1628.78</v>
      </c>
      <c r="S400" s="11">
        <v>1600.21</v>
      </c>
      <c r="T400" s="11">
        <v>1590.66</v>
      </c>
      <c r="U400" s="11">
        <v>1579.08</v>
      </c>
      <c r="V400" s="11">
        <v>1577.79</v>
      </c>
      <c r="W400" s="11">
        <v>1577.3</v>
      </c>
      <c r="X400" s="11">
        <v>1499.21</v>
      </c>
      <c r="Y400" s="11">
        <v>1331.96</v>
      </c>
      <c r="Z400" s="11">
        <v>1112.43</v>
      </c>
    </row>
    <row r="401" spans="2:26" x14ac:dyDescent="0.2">
      <c r="B401" s="12">
        <v>5</v>
      </c>
      <c r="C401" s="11">
        <v>939.36</v>
      </c>
      <c r="D401" s="11">
        <v>880.98</v>
      </c>
      <c r="E401" s="11">
        <v>834.98</v>
      </c>
      <c r="F401" s="11">
        <v>836.48</v>
      </c>
      <c r="G401" s="11">
        <v>893.58</v>
      </c>
      <c r="H401" s="11">
        <v>1095.8699999999999</v>
      </c>
      <c r="I401" s="11">
        <v>1282.0899999999999</v>
      </c>
      <c r="J401" s="11">
        <v>871.85</v>
      </c>
      <c r="K401" s="11">
        <v>1129.33</v>
      </c>
      <c r="L401" s="11">
        <v>1253.0899999999999</v>
      </c>
      <c r="M401" s="11">
        <v>1272.17</v>
      </c>
      <c r="N401" s="11">
        <v>1258.83</v>
      </c>
      <c r="O401" s="11">
        <v>1562.61</v>
      </c>
      <c r="P401" s="11">
        <v>1565.84</v>
      </c>
      <c r="Q401" s="11">
        <v>1612.31</v>
      </c>
      <c r="R401" s="11">
        <v>1601.32</v>
      </c>
      <c r="S401" s="11">
        <v>1591.28</v>
      </c>
      <c r="T401" s="11">
        <v>1584.78</v>
      </c>
      <c r="U401" s="11">
        <v>1608.57</v>
      </c>
      <c r="V401" s="11">
        <v>1620.24</v>
      </c>
      <c r="W401" s="11">
        <v>1598.59</v>
      </c>
      <c r="X401" s="11">
        <v>1476.65</v>
      </c>
      <c r="Y401" s="11">
        <v>1301.99</v>
      </c>
      <c r="Z401" s="11">
        <v>1048.5899999999999</v>
      </c>
    </row>
    <row r="402" spans="2:26" x14ac:dyDescent="0.2">
      <c r="B402" s="12">
        <v>6</v>
      </c>
      <c r="C402" s="11">
        <v>925.46</v>
      </c>
      <c r="D402" s="11">
        <v>858.65</v>
      </c>
      <c r="E402" s="11">
        <v>828.46</v>
      </c>
      <c r="F402" s="11">
        <v>824.96</v>
      </c>
      <c r="G402" s="11">
        <v>893.74</v>
      </c>
      <c r="H402" s="11">
        <v>999.97</v>
      </c>
      <c r="I402" s="11">
        <v>1231.8900000000001</v>
      </c>
      <c r="J402" s="11">
        <v>1404.85</v>
      </c>
      <c r="K402" s="11">
        <v>1481.33</v>
      </c>
      <c r="L402" s="11">
        <v>1523.19</v>
      </c>
      <c r="M402" s="11">
        <v>1529.63</v>
      </c>
      <c r="N402" s="11">
        <v>1518.98</v>
      </c>
      <c r="O402" s="11">
        <v>1555.65</v>
      </c>
      <c r="P402" s="11">
        <v>1570.03</v>
      </c>
      <c r="Q402" s="11">
        <v>1617.62</v>
      </c>
      <c r="R402" s="11">
        <v>1608.7</v>
      </c>
      <c r="S402" s="11">
        <v>1587.61</v>
      </c>
      <c r="T402" s="11">
        <v>1590.03</v>
      </c>
      <c r="U402" s="11">
        <v>1626.33</v>
      </c>
      <c r="V402" s="11">
        <v>1626.75</v>
      </c>
      <c r="W402" s="11">
        <v>1587.87</v>
      </c>
      <c r="X402" s="11">
        <v>1494.78</v>
      </c>
      <c r="Y402" s="11">
        <v>1317.59</v>
      </c>
      <c r="Z402" s="11">
        <v>1032.98</v>
      </c>
    </row>
    <row r="403" spans="2:26" x14ac:dyDescent="0.2">
      <c r="B403" s="12">
        <v>7</v>
      </c>
      <c r="C403" s="11">
        <v>927.33</v>
      </c>
      <c r="D403" s="11">
        <v>864.67</v>
      </c>
      <c r="E403" s="11">
        <v>821.77</v>
      </c>
      <c r="F403" s="11">
        <v>827.33</v>
      </c>
      <c r="G403" s="11">
        <v>890.83</v>
      </c>
      <c r="H403" s="11">
        <v>1020.21</v>
      </c>
      <c r="I403" s="11">
        <v>1237.8399999999999</v>
      </c>
      <c r="J403" s="11">
        <v>1420.75</v>
      </c>
      <c r="K403" s="11">
        <v>1479.16</v>
      </c>
      <c r="L403" s="11">
        <v>1507.16</v>
      </c>
      <c r="M403" s="11">
        <v>1517.68</v>
      </c>
      <c r="N403" s="11">
        <v>1507.6</v>
      </c>
      <c r="O403" s="11">
        <v>1501.18</v>
      </c>
      <c r="P403" s="11">
        <v>1508.14</v>
      </c>
      <c r="Q403" s="11">
        <v>1518.74</v>
      </c>
      <c r="R403" s="11">
        <v>1505.08</v>
      </c>
      <c r="S403" s="11">
        <v>1484.52</v>
      </c>
      <c r="T403" s="11">
        <v>1516.8</v>
      </c>
      <c r="U403" s="11">
        <v>1626.65</v>
      </c>
      <c r="V403" s="11">
        <v>1657.59</v>
      </c>
      <c r="W403" s="11">
        <v>1623.91</v>
      </c>
      <c r="X403" s="11">
        <v>1611.03</v>
      </c>
      <c r="Y403" s="11">
        <v>1394.34</v>
      </c>
      <c r="Z403" s="11">
        <v>1325.67</v>
      </c>
    </row>
    <row r="404" spans="2:26" x14ac:dyDescent="0.2">
      <c r="B404" s="12">
        <v>8</v>
      </c>
      <c r="C404" s="11">
        <v>1327.35</v>
      </c>
      <c r="D404" s="11">
        <v>1092.98</v>
      </c>
      <c r="E404" s="11">
        <v>1002.76</v>
      </c>
      <c r="F404" s="11">
        <v>960.37</v>
      </c>
      <c r="G404" s="11">
        <v>1039.73</v>
      </c>
      <c r="H404" s="11">
        <v>1082.19</v>
      </c>
      <c r="I404" s="11">
        <v>1169.17</v>
      </c>
      <c r="J404" s="11">
        <v>1326.34</v>
      </c>
      <c r="K404" s="11">
        <v>1475</v>
      </c>
      <c r="L404" s="11">
        <v>1637.41</v>
      </c>
      <c r="M404" s="11">
        <v>1671.12</v>
      </c>
      <c r="N404" s="11">
        <v>1669.59</v>
      </c>
      <c r="O404" s="11">
        <v>1667.02</v>
      </c>
      <c r="P404" s="11">
        <v>1668.44</v>
      </c>
      <c r="Q404" s="11">
        <v>1709.03</v>
      </c>
      <c r="R404" s="11">
        <v>1711.99</v>
      </c>
      <c r="S404" s="11">
        <v>1705.91</v>
      </c>
      <c r="T404" s="11">
        <v>1730.36</v>
      </c>
      <c r="U404" s="11">
        <v>1786.53</v>
      </c>
      <c r="V404" s="11">
        <v>1799.83</v>
      </c>
      <c r="W404" s="11">
        <v>1771.7</v>
      </c>
      <c r="X404" s="11">
        <v>1641.57</v>
      </c>
      <c r="Y404" s="11">
        <v>1389.79</v>
      </c>
      <c r="Z404" s="11">
        <v>1147.56</v>
      </c>
    </row>
    <row r="405" spans="2:26" x14ac:dyDescent="0.2">
      <c r="B405" s="12">
        <v>9</v>
      </c>
      <c r="C405" s="11">
        <v>991.07</v>
      </c>
      <c r="D405" s="11">
        <v>933.96</v>
      </c>
      <c r="E405" s="11">
        <v>890.05</v>
      </c>
      <c r="F405" s="11">
        <v>864.94</v>
      </c>
      <c r="G405" s="11">
        <v>906.12</v>
      </c>
      <c r="H405" s="11">
        <v>917.47</v>
      </c>
      <c r="I405" s="11">
        <v>935.22</v>
      </c>
      <c r="J405" s="11">
        <v>1031.97</v>
      </c>
      <c r="K405" s="11">
        <v>1246.46</v>
      </c>
      <c r="L405" s="11">
        <v>1370.95</v>
      </c>
      <c r="M405" s="11">
        <v>1414.38</v>
      </c>
      <c r="N405" s="11">
        <v>1460.13</v>
      </c>
      <c r="O405" s="11">
        <v>1457.32</v>
      </c>
      <c r="P405" s="11">
        <v>1457.07</v>
      </c>
      <c r="Q405" s="11">
        <v>1536.32</v>
      </c>
      <c r="R405" s="11">
        <v>1638.97</v>
      </c>
      <c r="S405" s="11">
        <v>1657.72</v>
      </c>
      <c r="T405" s="11">
        <v>1680.37</v>
      </c>
      <c r="U405" s="11">
        <v>1713.37</v>
      </c>
      <c r="V405" s="11">
        <v>1725.33</v>
      </c>
      <c r="W405" s="11">
        <v>1692.9</v>
      </c>
      <c r="X405" s="11">
        <v>1517.62</v>
      </c>
      <c r="Y405" s="11">
        <v>1377.74</v>
      </c>
      <c r="Z405" s="11">
        <v>1117.71</v>
      </c>
    </row>
    <row r="406" spans="2:26" x14ac:dyDescent="0.2">
      <c r="B406" s="12">
        <v>10</v>
      </c>
      <c r="C406" s="11">
        <v>988.7</v>
      </c>
      <c r="D406" s="11">
        <v>920.05</v>
      </c>
      <c r="E406" s="11">
        <v>887.46</v>
      </c>
      <c r="F406" s="11">
        <v>879.63</v>
      </c>
      <c r="G406" s="11">
        <v>934.5</v>
      </c>
      <c r="H406" s="11">
        <v>1169.72</v>
      </c>
      <c r="I406" s="11">
        <v>1334.48</v>
      </c>
      <c r="J406" s="11">
        <v>1516.69</v>
      </c>
      <c r="K406" s="11">
        <v>1574.73</v>
      </c>
      <c r="L406" s="11">
        <v>1596.77</v>
      </c>
      <c r="M406" s="11">
        <v>1608.72</v>
      </c>
      <c r="N406" s="11">
        <v>1593.79</v>
      </c>
      <c r="O406" s="11">
        <v>1579.71</v>
      </c>
      <c r="P406" s="11">
        <v>1586.55</v>
      </c>
      <c r="Q406" s="11">
        <v>1664.67</v>
      </c>
      <c r="R406" s="11">
        <v>1616.13</v>
      </c>
      <c r="S406" s="11">
        <v>1599.87</v>
      </c>
      <c r="T406" s="11">
        <v>1607.29</v>
      </c>
      <c r="U406" s="11">
        <v>1621.8</v>
      </c>
      <c r="V406" s="11">
        <v>1638.77</v>
      </c>
      <c r="W406" s="11">
        <v>1634.21</v>
      </c>
      <c r="X406" s="11">
        <v>1563.98</v>
      </c>
      <c r="Y406" s="11">
        <v>1363.2</v>
      </c>
      <c r="Z406" s="11">
        <v>1113.44</v>
      </c>
    </row>
    <row r="407" spans="2:26" x14ac:dyDescent="0.2">
      <c r="B407" s="12">
        <v>11</v>
      </c>
      <c r="C407" s="11">
        <v>935.58</v>
      </c>
      <c r="D407" s="11">
        <v>866.13</v>
      </c>
      <c r="E407" s="11">
        <v>841.17</v>
      </c>
      <c r="F407" s="11">
        <v>851.93</v>
      </c>
      <c r="G407" s="11">
        <v>896.66</v>
      </c>
      <c r="H407" s="11">
        <v>1004.2</v>
      </c>
      <c r="I407" s="11">
        <v>1290.72</v>
      </c>
      <c r="J407" s="11">
        <v>1447.3</v>
      </c>
      <c r="K407" s="11">
        <v>1504.7</v>
      </c>
      <c r="L407" s="11">
        <v>1530.33</v>
      </c>
      <c r="M407" s="11">
        <v>1536.36</v>
      </c>
      <c r="N407" s="11">
        <v>1523.01</v>
      </c>
      <c r="O407" s="11">
        <v>1503.31</v>
      </c>
      <c r="P407" s="11">
        <v>1501.87</v>
      </c>
      <c r="Q407" s="11">
        <v>1605.93</v>
      </c>
      <c r="R407" s="11">
        <v>1591.38</v>
      </c>
      <c r="S407" s="11">
        <v>1576.62</v>
      </c>
      <c r="T407" s="11">
        <v>1586.29</v>
      </c>
      <c r="U407" s="11">
        <v>1636</v>
      </c>
      <c r="V407" s="11">
        <v>1623.01</v>
      </c>
      <c r="W407" s="11">
        <v>1609.73</v>
      </c>
      <c r="X407" s="11">
        <v>1522.99</v>
      </c>
      <c r="Y407" s="11">
        <v>1348.32</v>
      </c>
      <c r="Z407" s="11">
        <v>1045.47</v>
      </c>
    </row>
    <row r="408" spans="2:26" x14ac:dyDescent="0.2">
      <c r="B408" s="12">
        <v>12</v>
      </c>
      <c r="C408" s="11">
        <v>938.37</v>
      </c>
      <c r="D408" s="11">
        <v>880</v>
      </c>
      <c r="E408" s="11">
        <v>852.23</v>
      </c>
      <c r="F408" s="11">
        <v>857.07</v>
      </c>
      <c r="G408" s="11">
        <v>900.96</v>
      </c>
      <c r="H408" s="11">
        <v>1023.62</v>
      </c>
      <c r="I408" s="11">
        <v>1290.56</v>
      </c>
      <c r="J408" s="11">
        <v>1447.41</v>
      </c>
      <c r="K408" s="11">
        <v>1644.35</v>
      </c>
      <c r="L408" s="11">
        <v>1686.66</v>
      </c>
      <c r="M408" s="11">
        <v>1703.03</v>
      </c>
      <c r="N408" s="11">
        <v>1702.61</v>
      </c>
      <c r="O408" s="11">
        <v>1682.25</v>
      </c>
      <c r="P408" s="11">
        <v>1691.64</v>
      </c>
      <c r="Q408" s="11">
        <v>1729.92</v>
      </c>
      <c r="R408" s="11">
        <v>1707.49</v>
      </c>
      <c r="S408" s="11">
        <v>1695.44</v>
      </c>
      <c r="T408" s="11">
        <v>1713.43</v>
      </c>
      <c r="U408" s="11">
        <v>1772.1</v>
      </c>
      <c r="V408" s="11">
        <v>1772.48</v>
      </c>
      <c r="W408" s="11">
        <v>1725.7</v>
      </c>
      <c r="X408" s="11">
        <v>1621.23</v>
      </c>
      <c r="Y408" s="11">
        <v>1383.24</v>
      </c>
      <c r="Z408" s="11">
        <v>1151.33</v>
      </c>
    </row>
    <row r="409" spans="2:26" x14ac:dyDescent="0.2">
      <c r="B409" s="12">
        <v>13</v>
      </c>
      <c r="C409" s="11">
        <v>1002.05</v>
      </c>
      <c r="D409" s="11">
        <v>929.44</v>
      </c>
      <c r="E409" s="11">
        <v>894.62</v>
      </c>
      <c r="F409" s="11">
        <v>891.09</v>
      </c>
      <c r="G409" s="11">
        <v>929.6</v>
      </c>
      <c r="H409" s="11">
        <v>1055.3</v>
      </c>
      <c r="I409" s="11">
        <v>1344.68</v>
      </c>
      <c r="J409" s="11">
        <v>1485.42</v>
      </c>
      <c r="K409" s="11">
        <v>1562.26</v>
      </c>
      <c r="L409" s="11">
        <v>1627.61</v>
      </c>
      <c r="M409" s="11">
        <v>1638.53</v>
      </c>
      <c r="N409" s="11">
        <v>1620.55</v>
      </c>
      <c r="O409" s="11">
        <v>1591.65</v>
      </c>
      <c r="P409" s="11">
        <v>1607.66</v>
      </c>
      <c r="Q409" s="11">
        <v>1707.44</v>
      </c>
      <c r="R409" s="11">
        <v>1696.63</v>
      </c>
      <c r="S409" s="11">
        <v>1682.46</v>
      </c>
      <c r="T409" s="11">
        <v>1641.31</v>
      </c>
      <c r="U409" s="11">
        <v>1676.74</v>
      </c>
      <c r="V409" s="11">
        <v>1677.12</v>
      </c>
      <c r="W409" s="11">
        <v>1657.68</v>
      </c>
      <c r="X409" s="11">
        <v>1614.13</v>
      </c>
      <c r="Y409" s="11">
        <v>1393.92</v>
      </c>
      <c r="Z409" s="11">
        <v>1272.74</v>
      </c>
    </row>
    <row r="410" spans="2:26" x14ac:dyDescent="0.2">
      <c r="B410" s="12">
        <v>14</v>
      </c>
      <c r="C410" s="11">
        <v>1024.24</v>
      </c>
      <c r="D410" s="11">
        <v>931.19</v>
      </c>
      <c r="E410" s="11">
        <v>901.37</v>
      </c>
      <c r="F410" s="11">
        <v>895.19</v>
      </c>
      <c r="G410" s="11">
        <v>934.67</v>
      </c>
      <c r="H410" s="11">
        <v>1148.55</v>
      </c>
      <c r="I410" s="11">
        <v>1371.13</v>
      </c>
      <c r="J410" s="11">
        <v>1483.18</v>
      </c>
      <c r="K410" s="11">
        <v>1554.37</v>
      </c>
      <c r="L410" s="11">
        <v>1587.24</v>
      </c>
      <c r="M410" s="11">
        <v>1594.94</v>
      </c>
      <c r="N410" s="11">
        <v>1577.63</v>
      </c>
      <c r="O410" s="11">
        <v>1553.09</v>
      </c>
      <c r="P410" s="11">
        <v>1557.98</v>
      </c>
      <c r="Q410" s="11">
        <v>1624.09</v>
      </c>
      <c r="R410" s="11">
        <v>1592.69</v>
      </c>
      <c r="S410" s="11">
        <v>1612.71</v>
      </c>
      <c r="T410" s="11">
        <v>1601.09</v>
      </c>
      <c r="U410" s="11">
        <v>1593.09</v>
      </c>
      <c r="V410" s="11">
        <v>1591.19</v>
      </c>
      <c r="W410" s="11">
        <v>1617.64</v>
      </c>
      <c r="X410" s="11">
        <v>1566.87</v>
      </c>
      <c r="Y410" s="11">
        <v>1421.04</v>
      </c>
      <c r="Z410" s="11">
        <v>1306.67</v>
      </c>
    </row>
    <row r="411" spans="2:26" x14ac:dyDescent="0.2">
      <c r="B411" s="12">
        <v>15</v>
      </c>
      <c r="C411" s="11">
        <v>1180.79</v>
      </c>
      <c r="D411" s="11">
        <v>1039.29</v>
      </c>
      <c r="E411" s="11">
        <v>948.09</v>
      </c>
      <c r="F411" s="11">
        <v>938.16</v>
      </c>
      <c r="G411" s="11">
        <v>978.42</v>
      </c>
      <c r="H411" s="11">
        <v>1037.3699999999999</v>
      </c>
      <c r="I411" s="11">
        <v>1126.3599999999999</v>
      </c>
      <c r="J411" s="11">
        <v>1273.2</v>
      </c>
      <c r="K411" s="11">
        <v>1385.36</v>
      </c>
      <c r="L411" s="11">
        <v>1414.7</v>
      </c>
      <c r="M411" s="11">
        <v>1426.64</v>
      </c>
      <c r="N411" s="11">
        <v>1414.34</v>
      </c>
      <c r="O411" s="11">
        <v>1446.49</v>
      </c>
      <c r="P411" s="11">
        <v>1439.52</v>
      </c>
      <c r="Q411" s="11">
        <v>1414.05</v>
      </c>
      <c r="R411" s="11">
        <v>1410.93</v>
      </c>
      <c r="S411" s="11">
        <v>1406.3</v>
      </c>
      <c r="T411" s="11">
        <v>1375.24</v>
      </c>
      <c r="U411" s="11">
        <v>1487.24</v>
      </c>
      <c r="V411" s="11">
        <v>1530.49</v>
      </c>
      <c r="W411" s="11">
        <v>1496.03</v>
      </c>
      <c r="X411" s="11">
        <v>1458.22</v>
      </c>
      <c r="Y411" s="11">
        <v>1346.62</v>
      </c>
      <c r="Z411" s="11">
        <v>1156.45</v>
      </c>
    </row>
    <row r="412" spans="2:26" x14ac:dyDescent="0.2">
      <c r="B412" s="12">
        <v>16</v>
      </c>
      <c r="C412" s="11">
        <v>1032.6199999999999</v>
      </c>
      <c r="D412" s="11">
        <v>940.32</v>
      </c>
      <c r="E412" s="11">
        <v>900.34</v>
      </c>
      <c r="F412" s="11">
        <v>893.18</v>
      </c>
      <c r="G412" s="11">
        <v>909.35</v>
      </c>
      <c r="H412" s="11">
        <v>936.62</v>
      </c>
      <c r="I412" s="11">
        <v>944.13</v>
      </c>
      <c r="J412" s="11">
        <v>1033.32</v>
      </c>
      <c r="K412" s="11">
        <v>1155.3900000000001</v>
      </c>
      <c r="L412" s="11">
        <v>1327.08</v>
      </c>
      <c r="M412" s="11">
        <v>1360.02</v>
      </c>
      <c r="N412" s="11">
        <v>1363.7</v>
      </c>
      <c r="O412" s="11">
        <v>1363.07</v>
      </c>
      <c r="P412" s="11">
        <v>1362.52</v>
      </c>
      <c r="Q412" s="11">
        <v>1394.23</v>
      </c>
      <c r="R412" s="11">
        <v>1430.95</v>
      </c>
      <c r="S412" s="11">
        <v>1478.47</v>
      </c>
      <c r="T412" s="11">
        <v>1616.36</v>
      </c>
      <c r="U412" s="11">
        <v>1646.63</v>
      </c>
      <c r="V412" s="11">
        <v>1669.59</v>
      </c>
      <c r="W412" s="11">
        <v>1584.39</v>
      </c>
      <c r="X412" s="11">
        <v>1444.72</v>
      </c>
      <c r="Y412" s="11">
        <v>1327.37</v>
      </c>
      <c r="Z412" s="11">
        <v>1082.55</v>
      </c>
    </row>
    <row r="413" spans="2:26" x14ac:dyDescent="0.2">
      <c r="B413" s="12">
        <v>17</v>
      </c>
      <c r="C413" s="11">
        <v>947.02</v>
      </c>
      <c r="D413" s="11">
        <v>890.07</v>
      </c>
      <c r="E413" s="11">
        <v>869.81</v>
      </c>
      <c r="F413" s="11">
        <v>872.76</v>
      </c>
      <c r="G413" s="11">
        <v>927.93</v>
      </c>
      <c r="H413" s="11">
        <v>1073.6099999999999</v>
      </c>
      <c r="I413" s="11">
        <v>1320.7</v>
      </c>
      <c r="J413" s="11">
        <v>1436.16</v>
      </c>
      <c r="K413" s="11">
        <v>1596.02</v>
      </c>
      <c r="L413" s="11">
        <v>1662.3</v>
      </c>
      <c r="M413" s="11">
        <v>1651.8</v>
      </c>
      <c r="N413" s="11">
        <v>1636.14</v>
      </c>
      <c r="O413" s="11">
        <v>1621.94</v>
      </c>
      <c r="P413" s="11">
        <v>1638.44</v>
      </c>
      <c r="Q413" s="11">
        <v>1636.59</v>
      </c>
      <c r="R413" s="11">
        <v>1630.42</v>
      </c>
      <c r="S413" s="11">
        <v>1622.9</v>
      </c>
      <c r="T413" s="11">
        <v>1665.37</v>
      </c>
      <c r="U413" s="11">
        <v>1702.03</v>
      </c>
      <c r="V413" s="11">
        <v>1700.77</v>
      </c>
      <c r="W413" s="11">
        <v>1655.08</v>
      </c>
      <c r="X413" s="11">
        <v>1503</v>
      </c>
      <c r="Y413" s="11">
        <v>1389.43</v>
      </c>
      <c r="Z413" s="11">
        <v>1155.27</v>
      </c>
    </row>
    <row r="414" spans="2:26" x14ac:dyDescent="0.2">
      <c r="B414" s="12">
        <v>18</v>
      </c>
      <c r="C414" s="11">
        <v>996.42</v>
      </c>
      <c r="D414" s="11">
        <v>926.27</v>
      </c>
      <c r="E414" s="11">
        <v>895.48</v>
      </c>
      <c r="F414" s="11">
        <v>907.99</v>
      </c>
      <c r="G414" s="11">
        <v>941.61</v>
      </c>
      <c r="H414" s="11">
        <v>1112.2</v>
      </c>
      <c r="I414" s="11">
        <v>1339.42</v>
      </c>
      <c r="J414" s="11">
        <v>1507.8</v>
      </c>
      <c r="K414" s="11">
        <v>1625.25</v>
      </c>
      <c r="L414" s="11">
        <v>1666.8</v>
      </c>
      <c r="M414" s="11">
        <v>1665.36</v>
      </c>
      <c r="N414" s="11">
        <v>1640.98</v>
      </c>
      <c r="O414" s="11">
        <v>1651.59</v>
      </c>
      <c r="P414" s="11">
        <v>1655.37</v>
      </c>
      <c r="Q414" s="11">
        <v>1694.11</v>
      </c>
      <c r="R414" s="11">
        <v>1683.81</v>
      </c>
      <c r="S414" s="11">
        <v>1677.44</v>
      </c>
      <c r="T414" s="11">
        <v>1700.01</v>
      </c>
      <c r="U414" s="11">
        <v>1764.79</v>
      </c>
      <c r="V414" s="11">
        <v>1740.21</v>
      </c>
      <c r="W414" s="11">
        <v>1677.8</v>
      </c>
      <c r="X414" s="11">
        <v>1582.58</v>
      </c>
      <c r="Y414" s="11">
        <v>1400.99</v>
      </c>
      <c r="Z414" s="11">
        <v>1142.94</v>
      </c>
    </row>
    <row r="415" spans="2:26" x14ac:dyDescent="0.2">
      <c r="B415" s="12">
        <v>19</v>
      </c>
      <c r="C415" s="11">
        <v>928.81</v>
      </c>
      <c r="D415" s="11">
        <v>868.7</v>
      </c>
      <c r="E415" s="11">
        <v>813.04</v>
      </c>
      <c r="F415" s="11">
        <v>802.1</v>
      </c>
      <c r="G415" s="11">
        <v>897.35</v>
      </c>
      <c r="H415" s="11">
        <v>1017.49</v>
      </c>
      <c r="I415" s="11">
        <v>1226.6199999999999</v>
      </c>
      <c r="J415" s="11">
        <v>1342.58</v>
      </c>
      <c r="K415" s="11">
        <v>1483.92</v>
      </c>
      <c r="L415" s="11">
        <v>1384.09</v>
      </c>
      <c r="M415" s="11">
        <v>1488.85</v>
      </c>
      <c r="N415" s="11">
        <v>1380.54</v>
      </c>
      <c r="O415" s="11">
        <v>1327.57</v>
      </c>
      <c r="P415" s="11">
        <v>1493.42</v>
      </c>
      <c r="Q415" s="11">
        <v>1545.32</v>
      </c>
      <c r="R415" s="11">
        <v>1544.39</v>
      </c>
      <c r="S415" s="11">
        <v>1571.06</v>
      </c>
      <c r="T415" s="11">
        <v>1573.19</v>
      </c>
      <c r="U415" s="11">
        <v>1623.87</v>
      </c>
      <c r="V415" s="11">
        <v>1606.74</v>
      </c>
      <c r="W415" s="11">
        <v>1566.78</v>
      </c>
      <c r="X415" s="11">
        <v>1489.45</v>
      </c>
      <c r="Y415" s="11">
        <v>1328.37</v>
      </c>
      <c r="Z415" s="11">
        <v>1067.23</v>
      </c>
    </row>
    <row r="416" spans="2:26" x14ac:dyDescent="0.2">
      <c r="B416" s="12">
        <v>20</v>
      </c>
      <c r="C416" s="11">
        <v>906.6</v>
      </c>
      <c r="D416" s="11">
        <v>863.1</v>
      </c>
      <c r="E416" s="11">
        <v>809.44</v>
      </c>
      <c r="F416" s="11">
        <v>813.03</v>
      </c>
      <c r="G416" s="11">
        <v>871.69</v>
      </c>
      <c r="H416" s="11">
        <v>960.98</v>
      </c>
      <c r="I416" s="11">
        <v>1229.92</v>
      </c>
      <c r="J416" s="11">
        <v>1384.92</v>
      </c>
      <c r="K416" s="11">
        <v>1531.22</v>
      </c>
      <c r="L416" s="11">
        <v>1574.33</v>
      </c>
      <c r="M416" s="11">
        <v>1582.02</v>
      </c>
      <c r="N416" s="11">
        <v>1566.36</v>
      </c>
      <c r="O416" s="11">
        <v>1555.35</v>
      </c>
      <c r="P416" s="11">
        <v>1566.99</v>
      </c>
      <c r="Q416" s="11">
        <v>1608.3</v>
      </c>
      <c r="R416" s="11">
        <v>1595.63</v>
      </c>
      <c r="S416" s="11">
        <v>1585.65</v>
      </c>
      <c r="T416" s="11">
        <v>1567.48</v>
      </c>
      <c r="U416" s="11">
        <v>1639.74</v>
      </c>
      <c r="V416" s="11">
        <v>1618.55</v>
      </c>
      <c r="W416" s="11">
        <v>1570.72</v>
      </c>
      <c r="X416" s="11">
        <v>1450.44</v>
      </c>
      <c r="Y416" s="11">
        <v>1291.05</v>
      </c>
      <c r="Z416" s="11">
        <v>960.82</v>
      </c>
    </row>
    <row r="417" spans="2:26" x14ac:dyDescent="0.2">
      <c r="B417" s="12">
        <v>21</v>
      </c>
      <c r="C417" s="11">
        <v>860.37</v>
      </c>
      <c r="D417" s="11">
        <v>777.63</v>
      </c>
      <c r="E417" s="11">
        <v>728.06</v>
      </c>
      <c r="F417" s="11">
        <v>680.14</v>
      </c>
      <c r="G417" s="11">
        <v>777.49</v>
      </c>
      <c r="H417" s="11">
        <v>918.89</v>
      </c>
      <c r="I417" s="11">
        <v>1091.74</v>
      </c>
      <c r="J417" s="11">
        <v>1310.19</v>
      </c>
      <c r="K417" s="11">
        <v>1434.2</v>
      </c>
      <c r="L417" s="11">
        <v>1532.6</v>
      </c>
      <c r="M417" s="11">
        <v>1549.41</v>
      </c>
      <c r="N417" s="11">
        <v>1546.37</v>
      </c>
      <c r="O417" s="11">
        <v>1540.22</v>
      </c>
      <c r="P417" s="11">
        <v>1551.22</v>
      </c>
      <c r="Q417" s="11">
        <v>1593.85</v>
      </c>
      <c r="R417" s="11">
        <v>1583.53</v>
      </c>
      <c r="S417" s="11">
        <v>1586.99</v>
      </c>
      <c r="T417" s="11">
        <v>1605.03</v>
      </c>
      <c r="U417" s="11">
        <v>1633.41</v>
      </c>
      <c r="V417" s="11">
        <v>1596.81</v>
      </c>
      <c r="W417" s="11">
        <v>1542.2</v>
      </c>
      <c r="X417" s="11">
        <v>1469.83</v>
      </c>
      <c r="Y417" s="11">
        <v>1333.33</v>
      </c>
      <c r="Z417" s="11">
        <v>1090.54</v>
      </c>
    </row>
    <row r="418" spans="2:26" x14ac:dyDescent="0.2">
      <c r="B418" s="12">
        <v>22</v>
      </c>
      <c r="C418" s="11">
        <v>922.66</v>
      </c>
      <c r="D418" s="11">
        <v>887.19</v>
      </c>
      <c r="E418" s="11">
        <v>828.91</v>
      </c>
      <c r="F418" s="11">
        <v>809.48</v>
      </c>
      <c r="G418" s="11">
        <v>859.46</v>
      </c>
      <c r="H418" s="11">
        <v>889.63</v>
      </c>
      <c r="I418" s="11">
        <v>910.4</v>
      </c>
      <c r="J418" s="11">
        <v>1077.4100000000001</v>
      </c>
      <c r="K418" s="11">
        <v>1287.21</v>
      </c>
      <c r="L418" s="11">
        <v>1382.19</v>
      </c>
      <c r="M418" s="11">
        <v>1400.8</v>
      </c>
      <c r="N418" s="11">
        <v>1406.55</v>
      </c>
      <c r="O418" s="11">
        <v>1398.21</v>
      </c>
      <c r="P418" s="11">
        <v>1390.79</v>
      </c>
      <c r="Q418" s="11">
        <v>1427.27</v>
      </c>
      <c r="R418" s="11">
        <v>1425.26</v>
      </c>
      <c r="S418" s="11">
        <v>1428.62</v>
      </c>
      <c r="T418" s="11">
        <v>1484.24</v>
      </c>
      <c r="U418" s="11">
        <v>1520.93</v>
      </c>
      <c r="V418" s="11">
        <v>1501.34</v>
      </c>
      <c r="W418" s="11">
        <v>1450.47</v>
      </c>
      <c r="X418" s="11">
        <v>1372.76</v>
      </c>
      <c r="Y418" s="11">
        <v>1112.8800000000001</v>
      </c>
      <c r="Z418" s="11">
        <v>975.45</v>
      </c>
    </row>
    <row r="419" spans="2:26" x14ac:dyDescent="0.2">
      <c r="B419" s="12">
        <v>23</v>
      </c>
      <c r="C419" s="11">
        <v>919.91</v>
      </c>
      <c r="D419" s="11">
        <v>874.64</v>
      </c>
      <c r="E419" s="11">
        <v>811.43</v>
      </c>
      <c r="F419" s="11">
        <v>790.28</v>
      </c>
      <c r="G419" s="11">
        <v>832.95</v>
      </c>
      <c r="H419" s="11">
        <v>863.35</v>
      </c>
      <c r="I419" s="11">
        <v>879.56</v>
      </c>
      <c r="J419" s="11">
        <v>928.46</v>
      </c>
      <c r="K419" s="11">
        <v>1174.01</v>
      </c>
      <c r="L419" s="11">
        <v>1381.92</v>
      </c>
      <c r="M419" s="11">
        <v>1392.33</v>
      </c>
      <c r="N419" s="11">
        <v>1394.94</v>
      </c>
      <c r="O419" s="11">
        <v>1389.36</v>
      </c>
      <c r="P419" s="11">
        <v>1387.9</v>
      </c>
      <c r="Q419" s="11">
        <v>1389.07</v>
      </c>
      <c r="R419" s="11">
        <v>1389.7</v>
      </c>
      <c r="S419" s="11">
        <v>1386.04</v>
      </c>
      <c r="T419" s="11">
        <v>1414.93</v>
      </c>
      <c r="U419" s="11">
        <v>1450.25</v>
      </c>
      <c r="V419" s="11">
        <v>1432.36</v>
      </c>
      <c r="W419" s="11">
        <v>1415.96</v>
      </c>
      <c r="X419" s="11">
        <v>1378.26</v>
      </c>
      <c r="Y419" s="11">
        <v>1108.9100000000001</v>
      </c>
      <c r="Z419" s="11">
        <v>944.2</v>
      </c>
    </row>
    <row r="420" spans="2:26" x14ac:dyDescent="0.2">
      <c r="B420" s="12">
        <v>24</v>
      </c>
      <c r="C420" s="11">
        <v>895.69</v>
      </c>
      <c r="D420" s="11">
        <v>848.68</v>
      </c>
      <c r="E420" s="11">
        <v>783.36</v>
      </c>
      <c r="F420" s="11">
        <v>773.33</v>
      </c>
      <c r="G420" s="11">
        <v>847.14</v>
      </c>
      <c r="H420" s="11">
        <v>909.84</v>
      </c>
      <c r="I420" s="11">
        <v>1139.9000000000001</v>
      </c>
      <c r="J420" s="11">
        <v>1381.99</v>
      </c>
      <c r="K420" s="11">
        <v>1511.65</v>
      </c>
      <c r="L420" s="11">
        <v>1580.74</v>
      </c>
      <c r="M420" s="11">
        <v>1605.79</v>
      </c>
      <c r="N420" s="11">
        <v>1595.54</v>
      </c>
      <c r="O420" s="11">
        <v>1574.94</v>
      </c>
      <c r="P420" s="11">
        <v>1588.44</v>
      </c>
      <c r="Q420" s="11">
        <v>1612.78</v>
      </c>
      <c r="R420" s="11">
        <v>1606.3</v>
      </c>
      <c r="S420" s="11">
        <v>1595.98</v>
      </c>
      <c r="T420" s="11">
        <v>1617.31</v>
      </c>
      <c r="U420" s="11">
        <v>1641.45</v>
      </c>
      <c r="V420" s="11">
        <v>1623.76</v>
      </c>
      <c r="W420" s="11">
        <v>1568.45</v>
      </c>
      <c r="X420" s="11">
        <v>1445.93</v>
      </c>
      <c r="Y420" s="11">
        <v>1157.54</v>
      </c>
      <c r="Z420" s="11">
        <v>951.68</v>
      </c>
    </row>
    <row r="421" spans="2:26" x14ac:dyDescent="0.2">
      <c r="B421" s="12">
        <v>25</v>
      </c>
      <c r="C421" s="11">
        <v>880.58</v>
      </c>
      <c r="D421" s="11">
        <v>808.54</v>
      </c>
      <c r="E421" s="11">
        <v>772.42</v>
      </c>
      <c r="F421" s="11">
        <v>757.73</v>
      </c>
      <c r="G421" s="11">
        <v>849.78</v>
      </c>
      <c r="H421" s="11">
        <v>912.15</v>
      </c>
      <c r="I421" s="11">
        <v>1132.46</v>
      </c>
      <c r="J421" s="11">
        <v>1381.57</v>
      </c>
      <c r="K421" s="11">
        <v>1516.54</v>
      </c>
      <c r="L421" s="11">
        <v>1587.19</v>
      </c>
      <c r="M421" s="11">
        <v>1599.22</v>
      </c>
      <c r="N421" s="11">
        <v>1592.79</v>
      </c>
      <c r="O421" s="11">
        <v>1584.48</v>
      </c>
      <c r="P421" s="11">
        <v>1598.79</v>
      </c>
      <c r="Q421" s="11">
        <v>1615.51</v>
      </c>
      <c r="R421" s="11">
        <v>1608.05</v>
      </c>
      <c r="S421" s="11">
        <v>1601.7</v>
      </c>
      <c r="T421" s="11">
        <v>1621.42</v>
      </c>
      <c r="U421" s="11">
        <v>1645.19</v>
      </c>
      <c r="V421" s="11">
        <v>1623.37</v>
      </c>
      <c r="W421" s="11">
        <v>1593.69</v>
      </c>
      <c r="X421" s="11">
        <v>1471.04</v>
      </c>
      <c r="Y421" s="11">
        <v>1324.25</v>
      </c>
      <c r="Z421" s="11">
        <v>1098.21</v>
      </c>
    </row>
    <row r="422" spans="2:26" x14ac:dyDescent="0.2">
      <c r="B422" s="12">
        <v>26</v>
      </c>
      <c r="C422" s="11">
        <v>926.85</v>
      </c>
      <c r="D422" s="11">
        <v>882.85</v>
      </c>
      <c r="E422" s="11">
        <v>869.23</v>
      </c>
      <c r="F422" s="11">
        <v>868.4</v>
      </c>
      <c r="G422" s="11">
        <v>881.77</v>
      </c>
      <c r="H422" s="11">
        <v>969.15</v>
      </c>
      <c r="I422" s="11">
        <v>1132.4000000000001</v>
      </c>
      <c r="J422" s="11">
        <v>1374.69</v>
      </c>
      <c r="K422" s="11">
        <v>1523.28</v>
      </c>
      <c r="L422" s="11">
        <v>1585.32</v>
      </c>
      <c r="M422" s="11">
        <v>1598.12</v>
      </c>
      <c r="N422" s="11">
        <v>1587.57</v>
      </c>
      <c r="O422" s="11">
        <v>1571.15</v>
      </c>
      <c r="P422" s="11">
        <v>1578.72</v>
      </c>
      <c r="Q422" s="11">
        <v>1604.05</v>
      </c>
      <c r="R422" s="11">
        <v>1596.75</v>
      </c>
      <c r="S422" s="11">
        <v>1583.38</v>
      </c>
      <c r="T422" s="11">
        <v>1617.51</v>
      </c>
      <c r="U422" s="11">
        <v>1641.35</v>
      </c>
      <c r="V422" s="11">
        <v>1628.29</v>
      </c>
      <c r="W422" s="11">
        <v>1592.29</v>
      </c>
      <c r="X422" s="11">
        <v>1475.75</v>
      </c>
      <c r="Y422" s="11">
        <v>1274.43</v>
      </c>
      <c r="Z422" s="11">
        <v>1043.08</v>
      </c>
    </row>
    <row r="423" spans="2:26" x14ac:dyDescent="0.2">
      <c r="B423" s="12">
        <v>27</v>
      </c>
      <c r="C423" s="11">
        <v>893.2</v>
      </c>
      <c r="D423" s="11">
        <v>850.02</v>
      </c>
      <c r="E423" s="11">
        <v>813.44</v>
      </c>
      <c r="F423" s="11">
        <v>818.8</v>
      </c>
      <c r="G423" s="11">
        <v>875.49</v>
      </c>
      <c r="H423" s="11">
        <v>933.5</v>
      </c>
      <c r="I423" s="11">
        <v>1145.44</v>
      </c>
      <c r="J423" s="11">
        <v>1360.09</v>
      </c>
      <c r="K423" s="11">
        <v>1482.79</v>
      </c>
      <c r="L423" s="11">
        <v>1505.11</v>
      </c>
      <c r="M423" s="11">
        <v>1532.07</v>
      </c>
      <c r="N423" s="11">
        <v>1517.91</v>
      </c>
      <c r="O423" s="11">
        <v>1516.52</v>
      </c>
      <c r="P423" s="11">
        <v>1554.11</v>
      </c>
      <c r="Q423" s="11">
        <v>1635.85</v>
      </c>
      <c r="R423" s="11">
        <v>1618.36</v>
      </c>
      <c r="S423" s="11">
        <v>1611.17</v>
      </c>
      <c r="T423" s="11">
        <v>1623.76</v>
      </c>
      <c r="U423" s="11">
        <v>1647.78</v>
      </c>
      <c r="V423" s="11">
        <v>1638.53</v>
      </c>
      <c r="W423" s="11">
        <v>1600.26</v>
      </c>
      <c r="X423" s="11">
        <v>1465.26</v>
      </c>
      <c r="Y423" s="11">
        <v>1276.0999999999999</v>
      </c>
      <c r="Z423" s="11">
        <v>1048.8699999999999</v>
      </c>
    </row>
    <row r="424" spans="2:26" x14ac:dyDescent="0.2">
      <c r="B424" s="12">
        <v>28</v>
      </c>
      <c r="C424" s="11">
        <v>859.85</v>
      </c>
      <c r="D424" s="11">
        <v>803.35</v>
      </c>
      <c r="E424" s="11">
        <v>749.42</v>
      </c>
      <c r="F424" s="11">
        <v>6.17</v>
      </c>
      <c r="G424" s="11">
        <v>782.71</v>
      </c>
      <c r="H424" s="11">
        <v>897.58</v>
      </c>
      <c r="I424" s="11">
        <v>1051.6199999999999</v>
      </c>
      <c r="J424" s="11">
        <v>1341.74</v>
      </c>
      <c r="K424" s="11">
        <v>1377.56</v>
      </c>
      <c r="L424" s="11">
        <v>1396.96</v>
      </c>
      <c r="M424" s="11">
        <v>1399.69</v>
      </c>
      <c r="N424" s="11">
        <v>1389.93</v>
      </c>
      <c r="O424" s="11">
        <v>1381.38</v>
      </c>
      <c r="P424" s="11">
        <v>1371.54</v>
      </c>
      <c r="Q424" s="11">
        <v>1372.25</v>
      </c>
      <c r="R424" s="11">
        <v>1364.81</v>
      </c>
      <c r="S424" s="11">
        <v>1353.45</v>
      </c>
      <c r="T424" s="11">
        <v>1414.23</v>
      </c>
      <c r="U424" s="11">
        <v>1420.36</v>
      </c>
      <c r="V424" s="11">
        <v>1420.55</v>
      </c>
      <c r="W424" s="11">
        <v>1422.66</v>
      </c>
      <c r="X424" s="11">
        <v>1417.77</v>
      </c>
      <c r="Y424" s="11">
        <v>1281.4000000000001</v>
      </c>
      <c r="Z424" s="11">
        <v>1122.03</v>
      </c>
    </row>
    <row r="425" spans="2:26" x14ac:dyDescent="0.2">
      <c r="B425" s="12">
        <v>29</v>
      </c>
      <c r="C425" s="11">
        <v>985.11</v>
      </c>
      <c r="D425" s="11">
        <v>904.92</v>
      </c>
      <c r="E425" s="11">
        <v>854.03</v>
      </c>
      <c r="F425" s="11">
        <v>841.81</v>
      </c>
      <c r="G425" s="11">
        <v>880.31</v>
      </c>
      <c r="H425" s="11">
        <v>902.29</v>
      </c>
      <c r="I425" s="11">
        <v>951.02</v>
      </c>
      <c r="J425" s="11">
        <v>1141.5899999999999</v>
      </c>
      <c r="K425" s="11">
        <v>1332.86</v>
      </c>
      <c r="L425" s="11">
        <v>1371.96</v>
      </c>
      <c r="M425" s="11">
        <v>1383.82</v>
      </c>
      <c r="N425" s="11">
        <v>1385.95</v>
      </c>
      <c r="O425" s="11">
        <v>1383.78</v>
      </c>
      <c r="P425" s="11">
        <v>1395.2</v>
      </c>
      <c r="Q425" s="11">
        <v>1463.46</v>
      </c>
      <c r="R425" s="11">
        <v>1450.69</v>
      </c>
      <c r="S425" s="11">
        <v>1461.99</v>
      </c>
      <c r="T425" s="11">
        <v>1481.26</v>
      </c>
      <c r="U425" s="11">
        <v>1496.97</v>
      </c>
      <c r="V425" s="11">
        <v>1485.32</v>
      </c>
      <c r="W425" s="11">
        <v>1458.35</v>
      </c>
      <c r="X425" s="11">
        <v>1407.55</v>
      </c>
      <c r="Y425" s="11">
        <v>1221.3499999999999</v>
      </c>
      <c r="Z425" s="11">
        <v>1051.6199999999999</v>
      </c>
    </row>
    <row r="426" spans="2:26" x14ac:dyDescent="0.2">
      <c r="B426" s="12">
        <v>30</v>
      </c>
      <c r="C426" s="11">
        <v>954.58</v>
      </c>
      <c r="D426" s="11">
        <v>882.41</v>
      </c>
      <c r="E426" s="11">
        <v>810.9</v>
      </c>
      <c r="F426" s="11">
        <v>783.83</v>
      </c>
      <c r="G426" s="11">
        <v>810.26</v>
      </c>
      <c r="H426" s="11">
        <v>848.43</v>
      </c>
      <c r="I426" s="11">
        <v>842.29</v>
      </c>
      <c r="J426" s="11">
        <v>910.82</v>
      </c>
      <c r="K426" s="11">
        <v>996.43</v>
      </c>
      <c r="L426" s="11">
        <v>1193.31</v>
      </c>
      <c r="M426" s="11">
        <v>1185.56</v>
      </c>
      <c r="N426" s="11">
        <v>1182.6099999999999</v>
      </c>
      <c r="O426" s="11">
        <v>1306.48</v>
      </c>
      <c r="P426" s="11">
        <v>1328.15</v>
      </c>
      <c r="Q426" s="11">
        <v>1409.14</v>
      </c>
      <c r="R426" s="11">
        <v>1408.13</v>
      </c>
      <c r="S426" s="11">
        <v>1420.76</v>
      </c>
      <c r="T426" s="11">
        <v>1453.85</v>
      </c>
      <c r="U426" s="11">
        <v>1466.08</v>
      </c>
      <c r="V426" s="11">
        <v>1451.57</v>
      </c>
      <c r="W426" s="11">
        <v>1428.75</v>
      </c>
      <c r="X426" s="11">
        <v>1363.7</v>
      </c>
      <c r="Y426" s="11">
        <v>1090.8800000000001</v>
      </c>
      <c r="Z426" s="11">
        <v>935.07</v>
      </c>
    </row>
    <row r="427" spans="2:26" x14ac:dyDescent="0.2">
      <c r="B427" s="12">
        <v>31</v>
      </c>
      <c r="C427" s="11">
        <v>877.55</v>
      </c>
      <c r="D427" s="11">
        <v>817.67</v>
      </c>
      <c r="E427" s="11">
        <v>769.73</v>
      </c>
      <c r="F427" s="11">
        <v>678.56</v>
      </c>
      <c r="G427" s="11">
        <v>801.68</v>
      </c>
      <c r="H427" s="11">
        <v>885.09</v>
      </c>
      <c r="I427" s="11">
        <v>998.49</v>
      </c>
      <c r="J427" s="11">
        <v>1347.19</v>
      </c>
      <c r="K427" s="11">
        <v>1442.94</v>
      </c>
      <c r="L427" s="11">
        <v>1466.26</v>
      </c>
      <c r="M427" s="11">
        <v>1447.93</v>
      </c>
      <c r="N427" s="11">
        <v>1439.19</v>
      </c>
      <c r="O427" s="11">
        <v>1439.91</v>
      </c>
      <c r="P427" s="11">
        <v>1451.94</v>
      </c>
      <c r="Q427" s="11">
        <v>1403.5</v>
      </c>
      <c r="R427" s="11">
        <v>1401.86</v>
      </c>
      <c r="S427" s="11">
        <v>1395.65</v>
      </c>
      <c r="T427" s="11">
        <v>1403.26</v>
      </c>
      <c r="U427" s="11">
        <v>1416.49</v>
      </c>
      <c r="V427" s="11">
        <v>1415.89</v>
      </c>
      <c r="W427" s="11">
        <v>1413.64</v>
      </c>
      <c r="X427" s="11">
        <v>1392.46</v>
      </c>
      <c r="Y427" s="11">
        <v>1081.5</v>
      </c>
      <c r="Z427" s="11">
        <v>912.28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1.01</v>
      </c>
      <c r="H430" s="11">
        <v>164.73</v>
      </c>
      <c r="I430" s="11">
        <v>4.76</v>
      </c>
      <c r="J430" s="11">
        <v>5.38</v>
      </c>
      <c r="K430" s="11">
        <v>10.8</v>
      </c>
      <c r="L430" s="11">
        <v>35.200000000000003</v>
      </c>
      <c r="M430" s="11">
        <v>0</v>
      </c>
      <c r="N430" s="11">
        <v>0</v>
      </c>
      <c r="O430" s="11">
        <v>0</v>
      </c>
      <c r="P430" s="11">
        <v>0</v>
      </c>
      <c r="Q430" s="11">
        <v>52.65</v>
      </c>
      <c r="R430" s="11">
        <v>49.61</v>
      </c>
      <c r="S430" s="11">
        <v>89.18</v>
      </c>
      <c r="T430" s="11">
        <v>108.77</v>
      </c>
      <c r="U430" s="11">
        <v>112.15</v>
      </c>
      <c r="V430" s="11">
        <v>104.3</v>
      </c>
      <c r="W430" s="11">
        <v>10.47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3.38</v>
      </c>
      <c r="J431" s="11">
        <v>59.05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20.239999999999998</v>
      </c>
      <c r="H432" s="11">
        <v>167.19</v>
      </c>
      <c r="I432" s="11">
        <v>93.25</v>
      </c>
      <c r="J432" s="11">
        <v>147.77000000000001</v>
      </c>
      <c r="K432" s="11">
        <v>78.94</v>
      </c>
      <c r="L432" s="11">
        <v>3.84</v>
      </c>
      <c r="M432" s="11">
        <v>1.25</v>
      </c>
      <c r="N432" s="11">
        <v>1.47</v>
      </c>
      <c r="O432" s="11">
        <v>1.47</v>
      </c>
      <c r="P432" s="11">
        <v>2.6</v>
      </c>
      <c r="Q432" s="11">
        <v>0.69</v>
      </c>
      <c r="R432" s="11">
        <v>0.89</v>
      </c>
      <c r="S432" s="11">
        <v>0.93</v>
      </c>
      <c r="T432" s="11">
        <v>1.44</v>
      </c>
      <c r="U432" s="11">
        <v>4.1500000000000004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178.93</v>
      </c>
      <c r="I433" s="11">
        <v>9.76</v>
      </c>
      <c r="J433" s="11">
        <v>66.23</v>
      </c>
      <c r="K433" s="11">
        <v>7.71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96.6</v>
      </c>
      <c r="I434" s="11">
        <v>95.02</v>
      </c>
      <c r="J434" s="11">
        <v>589.41</v>
      </c>
      <c r="K434" s="11">
        <v>358</v>
      </c>
      <c r="L434" s="11">
        <v>219.79</v>
      </c>
      <c r="M434" s="11">
        <v>77.59</v>
      </c>
      <c r="N434" s="11">
        <v>187.72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2.0099999999999998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3.22</v>
      </c>
      <c r="G435" s="11">
        <v>35.49</v>
      </c>
      <c r="H435" s="11">
        <v>114.79</v>
      </c>
      <c r="I435" s="11">
        <v>81.099999999999994</v>
      </c>
      <c r="J435" s="11">
        <v>137.31</v>
      </c>
      <c r="K435" s="11">
        <v>141.51</v>
      </c>
      <c r="L435" s="11">
        <v>52.21</v>
      </c>
      <c r="M435" s="11">
        <v>55.87</v>
      </c>
      <c r="N435" s="11">
        <v>47.48</v>
      </c>
      <c r="O435" s="11">
        <v>13.69</v>
      </c>
      <c r="P435" s="11">
        <v>12.36</v>
      </c>
      <c r="Q435" s="11">
        <v>3.62</v>
      </c>
      <c r="R435" s="11">
        <v>16.39</v>
      </c>
      <c r="S435" s="11">
        <v>5.17</v>
      </c>
      <c r="T435" s="11">
        <v>47.31</v>
      </c>
      <c r="U435" s="11">
        <v>73.66</v>
      </c>
      <c r="V435" s="11">
        <v>0.37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17.190000000000001</v>
      </c>
      <c r="G436" s="11">
        <v>87.34</v>
      </c>
      <c r="H436" s="11">
        <v>258.58999999999997</v>
      </c>
      <c r="I436" s="11">
        <v>92.51</v>
      </c>
      <c r="J436" s="11">
        <v>159.25</v>
      </c>
      <c r="K436" s="11">
        <v>41.55</v>
      </c>
      <c r="L436" s="11">
        <v>42.4</v>
      </c>
      <c r="M436" s="11">
        <v>58.69</v>
      </c>
      <c r="N436" s="11">
        <v>36.89</v>
      </c>
      <c r="O436" s="11">
        <v>0</v>
      </c>
      <c r="P436" s="11">
        <v>0</v>
      </c>
      <c r="Q436" s="11">
        <v>36.299999999999997</v>
      </c>
      <c r="R436" s="11">
        <v>7.41</v>
      </c>
      <c r="S436" s="11">
        <v>0</v>
      </c>
      <c r="T436" s="11">
        <v>49.56</v>
      </c>
      <c r="U436" s="11">
        <v>58.84</v>
      </c>
      <c r="V436" s="11">
        <v>0.23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41.17</v>
      </c>
      <c r="E437" s="11">
        <v>45.83</v>
      </c>
      <c r="F437" s="11">
        <v>77.53</v>
      </c>
      <c r="G437" s="11">
        <v>203.93</v>
      </c>
      <c r="H437" s="11">
        <v>203.24</v>
      </c>
      <c r="I437" s="11">
        <v>91.11</v>
      </c>
      <c r="J437" s="11">
        <v>194.07</v>
      </c>
      <c r="K437" s="11">
        <v>164.83</v>
      </c>
      <c r="L437" s="11">
        <v>49.23</v>
      </c>
      <c r="M437" s="11">
        <v>17.61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19.66</v>
      </c>
      <c r="I438" s="11">
        <v>35.869999999999997</v>
      </c>
      <c r="J438" s="11">
        <v>153.88999999999999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47.24</v>
      </c>
      <c r="U438" s="11">
        <v>65.19</v>
      </c>
      <c r="V438" s="11">
        <v>20.48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27.67</v>
      </c>
      <c r="G439" s="11">
        <v>69.44</v>
      </c>
      <c r="H439" s="11">
        <v>92.7</v>
      </c>
      <c r="I439" s="11">
        <v>57.39</v>
      </c>
      <c r="J439" s="11">
        <v>102.42</v>
      </c>
      <c r="K439" s="11">
        <v>20.8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9.3000000000000007</v>
      </c>
      <c r="R439" s="11">
        <v>57.94</v>
      </c>
      <c r="S439" s="11">
        <v>39.880000000000003</v>
      </c>
      <c r="T439" s="11">
        <v>54.4</v>
      </c>
      <c r="U439" s="11">
        <v>48.92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1.4</v>
      </c>
      <c r="G440" s="11">
        <v>112.21</v>
      </c>
      <c r="H440" s="11">
        <v>298.58999999999997</v>
      </c>
      <c r="I440" s="11">
        <v>91.97</v>
      </c>
      <c r="J440" s="11">
        <v>143.44</v>
      </c>
      <c r="K440" s="11">
        <v>41.24</v>
      </c>
      <c r="L440" s="11">
        <v>88.54</v>
      </c>
      <c r="M440" s="11">
        <v>15.58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2.02</v>
      </c>
      <c r="U440" s="11">
        <v>60.65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99.65</v>
      </c>
      <c r="H441" s="11">
        <v>250.59</v>
      </c>
      <c r="I441" s="11">
        <v>137.43</v>
      </c>
      <c r="J441" s="11">
        <v>172.42</v>
      </c>
      <c r="K441" s="11">
        <v>80.52</v>
      </c>
      <c r="L441" s="11">
        <v>1.37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36.090000000000003</v>
      </c>
      <c r="U441" s="11">
        <v>22.6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0.39</v>
      </c>
      <c r="G442" s="11">
        <v>105.79</v>
      </c>
      <c r="H442" s="11">
        <v>222.63</v>
      </c>
      <c r="I442" s="11">
        <v>32.4</v>
      </c>
      <c r="J442" s="11">
        <v>146.22</v>
      </c>
      <c r="K442" s="11">
        <v>129.9</v>
      </c>
      <c r="L442" s="11">
        <v>1.31</v>
      </c>
      <c r="M442" s="11">
        <v>30.74</v>
      </c>
      <c r="N442" s="11">
        <v>14.97</v>
      </c>
      <c r="O442" s="11">
        <v>0.05</v>
      </c>
      <c r="P442" s="11">
        <v>0</v>
      </c>
      <c r="Q442" s="11">
        <v>0.05</v>
      </c>
      <c r="R442" s="11">
        <v>0.53</v>
      </c>
      <c r="S442" s="11">
        <v>0</v>
      </c>
      <c r="T442" s="11">
        <v>61.78</v>
      </c>
      <c r="U442" s="11">
        <v>36.590000000000003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0.14000000000000001</v>
      </c>
      <c r="E443" s="11">
        <v>6.21</v>
      </c>
      <c r="F443" s="11">
        <v>33.24</v>
      </c>
      <c r="G443" s="11">
        <v>221.98</v>
      </c>
      <c r="H443" s="11">
        <v>155.96</v>
      </c>
      <c r="I443" s="11">
        <v>25.58</v>
      </c>
      <c r="J443" s="11">
        <v>94.39</v>
      </c>
      <c r="K443" s="11">
        <v>13.54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11.97</v>
      </c>
      <c r="R443" s="11">
        <v>64.040000000000006</v>
      </c>
      <c r="S443" s="11">
        <v>12.42</v>
      </c>
      <c r="T443" s="11">
        <v>55.15</v>
      </c>
      <c r="U443" s="11">
        <v>80.34</v>
      </c>
      <c r="V443" s="11">
        <v>73.19</v>
      </c>
      <c r="W443" s="11">
        <v>1.06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11.86</v>
      </c>
      <c r="E444" s="11">
        <v>7.55</v>
      </c>
      <c r="F444" s="11">
        <v>34.26</v>
      </c>
      <c r="G444" s="11">
        <v>73.930000000000007</v>
      </c>
      <c r="H444" s="11">
        <v>115.87</v>
      </c>
      <c r="I444" s="11">
        <v>65.45</v>
      </c>
      <c r="J444" s="11">
        <v>39.340000000000003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3.26</v>
      </c>
      <c r="T444" s="11">
        <v>38.24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25.16</v>
      </c>
      <c r="H445" s="11">
        <v>19.2</v>
      </c>
      <c r="I445" s="11">
        <v>14.61</v>
      </c>
      <c r="J445" s="11">
        <v>88.94</v>
      </c>
      <c r="K445" s="11">
        <v>5.25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85.04</v>
      </c>
      <c r="T445" s="11">
        <v>31.98</v>
      </c>
      <c r="U445" s="11">
        <v>19.760000000000002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31.99</v>
      </c>
      <c r="H446" s="11">
        <v>66.180000000000007</v>
      </c>
      <c r="I446" s="11">
        <v>54.94</v>
      </c>
      <c r="J446" s="11">
        <v>58.35</v>
      </c>
      <c r="K446" s="11">
        <v>35.42</v>
      </c>
      <c r="L446" s="11">
        <v>14.69</v>
      </c>
      <c r="M446" s="11">
        <v>0</v>
      </c>
      <c r="N446" s="11">
        <v>0</v>
      </c>
      <c r="O446" s="11">
        <v>0.17</v>
      </c>
      <c r="P446" s="11">
        <v>5.42</v>
      </c>
      <c r="Q446" s="11">
        <v>46.19</v>
      </c>
      <c r="R446" s="11">
        <v>35.64</v>
      </c>
      <c r="S446" s="11">
        <v>9.36</v>
      </c>
      <c r="T446" s="11">
        <v>120.49</v>
      </c>
      <c r="U446" s="11">
        <v>96.39</v>
      </c>
      <c r="V446" s="11">
        <v>8.3699999999999992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76.91</v>
      </c>
      <c r="H447" s="11">
        <v>122.91</v>
      </c>
      <c r="I447" s="11">
        <v>45.77</v>
      </c>
      <c r="J447" s="11">
        <v>68.16</v>
      </c>
      <c r="K447" s="11">
        <v>29.93</v>
      </c>
      <c r="L447" s="11">
        <v>13.71</v>
      </c>
      <c r="M447" s="11">
        <v>0</v>
      </c>
      <c r="N447" s="11">
        <v>0</v>
      </c>
      <c r="O447" s="11">
        <v>0</v>
      </c>
      <c r="P447" s="11">
        <v>0.43</v>
      </c>
      <c r="Q447" s="11">
        <v>0</v>
      </c>
      <c r="R447" s="11">
        <v>25.42</v>
      </c>
      <c r="S447" s="11">
        <v>6.96</v>
      </c>
      <c r="T447" s="11">
        <v>8.34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29.25</v>
      </c>
      <c r="H448" s="11">
        <v>153.07</v>
      </c>
      <c r="I448" s="11">
        <v>97.1</v>
      </c>
      <c r="J448" s="11">
        <v>161.5</v>
      </c>
      <c r="K448" s="11">
        <v>22.24</v>
      </c>
      <c r="L448" s="11">
        <v>0</v>
      </c>
      <c r="M448" s="11">
        <v>0</v>
      </c>
      <c r="N448" s="11">
        <v>0</v>
      </c>
      <c r="O448" s="11">
        <v>0</v>
      </c>
      <c r="P448" s="11">
        <v>7.92</v>
      </c>
      <c r="Q448" s="11">
        <v>8.0500000000000007</v>
      </c>
      <c r="R448" s="11">
        <v>16.010000000000002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46.98</v>
      </c>
      <c r="H449" s="11">
        <v>179.46</v>
      </c>
      <c r="I449" s="11">
        <v>122.22</v>
      </c>
      <c r="J449" s="11">
        <v>117.91</v>
      </c>
      <c r="K449" s="11">
        <v>56.73</v>
      </c>
      <c r="L449" s="11">
        <v>5.47</v>
      </c>
      <c r="M449" s="11">
        <v>1.31</v>
      </c>
      <c r="N449" s="11">
        <v>0.09</v>
      </c>
      <c r="O449" s="11">
        <v>0</v>
      </c>
      <c r="P449" s="11">
        <v>1.1000000000000001</v>
      </c>
      <c r="Q449" s="11">
        <v>1.3</v>
      </c>
      <c r="R449" s="11">
        <v>1.5</v>
      </c>
      <c r="S449" s="11">
        <v>1.33</v>
      </c>
      <c r="T449" s="11">
        <v>39.99</v>
      </c>
      <c r="U449" s="11">
        <v>1.56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69.19</v>
      </c>
      <c r="H450" s="11">
        <v>130.53</v>
      </c>
      <c r="I450" s="11">
        <v>185.96</v>
      </c>
      <c r="J450" s="11">
        <v>0</v>
      </c>
      <c r="K450" s="11">
        <v>35.76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24.62</v>
      </c>
      <c r="G451" s="11">
        <v>51.17</v>
      </c>
      <c r="H451" s="11">
        <v>120.81</v>
      </c>
      <c r="I451" s="11">
        <v>199.64</v>
      </c>
      <c r="J451" s="11">
        <v>204.1</v>
      </c>
      <c r="K451" s="11">
        <v>145.18</v>
      </c>
      <c r="L451" s="11">
        <v>81.44</v>
      </c>
      <c r="M451" s="11">
        <v>58.45</v>
      </c>
      <c r="N451" s="11">
        <v>52.56</v>
      </c>
      <c r="O451" s="11">
        <v>90.4</v>
      </c>
      <c r="P451" s="11">
        <v>106.81</v>
      </c>
      <c r="Q451" s="11">
        <v>143.80000000000001</v>
      </c>
      <c r="R451" s="11">
        <v>156.86000000000001</v>
      </c>
      <c r="S451" s="11">
        <v>155.30000000000001</v>
      </c>
      <c r="T451" s="11">
        <v>156.15</v>
      </c>
      <c r="U451" s="11">
        <v>140.91</v>
      </c>
      <c r="V451" s="11">
        <v>92.6</v>
      </c>
      <c r="W451" s="11">
        <v>32.65</v>
      </c>
      <c r="X451" s="11">
        <v>0</v>
      </c>
      <c r="Y451" s="11">
        <v>0.53</v>
      </c>
      <c r="Z451" s="11">
        <v>0</v>
      </c>
    </row>
    <row r="452" spans="2:26" x14ac:dyDescent="0.2">
      <c r="B452" s="12">
        <v>23</v>
      </c>
      <c r="C452" s="11">
        <v>0.83</v>
      </c>
      <c r="D452" s="11">
        <v>10.91</v>
      </c>
      <c r="E452" s="11">
        <v>2.89</v>
      </c>
      <c r="F452" s="11">
        <v>53.76</v>
      </c>
      <c r="G452" s="11">
        <v>26.56</v>
      </c>
      <c r="H452" s="11">
        <v>38.28</v>
      </c>
      <c r="I452" s="11">
        <v>35.57</v>
      </c>
      <c r="J452" s="11">
        <v>111.79</v>
      </c>
      <c r="K452" s="11">
        <v>0</v>
      </c>
      <c r="L452" s="11">
        <v>0</v>
      </c>
      <c r="M452" s="11">
        <v>8.85</v>
      </c>
      <c r="N452" s="11">
        <v>13.64</v>
      </c>
      <c r="O452" s="11">
        <v>34.14</v>
      </c>
      <c r="P452" s="11">
        <v>89.03</v>
      </c>
      <c r="Q452" s="11">
        <v>92.81</v>
      </c>
      <c r="R452" s="11">
        <v>107.2</v>
      </c>
      <c r="S452" s="11">
        <v>110.34</v>
      </c>
      <c r="T452" s="11">
        <v>150.94999999999999</v>
      </c>
      <c r="U452" s="11">
        <v>113.77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6.07</v>
      </c>
      <c r="G453" s="11">
        <v>27.69</v>
      </c>
      <c r="H453" s="11">
        <v>92.25</v>
      </c>
      <c r="I453" s="11">
        <v>216.48</v>
      </c>
      <c r="J453" s="11">
        <v>55.32</v>
      </c>
      <c r="K453" s="11">
        <v>61.56</v>
      </c>
      <c r="L453" s="11">
        <v>2.86</v>
      </c>
      <c r="M453" s="11">
        <v>0.02</v>
      </c>
      <c r="N453" s="11">
        <v>0</v>
      </c>
      <c r="O453" s="11">
        <v>0</v>
      </c>
      <c r="P453" s="11">
        <v>0</v>
      </c>
      <c r="Q453" s="11">
        <v>0</v>
      </c>
      <c r="R453" s="11">
        <v>34.909999999999997</v>
      </c>
      <c r="S453" s="11">
        <v>62.5</v>
      </c>
      <c r="T453" s="11">
        <v>131.04</v>
      </c>
      <c r="U453" s="11">
        <v>63.7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14.12</v>
      </c>
      <c r="D454" s="11">
        <v>72.33</v>
      </c>
      <c r="E454" s="11">
        <v>87.19</v>
      </c>
      <c r="F454" s="11">
        <v>117.71</v>
      </c>
      <c r="G454" s="11">
        <v>123.05</v>
      </c>
      <c r="H454" s="11">
        <v>250.66</v>
      </c>
      <c r="I454" s="11">
        <v>301.27999999999997</v>
      </c>
      <c r="J454" s="11">
        <v>220.94</v>
      </c>
      <c r="K454" s="11">
        <v>138.65</v>
      </c>
      <c r="L454" s="11">
        <v>72.81</v>
      </c>
      <c r="M454" s="11">
        <v>25.62</v>
      </c>
      <c r="N454" s="11">
        <v>1.57</v>
      </c>
      <c r="O454" s="11">
        <v>3.66</v>
      </c>
      <c r="P454" s="11">
        <v>0</v>
      </c>
      <c r="Q454" s="11">
        <v>0.03</v>
      </c>
      <c r="R454" s="11">
        <v>32.17</v>
      </c>
      <c r="S454" s="11">
        <v>0.24</v>
      </c>
      <c r="T454" s="11">
        <v>91.93</v>
      </c>
      <c r="U454" s="11">
        <v>27.46</v>
      </c>
      <c r="V454" s="11">
        <v>5.73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16.89</v>
      </c>
      <c r="G455" s="11">
        <v>63.72</v>
      </c>
      <c r="H455" s="11">
        <v>213.67</v>
      </c>
      <c r="I455" s="11">
        <v>223.28</v>
      </c>
      <c r="J455" s="11">
        <v>122.32</v>
      </c>
      <c r="K455" s="11">
        <v>75.489999999999995</v>
      </c>
      <c r="L455" s="11">
        <v>32.21</v>
      </c>
      <c r="M455" s="11">
        <v>1.63</v>
      </c>
      <c r="N455" s="11">
        <v>0</v>
      </c>
      <c r="O455" s="11">
        <v>4.51</v>
      </c>
      <c r="P455" s="11">
        <v>16.46</v>
      </c>
      <c r="Q455" s="11">
        <v>0.42</v>
      </c>
      <c r="R455" s="11">
        <v>0.01</v>
      </c>
      <c r="S455" s="11">
        <v>0.73</v>
      </c>
      <c r="T455" s="11">
        <v>95.42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49.9</v>
      </c>
      <c r="I456" s="11">
        <v>140.6</v>
      </c>
      <c r="J456" s="11">
        <v>26.85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1.75</v>
      </c>
      <c r="G457" s="11">
        <v>32.75</v>
      </c>
      <c r="H457" s="11">
        <v>99.53</v>
      </c>
      <c r="I457" s="11">
        <v>170.08</v>
      </c>
      <c r="J457" s="11">
        <v>30.87</v>
      </c>
      <c r="K457" s="11">
        <v>6.47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4.2300000000000004</v>
      </c>
      <c r="F458" s="11">
        <v>40.15</v>
      </c>
      <c r="G458" s="11">
        <v>14.36</v>
      </c>
      <c r="H458" s="11">
        <v>26.42</v>
      </c>
      <c r="I458" s="11">
        <v>140.78</v>
      </c>
      <c r="J458" s="11">
        <v>81.209999999999994</v>
      </c>
      <c r="K458" s="11">
        <v>10.86</v>
      </c>
      <c r="L458" s="11">
        <v>6.21</v>
      </c>
      <c r="M458" s="11">
        <v>37.909999999999997</v>
      </c>
      <c r="N458" s="11">
        <v>0</v>
      </c>
      <c r="O458" s="11">
        <v>77.36</v>
      </c>
      <c r="P458" s="11">
        <v>78.09</v>
      </c>
      <c r="Q458" s="11">
        <v>185.54</v>
      </c>
      <c r="R458" s="11">
        <v>195.01</v>
      </c>
      <c r="S458" s="11">
        <v>229.66</v>
      </c>
      <c r="T458" s="11">
        <v>311.31</v>
      </c>
      <c r="U458" s="11">
        <v>154.61000000000001</v>
      </c>
      <c r="V458" s="11">
        <v>0.41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2.0299999999999998</v>
      </c>
      <c r="E459" s="11">
        <v>15.6</v>
      </c>
      <c r="F459" s="11">
        <v>0</v>
      </c>
      <c r="G459" s="11">
        <v>0</v>
      </c>
      <c r="H459" s="11">
        <v>10.02</v>
      </c>
      <c r="I459" s="11">
        <v>0.73</v>
      </c>
      <c r="J459" s="11">
        <v>16.8</v>
      </c>
      <c r="K459" s="11">
        <v>40.51</v>
      </c>
      <c r="L459" s="11">
        <v>10.51</v>
      </c>
      <c r="M459" s="11">
        <v>0</v>
      </c>
      <c r="N459" s="11">
        <v>29.47</v>
      </c>
      <c r="O459" s="11">
        <v>16.28</v>
      </c>
      <c r="P459" s="11">
        <v>0.34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40.92</v>
      </c>
      <c r="I460" s="11">
        <v>153.02000000000001</v>
      </c>
      <c r="J460" s="11">
        <v>11.06</v>
      </c>
      <c r="K460" s="11">
        <v>43.13</v>
      </c>
      <c r="L460" s="11">
        <v>2</v>
      </c>
      <c r="M460" s="11">
        <v>0</v>
      </c>
      <c r="N460" s="11">
        <v>0</v>
      </c>
      <c r="O460" s="11">
        <v>1.87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172.43</v>
      </c>
      <c r="D463" s="11">
        <v>96.33</v>
      </c>
      <c r="E463" s="11">
        <v>86.37</v>
      </c>
      <c r="F463" s="11">
        <v>53.96</v>
      </c>
      <c r="G463" s="11">
        <v>1.17</v>
      </c>
      <c r="H463" s="11">
        <v>0</v>
      </c>
      <c r="I463" s="11">
        <v>0</v>
      </c>
      <c r="J463" s="11">
        <v>69.64</v>
      </c>
      <c r="K463" s="11">
        <v>10.77</v>
      </c>
      <c r="L463" s="11">
        <v>0.21</v>
      </c>
      <c r="M463" s="11">
        <v>37.82</v>
      </c>
      <c r="N463" s="11">
        <v>156.41</v>
      </c>
      <c r="O463" s="11">
        <v>98.65</v>
      </c>
      <c r="P463" s="11">
        <v>58.25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3.71</v>
      </c>
      <c r="X463" s="11">
        <v>212.84</v>
      </c>
      <c r="Y463" s="11">
        <v>306.52999999999997</v>
      </c>
      <c r="Z463" s="11">
        <v>159.91</v>
      </c>
    </row>
    <row r="464" spans="2:26" x14ac:dyDescent="0.2">
      <c r="B464" s="12">
        <v>2</v>
      </c>
      <c r="C464" s="11">
        <v>142.79</v>
      </c>
      <c r="D464" s="11">
        <v>53.93</v>
      </c>
      <c r="E464" s="11">
        <v>57.98</v>
      </c>
      <c r="F464" s="11">
        <v>36.31</v>
      </c>
      <c r="G464" s="11">
        <v>4.55</v>
      </c>
      <c r="H464" s="11">
        <v>23.42</v>
      </c>
      <c r="I464" s="11">
        <v>2.25</v>
      </c>
      <c r="J464" s="11">
        <v>0</v>
      </c>
      <c r="K464" s="11">
        <v>42.9</v>
      </c>
      <c r="L464" s="11">
        <v>179.63</v>
      </c>
      <c r="M464" s="11">
        <v>178.79</v>
      </c>
      <c r="N464" s="11">
        <v>201.34</v>
      </c>
      <c r="O464" s="11">
        <v>312.22000000000003</v>
      </c>
      <c r="P464" s="11">
        <v>232.91</v>
      </c>
      <c r="Q464" s="11">
        <v>232.08</v>
      </c>
      <c r="R464" s="11">
        <v>251.05</v>
      </c>
      <c r="S464" s="11">
        <v>237.22</v>
      </c>
      <c r="T464" s="11">
        <v>177.98</v>
      </c>
      <c r="U464" s="11">
        <v>192.52</v>
      </c>
      <c r="V464" s="11">
        <v>315.17</v>
      </c>
      <c r="W464" s="11">
        <v>485.11</v>
      </c>
      <c r="X464" s="11">
        <v>638.13</v>
      </c>
      <c r="Y464" s="11">
        <v>526.66999999999996</v>
      </c>
      <c r="Z464" s="11">
        <v>308.48</v>
      </c>
    </row>
    <row r="465" spans="2:26" x14ac:dyDescent="0.2">
      <c r="B465" s="12">
        <v>3</v>
      </c>
      <c r="C465" s="11">
        <v>186.71</v>
      </c>
      <c r="D465" s="11">
        <v>146.87</v>
      </c>
      <c r="E465" s="11">
        <v>113.53</v>
      </c>
      <c r="F465" s="11">
        <v>18.649999999999999</v>
      </c>
      <c r="G465" s="11">
        <v>0</v>
      </c>
      <c r="H465" s="11">
        <v>0</v>
      </c>
      <c r="I465" s="11">
        <v>0</v>
      </c>
      <c r="J465" s="11">
        <v>0</v>
      </c>
      <c r="K465" s="11">
        <v>0.53</v>
      </c>
      <c r="L465" s="11">
        <v>20.49</v>
      </c>
      <c r="M465" s="11">
        <v>50.35</v>
      </c>
      <c r="N465" s="11">
        <v>32.53</v>
      </c>
      <c r="O465" s="11">
        <v>27.2</v>
      </c>
      <c r="P465" s="11">
        <v>18.25</v>
      </c>
      <c r="Q465" s="11">
        <v>77.25</v>
      </c>
      <c r="R465" s="11">
        <v>65.87</v>
      </c>
      <c r="S465" s="11">
        <v>62.22</v>
      </c>
      <c r="T465" s="11">
        <v>30.56</v>
      </c>
      <c r="U465" s="11">
        <v>13.99</v>
      </c>
      <c r="V465" s="11">
        <v>167.82</v>
      </c>
      <c r="W465" s="11">
        <v>231.24</v>
      </c>
      <c r="X465" s="11">
        <v>575.91</v>
      </c>
      <c r="Y465" s="11">
        <v>511.03</v>
      </c>
      <c r="Z465" s="11">
        <v>361.89</v>
      </c>
    </row>
    <row r="466" spans="2:26" x14ac:dyDescent="0.2">
      <c r="B466" s="12">
        <v>4</v>
      </c>
      <c r="C466" s="11">
        <v>214.77</v>
      </c>
      <c r="D466" s="11">
        <v>151.59</v>
      </c>
      <c r="E466" s="11">
        <v>724.5</v>
      </c>
      <c r="F466" s="11">
        <v>696.89</v>
      </c>
      <c r="G466" s="11">
        <v>32.1</v>
      </c>
      <c r="H466" s="11">
        <v>0</v>
      </c>
      <c r="I466" s="11">
        <v>5.69</v>
      </c>
      <c r="J466" s="11">
        <v>0</v>
      </c>
      <c r="K466" s="11">
        <v>2.08</v>
      </c>
      <c r="L466" s="11">
        <v>63.63</v>
      </c>
      <c r="M466" s="11">
        <v>102.33</v>
      </c>
      <c r="N466" s="11">
        <v>216.82</v>
      </c>
      <c r="O466" s="11">
        <v>198.95</v>
      </c>
      <c r="P466" s="11">
        <v>171.29</v>
      </c>
      <c r="Q466" s="11">
        <v>207.87</v>
      </c>
      <c r="R466" s="11">
        <v>228.06</v>
      </c>
      <c r="S466" s="11">
        <v>265.81</v>
      </c>
      <c r="T466" s="11">
        <v>151.44</v>
      </c>
      <c r="U466" s="11">
        <v>122.15</v>
      </c>
      <c r="V466" s="11">
        <v>228.73</v>
      </c>
      <c r="W466" s="11">
        <v>492.07</v>
      </c>
      <c r="X466" s="11">
        <v>580.1</v>
      </c>
      <c r="Y466" s="11">
        <v>599.73</v>
      </c>
      <c r="Z466" s="11">
        <v>356.25</v>
      </c>
    </row>
    <row r="467" spans="2:26" x14ac:dyDescent="0.2">
      <c r="B467" s="12">
        <v>5</v>
      </c>
      <c r="C467" s="11">
        <v>233.55</v>
      </c>
      <c r="D467" s="11">
        <v>199.22</v>
      </c>
      <c r="E467" s="11">
        <v>177.74</v>
      </c>
      <c r="F467" s="11">
        <v>167.19</v>
      </c>
      <c r="G467" s="11">
        <v>16.73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9.56</v>
      </c>
      <c r="N467" s="11">
        <v>1.89</v>
      </c>
      <c r="O467" s="11">
        <v>159.87</v>
      </c>
      <c r="P467" s="11">
        <v>176.26</v>
      </c>
      <c r="Q467" s="11">
        <v>407.27</v>
      </c>
      <c r="R467" s="11">
        <v>192.32</v>
      </c>
      <c r="S467" s="11">
        <v>174.01</v>
      </c>
      <c r="T467" s="11">
        <v>173.45</v>
      </c>
      <c r="U467" s="11">
        <v>122.16</v>
      </c>
      <c r="V467" s="11">
        <v>24.67</v>
      </c>
      <c r="W467" s="11">
        <v>37.69</v>
      </c>
      <c r="X467" s="11">
        <v>457.92</v>
      </c>
      <c r="Y467" s="11">
        <v>377.28</v>
      </c>
      <c r="Z467" s="11">
        <v>274</v>
      </c>
    </row>
    <row r="468" spans="2:26" x14ac:dyDescent="0.2">
      <c r="B468" s="12">
        <v>6</v>
      </c>
      <c r="C468" s="11">
        <v>120.01</v>
      </c>
      <c r="D468" s="11">
        <v>69.989999999999995</v>
      </c>
      <c r="E468" s="11">
        <v>33.72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0.9</v>
      </c>
      <c r="O468" s="11">
        <v>0</v>
      </c>
      <c r="P468" s="11">
        <v>0.03</v>
      </c>
      <c r="Q468" s="11">
        <v>0.05</v>
      </c>
      <c r="R468" s="11">
        <v>0.05</v>
      </c>
      <c r="S468" s="11">
        <v>3.63</v>
      </c>
      <c r="T468" s="11">
        <v>0</v>
      </c>
      <c r="U468" s="11">
        <v>0</v>
      </c>
      <c r="V468" s="11">
        <v>5.15</v>
      </c>
      <c r="W468" s="11">
        <v>84.04</v>
      </c>
      <c r="X468" s="11">
        <v>296.27</v>
      </c>
      <c r="Y468" s="11">
        <v>416.86</v>
      </c>
      <c r="Z468" s="11">
        <v>102.77</v>
      </c>
    </row>
    <row r="469" spans="2:26" x14ac:dyDescent="0.2">
      <c r="B469" s="12">
        <v>7</v>
      </c>
      <c r="C469" s="11">
        <v>75.069999999999993</v>
      </c>
      <c r="D469" s="11">
        <v>39.46</v>
      </c>
      <c r="E469" s="11">
        <v>25.53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0.16</v>
      </c>
      <c r="O469" s="11">
        <v>11.29</v>
      </c>
      <c r="P469" s="11">
        <v>28.25</v>
      </c>
      <c r="Q469" s="11">
        <v>1.94</v>
      </c>
      <c r="R469" s="11">
        <v>6.09</v>
      </c>
      <c r="S469" s="11">
        <v>60.03</v>
      </c>
      <c r="T469" s="11">
        <v>0</v>
      </c>
      <c r="U469" s="11">
        <v>0</v>
      </c>
      <c r="V469" s="11">
        <v>21.65</v>
      </c>
      <c r="W469" s="11">
        <v>124.4</v>
      </c>
      <c r="X469" s="11">
        <v>322.48</v>
      </c>
      <c r="Y469" s="11">
        <v>294.82</v>
      </c>
      <c r="Z469" s="11">
        <v>224.26</v>
      </c>
    </row>
    <row r="470" spans="2:26" x14ac:dyDescent="0.2">
      <c r="B470" s="12">
        <v>8</v>
      </c>
      <c r="C470" s="11">
        <v>92.92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0.05</v>
      </c>
      <c r="N470" s="11">
        <v>20.05</v>
      </c>
      <c r="O470" s="11">
        <v>20.89</v>
      </c>
      <c r="P470" s="11">
        <v>76.63</v>
      </c>
      <c r="Q470" s="11">
        <v>75.92</v>
      </c>
      <c r="R470" s="11">
        <v>169.14</v>
      </c>
      <c r="S470" s="11">
        <v>175.54</v>
      </c>
      <c r="T470" s="11">
        <v>159.57</v>
      </c>
      <c r="U470" s="11">
        <v>132.59</v>
      </c>
      <c r="V470" s="11">
        <v>175.49</v>
      </c>
      <c r="W470" s="11">
        <v>142.1</v>
      </c>
      <c r="X470" s="11">
        <v>679.28</v>
      </c>
      <c r="Y470" s="11">
        <v>362.05</v>
      </c>
      <c r="Z470" s="11">
        <v>209</v>
      </c>
    </row>
    <row r="471" spans="2:26" x14ac:dyDescent="0.2">
      <c r="B471" s="12">
        <v>9</v>
      </c>
      <c r="C471" s="11">
        <v>56.73</v>
      </c>
      <c r="D471" s="11">
        <v>40.99</v>
      </c>
      <c r="E471" s="11">
        <v>114.05</v>
      </c>
      <c r="F471" s="11">
        <v>42.77</v>
      </c>
      <c r="G471" s="11">
        <v>13.75</v>
      </c>
      <c r="H471" s="11">
        <v>0</v>
      </c>
      <c r="I471" s="11">
        <v>0</v>
      </c>
      <c r="J471" s="11">
        <v>0</v>
      </c>
      <c r="K471" s="11">
        <v>34.64</v>
      </c>
      <c r="L471" s="11">
        <v>145.12</v>
      </c>
      <c r="M471" s="11">
        <v>81.22</v>
      </c>
      <c r="N471" s="11">
        <v>137.97</v>
      </c>
      <c r="O471" s="11">
        <v>208.06</v>
      </c>
      <c r="P471" s="11">
        <v>231.21</v>
      </c>
      <c r="Q471" s="11">
        <v>130.12</v>
      </c>
      <c r="R471" s="11">
        <v>154.53</v>
      </c>
      <c r="S471" s="11">
        <v>19.22</v>
      </c>
      <c r="T471" s="11">
        <v>0</v>
      </c>
      <c r="U471" s="11">
        <v>0</v>
      </c>
      <c r="V471" s="11">
        <v>0.16</v>
      </c>
      <c r="W471" s="11">
        <v>169.4</v>
      </c>
      <c r="X471" s="11">
        <v>460.58</v>
      </c>
      <c r="Y471" s="11">
        <v>435.63</v>
      </c>
      <c r="Z471" s="11">
        <v>190.03</v>
      </c>
    </row>
    <row r="472" spans="2:26" x14ac:dyDescent="0.2">
      <c r="B472" s="12">
        <v>10</v>
      </c>
      <c r="C472" s="11">
        <v>77.52</v>
      </c>
      <c r="D472" s="11">
        <v>84.5</v>
      </c>
      <c r="E472" s="11">
        <v>64.31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61.22</v>
      </c>
      <c r="M472" s="11">
        <v>54.92</v>
      </c>
      <c r="N472" s="11">
        <v>99.07</v>
      </c>
      <c r="O472" s="11">
        <v>65.319999999999993</v>
      </c>
      <c r="P472" s="11">
        <v>67.56</v>
      </c>
      <c r="Q472" s="11">
        <v>20.25</v>
      </c>
      <c r="R472" s="11">
        <v>2.38</v>
      </c>
      <c r="S472" s="11">
        <v>20.440000000000001</v>
      </c>
      <c r="T472" s="11">
        <v>14.49</v>
      </c>
      <c r="U472" s="11">
        <v>22.79</v>
      </c>
      <c r="V472" s="11">
        <v>124.19</v>
      </c>
      <c r="W472" s="11">
        <v>241.44</v>
      </c>
      <c r="X472" s="11">
        <v>828.76</v>
      </c>
      <c r="Y472" s="11">
        <v>622.38</v>
      </c>
      <c r="Z472" s="11">
        <v>324.63</v>
      </c>
    </row>
    <row r="473" spans="2:26" x14ac:dyDescent="0.2">
      <c r="B473" s="12">
        <v>11</v>
      </c>
      <c r="C473" s="11">
        <v>114.71</v>
      </c>
      <c r="D473" s="11">
        <v>33.72</v>
      </c>
      <c r="E473" s="11">
        <v>51.8</v>
      </c>
      <c r="F473" s="11">
        <v>0.35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34.380000000000003</v>
      </c>
      <c r="O473" s="11">
        <v>49.02</v>
      </c>
      <c r="P473" s="11">
        <v>100.87</v>
      </c>
      <c r="Q473" s="11">
        <v>19.09</v>
      </c>
      <c r="R473" s="11">
        <v>81.45</v>
      </c>
      <c r="S473" s="11">
        <v>54.92</v>
      </c>
      <c r="T473" s="11">
        <v>21.9</v>
      </c>
      <c r="U473" s="11">
        <v>0</v>
      </c>
      <c r="V473" s="11">
        <v>16.46</v>
      </c>
      <c r="W473" s="11">
        <v>103.43</v>
      </c>
      <c r="X473" s="11">
        <v>642.24</v>
      </c>
      <c r="Y473" s="11">
        <v>393.98</v>
      </c>
      <c r="Z473" s="11">
        <v>117.43</v>
      </c>
    </row>
    <row r="474" spans="2:26" x14ac:dyDescent="0.2">
      <c r="B474" s="12">
        <v>12</v>
      </c>
      <c r="C474" s="11">
        <v>175.11</v>
      </c>
      <c r="D474" s="11">
        <v>159.30000000000001</v>
      </c>
      <c r="E474" s="11">
        <v>56.88</v>
      </c>
      <c r="F474" s="11">
        <v>25.63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13.36</v>
      </c>
      <c r="M474" s="11">
        <v>49.17</v>
      </c>
      <c r="N474" s="11">
        <v>79.52</v>
      </c>
      <c r="O474" s="11">
        <v>108.92</v>
      </c>
      <c r="P474" s="11">
        <v>108</v>
      </c>
      <c r="Q474" s="11">
        <v>94.18</v>
      </c>
      <c r="R474" s="11">
        <v>97.7</v>
      </c>
      <c r="S474" s="11">
        <v>311.89999999999998</v>
      </c>
      <c r="T474" s="11">
        <v>13.99</v>
      </c>
      <c r="U474" s="11">
        <v>0</v>
      </c>
      <c r="V474" s="11">
        <v>28.49</v>
      </c>
      <c r="W474" s="11">
        <v>56.22</v>
      </c>
      <c r="X474" s="11">
        <v>492.77</v>
      </c>
      <c r="Y474" s="11">
        <v>547.46</v>
      </c>
      <c r="Z474" s="11">
        <v>424.3</v>
      </c>
    </row>
    <row r="475" spans="2:26" x14ac:dyDescent="0.2">
      <c r="B475" s="12">
        <v>13</v>
      </c>
      <c r="C475" s="11">
        <v>75.17</v>
      </c>
      <c r="D475" s="11">
        <v>52.52</v>
      </c>
      <c r="E475" s="11">
        <v>259.05</v>
      </c>
      <c r="F475" s="11">
        <v>112.98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14.88</v>
      </c>
      <c r="M475" s="11">
        <v>0</v>
      </c>
      <c r="N475" s="11">
        <v>7.0000000000000007E-2</v>
      </c>
      <c r="O475" s="11">
        <v>28.06</v>
      </c>
      <c r="P475" s="11">
        <v>58.46</v>
      </c>
      <c r="Q475" s="11">
        <v>8.9499999999999993</v>
      </c>
      <c r="R475" s="11">
        <v>9.5</v>
      </c>
      <c r="S475" s="11">
        <v>69.069999999999993</v>
      </c>
      <c r="T475" s="11">
        <v>0.03</v>
      </c>
      <c r="U475" s="11">
        <v>0.12</v>
      </c>
      <c r="V475" s="11">
        <v>58.44</v>
      </c>
      <c r="W475" s="11">
        <v>122.2</v>
      </c>
      <c r="X475" s="11">
        <v>202.03</v>
      </c>
      <c r="Y475" s="11">
        <v>300.62</v>
      </c>
      <c r="Z475" s="11">
        <v>201.8</v>
      </c>
    </row>
    <row r="476" spans="2:26" x14ac:dyDescent="0.2">
      <c r="B476" s="12">
        <v>14</v>
      </c>
      <c r="C476" s="11">
        <v>48.78</v>
      </c>
      <c r="D476" s="11">
        <v>9.17</v>
      </c>
      <c r="E476" s="11">
        <v>1.08</v>
      </c>
      <c r="F476" s="11">
        <v>0.03</v>
      </c>
      <c r="G476" s="11">
        <v>0</v>
      </c>
      <c r="H476" s="11">
        <v>0</v>
      </c>
      <c r="I476" s="11">
        <v>0.38</v>
      </c>
      <c r="J476" s="11">
        <v>0</v>
      </c>
      <c r="K476" s="11">
        <v>68.81</v>
      </c>
      <c r="L476" s="11">
        <v>84.7</v>
      </c>
      <c r="M476" s="11">
        <v>123.84</v>
      </c>
      <c r="N476" s="11">
        <v>69.239999999999995</v>
      </c>
      <c r="O476" s="11">
        <v>75.61</v>
      </c>
      <c r="P476" s="11">
        <v>52.84</v>
      </c>
      <c r="Q476" s="11">
        <v>31.25</v>
      </c>
      <c r="R476" s="11">
        <v>0.2</v>
      </c>
      <c r="S476" s="11">
        <v>24.72</v>
      </c>
      <c r="T476" s="11">
        <v>4.05</v>
      </c>
      <c r="U476" s="11">
        <v>0</v>
      </c>
      <c r="V476" s="11">
        <v>0</v>
      </c>
      <c r="W476" s="11">
        <v>428.54</v>
      </c>
      <c r="X476" s="11">
        <v>750.04</v>
      </c>
      <c r="Y476" s="11">
        <v>844.52</v>
      </c>
      <c r="Z476" s="11">
        <v>657.36</v>
      </c>
    </row>
    <row r="477" spans="2:26" x14ac:dyDescent="0.2">
      <c r="B477" s="12">
        <v>15</v>
      </c>
      <c r="C477" s="11">
        <v>51.21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7.0000000000000007E-2</v>
      </c>
      <c r="K477" s="11">
        <v>124.16</v>
      </c>
      <c r="L477" s="11">
        <v>244.77</v>
      </c>
      <c r="M477" s="11">
        <v>213.8</v>
      </c>
      <c r="N477" s="11">
        <v>285.06</v>
      </c>
      <c r="O477" s="11">
        <v>163.21</v>
      </c>
      <c r="P477" s="11">
        <v>328.25</v>
      </c>
      <c r="Q477" s="11">
        <v>141.19</v>
      </c>
      <c r="R477" s="11">
        <v>89.68</v>
      </c>
      <c r="S477" s="11">
        <v>17.78</v>
      </c>
      <c r="T477" s="11">
        <v>3.47</v>
      </c>
      <c r="U477" s="11">
        <v>167.62</v>
      </c>
      <c r="V477" s="11">
        <v>196.41</v>
      </c>
      <c r="W477" s="11">
        <v>322.06</v>
      </c>
      <c r="X477" s="11">
        <v>684.93</v>
      </c>
      <c r="Y477" s="11">
        <v>546.54999999999995</v>
      </c>
      <c r="Z477" s="11">
        <v>286.24</v>
      </c>
    </row>
    <row r="478" spans="2:26" x14ac:dyDescent="0.2">
      <c r="B478" s="12">
        <v>16</v>
      </c>
      <c r="C478" s="11">
        <v>50.22</v>
      </c>
      <c r="D478" s="11">
        <v>93.59</v>
      </c>
      <c r="E478" s="11">
        <v>79.03</v>
      </c>
      <c r="F478" s="11">
        <v>67.77</v>
      </c>
      <c r="G478" s="11">
        <v>0</v>
      </c>
      <c r="H478" s="11">
        <v>0.04</v>
      </c>
      <c r="I478" s="11">
        <v>0.19</v>
      </c>
      <c r="J478" s="11">
        <v>0</v>
      </c>
      <c r="K478" s="11">
        <v>4.1900000000000004</v>
      </c>
      <c r="L478" s="11">
        <v>171.04</v>
      </c>
      <c r="M478" s="11">
        <v>46.27</v>
      </c>
      <c r="N478" s="11">
        <v>65.709999999999994</v>
      </c>
      <c r="O478" s="11">
        <v>157.69</v>
      </c>
      <c r="P478" s="11">
        <v>327.62</v>
      </c>
      <c r="Q478" s="11">
        <v>63.2</v>
      </c>
      <c r="R478" s="11">
        <v>28.49</v>
      </c>
      <c r="S478" s="11">
        <v>0</v>
      </c>
      <c r="T478" s="11">
        <v>0.08</v>
      </c>
      <c r="U478" s="11">
        <v>0.48</v>
      </c>
      <c r="V478" s="11">
        <v>49.63</v>
      </c>
      <c r="W478" s="11">
        <v>254.54</v>
      </c>
      <c r="X478" s="11">
        <v>512.34</v>
      </c>
      <c r="Y478" s="11">
        <v>579.33000000000004</v>
      </c>
      <c r="Z478" s="11">
        <v>421.98</v>
      </c>
    </row>
    <row r="479" spans="2:26" x14ac:dyDescent="0.2">
      <c r="B479" s="12">
        <v>17</v>
      </c>
      <c r="C479" s="11">
        <v>140.52000000000001</v>
      </c>
      <c r="D479" s="11">
        <v>104.69</v>
      </c>
      <c r="E479" s="11">
        <v>199.29</v>
      </c>
      <c r="F479" s="11">
        <v>64.650000000000006</v>
      </c>
      <c r="G479" s="11">
        <v>0</v>
      </c>
      <c r="H479" s="11">
        <v>0</v>
      </c>
      <c r="I479" s="11">
        <v>0</v>
      </c>
      <c r="J479" s="11">
        <v>0</v>
      </c>
      <c r="K479" s="11">
        <v>0.28000000000000003</v>
      </c>
      <c r="L479" s="11">
        <v>1.0900000000000001</v>
      </c>
      <c r="M479" s="11">
        <v>10.66</v>
      </c>
      <c r="N479" s="11">
        <v>185.32</v>
      </c>
      <c r="O479" s="11">
        <v>148.38999999999999</v>
      </c>
      <c r="P479" s="11">
        <v>82.61</v>
      </c>
      <c r="Q479" s="11">
        <v>0.01</v>
      </c>
      <c r="R479" s="11">
        <v>0.3</v>
      </c>
      <c r="S479" s="11">
        <v>57.52</v>
      </c>
      <c r="T479" s="11">
        <v>0</v>
      </c>
      <c r="U479" s="11">
        <v>0</v>
      </c>
      <c r="V479" s="11">
        <v>15.63</v>
      </c>
      <c r="W479" s="11">
        <v>120.09</v>
      </c>
      <c r="X479" s="11">
        <v>388.32</v>
      </c>
      <c r="Y479" s="11">
        <v>692.49</v>
      </c>
      <c r="Z479" s="11">
        <v>1203.3599999999999</v>
      </c>
    </row>
    <row r="480" spans="2:26" x14ac:dyDescent="0.2">
      <c r="B480" s="12">
        <v>18</v>
      </c>
      <c r="C480" s="11">
        <v>170.46</v>
      </c>
      <c r="D480" s="11">
        <v>97.55</v>
      </c>
      <c r="E480" s="11">
        <v>75.45</v>
      </c>
      <c r="F480" s="11">
        <v>84.61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6.6</v>
      </c>
      <c r="M480" s="11">
        <v>82.01</v>
      </c>
      <c r="N480" s="11">
        <v>84.73</v>
      </c>
      <c r="O480" s="11">
        <v>4.6100000000000003</v>
      </c>
      <c r="P480" s="11">
        <v>4.9800000000000004</v>
      </c>
      <c r="Q480" s="11">
        <v>10.039999999999999</v>
      </c>
      <c r="R480" s="11">
        <v>0</v>
      </c>
      <c r="S480" s="11">
        <v>0</v>
      </c>
      <c r="T480" s="11">
        <v>0</v>
      </c>
      <c r="U480" s="11">
        <v>91</v>
      </c>
      <c r="V480" s="11">
        <v>171.17</v>
      </c>
      <c r="W480" s="11">
        <v>236.68</v>
      </c>
      <c r="X480" s="11">
        <v>739.03</v>
      </c>
      <c r="Y480" s="11">
        <v>616.57000000000005</v>
      </c>
      <c r="Z480" s="11">
        <v>411.08</v>
      </c>
    </row>
    <row r="481" spans="2:26" x14ac:dyDescent="0.2">
      <c r="B481" s="12">
        <v>19</v>
      </c>
      <c r="C481" s="11">
        <v>111.23</v>
      </c>
      <c r="D481" s="11">
        <v>118.62</v>
      </c>
      <c r="E481" s="11">
        <v>79.31</v>
      </c>
      <c r="F481" s="11">
        <v>24.96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78.44</v>
      </c>
      <c r="M481" s="11">
        <v>98.19</v>
      </c>
      <c r="N481" s="11">
        <v>153.5</v>
      </c>
      <c r="O481" s="11">
        <v>227.69</v>
      </c>
      <c r="P481" s="11">
        <v>78.260000000000005</v>
      </c>
      <c r="Q481" s="11">
        <v>120.76</v>
      </c>
      <c r="R481" s="11">
        <v>64.33</v>
      </c>
      <c r="S481" s="11">
        <v>255.58</v>
      </c>
      <c r="T481" s="11">
        <v>25.97</v>
      </c>
      <c r="U481" s="11">
        <v>123.15</v>
      </c>
      <c r="V481" s="11">
        <v>283.45</v>
      </c>
      <c r="W481" s="11">
        <v>343.95</v>
      </c>
      <c r="X481" s="11">
        <v>519.15</v>
      </c>
      <c r="Y481" s="11">
        <v>492.68</v>
      </c>
      <c r="Z481" s="11">
        <v>327.19</v>
      </c>
    </row>
    <row r="482" spans="2:26" x14ac:dyDescent="0.2">
      <c r="B482" s="12">
        <v>20</v>
      </c>
      <c r="C482" s="11">
        <v>161.16</v>
      </c>
      <c r="D482" s="11">
        <v>115.59</v>
      </c>
      <c r="E482" s="11">
        <v>60.42</v>
      </c>
      <c r="F482" s="11">
        <v>67.87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24.14</v>
      </c>
      <c r="M482" s="11">
        <v>67.39</v>
      </c>
      <c r="N482" s="11">
        <v>148.33000000000001</v>
      </c>
      <c r="O482" s="11">
        <v>162.57</v>
      </c>
      <c r="P482" s="11">
        <v>57.74</v>
      </c>
      <c r="Q482" s="11">
        <v>47.64</v>
      </c>
      <c r="R482" s="11">
        <v>41.02</v>
      </c>
      <c r="S482" s="11">
        <v>48.12</v>
      </c>
      <c r="T482" s="11">
        <v>12.3</v>
      </c>
      <c r="U482" s="11">
        <v>50.16</v>
      </c>
      <c r="V482" s="11">
        <v>276.95</v>
      </c>
      <c r="W482" s="11">
        <v>310.95</v>
      </c>
      <c r="X482" s="11">
        <v>528.09</v>
      </c>
      <c r="Y482" s="11">
        <v>543.58000000000004</v>
      </c>
      <c r="Z482" s="11">
        <v>364.28</v>
      </c>
    </row>
    <row r="483" spans="2:26" x14ac:dyDescent="0.2">
      <c r="B483" s="12">
        <v>21</v>
      </c>
      <c r="C483" s="11">
        <v>126.69</v>
      </c>
      <c r="D483" s="11">
        <v>207.76</v>
      </c>
      <c r="E483" s="11">
        <v>253.47</v>
      </c>
      <c r="F483" s="11">
        <v>259.38</v>
      </c>
      <c r="G483" s="11">
        <v>0</v>
      </c>
      <c r="H483" s="11">
        <v>0</v>
      </c>
      <c r="I483" s="11">
        <v>0</v>
      </c>
      <c r="J483" s="11">
        <v>26.22</v>
      </c>
      <c r="K483" s="11">
        <v>0</v>
      </c>
      <c r="L483" s="11">
        <v>93.06</v>
      </c>
      <c r="M483" s="11">
        <v>129.37</v>
      </c>
      <c r="N483" s="11">
        <v>124.37</v>
      </c>
      <c r="O483" s="11">
        <v>166.66</v>
      </c>
      <c r="P483" s="11">
        <v>127.98</v>
      </c>
      <c r="Q483" s="11">
        <v>80.12</v>
      </c>
      <c r="R483" s="11">
        <v>64.97</v>
      </c>
      <c r="S483" s="11">
        <v>81.900000000000006</v>
      </c>
      <c r="T483" s="11">
        <v>55.56</v>
      </c>
      <c r="U483" s="11">
        <v>82.35</v>
      </c>
      <c r="V483" s="11">
        <v>330.2</v>
      </c>
      <c r="W483" s="11">
        <v>345.33</v>
      </c>
      <c r="X483" s="11">
        <v>470.93</v>
      </c>
      <c r="Y483" s="11">
        <v>499.35</v>
      </c>
      <c r="Z483" s="11">
        <v>248.27</v>
      </c>
    </row>
    <row r="484" spans="2:26" x14ac:dyDescent="0.2">
      <c r="B484" s="12">
        <v>22</v>
      </c>
      <c r="C484" s="11">
        <v>24.44</v>
      </c>
      <c r="D484" s="11">
        <v>37.69</v>
      </c>
      <c r="E484" s="11">
        <v>36.14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223.78</v>
      </c>
      <c r="Y484" s="11">
        <v>49.29</v>
      </c>
      <c r="Z484" s="11">
        <v>101.29</v>
      </c>
    </row>
    <row r="485" spans="2:26" x14ac:dyDescent="0.2">
      <c r="B485" s="12">
        <v>23</v>
      </c>
      <c r="C485" s="11">
        <v>15.48</v>
      </c>
      <c r="D485" s="11">
        <v>0</v>
      </c>
      <c r="E485" s="11">
        <v>3.08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367.8</v>
      </c>
      <c r="L485" s="11">
        <v>6.73</v>
      </c>
      <c r="M485" s="11">
        <v>0.42</v>
      </c>
      <c r="N485" s="11">
        <v>0.09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139.27000000000001</v>
      </c>
      <c r="W485" s="11">
        <v>319.07</v>
      </c>
      <c r="X485" s="11">
        <v>464.65</v>
      </c>
      <c r="Y485" s="11">
        <v>236.35</v>
      </c>
      <c r="Z485" s="11">
        <v>124.16</v>
      </c>
    </row>
    <row r="486" spans="2:26" x14ac:dyDescent="0.2">
      <c r="B486" s="12">
        <v>24</v>
      </c>
      <c r="C486" s="11">
        <v>89.96</v>
      </c>
      <c r="D486" s="11">
        <v>73.75</v>
      </c>
      <c r="E486" s="11">
        <v>5.9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4.37</v>
      </c>
      <c r="M486" s="11">
        <v>9.44</v>
      </c>
      <c r="N486" s="11">
        <v>31.95</v>
      </c>
      <c r="O486" s="11">
        <v>20.059999999999999</v>
      </c>
      <c r="P486" s="11">
        <v>34</v>
      </c>
      <c r="Q486" s="11">
        <v>34.57</v>
      </c>
      <c r="R486" s="11">
        <v>0</v>
      </c>
      <c r="S486" s="11">
        <v>0</v>
      </c>
      <c r="T486" s="11">
        <v>0</v>
      </c>
      <c r="U486" s="11">
        <v>0</v>
      </c>
      <c r="V486" s="11">
        <v>94.37</v>
      </c>
      <c r="W486" s="11">
        <v>335.09</v>
      </c>
      <c r="X486" s="11">
        <v>351.13</v>
      </c>
      <c r="Y486" s="11">
        <v>52.47</v>
      </c>
      <c r="Z486" s="11">
        <v>11.58</v>
      </c>
    </row>
    <row r="487" spans="2:26" x14ac:dyDescent="0.2">
      <c r="B487" s="12">
        <v>25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35.31</v>
      </c>
      <c r="O487" s="11">
        <v>7.07</v>
      </c>
      <c r="P487" s="11">
        <v>38.58</v>
      </c>
      <c r="Q487" s="11">
        <v>13.96</v>
      </c>
      <c r="R487" s="11">
        <v>0</v>
      </c>
      <c r="S487" s="11">
        <v>5.47</v>
      </c>
      <c r="T487" s="11">
        <v>0</v>
      </c>
      <c r="U487" s="11">
        <v>0.34</v>
      </c>
      <c r="V487" s="11">
        <v>11.57</v>
      </c>
      <c r="W487" s="11">
        <v>58.09</v>
      </c>
      <c r="X487" s="11">
        <v>308.2</v>
      </c>
      <c r="Y487" s="11">
        <v>189.21</v>
      </c>
      <c r="Z487" s="11">
        <v>41.13</v>
      </c>
    </row>
    <row r="488" spans="2:26" x14ac:dyDescent="0.2">
      <c r="B488" s="12">
        <v>26</v>
      </c>
      <c r="C488" s="11">
        <v>38.11</v>
      </c>
      <c r="D488" s="11">
        <v>15.98</v>
      </c>
      <c r="E488" s="11">
        <v>17.850000000000001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5.05</v>
      </c>
      <c r="N488" s="11">
        <v>29.9</v>
      </c>
      <c r="O488" s="11">
        <v>2.21</v>
      </c>
      <c r="P488" s="11">
        <v>0.47</v>
      </c>
      <c r="Q488" s="11">
        <v>10.119999999999999</v>
      </c>
      <c r="R488" s="11">
        <v>15.01</v>
      </c>
      <c r="S488" s="11">
        <v>10.69</v>
      </c>
      <c r="T488" s="11">
        <v>0</v>
      </c>
      <c r="U488" s="11">
        <v>29.47</v>
      </c>
      <c r="V488" s="11">
        <v>96.23</v>
      </c>
      <c r="W488" s="11">
        <v>300.52</v>
      </c>
      <c r="X488" s="11">
        <v>714.11</v>
      </c>
      <c r="Y488" s="11">
        <v>567.35</v>
      </c>
      <c r="Z488" s="11">
        <v>369.88</v>
      </c>
    </row>
    <row r="489" spans="2:26" x14ac:dyDescent="0.2">
      <c r="B489" s="12">
        <v>27</v>
      </c>
      <c r="C489" s="11">
        <v>955.02</v>
      </c>
      <c r="D489" s="11">
        <v>61.66</v>
      </c>
      <c r="E489" s="11">
        <v>869.64</v>
      </c>
      <c r="F489" s="11">
        <v>883.37</v>
      </c>
      <c r="G489" s="11">
        <v>81.47</v>
      </c>
      <c r="H489" s="11">
        <v>0</v>
      </c>
      <c r="I489" s="11">
        <v>0</v>
      </c>
      <c r="J489" s="11">
        <v>0</v>
      </c>
      <c r="K489" s="11">
        <v>33.369999999999997</v>
      </c>
      <c r="L489" s="11">
        <v>103.68</v>
      </c>
      <c r="M489" s="11">
        <v>251.6</v>
      </c>
      <c r="N489" s="11">
        <v>265.89999999999998</v>
      </c>
      <c r="O489" s="11">
        <v>249.34</v>
      </c>
      <c r="P489" s="11">
        <v>292.57</v>
      </c>
      <c r="Q489" s="11">
        <v>213.82</v>
      </c>
      <c r="R489" s="11">
        <v>233.62</v>
      </c>
      <c r="S489" s="11">
        <v>336.41</v>
      </c>
      <c r="T489" s="11">
        <v>64.52</v>
      </c>
      <c r="U489" s="11">
        <v>605.29999999999995</v>
      </c>
      <c r="V489" s="11">
        <v>561.73</v>
      </c>
      <c r="W489" s="11">
        <v>830.71</v>
      </c>
      <c r="X489" s="11">
        <v>710.37</v>
      </c>
      <c r="Y489" s="11">
        <v>628.75</v>
      </c>
      <c r="Z489" s="11">
        <v>1107.79</v>
      </c>
    </row>
    <row r="490" spans="2:26" x14ac:dyDescent="0.2">
      <c r="B490" s="12">
        <v>28</v>
      </c>
      <c r="C490" s="11">
        <v>95.11</v>
      </c>
      <c r="D490" s="11">
        <v>117.12</v>
      </c>
      <c r="E490" s="11">
        <v>798.75</v>
      </c>
      <c r="F490" s="11">
        <v>0</v>
      </c>
      <c r="G490" s="11">
        <v>0</v>
      </c>
      <c r="H490" s="11">
        <v>0</v>
      </c>
      <c r="I490" s="11">
        <v>0</v>
      </c>
      <c r="J490" s="11">
        <v>12.93</v>
      </c>
      <c r="K490" s="11">
        <v>82.74</v>
      </c>
      <c r="L490" s="11">
        <v>154.58000000000001</v>
      </c>
      <c r="M490" s="11">
        <v>174.76</v>
      </c>
      <c r="N490" s="11">
        <v>193.62</v>
      </c>
      <c r="O490" s="11">
        <v>202.25</v>
      </c>
      <c r="P490" s="11">
        <v>140.19999999999999</v>
      </c>
      <c r="Q490" s="11">
        <v>154.76</v>
      </c>
      <c r="R490" s="11">
        <v>164.17</v>
      </c>
      <c r="S490" s="11">
        <v>221.78</v>
      </c>
      <c r="T490" s="11">
        <v>161.6</v>
      </c>
      <c r="U490" s="11">
        <v>246.57</v>
      </c>
      <c r="V490" s="11">
        <v>104.73</v>
      </c>
      <c r="W490" s="11">
        <v>335.07</v>
      </c>
      <c r="X490" s="11">
        <v>406.13</v>
      </c>
      <c r="Y490" s="11">
        <v>424.06</v>
      </c>
      <c r="Z490" s="11">
        <v>252.69</v>
      </c>
    </row>
    <row r="491" spans="2:26" x14ac:dyDescent="0.2">
      <c r="B491" s="12">
        <v>29</v>
      </c>
      <c r="C491" s="11">
        <v>58.57</v>
      </c>
      <c r="D491" s="11">
        <v>21.69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20.73</v>
      </c>
      <c r="L491" s="11">
        <v>0.56999999999999995</v>
      </c>
      <c r="M491" s="11">
        <v>0</v>
      </c>
      <c r="N491" s="11">
        <v>77.959999999999994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11.51</v>
      </c>
      <c r="W491" s="11">
        <v>30.53</v>
      </c>
      <c r="X491" s="11">
        <v>67.55</v>
      </c>
      <c r="Y491" s="11">
        <v>120.66</v>
      </c>
      <c r="Z491" s="11">
        <v>506.06</v>
      </c>
    </row>
    <row r="492" spans="2:26" x14ac:dyDescent="0.2">
      <c r="B492" s="12">
        <v>30</v>
      </c>
      <c r="C492" s="11">
        <v>37.93</v>
      </c>
      <c r="D492" s="11">
        <v>0.15</v>
      </c>
      <c r="E492" s="11">
        <v>0</v>
      </c>
      <c r="F492" s="11">
        <v>833.49</v>
      </c>
      <c r="G492" s="11">
        <v>15.72</v>
      </c>
      <c r="H492" s="11">
        <v>0</v>
      </c>
      <c r="I492" s="11">
        <v>0.37</v>
      </c>
      <c r="J492" s="11">
        <v>0</v>
      </c>
      <c r="K492" s="11">
        <v>0</v>
      </c>
      <c r="L492" s="11">
        <v>0</v>
      </c>
      <c r="M492" s="11">
        <v>16.47</v>
      </c>
      <c r="N492" s="11">
        <v>3.94</v>
      </c>
      <c r="O492" s="11">
        <v>11.13</v>
      </c>
      <c r="P492" s="11">
        <v>27.42</v>
      </c>
      <c r="Q492" s="11">
        <v>84.07</v>
      </c>
      <c r="R492" s="11">
        <v>80.150000000000006</v>
      </c>
      <c r="S492" s="11">
        <v>152.15</v>
      </c>
      <c r="T492" s="11">
        <v>35.19</v>
      </c>
      <c r="U492" s="11">
        <v>159.52000000000001</v>
      </c>
      <c r="V492" s="11">
        <v>279.7</v>
      </c>
      <c r="W492" s="11">
        <v>460.88</v>
      </c>
      <c r="X492" s="11">
        <v>433.82</v>
      </c>
      <c r="Y492" s="11">
        <v>276.20999999999998</v>
      </c>
      <c r="Z492" s="11">
        <v>207.75</v>
      </c>
    </row>
    <row r="493" spans="2:26" x14ac:dyDescent="0.2">
      <c r="B493" s="12">
        <v>31</v>
      </c>
      <c r="C493" s="11">
        <v>192.89</v>
      </c>
      <c r="D493" s="11">
        <v>866.34</v>
      </c>
      <c r="E493" s="11">
        <v>828.18</v>
      </c>
      <c r="F493" s="11">
        <v>730.47</v>
      </c>
      <c r="G493" s="11">
        <v>856.64</v>
      </c>
      <c r="H493" s="11">
        <v>0</v>
      </c>
      <c r="I493" s="11">
        <v>0</v>
      </c>
      <c r="J493" s="11">
        <v>0.61</v>
      </c>
      <c r="K493" s="11">
        <v>7.73</v>
      </c>
      <c r="L493" s="11">
        <v>17.899999999999999</v>
      </c>
      <c r="M493" s="11">
        <v>90.66</v>
      </c>
      <c r="N493" s="11">
        <v>124.4</v>
      </c>
      <c r="O493" s="11">
        <v>83.96</v>
      </c>
      <c r="P493" s="11">
        <v>125.04</v>
      </c>
      <c r="Q493" s="11">
        <v>166.92</v>
      </c>
      <c r="R493" s="11">
        <v>128.5</v>
      </c>
      <c r="S493" s="11">
        <v>119.39</v>
      </c>
      <c r="T493" s="11">
        <v>46.34</v>
      </c>
      <c r="U493" s="11">
        <v>242.19</v>
      </c>
      <c r="V493" s="11">
        <v>334.87</v>
      </c>
      <c r="W493" s="11">
        <v>317.79000000000002</v>
      </c>
      <c r="X493" s="11">
        <v>590.72</v>
      </c>
      <c r="Y493" s="11">
        <v>511.08</v>
      </c>
      <c r="Z493" s="11">
        <v>393.3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69</v>
      </c>
      <c r="D496" s="14" t="s">
        <v>69</v>
      </c>
      <c r="E496" s="14" t="s">
        <v>69</v>
      </c>
      <c r="F496" s="14" t="s">
        <v>69</v>
      </c>
      <c r="G496" s="14" t="s">
        <v>69</v>
      </c>
      <c r="H496" s="14" t="s">
        <v>69</v>
      </c>
      <c r="I496" s="14" t="s">
        <v>69</v>
      </c>
      <c r="J496" s="14" t="s">
        <v>69</v>
      </c>
      <c r="K496" s="14" t="s">
        <v>69</v>
      </c>
      <c r="L496" s="14" t="s">
        <v>69</v>
      </c>
      <c r="M496" s="14" t="s">
        <v>69</v>
      </c>
      <c r="N496" s="14" t="s">
        <v>69</v>
      </c>
      <c r="O496" s="14" t="s">
        <v>69</v>
      </c>
      <c r="P496" s="14" t="s">
        <v>69</v>
      </c>
      <c r="Q496" s="14" t="s">
        <v>69</v>
      </c>
      <c r="R496" s="14" t="s">
        <v>69</v>
      </c>
      <c r="S496" s="14" t="s">
        <v>69</v>
      </c>
      <c r="T496" s="14" t="s">
        <v>69</v>
      </c>
      <c r="U496" s="14" t="s">
        <v>69</v>
      </c>
      <c r="V496" s="14" t="s">
        <v>69</v>
      </c>
      <c r="W496" s="14" t="s">
        <v>69</v>
      </c>
      <c r="X496" s="14" t="s">
        <v>69</v>
      </c>
      <c r="Y496" s="14" t="s">
        <v>69</v>
      </c>
      <c r="Z496" s="14" t="s">
        <v>69</v>
      </c>
    </row>
    <row r="497" spans="2:26" x14ac:dyDescent="0.2">
      <c r="B497" s="12">
        <v>2</v>
      </c>
      <c r="C497" s="14" t="s">
        <v>69</v>
      </c>
      <c r="D497" s="14" t="s">
        <v>69</v>
      </c>
      <c r="E497" s="14" t="s">
        <v>69</v>
      </c>
      <c r="F497" s="14" t="s">
        <v>69</v>
      </c>
      <c r="G497" s="14" t="s">
        <v>69</v>
      </c>
      <c r="H497" s="14" t="s">
        <v>69</v>
      </c>
      <c r="I497" s="14" t="s">
        <v>69</v>
      </c>
      <c r="J497" s="14" t="s">
        <v>69</v>
      </c>
      <c r="K497" s="14" t="s">
        <v>69</v>
      </c>
      <c r="L497" s="14" t="s">
        <v>69</v>
      </c>
      <c r="M497" s="14" t="s">
        <v>69</v>
      </c>
      <c r="N497" s="14" t="s">
        <v>69</v>
      </c>
      <c r="O497" s="14" t="s">
        <v>69</v>
      </c>
      <c r="P497" s="14" t="s">
        <v>69</v>
      </c>
      <c r="Q497" s="14" t="s">
        <v>69</v>
      </c>
      <c r="R497" s="14" t="s">
        <v>69</v>
      </c>
      <c r="S497" s="14" t="s">
        <v>69</v>
      </c>
      <c r="T497" s="14" t="s">
        <v>69</v>
      </c>
      <c r="U497" s="14" t="s">
        <v>69</v>
      </c>
      <c r="V497" s="14" t="s">
        <v>69</v>
      </c>
      <c r="W497" s="14" t="s">
        <v>69</v>
      </c>
      <c r="X497" s="14" t="s">
        <v>69</v>
      </c>
      <c r="Y497" s="14" t="s">
        <v>69</v>
      </c>
      <c r="Z497" s="14" t="s">
        <v>69</v>
      </c>
    </row>
    <row r="498" spans="2:26" x14ac:dyDescent="0.2">
      <c r="B498" s="12">
        <v>3</v>
      </c>
      <c r="C498" s="14" t="s">
        <v>69</v>
      </c>
      <c r="D498" s="14" t="s">
        <v>69</v>
      </c>
      <c r="E498" s="14" t="s">
        <v>69</v>
      </c>
      <c r="F498" s="14" t="s">
        <v>69</v>
      </c>
      <c r="G498" s="14" t="s">
        <v>69</v>
      </c>
      <c r="H498" s="14" t="s">
        <v>69</v>
      </c>
      <c r="I498" s="14" t="s">
        <v>69</v>
      </c>
      <c r="J498" s="14" t="s">
        <v>69</v>
      </c>
      <c r="K498" s="14" t="s">
        <v>69</v>
      </c>
      <c r="L498" s="14" t="s">
        <v>69</v>
      </c>
      <c r="M498" s="14" t="s">
        <v>69</v>
      </c>
      <c r="N498" s="14" t="s">
        <v>69</v>
      </c>
      <c r="O498" s="14" t="s">
        <v>69</v>
      </c>
      <c r="P498" s="14" t="s">
        <v>69</v>
      </c>
      <c r="Q498" s="14" t="s">
        <v>69</v>
      </c>
      <c r="R498" s="14" t="s">
        <v>69</v>
      </c>
      <c r="S498" s="14" t="s">
        <v>69</v>
      </c>
      <c r="T498" s="14" t="s">
        <v>69</v>
      </c>
      <c r="U498" s="14" t="s">
        <v>69</v>
      </c>
      <c r="V498" s="14" t="s">
        <v>69</v>
      </c>
      <c r="W498" s="14" t="s">
        <v>69</v>
      </c>
      <c r="X498" s="14" t="s">
        <v>69</v>
      </c>
      <c r="Y498" s="14" t="s">
        <v>69</v>
      </c>
      <c r="Z498" s="14" t="s">
        <v>69</v>
      </c>
    </row>
    <row r="499" spans="2:26" x14ac:dyDescent="0.2">
      <c r="B499" s="12">
        <v>4</v>
      </c>
      <c r="C499" s="14" t="s">
        <v>69</v>
      </c>
      <c r="D499" s="14" t="s">
        <v>69</v>
      </c>
      <c r="E499" s="14" t="s">
        <v>69</v>
      </c>
      <c r="F499" s="14" t="s">
        <v>69</v>
      </c>
      <c r="G499" s="14" t="s">
        <v>69</v>
      </c>
      <c r="H499" s="14" t="s">
        <v>69</v>
      </c>
      <c r="I499" s="14" t="s">
        <v>69</v>
      </c>
      <c r="J499" s="14" t="s">
        <v>69</v>
      </c>
      <c r="K499" s="14" t="s">
        <v>69</v>
      </c>
      <c r="L499" s="14" t="s">
        <v>69</v>
      </c>
      <c r="M499" s="14" t="s">
        <v>69</v>
      </c>
      <c r="N499" s="14" t="s">
        <v>69</v>
      </c>
      <c r="O499" s="14" t="s">
        <v>69</v>
      </c>
      <c r="P499" s="14" t="s">
        <v>69</v>
      </c>
      <c r="Q499" s="14" t="s">
        <v>69</v>
      </c>
      <c r="R499" s="14" t="s">
        <v>69</v>
      </c>
      <c r="S499" s="14" t="s">
        <v>69</v>
      </c>
      <c r="T499" s="14" t="s">
        <v>69</v>
      </c>
      <c r="U499" s="14" t="s">
        <v>69</v>
      </c>
      <c r="V499" s="14" t="s">
        <v>69</v>
      </c>
      <c r="W499" s="14" t="s">
        <v>69</v>
      </c>
      <c r="X499" s="14" t="s">
        <v>69</v>
      </c>
      <c r="Y499" s="14" t="s">
        <v>69</v>
      </c>
      <c r="Z499" s="14" t="s">
        <v>69</v>
      </c>
    </row>
    <row r="500" spans="2:26" x14ac:dyDescent="0.2">
      <c r="B500" s="12">
        <v>5</v>
      </c>
      <c r="C500" s="14" t="s">
        <v>69</v>
      </c>
      <c r="D500" s="14" t="s">
        <v>69</v>
      </c>
      <c r="E500" s="14" t="s">
        <v>69</v>
      </c>
      <c r="F500" s="14" t="s">
        <v>69</v>
      </c>
      <c r="G500" s="14" t="s">
        <v>69</v>
      </c>
      <c r="H500" s="14" t="s">
        <v>69</v>
      </c>
      <c r="I500" s="14" t="s">
        <v>69</v>
      </c>
      <c r="J500" s="14" t="s">
        <v>69</v>
      </c>
      <c r="K500" s="14" t="s">
        <v>69</v>
      </c>
      <c r="L500" s="14" t="s">
        <v>69</v>
      </c>
      <c r="M500" s="14" t="s">
        <v>69</v>
      </c>
      <c r="N500" s="14" t="s">
        <v>69</v>
      </c>
      <c r="O500" s="14" t="s">
        <v>69</v>
      </c>
      <c r="P500" s="14" t="s">
        <v>69</v>
      </c>
      <c r="Q500" s="14" t="s">
        <v>69</v>
      </c>
      <c r="R500" s="14" t="s">
        <v>69</v>
      </c>
      <c r="S500" s="14" t="s">
        <v>69</v>
      </c>
      <c r="T500" s="14" t="s">
        <v>69</v>
      </c>
      <c r="U500" s="14" t="s">
        <v>69</v>
      </c>
      <c r="V500" s="14" t="s">
        <v>69</v>
      </c>
      <c r="W500" s="14" t="s">
        <v>69</v>
      </c>
      <c r="X500" s="14" t="s">
        <v>69</v>
      </c>
      <c r="Y500" s="14" t="s">
        <v>69</v>
      </c>
      <c r="Z500" s="14" t="s">
        <v>69</v>
      </c>
    </row>
    <row r="501" spans="2:26" x14ac:dyDescent="0.2">
      <c r="B501" s="12">
        <v>6</v>
      </c>
      <c r="C501" s="14" t="s">
        <v>69</v>
      </c>
      <c r="D501" s="14" t="s">
        <v>69</v>
      </c>
      <c r="E501" s="14" t="s">
        <v>69</v>
      </c>
      <c r="F501" s="14" t="s">
        <v>69</v>
      </c>
      <c r="G501" s="14" t="s">
        <v>69</v>
      </c>
      <c r="H501" s="14" t="s">
        <v>69</v>
      </c>
      <c r="I501" s="14" t="s">
        <v>69</v>
      </c>
      <c r="J501" s="14" t="s">
        <v>69</v>
      </c>
      <c r="K501" s="14" t="s">
        <v>69</v>
      </c>
      <c r="L501" s="14" t="s">
        <v>69</v>
      </c>
      <c r="M501" s="14" t="s">
        <v>69</v>
      </c>
      <c r="N501" s="14" t="s">
        <v>69</v>
      </c>
      <c r="O501" s="14" t="s">
        <v>69</v>
      </c>
      <c r="P501" s="14" t="s">
        <v>69</v>
      </c>
      <c r="Q501" s="14" t="s">
        <v>69</v>
      </c>
      <c r="R501" s="14" t="s">
        <v>69</v>
      </c>
      <c r="S501" s="14" t="s">
        <v>69</v>
      </c>
      <c r="T501" s="14" t="s">
        <v>69</v>
      </c>
      <c r="U501" s="14" t="s">
        <v>69</v>
      </c>
      <c r="V501" s="14" t="s">
        <v>69</v>
      </c>
      <c r="W501" s="14" t="s">
        <v>69</v>
      </c>
      <c r="X501" s="14" t="s">
        <v>69</v>
      </c>
      <c r="Y501" s="14" t="s">
        <v>69</v>
      </c>
      <c r="Z501" s="14" t="s">
        <v>69</v>
      </c>
    </row>
    <row r="502" spans="2:26" x14ac:dyDescent="0.2">
      <c r="B502" s="12">
        <v>7</v>
      </c>
      <c r="C502" s="14" t="s">
        <v>69</v>
      </c>
      <c r="D502" s="14" t="s">
        <v>69</v>
      </c>
      <c r="E502" s="14" t="s">
        <v>69</v>
      </c>
      <c r="F502" s="14" t="s">
        <v>69</v>
      </c>
      <c r="G502" s="14" t="s">
        <v>69</v>
      </c>
      <c r="H502" s="14" t="s">
        <v>69</v>
      </c>
      <c r="I502" s="14" t="s">
        <v>69</v>
      </c>
      <c r="J502" s="14" t="s">
        <v>69</v>
      </c>
      <c r="K502" s="14" t="s">
        <v>69</v>
      </c>
      <c r="L502" s="14" t="s">
        <v>69</v>
      </c>
      <c r="M502" s="14" t="s">
        <v>69</v>
      </c>
      <c r="N502" s="14" t="s">
        <v>69</v>
      </c>
      <c r="O502" s="14" t="s">
        <v>69</v>
      </c>
      <c r="P502" s="14" t="s">
        <v>69</v>
      </c>
      <c r="Q502" s="14" t="s">
        <v>69</v>
      </c>
      <c r="R502" s="14" t="s">
        <v>69</v>
      </c>
      <c r="S502" s="14" t="s">
        <v>69</v>
      </c>
      <c r="T502" s="14" t="s">
        <v>69</v>
      </c>
      <c r="U502" s="14" t="s">
        <v>69</v>
      </c>
      <c r="V502" s="14" t="s">
        <v>69</v>
      </c>
      <c r="W502" s="14" t="s">
        <v>69</v>
      </c>
      <c r="X502" s="14" t="s">
        <v>69</v>
      </c>
      <c r="Y502" s="14" t="s">
        <v>69</v>
      </c>
      <c r="Z502" s="14" t="s">
        <v>69</v>
      </c>
    </row>
    <row r="503" spans="2:26" x14ac:dyDescent="0.2">
      <c r="B503" s="12">
        <v>8</v>
      </c>
      <c r="C503" s="14" t="s">
        <v>69</v>
      </c>
      <c r="D503" s="14" t="s">
        <v>69</v>
      </c>
      <c r="E503" s="14" t="s">
        <v>69</v>
      </c>
      <c r="F503" s="14" t="s">
        <v>69</v>
      </c>
      <c r="G503" s="14" t="s">
        <v>69</v>
      </c>
      <c r="H503" s="14" t="s">
        <v>69</v>
      </c>
      <c r="I503" s="14" t="s">
        <v>69</v>
      </c>
      <c r="J503" s="14" t="s">
        <v>69</v>
      </c>
      <c r="K503" s="14" t="s">
        <v>69</v>
      </c>
      <c r="L503" s="14" t="s">
        <v>69</v>
      </c>
      <c r="M503" s="14" t="s">
        <v>69</v>
      </c>
      <c r="N503" s="14" t="s">
        <v>69</v>
      </c>
      <c r="O503" s="14" t="s">
        <v>69</v>
      </c>
      <c r="P503" s="14" t="s">
        <v>69</v>
      </c>
      <c r="Q503" s="14" t="s">
        <v>69</v>
      </c>
      <c r="R503" s="14" t="s">
        <v>69</v>
      </c>
      <c r="S503" s="14" t="s">
        <v>69</v>
      </c>
      <c r="T503" s="14" t="s">
        <v>69</v>
      </c>
      <c r="U503" s="14" t="s">
        <v>69</v>
      </c>
      <c r="V503" s="14" t="s">
        <v>69</v>
      </c>
      <c r="W503" s="14" t="s">
        <v>69</v>
      </c>
      <c r="X503" s="14" t="s">
        <v>69</v>
      </c>
      <c r="Y503" s="14" t="s">
        <v>69</v>
      </c>
      <c r="Z503" s="14" t="s">
        <v>69</v>
      </c>
    </row>
    <row r="504" spans="2:26" x14ac:dyDescent="0.2">
      <c r="B504" s="12">
        <v>9</v>
      </c>
      <c r="C504" s="14" t="s">
        <v>69</v>
      </c>
      <c r="D504" s="14" t="s">
        <v>69</v>
      </c>
      <c r="E504" s="14" t="s">
        <v>69</v>
      </c>
      <c r="F504" s="14" t="s">
        <v>69</v>
      </c>
      <c r="G504" s="14" t="s">
        <v>69</v>
      </c>
      <c r="H504" s="14" t="s">
        <v>69</v>
      </c>
      <c r="I504" s="14" t="s">
        <v>69</v>
      </c>
      <c r="J504" s="14" t="s">
        <v>69</v>
      </c>
      <c r="K504" s="14" t="s">
        <v>69</v>
      </c>
      <c r="L504" s="14" t="s">
        <v>69</v>
      </c>
      <c r="M504" s="14" t="s">
        <v>69</v>
      </c>
      <c r="N504" s="14" t="s">
        <v>69</v>
      </c>
      <c r="O504" s="14" t="s">
        <v>69</v>
      </c>
      <c r="P504" s="14" t="s">
        <v>69</v>
      </c>
      <c r="Q504" s="14" t="s">
        <v>69</v>
      </c>
      <c r="R504" s="14" t="s">
        <v>69</v>
      </c>
      <c r="S504" s="14" t="s">
        <v>69</v>
      </c>
      <c r="T504" s="14" t="s">
        <v>69</v>
      </c>
      <c r="U504" s="14" t="s">
        <v>69</v>
      </c>
      <c r="V504" s="14" t="s">
        <v>69</v>
      </c>
      <c r="W504" s="14" t="s">
        <v>69</v>
      </c>
      <c r="X504" s="14" t="s">
        <v>69</v>
      </c>
      <c r="Y504" s="14" t="s">
        <v>69</v>
      </c>
      <c r="Z504" s="14" t="s">
        <v>69</v>
      </c>
    </row>
    <row r="505" spans="2:26" x14ac:dyDescent="0.2">
      <c r="B505" s="12">
        <v>10</v>
      </c>
      <c r="C505" s="14" t="s">
        <v>69</v>
      </c>
      <c r="D505" s="14" t="s">
        <v>69</v>
      </c>
      <c r="E505" s="14" t="s">
        <v>69</v>
      </c>
      <c r="F505" s="14" t="s">
        <v>69</v>
      </c>
      <c r="G505" s="14" t="s">
        <v>69</v>
      </c>
      <c r="H505" s="14" t="s">
        <v>69</v>
      </c>
      <c r="I505" s="14" t="s">
        <v>69</v>
      </c>
      <c r="J505" s="14" t="s">
        <v>69</v>
      </c>
      <c r="K505" s="14" t="s">
        <v>69</v>
      </c>
      <c r="L505" s="14" t="s">
        <v>69</v>
      </c>
      <c r="M505" s="14" t="s">
        <v>69</v>
      </c>
      <c r="N505" s="14" t="s">
        <v>69</v>
      </c>
      <c r="O505" s="14" t="s">
        <v>69</v>
      </c>
      <c r="P505" s="14" t="s">
        <v>69</v>
      </c>
      <c r="Q505" s="14" t="s">
        <v>69</v>
      </c>
      <c r="R505" s="14" t="s">
        <v>69</v>
      </c>
      <c r="S505" s="14" t="s">
        <v>69</v>
      </c>
      <c r="T505" s="14" t="s">
        <v>69</v>
      </c>
      <c r="U505" s="14" t="s">
        <v>69</v>
      </c>
      <c r="V505" s="14" t="s">
        <v>69</v>
      </c>
      <c r="W505" s="14" t="s">
        <v>69</v>
      </c>
      <c r="X505" s="14" t="s">
        <v>69</v>
      </c>
      <c r="Y505" s="14" t="s">
        <v>69</v>
      </c>
      <c r="Z505" s="14" t="s">
        <v>69</v>
      </c>
    </row>
    <row r="506" spans="2:26" x14ac:dyDescent="0.2">
      <c r="B506" s="12">
        <v>11</v>
      </c>
      <c r="C506" s="14" t="s">
        <v>69</v>
      </c>
      <c r="D506" s="14" t="s">
        <v>69</v>
      </c>
      <c r="E506" s="14" t="s">
        <v>69</v>
      </c>
      <c r="F506" s="14" t="s">
        <v>69</v>
      </c>
      <c r="G506" s="14" t="s">
        <v>69</v>
      </c>
      <c r="H506" s="14" t="s">
        <v>69</v>
      </c>
      <c r="I506" s="14" t="s">
        <v>69</v>
      </c>
      <c r="J506" s="14" t="s">
        <v>69</v>
      </c>
      <c r="K506" s="14" t="s">
        <v>69</v>
      </c>
      <c r="L506" s="14" t="s">
        <v>69</v>
      </c>
      <c r="M506" s="14" t="s">
        <v>69</v>
      </c>
      <c r="N506" s="14" t="s">
        <v>69</v>
      </c>
      <c r="O506" s="14" t="s">
        <v>69</v>
      </c>
      <c r="P506" s="14" t="s">
        <v>69</v>
      </c>
      <c r="Q506" s="14" t="s">
        <v>69</v>
      </c>
      <c r="R506" s="14" t="s">
        <v>69</v>
      </c>
      <c r="S506" s="14" t="s">
        <v>69</v>
      </c>
      <c r="T506" s="14" t="s">
        <v>69</v>
      </c>
      <c r="U506" s="14" t="s">
        <v>69</v>
      </c>
      <c r="V506" s="14" t="s">
        <v>69</v>
      </c>
      <c r="W506" s="14" t="s">
        <v>69</v>
      </c>
      <c r="X506" s="14" t="s">
        <v>69</v>
      </c>
      <c r="Y506" s="14" t="s">
        <v>69</v>
      </c>
      <c r="Z506" s="14" t="s">
        <v>69</v>
      </c>
    </row>
    <row r="507" spans="2:26" x14ac:dyDescent="0.2">
      <c r="B507" s="12">
        <v>12</v>
      </c>
      <c r="C507" s="14" t="s">
        <v>69</v>
      </c>
      <c r="D507" s="14" t="s">
        <v>69</v>
      </c>
      <c r="E507" s="14" t="s">
        <v>69</v>
      </c>
      <c r="F507" s="14" t="s">
        <v>69</v>
      </c>
      <c r="G507" s="14" t="s">
        <v>69</v>
      </c>
      <c r="H507" s="14" t="s">
        <v>69</v>
      </c>
      <c r="I507" s="14" t="s">
        <v>69</v>
      </c>
      <c r="J507" s="14" t="s">
        <v>69</v>
      </c>
      <c r="K507" s="14" t="s">
        <v>69</v>
      </c>
      <c r="L507" s="14" t="s">
        <v>69</v>
      </c>
      <c r="M507" s="14" t="s">
        <v>69</v>
      </c>
      <c r="N507" s="14" t="s">
        <v>69</v>
      </c>
      <c r="O507" s="14" t="s">
        <v>69</v>
      </c>
      <c r="P507" s="14" t="s">
        <v>69</v>
      </c>
      <c r="Q507" s="14" t="s">
        <v>69</v>
      </c>
      <c r="R507" s="14" t="s">
        <v>69</v>
      </c>
      <c r="S507" s="14" t="s">
        <v>69</v>
      </c>
      <c r="T507" s="14" t="s">
        <v>69</v>
      </c>
      <c r="U507" s="14" t="s">
        <v>69</v>
      </c>
      <c r="V507" s="14" t="s">
        <v>69</v>
      </c>
      <c r="W507" s="14" t="s">
        <v>69</v>
      </c>
      <c r="X507" s="14" t="s">
        <v>69</v>
      </c>
      <c r="Y507" s="14" t="s">
        <v>69</v>
      </c>
      <c r="Z507" s="14" t="s">
        <v>69</v>
      </c>
    </row>
    <row r="508" spans="2:26" x14ac:dyDescent="0.2">
      <c r="B508" s="12">
        <v>13</v>
      </c>
      <c r="C508" s="14" t="s">
        <v>69</v>
      </c>
      <c r="D508" s="14" t="s">
        <v>69</v>
      </c>
      <c r="E508" s="14" t="s">
        <v>69</v>
      </c>
      <c r="F508" s="14" t="s">
        <v>69</v>
      </c>
      <c r="G508" s="14" t="s">
        <v>69</v>
      </c>
      <c r="H508" s="14" t="s">
        <v>69</v>
      </c>
      <c r="I508" s="14" t="s">
        <v>69</v>
      </c>
      <c r="J508" s="14" t="s">
        <v>69</v>
      </c>
      <c r="K508" s="14" t="s">
        <v>69</v>
      </c>
      <c r="L508" s="14" t="s">
        <v>69</v>
      </c>
      <c r="M508" s="14" t="s">
        <v>69</v>
      </c>
      <c r="N508" s="14" t="s">
        <v>69</v>
      </c>
      <c r="O508" s="14" t="s">
        <v>69</v>
      </c>
      <c r="P508" s="14" t="s">
        <v>69</v>
      </c>
      <c r="Q508" s="14" t="s">
        <v>69</v>
      </c>
      <c r="R508" s="14" t="s">
        <v>69</v>
      </c>
      <c r="S508" s="14" t="s">
        <v>69</v>
      </c>
      <c r="T508" s="14" t="s">
        <v>69</v>
      </c>
      <c r="U508" s="14" t="s">
        <v>69</v>
      </c>
      <c r="V508" s="14" t="s">
        <v>69</v>
      </c>
      <c r="W508" s="14" t="s">
        <v>69</v>
      </c>
      <c r="X508" s="14" t="s">
        <v>69</v>
      </c>
      <c r="Y508" s="14" t="s">
        <v>69</v>
      </c>
      <c r="Z508" s="14" t="s">
        <v>69</v>
      </c>
    </row>
    <row r="509" spans="2:26" x14ac:dyDescent="0.2">
      <c r="B509" s="12">
        <v>14</v>
      </c>
      <c r="C509" s="14" t="s">
        <v>69</v>
      </c>
      <c r="D509" s="14" t="s">
        <v>69</v>
      </c>
      <c r="E509" s="14" t="s">
        <v>69</v>
      </c>
      <c r="F509" s="14" t="s">
        <v>69</v>
      </c>
      <c r="G509" s="14" t="s">
        <v>69</v>
      </c>
      <c r="H509" s="14" t="s">
        <v>69</v>
      </c>
      <c r="I509" s="14" t="s">
        <v>69</v>
      </c>
      <c r="J509" s="14" t="s">
        <v>69</v>
      </c>
      <c r="K509" s="14" t="s">
        <v>69</v>
      </c>
      <c r="L509" s="14" t="s">
        <v>69</v>
      </c>
      <c r="M509" s="14" t="s">
        <v>69</v>
      </c>
      <c r="N509" s="14" t="s">
        <v>69</v>
      </c>
      <c r="O509" s="14" t="s">
        <v>69</v>
      </c>
      <c r="P509" s="14" t="s">
        <v>69</v>
      </c>
      <c r="Q509" s="14" t="s">
        <v>69</v>
      </c>
      <c r="R509" s="14" t="s">
        <v>69</v>
      </c>
      <c r="S509" s="14" t="s">
        <v>69</v>
      </c>
      <c r="T509" s="14" t="s">
        <v>69</v>
      </c>
      <c r="U509" s="14" t="s">
        <v>69</v>
      </c>
      <c r="V509" s="14" t="s">
        <v>69</v>
      </c>
      <c r="W509" s="14" t="s">
        <v>69</v>
      </c>
      <c r="X509" s="14" t="s">
        <v>69</v>
      </c>
      <c r="Y509" s="14" t="s">
        <v>69</v>
      </c>
      <c r="Z509" s="14" t="s">
        <v>69</v>
      </c>
    </row>
    <row r="510" spans="2:26" x14ac:dyDescent="0.2">
      <c r="B510" s="12">
        <v>15</v>
      </c>
      <c r="C510" s="14" t="s">
        <v>69</v>
      </c>
      <c r="D510" s="14" t="s">
        <v>69</v>
      </c>
      <c r="E510" s="14" t="s">
        <v>69</v>
      </c>
      <c r="F510" s="14" t="s">
        <v>69</v>
      </c>
      <c r="G510" s="14" t="s">
        <v>69</v>
      </c>
      <c r="H510" s="14" t="s">
        <v>69</v>
      </c>
      <c r="I510" s="14" t="s">
        <v>69</v>
      </c>
      <c r="J510" s="14" t="s">
        <v>69</v>
      </c>
      <c r="K510" s="14" t="s">
        <v>69</v>
      </c>
      <c r="L510" s="14" t="s">
        <v>69</v>
      </c>
      <c r="M510" s="14" t="s">
        <v>69</v>
      </c>
      <c r="N510" s="14" t="s">
        <v>69</v>
      </c>
      <c r="O510" s="14" t="s">
        <v>69</v>
      </c>
      <c r="P510" s="14" t="s">
        <v>69</v>
      </c>
      <c r="Q510" s="14" t="s">
        <v>69</v>
      </c>
      <c r="R510" s="14" t="s">
        <v>69</v>
      </c>
      <c r="S510" s="14" t="s">
        <v>69</v>
      </c>
      <c r="T510" s="14" t="s">
        <v>69</v>
      </c>
      <c r="U510" s="14" t="s">
        <v>69</v>
      </c>
      <c r="V510" s="14" t="s">
        <v>69</v>
      </c>
      <c r="W510" s="14" t="s">
        <v>69</v>
      </c>
      <c r="X510" s="14" t="s">
        <v>69</v>
      </c>
      <c r="Y510" s="14" t="s">
        <v>69</v>
      </c>
      <c r="Z510" s="14" t="s">
        <v>69</v>
      </c>
    </row>
    <row r="511" spans="2:26" x14ac:dyDescent="0.2">
      <c r="B511" s="12">
        <v>16</v>
      </c>
      <c r="C511" s="14" t="s">
        <v>69</v>
      </c>
      <c r="D511" s="14" t="s">
        <v>69</v>
      </c>
      <c r="E511" s="14" t="s">
        <v>69</v>
      </c>
      <c r="F511" s="14" t="s">
        <v>69</v>
      </c>
      <c r="G511" s="14" t="s">
        <v>69</v>
      </c>
      <c r="H511" s="14" t="s">
        <v>69</v>
      </c>
      <c r="I511" s="14" t="s">
        <v>69</v>
      </c>
      <c r="J511" s="14" t="s">
        <v>69</v>
      </c>
      <c r="K511" s="14" t="s">
        <v>69</v>
      </c>
      <c r="L511" s="14" t="s">
        <v>69</v>
      </c>
      <c r="M511" s="14" t="s">
        <v>69</v>
      </c>
      <c r="N511" s="14" t="s">
        <v>69</v>
      </c>
      <c r="O511" s="14" t="s">
        <v>69</v>
      </c>
      <c r="P511" s="14" t="s">
        <v>69</v>
      </c>
      <c r="Q511" s="14" t="s">
        <v>69</v>
      </c>
      <c r="R511" s="14" t="s">
        <v>69</v>
      </c>
      <c r="S511" s="14" t="s">
        <v>69</v>
      </c>
      <c r="T511" s="14" t="s">
        <v>69</v>
      </c>
      <c r="U511" s="14" t="s">
        <v>69</v>
      </c>
      <c r="V511" s="14" t="s">
        <v>69</v>
      </c>
      <c r="W511" s="14" t="s">
        <v>69</v>
      </c>
      <c r="X511" s="14" t="s">
        <v>69</v>
      </c>
      <c r="Y511" s="14" t="s">
        <v>69</v>
      </c>
      <c r="Z511" s="14" t="s">
        <v>69</v>
      </c>
    </row>
    <row r="512" spans="2:26" x14ac:dyDescent="0.2">
      <c r="B512" s="12">
        <v>17</v>
      </c>
      <c r="C512" s="14" t="s">
        <v>69</v>
      </c>
      <c r="D512" s="14" t="s">
        <v>69</v>
      </c>
      <c r="E512" s="14" t="s">
        <v>69</v>
      </c>
      <c r="F512" s="14" t="s">
        <v>69</v>
      </c>
      <c r="G512" s="14" t="s">
        <v>69</v>
      </c>
      <c r="H512" s="14" t="s">
        <v>69</v>
      </c>
      <c r="I512" s="14" t="s">
        <v>69</v>
      </c>
      <c r="J512" s="14" t="s">
        <v>69</v>
      </c>
      <c r="K512" s="14" t="s">
        <v>69</v>
      </c>
      <c r="L512" s="14" t="s">
        <v>69</v>
      </c>
      <c r="M512" s="14" t="s">
        <v>69</v>
      </c>
      <c r="N512" s="14" t="s">
        <v>69</v>
      </c>
      <c r="O512" s="14" t="s">
        <v>69</v>
      </c>
      <c r="P512" s="14" t="s">
        <v>69</v>
      </c>
      <c r="Q512" s="14" t="s">
        <v>69</v>
      </c>
      <c r="R512" s="14" t="s">
        <v>69</v>
      </c>
      <c r="S512" s="14" t="s">
        <v>69</v>
      </c>
      <c r="T512" s="14" t="s">
        <v>69</v>
      </c>
      <c r="U512" s="14" t="s">
        <v>69</v>
      </c>
      <c r="V512" s="14" t="s">
        <v>69</v>
      </c>
      <c r="W512" s="14" t="s">
        <v>69</v>
      </c>
      <c r="X512" s="14" t="s">
        <v>69</v>
      </c>
      <c r="Y512" s="14" t="s">
        <v>69</v>
      </c>
      <c r="Z512" s="14" t="s">
        <v>69</v>
      </c>
    </row>
    <row r="513" spans="2:26" x14ac:dyDescent="0.2">
      <c r="B513" s="12">
        <v>18</v>
      </c>
      <c r="C513" s="14" t="s">
        <v>69</v>
      </c>
      <c r="D513" s="14" t="s">
        <v>69</v>
      </c>
      <c r="E513" s="14" t="s">
        <v>69</v>
      </c>
      <c r="F513" s="14" t="s">
        <v>69</v>
      </c>
      <c r="G513" s="14" t="s">
        <v>69</v>
      </c>
      <c r="H513" s="14" t="s">
        <v>69</v>
      </c>
      <c r="I513" s="14" t="s">
        <v>69</v>
      </c>
      <c r="J513" s="14" t="s">
        <v>69</v>
      </c>
      <c r="K513" s="14" t="s">
        <v>69</v>
      </c>
      <c r="L513" s="14" t="s">
        <v>69</v>
      </c>
      <c r="M513" s="14" t="s">
        <v>69</v>
      </c>
      <c r="N513" s="14" t="s">
        <v>69</v>
      </c>
      <c r="O513" s="14" t="s">
        <v>69</v>
      </c>
      <c r="P513" s="14" t="s">
        <v>69</v>
      </c>
      <c r="Q513" s="14" t="s">
        <v>69</v>
      </c>
      <c r="R513" s="14" t="s">
        <v>69</v>
      </c>
      <c r="S513" s="14" t="s">
        <v>69</v>
      </c>
      <c r="T513" s="14" t="s">
        <v>69</v>
      </c>
      <c r="U513" s="14" t="s">
        <v>69</v>
      </c>
      <c r="V513" s="14" t="s">
        <v>69</v>
      </c>
      <c r="W513" s="14" t="s">
        <v>69</v>
      </c>
      <c r="X513" s="14" t="s">
        <v>69</v>
      </c>
      <c r="Y513" s="14" t="s">
        <v>69</v>
      </c>
      <c r="Z513" s="14" t="s">
        <v>69</v>
      </c>
    </row>
    <row r="514" spans="2:26" x14ac:dyDescent="0.2">
      <c r="B514" s="12">
        <v>19</v>
      </c>
      <c r="C514" s="14" t="s">
        <v>69</v>
      </c>
      <c r="D514" s="14" t="s">
        <v>69</v>
      </c>
      <c r="E514" s="14" t="s">
        <v>69</v>
      </c>
      <c r="F514" s="14" t="s">
        <v>69</v>
      </c>
      <c r="G514" s="14" t="s">
        <v>69</v>
      </c>
      <c r="H514" s="14" t="s">
        <v>69</v>
      </c>
      <c r="I514" s="14" t="s">
        <v>69</v>
      </c>
      <c r="J514" s="14" t="s">
        <v>69</v>
      </c>
      <c r="K514" s="14" t="s">
        <v>69</v>
      </c>
      <c r="L514" s="14" t="s">
        <v>69</v>
      </c>
      <c r="M514" s="14" t="s">
        <v>69</v>
      </c>
      <c r="N514" s="14" t="s">
        <v>69</v>
      </c>
      <c r="O514" s="14" t="s">
        <v>69</v>
      </c>
      <c r="P514" s="14" t="s">
        <v>69</v>
      </c>
      <c r="Q514" s="14" t="s">
        <v>69</v>
      </c>
      <c r="R514" s="14" t="s">
        <v>69</v>
      </c>
      <c r="S514" s="14" t="s">
        <v>69</v>
      </c>
      <c r="T514" s="14" t="s">
        <v>69</v>
      </c>
      <c r="U514" s="14" t="s">
        <v>69</v>
      </c>
      <c r="V514" s="14" t="s">
        <v>69</v>
      </c>
      <c r="W514" s="14" t="s">
        <v>69</v>
      </c>
      <c r="X514" s="14" t="s">
        <v>69</v>
      </c>
      <c r="Y514" s="14" t="s">
        <v>69</v>
      </c>
      <c r="Z514" s="14" t="s">
        <v>69</v>
      </c>
    </row>
    <row r="515" spans="2:26" x14ac:dyDescent="0.2">
      <c r="B515" s="12">
        <v>20</v>
      </c>
      <c r="C515" s="14" t="s">
        <v>69</v>
      </c>
      <c r="D515" s="14" t="s">
        <v>69</v>
      </c>
      <c r="E515" s="14" t="s">
        <v>69</v>
      </c>
      <c r="F515" s="14" t="s">
        <v>69</v>
      </c>
      <c r="G515" s="14" t="s">
        <v>69</v>
      </c>
      <c r="H515" s="14" t="s">
        <v>69</v>
      </c>
      <c r="I515" s="14" t="s">
        <v>69</v>
      </c>
      <c r="J515" s="14" t="s">
        <v>69</v>
      </c>
      <c r="K515" s="14" t="s">
        <v>69</v>
      </c>
      <c r="L515" s="14" t="s">
        <v>69</v>
      </c>
      <c r="M515" s="14" t="s">
        <v>69</v>
      </c>
      <c r="N515" s="14" t="s">
        <v>69</v>
      </c>
      <c r="O515" s="14" t="s">
        <v>69</v>
      </c>
      <c r="P515" s="14" t="s">
        <v>69</v>
      </c>
      <c r="Q515" s="14" t="s">
        <v>69</v>
      </c>
      <c r="R515" s="14" t="s">
        <v>69</v>
      </c>
      <c r="S515" s="14" t="s">
        <v>69</v>
      </c>
      <c r="T515" s="14" t="s">
        <v>69</v>
      </c>
      <c r="U515" s="14" t="s">
        <v>69</v>
      </c>
      <c r="V515" s="14" t="s">
        <v>69</v>
      </c>
      <c r="W515" s="14" t="s">
        <v>69</v>
      </c>
      <c r="X515" s="14" t="s">
        <v>69</v>
      </c>
      <c r="Y515" s="14" t="s">
        <v>69</v>
      </c>
      <c r="Z515" s="14" t="s">
        <v>69</v>
      </c>
    </row>
    <row r="516" spans="2:26" x14ac:dyDescent="0.2">
      <c r="B516" s="12">
        <v>21</v>
      </c>
      <c r="C516" s="14" t="s">
        <v>69</v>
      </c>
      <c r="D516" s="14" t="s">
        <v>69</v>
      </c>
      <c r="E516" s="14" t="s">
        <v>69</v>
      </c>
      <c r="F516" s="14" t="s">
        <v>69</v>
      </c>
      <c r="G516" s="14" t="s">
        <v>69</v>
      </c>
      <c r="H516" s="14" t="s">
        <v>69</v>
      </c>
      <c r="I516" s="14" t="s">
        <v>69</v>
      </c>
      <c r="J516" s="14" t="s">
        <v>69</v>
      </c>
      <c r="K516" s="14" t="s">
        <v>69</v>
      </c>
      <c r="L516" s="14" t="s">
        <v>69</v>
      </c>
      <c r="M516" s="14" t="s">
        <v>69</v>
      </c>
      <c r="N516" s="14" t="s">
        <v>69</v>
      </c>
      <c r="O516" s="14" t="s">
        <v>69</v>
      </c>
      <c r="P516" s="14" t="s">
        <v>69</v>
      </c>
      <c r="Q516" s="14" t="s">
        <v>69</v>
      </c>
      <c r="R516" s="14" t="s">
        <v>69</v>
      </c>
      <c r="S516" s="14" t="s">
        <v>69</v>
      </c>
      <c r="T516" s="14" t="s">
        <v>69</v>
      </c>
      <c r="U516" s="14" t="s">
        <v>69</v>
      </c>
      <c r="V516" s="14" t="s">
        <v>69</v>
      </c>
      <c r="W516" s="14" t="s">
        <v>69</v>
      </c>
      <c r="X516" s="14" t="s">
        <v>69</v>
      </c>
      <c r="Y516" s="14" t="s">
        <v>69</v>
      </c>
      <c r="Z516" s="14" t="s">
        <v>69</v>
      </c>
    </row>
    <row r="517" spans="2:26" x14ac:dyDescent="0.2">
      <c r="B517" s="12">
        <v>22</v>
      </c>
      <c r="C517" s="14" t="s">
        <v>69</v>
      </c>
      <c r="D517" s="14" t="s">
        <v>69</v>
      </c>
      <c r="E517" s="14" t="s">
        <v>69</v>
      </c>
      <c r="F517" s="14" t="s">
        <v>69</v>
      </c>
      <c r="G517" s="14" t="s">
        <v>69</v>
      </c>
      <c r="H517" s="14" t="s">
        <v>69</v>
      </c>
      <c r="I517" s="14" t="s">
        <v>69</v>
      </c>
      <c r="J517" s="14" t="s">
        <v>69</v>
      </c>
      <c r="K517" s="14" t="s">
        <v>69</v>
      </c>
      <c r="L517" s="14" t="s">
        <v>69</v>
      </c>
      <c r="M517" s="14" t="s">
        <v>69</v>
      </c>
      <c r="N517" s="14" t="s">
        <v>69</v>
      </c>
      <c r="O517" s="14" t="s">
        <v>69</v>
      </c>
      <c r="P517" s="14" t="s">
        <v>69</v>
      </c>
      <c r="Q517" s="14" t="s">
        <v>69</v>
      </c>
      <c r="R517" s="14" t="s">
        <v>69</v>
      </c>
      <c r="S517" s="14" t="s">
        <v>69</v>
      </c>
      <c r="T517" s="14" t="s">
        <v>69</v>
      </c>
      <c r="U517" s="14" t="s">
        <v>69</v>
      </c>
      <c r="V517" s="14" t="s">
        <v>69</v>
      </c>
      <c r="W517" s="14" t="s">
        <v>69</v>
      </c>
      <c r="X517" s="14" t="s">
        <v>69</v>
      </c>
      <c r="Y517" s="14" t="s">
        <v>69</v>
      </c>
      <c r="Z517" s="14" t="s">
        <v>69</v>
      </c>
    </row>
    <row r="518" spans="2:26" x14ac:dyDescent="0.2">
      <c r="B518" s="12">
        <v>23</v>
      </c>
      <c r="C518" s="14" t="s">
        <v>69</v>
      </c>
      <c r="D518" s="14" t="s">
        <v>69</v>
      </c>
      <c r="E518" s="14" t="s">
        <v>69</v>
      </c>
      <c r="F518" s="14" t="s">
        <v>69</v>
      </c>
      <c r="G518" s="14" t="s">
        <v>69</v>
      </c>
      <c r="H518" s="14" t="s">
        <v>69</v>
      </c>
      <c r="I518" s="14" t="s">
        <v>69</v>
      </c>
      <c r="J518" s="14" t="s">
        <v>69</v>
      </c>
      <c r="K518" s="14" t="s">
        <v>69</v>
      </c>
      <c r="L518" s="14" t="s">
        <v>69</v>
      </c>
      <c r="M518" s="14" t="s">
        <v>69</v>
      </c>
      <c r="N518" s="14" t="s">
        <v>69</v>
      </c>
      <c r="O518" s="14" t="s">
        <v>69</v>
      </c>
      <c r="P518" s="14" t="s">
        <v>69</v>
      </c>
      <c r="Q518" s="14" t="s">
        <v>69</v>
      </c>
      <c r="R518" s="14" t="s">
        <v>69</v>
      </c>
      <c r="S518" s="14" t="s">
        <v>69</v>
      </c>
      <c r="T518" s="14" t="s">
        <v>69</v>
      </c>
      <c r="U518" s="14" t="s">
        <v>69</v>
      </c>
      <c r="V518" s="14" t="s">
        <v>69</v>
      </c>
      <c r="W518" s="14" t="s">
        <v>69</v>
      </c>
      <c r="X518" s="14" t="s">
        <v>69</v>
      </c>
      <c r="Y518" s="14" t="s">
        <v>69</v>
      </c>
      <c r="Z518" s="14" t="s">
        <v>69</v>
      </c>
    </row>
    <row r="519" spans="2:26" x14ac:dyDescent="0.2">
      <c r="B519" s="12">
        <v>24</v>
      </c>
      <c r="C519" s="14" t="s">
        <v>69</v>
      </c>
      <c r="D519" s="14" t="s">
        <v>69</v>
      </c>
      <c r="E519" s="14" t="s">
        <v>69</v>
      </c>
      <c r="F519" s="14" t="s">
        <v>69</v>
      </c>
      <c r="G519" s="14" t="s">
        <v>69</v>
      </c>
      <c r="H519" s="14" t="s">
        <v>69</v>
      </c>
      <c r="I519" s="14" t="s">
        <v>69</v>
      </c>
      <c r="J519" s="14" t="s">
        <v>69</v>
      </c>
      <c r="K519" s="14" t="s">
        <v>69</v>
      </c>
      <c r="L519" s="14" t="s">
        <v>69</v>
      </c>
      <c r="M519" s="14" t="s">
        <v>69</v>
      </c>
      <c r="N519" s="14" t="s">
        <v>69</v>
      </c>
      <c r="O519" s="14" t="s">
        <v>69</v>
      </c>
      <c r="P519" s="14" t="s">
        <v>69</v>
      </c>
      <c r="Q519" s="14" t="s">
        <v>69</v>
      </c>
      <c r="R519" s="14" t="s">
        <v>69</v>
      </c>
      <c r="S519" s="14" t="s">
        <v>69</v>
      </c>
      <c r="T519" s="14" t="s">
        <v>69</v>
      </c>
      <c r="U519" s="14" t="s">
        <v>69</v>
      </c>
      <c r="V519" s="14" t="s">
        <v>69</v>
      </c>
      <c r="W519" s="14" t="s">
        <v>69</v>
      </c>
      <c r="X519" s="14" t="s">
        <v>69</v>
      </c>
      <c r="Y519" s="14" t="s">
        <v>69</v>
      </c>
      <c r="Z519" s="14" t="s">
        <v>69</v>
      </c>
    </row>
    <row r="520" spans="2:26" x14ac:dyDescent="0.2">
      <c r="B520" s="12">
        <v>25</v>
      </c>
      <c r="C520" s="14" t="s">
        <v>69</v>
      </c>
      <c r="D520" s="14" t="s">
        <v>69</v>
      </c>
      <c r="E520" s="14" t="s">
        <v>69</v>
      </c>
      <c r="F520" s="14" t="s">
        <v>69</v>
      </c>
      <c r="G520" s="14" t="s">
        <v>69</v>
      </c>
      <c r="H520" s="14" t="s">
        <v>69</v>
      </c>
      <c r="I520" s="14" t="s">
        <v>69</v>
      </c>
      <c r="J520" s="14" t="s">
        <v>69</v>
      </c>
      <c r="K520" s="14" t="s">
        <v>69</v>
      </c>
      <c r="L520" s="14" t="s">
        <v>69</v>
      </c>
      <c r="M520" s="14" t="s">
        <v>69</v>
      </c>
      <c r="N520" s="14" t="s">
        <v>69</v>
      </c>
      <c r="O520" s="14" t="s">
        <v>69</v>
      </c>
      <c r="P520" s="14" t="s">
        <v>69</v>
      </c>
      <c r="Q520" s="14" t="s">
        <v>69</v>
      </c>
      <c r="R520" s="14" t="s">
        <v>69</v>
      </c>
      <c r="S520" s="14" t="s">
        <v>69</v>
      </c>
      <c r="T520" s="14" t="s">
        <v>69</v>
      </c>
      <c r="U520" s="14" t="s">
        <v>69</v>
      </c>
      <c r="V520" s="14" t="s">
        <v>69</v>
      </c>
      <c r="W520" s="14" t="s">
        <v>69</v>
      </c>
      <c r="X520" s="14" t="s">
        <v>69</v>
      </c>
      <c r="Y520" s="14" t="s">
        <v>69</v>
      </c>
      <c r="Z520" s="14" t="s">
        <v>69</v>
      </c>
    </row>
    <row r="521" spans="2:26" x14ac:dyDescent="0.2">
      <c r="B521" s="12">
        <v>26</v>
      </c>
      <c r="C521" s="14" t="s">
        <v>69</v>
      </c>
      <c r="D521" s="14" t="s">
        <v>69</v>
      </c>
      <c r="E521" s="14" t="s">
        <v>69</v>
      </c>
      <c r="F521" s="14" t="s">
        <v>69</v>
      </c>
      <c r="G521" s="14" t="s">
        <v>69</v>
      </c>
      <c r="H521" s="14" t="s">
        <v>69</v>
      </c>
      <c r="I521" s="14" t="s">
        <v>69</v>
      </c>
      <c r="J521" s="14" t="s">
        <v>69</v>
      </c>
      <c r="K521" s="14" t="s">
        <v>69</v>
      </c>
      <c r="L521" s="14" t="s">
        <v>69</v>
      </c>
      <c r="M521" s="14" t="s">
        <v>69</v>
      </c>
      <c r="N521" s="14" t="s">
        <v>69</v>
      </c>
      <c r="O521" s="14" t="s">
        <v>69</v>
      </c>
      <c r="P521" s="14" t="s">
        <v>69</v>
      </c>
      <c r="Q521" s="14" t="s">
        <v>69</v>
      </c>
      <c r="R521" s="14" t="s">
        <v>69</v>
      </c>
      <c r="S521" s="14" t="s">
        <v>69</v>
      </c>
      <c r="T521" s="14" t="s">
        <v>69</v>
      </c>
      <c r="U521" s="14" t="s">
        <v>69</v>
      </c>
      <c r="V521" s="14" t="s">
        <v>69</v>
      </c>
      <c r="W521" s="14" t="s">
        <v>69</v>
      </c>
      <c r="X521" s="14" t="s">
        <v>69</v>
      </c>
      <c r="Y521" s="14" t="s">
        <v>69</v>
      </c>
      <c r="Z521" s="14" t="s">
        <v>69</v>
      </c>
    </row>
    <row r="522" spans="2:26" x14ac:dyDescent="0.2">
      <c r="B522" s="12">
        <v>27</v>
      </c>
      <c r="C522" s="14" t="s">
        <v>69</v>
      </c>
      <c r="D522" s="14" t="s">
        <v>69</v>
      </c>
      <c r="E522" s="14" t="s">
        <v>69</v>
      </c>
      <c r="F522" s="14" t="s">
        <v>69</v>
      </c>
      <c r="G522" s="14" t="s">
        <v>69</v>
      </c>
      <c r="H522" s="14" t="s">
        <v>69</v>
      </c>
      <c r="I522" s="14" t="s">
        <v>69</v>
      </c>
      <c r="J522" s="14" t="s">
        <v>69</v>
      </c>
      <c r="K522" s="14" t="s">
        <v>69</v>
      </c>
      <c r="L522" s="14" t="s">
        <v>69</v>
      </c>
      <c r="M522" s="14" t="s">
        <v>69</v>
      </c>
      <c r="N522" s="14" t="s">
        <v>69</v>
      </c>
      <c r="O522" s="14" t="s">
        <v>69</v>
      </c>
      <c r="P522" s="14" t="s">
        <v>69</v>
      </c>
      <c r="Q522" s="14" t="s">
        <v>69</v>
      </c>
      <c r="R522" s="14" t="s">
        <v>69</v>
      </c>
      <c r="S522" s="14" t="s">
        <v>69</v>
      </c>
      <c r="T522" s="14" t="s">
        <v>69</v>
      </c>
      <c r="U522" s="14" t="s">
        <v>69</v>
      </c>
      <c r="V522" s="14" t="s">
        <v>69</v>
      </c>
      <c r="W522" s="14" t="s">
        <v>69</v>
      </c>
      <c r="X522" s="14" t="s">
        <v>69</v>
      </c>
      <c r="Y522" s="14" t="s">
        <v>69</v>
      </c>
      <c r="Z522" s="14" t="s">
        <v>69</v>
      </c>
    </row>
    <row r="523" spans="2:26" x14ac:dyDescent="0.2">
      <c r="B523" s="12">
        <v>28</v>
      </c>
      <c r="C523" s="14" t="s">
        <v>69</v>
      </c>
      <c r="D523" s="14" t="s">
        <v>69</v>
      </c>
      <c r="E523" s="14" t="s">
        <v>69</v>
      </c>
      <c r="F523" s="14" t="s">
        <v>69</v>
      </c>
      <c r="G523" s="14" t="s">
        <v>69</v>
      </c>
      <c r="H523" s="14" t="s">
        <v>69</v>
      </c>
      <c r="I523" s="14" t="s">
        <v>69</v>
      </c>
      <c r="J523" s="14" t="s">
        <v>69</v>
      </c>
      <c r="K523" s="14" t="s">
        <v>69</v>
      </c>
      <c r="L523" s="14" t="s">
        <v>69</v>
      </c>
      <c r="M523" s="14" t="s">
        <v>69</v>
      </c>
      <c r="N523" s="14" t="s">
        <v>69</v>
      </c>
      <c r="O523" s="14" t="s">
        <v>69</v>
      </c>
      <c r="P523" s="14" t="s">
        <v>69</v>
      </c>
      <c r="Q523" s="14" t="s">
        <v>69</v>
      </c>
      <c r="R523" s="14" t="s">
        <v>69</v>
      </c>
      <c r="S523" s="14" t="s">
        <v>69</v>
      </c>
      <c r="T523" s="14" t="s">
        <v>69</v>
      </c>
      <c r="U523" s="14" t="s">
        <v>69</v>
      </c>
      <c r="V523" s="14" t="s">
        <v>69</v>
      </c>
      <c r="W523" s="14" t="s">
        <v>69</v>
      </c>
      <c r="X523" s="14" t="s">
        <v>69</v>
      </c>
      <c r="Y523" s="14" t="s">
        <v>69</v>
      </c>
      <c r="Z523" s="14" t="s">
        <v>69</v>
      </c>
    </row>
    <row r="524" spans="2:26" x14ac:dyDescent="0.2">
      <c r="B524" s="12">
        <v>29</v>
      </c>
      <c r="C524" s="14" t="s">
        <v>69</v>
      </c>
      <c r="D524" s="14" t="s">
        <v>69</v>
      </c>
      <c r="E524" s="14" t="s">
        <v>69</v>
      </c>
      <c r="F524" s="14" t="s">
        <v>69</v>
      </c>
      <c r="G524" s="14" t="s">
        <v>69</v>
      </c>
      <c r="H524" s="14" t="s">
        <v>69</v>
      </c>
      <c r="I524" s="14" t="s">
        <v>69</v>
      </c>
      <c r="J524" s="14" t="s">
        <v>69</v>
      </c>
      <c r="K524" s="14" t="s">
        <v>69</v>
      </c>
      <c r="L524" s="14" t="s">
        <v>69</v>
      </c>
      <c r="M524" s="14" t="s">
        <v>69</v>
      </c>
      <c r="N524" s="14" t="s">
        <v>69</v>
      </c>
      <c r="O524" s="14" t="s">
        <v>69</v>
      </c>
      <c r="P524" s="14" t="s">
        <v>69</v>
      </c>
      <c r="Q524" s="14" t="s">
        <v>69</v>
      </c>
      <c r="R524" s="14" t="s">
        <v>69</v>
      </c>
      <c r="S524" s="14" t="s">
        <v>69</v>
      </c>
      <c r="T524" s="14" t="s">
        <v>69</v>
      </c>
      <c r="U524" s="14" t="s">
        <v>69</v>
      </c>
      <c r="V524" s="14" t="s">
        <v>69</v>
      </c>
      <c r="W524" s="14" t="s">
        <v>69</v>
      </c>
      <c r="X524" s="14" t="s">
        <v>69</v>
      </c>
      <c r="Y524" s="14" t="s">
        <v>69</v>
      </c>
      <c r="Z524" s="14" t="s">
        <v>69</v>
      </c>
    </row>
    <row r="525" spans="2:26" x14ac:dyDescent="0.2">
      <c r="B525" s="12">
        <v>30</v>
      </c>
      <c r="C525" s="14" t="s">
        <v>69</v>
      </c>
      <c r="D525" s="14" t="s">
        <v>69</v>
      </c>
      <c r="E525" s="14" t="s">
        <v>69</v>
      </c>
      <c r="F525" s="14" t="s">
        <v>69</v>
      </c>
      <c r="G525" s="14" t="s">
        <v>69</v>
      </c>
      <c r="H525" s="14" t="s">
        <v>69</v>
      </c>
      <c r="I525" s="14" t="s">
        <v>69</v>
      </c>
      <c r="J525" s="14" t="s">
        <v>69</v>
      </c>
      <c r="K525" s="14" t="s">
        <v>69</v>
      </c>
      <c r="L525" s="14" t="s">
        <v>69</v>
      </c>
      <c r="M525" s="14" t="s">
        <v>69</v>
      </c>
      <c r="N525" s="14" t="s">
        <v>69</v>
      </c>
      <c r="O525" s="14" t="s">
        <v>69</v>
      </c>
      <c r="P525" s="14" t="s">
        <v>69</v>
      </c>
      <c r="Q525" s="14" t="s">
        <v>69</v>
      </c>
      <c r="R525" s="14" t="s">
        <v>69</v>
      </c>
      <c r="S525" s="14" t="s">
        <v>69</v>
      </c>
      <c r="T525" s="14" t="s">
        <v>69</v>
      </c>
      <c r="U525" s="14" t="s">
        <v>69</v>
      </c>
      <c r="V525" s="14" t="s">
        <v>69</v>
      </c>
      <c r="W525" s="14" t="s">
        <v>69</v>
      </c>
      <c r="X525" s="14" t="s">
        <v>69</v>
      </c>
      <c r="Y525" s="14" t="s">
        <v>69</v>
      </c>
      <c r="Z525" s="14" t="s">
        <v>69</v>
      </c>
    </row>
    <row r="526" spans="2:26" x14ac:dyDescent="0.2">
      <c r="B526" s="12">
        <v>31</v>
      </c>
      <c r="C526" s="14" t="s">
        <v>69</v>
      </c>
      <c r="D526" s="14" t="s">
        <v>69</v>
      </c>
      <c r="E526" s="14" t="s">
        <v>69</v>
      </c>
      <c r="F526" s="14" t="s">
        <v>69</v>
      </c>
      <c r="G526" s="14" t="s">
        <v>69</v>
      </c>
      <c r="H526" s="14" t="s">
        <v>69</v>
      </c>
      <c r="I526" s="14" t="s">
        <v>69</v>
      </c>
      <c r="J526" s="14" t="s">
        <v>69</v>
      </c>
      <c r="K526" s="14" t="s">
        <v>69</v>
      </c>
      <c r="L526" s="14" t="s">
        <v>69</v>
      </c>
      <c r="M526" s="14" t="s">
        <v>69</v>
      </c>
      <c r="N526" s="14" t="s">
        <v>69</v>
      </c>
      <c r="O526" s="14" t="s">
        <v>69</v>
      </c>
      <c r="P526" s="14" t="s">
        <v>69</v>
      </c>
      <c r="Q526" s="14" t="s">
        <v>69</v>
      </c>
      <c r="R526" s="14" t="s">
        <v>69</v>
      </c>
      <c r="S526" s="14" t="s">
        <v>69</v>
      </c>
      <c r="T526" s="14" t="s">
        <v>69</v>
      </c>
      <c r="U526" s="14" t="s">
        <v>69</v>
      </c>
      <c r="V526" s="14" t="s">
        <v>69</v>
      </c>
      <c r="W526" s="14" t="s">
        <v>69</v>
      </c>
      <c r="X526" s="14" t="s">
        <v>69</v>
      </c>
      <c r="Y526" s="14" t="s">
        <v>69</v>
      </c>
      <c r="Z526" s="14" t="s">
        <v>69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70</v>
      </c>
      <c r="D529" s="14" t="s">
        <v>70</v>
      </c>
      <c r="E529" s="14" t="s">
        <v>70</v>
      </c>
      <c r="F529" s="14" t="s">
        <v>70</v>
      </c>
      <c r="G529" s="14" t="s">
        <v>70</v>
      </c>
      <c r="H529" s="14" t="s">
        <v>70</v>
      </c>
      <c r="I529" s="14" t="s">
        <v>70</v>
      </c>
      <c r="J529" s="14" t="s">
        <v>70</v>
      </c>
      <c r="K529" s="14" t="s">
        <v>70</v>
      </c>
      <c r="L529" s="14" t="s">
        <v>70</v>
      </c>
      <c r="M529" s="14" t="s">
        <v>70</v>
      </c>
      <c r="N529" s="14" t="s">
        <v>70</v>
      </c>
      <c r="O529" s="14" t="s">
        <v>70</v>
      </c>
      <c r="P529" s="14" t="s">
        <v>70</v>
      </c>
      <c r="Q529" s="14" t="s">
        <v>70</v>
      </c>
      <c r="R529" s="14" t="s">
        <v>70</v>
      </c>
      <c r="S529" s="14" t="s">
        <v>70</v>
      </c>
      <c r="T529" s="14" t="s">
        <v>70</v>
      </c>
      <c r="U529" s="14" t="s">
        <v>70</v>
      </c>
      <c r="V529" s="14" t="s">
        <v>70</v>
      </c>
      <c r="W529" s="14" t="s">
        <v>70</v>
      </c>
      <c r="X529" s="14" t="s">
        <v>70</v>
      </c>
      <c r="Y529" s="14" t="s">
        <v>70</v>
      </c>
      <c r="Z529" s="14" t="s">
        <v>70</v>
      </c>
    </row>
    <row r="530" spans="2:26" x14ac:dyDescent="0.2">
      <c r="B530" s="12">
        <v>2</v>
      </c>
      <c r="C530" s="14" t="s">
        <v>70</v>
      </c>
      <c r="D530" s="14" t="s">
        <v>70</v>
      </c>
      <c r="E530" s="14" t="s">
        <v>70</v>
      </c>
      <c r="F530" s="14" t="s">
        <v>70</v>
      </c>
      <c r="G530" s="14" t="s">
        <v>70</v>
      </c>
      <c r="H530" s="14" t="s">
        <v>70</v>
      </c>
      <c r="I530" s="14" t="s">
        <v>70</v>
      </c>
      <c r="J530" s="14" t="s">
        <v>70</v>
      </c>
      <c r="K530" s="14" t="s">
        <v>70</v>
      </c>
      <c r="L530" s="14" t="s">
        <v>70</v>
      </c>
      <c r="M530" s="14" t="s">
        <v>70</v>
      </c>
      <c r="N530" s="14" t="s">
        <v>70</v>
      </c>
      <c r="O530" s="14" t="s">
        <v>70</v>
      </c>
      <c r="P530" s="14" t="s">
        <v>70</v>
      </c>
      <c r="Q530" s="14" t="s">
        <v>70</v>
      </c>
      <c r="R530" s="14" t="s">
        <v>70</v>
      </c>
      <c r="S530" s="14" t="s">
        <v>70</v>
      </c>
      <c r="T530" s="14" t="s">
        <v>70</v>
      </c>
      <c r="U530" s="14" t="s">
        <v>70</v>
      </c>
      <c r="V530" s="14" t="s">
        <v>70</v>
      </c>
      <c r="W530" s="14" t="s">
        <v>70</v>
      </c>
      <c r="X530" s="14" t="s">
        <v>70</v>
      </c>
      <c r="Y530" s="14" t="s">
        <v>70</v>
      </c>
      <c r="Z530" s="14" t="s">
        <v>70</v>
      </c>
    </row>
    <row r="531" spans="2:26" x14ac:dyDescent="0.2">
      <c r="B531" s="12">
        <v>3</v>
      </c>
      <c r="C531" s="14" t="s">
        <v>70</v>
      </c>
      <c r="D531" s="14" t="s">
        <v>70</v>
      </c>
      <c r="E531" s="14" t="s">
        <v>70</v>
      </c>
      <c r="F531" s="14" t="s">
        <v>70</v>
      </c>
      <c r="G531" s="14" t="s">
        <v>70</v>
      </c>
      <c r="H531" s="14" t="s">
        <v>70</v>
      </c>
      <c r="I531" s="14" t="s">
        <v>70</v>
      </c>
      <c r="J531" s="14" t="s">
        <v>70</v>
      </c>
      <c r="K531" s="14" t="s">
        <v>70</v>
      </c>
      <c r="L531" s="14" t="s">
        <v>70</v>
      </c>
      <c r="M531" s="14" t="s">
        <v>70</v>
      </c>
      <c r="N531" s="14" t="s">
        <v>70</v>
      </c>
      <c r="O531" s="14" t="s">
        <v>70</v>
      </c>
      <c r="P531" s="14" t="s">
        <v>70</v>
      </c>
      <c r="Q531" s="14" t="s">
        <v>70</v>
      </c>
      <c r="R531" s="14" t="s">
        <v>70</v>
      </c>
      <c r="S531" s="14" t="s">
        <v>70</v>
      </c>
      <c r="T531" s="14" t="s">
        <v>70</v>
      </c>
      <c r="U531" s="14" t="s">
        <v>70</v>
      </c>
      <c r="V531" s="14" t="s">
        <v>70</v>
      </c>
      <c r="W531" s="14" t="s">
        <v>70</v>
      </c>
      <c r="X531" s="14" t="s">
        <v>70</v>
      </c>
      <c r="Y531" s="14" t="s">
        <v>70</v>
      </c>
      <c r="Z531" s="14" t="s">
        <v>70</v>
      </c>
    </row>
    <row r="532" spans="2:26" x14ac:dyDescent="0.2">
      <c r="B532" s="12">
        <v>4</v>
      </c>
      <c r="C532" s="14" t="s">
        <v>70</v>
      </c>
      <c r="D532" s="14" t="s">
        <v>70</v>
      </c>
      <c r="E532" s="14" t="s">
        <v>70</v>
      </c>
      <c r="F532" s="14" t="s">
        <v>70</v>
      </c>
      <c r="G532" s="14" t="s">
        <v>70</v>
      </c>
      <c r="H532" s="14" t="s">
        <v>70</v>
      </c>
      <c r="I532" s="14" t="s">
        <v>70</v>
      </c>
      <c r="J532" s="14" t="s">
        <v>70</v>
      </c>
      <c r="K532" s="14" t="s">
        <v>70</v>
      </c>
      <c r="L532" s="14" t="s">
        <v>70</v>
      </c>
      <c r="M532" s="14" t="s">
        <v>70</v>
      </c>
      <c r="N532" s="14" t="s">
        <v>70</v>
      </c>
      <c r="O532" s="14" t="s">
        <v>70</v>
      </c>
      <c r="P532" s="14" t="s">
        <v>70</v>
      </c>
      <c r="Q532" s="14" t="s">
        <v>70</v>
      </c>
      <c r="R532" s="14" t="s">
        <v>70</v>
      </c>
      <c r="S532" s="14" t="s">
        <v>70</v>
      </c>
      <c r="T532" s="14" t="s">
        <v>70</v>
      </c>
      <c r="U532" s="14" t="s">
        <v>70</v>
      </c>
      <c r="V532" s="14" t="s">
        <v>70</v>
      </c>
      <c r="W532" s="14" t="s">
        <v>70</v>
      </c>
      <c r="X532" s="14" t="s">
        <v>70</v>
      </c>
      <c r="Y532" s="14" t="s">
        <v>70</v>
      </c>
      <c r="Z532" s="14" t="s">
        <v>70</v>
      </c>
    </row>
    <row r="533" spans="2:26" x14ac:dyDescent="0.2">
      <c r="B533" s="12">
        <v>5</v>
      </c>
      <c r="C533" s="14" t="s">
        <v>70</v>
      </c>
      <c r="D533" s="14" t="s">
        <v>70</v>
      </c>
      <c r="E533" s="14" t="s">
        <v>70</v>
      </c>
      <c r="F533" s="14" t="s">
        <v>70</v>
      </c>
      <c r="G533" s="14" t="s">
        <v>70</v>
      </c>
      <c r="H533" s="14" t="s">
        <v>70</v>
      </c>
      <c r="I533" s="14" t="s">
        <v>70</v>
      </c>
      <c r="J533" s="14" t="s">
        <v>70</v>
      </c>
      <c r="K533" s="14" t="s">
        <v>70</v>
      </c>
      <c r="L533" s="14" t="s">
        <v>70</v>
      </c>
      <c r="M533" s="14" t="s">
        <v>70</v>
      </c>
      <c r="N533" s="14" t="s">
        <v>70</v>
      </c>
      <c r="O533" s="14" t="s">
        <v>70</v>
      </c>
      <c r="P533" s="14" t="s">
        <v>70</v>
      </c>
      <c r="Q533" s="14" t="s">
        <v>70</v>
      </c>
      <c r="R533" s="14" t="s">
        <v>70</v>
      </c>
      <c r="S533" s="14" t="s">
        <v>70</v>
      </c>
      <c r="T533" s="14" t="s">
        <v>70</v>
      </c>
      <c r="U533" s="14" t="s">
        <v>70</v>
      </c>
      <c r="V533" s="14" t="s">
        <v>70</v>
      </c>
      <c r="W533" s="14" t="s">
        <v>70</v>
      </c>
      <c r="X533" s="14" t="s">
        <v>70</v>
      </c>
      <c r="Y533" s="14" t="s">
        <v>70</v>
      </c>
      <c r="Z533" s="14" t="s">
        <v>70</v>
      </c>
    </row>
    <row r="534" spans="2:26" x14ac:dyDescent="0.2">
      <c r="B534" s="12">
        <v>6</v>
      </c>
      <c r="C534" s="14" t="s">
        <v>70</v>
      </c>
      <c r="D534" s="14" t="s">
        <v>70</v>
      </c>
      <c r="E534" s="14" t="s">
        <v>70</v>
      </c>
      <c r="F534" s="14" t="s">
        <v>70</v>
      </c>
      <c r="G534" s="14" t="s">
        <v>70</v>
      </c>
      <c r="H534" s="14" t="s">
        <v>70</v>
      </c>
      <c r="I534" s="14" t="s">
        <v>70</v>
      </c>
      <c r="J534" s="14" t="s">
        <v>70</v>
      </c>
      <c r="K534" s="14" t="s">
        <v>70</v>
      </c>
      <c r="L534" s="14" t="s">
        <v>70</v>
      </c>
      <c r="M534" s="14" t="s">
        <v>70</v>
      </c>
      <c r="N534" s="14" t="s">
        <v>70</v>
      </c>
      <c r="O534" s="14" t="s">
        <v>70</v>
      </c>
      <c r="P534" s="14" t="s">
        <v>70</v>
      </c>
      <c r="Q534" s="14" t="s">
        <v>70</v>
      </c>
      <c r="R534" s="14" t="s">
        <v>70</v>
      </c>
      <c r="S534" s="14" t="s">
        <v>70</v>
      </c>
      <c r="T534" s="14" t="s">
        <v>70</v>
      </c>
      <c r="U534" s="14" t="s">
        <v>70</v>
      </c>
      <c r="V534" s="14" t="s">
        <v>70</v>
      </c>
      <c r="W534" s="14" t="s">
        <v>70</v>
      </c>
      <c r="X534" s="14" t="s">
        <v>70</v>
      </c>
      <c r="Y534" s="14" t="s">
        <v>70</v>
      </c>
      <c r="Z534" s="14" t="s">
        <v>70</v>
      </c>
    </row>
    <row r="535" spans="2:26" x14ac:dyDescent="0.2">
      <c r="B535" s="12">
        <v>7</v>
      </c>
      <c r="C535" s="14" t="s">
        <v>70</v>
      </c>
      <c r="D535" s="14" t="s">
        <v>70</v>
      </c>
      <c r="E535" s="14" t="s">
        <v>70</v>
      </c>
      <c r="F535" s="14" t="s">
        <v>70</v>
      </c>
      <c r="G535" s="14" t="s">
        <v>70</v>
      </c>
      <c r="H535" s="14" t="s">
        <v>70</v>
      </c>
      <c r="I535" s="14" t="s">
        <v>70</v>
      </c>
      <c r="J535" s="14" t="s">
        <v>70</v>
      </c>
      <c r="K535" s="14" t="s">
        <v>70</v>
      </c>
      <c r="L535" s="14" t="s">
        <v>70</v>
      </c>
      <c r="M535" s="14" t="s">
        <v>70</v>
      </c>
      <c r="N535" s="14" t="s">
        <v>70</v>
      </c>
      <c r="O535" s="14" t="s">
        <v>70</v>
      </c>
      <c r="P535" s="14" t="s">
        <v>70</v>
      </c>
      <c r="Q535" s="14" t="s">
        <v>70</v>
      </c>
      <c r="R535" s="14" t="s">
        <v>70</v>
      </c>
      <c r="S535" s="14" t="s">
        <v>70</v>
      </c>
      <c r="T535" s="14" t="s">
        <v>70</v>
      </c>
      <c r="U535" s="14" t="s">
        <v>70</v>
      </c>
      <c r="V535" s="14" t="s">
        <v>70</v>
      </c>
      <c r="W535" s="14" t="s">
        <v>70</v>
      </c>
      <c r="X535" s="14" t="s">
        <v>70</v>
      </c>
      <c r="Y535" s="14" t="s">
        <v>70</v>
      </c>
      <c r="Z535" s="14" t="s">
        <v>70</v>
      </c>
    </row>
    <row r="536" spans="2:26" x14ac:dyDescent="0.2">
      <c r="B536" s="12">
        <v>8</v>
      </c>
      <c r="C536" s="14" t="s">
        <v>70</v>
      </c>
      <c r="D536" s="14" t="s">
        <v>70</v>
      </c>
      <c r="E536" s="14" t="s">
        <v>70</v>
      </c>
      <c r="F536" s="14" t="s">
        <v>70</v>
      </c>
      <c r="G536" s="14" t="s">
        <v>70</v>
      </c>
      <c r="H536" s="14" t="s">
        <v>70</v>
      </c>
      <c r="I536" s="14" t="s">
        <v>70</v>
      </c>
      <c r="J536" s="14" t="s">
        <v>70</v>
      </c>
      <c r="K536" s="14" t="s">
        <v>70</v>
      </c>
      <c r="L536" s="14" t="s">
        <v>70</v>
      </c>
      <c r="M536" s="14" t="s">
        <v>70</v>
      </c>
      <c r="N536" s="14" t="s">
        <v>70</v>
      </c>
      <c r="O536" s="14" t="s">
        <v>70</v>
      </c>
      <c r="P536" s="14" t="s">
        <v>70</v>
      </c>
      <c r="Q536" s="14" t="s">
        <v>70</v>
      </c>
      <c r="R536" s="14" t="s">
        <v>70</v>
      </c>
      <c r="S536" s="14" t="s">
        <v>70</v>
      </c>
      <c r="T536" s="14" t="s">
        <v>70</v>
      </c>
      <c r="U536" s="14" t="s">
        <v>70</v>
      </c>
      <c r="V536" s="14" t="s">
        <v>70</v>
      </c>
      <c r="W536" s="14" t="s">
        <v>70</v>
      </c>
      <c r="X536" s="14" t="s">
        <v>70</v>
      </c>
      <c r="Y536" s="14" t="s">
        <v>70</v>
      </c>
      <c r="Z536" s="14" t="s">
        <v>70</v>
      </c>
    </row>
    <row r="537" spans="2:26" x14ac:dyDescent="0.2">
      <c r="B537" s="12">
        <v>9</v>
      </c>
      <c r="C537" s="14" t="s">
        <v>70</v>
      </c>
      <c r="D537" s="14" t="s">
        <v>70</v>
      </c>
      <c r="E537" s="14" t="s">
        <v>70</v>
      </c>
      <c r="F537" s="14" t="s">
        <v>70</v>
      </c>
      <c r="G537" s="14" t="s">
        <v>70</v>
      </c>
      <c r="H537" s="14" t="s">
        <v>70</v>
      </c>
      <c r="I537" s="14" t="s">
        <v>70</v>
      </c>
      <c r="J537" s="14" t="s">
        <v>70</v>
      </c>
      <c r="K537" s="14" t="s">
        <v>70</v>
      </c>
      <c r="L537" s="14" t="s">
        <v>70</v>
      </c>
      <c r="M537" s="14" t="s">
        <v>70</v>
      </c>
      <c r="N537" s="14" t="s">
        <v>70</v>
      </c>
      <c r="O537" s="14" t="s">
        <v>70</v>
      </c>
      <c r="P537" s="14" t="s">
        <v>70</v>
      </c>
      <c r="Q537" s="14" t="s">
        <v>70</v>
      </c>
      <c r="R537" s="14" t="s">
        <v>70</v>
      </c>
      <c r="S537" s="14" t="s">
        <v>70</v>
      </c>
      <c r="T537" s="14" t="s">
        <v>70</v>
      </c>
      <c r="U537" s="14" t="s">
        <v>70</v>
      </c>
      <c r="V537" s="14" t="s">
        <v>70</v>
      </c>
      <c r="W537" s="14" t="s">
        <v>70</v>
      </c>
      <c r="X537" s="14" t="s">
        <v>70</v>
      </c>
      <c r="Y537" s="14" t="s">
        <v>70</v>
      </c>
      <c r="Z537" s="14" t="s">
        <v>70</v>
      </c>
    </row>
    <row r="538" spans="2:26" x14ac:dyDescent="0.2">
      <c r="B538" s="12">
        <v>10</v>
      </c>
      <c r="C538" s="14" t="s">
        <v>70</v>
      </c>
      <c r="D538" s="14" t="s">
        <v>70</v>
      </c>
      <c r="E538" s="14" t="s">
        <v>70</v>
      </c>
      <c r="F538" s="14" t="s">
        <v>70</v>
      </c>
      <c r="G538" s="14" t="s">
        <v>70</v>
      </c>
      <c r="H538" s="14" t="s">
        <v>70</v>
      </c>
      <c r="I538" s="14" t="s">
        <v>70</v>
      </c>
      <c r="J538" s="14" t="s">
        <v>70</v>
      </c>
      <c r="K538" s="14" t="s">
        <v>70</v>
      </c>
      <c r="L538" s="14" t="s">
        <v>70</v>
      </c>
      <c r="M538" s="14" t="s">
        <v>70</v>
      </c>
      <c r="N538" s="14" t="s">
        <v>70</v>
      </c>
      <c r="O538" s="14" t="s">
        <v>70</v>
      </c>
      <c r="P538" s="14" t="s">
        <v>70</v>
      </c>
      <c r="Q538" s="14" t="s">
        <v>70</v>
      </c>
      <c r="R538" s="14" t="s">
        <v>70</v>
      </c>
      <c r="S538" s="14" t="s">
        <v>70</v>
      </c>
      <c r="T538" s="14" t="s">
        <v>70</v>
      </c>
      <c r="U538" s="14" t="s">
        <v>70</v>
      </c>
      <c r="V538" s="14" t="s">
        <v>70</v>
      </c>
      <c r="W538" s="14" t="s">
        <v>70</v>
      </c>
      <c r="X538" s="14" t="s">
        <v>70</v>
      </c>
      <c r="Y538" s="14" t="s">
        <v>70</v>
      </c>
      <c r="Z538" s="14" t="s">
        <v>70</v>
      </c>
    </row>
    <row r="539" spans="2:26" x14ac:dyDescent="0.2">
      <c r="B539" s="12">
        <v>11</v>
      </c>
      <c r="C539" s="14" t="s">
        <v>70</v>
      </c>
      <c r="D539" s="14" t="s">
        <v>70</v>
      </c>
      <c r="E539" s="14" t="s">
        <v>70</v>
      </c>
      <c r="F539" s="14" t="s">
        <v>70</v>
      </c>
      <c r="G539" s="14" t="s">
        <v>70</v>
      </c>
      <c r="H539" s="14" t="s">
        <v>70</v>
      </c>
      <c r="I539" s="14" t="s">
        <v>70</v>
      </c>
      <c r="J539" s="14" t="s">
        <v>70</v>
      </c>
      <c r="K539" s="14" t="s">
        <v>70</v>
      </c>
      <c r="L539" s="14" t="s">
        <v>70</v>
      </c>
      <c r="M539" s="14" t="s">
        <v>70</v>
      </c>
      <c r="N539" s="14" t="s">
        <v>70</v>
      </c>
      <c r="O539" s="14" t="s">
        <v>70</v>
      </c>
      <c r="P539" s="14" t="s">
        <v>70</v>
      </c>
      <c r="Q539" s="14" t="s">
        <v>70</v>
      </c>
      <c r="R539" s="14" t="s">
        <v>70</v>
      </c>
      <c r="S539" s="14" t="s">
        <v>70</v>
      </c>
      <c r="T539" s="14" t="s">
        <v>70</v>
      </c>
      <c r="U539" s="14" t="s">
        <v>70</v>
      </c>
      <c r="V539" s="14" t="s">
        <v>70</v>
      </c>
      <c r="W539" s="14" t="s">
        <v>70</v>
      </c>
      <c r="X539" s="14" t="s">
        <v>70</v>
      </c>
      <c r="Y539" s="14" t="s">
        <v>70</v>
      </c>
      <c r="Z539" s="14" t="s">
        <v>70</v>
      </c>
    </row>
    <row r="540" spans="2:26" x14ac:dyDescent="0.2">
      <c r="B540" s="12">
        <v>12</v>
      </c>
      <c r="C540" s="14" t="s">
        <v>70</v>
      </c>
      <c r="D540" s="14" t="s">
        <v>70</v>
      </c>
      <c r="E540" s="14" t="s">
        <v>70</v>
      </c>
      <c r="F540" s="14" t="s">
        <v>70</v>
      </c>
      <c r="G540" s="14" t="s">
        <v>70</v>
      </c>
      <c r="H540" s="14" t="s">
        <v>70</v>
      </c>
      <c r="I540" s="14" t="s">
        <v>70</v>
      </c>
      <c r="J540" s="14" t="s">
        <v>70</v>
      </c>
      <c r="K540" s="14" t="s">
        <v>70</v>
      </c>
      <c r="L540" s="14" t="s">
        <v>70</v>
      </c>
      <c r="M540" s="14" t="s">
        <v>70</v>
      </c>
      <c r="N540" s="14" t="s">
        <v>70</v>
      </c>
      <c r="O540" s="14" t="s">
        <v>70</v>
      </c>
      <c r="P540" s="14" t="s">
        <v>70</v>
      </c>
      <c r="Q540" s="14" t="s">
        <v>70</v>
      </c>
      <c r="R540" s="14" t="s">
        <v>70</v>
      </c>
      <c r="S540" s="14" t="s">
        <v>70</v>
      </c>
      <c r="T540" s="14" t="s">
        <v>70</v>
      </c>
      <c r="U540" s="14" t="s">
        <v>70</v>
      </c>
      <c r="V540" s="14" t="s">
        <v>70</v>
      </c>
      <c r="W540" s="14" t="s">
        <v>70</v>
      </c>
      <c r="X540" s="14" t="s">
        <v>70</v>
      </c>
      <c r="Y540" s="14" t="s">
        <v>70</v>
      </c>
      <c r="Z540" s="14" t="s">
        <v>70</v>
      </c>
    </row>
    <row r="541" spans="2:26" x14ac:dyDescent="0.2">
      <c r="B541" s="12">
        <v>13</v>
      </c>
      <c r="C541" s="14" t="s">
        <v>70</v>
      </c>
      <c r="D541" s="14" t="s">
        <v>70</v>
      </c>
      <c r="E541" s="14" t="s">
        <v>70</v>
      </c>
      <c r="F541" s="14" t="s">
        <v>70</v>
      </c>
      <c r="G541" s="14" t="s">
        <v>70</v>
      </c>
      <c r="H541" s="14" t="s">
        <v>70</v>
      </c>
      <c r="I541" s="14" t="s">
        <v>70</v>
      </c>
      <c r="J541" s="14" t="s">
        <v>70</v>
      </c>
      <c r="K541" s="14" t="s">
        <v>70</v>
      </c>
      <c r="L541" s="14" t="s">
        <v>70</v>
      </c>
      <c r="M541" s="14" t="s">
        <v>70</v>
      </c>
      <c r="N541" s="14" t="s">
        <v>70</v>
      </c>
      <c r="O541" s="14" t="s">
        <v>70</v>
      </c>
      <c r="P541" s="14" t="s">
        <v>70</v>
      </c>
      <c r="Q541" s="14" t="s">
        <v>70</v>
      </c>
      <c r="R541" s="14" t="s">
        <v>70</v>
      </c>
      <c r="S541" s="14" t="s">
        <v>70</v>
      </c>
      <c r="T541" s="14" t="s">
        <v>70</v>
      </c>
      <c r="U541" s="14" t="s">
        <v>70</v>
      </c>
      <c r="V541" s="14" t="s">
        <v>70</v>
      </c>
      <c r="W541" s="14" t="s">
        <v>70</v>
      </c>
      <c r="X541" s="14" t="s">
        <v>70</v>
      </c>
      <c r="Y541" s="14" t="s">
        <v>70</v>
      </c>
      <c r="Z541" s="14" t="s">
        <v>70</v>
      </c>
    </row>
    <row r="542" spans="2:26" x14ac:dyDescent="0.2">
      <c r="B542" s="12">
        <v>14</v>
      </c>
      <c r="C542" s="14" t="s">
        <v>70</v>
      </c>
      <c r="D542" s="14" t="s">
        <v>70</v>
      </c>
      <c r="E542" s="14" t="s">
        <v>70</v>
      </c>
      <c r="F542" s="14" t="s">
        <v>70</v>
      </c>
      <c r="G542" s="14" t="s">
        <v>70</v>
      </c>
      <c r="H542" s="14" t="s">
        <v>70</v>
      </c>
      <c r="I542" s="14" t="s">
        <v>70</v>
      </c>
      <c r="J542" s="14" t="s">
        <v>70</v>
      </c>
      <c r="K542" s="14" t="s">
        <v>70</v>
      </c>
      <c r="L542" s="14" t="s">
        <v>70</v>
      </c>
      <c r="M542" s="14" t="s">
        <v>70</v>
      </c>
      <c r="N542" s="14" t="s">
        <v>70</v>
      </c>
      <c r="O542" s="14" t="s">
        <v>70</v>
      </c>
      <c r="P542" s="14" t="s">
        <v>70</v>
      </c>
      <c r="Q542" s="14" t="s">
        <v>70</v>
      </c>
      <c r="R542" s="14" t="s">
        <v>70</v>
      </c>
      <c r="S542" s="14" t="s">
        <v>70</v>
      </c>
      <c r="T542" s="14" t="s">
        <v>70</v>
      </c>
      <c r="U542" s="14" t="s">
        <v>70</v>
      </c>
      <c r="V542" s="14" t="s">
        <v>70</v>
      </c>
      <c r="W542" s="14" t="s">
        <v>70</v>
      </c>
      <c r="X542" s="14" t="s">
        <v>70</v>
      </c>
      <c r="Y542" s="14" t="s">
        <v>70</v>
      </c>
      <c r="Z542" s="14" t="s">
        <v>70</v>
      </c>
    </row>
    <row r="543" spans="2:26" x14ac:dyDescent="0.2">
      <c r="B543" s="12">
        <v>15</v>
      </c>
      <c r="C543" s="14" t="s">
        <v>70</v>
      </c>
      <c r="D543" s="14" t="s">
        <v>70</v>
      </c>
      <c r="E543" s="14" t="s">
        <v>70</v>
      </c>
      <c r="F543" s="14" t="s">
        <v>70</v>
      </c>
      <c r="G543" s="14" t="s">
        <v>70</v>
      </c>
      <c r="H543" s="14" t="s">
        <v>70</v>
      </c>
      <c r="I543" s="14" t="s">
        <v>70</v>
      </c>
      <c r="J543" s="14" t="s">
        <v>70</v>
      </c>
      <c r="K543" s="14" t="s">
        <v>70</v>
      </c>
      <c r="L543" s="14" t="s">
        <v>70</v>
      </c>
      <c r="M543" s="14" t="s">
        <v>70</v>
      </c>
      <c r="N543" s="14" t="s">
        <v>70</v>
      </c>
      <c r="O543" s="14" t="s">
        <v>70</v>
      </c>
      <c r="P543" s="14" t="s">
        <v>70</v>
      </c>
      <c r="Q543" s="14" t="s">
        <v>70</v>
      </c>
      <c r="R543" s="14" t="s">
        <v>70</v>
      </c>
      <c r="S543" s="14" t="s">
        <v>70</v>
      </c>
      <c r="T543" s="14" t="s">
        <v>70</v>
      </c>
      <c r="U543" s="14" t="s">
        <v>70</v>
      </c>
      <c r="V543" s="14" t="s">
        <v>70</v>
      </c>
      <c r="W543" s="14" t="s">
        <v>70</v>
      </c>
      <c r="X543" s="14" t="s">
        <v>70</v>
      </c>
      <c r="Y543" s="14" t="s">
        <v>70</v>
      </c>
      <c r="Z543" s="14" t="s">
        <v>70</v>
      </c>
    </row>
    <row r="544" spans="2:26" x14ac:dyDescent="0.2">
      <c r="B544" s="12">
        <v>16</v>
      </c>
      <c r="C544" s="14" t="s">
        <v>70</v>
      </c>
      <c r="D544" s="14" t="s">
        <v>70</v>
      </c>
      <c r="E544" s="14" t="s">
        <v>70</v>
      </c>
      <c r="F544" s="14" t="s">
        <v>70</v>
      </c>
      <c r="G544" s="14" t="s">
        <v>70</v>
      </c>
      <c r="H544" s="14" t="s">
        <v>70</v>
      </c>
      <c r="I544" s="14" t="s">
        <v>70</v>
      </c>
      <c r="J544" s="14" t="s">
        <v>70</v>
      </c>
      <c r="K544" s="14" t="s">
        <v>70</v>
      </c>
      <c r="L544" s="14" t="s">
        <v>70</v>
      </c>
      <c r="M544" s="14" t="s">
        <v>70</v>
      </c>
      <c r="N544" s="14" t="s">
        <v>70</v>
      </c>
      <c r="O544" s="14" t="s">
        <v>70</v>
      </c>
      <c r="P544" s="14" t="s">
        <v>70</v>
      </c>
      <c r="Q544" s="14" t="s">
        <v>70</v>
      </c>
      <c r="R544" s="14" t="s">
        <v>70</v>
      </c>
      <c r="S544" s="14" t="s">
        <v>70</v>
      </c>
      <c r="T544" s="14" t="s">
        <v>70</v>
      </c>
      <c r="U544" s="14" t="s">
        <v>70</v>
      </c>
      <c r="V544" s="14" t="s">
        <v>70</v>
      </c>
      <c r="W544" s="14" t="s">
        <v>70</v>
      </c>
      <c r="X544" s="14" t="s">
        <v>70</v>
      </c>
      <c r="Y544" s="14" t="s">
        <v>70</v>
      </c>
      <c r="Z544" s="14" t="s">
        <v>70</v>
      </c>
    </row>
    <row r="545" spans="2:26" x14ac:dyDescent="0.2">
      <c r="B545" s="12">
        <v>17</v>
      </c>
      <c r="C545" s="14" t="s">
        <v>70</v>
      </c>
      <c r="D545" s="14" t="s">
        <v>70</v>
      </c>
      <c r="E545" s="14" t="s">
        <v>70</v>
      </c>
      <c r="F545" s="14" t="s">
        <v>70</v>
      </c>
      <c r="G545" s="14" t="s">
        <v>70</v>
      </c>
      <c r="H545" s="14" t="s">
        <v>70</v>
      </c>
      <c r="I545" s="14" t="s">
        <v>70</v>
      </c>
      <c r="J545" s="14" t="s">
        <v>70</v>
      </c>
      <c r="K545" s="14" t="s">
        <v>70</v>
      </c>
      <c r="L545" s="14" t="s">
        <v>70</v>
      </c>
      <c r="M545" s="14" t="s">
        <v>70</v>
      </c>
      <c r="N545" s="14" t="s">
        <v>70</v>
      </c>
      <c r="O545" s="14" t="s">
        <v>70</v>
      </c>
      <c r="P545" s="14" t="s">
        <v>70</v>
      </c>
      <c r="Q545" s="14" t="s">
        <v>70</v>
      </c>
      <c r="R545" s="14" t="s">
        <v>70</v>
      </c>
      <c r="S545" s="14" t="s">
        <v>70</v>
      </c>
      <c r="T545" s="14" t="s">
        <v>70</v>
      </c>
      <c r="U545" s="14" t="s">
        <v>70</v>
      </c>
      <c r="V545" s="14" t="s">
        <v>70</v>
      </c>
      <c r="W545" s="14" t="s">
        <v>70</v>
      </c>
      <c r="X545" s="14" t="s">
        <v>70</v>
      </c>
      <c r="Y545" s="14" t="s">
        <v>70</v>
      </c>
      <c r="Z545" s="14" t="s">
        <v>70</v>
      </c>
    </row>
    <row r="546" spans="2:26" x14ac:dyDescent="0.2">
      <c r="B546" s="12">
        <v>18</v>
      </c>
      <c r="C546" s="14" t="s">
        <v>70</v>
      </c>
      <c r="D546" s="14" t="s">
        <v>70</v>
      </c>
      <c r="E546" s="14" t="s">
        <v>70</v>
      </c>
      <c r="F546" s="14" t="s">
        <v>70</v>
      </c>
      <c r="G546" s="14" t="s">
        <v>70</v>
      </c>
      <c r="H546" s="14" t="s">
        <v>70</v>
      </c>
      <c r="I546" s="14" t="s">
        <v>70</v>
      </c>
      <c r="J546" s="14" t="s">
        <v>70</v>
      </c>
      <c r="K546" s="14" t="s">
        <v>70</v>
      </c>
      <c r="L546" s="14" t="s">
        <v>70</v>
      </c>
      <c r="M546" s="14" t="s">
        <v>70</v>
      </c>
      <c r="N546" s="14" t="s">
        <v>70</v>
      </c>
      <c r="O546" s="14" t="s">
        <v>70</v>
      </c>
      <c r="P546" s="14" t="s">
        <v>70</v>
      </c>
      <c r="Q546" s="14" t="s">
        <v>70</v>
      </c>
      <c r="R546" s="14" t="s">
        <v>70</v>
      </c>
      <c r="S546" s="14" t="s">
        <v>70</v>
      </c>
      <c r="T546" s="14" t="s">
        <v>70</v>
      </c>
      <c r="U546" s="14" t="s">
        <v>70</v>
      </c>
      <c r="V546" s="14" t="s">
        <v>70</v>
      </c>
      <c r="W546" s="14" t="s">
        <v>70</v>
      </c>
      <c r="X546" s="14" t="s">
        <v>70</v>
      </c>
      <c r="Y546" s="14" t="s">
        <v>70</v>
      </c>
      <c r="Z546" s="14" t="s">
        <v>70</v>
      </c>
    </row>
    <row r="547" spans="2:26" x14ac:dyDescent="0.2">
      <c r="B547" s="12">
        <v>19</v>
      </c>
      <c r="C547" s="14" t="s">
        <v>70</v>
      </c>
      <c r="D547" s="14" t="s">
        <v>70</v>
      </c>
      <c r="E547" s="14" t="s">
        <v>70</v>
      </c>
      <c r="F547" s="14" t="s">
        <v>70</v>
      </c>
      <c r="G547" s="14" t="s">
        <v>70</v>
      </c>
      <c r="H547" s="14" t="s">
        <v>70</v>
      </c>
      <c r="I547" s="14" t="s">
        <v>70</v>
      </c>
      <c r="J547" s="14" t="s">
        <v>70</v>
      </c>
      <c r="K547" s="14" t="s">
        <v>70</v>
      </c>
      <c r="L547" s="14" t="s">
        <v>70</v>
      </c>
      <c r="M547" s="14" t="s">
        <v>70</v>
      </c>
      <c r="N547" s="14" t="s">
        <v>70</v>
      </c>
      <c r="O547" s="14" t="s">
        <v>70</v>
      </c>
      <c r="P547" s="14" t="s">
        <v>70</v>
      </c>
      <c r="Q547" s="14" t="s">
        <v>70</v>
      </c>
      <c r="R547" s="14" t="s">
        <v>70</v>
      </c>
      <c r="S547" s="14" t="s">
        <v>70</v>
      </c>
      <c r="T547" s="14" t="s">
        <v>70</v>
      </c>
      <c r="U547" s="14" t="s">
        <v>70</v>
      </c>
      <c r="V547" s="14" t="s">
        <v>70</v>
      </c>
      <c r="W547" s="14" t="s">
        <v>70</v>
      </c>
      <c r="X547" s="14" t="s">
        <v>70</v>
      </c>
      <c r="Y547" s="14" t="s">
        <v>70</v>
      </c>
      <c r="Z547" s="14" t="s">
        <v>70</v>
      </c>
    </row>
    <row r="548" spans="2:26" x14ac:dyDescent="0.2">
      <c r="B548" s="12">
        <v>20</v>
      </c>
      <c r="C548" s="14" t="s">
        <v>70</v>
      </c>
      <c r="D548" s="14" t="s">
        <v>70</v>
      </c>
      <c r="E548" s="14" t="s">
        <v>70</v>
      </c>
      <c r="F548" s="14" t="s">
        <v>70</v>
      </c>
      <c r="G548" s="14" t="s">
        <v>70</v>
      </c>
      <c r="H548" s="14" t="s">
        <v>70</v>
      </c>
      <c r="I548" s="14" t="s">
        <v>70</v>
      </c>
      <c r="J548" s="14" t="s">
        <v>70</v>
      </c>
      <c r="K548" s="14" t="s">
        <v>70</v>
      </c>
      <c r="L548" s="14" t="s">
        <v>70</v>
      </c>
      <c r="M548" s="14" t="s">
        <v>70</v>
      </c>
      <c r="N548" s="14" t="s">
        <v>70</v>
      </c>
      <c r="O548" s="14" t="s">
        <v>70</v>
      </c>
      <c r="P548" s="14" t="s">
        <v>70</v>
      </c>
      <c r="Q548" s="14" t="s">
        <v>70</v>
      </c>
      <c r="R548" s="14" t="s">
        <v>70</v>
      </c>
      <c r="S548" s="14" t="s">
        <v>70</v>
      </c>
      <c r="T548" s="14" t="s">
        <v>70</v>
      </c>
      <c r="U548" s="14" t="s">
        <v>70</v>
      </c>
      <c r="V548" s="14" t="s">
        <v>70</v>
      </c>
      <c r="W548" s="14" t="s">
        <v>70</v>
      </c>
      <c r="X548" s="14" t="s">
        <v>70</v>
      </c>
      <c r="Y548" s="14" t="s">
        <v>70</v>
      </c>
      <c r="Z548" s="14" t="s">
        <v>70</v>
      </c>
    </row>
    <row r="549" spans="2:26" x14ac:dyDescent="0.2">
      <c r="B549" s="12">
        <v>21</v>
      </c>
      <c r="C549" s="14" t="s">
        <v>70</v>
      </c>
      <c r="D549" s="14" t="s">
        <v>70</v>
      </c>
      <c r="E549" s="14" t="s">
        <v>70</v>
      </c>
      <c r="F549" s="14" t="s">
        <v>70</v>
      </c>
      <c r="G549" s="14" t="s">
        <v>70</v>
      </c>
      <c r="H549" s="14" t="s">
        <v>70</v>
      </c>
      <c r="I549" s="14" t="s">
        <v>70</v>
      </c>
      <c r="J549" s="14" t="s">
        <v>70</v>
      </c>
      <c r="K549" s="14" t="s">
        <v>70</v>
      </c>
      <c r="L549" s="14" t="s">
        <v>70</v>
      </c>
      <c r="M549" s="14" t="s">
        <v>70</v>
      </c>
      <c r="N549" s="14" t="s">
        <v>70</v>
      </c>
      <c r="O549" s="14" t="s">
        <v>70</v>
      </c>
      <c r="P549" s="14" t="s">
        <v>70</v>
      </c>
      <c r="Q549" s="14" t="s">
        <v>70</v>
      </c>
      <c r="R549" s="14" t="s">
        <v>70</v>
      </c>
      <c r="S549" s="14" t="s">
        <v>70</v>
      </c>
      <c r="T549" s="14" t="s">
        <v>70</v>
      </c>
      <c r="U549" s="14" t="s">
        <v>70</v>
      </c>
      <c r="V549" s="14" t="s">
        <v>70</v>
      </c>
      <c r="W549" s="14" t="s">
        <v>70</v>
      </c>
      <c r="X549" s="14" t="s">
        <v>70</v>
      </c>
      <c r="Y549" s="14" t="s">
        <v>70</v>
      </c>
      <c r="Z549" s="14" t="s">
        <v>70</v>
      </c>
    </row>
    <row r="550" spans="2:26" x14ac:dyDescent="0.2">
      <c r="B550" s="12">
        <v>22</v>
      </c>
      <c r="C550" s="14" t="s">
        <v>70</v>
      </c>
      <c r="D550" s="14" t="s">
        <v>70</v>
      </c>
      <c r="E550" s="14" t="s">
        <v>70</v>
      </c>
      <c r="F550" s="14" t="s">
        <v>70</v>
      </c>
      <c r="G550" s="14" t="s">
        <v>70</v>
      </c>
      <c r="H550" s="14" t="s">
        <v>70</v>
      </c>
      <c r="I550" s="14" t="s">
        <v>70</v>
      </c>
      <c r="J550" s="14" t="s">
        <v>70</v>
      </c>
      <c r="K550" s="14" t="s">
        <v>70</v>
      </c>
      <c r="L550" s="14" t="s">
        <v>70</v>
      </c>
      <c r="M550" s="14" t="s">
        <v>70</v>
      </c>
      <c r="N550" s="14" t="s">
        <v>70</v>
      </c>
      <c r="O550" s="14" t="s">
        <v>70</v>
      </c>
      <c r="P550" s="14" t="s">
        <v>70</v>
      </c>
      <c r="Q550" s="14" t="s">
        <v>70</v>
      </c>
      <c r="R550" s="14" t="s">
        <v>70</v>
      </c>
      <c r="S550" s="14" t="s">
        <v>70</v>
      </c>
      <c r="T550" s="14" t="s">
        <v>70</v>
      </c>
      <c r="U550" s="14" t="s">
        <v>70</v>
      </c>
      <c r="V550" s="14" t="s">
        <v>70</v>
      </c>
      <c r="W550" s="14" t="s">
        <v>70</v>
      </c>
      <c r="X550" s="14" t="s">
        <v>70</v>
      </c>
      <c r="Y550" s="14" t="s">
        <v>70</v>
      </c>
      <c r="Z550" s="14" t="s">
        <v>70</v>
      </c>
    </row>
    <row r="551" spans="2:26" x14ac:dyDescent="0.2">
      <c r="B551" s="12">
        <v>23</v>
      </c>
      <c r="C551" s="14" t="s">
        <v>70</v>
      </c>
      <c r="D551" s="14" t="s">
        <v>70</v>
      </c>
      <c r="E551" s="14" t="s">
        <v>70</v>
      </c>
      <c r="F551" s="14" t="s">
        <v>70</v>
      </c>
      <c r="G551" s="14" t="s">
        <v>70</v>
      </c>
      <c r="H551" s="14" t="s">
        <v>70</v>
      </c>
      <c r="I551" s="14" t="s">
        <v>70</v>
      </c>
      <c r="J551" s="14" t="s">
        <v>70</v>
      </c>
      <c r="K551" s="14" t="s">
        <v>70</v>
      </c>
      <c r="L551" s="14" t="s">
        <v>70</v>
      </c>
      <c r="M551" s="14" t="s">
        <v>70</v>
      </c>
      <c r="N551" s="14" t="s">
        <v>70</v>
      </c>
      <c r="O551" s="14" t="s">
        <v>70</v>
      </c>
      <c r="P551" s="14" t="s">
        <v>70</v>
      </c>
      <c r="Q551" s="14" t="s">
        <v>70</v>
      </c>
      <c r="R551" s="14" t="s">
        <v>70</v>
      </c>
      <c r="S551" s="14" t="s">
        <v>70</v>
      </c>
      <c r="T551" s="14" t="s">
        <v>70</v>
      </c>
      <c r="U551" s="14" t="s">
        <v>70</v>
      </c>
      <c r="V551" s="14" t="s">
        <v>70</v>
      </c>
      <c r="W551" s="14" t="s">
        <v>70</v>
      </c>
      <c r="X551" s="14" t="s">
        <v>70</v>
      </c>
      <c r="Y551" s="14" t="s">
        <v>70</v>
      </c>
      <c r="Z551" s="14" t="s">
        <v>70</v>
      </c>
    </row>
    <row r="552" spans="2:26" x14ac:dyDescent="0.2">
      <c r="B552" s="12">
        <v>24</v>
      </c>
      <c r="C552" s="14" t="s">
        <v>70</v>
      </c>
      <c r="D552" s="14" t="s">
        <v>70</v>
      </c>
      <c r="E552" s="14" t="s">
        <v>70</v>
      </c>
      <c r="F552" s="14" t="s">
        <v>70</v>
      </c>
      <c r="G552" s="14" t="s">
        <v>70</v>
      </c>
      <c r="H552" s="14" t="s">
        <v>70</v>
      </c>
      <c r="I552" s="14" t="s">
        <v>70</v>
      </c>
      <c r="J552" s="14" t="s">
        <v>70</v>
      </c>
      <c r="K552" s="14" t="s">
        <v>70</v>
      </c>
      <c r="L552" s="14" t="s">
        <v>70</v>
      </c>
      <c r="M552" s="14" t="s">
        <v>70</v>
      </c>
      <c r="N552" s="14" t="s">
        <v>70</v>
      </c>
      <c r="O552" s="14" t="s">
        <v>70</v>
      </c>
      <c r="P552" s="14" t="s">
        <v>70</v>
      </c>
      <c r="Q552" s="14" t="s">
        <v>70</v>
      </c>
      <c r="R552" s="14" t="s">
        <v>70</v>
      </c>
      <c r="S552" s="14" t="s">
        <v>70</v>
      </c>
      <c r="T552" s="14" t="s">
        <v>70</v>
      </c>
      <c r="U552" s="14" t="s">
        <v>70</v>
      </c>
      <c r="V552" s="14" t="s">
        <v>70</v>
      </c>
      <c r="W552" s="14" t="s">
        <v>70</v>
      </c>
      <c r="X552" s="14" t="s">
        <v>70</v>
      </c>
      <c r="Y552" s="14" t="s">
        <v>70</v>
      </c>
      <c r="Z552" s="14" t="s">
        <v>70</v>
      </c>
    </row>
    <row r="553" spans="2:26" x14ac:dyDescent="0.2">
      <c r="B553" s="12">
        <v>25</v>
      </c>
      <c r="C553" s="14" t="s">
        <v>70</v>
      </c>
      <c r="D553" s="14" t="s">
        <v>70</v>
      </c>
      <c r="E553" s="14" t="s">
        <v>70</v>
      </c>
      <c r="F553" s="14" t="s">
        <v>70</v>
      </c>
      <c r="G553" s="14" t="s">
        <v>70</v>
      </c>
      <c r="H553" s="14" t="s">
        <v>70</v>
      </c>
      <c r="I553" s="14" t="s">
        <v>70</v>
      </c>
      <c r="J553" s="14" t="s">
        <v>70</v>
      </c>
      <c r="K553" s="14" t="s">
        <v>70</v>
      </c>
      <c r="L553" s="14" t="s">
        <v>70</v>
      </c>
      <c r="M553" s="14" t="s">
        <v>70</v>
      </c>
      <c r="N553" s="14" t="s">
        <v>70</v>
      </c>
      <c r="O553" s="14" t="s">
        <v>70</v>
      </c>
      <c r="P553" s="14" t="s">
        <v>70</v>
      </c>
      <c r="Q553" s="14" t="s">
        <v>70</v>
      </c>
      <c r="R553" s="14" t="s">
        <v>70</v>
      </c>
      <c r="S553" s="14" t="s">
        <v>70</v>
      </c>
      <c r="T553" s="14" t="s">
        <v>70</v>
      </c>
      <c r="U553" s="14" t="s">
        <v>70</v>
      </c>
      <c r="V553" s="14" t="s">
        <v>70</v>
      </c>
      <c r="W553" s="14" t="s">
        <v>70</v>
      </c>
      <c r="X553" s="14" t="s">
        <v>70</v>
      </c>
      <c r="Y553" s="14" t="s">
        <v>70</v>
      </c>
      <c r="Z553" s="14" t="s">
        <v>70</v>
      </c>
    </row>
    <row r="554" spans="2:26" x14ac:dyDescent="0.2">
      <c r="B554" s="12">
        <v>26</v>
      </c>
      <c r="C554" s="14" t="s">
        <v>70</v>
      </c>
      <c r="D554" s="14" t="s">
        <v>70</v>
      </c>
      <c r="E554" s="14" t="s">
        <v>70</v>
      </c>
      <c r="F554" s="14" t="s">
        <v>70</v>
      </c>
      <c r="G554" s="14" t="s">
        <v>70</v>
      </c>
      <c r="H554" s="14" t="s">
        <v>70</v>
      </c>
      <c r="I554" s="14" t="s">
        <v>70</v>
      </c>
      <c r="J554" s="14" t="s">
        <v>70</v>
      </c>
      <c r="K554" s="14" t="s">
        <v>70</v>
      </c>
      <c r="L554" s="14" t="s">
        <v>70</v>
      </c>
      <c r="M554" s="14" t="s">
        <v>70</v>
      </c>
      <c r="N554" s="14" t="s">
        <v>70</v>
      </c>
      <c r="O554" s="14" t="s">
        <v>70</v>
      </c>
      <c r="P554" s="14" t="s">
        <v>70</v>
      </c>
      <c r="Q554" s="14" t="s">
        <v>70</v>
      </c>
      <c r="R554" s="14" t="s">
        <v>70</v>
      </c>
      <c r="S554" s="14" t="s">
        <v>70</v>
      </c>
      <c r="T554" s="14" t="s">
        <v>70</v>
      </c>
      <c r="U554" s="14" t="s">
        <v>70</v>
      </c>
      <c r="V554" s="14" t="s">
        <v>70</v>
      </c>
      <c r="W554" s="14" t="s">
        <v>70</v>
      </c>
      <c r="X554" s="14" t="s">
        <v>70</v>
      </c>
      <c r="Y554" s="14" t="s">
        <v>70</v>
      </c>
      <c r="Z554" s="14" t="s">
        <v>70</v>
      </c>
    </row>
    <row r="555" spans="2:26" x14ac:dyDescent="0.2">
      <c r="B555" s="12">
        <v>27</v>
      </c>
      <c r="C555" s="14" t="s">
        <v>70</v>
      </c>
      <c r="D555" s="14" t="s">
        <v>70</v>
      </c>
      <c r="E555" s="14" t="s">
        <v>70</v>
      </c>
      <c r="F555" s="14" t="s">
        <v>70</v>
      </c>
      <c r="G555" s="14" t="s">
        <v>70</v>
      </c>
      <c r="H555" s="14" t="s">
        <v>70</v>
      </c>
      <c r="I555" s="14" t="s">
        <v>70</v>
      </c>
      <c r="J555" s="14" t="s">
        <v>70</v>
      </c>
      <c r="K555" s="14" t="s">
        <v>70</v>
      </c>
      <c r="L555" s="14" t="s">
        <v>70</v>
      </c>
      <c r="M555" s="14" t="s">
        <v>70</v>
      </c>
      <c r="N555" s="14" t="s">
        <v>70</v>
      </c>
      <c r="O555" s="14" t="s">
        <v>70</v>
      </c>
      <c r="P555" s="14" t="s">
        <v>70</v>
      </c>
      <c r="Q555" s="14" t="s">
        <v>70</v>
      </c>
      <c r="R555" s="14" t="s">
        <v>70</v>
      </c>
      <c r="S555" s="14" t="s">
        <v>70</v>
      </c>
      <c r="T555" s="14" t="s">
        <v>70</v>
      </c>
      <c r="U555" s="14" t="s">
        <v>70</v>
      </c>
      <c r="V555" s="14" t="s">
        <v>70</v>
      </c>
      <c r="W555" s="14" t="s">
        <v>70</v>
      </c>
      <c r="X555" s="14" t="s">
        <v>70</v>
      </c>
      <c r="Y555" s="14" t="s">
        <v>70</v>
      </c>
      <c r="Z555" s="14" t="s">
        <v>70</v>
      </c>
    </row>
    <row r="556" spans="2:26" x14ac:dyDescent="0.2">
      <c r="B556" s="12">
        <v>28</v>
      </c>
      <c r="C556" s="14" t="s">
        <v>70</v>
      </c>
      <c r="D556" s="14" t="s">
        <v>70</v>
      </c>
      <c r="E556" s="14" t="s">
        <v>70</v>
      </c>
      <c r="F556" s="14" t="s">
        <v>70</v>
      </c>
      <c r="G556" s="14" t="s">
        <v>70</v>
      </c>
      <c r="H556" s="14" t="s">
        <v>70</v>
      </c>
      <c r="I556" s="14" t="s">
        <v>70</v>
      </c>
      <c r="J556" s="14" t="s">
        <v>70</v>
      </c>
      <c r="K556" s="14" t="s">
        <v>70</v>
      </c>
      <c r="L556" s="14" t="s">
        <v>70</v>
      </c>
      <c r="M556" s="14" t="s">
        <v>70</v>
      </c>
      <c r="N556" s="14" t="s">
        <v>70</v>
      </c>
      <c r="O556" s="14" t="s">
        <v>70</v>
      </c>
      <c r="P556" s="14" t="s">
        <v>70</v>
      </c>
      <c r="Q556" s="14" t="s">
        <v>70</v>
      </c>
      <c r="R556" s="14" t="s">
        <v>70</v>
      </c>
      <c r="S556" s="14" t="s">
        <v>70</v>
      </c>
      <c r="T556" s="14" t="s">
        <v>70</v>
      </c>
      <c r="U556" s="14" t="s">
        <v>70</v>
      </c>
      <c r="V556" s="14" t="s">
        <v>70</v>
      </c>
      <c r="W556" s="14" t="s">
        <v>70</v>
      </c>
      <c r="X556" s="14" t="s">
        <v>70</v>
      </c>
      <c r="Y556" s="14" t="s">
        <v>70</v>
      </c>
      <c r="Z556" s="14" t="s">
        <v>70</v>
      </c>
    </row>
    <row r="557" spans="2:26" x14ac:dyDescent="0.2">
      <c r="B557" s="12">
        <v>29</v>
      </c>
      <c r="C557" s="14" t="s">
        <v>70</v>
      </c>
      <c r="D557" s="14" t="s">
        <v>70</v>
      </c>
      <c r="E557" s="14" t="s">
        <v>70</v>
      </c>
      <c r="F557" s="14" t="s">
        <v>70</v>
      </c>
      <c r="G557" s="14" t="s">
        <v>70</v>
      </c>
      <c r="H557" s="14" t="s">
        <v>70</v>
      </c>
      <c r="I557" s="14" t="s">
        <v>70</v>
      </c>
      <c r="J557" s="14" t="s">
        <v>70</v>
      </c>
      <c r="K557" s="14" t="s">
        <v>70</v>
      </c>
      <c r="L557" s="14" t="s">
        <v>70</v>
      </c>
      <c r="M557" s="14" t="s">
        <v>70</v>
      </c>
      <c r="N557" s="14" t="s">
        <v>70</v>
      </c>
      <c r="O557" s="14" t="s">
        <v>70</v>
      </c>
      <c r="P557" s="14" t="s">
        <v>70</v>
      </c>
      <c r="Q557" s="14" t="s">
        <v>70</v>
      </c>
      <c r="R557" s="14" t="s">
        <v>70</v>
      </c>
      <c r="S557" s="14" t="s">
        <v>70</v>
      </c>
      <c r="T557" s="14" t="s">
        <v>70</v>
      </c>
      <c r="U557" s="14" t="s">
        <v>70</v>
      </c>
      <c r="V557" s="14" t="s">
        <v>70</v>
      </c>
      <c r="W557" s="14" t="s">
        <v>70</v>
      </c>
      <c r="X557" s="14" t="s">
        <v>70</v>
      </c>
      <c r="Y557" s="14" t="s">
        <v>70</v>
      </c>
      <c r="Z557" s="14" t="s">
        <v>70</v>
      </c>
    </row>
    <row r="558" spans="2:26" x14ac:dyDescent="0.2">
      <c r="B558" s="12">
        <v>30</v>
      </c>
      <c r="C558" s="14" t="s">
        <v>70</v>
      </c>
      <c r="D558" s="14" t="s">
        <v>70</v>
      </c>
      <c r="E558" s="14" t="s">
        <v>70</v>
      </c>
      <c r="F558" s="14" t="s">
        <v>70</v>
      </c>
      <c r="G558" s="14" t="s">
        <v>70</v>
      </c>
      <c r="H558" s="14" t="s">
        <v>70</v>
      </c>
      <c r="I558" s="14" t="s">
        <v>70</v>
      </c>
      <c r="J558" s="14" t="s">
        <v>70</v>
      </c>
      <c r="K558" s="14" t="s">
        <v>70</v>
      </c>
      <c r="L558" s="14" t="s">
        <v>70</v>
      </c>
      <c r="M558" s="14" t="s">
        <v>70</v>
      </c>
      <c r="N558" s="14" t="s">
        <v>70</v>
      </c>
      <c r="O558" s="14" t="s">
        <v>70</v>
      </c>
      <c r="P558" s="14" t="s">
        <v>70</v>
      </c>
      <c r="Q558" s="14" t="s">
        <v>70</v>
      </c>
      <c r="R558" s="14" t="s">
        <v>70</v>
      </c>
      <c r="S558" s="14" t="s">
        <v>70</v>
      </c>
      <c r="T558" s="14" t="s">
        <v>70</v>
      </c>
      <c r="U558" s="14" t="s">
        <v>70</v>
      </c>
      <c r="V558" s="14" t="s">
        <v>70</v>
      </c>
      <c r="W558" s="14" t="s">
        <v>70</v>
      </c>
      <c r="X558" s="14" t="s">
        <v>70</v>
      </c>
      <c r="Y558" s="14" t="s">
        <v>70</v>
      </c>
      <c r="Z558" s="14" t="s">
        <v>70</v>
      </c>
    </row>
    <row r="559" spans="2:26" x14ac:dyDescent="0.2">
      <c r="B559" s="12">
        <v>31</v>
      </c>
      <c r="C559" s="14" t="s">
        <v>70</v>
      </c>
      <c r="D559" s="14" t="s">
        <v>70</v>
      </c>
      <c r="E559" s="14" t="s">
        <v>70</v>
      </c>
      <c r="F559" s="14" t="s">
        <v>70</v>
      </c>
      <c r="G559" s="14" t="s">
        <v>70</v>
      </c>
      <c r="H559" s="14" t="s">
        <v>70</v>
      </c>
      <c r="I559" s="14" t="s">
        <v>70</v>
      </c>
      <c r="J559" s="14" t="s">
        <v>70</v>
      </c>
      <c r="K559" s="14" t="s">
        <v>70</v>
      </c>
      <c r="L559" s="14" t="s">
        <v>70</v>
      </c>
      <c r="M559" s="14" t="s">
        <v>70</v>
      </c>
      <c r="N559" s="14" t="s">
        <v>70</v>
      </c>
      <c r="O559" s="14" t="s">
        <v>70</v>
      </c>
      <c r="P559" s="14" t="s">
        <v>70</v>
      </c>
      <c r="Q559" s="14" t="s">
        <v>70</v>
      </c>
      <c r="R559" s="14" t="s">
        <v>70</v>
      </c>
      <c r="S559" s="14" t="s">
        <v>70</v>
      </c>
      <c r="T559" s="14" t="s">
        <v>70</v>
      </c>
      <c r="U559" s="14" t="s">
        <v>70</v>
      </c>
      <c r="V559" s="14" t="s">
        <v>70</v>
      </c>
      <c r="W559" s="14" t="s">
        <v>70</v>
      </c>
      <c r="X559" s="14" t="s">
        <v>70</v>
      </c>
      <c r="Y559" s="14" t="s">
        <v>70</v>
      </c>
      <c r="Z559" s="14" t="s">
        <v>70</v>
      </c>
    </row>
  </sheetData>
  <mergeCells count="40">
    <mergeCell ref="B494:K494"/>
    <mergeCell ref="B527:K527"/>
    <mergeCell ref="B361:F361"/>
    <mergeCell ref="B362:K362"/>
    <mergeCell ref="B395:K395"/>
    <mergeCell ref="B428:K428"/>
    <mergeCell ref="B461:K461"/>
    <mergeCell ref="B360:F360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359:F359"/>
    <mergeCell ref="B155:F155"/>
    <mergeCell ref="B80:F80"/>
    <mergeCell ref="B81:F81"/>
    <mergeCell ref="B82:F82"/>
    <mergeCell ref="B83:F83"/>
    <mergeCell ref="B84:F84"/>
    <mergeCell ref="B118:K118"/>
    <mergeCell ref="B152:F152"/>
    <mergeCell ref="B153:F153"/>
    <mergeCell ref="B154:F154"/>
    <mergeCell ref="B5:F5"/>
    <mergeCell ref="B6:F6"/>
    <mergeCell ref="B7:F7"/>
    <mergeCell ref="B10:K10"/>
    <mergeCell ref="B8:F8"/>
    <mergeCell ref="B9:F9"/>
    <mergeCell ref="B43:K43"/>
    <mergeCell ref="B77:F77"/>
    <mergeCell ref="B78:F78"/>
    <mergeCell ref="B79:F79"/>
    <mergeCell ref="B85:K85"/>
  </mergeCells>
  <conditionalFormatting sqref="B356:F356 B77:F77 B152:F152 B5:F5">
    <cfRule type="expression" dxfId="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opLeftCell="A16" workbookViewId="0">
      <selection activeCell="B5" sqref="B5:Z57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2647.06</v>
      </c>
      <c r="I6" s="13">
        <v>2647.06</v>
      </c>
      <c r="J6" s="13">
        <v>2647.06</v>
      </c>
      <c r="K6" s="13">
        <v>2647.06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2237.14</v>
      </c>
      <c r="I7" s="13">
        <v>2668.48</v>
      </c>
      <c r="J7" s="13">
        <v>3230.1</v>
      </c>
      <c r="K7" s="13">
        <v>4185.3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548.27</v>
      </c>
      <c r="I8" s="13">
        <v>548.27</v>
      </c>
      <c r="J8" s="13">
        <v>548.27</v>
      </c>
      <c r="K8" s="13">
        <v>548.27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6.5</v>
      </c>
      <c r="I9" s="11">
        <v>6.5</v>
      </c>
      <c r="J9" s="11">
        <v>6.5</v>
      </c>
      <c r="K9" s="11">
        <v>6.5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8754.43</v>
      </c>
      <c r="I12" s="14">
        <v>8754.43</v>
      </c>
      <c r="J12" s="14">
        <v>8754.43</v>
      </c>
      <c r="K12" s="14">
        <v>8754.43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2807.1</v>
      </c>
      <c r="I13" s="14">
        <v>2807.1</v>
      </c>
      <c r="J13" s="14">
        <v>2807.1</v>
      </c>
      <c r="K13" s="14">
        <v>2807.1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845.5</v>
      </c>
      <c r="I14" s="14">
        <v>845.5</v>
      </c>
      <c r="J14" s="14">
        <v>845.5</v>
      </c>
      <c r="K14" s="14">
        <v>845.5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2237.14</v>
      </c>
      <c r="I15" s="13">
        <v>2668.48</v>
      </c>
      <c r="J15" s="13">
        <v>3230.1</v>
      </c>
      <c r="K15" s="13">
        <v>4185.3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548.27</v>
      </c>
      <c r="I18" s="13">
        <v>548.27</v>
      </c>
      <c r="J18" s="13">
        <v>548.27</v>
      </c>
      <c r="K18" s="13">
        <v>548.27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6.5</v>
      </c>
      <c r="I19" s="11">
        <v>6.5</v>
      </c>
      <c r="J19" s="11">
        <v>6.5</v>
      </c>
      <c r="K19" s="11">
        <v>6.5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71</v>
      </c>
      <c r="I22" s="3" t="s">
        <v>71</v>
      </c>
      <c r="J22" s="3" t="s">
        <v>71</v>
      </c>
      <c r="K22" s="3" t="s">
        <v>71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2237.14</v>
      </c>
      <c r="I23" s="5">
        <v>2668.48</v>
      </c>
      <c r="J23" s="5">
        <v>3230.1</v>
      </c>
      <c r="K23" s="5">
        <v>4185.3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6.5</v>
      </c>
      <c r="I25" s="6">
        <v>6.5</v>
      </c>
      <c r="J25" s="6">
        <v>6.5</v>
      </c>
      <c r="K25" s="6">
        <v>6.5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2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3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4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5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6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7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8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9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10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11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12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13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14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15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16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17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18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19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20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21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22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23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24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25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26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27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28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29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30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x14ac:dyDescent="0.2">
      <c r="B58" s="12">
        <v>31</v>
      </c>
      <c r="C58" s="11">
        <v>548.27</v>
      </c>
      <c r="D58" s="11">
        <v>548.27</v>
      </c>
      <c r="E58" s="11">
        <v>548.27</v>
      </c>
      <c r="F58" s="11">
        <v>548.27</v>
      </c>
      <c r="G58" s="11">
        <v>548.27</v>
      </c>
      <c r="H58" s="11">
        <v>548.27</v>
      </c>
      <c r="I58" s="11">
        <v>548.27</v>
      </c>
      <c r="J58" s="11">
        <v>548.27</v>
      </c>
      <c r="K58" s="11">
        <v>548.27</v>
      </c>
      <c r="L58" s="11">
        <v>548.27</v>
      </c>
      <c r="M58" s="11">
        <v>548.27</v>
      </c>
      <c r="N58" s="11">
        <v>548.27</v>
      </c>
      <c r="O58" s="11">
        <v>548.27</v>
      </c>
      <c r="P58" s="11">
        <v>548.27</v>
      </c>
      <c r="Q58" s="11">
        <v>548.27</v>
      </c>
      <c r="R58" s="11">
        <v>548.27</v>
      </c>
      <c r="S58" s="11">
        <v>548.27</v>
      </c>
      <c r="T58" s="11">
        <v>548.27</v>
      </c>
      <c r="U58" s="11">
        <v>548.27</v>
      </c>
      <c r="V58" s="11">
        <v>548.27</v>
      </c>
      <c r="W58" s="11">
        <v>548.27</v>
      </c>
      <c r="X58" s="11">
        <v>548.27</v>
      </c>
      <c r="Y58" s="11">
        <v>548.27</v>
      </c>
      <c r="Z58" s="11">
        <v>548.27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788.29</v>
      </c>
      <c r="D61" s="11">
        <v>765.12</v>
      </c>
      <c r="E61" s="11">
        <v>725.38</v>
      </c>
      <c r="F61" s="11">
        <v>664.15</v>
      </c>
      <c r="G61" s="11">
        <v>741.67</v>
      </c>
      <c r="H61" s="11">
        <v>779.92</v>
      </c>
      <c r="I61" s="11">
        <v>990.71</v>
      </c>
      <c r="J61" s="11">
        <v>1274.1600000000001</v>
      </c>
      <c r="K61" s="11">
        <v>1364.62</v>
      </c>
      <c r="L61" s="11">
        <v>1404.85</v>
      </c>
      <c r="M61" s="11">
        <v>1411.94</v>
      </c>
      <c r="N61" s="11">
        <v>1402.85</v>
      </c>
      <c r="O61" s="11">
        <v>1387.22</v>
      </c>
      <c r="P61" s="11">
        <v>1389.04</v>
      </c>
      <c r="Q61" s="11">
        <v>1379.1</v>
      </c>
      <c r="R61" s="11">
        <v>1369.05</v>
      </c>
      <c r="S61" s="11">
        <v>1369.99</v>
      </c>
      <c r="T61" s="11">
        <v>1377.23</v>
      </c>
      <c r="U61" s="11">
        <v>1398.27</v>
      </c>
      <c r="V61" s="11">
        <v>1392.5</v>
      </c>
      <c r="W61" s="11">
        <v>1385.9</v>
      </c>
      <c r="X61" s="11">
        <v>1286.5999999999999</v>
      </c>
      <c r="Y61" s="11">
        <v>1017.71</v>
      </c>
      <c r="Z61" s="11">
        <v>864.62</v>
      </c>
    </row>
    <row r="62" spans="2:26" x14ac:dyDescent="0.2">
      <c r="B62" s="12">
        <v>2</v>
      </c>
      <c r="C62" s="11">
        <v>797.1</v>
      </c>
      <c r="D62" s="11">
        <v>691.21</v>
      </c>
      <c r="E62" s="11">
        <v>16.260000000000002</v>
      </c>
      <c r="F62" s="11">
        <v>15.84</v>
      </c>
      <c r="G62" s="11">
        <v>17.7</v>
      </c>
      <c r="H62" s="11">
        <v>765.39</v>
      </c>
      <c r="I62" s="11">
        <v>991.41</v>
      </c>
      <c r="J62" s="11">
        <v>1269.22</v>
      </c>
      <c r="K62" s="11">
        <v>1406.93</v>
      </c>
      <c r="L62" s="11">
        <v>1437.14</v>
      </c>
      <c r="M62" s="11">
        <v>1437.19</v>
      </c>
      <c r="N62" s="11">
        <v>1435.86</v>
      </c>
      <c r="O62" s="11">
        <v>1436.85</v>
      </c>
      <c r="P62" s="11">
        <v>1445.89</v>
      </c>
      <c r="Q62" s="11">
        <v>1401.36</v>
      </c>
      <c r="R62" s="11">
        <v>1407.24</v>
      </c>
      <c r="S62" s="11">
        <v>1397.13</v>
      </c>
      <c r="T62" s="11">
        <v>1406.25</v>
      </c>
      <c r="U62" s="11">
        <v>1413.95</v>
      </c>
      <c r="V62" s="11">
        <v>1412.46</v>
      </c>
      <c r="W62" s="11">
        <v>1413.84</v>
      </c>
      <c r="X62" s="11">
        <v>1346.95</v>
      </c>
      <c r="Y62" s="11">
        <v>1112.3499999999999</v>
      </c>
      <c r="Z62" s="11">
        <v>953.25</v>
      </c>
    </row>
    <row r="63" spans="2:26" x14ac:dyDescent="0.2">
      <c r="B63" s="12">
        <v>3</v>
      </c>
      <c r="C63" s="11">
        <v>887.55</v>
      </c>
      <c r="D63" s="11">
        <v>802.95</v>
      </c>
      <c r="E63" s="11">
        <v>736.28</v>
      </c>
      <c r="F63" s="11">
        <v>695.03</v>
      </c>
      <c r="G63" s="11">
        <v>827.25</v>
      </c>
      <c r="H63" s="11">
        <v>900.51</v>
      </c>
      <c r="I63" s="11">
        <v>1023.32</v>
      </c>
      <c r="J63" s="11">
        <v>1281.03</v>
      </c>
      <c r="K63" s="11">
        <v>1487.36</v>
      </c>
      <c r="L63" s="11">
        <v>1515.07</v>
      </c>
      <c r="M63" s="11">
        <v>1530.75</v>
      </c>
      <c r="N63" s="11">
        <v>1529.65</v>
      </c>
      <c r="O63" s="11">
        <v>1514.74</v>
      </c>
      <c r="P63" s="11">
        <v>1522.06</v>
      </c>
      <c r="Q63" s="11">
        <v>1444.46</v>
      </c>
      <c r="R63" s="11">
        <v>1440.8</v>
      </c>
      <c r="S63" s="11">
        <v>1411.23</v>
      </c>
      <c r="T63" s="11">
        <v>1418.14</v>
      </c>
      <c r="U63" s="11">
        <v>1422.06</v>
      </c>
      <c r="V63" s="11">
        <v>1423.77</v>
      </c>
      <c r="W63" s="11">
        <v>1490.93</v>
      </c>
      <c r="X63" s="11">
        <v>1444.06</v>
      </c>
      <c r="Y63" s="11">
        <v>1306.21</v>
      </c>
      <c r="Z63" s="11">
        <v>996.93</v>
      </c>
    </row>
    <row r="64" spans="2:26" x14ac:dyDescent="0.2">
      <c r="B64" s="12">
        <v>4</v>
      </c>
      <c r="C64" s="11">
        <v>1085.67</v>
      </c>
      <c r="D64" s="11">
        <v>965.69</v>
      </c>
      <c r="E64" s="11">
        <v>915.47</v>
      </c>
      <c r="F64" s="11">
        <v>877.07</v>
      </c>
      <c r="G64" s="11">
        <v>903.05</v>
      </c>
      <c r="H64" s="11">
        <v>954.96</v>
      </c>
      <c r="I64" s="11">
        <v>973.33</v>
      </c>
      <c r="J64" s="11">
        <v>1101.22</v>
      </c>
      <c r="K64" s="11">
        <v>1309.03</v>
      </c>
      <c r="L64" s="11">
        <v>1411.43</v>
      </c>
      <c r="M64" s="11">
        <v>1454.69</v>
      </c>
      <c r="N64" s="11">
        <v>1460.87</v>
      </c>
      <c r="O64" s="11">
        <v>1463.89</v>
      </c>
      <c r="P64" s="11">
        <v>1465.97</v>
      </c>
      <c r="Q64" s="11">
        <v>1383.69</v>
      </c>
      <c r="R64" s="11">
        <v>1374.33</v>
      </c>
      <c r="S64" s="11">
        <v>1379.77</v>
      </c>
      <c r="T64" s="11">
        <v>1416.86</v>
      </c>
      <c r="U64" s="11">
        <v>1422.36</v>
      </c>
      <c r="V64" s="11">
        <v>1415.19</v>
      </c>
      <c r="W64" s="11">
        <v>1435.88</v>
      </c>
      <c r="X64" s="11">
        <v>1400.56</v>
      </c>
      <c r="Y64" s="11">
        <v>1276.02</v>
      </c>
      <c r="Z64" s="11">
        <v>999.81</v>
      </c>
    </row>
    <row r="65" spans="2:26" x14ac:dyDescent="0.2">
      <c r="B65" s="12">
        <v>5</v>
      </c>
      <c r="C65" s="11">
        <v>1027.81</v>
      </c>
      <c r="D65" s="11">
        <v>954.12</v>
      </c>
      <c r="E65" s="11">
        <v>922.37</v>
      </c>
      <c r="F65" s="11">
        <v>904.6</v>
      </c>
      <c r="G65" s="11">
        <v>916.24</v>
      </c>
      <c r="H65" s="11">
        <v>929.19</v>
      </c>
      <c r="I65" s="11">
        <v>954.68</v>
      </c>
      <c r="J65" s="11">
        <v>1095.47</v>
      </c>
      <c r="K65" s="11">
        <v>1280.18</v>
      </c>
      <c r="L65" s="11">
        <v>1386.86</v>
      </c>
      <c r="M65" s="11">
        <v>1481.42</v>
      </c>
      <c r="N65" s="11">
        <v>1481.35</v>
      </c>
      <c r="O65" s="11">
        <v>1473.23</v>
      </c>
      <c r="P65" s="11">
        <v>1473.93</v>
      </c>
      <c r="Q65" s="11">
        <v>1416.94</v>
      </c>
      <c r="R65" s="11">
        <v>1425.4</v>
      </c>
      <c r="S65" s="11">
        <v>1429.12</v>
      </c>
      <c r="T65" s="11">
        <v>1457.35</v>
      </c>
      <c r="U65" s="11">
        <v>1419.22</v>
      </c>
      <c r="V65" s="11">
        <v>1425.15</v>
      </c>
      <c r="W65" s="11">
        <v>1482.92</v>
      </c>
      <c r="X65" s="11">
        <v>1429.48</v>
      </c>
      <c r="Y65" s="11">
        <v>1229.8699999999999</v>
      </c>
      <c r="Z65" s="11">
        <v>962.21</v>
      </c>
    </row>
    <row r="66" spans="2:26" x14ac:dyDescent="0.2">
      <c r="B66" s="12">
        <v>6</v>
      </c>
      <c r="C66" s="11">
        <v>937.07</v>
      </c>
      <c r="D66" s="11">
        <v>907.17</v>
      </c>
      <c r="E66" s="11">
        <v>861.51</v>
      </c>
      <c r="F66" s="11">
        <v>838.43</v>
      </c>
      <c r="G66" s="11">
        <v>845.72</v>
      </c>
      <c r="H66" s="11">
        <v>861.76</v>
      </c>
      <c r="I66" s="11">
        <v>858.18</v>
      </c>
      <c r="J66" s="11">
        <v>931.2</v>
      </c>
      <c r="K66" s="11">
        <v>1031.95</v>
      </c>
      <c r="L66" s="11">
        <v>1278.3399999999999</v>
      </c>
      <c r="M66" s="11">
        <v>1358.85</v>
      </c>
      <c r="N66" s="11">
        <v>1369.46</v>
      </c>
      <c r="O66" s="11">
        <v>1361.18</v>
      </c>
      <c r="P66" s="11">
        <v>1369.14</v>
      </c>
      <c r="Q66" s="11">
        <v>1349.42</v>
      </c>
      <c r="R66" s="11">
        <v>1352.76</v>
      </c>
      <c r="S66" s="11">
        <v>1336.65</v>
      </c>
      <c r="T66" s="11">
        <v>1360.33</v>
      </c>
      <c r="U66" s="11">
        <v>1369.21</v>
      </c>
      <c r="V66" s="11">
        <v>1370.77</v>
      </c>
      <c r="W66" s="11">
        <v>1425.59</v>
      </c>
      <c r="X66" s="11">
        <v>1372.55</v>
      </c>
      <c r="Y66" s="11">
        <v>1033.77</v>
      </c>
      <c r="Z66" s="11">
        <v>909.16</v>
      </c>
    </row>
    <row r="67" spans="2:26" x14ac:dyDescent="0.2">
      <c r="B67" s="12">
        <v>7</v>
      </c>
      <c r="C67" s="11">
        <v>894.99</v>
      </c>
      <c r="D67" s="11">
        <v>857.54</v>
      </c>
      <c r="E67" s="11">
        <v>826.55</v>
      </c>
      <c r="F67" s="11">
        <v>804.11</v>
      </c>
      <c r="G67" s="11">
        <v>850.23</v>
      </c>
      <c r="H67" s="11">
        <v>885.51</v>
      </c>
      <c r="I67" s="11">
        <v>963.06</v>
      </c>
      <c r="J67" s="11">
        <v>1228.9100000000001</v>
      </c>
      <c r="K67" s="11">
        <v>1475.52</v>
      </c>
      <c r="L67" s="11">
        <v>1513.71</v>
      </c>
      <c r="M67" s="11">
        <v>1526.75</v>
      </c>
      <c r="N67" s="11">
        <v>1526.65</v>
      </c>
      <c r="O67" s="11">
        <v>1514.84</v>
      </c>
      <c r="P67" s="11">
        <v>1523.37</v>
      </c>
      <c r="Q67" s="11">
        <v>1418.5</v>
      </c>
      <c r="R67" s="11">
        <v>1409.36</v>
      </c>
      <c r="S67" s="11">
        <v>1404.55</v>
      </c>
      <c r="T67" s="11">
        <v>1474.65</v>
      </c>
      <c r="U67" s="11">
        <v>1455.86</v>
      </c>
      <c r="V67" s="11">
        <v>1467.37</v>
      </c>
      <c r="W67" s="11">
        <v>1503.53</v>
      </c>
      <c r="X67" s="11">
        <v>1466.02</v>
      </c>
      <c r="Y67" s="11">
        <v>1113.42</v>
      </c>
      <c r="Z67" s="11">
        <v>745.27</v>
      </c>
    </row>
    <row r="68" spans="2:26" x14ac:dyDescent="0.2">
      <c r="B68" s="12">
        <v>8</v>
      </c>
      <c r="C68" s="11">
        <v>886.41</v>
      </c>
      <c r="D68" s="11">
        <v>816.88</v>
      </c>
      <c r="E68" s="11">
        <v>754.73</v>
      </c>
      <c r="F68" s="11">
        <v>749.59</v>
      </c>
      <c r="G68" s="11">
        <v>830.79</v>
      </c>
      <c r="H68" s="11">
        <v>902.88</v>
      </c>
      <c r="I68" s="11">
        <v>1009.32</v>
      </c>
      <c r="J68" s="11">
        <v>1292.52</v>
      </c>
      <c r="K68" s="11">
        <v>1509.55</v>
      </c>
      <c r="L68" s="11">
        <v>1559</v>
      </c>
      <c r="M68" s="11">
        <v>1560.43</v>
      </c>
      <c r="N68" s="11">
        <v>1561.21</v>
      </c>
      <c r="O68" s="11">
        <v>1547.58</v>
      </c>
      <c r="P68" s="11">
        <v>1554.16</v>
      </c>
      <c r="Q68" s="11">
        <v>1441.55</v>
      </c>
      <c r="R68" s="11">
        <v>1435.86</v>
      </c>
      <c r="S68" s="11">
        <v>1419.45</v>
      </c>
      <c r="T68" s="11">
        <v>1432.61</v>
      </c>
      <c r="U68" s="11">
        <v>1435.26</v>
      </c>
      <c r="V68" s="11">
        <v>1446.6</v>
      </c>
      <c r="W68" s="11">
        <v>1523.26</v>
      </c>
      <c r="X68" s="11">
        <v>1441.49</v>
      </c>
      <c r="Y68" s="11">
        <v>1098.5999999999999</v>
      </c>
      <c r="Z68" s="11">
        <v>957.02</v>
      </c>
    </row>
    <row r="69" spans="2:26" x14ac:dyDescent="0.2">
      <c r="B69" s="12">
        <v>9</v>
      </c>
      <c r="C69" s="11">
        <v>917.98</v>
      </c>
      <c r="D69" s="11">
        <v>823.94</v>
      </c>
      <c r="E69" s="11">
        <v>752.67</v>
      </c>
      <c r="F69" s="11">
        <v>596.49</v>
      </c>
      <c r="G69" s="11">
        <v>852.97</v>
      </c>
      <c r="H69" s="11">
        <v>941.84</v>
      </c>
      <c r="I69" s="11">
        <v>1090.04</v>
      </c>
      <c r="J69" s="11">
        <v>1379.62</v>
      </c>
      <c r="K69" s="11">
        <v>1524.4</v>
      </c>
      <c r="L69" s="11">
        <v>1548.83</v>
      </c>
      <c r="M69" s="11">
        <v>1542.78</v>
      </c>
      <c r="N69" s="11">
        <v>1534.46</v>
      </c>
      <c r="O69" s="11">
        <v>1528.72</v>
      </c>
      <c r="P69" s="11">
        <v>1555.28</v>
      </c>
      <c r="Q69" s="11">
        <v>1460.18</v>
      </c>
      <c r="R69" s="11">
        <v>1447.88</v>
      </c>
      <c r="S69" s="11">
        <v>1445.43</v>
      </c>
      <c r="T69" s="11">
        <v>1459.25</v>
      </c>
      <c r="U69" s="11">
        <v>1453.14</v>
      </c>
      <c r="V69" s="11">
        <v>1448.71</v>
      </c>
      <c r="W69" s="11">
        <v>1535.55</v>
      </c>
      <c r="X69" s="11">
        <v>1523.81</v>
      </c>
      <c r="Y69" s="11">
        <v>1250.45</v>
      </c>
      <c r="Z69" s="11">
        <v>1035.18</v>
      </c>
    </row>
    <row r="70" spans="2:26" x14ac:dyDescent="0.2">
      <c r="B70" s="12">
        <v>10</v>
      </c>
      <c r="C70" s="11">
        <v>938.37</v>
      </c>
      <c r="D70" s="11">
        <v>845.15</v>
      </c>
      <c r="E70" s="11">
        <v>789.31</v>
      </c>
      <c r="F70" s="11">
        <v>569.19000000000005</v>
      </c>
      <c r="G70" s="11">
        <v>853.03</v>
      </c>
      <c r="H70" s="11">
        <v>959.24</v>
      </c>
      <c r="I70" s="11">
        <v>1146.92</v>
      </c>
      <c r="J70" s="11">
        <v>1454.82</v>
      </c>
      <c r="K70" s="11">
        <v>1550.27</v>
      </c>
      <c r="L70" s="11">
        <v>1581.39</v>
      </c>
      <c r="M70" s="11">
        <v>1589.78</v>
      </c>
      <c r="N70" s="11">
        <v>1569.48</v>
      </c>
      <c r="O70" s="11">
        <v>1545.33</v>
      </c>
      <c r="P70" s="11">
        <v>1526.71</v>
      </c>
      <c r="Q70" s="11">
        <v>1423.18</v>
      </c>
      <c r="R70" s="11">
        <v>1415.3</v>
      </c>
      <c r="S70" s="11">
        <v>1411.21</v>
      </c>
      <c r="T70" s="11">
        <v>1420.78</v>
      </c>
      <c r="U70" s="11">
        <v>1419.97</v>
      </c>
      <c r="V70" s="11">
        <v>1415.17</v>
      </c>
      <c r="W70" s="11">
        <v>1426.92</v>
      </c>
      <c r="X70" s="11">
        <v>1402.29</v>
      </c>
      <c r="Y70" s="11">
        <v>1162.51</v>
      </c>
      <c r="Z70" s="11">
        <v>979.7</v>
      </c>
    </row>
    <row r="71" spans="2:26" x14ac:dyDescent="0.2">
      <c r="B71" s="12">
        <v>11</v>
      </c>
      <c r="C71" s="11">
        <v>910.79</v>
      </c>
      <c r="D71" s="11">
        <v>842.86</v>
      </c>
      <c r="E71" s="11">
        <v>710.27</v>
      </c>
      <c r="F71" s="11">
        <v>527.72</v>
      </c>
      <c r="G71" s="11">
        <v>826.22</v>
      </c>
      <c r="H71" s="11">
        <v>951.21</v>
      </c>
      <c r="I71" s="11">
        <v>1178.53</v>
      </c>
      <c r="J71" s="11">
        <v>1385.14</v>
      </c>
      <c r="K71" s="11">
        <v>1417.48</v>
      </c>
      <c r="L71" s="11">
        <v>1442.96</v>
      </c>
      <c r="M71" s="11">
        <v>1442.4</v>
      </c>
      <c r="N71" s="11">
        <v>1449</v>
      </c>
      <c r="O71" s="11">
        <v>1453</v>
      </c>
      <c r="P71" s="11">
        <v>1450.06</v>
      </c>
      <c r="Q71" s="11">
        <v>1403.93</v>
      </c>
      <c r="R71" s="11">
        <v>1394.39</v>
      </c>
      <c r="S71" s="11">
        <v>1398.74</v>
      </c>
      <c r="T71" s="11">
        <v>1404.34</v>
      </c>
      <c r="U71" s="11">
        <v>1411.32</v>
      </c>
      <c r="V71" s="11">
        <v>1398.13</v>
      </c>
      <c r="W71" s="11">
        <v>1400.1</v>
      </c>
      <c r="X71" s="11">
        <v>1374.91</v>
      </c>
      <c r="Y71" s="11">
        <v>1244.6300000000001</v>
      </c>
      <c r="Z71" s="11">
        <v>1011.81</v>
      </c>
    </row>
    <row r="72" spans="2:26" x14ac:dyDescent="0.2">
      <c r="B72" s="12">
        <v>12</v>
      </c>
      <c r="C72" s="11">
        <v>940.87</v>
      </c>
      <c r="D72" s="11">
        <v>874.43</v>
      </c>
      <c r="E72" s="11">
        <v>830.48</v>
      </c>
      <c r="F72" s="11">
        <v>774.53</v>
      </c>
      <c r="G72" s="11">
        <v>820.38</v>
      </c>
      <c r="H72" s="11">
        <v>878.69</v>
      </c>
      <c r="I72" s="11">
        <v>928.99</v>
      </c>
      <c r="J72" s="11">
        <v>995.2</v>
      </c>
      <c r="K72" s="11">
        <v>1276.6099999999999</v>
      </c>
      <c r="L72" s="11">
        <v>1385.12</v>
      </c>
      <c r="M72" s="11">
        <v>1407.08</v>
      </c>
      <c r="N72" s="11">
        <v>1411.48</v>
      </c>
      <c r="O72" s="11">
        <v>1397.64</v>
      </c>
      <c r="P72" s="11">
        <v>1405.27</v>
      </c>
      <c r="Q72" s="11">
        <v>1368.51</v>
      </c>
      <c r="R72" s="11">
        <v>1366.53</v>
      </c>
      <c r="S72" s="11">
        <v>1367.65</v>
      </c>
      <c r="T72" s="11">
        <v>1381.17</v>
      </c>
      <c r="U72" s="11">
        <v>1365.08</v>
      </c>
      <c r="V72" s="11">
        <v>1369.92</v>
      </c>
      <c r="W72" s="11">
        <v>1392.12</v>
      </c>
      <c r="X72" s="11">
        <v>1358.72</v>
      </c>
      <c r="Y72" s="11">
        <v>1051.6199999999999</v>
      </c>
      <c r="Z72" s="11">
        <v>938.15</v>
      </c>
    </row>
    <row r="73" spans="2:26" x14ac:dyDescent="0.2">
      <c r="B73" s="12">
        <v>13</v>
      </c>
      <c r="C73" s="11">
        <v>900.52</v>
      </c>
      <c r="D73" s="11">
        <v>829.41</v>
      </c>
      <c r="E73" s="11">
        <v>404.62</v>
      </c>
      <c r="F73" s="11">
        <v>324.95999999999998</v>
      </c>
      <c r="G73" s="11">
        <v>389.12</v>
      </c>
      <c r="H73" s="11">
        <v>524.82000000000005</v>
      </c>
      <c r="I73" s="11">
        <v>595.97</v>
      </c>
      <c r="J73" s="11">
        <v>801.86</v>
      </c>
      <c r="K73" s="11">
        <v>790.21</v>
      </c>
      <c r="L73" s="11">
        <v>1207.42</v>
      </c>
      <c r="M73" s="11">
        <v>1307.95</v>
      </c>
      <c r="N73" s="11">
        <v>1324.83</v>
      </c>
      <c r="O73" s="11">
        <v>1324.13</v>
      </c>
      <c r="P73" s="11">
        <v>1340.29</v>
      </c>
      <c r="Q73" s="11">
        <v>1314.48</v>
      </c>
      <c r="R73" s="11">
        <v>1322.81</v>
      </c>
      <c r="S73" s="11">
        <v>1338.96</v>
      </c>
      <c r="T73" s="11">
        <v>1379.04</v>
      </c>
      <c r="U73" s="11">
        <v>1377.05</v>
      </c>
      <c r="V73" s="11">
        <v>1379.77</v>
      </c>
      <c r="W73" s="11">
        <v>1378.24</v>
      </c>
      <c r="X73" s="11">
        <v>1307.3800000000001</v>
      </c>
      <c r="Y73" s="11">
        <v>983.06</v>
      </c>
      <c r="Z73" s="11">
        <v>919.38</v>
      </c>
    </row>
    <row r="74" spans="2:26" x14ac:dyDescent="0.2">
      <c r="B74" s="12">
        <v>14</v>
      </c>
      <c r="C74" s="11">
        <v>846.68</v>
      </c>
      <c r="D74" s="11">
        <v>774.07</v>
      </c>
      <c r="E74" s="11">
        <v>258.77999999999997</v>
      </c>
      <c r="F74" s="11">
        <v>233.58</v>
      </c>
      <c r="G74" s="11">
        <v>495.5</v>
      </c>
      <c r="H74" s="11">
        <v>854.12</v>
      </c>
      <c r="I74" s="11">
        <v>959.61</v>
      </c>
      <c r="J74" s="11">
        <v>1332.48</v>
      </c>
      <c r="K74" s="11">
        <v>1421.16</v>
      </c>
      <c r="L74" s="11">
        <v>1429.41</v>
      </c>
      <c r="M74" s="11">
        <v>1430.52</v>
      </c>
      <c r="N74" s="11">
        <v>1428.88</v>
      </c>
      <c r="O74" s="11">
        <v>1423.1</v>
      </c>
      <c r="P74" s="11">
        <v>1434.24</v>
      </c>
      <c r="Q74" s="11">
        <v>1401.49</v>
      </c>
      <c r="R74" s="11">
        <v>1401.07</v>
      </c>
      <c r="S74" s="11">
        <v>1387.46</v>
      </c>
      <c r="T74" s="11">
        <v>1390.86</v>
      </c>
      <c r="U74" s="11">
        <v>1388.13</v>
      </c>
      <c r="V74" s="11">
        <v>1378.12</v>
      </c>
      <c r="W74" s="11">
        <v>1418.74</v>
      </c>
      <c r="X74" s="11">
        <v>1353.87</v>
      </c>
      <c r="Y74" s="11">
        <v>999.46</v>
      </c>
      <c r="Z74" s="11">
        <v>930.81</v>
      </c>
    </row>
    <row r="75" spans="2:26" x14ac:dyDescent="0.2">
      <c r="B75" s="12">
        <v>15</v>
      </c>
      <c r="C75" s="11">
        <v>886.81</v>
      </c>
      <c r="D75" s="11">
        <v>846.42</v>
      </c>
      <c r="E75" s="11">
        <v>801.81</v>
      </c>
      <c r="F75" s="11">
        <v>796.97</v>
      </c>
      <c r="G75" s="11">
        <v>848.25</v>
      </c>
      <c r="H75" s="11">
        <v>919.88</v>
      </c>
      <c r="I75" s="11">
        <v>1062.6099999999999</v>
      </c>
      <c r="J75" s="11">
        <v>1390.31</v>
      </c>
      <c r="K75" s="11">
        <v>1423.86</v>
      </c>
      <c r="L75" s="11">
        <v>1434.41</v>
      </c>
      <c r="M75" s="11">
        <v>1437.18</v>
      </c>
      <c r="N75" s="11">
        <v>1437.8</v>
      </c>
      <c r="O75" s="11">
        <v>1428.33</v>
      </c>
      <c r="P75" s="11">
        <v>1437.48</v>
      </c>
      <c r="Q75" s="11">
        <v>1400.65</v>
      </c>
      <c r="R75" s="11">
        <v>1430.84</v>
      </c>
      <c r="S75" s="11">
        <v>1420.03</v>
      </c>
      <c r="T75" s="11">
        <v>1427.81</v>
      </c>
      <c r="U75" s="11">
        <v>1428.19</v>
      </c>
      <c r="V75" s="11">
        <v>1425.68</v>
      </c>
      <c r="W75" s="11">
        <v>1437.96</v>
      </c>
      <c r="X75" s="11">
        <v>1403.62</v>
      </c>
      <c r="Y75" s="11">
        <v>1128.53</v>
      </c>
      <c r="Z75" s="11">
        <v>947.28</v>
      </c>
    </row>
    <row r="76" spans="2:26" x14ac:dyDescent="0.2">
      <c r="B76" s="12">
        <v>16</v>
      </c>
      <c r="C76" s="11">
        <v>894.16</v>
      </c>
      <c r="D76" s="11">
        <v>853.9</v>
      </c>
      <c r="E76" s="11">
        <v>790.67</v>
      </c>
      <c r="F76" s="11">
        <v>47.01</v>
      </c>
      <c r="G76" s="11">
        <v>633.34</v>
      </c>
      <c r="H76" s="11">
        <v>878.78</v>
      </c>
      <c r="I76" s="11">
        <v>1011.69</v>
      </c>
      <c r="J76" s="11">
        <v>1374.26</v>
      </c>
      <c r="K76" s="11">
        <v>1416.75</v>
      </c>
      <c r="L76" s="11">
        <v>1418.98</v>
      </c>
      <c r="M76" s="11">
        <v>1422.01</v>
      </c>
      <c r="N76" s="11">
        <v>1422.51</v>
      </c>
      <c r="O76" s="11">
        <v>1415.22</v>
      </c>
      <c r="P76" s="11">
        <v>1427.42</v>
      </c>
      <c r="Q76" s="11">
        <v>1391.49</v>
      </c>
      <c r="R76" s="11">
        <v>1390.59</v>
      </c>
      <c r="S76" s="11">
        <v>1383.27</v>
      </c>
      <c r="T76" s="11">
        <v>1387.42</v>
      </c>
      <c r="U76" s="11">
        <v>1385.3</v>
      </c>
      <c r="V76" s="11">
        <v>1385.21</v>
      </c>
      <c r="W76" s="11">
        <v>1410.68</v>
      </c>
      <c r="X76" s="11">
        <v>1406.92</v>
      </c>
      <c r="Y76" s="11">
        <v>1078.6500000000001</v>
      </c>
      <c r="Z76" s="11">
        <v>957.77</v>
      </c>
    </row>
    <row r="77" spans="2:26" x14ac:dyDescent="0.2">
      <c r="B77" s="12">
        <v>17</v>
      </c>
      <c r="C77" s="11">
        <v>904.59</v>
      </c>
      <c r="D77" s="11">
        <v>857.5</v>
      </c>
      <c r="E77" s="11">
        <v>789.04</v>
      </c>
      <c r="F77" s="11">
        <v>703.68</v>
      </c>
      <c r="G77" s="11">
        <v>855.36</v>
      </c>
      <c r="H77" s="11">
        <v>911.76</v>
      </c>
      <c r="I77" s="11">
        <v>1067.51</v>
      </c>
      <c r="J77" s="11">
        <v>1385.48</v>
      </c>
      <c r="K77" s="11">
        <v>1520.6</v>
      </c>
      <c r="L77" s="11">
        <v>1587.69</v>
      </c>
      <c r="M77" s="11">
        <v>1598.38</v>
      </c>
      <c r="N77" s="11">
        <v>1596.91</v>
      </c>
      <c r="O77" s="11">
        <v>1623.72</v>
      </c>
      <c r="P77" s="11">
        <v>1637.15</v>
      </c>
      <c r="Q77" s="11">
        <v>1548.67</v>
      </c>
      <c r="R77" s="11">
        <v>1540.72</v>
      </c>
      <c r="S77" s="11">
        <v>1573.05</v>
      </c>
      <c r="T77" s="11">
        <v>1619.3</v>
      </c>
      <c r="U77" s="11">
        <v>1611.34</v>
      </c>
      <c r="V77" s="11">
        <v>1564.14</v>
      </c>
      <c r="W77" s="11">
        <v>1483.98</v>
      </c>
      <c r="X77" s="11">
        <v>1427.96</v>
      </c>
      <c r="Y77" s="11">
        <v>1139.8599999999999</v>
      </c>
      <c r="Z77" s="11">
        <v>1008.03</v>
      </c>
    </row>
    <row r="78" spans="2:26" x14ac:dyDescent="0.2">
      <c r="B78" s="12">
        <v>18</v>
      </c>
      <c r="C78" s="11">
        <v>909.34</v>
      </c>
      <c r="D78" s="11">
        <v>858.74</v>
      </c>
      <c r="E78" s="11">
        <v>802.31</v>
      </c>
      <c r="F78" s="11">
        <v>806.13</v>
      </c>
      <c r="G78" s="11">
        <v>857.77</v>
      </c>
      <c r="H78" s="11">
        <v>941.44</v>
      </c>
      <c r="I78" s="11">
        <v>1090.3499999999999</v>
      </c>
      <c r="J78" s="11">
        <v>1433.15</v>
      </c>
      <c r="K78" s="11">
        <v>1621.23</v>
      </c>
      <c r="L78" s="11">
        <v>1673.37</v>
      </c>
      <c r="M78" s="11">
        <v>1686.28</v>
      </c>
      <c r="N78" s="11">
        <v>1680.96</v>
      </c>
      <c r="O78" s="11">
        <v>1635.96</v>
      </c>
      <c r="P78" s="11">
        <v>1643.97</v>
      </c>
      <c r="Q78" s="11">
        <v>1634.42</v>
      </c>
      <c r="R78" s="11">
        <v>1629.36</v>
      </c>
      <c r="S78" s="11">
        <v>1639.76</v>
      </c>
      <c r="T78" s="11">
        <v>1651.11</v>
      </c>
      <c r="U78" s="11">
        <v>1635.82</v>
      </c>
      <c r="V78" s="11">
        <v>1591.37</v>
      </c>
      <c r="W78" s="11">
        <v>1492.36</v>
      </c>
      <c r="X78" s="11">
        <v>1449.54</v>
      </c>
      <c r="Y78" s="11">
        <v>1267.8699999999999</v>
      </c>
      <c r="Z78" s="11">
        <v>1040.73</v>
      </c>
    </row>
    <row r="79" spans="2:26" x14ac:dyDescent="0.2">
      <c r="B79" s="12">
        <v>19</v>
      </c>
      <c r="C79" s="11">
        <v>1016.72</v>
      </c>
      <c r="D79" s="11">
        <v>935.21</v>
      </c>
      <c r="E79" s="11">
        <v>325.79000000000002</v>
      </c>
      <c r="F79" s="11">
        <v>321.75</v>
      </c>
      <c r="G79" s="11">
        <v>326.42</v>
      </c>
      <c r="H79" s="11">
        <v>941.97</v>
      </c>
      <c r="I79" s="11">
        <v>915.65</v>
      </c>
      <c r="J79" s="11">
        <v>1019.82</v>
      </c>
      <c r="K79" s="11">
        <v>1329.18</v>
      </c>
      <c r="L79" s="11">
        <v>1471.14</v>
      </c>
      <c r="M79" s="11">
        <v>1494.7</v>
      </c>
      <c r="N79" s="11">
        <v>1511.88</v>
      </c>
      <c r="O79" s="11">
        <v>1501.23</v>
      </c>
      <c r="P79" s="11">
        <v>1500.57</v>
      </c>
      <c r="Q79" s="11">
        <v>1478.49</v>
      </c>
      <c r="R79" s="11">
        <v>1492.86</v>
      </c>
      <c r="S79" s="11">
        <v>1508.87</v>
      </c>
      <c r="T79" s="11">
        <v>1535.34</v>
      </c>
      <c r="U79" s="11">
        <v>1525.72</v>
      </c>
      <c r="V79" s="11">
        <v>1493.7</v>
      </c>
      <c r="W79" s="11">
        <v>1459.46</v>
      </c>
      <c r="X79" s="11">
        <v>1374.22</v>
      </c>
      <c r="Y79" s="11">
        <v>1186.51</v>
      </c>
      <c r="Z79" s="11">
        <v>1096.0899999999999</v>
      </c>
    </row>
    <row r="80" spans="2:26" x14ac:dyDescent="0.2">
      <c r="B80" s="12">
        <v>20</v>
      </c>
      <c r="C80" s="11">
        <v>942.83</v>
      </c>
      <c r="D80" s="11">
        <v>334.37</v>
      </c>
      <c r="E80" s="11">
        <v>293.12</v>
      </c>
      <c r="F80" s="11">
        <v>274.83</v>
      </c>
      <c r="G80" s="11">
        <v>292.87</v>
      </c>
      <c r="H80" s="11">
        <v>309.52</v>
      </c>
      <c r="I80" s="11">
        <v>341.53</v>
      </c>
      <c r="J80" s="11">
        <v>913.74</v>
      </c>
      <c r="K80" s="11">
        <v>1106.43</v>
      </c>
      <c r="L80" s="11">
        <v>1332.16</v>
      </c>
      <c r="M80" s="11">
        <v>1392.08</v>
      </c>
      <c r="N80" s="11">
        <v>1406.06</v>
      </c>
      <c r="O80" s="11">
        <v>1400.27</v>
      </c>
      <c r="P80" s="11">
        <v>1402.98</v>
      </c>
      <c r="Q80" s="11">
        <v>1385.4</v>
      </c>
      <c r="R80" s="11">
        <v>1395.67</v>
      </c>
      <c r="S80" s="11">
        <v>1418.74</v>
      </c>
      <c r="T80" s="11">
        <v>1472.19</v>
      </c>
      <c r="U80" s="11">
        <v>1466.85</v>
      </c>
      <c r="V80" s="11">
        <v>1439.3</v>
      </c>
      <c r="W80" s="11">
        <v>1429.99</v>
      </c>
      <c r="X80" s="11">
        <v>1369.29</v>
      </c>
      <c r="Y80" s="11">
        <v>1130.0999999999999</v>
      </c>
      <c r="Z80" s="11">
        <v>1053.92</v>
      </c>
    </row>
    <row r="81" spans="2:26" x14ac:dyDescent="0.2">
      <c r="B81" s="12">
        <v>21</v>
      </c>
      <c r="C81" s="11">
        <v>901.19</v>
      </c>
      <c r="D81" s="11">
        <v>859.06</v>
      </c>
      <c r="E81" s="11">
        <v>804.45</v>
      </c>
      <c r="F81" s="11">
        <v>802.42</v>
      </c>
      <c r="G81" s="11">
        <v>864.46</v>
      </c>
      <c r="H81" s="11">
        <v>938.16</v>
      </c>
      <c r="I81" s="11">
        <v>1068.1199999999999</v>
      </c>
      <c r="J81" s="11">
        <v>1356.62</v>
      </c>
      <c r="K81" s="11">
        <v>1466.1</v>
      </c>
      <c r="L81" s="11">
        <v>1483.55</v>
      </c>
      <c r="M81" s="11">
        <v>1494.55</v>
      </c>
      <c r="N81" s="11">
        <v>1502.41</v>
      </c>
      <c r="O81" s="11">
        <v>1484.3</v>
      </c>
      <c r="P81" s="11">
        <v>1491.24</v>
      </c>
      <c r="Q81" s="11">
        <v>1451.57</v>
      </c>
      <c r="R81" s="11">
        <v>1450.5</v>
      </c>
      <c r="S81" s="11">
        <v>1456.86</v>
      </c>
      <c r="T81" s="11">
        <v>1471.76</v>
      </c>
      <c r="U81" s="11">
        <v>1463.04</v>
      </c>
      <c r="V81" s="11">
        <v>1466.32</v>
      </c>
      <c r="W81" s="11">
        <v>1457.85</v>
      </c>
      <c r="X81" s="11">
        <v>1399.14</v>
      </c>
      <c r="Y81" s="11">
        <v>1131.04</v>
      </c>
      <c r="Z81" s="11">
        <v>949.36</v>
      </c>
    </row>
    <row r="82" spans="2:26" x14ac:dyDescent="0.2">
      <c r="B82" s="12">
        <v>22</v>
      </c>
      <c r="C82" s="11">
        <v>928.17</v>
      </c>
      <c r="D82" s="11">
        <v>882.61</v>
      </c>
      <c r="E82" s="11">
        <v>830.19</v>
      </c>
      <c r="F82" s="11">
        <v>836.16</v>
      </c>
      <c r="G82" s="11">
        <v>896.25</v>
      </c>
      <c r="H82" s="11">
        <v>947.08</v>
      </c>
      <c r="I82" s="11">
        <v>1165.0999999999999</v>
      </c>
      <c r="J82" s="11">
        <v>1450.71</v>
      </c>
      <c r="K82" s="11">
        <v>1590.02</v>
      </c>
      <c r="L82" s="11">
        <v>1642.27</v>
      </c>
      <c r="M82" s="11">
        <v>1652.89</v>
      </c>
      <c r="N82" s="11">
        <v>1668.78</v>
      </c>
      <c r="O82" s="11">
        <v>1633.68</v>
      </c>
      <c r="P82" s="11">
        <v>1638.68</v>
      </c>
      <c r="Q82" s="11">
        <v>1624.46</v>
      </c>
      <c r="R82" s="11">
        <v>1621.02</v>
      </c>
      <c r="S82" s="11">
        <v>1624.08</v>
      </c>
      <c r="T82" s="11">
        <v>1644.8</v>
      </c>
      <c r="U82" s="11">
        <v>1629.47</v>
      </c>
      <c r="V82" s="11">
        <v>1625.89</v>
      </c>
      <c r="W82" s="11">
        <v>1500.46</v>
      </c>
      <c r="X82" s="11">
        <v>1409.67</v>
      </c>
      <c r="Y82" s="11">
        <v>1140.3599999999999</v>
      </c>
      <c r="Z82" s="11">
        <v>949.04</v>
      </c>
    </row>
    <row r="83" spans="2:26" x14ac:dyDescent="0.2">
      <c r="B83" s="12">
        <v>23</v>
      </c>
      <c r="C83" s="11">
        <v>919.11</v>
      </c>
      <c r="D83" s="11">
        <v>739.66</v>
      </c>
      <c r="E83" s="11">
        <v>698.05</v>
      </c>
      <c r="F83" s="11">
        <v>690.24</v>
      </c>
      <c r="G83" s="11">
        <v>854.88</v>
      </c>
      <c r="H83" s="11">
        <v>934.68</v>
      </c>
      <c r="I83" s="11">
        <v>1151.95</v>
      </c>
      <c r="J83" s="11">
        <v>1365.63</v>
      </c>
      <c r="K83" s="11">
        <v>1585.6</v>
      </c>
      <c r="L83" s="11">
        <v>1730.88</v>
      </c>
      <c r="M83" s="11">
        <v>1752.6</v>
      </c>
      <c r="N83" s="11">
        <v>1762.97</v>
      </c>
      <c r="O83" s="11">
        <v>1743.61</v>
      </c>
      <c r="P83" s="11">
        <v>1754.07</v>
      </c>
      <c r="Q83" s="11">
        <v>1712.97</v>
      </c>
      <c r="R83" s="11">
        <v>1703.33</v>
      </c>
      <c r="S83" s="11">
        <v>1710.96</v>
      </c>
      <c r="T83" s="11">
        <v>1720.39</v>
      </c>
      <c r="U83" s="11">
        <v>1704.6</v>
      </c>
      <c r="V83" s="11">
        <v>1644.32</v>
      </c>
      <c r="W83" s="11">
        <v>1541.65</v>
      </c>
      <c r="X83" s="11">
        <v>1422.23</v>
      </c>
      <c r="Y83" s="11">
        <v>1181.8</v>
      </c>
      <c r="Z83" s="11">
        <v>994.21</v>
      </c>
    </row>
    <row r="84" spans="2:26" x14ac:dyDescent="0.2">
      <c r="B84" s="12">
        <v>24</v>
      </c>
      <c r="C84" s="11">
        <v>1028.3599999999999</v>
      </c>
      <c r="D84" s="11">
        <v>901.74</v>
      </c>
      <c r="E84" s="11">
        <v>870.67</v>
      </c>
      <c r="F84" s="11">
        <v>866.63</v>
      </c>
      <c r="G84" s="11">
        <v>913.7</v>
      </c>
      <c r="H84" s="11">
        <v>1000.03</v>
      </c>
      <c r="I84" s="11">
        <v>1230.51</v>
      </c>
      <c r="J84" s="11">
        <v>1448.75</v>
      </c>
      <c r="K84" s="11">
        <v>1608.09</v>
      </c>
      <c r="L84" s="11">
        <v>1666.45</v>
      </c>
      <c r="M84" s="11">
        <v>1691.29</v>
      </c>
      <c r="N84" s="11">
        <v>1702.42</v>
      </c>
      <c r="O84" s="11">
        <v>1673.71</v>
      </c>
      <c r="P84" s="11">
        <v>1685.84</v>
      </c>
      <c r="Q84" s="11">
        <v>1640.48</v>
      </c>
      <c r="R84" s="11">
        <v>1637.5</v>
      </c>
      <c r="S84" s="11">
        <v>1647.16</v>
      </c>
      <c r="T84" s="11">
        <v>1670.4</v>
      </c>
      <c r="U84" s="11">
        <v>1702.15</v>
      </c>
      <c r="V84" s="11">
        <v>1690.27</v>
      </c>
      <c r="W84" s="11">
        <v>1589.32</v>
      </c>
      <c r="X84" s="11">
        <v>1494.41</v>
      </c>
      <c r="Y84" s="11">
        <v>1303.1600000000001</v>
      </c>
      <c r="Z84" s="11">
        <v>1023.8</v>
      </c>
    </row>
    <row r="85" spans="2:26" x14ac:dyDescent="0.2">
      <c r="B85" s="12">
        <v>25</v>
      </c>
      <c r="C85" s="11">
        <v>945.29</v>
      </c>
      <c r="D85" s="11">
        <v>908.37</v>
      </c>
      <c r="E85" s="11">
        <v>880.5</v>
      </c>
      <c r="F85" s="11">
        <v>879.95</v>
      </c>
      <c r="G85" s="11">
        <v>916.39</v>
      </c>
      <c r="H85" s="11">
        <v>1018.78</v>
      </c>
      <c r="I85" s="11">
        <v>1210.57</v>
      </c>
      <c r="J85" s="11">
        <v>1468.24</v>
      </c>
      <c r="K85" s="11">
        <v>1644.83</v>
      </c>
      <c r="L85" s="11">
        <v>1708.24</v>
      </c>
      <c r="M85" s="11">
        <v>1726.09</v>
      </c>
      <c r="N85" s="11">
        <v>1728.82</v>
      </c>
      <c r="O85" s="11">
        <v>1705.85</v>
      </c>
      <c r="P85" s="11">
        <v>1716.67</v>
      </c>
      <c r="Q85" s="11">
        <v>1673.28</v>
      </c>
      <c r="R85" s="11">
        <v>1667.46</v>
      </c>
      <c r="S85" s="11">
        <v>1675.69</v>
      </c>
      <c r="T85" s="11">
        <v>1688.88</v>
      </c>
      <c r="U85" s="11">
        <v>1679.07</v>
      </c>
      <c r="V85" s="11">
        <v>1674.78</v>
      </c>
      <c r="W85" s="11">
        <v>1613.78</v>
      </c>
      <c r="X85" s="11">
        <v>1504.32</v>
      </c>
      <c r="Y85" s="11">
        <v>1340.3</v>
      </c>
      <c r="Z85" s="11">
        <v>1031.76</v>
      </c>
    </row>
    <row r="86" spans="2:26" x14ac:dyDescent="0.2">
      <c r="B86" s="12">
        <v>26</v>
      </c>
      <c r="C86" s="11">
        <v>1087.9100000000001</v>
      </c>
      <c r="D86" s="11">
        <v>1048.33</v>
      </c>
      <c r="E86" s="11">
        <v>906.02</v>
      </c>
      <c r="F86" s="11">
        <v>890.43</v>
      </c>
      <c r="G86" s="11">
        <v>902.16</v>
      </c>
      <c r="H86" s="11">
        <v>937.52</v>
      </c>
      <c r="I86" s="11">
        <v>807.82</v>
      </c>
      <c r="J86" s="11">
        <v>1021.15</v>
      </c>
      <c r="K86" s="11">
        <v>1367.84</v>
      </c>
      <c r="L86" s="11">
        <v>1538.68</v>
      </c>
      <c r="M86" s="11">
        <v>1593.11</v>
      </c>
      <c r="N86" s="11">
        <v>1608.26</v>
      </c>
      <c r="O86" s="11">
        <v>1598.79</v>
      </c>
      <c r="P86" s="11">
        <v>1602.76</v>
      </c>
      <c r="Q86" s="11">
        <v>1570.63</v>
      </c>
      <c r="R86" s="11">
        <v>1574.66</v>
      </c>
      <c r="S86" s="11">
        <v>1602.39</v>
      </c>
      <c r="T86" s="11">
        <v>1623.45</v>
      </c>
      <c r="U86" s="11">
        <v>1612.16</v>
      </c>
      <c r="V86" s="11">
        <v>1574.7</v>
      </c>
      <c r="W86" s="11">
        <v>1506.69</v>
      </c>
      <c r="X86" s="11">
        <v>1444.13</v>
      </c>
      <c r="Y86" s="11">
        <v>1209.31</v>
      </c>
      <c r="Z86" s="11">
        <v>998.36</v>
      </c>
    </row>
    <row r="87" spans="2:26" x14ac:dyDescent="0.2">
      <c r="B87" s="12">
        <v>27</v>
      </c>
      <c r="C87" s="11">
        <v>957.95</v>
      </c>
      <c r="D87" s="11">
        <v>898</v>
      </c>
      <c r="E87" s="11">
        <v>865.53</v>
      </c>
      <c r="F87" s="11">
        <v>851.28</v>
      </c>
      <c r="G87" s="11">
        <v>867.59</v>
      </c>
      <c r="H87" s="11">
        <v>889.34</v>
      </c>
      <c r="I87" s="11">
        <v>893.44</v>
      </c>
      <c r="J87" s="11">
        <v>999.29</v>
      </c>
      <c r="K87" s="11">
        <v>1192.32</v>
      </c>
      <c r="L87" s="11">
        <v>1372.75</v>
      </c>
      <c r="M87" s="11">
        <v>1480.54</v>
      </c>
      <c r="N87" s="11">
        <v>1499.33</v>
      </c>
      <c r="O87" s="11">
        <v>1503.01</v>
      </c>
      <c r="P87" s="11">
        <v>1495.75</v>
      </c>
      <c r="Q87" s="11">
        <v>1480.39</v>
      </c>
      <c r="R87" s="11">
        <v>1493.5</v>
      </c>
      <c r="S87" s="11">
        <v>1522.8</v>
      </c>
      <c r="T87" s="11">
        <v>1537.01</v>
      </c>
      <c r="U87" s="11">
        <v>1535.34</v>
      </c>
      <c r="V87" s="11">
        <v>1527.2</v>
      </c>
      <c r="W87" s="11">
        <v>1513.77</v>
      </c>
      <c r="X87" s="11">
        <v>1413.01</v>
      </c>
      <c r="Y87" s="11">
        <v>1147.69</v>
      </c>
      <c r="Z87" s="11">
        <v>954.96</v>
      </c>
    </row>
    <row r="88" spans="2:26" x14ac:dyDescent="0.2">
      <c r="B88" s="12">
        <v>28</v>
      </c>
      <c r="C88" s="11">
        <v>953.37</v>
      </c>
      <c r="D88" s="11">
        <v>897.52</v>
      </c>
      <c r="E88" s="11">
        <v>860.3</v>
      </c>
      <c r="F88" s="11">
        <v>854.06</v>
      </c>
      <c r="G88" s="11">
        <v>905.15</v>
      </c>
      <c r="H88" s="11">
        <v>1001.91</v>
      </c>
      <c r="I88" s="11">
        <v>1171.05</v>
      </c>
      <c r="J88" s="11">
        <v>1419.84</v>
      </c>
      <c r="K88" s="11">
        <v>1546.59</v>
      </c>
      <c r="L88" s="11">
        <v>1612.19</v>
      </c>
      <c r="M88" s="11">
        <v>1629.59</v>
      </c>
      <c r="N88" s="11">
        <v>1638.79</v>
      </c>
      <c r="O88" s="11">
        <v>1618.67</v>
      </c>
      <c r="P88" s="11">
        <v>1618.29</v>
      </c>
      <c r="Q88" s="11">
        <v>1564.39</v>
      </c>
      <c r="R88" s="11">
        <v>1578.36</v>
      </c>
      <c r="S88" s="11">
        <v>1610.24</v>
      </c>
      <c r="T88" s="11">
        <v>1604.97</v>
      </c>
      <c r="U88" s="11">
        <v>1581.92</v>
      </c>
      <c r="V88" s="11">
        <v>1571.26</v>
      </c>
      <c r="W88" s="11">
        <v>1513.12</v>
      </c>
      <c r="X88" s="11">
        <v>1411.74</v>
      </c>
      <c r="Y88" s="11">
        <v>1121.45</v>
      </c>
      <c r="Z88" s="11">
        <v>906.91</v>
      </c>
    </row>
    <row r="89" spans="2:26" x14ac:dyDescent="0.2">
      <c r="B89" s="12">
        <v>29</v>
      </c>
      <c r="C89" s="11">
        <v>875.67</v>
      </c>
      <c r="D89" s="11">
        <v>830.61</v>
      </c>
      <c r="E89" s="11">
        <v>767.96</v>
      </c>
      <c r="F89" s="11">
        <v>762.28</v>
      </c>
      <c r="G89" s="11">
        <v>833.4</v>
      </c>
      <c r="H89" s="11">
        <v>912.35</v>
      </c>
      <c r="I89" s="11">
        <v>1033.07</v>
      </c>
      <c r="J89" s="11">
        <v>1314.11</v>
      </c>
      <c r="K89" s="11">
        <v>1467.6</v>
      </c>
      <c r="L89" s="11">
        <v>1508.22</v>
      </c>
      <c r="M89" s="11">
        <v>1519.85</v>
      </c>
      <c r="N89" s="11">
        <v>1521.58</v>
      </c>
      <c r="O89" s="11">
        <v>1514.06</v>
      </c>
      <c r="P89" s="11">
        <v>1516.35</v>
      </c>
      <c r="Q89" s="11">
        <v>1489.21</v>
      </c>
      <c r="R89" s="11">
        <v>1486.46</v>
      </c>
      <c r="S89" s="11">
        <v>1502.27</v>
      </c>
      <c r="T89" s="11">
        <v>1511.23</v>
      </c>
      <c r="U89" s="11">
        <v>1504.63</v>
      </c>
      <c r="V89" s="11">
        <v>1507.67</v>
      </c>
      <c r="W89" s="11">
        <v>1451.13</v>
      </c>
      <c r="X89" s="11">
        <v>1370.23</v>
      </c>
      <c r="Y89" s="11">
        <v>1071.6199999999999</v>
      </c>
      <c r="Z89" s="11">
        <v>890.37</v>
      </c>
    </row>
    <row r="90" spans="2:26" x14ac:dyDescent="0.2">
      <c r="B90" s="12">
        <v>30</v>
      </c>
      <c r="C90" s="11">
        <v>868.24</v>
      </c>
      <c r="D90" s="11">
        <v>790.93</v>
      </c>
      <c r="E90" s="11">
        <v>735.69</v>
      </c>
      <c r="F90" s="11">
        <v>709.23</v>
      </c>
      <c r="G90" s="11">
        <v>787.15</v>
      </c>
      <c r="H90" s="11">
        <v>961.87</v>
      </c>
      <c r="I90" s="11">
        <v>1053.76</v>
      </c>
      <c r="J90" s="11">
        <v>1342.98</v>
      </c>
      <c r="K90" s="11">
        <v>1543.34</v>
      </c>
      <c r="L90" s="11">
        <v>1595.21</v>
      </c>
      <c r="M90" s="11">
        <v>1607.16</v>
      </c>
      <c r="N90" s="11">
        <v>1612.8</v>
      </c>
      <c r="O90" s="11">
        <v>1593.67</v>
      </c>
      <c r="P90" s="11">
        <v>1622.51</v>
      </c>
      <c r="Q90" s="11">
        <v>1575.96</v>
      </c>
      <c r="R90" s="11">
        <v>1560.93</v>
      </c>
      <c r="S90" s="11">
        <v>1573.24</v>
      </c>
      <c r="T90" s="11">
        <v>1580.91</v>
      </c>
      <c r="U90" s="11">
        <v>1568.69</v>
      </c>
      <c r="V90" s="11">
        <v>1582.02</v>
      </c>
      <c r="W90" s="11">
        <v>1524.22</v>
      </c>
      <c r="X90" s="11">
        <v>1427.46</v>
      </c>
      <c r="Y90" s="11">
        <v>1118.7</v>
      </c>
      <c r="Z90" s="11">
        <v>903.52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71</v>
      </c>
      <c r="H94" s="3" t="s">
        <v>71</v>
      </c>
      <c r="I94" s="3" t="s">
        <v>71</v>
      </c>
      <c r="J94" s="3" t="s">
        <v>71</v>
      </c>
      <c r="K94" s="3" t="s">
        <v>71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304.17</v>
      </c>
      <c r="I95" s="5">
        <v>523.71</v>
      </c>
      <c r="J95" s="5">
        <v>829.12</v>
      </c>
      <c r="K95" s="5">
        <v>1461.56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1176544.3999999999</v>
      </c>
      <c r="H97" s="5">
        <v>1176544.3999999999</v>
      </c>
      <c r="I97" s="5">
        <v>1295223.46</v>
      </c>
      <c r="J97" s="5">
        <v>1375252.76</v>
      </c>
      <c r="K97" s="5">
        <v>1659299.3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216062.33</v>
      </c>
      <c r="H98" s="5">
        <v>216062.33</v>
      </c>
      <c r="I98" s="5">
        <v>216062.33</v>
      </c>
      <c r="J98" s="5">
        <v>216062.33</v>
      </c>
      <c r="K98" s="5">
        <v>216062.33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6.5</v>
      </c>
      <c r="H100" s="6">
        <v>6.5</v>
      </c>
      <c r="I100" s="6">
        <v>6.5</v>
      </c>
      <c r="J100" s="6">
        <v>6.5</v>
      </c>
      <c r="K100" s="6">
        <v>6.5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2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3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4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5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6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7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8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9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10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11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12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13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14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15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16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17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18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19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20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21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22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23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24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25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26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27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28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29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30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x14ac:dyDescent="0.2">
      <c r="B133" s="12">
        <v>31</v>
      </c>
      <c r="C133" s="11">
        <v>548.27</v>
      </c>
      <c r="D133" s="11">
        <v>548.27</v>
      </c>
      <c r="E133" s="11">
        <v>548.27</v>
      </c>
      <c r="F133" s="11">
        <v>548.27</v>
      </c>
      <c r="G133" s="11">
        <v>548.27</v>
      </c>
      <c r="H133" s="11">
        <v>548.27</v>
      </c>
      <c r="I133" s="11">
        <v>548.27</v>
      </c>
      <c r="J133" s="11">
        <v>548.27</v>
      </c>
      <c r="K133" s="11">
        <v>548.27</v>
      </c>
      <c r="L133" s="11">
        <v>548.27</v>
      </c>
      <c r="M133" s="11">
        <v>548.27</v>
      </c>
      <c r="N133" s="11">
        <v>548.27</v>
      </c>
      <c r="O133" s="11">
        <v>548.27</v>
      </c>
      <c r="P133" s="11">
        <v>548.27</v>
      </c>
      <c r="Q133" s="11">
        <v>548.27</v>
      </c>
      <c r="R133" s="11">
        <v>548.27</v>
      </c>
      <c r="S133" s="11">
        <v>548.27</v>
      </c>
      <c r="T133" s="11">
        <v>548.27</v>
      </c>
      <c r="U133" s="11">
        <v>548.27</v>
      </c>
      <c r="V133" s="11">
        <v>548.27</v>
      </c>
      <c r="W133" s="11">
        <v>548.27</v>
      </c>
      <c r="X133" s="11">
        <v>548.27</v>
      </c>
      <c r="Y133" s="11">
        <v>548.27</v>
      </c>
      <c r="Z133" s="11">
        <v>548.27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788.29</v>
      </c>
      <c r="D136" s="11">
        <v>765.12</v>
      </c>
      <c r="E136" s="11">
        <v>725.38</v>
      </c>
      <c r="F136" s="11">
        <v>664.15</v>
      </c>
      <c r="G136" s="11">
        <v>741.67</v>
      </c>
      <c r="H136" s="11">
        <v>779.92</v>
      </c>
      <c r="I136" s="11">
        <v>990.71</v>
      </c>
      <c r="J136" s="11">
        <v>1274.1600000000001</v>
      </c>
      <c r="K136" s="11">
        <v>1364.62</v>
      </c>
      <c r="L136" s="11">
        <v>1404.85</v>
      </c>
      <c r="M136" s="11">
        <v>1411.94</v>
      </c>
      <c r="N136" s="11">
        <v>1402.85</v>
      </c>
      <c r="O136" s="11">
        <v>1387.22</v>
      </c>
      <c r="P136" s="11">
        <v>1389.04</v>
      </c>
      <c r="Q136" s="11">
        <v>1379.1</v>
      </c>
      <c r="R136" s="11">
        <v>1369.05</v>
      </c>
      <c r="S136" s="11">
        <v>1369.99</v>
      </c>
      <c r="T136" s="11">
        <v>1377.23</v>
      </c>
      <c r="U136" s="11">
        <v>1398.27</v>
      </c>
      <c r="V136" s="11">
        <v>1392.5</v>
      </c>
      <c r="W136" s="11">
        <v>1385.9</v>
      </c>
      <c r="X136" s="11">
        <v>1286.5999999999999</v>
      </c>
      <c r="Y136" s="11">
        <v>1017.71</v>
      </c>
      <c r="Z136" s="11">
        <v>864.62</v>
      </c>
    </row>
    <row r="137" spans="2:26" x14ac:dyDescent="0.2">
      <c r="B137" s="12">
        <v>2</v>
      </c>
      <c r="C137" s="11">
        <v>797.1</v>
      </c>
      <c r="D137" s="11">
        <v>691.21</v>
      </c>
      <c r="E137" s="11">
        <v>16.260000000000002</v>
      </c>
      <c r="F137" s="11">
        <v>15.84</v>
      </c>
      <c r="G137" s="11">
        <v>17.7</v>
      </c>
      <c r="H137" s="11">
        <v>765.39</v>
      </c>
      <c r="I137" s="11">
        <v>991.41</v>
      </c>
      <c r="J137" s="11">
        <v>1269.22</v>
      </c>
      <c r="K137" s="11">
        <v>1406.93</v>
      </c>
      <c r="L137" s="11">
        <v>1437.14</v>
      </c>
      <c r="M137" s="11">
        <v>1437.19</v>
      </c>
      <c r="N137" s="11">
        <v>1435.86</v>
      </c>
      <c r="O137" s="11">
        <v>1436.85</v>
      </c>
      <c r="P137" s="11">
        <v>1445.89</v>
      </c>
      <c r="Q137" s="11">
        <v>1401.36</v>
      </c>
      <c r="R137" s="11">
        <v>1407.24</v>
      </c>
      <c r="S137" s="11">
        <v>1397.13</v>
      </c>
      <c r="T137" s="11">
        <v>1406.25</v>
      </c>
      <c r="U137" s="11">
        <v>1413.95</v>
      </c>
      <c r="V137" s="11">
        <v>1412.46</v>
      </c>
      <c r="W137" s="11">
        <v>1413.84</v>
      </c>
      <c r="X137" s="11">
        <v>1346.95</v>
      </c>
      <c r="Y137" s="11">
        <v>1112.3499999999999</v>
      </c>
      <c r="Z137" s="11">
        <v>953.25</v>
      </c>
    </row>
    <row r="138" spans="2:26" x14ac:dyDescent="0.2">
      <c r="B138" s="12">
        <v>3</v>
      </c>
      <c r="C138" s="11">
        <v>887.55</v>
      </c>
      <c r="D138" s="11">
        <v>802.95</v>
      </c>
      <c r="E138" s="11">
        <v>736.28</v>
      </c>
      <c r="F138" s="11">
        <v>695.03</v>
      </c>
      <c r="G138" s="11">
        <v>827.25</v>
      </c>
      <c r="H138" s="11">
        <v>900.51</v>
      </c>
      <c r="I138" s="11">
        <v>1023.32</v>
      </c>
      <c r="J138" s="11">
        <v>1281.03</v>
      </c>
      <c r="K138" s="11">
        <v>1487.36</v>
      </c>
      <c r="L138" s="11">
        <v>1515.07</v>
      </c>
      <c r="M138" s="11">
        <v>1530.75</v>
      </c>
      <c r="N138" s="11">
        <v>1529.65</v>
      </c>
      <c r="O138" s="11">
        <v>1514.74</v>
      </c>
      <c r="P138" s="11">
        <v>1522.06</v>
      </c>
      <c r="Q138" s="11">
        <v>1444.46</v>
      </c>
      <c r="R138" s="11">
        <v>1440.8</v>
      </c>
      <c r="S138" s="11">
        <v>1411.23</v>
      </c>
      <c r="T138" s="11">
        <v>1418.14</v>
      </c>
      <c r="U138" s="11">
        <v>1422.06</v>
      </c>
      <c r="V138" s="11">
        <v>1423.77</v>
      </c>
      <c r="W138" s="11">
        <v>1490.93</v>
      </c>
      <c r="X138" s="11">
        <v>1444.06</v>
      </c>
      <c r="Y138" s="11">
        <v>1306.21</v>
      </c>
      <c r="Z138" s="11">
        <v>996.93</v>
      </c>
    </row>
    <row r="139" spans="2:26" x14ac:dyDescent="0.2">
      <c r="B139" s="12">
        <v>4</v>
      </c>
      <c r="C139" s="11">
        <v>1085.67</v>
      </c>
      <c r="D139" s="11">
        <v>965.69</v>
      </c>
      <c r="E139" s="11">
        <v>915.47</v>
      </c>
      <c r="F139" s="11">
        <v>877.07</v>
      </c>
      <c r="G139" s="11">
        <v>903.05</v>
      </c>
      <c r="H139" s="11">
        <v>954.96</v>
      </c>
      <c r="I139" s="11">
        <v>973.33</v>
      </c>
      <c r="J139" s="11">
        <v>1101.22</v>
      </c>
      <c r="K139" s="11">
        <v>1309.03</v>
      </c>
      <c r="L139" s="11">
        <v>1411.43</v>
      </c>
      <c r="M139" s="11">
        <v>1454.69</v>
      </c>
      <c r="N139" s="11">
        <v>1460.87</v>
      </c>
      <c r="O139" s="11">
        <v>1463.89</v>
      </c>
      <c r="P139" s="11">
        <v>1465.97</v>
      </c>
      <c r="Q139" s="11">
        <v>1383.69</v>
      </c>
      <c r="R139" s="11">
        <v>1374.33</v>
      </c>
      <c r="S139" s="11">
        <v>1379.77</v>
      </c>
      <c r="T139" s="11">
        <v>1416.86</v>
      </c>
      <c r="U139" s="11">
        <v>1422.36</v>
      </c>
      <c r="V139" s="11">
        <v>1415.19</v>
      </c>
      <c r="W139" s="11">
        <v>1435.88</v>
      </c>
      <c r="X139" s="11">
        <v>1400.56</v>
      </c>
      <c r="Y139" s="11">
        <v>1276.02</v>
      </c>
      <c r="Z139" s="11">
        <v>999.81</v>
      </c>
    </row>
    <row r="140" spans="2:26" x14ac:dyDescent="0.2">
      <c r="B140" s="12">
        <v>5</v>
      </c>
      <c r="C140" s="11">
        <v>1027.81</v>
      </c>
      <c r="D140" s="11">
        <v>954.12</v>
      </c>
      <c r="E140" s="11">
        <v>922.37</v>
      </c>
      <c r="F140" s="11">
        <v>904.6</v>
      </c>
      <c r="G140" s="11">
        <v>916.24</v>
      </c>
      <c r="H140" s="11">
        <v>929.19</v>
      </c>
      <c r="I140" s="11">
        <v>954.68</v>
      </c>
      <c r="J140" s="11">
        <v>1095.47</v>
      </c>
      <c r="K140" s="11">
        <v>1280.18</v>
      </c>
      <c r="L140" s="11">
        <v>1386.86</v>
      </c>
      <c r="M140" s="11">
        <v>1481.42</v>
      </c>
      <c r="N140" s="11">
        <v>1481.35</v>
      </c>
      <c r="O140" s="11">
        <v>1473.23</v>
      </c>
      <c r="P140" s="11">
        <v>1473.93</v>
      </c>
      <c r="Q140" s="11">
        <v>1416.94</v>
      </c>
      <c r="R140" s="11">
        <v>1425.4</v>
      </c>
      <c r="S140" s="11">
        <v>1429.12</v>
      </c>
      <c r="T140" s="11">
        <v>1457.35</v>
      </c>
      <c r="U140" s="11">
        <v>1419.22</v>
      </c>
      <c r="V140" s="11">
        <v>1425.15</v>
      </c>
      <c r="W140" s="11">
        <v>1482.92</v>
      </c>
      <c r="X140" s="11">
        <v>1429.48</v>
      </c>
      <c r="Y140" s="11">
        <v>1229.8699999999999</v>
      </c>
      <c r="Z140" s="11">
        <v>962.21</v>
      </c>
    </row>
    <row r="141" spans="2:26" x14ac:dyDescent="0.2">
      <c r="B141" s="12">
        <v>6</v>
      </c>
      <c r="C141" s="11">
        <v>937.07</v>
      </c>
      <c r="D141" s="11">
        <v>907.17</v>
      </c>
      <c r="E141" s="11">
        <v>861.51</v>
      </c>
      <c r="F141" s="11">
        <v>838.43</v>
      </c>
      <c r="G141" s="11">
        <v>845.72</v>
      </c>
      <c r="H141" s="11">
        <v>861.76</v>
      </c>
      <c r="I141" s="11">
        <v>858.18</v>
      </c>
      <c r="J141" s="11">
        <v>931.2</v>
      </c>
      <c r="K141" s="11">
        <v>1031.95</v>
      </c>
      <c r="L141" s="11">
        <v>1278.3399999999999</v>
      </c>
      <c r="M141" s="11">
        <v>1358.85</v>
      </c>
      <c r="N141" s="11">
        <v>1369.46</v>
      </c>
      <c r="O141" s="11">
        <v>1361.18</v>
      </c>
      <c r="P141" s="11">
        <v>1369.14</v>
      </c>
      <c r="Q141" s="11">
        <v>1349.42</v>
      </c>
      <c r="R141" s="11">
        <v>1352.76</v>
      </c>
      <c r="S141" s="11">
        <v>1336.65</v>
      </c>
      <c r="T141" s="11">
        <v>1360.33</v>
      </c>
      <c r="U141" s="11">
        <v>1369.21</v>
      </c>
      <c r="V141" s="11">
        <v>1370.77</v>
      </c>
      <c r="W141" s="11">
        <v>1425.59</v>
      </c>
      <c r="X141" s="11">
        <v>1372.55</v>
      </c>
      <c r="Y141" s="11">
        <v>1033.77</v>
      </c>
      <c r="Z141" s="11">
        <v>909.16</v>
      </c>
    </row>
    <row r="142" spans="2:26" x14ac:dyDescent="0.2">
      <c r="B142" s="12">
        <v>7</v>
      </c>
      <c r="C142" s="11">
        <v>894.99</v>
      </c>
      <c r="D142" s="11">
        <v>857.54</v>
      </c>
      <c r="E142" s="11">
        <v>826.55</v>
      </c>
      <c r="F142" s="11">
        <v>804.11</v>
      </c>
      <c r="G142" s="11">
        <v>850.23</v>
      </c>
      <c r="H142" s="11">
        <v>885.51</v>
      </c>
      <c r="I142" s="11">
        <v>963.06</v>
      </c>
      <c r="J142" s="11">
        <v>1228.9100000000001</v>
      </c>
      <c r="K142" s="11">
        <v>1475.52</v>
      </c>
      <c r="L142" s="11">
        <v>1513.71</v>
      </c>
      <c r="M142" s="11">
        <v>1526.75</v>
      </c>
      <c r="N142" s="11">
        <v>1526.65</v>
      </c>
      <c r="O142" s="11">
        <v>1514.84</v>
      </c>
      <c r="P142" s="11">
        <v>1523.37</v>
      </c>
      <c r="Q142" s="11">
        <v>1418.5</v>
      </c>
      <c r="R142" s="11">
        <v>1409.36</v>
      </c>
      <c r="S142" s="11">
        <v>1404.55</v>
      </c>
      <c r="T142" s="11">
        <v>1474.65</v>
      </c>
      <c r="U142" s="11">
        <v>1455.86</v>
      </c>
      <c r="V142" s="11">
        <v>1467.37</v>
      </c>
      <c r="W142" s="11">
        <v>1503.53</v>
      </c>
      <c r="X142" s="11">
        <v>1466.02</v>
      </c>
      <c r="Y142" s="11">
        <v>1113.42</v>
      </c>
      <c r="Z142" s="11">
        <v>745.27</v>
      </c>
    </row>
    <row r="143" spans="2:26" x14ac:dyDescent="0.2">
      <c r="B143" s="12">
        <v>8</v>
      </c>
      <c r="C143" s="11">
        <v>886.41</v>
      </c>
      <c r="D143" s="11">
        <v>816.88</v>
      </c>
      <c r="E143" s="11">
        <v>754.73</v>
      </c>
      <c r="F143" s="11">
        <v>749.59</v>
      </c>
      <c r="G143" s="11">
        <v>830.79</v>
      </c>
      <c r="H143" s="11">
        <v>902.88</v>
      </c>
      <c r="I143" s="11">
        <v>1009.32</v>
      </c>
      <c r="J143" s="11">
        <v>1292.52</v>
      </c>
      <c r="K143" s="11">
        <v>1509.55</v>
      </c>
      <c r="L143" s="11">
        <v>1559</v>
      </c>
      <c r="M143" s="11">
        <v>1560.43</v>
      </c>
      <c r="N143" s="11">
        <v>1561.21</v>
      </c>
      <c r="O143" s="11">
        <v>1547.58</v>
      </c>
      <c r="P143" s="11">
        <v>1554.16</v>
      </c>
      <c r="Q143" s="11">
        <v>1441.55</v>
      </c>
      <c r="R143" s="11">
        <v>1435.86</v>
      </c>
      <c r="S143" s="11">
        <v>1419.45</v>
      </c>
      <c r="T143" s="11">
        <v>1432.61</v>
      </c>
      <c r="U143" s="11">
        <v>1435.26</v>
      </c>
      <c r="V143" s="11">
        <v>1446.6</v>
      </c>
      <c r="W143" s="11">
        <v>1523.26</v>
      </c>
      <c r="X143" s="11">
        <v>1441.49</v>
      </c>
      <c r="Y143" s="11">
        <v>1098.5999999999999</v>
      </c>
      <c r="Z143" s="11">
        <v>957.02</v>
      </c>
    </row>
    <row r="144" spans="2:26" x14ac:dyDescent="0.2">
      <c r="B144" s="12">
        <v>9</v>
      </c>
      <c r="C144" s="11">
        <v>917.98</v>
      </c>
      <c r="D144" s="11">
        <v>823.94</v>
      </c>
      <c r="E144" s="11">
        <v>752.67</v>
      </c>
      <c r="F144" s="11">
        <v>596.49</v>
      </c>
      <c r="G144" s="11">
        <v>852.97</v>
      </c>
      <c r="H144" s="11">
        <v>941.84</v>
      </c>
      <c r="I144" s="11">
        <v>1090.04</v>
      </c>
      <c r="J144" s="11">
        <v>1379.62</v>
      </c>
      <c r="K144" s="11">
        <v>1524.4</v>
      </c>
      <c r="L144" s="11">
        <v>1548.83</v>
      </c>
      <c r="M144" s="11">
        <v>1542.78</v>
      </c>
      <c r="N144" s="11">
        <v>1534.46</v>
      </c>
      <c r="O144" s="11">
        <v>1528.72</v>
      </c>
      <c r="P144" s="11">
        <v>1555.28</v>
      </c>
      <c r="Q144" s="11">
        <v>1460.18</v>
      </c>
      <c r="R144" s="11">
        <v>1447.88</v>
      </c>
      <c r="S144" s="11">
        <v>1445.43</v>
      </c>
      <c r="T144" s="11">
        <v>1459.25</v>
      </c>
      <c r="U144" s="11">
        <v>1453.14</v>
      </c>
      <c r="V144" s="11">
        <v>1448.71</v>
      </c>
      <c r="W144" s="11">
        <v>1535.55</v>
      </c>
      <c r="X144" s="11">
        <v>1523.81</v>
      </c>
      <c r="Y144" s="11">
        <v>1250.45</v>
      </c>
      <c r="Z144" s="11">
        <v>1035.18</v>
      </c>
    </row>
    <row r="145" spans="2:26" x14ac:dyDescent="0.2">
      <c r="B145" s="12">
        <v>10</v>
      </c>
      <c r="C145" s="11">
        <v>938.37</v>
      </c>
      <c r="D145" s="11">
        <v>845.15</v>
      </c>
      <c r="E145" s="11">
        <v>789.31</v>
      </c>
      <c r="F145" s="11">
        <v>569.19000000000005</v>
      </c>
      <c r="G145" s="11">
        <v>853.03</v>
      </c>
      <c r="H145" s="11">
        <v>959.24</v>
      </c>
      <c r="I145" s="11">
        <v>1146.92</v>
      </c>
      <c r="J145" s="11">
        <v>1454.82</v>
      </c>
      <c r="K145" s="11">
        <v>1550.27</v>
      </c>
      <c r="L145" s="11">
        <v>1581.39</v>
      </c>
      <c r="M145" s="11">
        <v>1589.78</v>
      </c>
      <c r="N145" s="11">
        <v>1569.48</v>
      </c>
      <c r="O145" s="11">
        <v>1545.33</v>
      </c>
      <c r="P145" s="11">
        <v>1526.71</v>
      </c>
      <c r="Q145" s="11">
        <v>1423.18</v>
      </c>
      <c r="R145" s="11">
        <v>1415.3</v>
      </c>
      <c r="S145" s="11">
        <v>1411.21</v>
      </c>
      <c r="T145" s="11">
        <v>1420.78</v>
      </c>
      <c r="U145" s="11">
        <v>1419.97</v>
      </c>
      <c r="V145" s="11">
        <v>1415.17</v>
      </c>
      <c r="W145" s="11">
        <v>1426.92</v>
      </c>
      <c r="X145" s="11">
        <v>1402.29</v>
      </c>
      <c r="Y145" s="11">
        <v>1162.51</v>
      </c>
      <c r="Z145" s="11">
        <v>979.7</v>
      </c>
    </row>
    <row r="146" spans="2:26" x14ac:dyDescent="0.2">
      <c r="B146" s="12">
        <v>11</v>
      </c>
      <c r="C146" s="11">
        <v>910.79</v>
      </c>
      <c r="D146" s="11">
        <v>842.86</v>
      </c>
      <c r="E146" s="11">
        <v>710.27</v>
      </c>
      <c r="F146" s="11">
        <v>527.72</v>
      </c>
      <c r="G146" s="11">
        <v>826.22</v>
      </c>
      <c r="H146" s="11">
        <v>951.21</v>
      </c>
      <c r="I146" s="11">
        <v>1178.53</v>
      </c>
      <c r="J146" s="11">
        <v>1385.14</v>
      </c>
      <c r="K146" s="11">
        <v>1417.48</v>
      </c>
      <c r="L146" s="11">
        <v>1442.96</v>
      </c>
      <c r="M146" s="11">
        <v>1442.4</v>
      </c>
      <c r="N146" s="11">
        <v>1449</v>
      </c>
      <c r="O146" s="11">
        <v>1453</v>
      </c>
      <c r="P146" s="11">
        <v>1450.06</v>
      </c>
      <c r="Q146" s="11">
        <v>1403.93</v>
      </c>
      <c r="R146" s="11">
        <v>1394.39</v>
      </c>
      <c r="S146" s="11">
        <v>1398.74</v>
      </c>
      <c r="T146" s="11">
        <v>1404.34</v>
      </c>
      <c r="U146" s="11">
        <v>1411.32</v>
      </c>
      <c r="V146" s="11">
        <v>1398.13</v>
      </c>
      <c r="W146" s="11">
        <v>1400.1</v>
      </c>
      <c r="X146" s="11">
        <v>1374.91</v>
      </c>
      <c r="Y146" s="11">
        <v>1244.6300000000001</v>
      </c>
      <c r="Z146" s="11">
        <v>1011.81</v>
      </c>
    </row>
    <row r="147" spans="2:26" x14ac:dyDescent="0.2">
      <c r="B147" s="12">
        <v>12</v>
      </c>
      <c r="C147" s="11">
        <v>940.87</v>
      </c>
      <c r="D147" s="11">
        <v>874.43</v>
      </c>
      <c r="E147" s="11">
        <v>830.48</v>
      </c>
      <c r="F147" s="11">
        <v>774.53</v>
      </c>
      <c r="G147" s="11">
        <v>820.38</v>
      </c>
      <c r="H147" s="11">
        <v>878.69</v>
      </c>
      <c r="I147" s="11">
        <v>928.99</v>
      </c>
      <c r="J147" s="11">
        <v>995.2</v>
      </c>
      <c r="K147" s="11">
        <v>1276.6099999999999</v>
      </c>
      <c r="L147" s="11">
        <v>1385.12</v>
      </c>
      <c r="M147" s="11">
        <v>1407.08</v>
      </c>
      <c r="N147" s="11">
        <v>1411.48</v>
      </c>
      <c r="O147" s="11">
        <v>1397.64</v>
      </c>
      <c r="P147" s="11">
        <v>1405.27</v>
      </c>
      <c r="Q147" s="11">
        <v>1368.51</v>
      </c>
      <c r="R147" s="11">
        <v>1366.53</v>
      </c>
      <c r="S147" s="11">
        <v>1367.65</v>
      </c>
      <c r="T147" s="11">
        <v>1381.17</v>
      </c>
      <c r="U147" s="11">
        <v>1365.08</v>
      </c>
      <c r="V147" s="11">
        <v>1369.92</v>
      </c>
      <c r="W147" s="11">
        <v>1392.12</v>
      </c>
      <c r="X147" s="11">
        <v>1358.72</v>
      </c>
      <c r="Y147" s="11">
        <v>1051.6199999999999</v>
      </c>
      <c r="Z147" s="11">
        <v>938.15</v>
      </c>
    </row>
    <row r="148" spans="2:26" x14ac:dyDescent="0.2">
      <c r="B148" s="12">
        <v>13</v>
      </c>
      <c r="C148" s="11">
        <v>900.52</v>
      </c>
      <c r="D148" s="11">
        <v>829.41</v>
      </c>
      <c r="E148" s="11">
        <v>404.62</v>
      </c>
      <c r="F148" s="11">
        <v>324.95999999999998</v>
      </c>
      <c r="G148" s="11">
        <v>389.12</v>
      </c>
      <c r="H148" s="11">
        <v>524.82000000000005</v>
      </c>
      <c r="I148" s="11">
        <v>595.97</v>
      </c>
      <c r="J148" s="11">
        <v>801.86</v>
      </c>
      <c r="K148" s="11">
        <v>790.21</v>
      </c>
      <c r="L148" s="11">
        <v>1207.42</v>
      </c>
      <c r="M148" s="11">
        <v>1307.95</v>
      </c>
      <c r="N148" s="11">
        <v>1324.83</v>
      </c>
      <c r="O148" s="11">
        <v>1324.13</v>
      </c>
      <c r="P148" s="11">
        <v>1340.29</v>
      </c>
      <c r="Q148" s="11">
        <v>1314.48</v>
      </c>
      <c r="R148" s="11">
        <v>1322.81</v>
      </c>
      <c r="S148" s="11">
        <v>1338.96</v>
      </c>
      <c r="T148" s="11">
        <v>1379.04</v>
      </c>
      <c r="U148" s="11">
        <v>1377.05</v>
      </c>
      <c r="V148" s="11">
        <v>1379.77</v>
      </c>
      <c r="W148" s="11">
        <v>1378.24</v>
      </c>
      <c r="X148" s="11">
        <v>1307.3800000000001</v>
      </c>
      <c r="Y148" s="11">
        <v>983.06</v>
      </c>
      <c r="Z148" s="11">
        <v>919.38</v>
      </c>
    </row>
    <row r="149" spans="2:26" x14ac:dyDescent="0.2">
      <c r="B149" s="12">
        <v>14</v>
      </c>
      <c r="C149" s="11">
        <v>846.68</v>
      </c>
      <c r="D149" s="11">
        <v>774.07</v>
      </c>
      <c r="E149" s="11">
        <v>258.77999999999997</v>
      </c>
      <c r="F149" s="11">
        <v>233.58</v>
      </c>
      <c r="G149" s="11">
        <v>495.5</v>
      </c>
      <c r="H149" s="11">
        <v>854.12</v>
      </c>
      <c r="I149" s="11">
        <v>959.61</v>
      </c>
      <c r="J149" s="11">
        <v>1332.48</v>
      </c>
      <c r="K149" s="11">
        <v>1421.16</v>
      </c>
      <c r="L149" s="11">
        <v>1429.41</v>
      </c>
      <c r="M149" s="11">
        <v>1430.52</v>
      </c>
      <c r="N149" s="11">
        <v>1428.88</v>
      </c>
      <c r="O149" s="11">
        <v>1423.1</v>
      </c>
      <c r="P149" s="11">
        <v>1434.24</v>
      </c>
      <c r="Q149" s="11">
        <v>1401.49</v>
      </c>
      <c r="R149" s="11">
        <v>1401.07</v>
      </c>
      <c r="S149" s="11">
        <v>1387.46</v>
      </c>
      <c r="T149" s="11">
        <v>1390.86</v>
      </c>
      <c r="U149" s="11">
        <v>1388.13</v>
      </c>
      <c r="V149" s="11">
        <v>1378.12</v>
      </c>
      <c r="W149" s="11">
        <v>1418.74</v>
      </c>
      <c r="X149" s="11">
        <v>1353.87</v>
      </c>
      <c r="Y149" s="11">
        <v>999.46</v>
      </c>
      <c r="Z149" s="11">
        <v>930.81</v>
      </c>
    </row>
    <row r="150" spans="2:26" x14ac:dyDescent="0.2">
      <c r="B150" s="12">
        <v>15</v>
      </c>
      <c r="C150" s="11">
        <v>886.81</v>
      </c>
      <c r="D150" s="11">
        <v>846.42</v>
      </c>
      <c r="E150" s="11">
        <v>801.81</v>
      </c>
      <c r="F150" s="11">
        <v>796.97</v>
      </c>
      <c r="G150" s="11">
        <v>848.25</v>
      </c>
      <c r="H150" s="11">
        <v>919.88</v>
      </c>
      <c r="I150" s="11">
        <v>1062.6099999999999</v>
      </c>
      <c r="J150" s="11">
        <v>1390.31</v>
      </c>
      <c r="K150" s="11">
        <v>1423.86</v>
      </c>
      <c r="L150" s="11">
        <v>1434.41</v>
      </c>
      <c r="M150" s="11">
        <v>1437.18</v>
      </c>
      <c r="N150" s="11">
        <v>1437.8</v>
      </c>
      <c r="O150" s="11">
        <v>1428.33</v>
      </c>
      <c r="P150" s="11">
        <v>1437.48</v>
      </c>
      <c r="Q150" s="11">
        <v>1400.65</v>
      </c>
      <c r="R150" s="11">
        <v>1430.84</v>
      </c>
      <c r="S150" s="11">
        <v>1420.03</v>
      </c>
      <c r="T150" s="11">
        <v>1427.81</v>
      </c>
      <c r="U150" s="11">
        <v>1428.19</v>
      </c>
      <c r="V150" s="11">
        <v>1425.68</v>
      </c>
      <c r="W150" s="11">
        <v>1437.96</v>
      </c>
      <c r="X150" s="11">
        <v>1403.62</v>
      </c>
      <c r="Y150" s="11">
        <v>1128.53</v>
      </c>
      <c r="Z150" s="11">
        <v>947.28</v>
      </c>
    </row>
    <row r="151" spans="2:26" x14ac:dyDescent="0.2">
      <c r="B151" s="12">
        <v>16</v>
      </c>
      <c r="C151" s="11">
        <v>894.16</v>
      </c>
      <c r="D151" s="11">
        <v>853.9</v>
      </c>
      <c r="E151" s="11">
        <v>790.67</v>
      </c>
      <c r="F151" s="11">
        <v>47.01</v>
      </c>
      <c r="G151" s="11">
        <v>633.34</v>
      </c>
      <c r="H151" s="11">
        <v>878.78</v>
      </c>
      <c r="I151" s="11">
        <v>1011.69</v>
      </c>
      <c r="J151" s="11">
        <v>1374.26</v>
      </c>
      <c r="K151" s="11">
        <v>1416.75</v>
      </c>
      <c r="L151" s="11">
        <v>1418.98</v>
      </c>
      <c r="M151" s="11">
        <v>1422.01</v>
      </c>
      <c r="N151" s="11">
        <v>1422.51</v>
      </c>
      <c r="O151" s="11">
        <v>1415.22</v>
      </c>
      <c r="P151" s="11">
        <v>1427.42</v>
      </c>
      <c r="Q151" s="11">
        <v>1391.49</v>
      </c>
      <c r="R151" s="11">
        <v>1390.59</v>
      </c>
      <c r="S151" s="11">
        <v>1383.27</v>
      </c>
      <c r="T151" s="11">
        <v>1387.42</v>
      </c>
      <c r="U151" s="11">
        <v>1385.3</v>
      </c>
      <c r="V151" s="11">
        <v>1385.21</v>
      </c>
      <c r="W151" s="11">
        <v>1410.68</v>
      </c>
      <c r="X151" s="11">
        <v>1406.92</v>
      </c>
      <c r="Y151" s="11">
        <v>1078.6500000000001</v>
      </c>
      <c r="Z151" s="11">
        <v>957.77</v>
      </c>
    </row>
    <row r="152" spans="2:26" x14ac:dyDescent="0.2">
      <c r="B152" s="12">
        <v>17</v>
      </c>
      <c r="C152" s="11">
        <v>904.59</v>
      </c>
      <c r="D152" s="11">
        <v>857.5</v>
      </c>
      <c r="E152" s="11">
        <v>789.04</v>
      </c>
      <c r="F152" s="11">
        <v>703.68</v>
      </c>
      <c r="G152" s="11">
        <v>855.36</v>
      </c>
      <c r="H152" s="11">
        <v>911.76</v>
      </c>
      <c r="I152" s="11">
        <v>1067.51</v>
      </c>
      <c r="J152" s="11">
        <v>1385.48</v>
      </c>
      <c r="K152" s="11">
        <v>1520.6</v>
      </c>
      <c r="L152" s="11">
        <v>1587.69</v>
      </c>
      <c r="M152" s="11">
        <v>1598.38</v>
      </c>
      <c r="N152" s="11">
        <v>1596.91</v>
      </c>
      <c r="O152" s="11">
        <v>1623.72</v>
      </c>
      <c r="P152" s="11">
        <v>1637.15</v>
      </c>
      <c r="Q152" s="11">
        <v>1548.67</v>
      </c>
      <c r="R152" s="11">
        <v>1540.72</v>
      </c>
      <c r="S152" s="11">
        <v>1573.05</v>
      </c>
      <c r="T152" s="11">
        <v>1619.3</v>
      </c>
      <c r="U152" s="11">
        <v>1611.34</v>
      </c>
      <c r="V152" s="11">
        <v>1564.14</v>
      </c>
      <c r="W152" s="11">
        <v>1483.98</v>
      </c>
      <c r="X152" s="11">
        <v>1427.96</v>
      </c>
      <c r="Y152" s="11">
        <v>1139.8599999999999</v>
      </c>
      <c r="Z152" s="11">
        <v>1008.03</v>
      </c>
    </row>
    <row r="153" spans="2:26" x14ac:dyDescent="0.2">
      <c r="B153" s="12">
        <v>18</v>
      </c>
      <c r="C153" s="11">
        <v>909.34</v>
      </c>
      <c r="D153" s="11">
        <v>858.74</v>
      </c>
      <c r="E153" s="11">
        <v>802.31</v>
      </c>
      <c r="F153" s="11">
        <v>806.13</v>
      </c>
      <c r="G153" s="11">
        <v>857.77</v>
      </c>
      <c r="H153" s="11">
        <v>941.44</v>
      </c>
      <c r="I153" s="11">
        <v>1090.3499999999999</v>
      </c>
      <c r="J153" s="11">
        <v>1433.15</v>
      </c>
      <c r="K153" s="11">
        <v>1621.23</v>
      </c>
      <c r="L153" s="11">
        <v>1673.37</v>
      </c>
      <c r="M153" s="11">
        <v>1686.28</v>
      </c>
      <c r="N153" s="11">
        <v>1680.96</v>
      </c>
      <c r="O153" s="11">
        <v>1635.96</v>
      </c>
      <c r="P153" s="11">
        <v>1643.97</v>
      </c>
      <c r="Q153" s="11">
        <v>1634.42</v>
      </c>
      <c r="R153" s="11">
        <v>1629.36</v>
      </c>
      <c r="S153" s="11">
        <v>1639.76</v>
      </c>
      <c r="T153" s="11">
        <v>1651.11</v>
      </c>
      <c r="U153" s="11">
        <v>1635.82</v>
      </c>
      <c r="V153" s="11">
        <v>1591.37</v>
      </c>
      <c r="W153" s="11">
        <v>1492.36</v>
      </c>
      <c r="X153" s="11">
        <v>1449.54</v>
      </c>
      <c r="Y153" s="11">
        <v>1267.8699999999999</v>
      </c>
      <c r="Z153" s="11">
        <v>1040.73</v>
      </c>
    </row>
    <row r="154" spans="2:26" x14ac:dyDescent="0.2">
      <c r="B154" s="12">
        <v>19</v>
      </c>
      <c r="C154" s="11">
        <v>1016.72</v>
      </c>
      <c r="D154" s="11">
        <v>935.21</v>
      </c>
      <c r="E154" s="11">
        <v>325.79000000000002</v>
      </c>
      <c r="F154" s="11">
        <v>321.75</v>
      </c>
      <c r="G154" s="11">
        <v>326.42</v>
      </c>
      <c r="H154" s="11">
        <v>941.97</v>
      </c>
      <c r="I154" s="11">
        <v>915.65</v>
      </c>
      <c r="J154" s="11">
        <v>1019.82</v>
      </c>
      <c r="K154" s="11">
        <v>1329.18</v>
      </c>
      <c r="L154" s="11">
        <v>1471.14</v>
      </c>
      <c r="M154" s="11">
        <v>1494.7</v>
      </c>
      <c r="N154" s="11">
        <v>1511.88</v>
      </c>
      <c r="O154" s="11">
        <v>1501.23</v>
      </c>
      <c r="P154" s="11">
        <v>1500.57</v>
      </c>
      <c r="Q154" s="11">
        <v>1478.49</v>
      </c>
      <c r="R154" s="11">
        <v>1492.86</v>
      </c>
      <c r="S154" s="11">
        <v>1508.87</v>
      </c>
      <c r="T154" s="11">
        <v>1535.34</v>
      </c>
      <c r="U154" s="11">
        <v>1525.72</v>
      </c>
      <c r="V154" s="11">
        <v>1493.7</v>
      </c>
      <c r="W154" s="11">
        <v>1459.46</v>
      </c>
      <c r="X154" s="11">
        <v>1374.22</v>
      </c>
      <c r="Y154" s="11">
        <v>1186.51</v>
      </c>
      <c r="Z154" s="11">
        <v>1096.0899999999999</v>
      </c>
    </row>
    <row r="155" spans="2:26" x14ac:dyDescent="0.2">
      <c r="B155" s="12">
        <v>20</v>
      </c>
      <c r="C155" s="11">
        <v>942.83</v>
      </c>
      <c r="D155" s="11">
        <v>334.37</v>
      </c>
      <c r="E155" s="11">
        <v>293.12</v>
      </c>
      <c r="F155" s="11">
        <v>274.83</v>
      </c>
      <c r="G155" s="11">
        <v>292.87</v>
      </c>
      <c r="H155" s="11">
        <v>309.52</v>
      </c>
      <c r="I155" s="11">
        <v>341.53</v>
      </c>
      <c r="J155" s="11">
        <v>913.74</v>
      </c>
      <c r="K155" s="11">
        <v>1106.43</v>
      </c>
      <c r="L155" s="11">
        <v>1332.16</v>
      </c>
      <c r="M155" s="11">
        <v>1392.08</v>
      </c>
      <c r="N155" s="11">
        <v>1406.06</v>
      </c>
      <c r="O155" s="11">
        <v>1400.27</v>
      </c>
      <c r="P155" s="11">
        <v>1402.98</v>
      </c>
      <c r="Q155" s="11">
        <v>1385.4</v>
      </c>
      <c r="R155" s="11">
        <v>1395.67</v>
      </c>
      <c r="S155" s="11">
        <v>1418.74</v>
      </c>
      <c r="T155" s="11">
        <v>1472.19</v>
      </c>
      <c r="U155" s="11">
        <v>1466.85</v>
      </c>
      <c r="V155" s="11">
        <v>1439.3</v>
      </c>
      <c r="W155" s="11">
        <v>1429.99</v>
      </c>
      <c r="X155" s="11">
        <v>1369.29</v>
      </c>
      <c r="Y155" s="11">
        <v>1130.0999999999999</v>
      </c>
      <c r="Z155" s="11">
        <v>1053.92</v>
      </c>
    </row>
    <row r="156" spans="2:26" x14ac:dyDescent="0.2">
      <c r="B156" s="12">
        <v>21</v>
      </c>
      <c r="C156" s="11">
        <v>901.19</v>
      </c>
      <c r="D156" s="11">
        <v>859.06</v>
      </c>
      <c r="E156" s="11">
        <v>804.45</v>
      </c>
      <c r="F156" s="11">
        <v>802.42</v>
      </c>
      <c r="G156" s="11">
        <v>864.46</v>
      </c>
      <c r="H156" s="11">
        <v>938.16</v>
      </c>
      <c r="I156" s="11">
        <v>1068.1199999999999</v>
      </c>
      <c r="J156" s="11">
        <v>1356.62</v>
      </c>
      <c r="K156" s="11">
        <v>1466.1</v>
      </c>
      <c r="L156" s="11">
        <v>1483.55</v>
      </c>
      <c r="M156" s="11">
        <v>1494.55</v>
      </c>
      <c r="N156" s="11">
        <v>1502.41</v>
      </c>
      <c r="O156" s="11">
        <v>1484.3</v>
      </c>
      <c r="P156" s="11">
        <v>1491.24</v>
      </c>
      <c r="Q156" s="11">
        <v>1451.57</v>
      </c>
      <c r="R156" s="11">
        <v>1450.5</v>
      </c>
      <c r="S156" s="11">
        <v>1456.86</v>
      </c>
      <c r="T156" s="11">
        <v>1471.76</v>
      </c>
      <c r="U156" s="11">
        <v>1463.04</v>
      </c>
      <c r="V156" s="11">
        <v>1466.32</v>
      </c>
      <c r="W156" s="11">
        <v>1457.85</v>
      </c>
      <c r="X156" s="11">
        <v>1399.14</v>
      </c>
      <c r="Y156" s="11">
        <v>1131.04</v>
      </c>
      <c r="Z156" s="11">
        <v>949.36</v>
      </c>
    </row>
    <row r="157" spans="2:26" x14ac:dyDescent="0.2">
      <c r="B157" s="12">
        <v>22</v>
      </c>
      <c r="C157" s="11">
        <v>928.17</v>
      </c>
      <c r="D157" s="11">
        <v>882.61</v>
      </c>
      <c r="E157" s="11">
        <v>830.19</v>
      </c>
      <c r="F157" s="11">
        <v>836.16</v>
      </c>
      <c r="G157" s="11">
        <v>896.25</v>
      </c>
      <c r="H157" s="11">
        <v>947.08</v>
      </c>
      <c r="I157" s="11">
        <v>1165.0999999999999</v>
      </c>
      <c r="J157" s="11">
        <v>1450.71</v>
      </c>
      <c r="K157" s="11">
        <v>1590.02</v>
      </c>
      <c r="L157" s="11">
        <v>1642.27</v>
      </c>
      <c r="M157" s="11">
        <v>1652.89</v>
      </c>
      <c r="N157" s="11">
        <v>1668.78</v>
      </c>
      <c r="O157" s="11">
        <v>1633.68</v>
      </c>
      <c r="P157" s="11">
        <v>1638.68</v>
      </c>
      <c r="Q157" s="11">
        <v>1624.46</v>
      </c>
      <c r="R157" s="11">
        <v>1621.02</v>
      </c>
      <c r="S157" s="11">
        <v>1624.08</v>
      </c>
      <c r="T157" s="11">
        <v>1644.8</v>
      </c>
      <c r="U157" s="11">
        <v>1629.47</v>
      </c>
      <c r="V157" s="11">
        <v>1625.89</v>
      </c>
      <c r="W157" s="11">
        <v>1500.46</v>
      </c>
      <c r="X157" s="11">
        <v>1409.67</v>
      </c>
      <c r="Y157" s="11">
        <v>1140.3599999999999</v>
      </c>
      <c r="Z157" s="11">
        <v>949.04</v>
      </c>
    </row>
    <row r="158" spans="2:26" x14ac:dyDescent="0.2">
      <c r="B158" s="12">
        <v>23</v>
      </c>
      <c r="C158" s="11">
        <v>919.11</v>
      </c>
      <c r="D158" s="11">
        <v>739.66</v>
      </c>
      <c r="E158" s="11">
        <v>698.05</v>
      </c>
      <c r="F158" s="11">
        <v>690.24</v>
      </c>
      <c r="G158" s="11">
        <v>854.88</v>
      </c>
      <c r="H158" s="11">
        <v>934.68</v>
      </c>
      <c r="I158" s="11">
        <v>1151.95</v>
      </c>
      <c r="J158" s="11">
        <v>1365.63</v>
      </c>
      <c r="K158" s="11">
        <v>1585.6</v>
      </c>
      <c r="L158" s="11">
        <v>1730.88</v>
      </c>
      <c r="M158" s="11">
        <v>1752.6</v>
      </c>
      <c r="N158" s="11">
        <v>1762.97</v>
      </c>
      <c r="O158" s="11">
        <v>1743.61</v>
      </c>
      <c r="P158" s="11">
        <v>1754.07</v>
      </c>
      <c r="Q158" s="11">
        <v>1712.97</v>
      </c>
      <c r="R158" s="11">
        <v>1703.33</v>
      </c>
      <c r="S158" s="11">
        <v>1710.96</v>
      </c>
      <c r="T158" s="11">
        <v>1720.39</v>
      </c>
      <c r="U158" s="11">
        <v>1704.6</v>
      </c>
      <c r="V158" s="11">
        <v>1644.32</v>
      </c>
      <c r="W158" s="11">
        <v>1541.65</v>
      </c>
      <c r="X158" s="11">
        <v>1422.23</v>
      </c>
      <c r="Y158" s="11">
        <v>1181.8</v>
      </c>
      <c r="Z158" s="11">
        <v>994.21</v>
      </c>
    </row>
    <row r="159" spans="2:26" x14ac:dyDescent="0.2">
      <c r="B159" s="12">
        <v>24</v>
      </c>
      <c r="C159" s="11">
        <v>1028.3599999999999</v>
      </c>
      <c r="D159" s="11">
        <v>901.74</v>
      </c>
      <c r="E159" s="11">
        <v>870.67</v>
      </c>
      <c r="F159" s="11">
        <v>866.63</v>
      </c>
      <c r="G159" s="11">
        <v>913.7</v>
      </c>
      <c r="H159" s="11">
        <v>1000.03</v>
      </c>
      <c r="I159" s="11">
        <v>1230.51</v>
      </c>
      <c r="J159" s="11">
        <v>1448.75</v>
      </c>
      <c r="K159" s="11">
        <v>1608.09</v>
      </c>
      <c r="L159" s="11">
        <v>1666.45</v>
      </c>
      <c r="M159" s="11">
        <v>1691.29</v>
      </c>
      <c r="N159" s="11">
        <v>1702.42</v>
      </c>
      <c r="O159" s="11">
        <v>1673.71</v>
      </c>
      <c r="P159" s="11">
        <v>1685.84</v>
      </c>
      <c r="Q159" s="11">
        <v>1640.48</v>
      </c>
      <c r="R159" s="11">
        <v>1637.5</v>
      </c>
      <c r="S159" s="11">
        <v>1647.16</v>
      </c>
      <c r="T159" s="11">
        <v>1670.4</v>
      </c>
      <c r="U159" s="11">
        <v>1702.15</v>
      </c>
      <c r="V159" s="11">
        <v>1690.27</v>
      </c>
      <c r="W159" s="11">
        <v>1589.32</v>
      </c>
      <c r="X159" s="11">
        <v>1494.41</v>
      </c>
      <c r="Y159" s="11">
        <v>1303.1600000000001</v>
      </c>
      <c r="Z159" s="11">
        <v>1023.8</v>
      </c>
    </row>
    <row r="160" spans="2:26" x14ac:dyDescent="0.2">
      <c r="B160" s="12">
        <v>25</v>
      </c>
      <c r="C160" s="11">
        <v>945.29</v>
      </c>
      <c r="D160" s="11">
        <v>908.37</v>
      </c>
      <c r="E160" s="11">
        <v>880.5</v>
      </c>
      <c r="F160" s="11">
        <v>879.95</v>
      </c>
      <c r="G160" s="11">
        <v>916.39</v>
      </c>
      <c r="H160" s="11">
        <v>1018.78</v>
      </c>
      <c r="I160" s="11">
        <v>1210.57</v>
      </c>
      <c r="J160" s="11">
        <v>1468.24</v>
      </c>
      <c r="K160" s="11">
        <v>1644.83</v>
      </c>
      <c r="L160" s="11">
        <v>1708.24</v>
      </c>
      <c r="M160" s="11">
        <v>1726.09</v>
      </c>
      <c r="N160" s="11">
        <v>1728.82</v>
      </c>
      <c r="O160" s="11">
        <v>1705.85</v>
      </c>
      <c r="P160" s="11">
        <v>1716.67</v>
      </c>
      <c r="Q160" s="11">
        <v>1673.28</v>
      </c>
      <c r="R160" s="11">
        <v>1667.46</v>
      </c>
      <c r="S160" s="11">
        <v>1675.69</v>
      </c>
      <c r="T160" s="11">
        <v>1688.88</v>
      </c>
      <c r="U160" s="11">
        <v>1679.07</v>
      </c>
      <c r="V160" s="11">
        <v>1674.78</v>
      </c>
      <c r="W160" s="11">
        <v>1613.78</v>
      </c>
      <c r="X160" s="11">
        <v>1504.32</v>
      </c>
      <c r="Y160" s="11">
        <v>1340.3</v>
      </c>
      <c r="Z160" s="11">
        <v>1031.76</v>
      </c>
    </row>
    <row r="161" spans="2:26" x14ac:dyDescent="0.2">
      <c r="B161" s="12">
        <v>26</v>
      </c>
      <c r="C161" s="11">
        <v>1087.9100000000001</v>
      </c>
      <c r="D161" s="11">
        <v>1048.33</v>
      </c>
      <c r="E161" s="11">
        <v>906.02</v>
      </c>
      <c r="F161" s="11">
        <v>890.43</v>
      </c>
      <c r="G161" s="11">
        <v>902.16</v>
      </c>
      <c r="H161" s="11">
        <v>937.52</v>
      </c>
      <c r="I161" s="11">
        <v>807.82</v>
      </c>
      <c r="J161" s="11">
        <v>1021.15</v>
      </c>
      <c r="K161" s="11">
        <v>1367.84</v>
      </c>
      <c r="L161" s="11">
        <v>1538.68</v>
      </c>
      <c r="M161" s="11">
        <v>1593.11</v>
      </c>
      <c r="N161" s="11">
        <v>1608.26</v>
      </c>
      <c r="O161" s="11">
        <v>1598.79</v>
      </c>
      <c r="P161" s="11">
        <v>1602.76</v>
      </c>
      <c r="Q161" s="11">
        <v>1570.63</v>
      </c>
      <c r="R161" s="11">
        <v>1574.66</v>
      </c>
      <c r="S161" s="11">
        <v>1602.39</v>
      </c>
      <c r="T161" s="11">
        <v>1623.45</v>
      </c>
      <c r="U161" s="11">
        <v>1612.16</v>
      </c>
      <c r="V161" s="11">
        <v>1574.7</v>
      </c>
      <c r="W161" s="11">
        <v>1506.69</v>
      </c>
      <c r="X161" s="11">
        <v>1444.13</v>
      </c>
      <c r="Y161" s="11">
        <v>1209.31</v>
      </c>
      <c r="Z161" s="11">
        <v>998.36</v>
      </c>
    </row>
    <row r="162" spans="2:26" x14ac:dyDescent="0.2">
      <c r="B162" s="12">
        <v>27</v>
      </c>
      <c r="C162" s="11">
        <v>957.95</v>
      </c>
      <c r="D162" s="11">
        <v>898</v>
      </c>
      <c r="E162" s="11">
        <v>865.53</v>
      </c>
      <c r="F162" s="11">
        <v>851.28</v>
      </c>
      <c r="G162" s="11">
        <v>867.59</v>
      </c>
      <c r="H162" s="11">
        <v>889.34</v>
      </c>
      <c r="I162" s="11">
        <v>893.44</v>
      </c>
      <c r="J162" s="11">
        <v>999.29</v>
      </c>
      <c r="K162" s="11">
        <v>1192.32</v>
      </c>
      <c r="L162" s="11">
        <v>1372.75</v>
      </c>
      <c r="M162" s="11">
        <v>1480.54</v>
      </c>
      <c r="N162" s="11">
        <v>1499.33</v>
      </c>
      <c r="O162" s="11">
        <v>1503.01</v>
      </c>
      <c r="P162" s="11">
        <v>1495.75</v>
      </c>
      <c r="Q162" s="11">
        <v>1480.39</v>
      </c>
      <c r="R162" s="11">
        <v>1493.5</v>
      </c>
      <c r="S162" s="11">
        <v>1522.8</v>
      </c>
      <c r="T162" s="11">
        <v>1537.01</v>
      </c>
      <c r="U162" s="11">
        <v>1535.34</v>
      </c>
      <c r="V162" s="11">
        <v>1527.2</v>
      </c>
      <c r="W162" s="11">
        <v>1513.77</v>
      </c>
      <c r="X162" s="11">
        <v>1413.01</v>
      </c>
      <c r="Y162" s="11">
        <v>1147.69</v>
      </c>
      <c r="Z162" s="11">
        <v>954.96</v>
      </c>
    </row>
    <row r="163" spans="2:26" x14ac:dyDescent="0.2">
      <c r="B163" s="12">
        <v>28</v>
      </c>
      <c r="C163" s="11">
        <v>953.37</v>
      </c>
      <c r="D163" s="11">
        <v>897.52</v>
      </c>
      <c r="E163" s="11">
        <v>860.3</v>
      </c>
      <c r="F163" s="11">
        <v>854.06</v>
      </c>
      <c r="G163" s="11">
        <v>905.15</v>
      </c>
      <c r="H163" s="11">
        <v>1001.91</v>
      </c>
      <c r="I163" s="11">
        <v>1171.05</v>
      </c>
      <c r="J163" s="11">
        <v>1419.84</v>
      </c>
      <c r="K163" s="11">
        <v>1546.59</v>
      </c>
      <c r="L163" s="11">
        <v>1612.19</v>
      </c>
      <c r="M163" s="11">
        <v>1629.59</v>
      </c>
      <c r="N163" s="11">
        <v>1638.79</v>
      </c>
      <c r="O163" s="11">
        <v>1618.67</v>
      </c>
      <c r="P163" s="11">
        <v>1618.29</v>
      </c>
      <c r="Q163" s="11">
        <v>1564.39</v>
      </c>
      <c r="R163" s="11">
        <v>1578.36</v>
      </c>
      <c r="S163" s="11">
        <v>1610.24</v>
      </c>
      <c r="T163" s="11">
        <v>1604.97</v>
      </c>
      <c r="U163" s="11">
        <v>1581.92</v>
      </c>
      <c r="V163" s="11">
        <v>1571.26</v>
      </c>
      <c r="W163" s="11">
        <v>1513.12</v>
      </c>
      <c r="X163" s="11">
        <v>1411.74</v>
      </c>
      <c r="Y163" s="11">
        <v>1121.45</v>
      </c>
      <c r="Z163" s="11">
        <v>906.91</v>
      </c>
    </row>
    <row r="164" spans="2:26" x14ac:dyDescent="0.2">
      <c r="B164" s="12">
        <v>29</v>
      </c>
      <c r="C164" s="11">
        <v>875.67</v>
      </c>
      <c r="D164" s="11">
        <v>830.61</v>
      </c>
      <c r="E164" s="11">
        <v>767.96</v>
      </c>
      <c r="F164" s="11">
        <v>762.28</v>
      </c>
      <c r="G164" s="11">
        <v>833.4</v>
      </c>
      <c r="H164" s="11">
        <v>912.35</v>
      </c>
      <c r="I164" s="11">
        <v>1033.07</v>
      </c>
      <c r="J164" s="11">
        <v>1314.11</v>
      </c>
      <c r="K164" s="11">
        <v>1467.6</v>
      </c>
      <c r="L164" s="11">
        <v>1508.22</v>
      </c>
      <c r="M164" s="11">
        <v>1519.85</v>
      </c>
      <c r="N164" s="11">
        <v>1521.58</v>
      </c>
      <c r="O164" s="11">
        <v>1514.06</v>
      </c>
      <c r="P164" s="11">
        <v>1516.35</v>
      </c>
      <c r="Q164" s="11">
        <v>1489.21</v>
      </c>
      <c r="R164" s="11">
        <v>1486.46</v>
      </c>
      <c r="S164" s="11">
        <v>1502.27</v>
      </c>
      <c r="T164" s="11">
        <v>1511.23</v>
      </c>
      <c r="U164" s="11">
        <v>1504.63</v>
      </c>
      <c r="V164" s="11">
        <v>1507.67</v>
      </c>
      <c r="W164" s="11">
        <v>1451.13</v>
      </c>
      <c r="X164" s="11">
        <v>1370.23</v>
      </c>
      <c r="Y164" s="11">
        <v>1071.6199999999999</v>
      </c>
      <c r="Z164" s="11">
        <v>890.37</v>
      </c>
    </row>
    <row r="165" spans="2:26" x14ac:dyDescent="0.2">
      <c r="B165" s="12">
        <v>30</v>
      </c>
      <c r="C165" s="11">
        <v>868.24</v>
      </c>
      <c r="D165" s="11">
        <v>790.93</v>
      </c>
      <c r="E165" s="11">
        <v>735.69</v>
      </c>
      <c r="F165" s="11">
        <v>709.23</v>
      </c>
      <c r="G165" s="11">
        <v>787.15</v>
      </c>
      <c r="H165" s="11">
        <v>961.87</v>
      </c>
      <c r="I165" s="11">
        <v>1053.76</v>
      </c>
      <c r="J165" s="11">
        <v>1342.98</v>
      </c>
      <c r="K165" s="11">
        <v>1543.34</v>
      </c>
      <c r="L165" s="11">
        <v>1595.21</v>
      </c>
      <c r="M165" s="11">
        <v>1607.16</v>
      </c>
      <c r="N165" s="11">
        <v>1612.8</v>
      </c>
      <c r="O165" s="11">
        <v>1593.67</v>
      </c>
      <c r="P165" s="11">
        <v>1622.51</v>
      </c>
      <c r="Q165" s="11">
        <v>1575.96</v>
      </c>
      <c r="R165" s="11">
        <v>1560.93</v>
      </c>
      <c r="S165" s="11">
        <v>1573.24</v>
      </c>
      <c r="T165" s="11">
        <v>1580.91</v>
      </c>
      <c r="U165" s="11">
        <v>1568.69</v>
      </c>
      <c r="V165" s="11">
        <v>1582.02</v>
      </c>
      <c r="W165" s="11">
        <v>1524.22</v>
      </c>
      <c r="X165" s="11">
        <v>1427.46</v>
      </c>
      <c r="Y165" s="11">
        <v>1118.7</v>
      </c>
      <c r="Z165" s="11">
        <v>903.52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71</v>
      </c>
      <c r="I169" s="3" t="s">
        <v>71</v>
      </c>
      <c r="J169" s="3" t="s">
        <v>71</v>
      </c>
      <c r="K169" s="3" t="s">
        <v>71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2237.14</v>
      </c>
      <c r="I170" s="5">
        <v>2668.48</v>
      </c>
      <c r="J170" s="5">
        <v>3230.1</v>
      </c>
      <c r="K170" s="5">
        <v>4185.3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6.5</v>
      </c>
      <c r="I172" s="6">
        <v>6.5</v>
      </c>
      <c r="J172" s="6">
        <v>6.5</v>
      </c>
      <c r="K172" s="6">
        <v>6.5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2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3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4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5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6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7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8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9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10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11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12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13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14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15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16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17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18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19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20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21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22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23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24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25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26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27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28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29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30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x14ac:dyDescent="0.2">
      <c r="B205" s="12">
        <v>31</v>
      </c>
      <c r="C205" s="11">
        <v>548.27</v>
      </c>
      <c r="D205" s="11">
        <v>548.27</v>
      </c>
      <c r="E205" s="11">
        <v>548.27</v>
      </c>
      <c r="F205" s="11">
        <v>548.27</v>
      </c>
      <c r="G205" s="11">
        <v>548.27</v>
      </c>
      <c r="H205" s="11">
        <v>548.27</v>
      </c>
      <c r="I205" s="11">
        <v>548.27</v>
      </c>
      <c r="J205" s="11">
        <v>548.27</v>
      </c>
      <c r="K205" s="11">
        <v>548.27</v>
      </c>
      <c r="L205" s="11">
        <v>548.27</v>
      </c>
      <c r="M205" s="11">
        <v>548.27</v>
      </c>
      <c r="N205" s="11">
        <v>548.27</v>
      </c>
      <c r="O205" s="11">
        <v>548.27</v>
      </c>
      <c r="P205" s="11">
        <v>548.27</v>
      </c>
      <c r="Q205" s="11">
        <v>548.27</v>
      </c>
      <c r="R205" s="11">
        <v>548.27</v>
      </c>
      <c r="S205" s="11">
        <v>548.27</v>
      </c>
      <c r="T205" s="11">
        <v>548.27</v>
      </c>
      <c r="U205" s="11">
        <v>548.27</v>
      </c>
      <c r="V205" s="11">
        <v>548.27</v>
      </c>
      <c r="W205" s="11">
        <v>548.27</v>
      </c>
      <c r="X205" s="11">
        <v>548.27</v>
      </c>
      <c r="Y205" s="11">
        <v>548.27</v>
      </c>
      <c r="Z205" s="11">
        <v>548.27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776.61</v>
      </c>
      <c r="D208" s="11">
        <v>753.44</v>
      </c>
      <c r="E208" s="11">
        <v>713.7</v>
      </c>
      <c r="F208" s="11">
        <v>652.47</v>
      </c>
      <c r="G208" s="11">
        <v>729.99</v>
      </c>
      <c r="H208" s="11">
        <v>768.24</v>
      </c>
      <c r="I208" s="11">
        <v>979.03</v>
      </c>
      <c r="J208" s="11">
        <v>1262.48</v>
      </c>
      <c r="K208" s="11">
        <v>1352.94</v>
      </c>
      <c r="L208" s="11">
        <v>1393.17</v>
      </c>
      <c r="M208" s="11">
        <v>1400.26</v>
      </c>
      <c r="N208" s="11">
        <v>1391.17</v>
      </c>
      <c r="O208" s="11">
        <v>1375.54</v>
      </c>
      <c r="P208" s="11">
        <v>1377.36</v>
      </c>
      <c r="Q208" s="11">
        <v>1367.42</v>
      </c>
      <c r="R208" s="11">
        <v>1357.37</v>
      </c>
      <c r="S208" s="11">
        <v>1358.31</v>
      </c>
      <c r="T208" s="11">
        <v>1365.55</v>
      </c>
      <c r="U208" s="11">
        <v>1386.59</v>
      </c>
      <c r="V208" s="11">
        <v>1380.82</v>
      </c>
      <c r="W208" s="11">
        <v>1374.22</v>
      </c>
      <c r="X208" s="11">
        <v>1274.92</v>
      </c>
      <c r="Y208" s="11">
        <v>1006.03</v>
      </c>
      <c r="Z208" s="11">
        <v>852.94</v>
      </c>
    </row>
    <row r="209" spans="2:26" x14ac:dyDescent="0.2">
      <c r="B209" s="12">
        <v>2</v>
      </c>
      <c r="C209" s="11">
        <v>785.42</v>
      </c>
      <c r="D209" s="11">
        <v>679.53</v>
      </c>
      <c r="E209" s="11">
        <v>4.58</v>
      </c>
      <c r="F209" s="11">
        <v>4.16</v>
      </c>
      <c r="G209" s="11">
        <v>6.02</v>
      </c>
      <c r="H209" s="11">
        <v>753.71</v>
      </c>
      <c r="I209" s="11">
        <v>979.73</v>
      </c>
      <c r="J209" s="11">
        <v>1257.54</v>
      </c>
      <c r="K209" s="11">
        <v>1395.25</v>
      </c>
      <c r="L209" s="11">
        <v>1425.46</v>
      </c>
      <c r="M209" s="11">
        <v>1425.51</v>
      </c>
      <c r="N209" s="11">
        <v>1424.18</v>
      </c>
      <c r="O209" s="11">
        <v>1425.17</v>
      </c>
      <c r="P209" s="11">
        <v>1434.21</v>
      </c>
      <c r="Q209" s="11">
        <v>1389.68</v>
      </c>
      <c r="R209" s="11">
        <v>1395.56</v>
      </c>
      <c r="S209" s="11">
        <v>1385.45</v>
      </c>
      <c r="T209" s="11">
        <v>1394.57</v>
      </c>
      <c r="U209" s="11">
        <v>1402.27</v>
      </c>
      <c r="V209" s="11">
        <v>1400.78</v>
      </c>
      <c r="W209" s="11">
        <v>1402.16</v>
      </c>
      <c r="X209" s="11">
        <v>1335.27</v>
      </c>
      <c r="Y209" s="11">
        <v>1100.67</v>
      </c>
      <c r="Z209" s="11">
        <v>941.57</v>
      </c>
    </row>
    <row r="210" spans="2:26" x14ac:dyDescent="0.2">
      <c r="B210" s="12">
        <v>3</v>
      </c>
      <c r="C210" s="11">
        <v>875.87</v>
      </c>
      <c r="D210" s="11">
        <v>791.27</v>
      </c>
      <c r="E210" s="11">
        <v>724.6</v>
      </c>
      <c r="F210" s="11">
        <v>683.35</v>
      </c>
      <c r="G210" s="11">
        <v>815.57</v>
      </c>
      <c r="H210" s="11">
        <v>888.83</v>
      </c>
      <c r="I210" s="11">
        <v>1011.64</v>
      </c>
      <c r="J210" s="11">
        <v>1269.3499999999999</v>
      </c>
      <c r="K210" s="11">
        <v>1475.68</v>
      </c>
      <c r="L210" s="11">
        <v>1503.39</v>
      </c>
      <c r="M210" s="11">
        <v>1519.07</v>
      </c>
      <c r="N210" s="11">
        <v>1517.97</v>
      </c>
      <c r="O210" s="11">
        <v>1503.06</v>
      </c>
      <c r="P210" s="11">
        <v>1510.38</v>
      </c>
      <c r="Q210" s="11">
        <v>1432.78</v>
      </c>
      <c r="R210" s="11">
        <v>1429.12</v>
      </c>
      <c r="S210" s="11">
        <v>1399.55</v>
      </c>
      <c r="T210" s="11">
        <v>1406.46</v>
      </c>
      <c r="U210" s="11">
        <v>1410.38</v>
      </c>
      <c r="V210" s="11">
        <v>1412.09</v>
      </c>
      <c r="W210" s="11">
        <v>1479.25</v>
      </c>
      <c r="X210" s="11">
        <v>1432.38</v>
      </c>
      <c r="Y210" s="11">
        <v>1294.53</v>
      </c>
      <c r="Z210" s="11">
        <v>985.25</v>
      </c>
    </row>
    <row r="211" spans="2:26" x14ac:dyDescent="0.2">
      <c r="B211" s="12">
        <v>4</v>
      </c>
      <c r="C211" s="11">
        <v>1073.99</v>
      </c>
      <c r="D211" s="11">
        <v>954.01</v>
      </c>
      <c r="E211" s="11">
        <v>903.79</v>
      </c>
      <c r="F211" s="11">
        <v>865.39</v>
      </c>
      <c r="G211" s="11">
        <v>891.37</v>
      </c>
      <c r="H211" s="11">
        <v>943.28</v>
      </c>
      <c r="I211" s="11">
        <v>961.65</v>
      </c>
      <c r="J211" s="11">
        <v>1089.54</v>
      </c>
      <c r="K211" s="11">
        <v>1297.3499999999999</v>
      </c>
      <c r="L211" s="11">
        <v>1399.75</v>
      </c>
      <c r="M211" s="11">
        <v>1443.01</v>
      </c>
      <c r="N211" s="11">
        <v>1449.19</v>
      </c>
      <c r="O211" s="11">
        <v>1452.21</v>
      </c>
      <c r="P211" s="11">
        <v>1454.29</v>
      </c>
      <c r="Q211" s="11">
        <v>1372.01</v>
      </c>
      <c r="R211" s="11">
        <v>1362.65</v>
      </c>
      <c r="S211" s="11">
        <v>1368.09</v>
      </c>
      <c r="T211" s="11">
        <v>1405.18</v>
      </c>
      <c r="U211" s="11">
        <v>1410.68</v>
      </c>
      <c r="V211" s="11">
        <v>1403.51</v>
      </c>
      <c r="W211" s="11">
        <v>1424.2</v>
      </c>
      <c r="X211" s="11">
        <v>1388.88</v>
      </c>
      <c r="Y211" s="11">
        <v>1264.3399999999999</v>
      </c>
      <c r="Z211" s="11">
        <v>988.13</v>
      </c>
    </row>
    <row r="212" spans="2:26" x14ac:dyDescent="0.2">
      <c r="B212" s="12">
        <v>5</v>
      </c>
      <c r="C212" s="11">
        <v>1016.13</v>
      </c>
      <c r="D212" s="11">
        <v>942.44</v>
      </c>
      <c r="E212" s="11">
        <v>910.69</v>
      </c>
      <c r="F212" s="11">
        <v>892.92</v>
      </c>
      <c r="G212" s="11">
        <v>904.56</v>
      </c>
      <c r="H212" s="11">
        <v>917.51</v>
      </c>
      <c r="I212" s="11">
        <v>943</v>
      </c>
      <c r="J212" s="11">
        <v>1083.79</v>
      </c>
      <c r="K212" s="11">
        <v>1268.5</v>
      </c>
      <c r="L212" s="11">
        <v>1375.18</v>
      </c>
      <c r="M212" s="11">
        <v>1469.74</v>
      </c>
      <c r="N212" s="11">
        <v>1469.67</v>
      </c>
      <c r="O212" s="11">
        <v>1461.55</v>
      </c>
      <c r="P212" s="11">
        <v>1462.25</v>
      </c>
      <c r="Q212" s="11">
        <v>1405.26</v>
      </c>
      <c r="R212" s="11">
        <v>1413.72</v>
      </c>
      <c r="S212" s="11">
        <v>1417.44</v>
      </c>
      <c r="T212" s="11">
        <v>1445.67</v>
      </c>
      <c r="U212" s="11">
        <v>1407.54</v>
      </c>
      <c r="V212" s="11">
        <v>1413.47</v>
      </c>
      <c r="W212" s="11">
        <v>1471.24</v>
      </c>
      <c r="X212" s="11">
        <v>1417.8</v>
      </c>
      <c r="Y212" s="11">
        <v>1218.19</v>
      </c>
      <c r="Z212" s="11">
        <v>950.53</v>
      </c>
    </row>
    <row r="213" spans="2:26" x14ac:dyDescent="0.2">
      <c r="B213" s="12">
        <v>6</v>
      </c>
      <c r="C213" s="11">
        <v>925.39</v>
      </c>
      <c r="D213" s="11">
        <v>895.49</v>
      </c>
      <c r="E213" s="11">
        <v>849.83</v>
      </c>
      <c r="F213" s="11">
        <v>826.75</v>
      </c>
      <c r="G213" s="11">
        <v>834.04</v>
      </c>
      <c r="H213" s="11">
        <v>850.08</v>
      </c>
      <c r="I213" s="11">
        <v>846.5</v>
      </c>
      <c r="J213" s="11">
        <v>919.52</v>
      </c>
      <c r="K213" s="11">
        <v>1020.27</v>
      </c>
      <c r="L213" s="11">
        <v>1266.6600000000001</v>
      </c>
      <c r="M213" s="11">
        <v>1347.17</v>
      </c>
      <c r="N213" s="11">
        <v>1357.78</v>
      </c>
      <c r="O213" s="11">
        <v>1349.5</v>
      </c>
      <c r="P213" s="11">
        <v>1357.46</v>
      </c>
      <c r="Q213" s="11">
        <v>1337.74</v>
      </c>
      <c r="R213" s="11">
        <v>1341.08</v>
      </c>
      <c r="S213" s="11">
        <v>1324.97</v>
      </c>
      <c r="T213" s="11">
        <v>1348.65</v>
      </c>
      <c r="U213" s="11">
        <v>1357.53</v>
      </c>
      <c r="V213" s="11">
        <v>1359.09</v>
      </c>
      <c r="W213" s="11">
        <v>1413.91</v>
      </c>
      <c r="X213" s="11">
        <v>1360.87</v>
      </c>
      <c r="Y213" s="11">
        <v>1022.09</v>
      </c>
      <c r="Z213" s="11">
        <v>897.48</v>
      </c>
    </row>
    <row r="214" spans="2:26" x14ac:dyDescent="0.2">
      <c r="B214" s="12">
        <v>7</v>
      </c>
      <c r="C214" s="11">
        <v>883.31</v>
      </c>
      <c r="D214" s="11">
        <v>845.86</v>
      </c>
      <c r="E214" s="11">
        <v>814.87</v>
      </c>
      <c r="F214" s="11">
        <v>792.43</v>
      </c>
      <c r="G214" s="11">
        <v>838.55</v>
      </c>
      <c r="H214" s="11">
        <v>873.83</v>
      </c>
      <c r="I214" s="11">
        <v>951.38</v>
      </c>
      <c r="J214" s="11">
        <v>1217.23</v>
      </c>
      <c r="K214" s="11">
        <v>1463.84</v>
      </c>
      <c r="L214" s="11">
        <v>1502.03</v>
      </c>
      <c r="M214" s="11">
        <v>1515.07</v>
      </c>
      <c r="N214" s="11">
        <v>1514.97</v>
      </c>
      <c r="O214" s="11">
        <v>1503.16</v>
      </c>
      <c r="P214" s="11">
        <v>1511.69</v>
      </c>
      <c r="Q214" s="11">
        <v>1406.82</v>
      </c>
      <c r="R214" s="11">
        <v>1397.68</v>
      </c>
      <c r="S214" s="11">
        <v>1392.87</v>
      </c>
      <c r="T214" s="11">
        <v>1462.97</v>
      </c>
      <c r="U214" s="11">
        <v>1444.18</v>
      </c>
      <c r="V214" s="11">
        <v>1455.69</v>
      </c>
      <c r="W214" s="11">
        <v>1491.85</v>
      </c>
      <c r="X214" s="11">
        <v>1454.34</v>
      </c>
      <c r="Y214" s="11">
        <v>1101.74</v>
      </c>
      <c r="Z214" s="11">
        <v>733.59</v>
      </c>
    </row>
    <row r="215" spans="2:26" x14ac:dyDescent="0.2">
      <c r="B215" s="12">
        <v>8</v>
      </c>
      <c r="C215" s="11">
        <v>874.73</v>
      </c>
      <c r="D215" s="11">
        <v>805.2</v>
      </c>
      <c r="E215" s="11">
        <v>743.05</v>
      </c>
      <c r="F215" s="11">
        <v>737.91</v>
      </c>
      <c r="G215" s="11">
        <v>819.11</v>
      </c>
      <c r="H215" s="11">
        <v>891.2</v>
      </c>
      <c r="I215" s="11">
        <v>997.64</v>
      </c>
      <c r="J215" s="11">
        <v>1280.8399999999999</v>
      </c>
      <c r="K215" s="11">
        <v>1497.87</v>
      </c>
      <c r="L215" s="11">
        <v>1547.32</v>
      </c>
      <c r="M215" s="11">
        <v>1548.75</v>
      </c>
      <c r="N215" s="11">
        <v>1549.53</v>
      </c>
      <c r="O215" s="11">
        <v>1535.9</v>
      </c>
      <c r="P215" s="11">
        <v>1542.48</v>
      </c>
      <c r="Q215" s="11">
        <v>1429.87</v>
      </c>
      <c r="R215" s="11">
        <v>1424.18</v>
      </c>
      <c r="S215" s="11">
        <v>1407.77</v>
      </c>
      <c r="T215" s="11">
        <v>1420.93</v>
      </c>
      <c r="U215" s="11">
        <v>1423.58</v>
      </c>
      <c r="V215" s="11">
        <v>1434.92</v>
      </c>
      <c r="W215" s="11">
        <v>1511.58</v>
      </c>
      <c r="X215" s="11">
        <v>1429.81</v>
      </c>
      <c r="Y215" s="11">
        <v>1086.92</v>
      </c>
      <c r="Z215" s="11">
        <v>945.34</v>
      </c>
    </row>
    <row r="216" spans="2:26" x14ac:dyDescent="0.2">
      <c r="B216" s="12">
        <v>9</v>
      </c>
      <c r="C216" s="11">
        <v>906.3</v>
      </c>
      <c r="D216" s="11">
        <v>812.26</v>
      </c>
      <c r="E216" s="11">
        <v>740.99</v>
      </c>
      <c r="F216" s="11">
        <v>584.80999999999995</v>
      </c>
      <c r="G216" s="11">
        <v>841.29</v>
      </c>
      <c r="H216" s="11">
        <v>930.16</v>
      </c>
      <c r="I216" s="11">
        <v>1078.3599999999999</v>
      </c>
      <c r="J216" s="11">
        <v>1367.94</v>
      </c>
      <c r="K216" s="11">
        <v>1512.72</v>
      </c>
      <c r="L216" s="11">
        <v>1537.15</v>
      </c>
      <c r="M216" s="11">
        <v>1531.1</v>
      </c>
      <c r="N216" s="11">
        <v>1522.78</v>
      </c>
      <c r="O216" s="11">
        <v>1517.04</v>
      </c>
      <c r="P216" s="11">
        <v>1543.6</v>
      </c>
      <c r="Q216" s="11">
        <v>1448.5</v>
      </c>
      <c r="R216" s="11">
        <v>1436.2</v>
      </c>
      <c r="S216" s="11">
        <v>1433.75</v>
      </c>
      <c r="T216" s="11">
        <v>1447.57</v>
      </c>
      <c r="U216" s="11">
        <v>1441.46</v>
      </c>
      <c r="V216" s="11">
        <v>1437.03</v>
      </c>
      <c r="W216" s="11">
        <v>1523.87</v>
      </c>
      <c r="X216" s="11">
        <v>1512.13</v>
      </c>
      <c r="Y216" s="11">
        <v>1238.77</v>
      </c>
      <c r="Z216" s="11">
        <v>1023.5</v>
      </c>
    </row>
    <row r="217" spans="2:26" x14ac:dyDescent="0.2">
      <c r="B217" s="12">
        <v>10</v>
      </c>
      <c r="C217" s="11">
        <v>926.69</v>
      </c>
      <c r="D217" s="11">
        <v>833.47</v>
      </c>
      <c r="E217" s="11">
        <v>777.63</v>
      </c>
      <c r="F217" s="11">
        <v>557.51</v>
      </c>
      <c r="G217" s="11">
        <v>841.35</v>
      </c>
      <c r="H217" s="11">
        <v>947.56</v>
      </c>
      <c r="I217" s="11">
        <v>1135.24</v>
      </c>
      <c r="J217" s="11">
        <v>1443.14</v>
      </c>
      <c r="K217" s="11">
        <v>1538.59</v>
      </c>
      <c r="L217" s="11">
        <v>1569.71</v>
      </c>
      <c r="M217" s="11">
        <v>1578.1</v>
      </c>
      <c r="N217" s="11">
        <v>1557.8</v>
      </c>
      <c r="O217" s="11">
        <v>1533.65</v>
      </c>
      <c r="P217" s="11">
        <v>1515.03</v>
      </c>
      <c r="Q217" s="11">
        <v>1411.5</v>
      </c>
      <c r="R217" s="11">
        <v>1403.62</v>
      </c>
      <c r="S217" s="11">
        <v>1399.53</v>
      </c>
      <c r="T217" s="11">
        <v>1409.1</v>
      </c>
      <c r="U217" s="11">
        <v>1408.29</v>
      </c>
      <c r="V217" s="11">
        <v>1403.49</v>
      </c>
      <c r="W217" s="11">
        <v>1415.24</v>
      </c>
      <c r="X217" s="11">
        <v>1390.61</v>
      </c>
      <c r="Y217" s="11">
        <v>1150.83</v>
      </c>
      <c r="Z217" s="11">
        <v>968.02</v>
      </c>
    </row>
    <row r="218" spans="2:26" x14ac:dyDescent="0.2">
      <c r="B218" s="12">
        <v>11</v>
      </c>
      <c r="C218" s="11">
        <v>899.11</v>
      </c>
      <c r="D218" s="11">
        <v>831.18</v>
      </c>
      <c r="E218" s="11">
        <v>698.59</v>
      </c>
      <c r="F218" s="11">
        <v>516.04</v>
      </c>
      <c r="G218" s="11">
        <v>814.54</v>
      </c>
      <c r="H218" s="11">
        <v>939.53</v>
      </c>
      <c r="I218" s="11">
        <v>1166.8499999999999</v>
      </c>
      <c r="J218" s="11">
        <v>1373.46</v>
      </c>
      <c r="K218" s="11">
        <v>1405.8</v>
      </c>
      <c r="L218" s="11">
        <v>1431.28</v>
      </c>
      <c r="M218" s="11">
        <v>1430.72</v>
      </c>
      <c r="N218" s="11">
        <v>1437.32</v>
      </c>
      <c r="O218" s="11">
        <v>1441.32</v>
      </c>
      <c r="P218" s="11">
        <v>1438.38</v>
      </c>
      <c r="Q218" s="11">
        <v>1392.25</v>
      </c>
      <c r="R218" s="11">
        <v>1382.71</v>
      </c>
      <c r="S218" s="11">
        <v>1387.06</v>
      </c>
      <c r="T218" s="11">
        <v>1392.66</v>
      </c>
      <c r="U218" s="11">
        <v>1399.64</v>
      </c>
      <c r="V218" s="11">
        <v>1386.45</v>
      </c>
      <c r="W218" s="11">
        <v>1388.42</v>
      </c>
      <c r="X218" s="11">
        <v>1363.23</v>
      </c>
      <c r="Y218" s="11">
        <v>1232.95</v>
      </c>
      <c r="Z218" s="11">
        <v>1000.13</v>
      </c>
    </row>
    <row r="219" spans="2:26" x14ac:dyDescent="0.2">
      <c r="B219" s="12">
        <v>12</v>
      </c>
      <c r="C219" s="11">
        <v>929.19</v>
      </c>
      <c r="D219" s="11">
        <v>862.75</v>
      </c>
      <c r="E219" s="11">
        <v>818.8</v>
      </c>
      <c r="F219" s="11">
        <v>762.85</v>
      </c>
      <c r="G219" s="11">
        <v>808.7</v>
      </c>
      <c r="H219" s="11">
        <v>867.01</v>
      </c>
      <c r="I219" s="11">
        <v>917.31</v>
      </c>
      <c r="J219" s="11">
        <v>983.52</v>
      </c>
      <c r="K219" s="11">
        <v>1264.93</v>
      </c>
      <c r="L219" s="11">
        <v>1373.44</v>
      </c>
      <c r="M219" s="11">
        <v>1395.4</v>
      </c>
      <c r="N219" s="11">
        <v>1399.8</v>
      </c>
      <c r="O219" s="11">
        <v>1385.96</v>
      </c>
      <c r="P219" s="11">
        <v>1393.59</v>
      </c>
      <c r="Q219" s="11">
        <v>1356.83</v>
      </c>
      <c r="R219" s="11">
        <v>1354.85</v>
      </c>
      <c r="S219" s="11">
        <v>1355.97</v>
      </c>
      <c r="T219" s="11">
        <v>1369.49</v>
      </c>
      <c r="U219" s="11">
        <v>1353.4</v>
      </c>
      <c r="V219" s="11">
        <v>1358.24</v>
      </c>
      <c r="W219" s="11">
        <v>1380.44</v>
      </c>
      <c r="X219" s="11">
        <v>1347.04</v>
      </c>
      <c r="Y219" s="11">
        <v>1039.94</v>
      </c>
      <c r="Z219" s="11">
        <v>926.47</v>
      </c>
    </row>
    <row r="220" spans="2:26" x14ac:dyDescent="0.2">
      <c r="B220" s="12">
        <v>13</v>
      </c>
      <c r="C220" s="11">
        <v>888.84</v>
      </c>
      <c r="D220" s="11">
        <v>817.73</v>
      </c>
      <c r="E220" s="11">
        <v>392.94</v>
      </c>
      <c r="F220" s="11">
        <v>313.27999999999997</v>
      </c>
      <c r="G220" s="11">
        <v>377.44</v>
      </c>
      <c r="H220" s="11">
        <v>513.14</v>
      </c>
      <c r="I220" s="11">
        <v>584.29</v>
      </c>
      <c r="J220" s="11">
        <v>790.18</v>
      </c>
      <c r="K220" s="11">
        <v>778.53</v>
      </c>
      <c r="L220" s="11">
        <v>1195.74</v>
      </c>
      <c r="M220" s="11">
        <v>1296.27</v>
      </c>
      <c r="N220" s="11">
        <v>1313.15</v>
      </c>
      <c r="O220" s="11">
        <v>1312.45</v>
      </c>
      <c r="P220" s="11">
        <v>1328.61</v>
      </c>
      <c r="Q220" s="11">
        <v>1302.8</v>
      </c>
      <c r="R220" s="11">
        <v>1311.13</v>
      </c>
      <c r="S220" s="11">
        <v>1327.28</v>
      </c>
      <c r="T220" s="11">
        <v>1367.36</v>
      </c>
      <c r="U220" s="11">
        <v>1365.37</v>
      </c>
      <c r="V220" s="11">
        <v>1368.09</v>
      </c>
      <c r="W220" s="11">
        <v>1366.56</v>
      </c>
      <c r="X220" s="11">
        <v>1295.7</v>
      </c>
      <c r="Y220" s="11">
        <v>971.38</v>
      </c>
      <c r="Z220" s="11">
        <v>907.7</v>
      </c>
    </row>
    <row r="221" spans="2:26" x14ac:dyDescent="0.2">
      <c r="B221" s="12">
        <v>14</v>
      </c>
      <c r="C221" s="11">
        <v>835</v>
      </c>
      <c r="D221" s="11">
        <v>762.39</v>
      </c>
      <c r="E221" s="11">
        <v>247.1</v>
      </c>
      <c r="F221" s="11">
        <v>221.9</v>
      </c>
      <c r="G221" s="11">
        <v>483.82</v>
      </c>
      <c r="H221" s="11">
        <v>842.44</v>
      </c>
      <c r="I221" s="11">
        <v>947.93</v>
      </c>
      <c r="J221" s="11">
        <v>1320.8</v>
      </c>
      <c r="K221" s="11">
        <v>1409.48</v>
      </c>
      <c r="L221" s="11">
        <v>1417.73</v>
      </c>
      <c r="M221" s="11">
        <v>1418.84</v>
      </c>
      <c r="N221" s="11">
        <v>1417.2</v>
      </c>
      <c r="O221" s="11">
        <v>1411.42</v>
      </c>
      <c r="P221" s="11">
        <v>1422.56</v>
      </c>
      <c r="Q221" s="11">
        <v>1389.81</v>
      </c>
      <c r="R221" s="11">
        <v>1389.39</v>
      </c>
      <c r="S221" s="11">
        <v>1375.78</v>
      </c>
      <c r="T221" s="11">
        <v>1379.18</v>
      </c>
      <c r="U221" s="11">
        <v>1376.45</v>
      </c>
      <c r="V221" s="11">
        <v>1366.44</v>
      </c>
      <c r="W221" s="11">
        <v>1407.06</v>
      </c>
      <c r="X221" s="11">
        <v>1342.19</v>
      </c>
      <c r="Y221" s="11">
        <v>987.78</v>
      </c>
      <c r="Z221" s="11">
        <v>919.13</v>
      </c>
    </row>
    <row r="222" spans="2:26" x14ac:dyDescent="0.2">
      <c r="B222" s="12">
        <v>15</v>
      </c>
      <c r="C222" s="11">
        <v>875.13</v>
      </c>
      <c r="D222" s="11">
        <v>834.74</v>
      </c>
      <c r="E222" s="11">
        <v>790.13</v>
      </c>
      <c r="F222" s="11">
        <v>785.29</v>
      </c>
      <c r="G222" s="11">
        <v>836.57</v>
      </c>
      <c r="H222" s="11">
        <v>908.2</v>
      </c>
      <c r="I222" s="11">
        <v>1050.93</v>
      </c>
      <c r="J222" s="11">
        <v>1378.63</v>
      </c>
      <c r="K222" s="11">
        <v>1412.18</v>
      </c>
      <c r="L222" s="11">
        <v>1422.73</v>
      </c>
      <c r="M222" s="11">
        <v>1425.5</v>
      </c>
      <c r="N222" s="11">
        <v>1426.12</v>
      </c>
      <c r="O222" s="11">
        <v>1416.65</v>
      </c>
      <c r="P222" s="11">
        <v>1425.8</v>
      </c>
      <c r="Q222" s="11">
        <v>1388.97</v>
      </c>
      <c r="R222" s="11">
        <v>1419.16</v>
      </c>
      <c r="S222" s="11">
        <v>1408.35</v>
      </c>
      <c r="T222" s="11">
        <v>1416.13</v>
      </c>
      <c r="U222" s="11">
        <v>1416.51</v>
      </c>
      <c r="V222" s="11">
        <v>1414</v>
      </c>
      <c r="W222" s="11">
        <v>1426.28</v>
      </c>
      <c r="X222" s="11">
        <v>1391.94</v>
      </c>
      <c r="Y222" s="11">
        <v>1116.8499999999999</v>
      </c>
      <c r="Z222" s="11">
        <v>935.6</v>
      </c>
    </row>
    <row r="223" spans="2:26" x14ac:dyDescent="0.2">
      <c r="B223" s="12">
        <v>16</v>
      </c>
      <c r="C223" s="11">
        <v>882.48</v>
      </c>
      <c r="D223" s="11">
        <v>842.22</v>
      </c>
      <c r="E223" s="11">
        <v>778.99</v>
      </c>
      <c r="F223" s="11">
        <v>35.33</v>
      </c>
      <c r="G223" s="11">
        <v>621.66</v>
      </c>
      <c r="H223" s="11">
        <v>867.1</v>
      </c>
      <c r="I223" s="11">
        <v>1000.01</v>
      </c>
      <c r="J223" s="11">
        <v>1362.58</v>
      </c>
      <c r="K223" s="11">
        <v>1405.07</v>
      </c>
      <c r="L223" s="11">
        <v>1407.3</v>
      </c>
      <c r="M223" s="11">
        <v>1410.33</v>
      </c>
      <c r="N223" s="11">
        <v>1410.83</v>
      </c>
      <c r="O223" s="11">
        <v>1403.54</v>
      </c>
      <c r="P223" s="11">
        <v>1415.74</v>
      </c>
      <c r="Q223" s="11">
        <v>1379.81</v>
      </c>
      <c r="R223" s="11">
        <v>1378.91</v>
      </c>
      <c r="S223" s="11">
        <v>1371.59</v>
      </c>
      <c r="T223" s="11">
        <v>1375.74</v>
      </c>
      <c r="U223" s="11">
        <v>1373.62</v>
      </c>
      <c r="V223" s="11">
        <v>1373.53</v>
      </c>
      <c r="W223" s="11">
        <v>1399</v>
      </c>
      <c r="X223" s="11">
        <v>1395.24</v>
      </c>
      <c r="Y223" s="11">
        <v>1066.97</v>
      </c>
      <c r="Z223" s="11">
        <v>946.09</v>
      </c>
    </row>
    <row r="224" spans="2:26" x14ac:dyDescent="0.2">
      <c r="B224" s="12">
        <v>17</v>
      </c>
      <c r="C224" s="11">
        <v>892.91</v>
      </c>
      <c r="D224" s="11">
        <v>845.82</v>
      </c>
      <c r="E224" s="11">
        <v>777.36</v>
      </c>
      <c r="F224" s="11">
        <v>692</v>
      </c>
      <c r="G224" s="11">
        <v>843.68</v>
      </c>
      <c r="H224" s="11">
        <v>900.08</v>
      </c>
      <c r="I224" s="11">
        <v>1055.83</v>
      </c>
      <c r="J224" s="11">
        <v>1373.8</v>
      </c>
      <c r="K224" s="11">
        <v>1508.92</v>
      </c>
      <c r="L224" s="11">
        <v>1576.01</v>
      </c>
      <c r="M224" s="11">
        <v>1586.7</v>
      </c>
      <c r="N224" s="11">
        <v>1585.23</v>
      </c>
      <c r="O224" s="11">
        <v>1612.04</v>
      </c>
      <c r="P224" s="11">
        <v>1625.47</v>
      </c>
      <c r="Q224" s="11">
        <v>1536.99</v>
      </c>
      <c r="R224" s="11">
        <v>1529.04</v>
      </c>
      <c r="S224" s="11">
        <v>1561.37</v>
      </c>
      <c r="T224" s="11">
        <v>1607.62</v>
      </c>
      <c r="U224" s="11">
        <v>1599.66</v>
      </c>
      <c r="V224" s="11">
        <v>1552.46</v>
      </c>
      <c r="W224" s="11">
        <v>1472.3</v>
      </c>
      <c r="X224" s="11">
        <v>1416.28</v>
      </c>
      <c r="Y224" s="11">
        <v>1128.18</v>
      </c>
      <c r="Z224" s="11">
        <v>996.35</v>
      </c>
    </row>
    <row r="225" spans="2:26" x14ac:dyDescent="0.2">
      <c r="B225" s="12">
        <v>18</v>
      </c>
      <c r="C225" s="11">
        <v>897.66</v>
      </c>
      <c r="D225" s="11">
        <v>847.06</v>
      </c>
      <c r="E225" s="11">
        <v>790.63</v>
      </c>
      <c r="F225" s="11">
        <v>794.45</v>
      </c>
      <c r="G225" s="11">
        <v>846.09</v>
      </c>
      <c r="H225" s="11">
        <v>929.76</v>
      </c>
      <c r="I225" s="11">
        <v>1078.67</v>
      </c>
      <c r="J225" s="11">
        <v>1421.47</v>
      </c>
      <c r="K225" s="11">
        <v>1609.55</v>
      </c>
      <c r="L225" s="11">
        <v>1661.69</v>
      </c>
      <c r="M225" s="11">
        <v>1674.6</v>
      </c>
      <c r="N225" s="11">
        <v>1669.28</v>
      </c>
      <c r="O225" s="11">
        <v>1624.28</v>
      </c>
      <c r="P225" s="11">
        <v>1632.29</v>
      </c>
      <c r="Q225" s="11">
        <v>1622.74</v>
      </c>
      <c r="R225" s="11">
        <v>1617.68</v>
      </c>
      <c r="S225" s="11">
        <v>1628.08</v>
      </c>
      <c r="T225" s="11">
        <v>1639.43</v>
      </c>
      <c r="U225" s="11">
        <v>1624.14</v>
      </c>
      <c r="V225" s="11">
        <v>1579.69</v>
      </c>
      <c r="W225" s="11">
        <v>1480.68</v>
      </c>
      <c r="X225" s="11">
        <v>1437.86</v>
      </c>
      <c r="Y225" s="11">
        <v>1256.19</v>
      </c>
      <c r="Z225" s="11">
        <v>1029.05</v>
      </c>
    </row>
    <row r="226" spans="2:26" x14ac:dyDescent="0.2">
      <c r="B226" s="12">
        <v>19</v>
      </c>
      <c r="C226" s="11">
        <v>1005.04</v>
      </c>
      <c r="D226" s="11">
        <v>923.53</v>
      </c>
      <c r="E226" s="11">
        <v>314.11</v>
      </c>
      <c r="F226" s="11">
        <v>310.07</v>
      </c>
      <c r="G226" s="11">
        <v>314.74</v>
      </c>
      <c r="H226" s="11">
        <v>930.29</v>
      </c>
      <c r="I226" s="11">
        <v>903.97</v>
      </c>
      <c r="J226" s="11">
        <v>1008.14</v>
      </c>
      <c r="K226" s="11">
        <v>1317.5</v>
      </c>
      <c r="L226" s="11">
        <v>1459.46</v>
      </c>
      <c r="M226" s="11">
        <v>1483.02</v>
      </c>
      <c r="N226" s="11">
        <v>1500.2</v>
      </c>
      <c r="O226" s="11">
        <v>1489.55</v>
      </c>
      <c r="P226" s="11">
        <v>1488.89</v>
      </c>
      <c r="Q226" s="11">
        <v>1466.81</v>
      </c>
      <c r="R226" s="11">
        <v>1481.18</v>
      </c>
      <c r="S226" s="11">
        <v>1497.19</v>
      </c>
      <c r="T226" s="11">
        <v>1523.66</v>
      </c>
      <c r="U226" s="11">
        <v>1514.04</v>
      </c>
      <c r="V226" s="11">
        <v>1482.02</v>
      </c>
      <c r="W226" s="11">
        <v>1447.78</v>
      </c>
      <c r="X226" s="11">
        <v>1362.54</v>
      </c>
      <c r="Y226" s="11">
        <v>1174.83</v>
      </c>
      <c r="Z226" s="11">
        <v>1084.4100000000001</v>
      </c>
    </row>
    <row r="227" spans="2:26" x14ac:dyDescent="0.2">
      <c r="B227" s="12">
        <v>20</v>
      </c>
      <c r="C227" s="11">
        <v>931.15</v>
      </c>
      <c r="D227" s="11">
        <v>322.69</v>
      </c>
      <c r="E227" s="11">
        <v>281.44</v>
      </c>
      <c r="F227" s="11">
        <v>263.14999999999998</v>
      </c>
      <c r="G227" s="11">
        <v>281.19</v>
      </c>
      <c r="H227" s="11">
        <v>297.83999999999997</v>
      </c>
      <c r="I227" s="11">
        <v>329.85</v>
      </c>
      <c r="J227" s="11">
        <v>902.06</v>
      </c>
      <c r="K227" s="11">
        <v>1094.75</v>
      </c>
      <c r="L227" s="11">
        <v>1320.48</v>
      </c>
      <c r="M227" s="11">
        <v>1380.4</v>
      </c>
      <c r="N227" s="11">
        <v>1394.38</v>
      </c>
      <c r="O227" s="11">
        <v>1388.59</v>
      </c>
      <c r="P227" s="11">
        <v>1391.3</v>
      </c>
      <c r="Q227" s="11">
        <v>1373.72</v>
      </c>
      <c r="R227" s="11">
        <v>1383.99</v>
      </c>
      <c r="S227" s="11">
        <v>1407.06</v>
      </c>
      <c r="T227" s="11">
        <v>1460.51</v>
      </c>
      <c r="U227" s="11">
        <v>1455.17</v>
      </c>
      <c r="V227" s="11">
        <v>1427.62</v>
      </c>
      <c r="W227" s="11">
        <v>1418.31</v>
      </c>
      <c r="X227" s="11">
        <v>1357.61</v>
      </c>
      <c r="Y227" s="11">
        <v>1118.42</v>
      </c>
      <c r="Z227" s="11">
        <v>1042.24</v>
      </c>
    </row>
    <row r="228" spans="2:26" x14ac:dyDescent="0.2">
      <c r="B228" s="12">
        <v>21</v>
      </c>
      <c r="C228" s="11">
        <v>889.51</v>
      </c>
      <c r="D228" s="11">
        <v>847.38</v>
      </c>
      <c r="E228" s="11">
        <v>792.77</v>
      </c>
      <c r="F228" s="11">
        <v>790.74</v>
      </c>
      <c r="G228" s="11">
        <v>852.78</v>
      </c>
      <c r="H228" s="11">
        <v>926.48</v>
      </c>
      <c r="I228" s="11">
        <v>1056.44</v>
      </c>
      <c r="J228" s="11">
        <v>1344.94</v>
      </c>
      <c r="K228" s="11">
        <v>1454.42</v>
      </c>
      <c r="L228" s="11">
        <v>1471.87</v>
      </c>
      <c r="M228" s="11">
        <v>1482.87</v>
      </c>
      <c r="N228" s="11">
        <v>1490.73</v>
      </c>
      <c r="O228" s="11">
        <v>1472.62</v>
      </c>
      <c r="P228" s="11">
        <v>1479.56</v>
      </c>
      <c r="Q228" s="11">
        <v>1439.89</v>
      </c>
      <c r="R228" s="11">
        <v>1438.82</v>
      </c>
      <c r="S228" s="11">
        <v>1445.18</v>
      </c>
      <c r="T228" s="11">
        <v>1460.08</v>
      </c>
      <c r="U228" s="11">
        <v>1451.36</v>
      </c>
      <c r="V228" s="11">
        <v>1454.64</v>
      </c>
      <c r="W228" s="11">
        <v>1446.17</v>
      </c>
      <c r="X228" s="11">
        <v>1387.46</v>
      </c>
      <c r="Y228" s="11">
        <v>1119.3599999999999</v>
      </c>
      <c r="Z228" s="11">
        <v>937.68</v>
      </c>
    </row>
    <row r="229" spans="2:26" x14ac:dyDescent="0.2">
      <c r="B229" s="12">
        <v>22</v>
      </c>
      <c r="C229" s="11">
        <v>916.49</v>
      </c>
      <c r="D229" s="11">
        <v>870.93</v>
      </c>
      <c r="E229" s="11">
        <v>818.51</v>
      </c>
      <c r="F229" s="11">
        <v>824.48</v>
      </c>
      <c r="G229" s="11">
        <v>884.57</v>
      </c>
      <c r="H229" s="11">
        <v>935.4</v>
      </c>
      <c r="I229" s="11">
        <v>1153.42</v>
      </c>
      <c r="J229" s="11">
        <v>1439.03</v>
      </c>
      <c r="K229" s="11">
        <v>1578.34</v>
      </c>
      <c r="L229" s="11">
        <v>1630.59</v>
      </c>
      <c r="M229" s="11">
        <v>1641.21</v>
      </c>
      <c r="N229" s="11">
        <v>1657.1</v>
      </c>
      <c r="O229" s="11">
        <v>1622</v>
      </c>
      <c r="P229" s="11">
        <v>1627</v>
      </c>
      <c r="Q229" s="11">
        <v>1612.78</v>
      </c>
      <c r="R229" s="11">
        <v>1609.34</v>
      </c>
      <c r="S229" s="11">
        <v>1612.4</v>
      </c>
      <c r="T229" s="11">
        <v>1633.12</v>
      </c>
      <c r="U229" s="11">
        <v>1617.79</v>
      </c>
      <c r="V229" s="11">
        <v>1614.21</v>
      </c>
      <c r="W229" s="11">
        <v>1488.78</v>
      </c>
      <c r="X229" s="11">
        <v>1397.99</v>
      </c>
      <c r="Y229" s="11">
        <v>1128.68</v>
      </c>
      <c r="Z229" s="11">
        <v>937.36</v>
      </c>
    </row>
    <row r="230" spans="2:26" x14ac:dyDescent="0.2">
      <c r="B230" s="12">
        <v>23</v>
      </c>
      <c r="C230" s="11">
        <v>907.43</v>
      </c>
      <c r="D230" s="11">
        <v>727.98</v>
      </c>
      <c r="E230" s="11">
        <v>686.37</v>
      </c>
      <c r="F230" s="11">
        <v>678.56</v>
      </c>
      <c r="G230" s="11">
        <v>843.2</v>
      </c>
      <c r="H230" s="11">
        <v>923</v>
      </c>
      <c r="I230" s="11">
        <v>1140.27</v>
      </c>
      <c r="J230" s="11">
        <v>1353.95</v>
      </c>
      <c r="K230" s="11">
        <v>1573.92</v>
      </c>
      <c r="L230" s="11">
        <v>1719.2</v>
      </c>
      <c r="M230" s="11">
        <v>1740.92</v>
      </c>
      <c r="N230" s="11">
        <v>1751.29</v>
      </c>
      <c r="O230" s="11">
        <v>1731.93</v>
      </c>
      <c r="P230" s="11">
        <v>1742.39</v>
      </c>
      <c r="Q230" s="11">
        <v>1701.29</v>
      </c>
      <c r="R230" s="11">
        <v>1691.65</v>
      </c>
      <c r="S230" s="11">
        <v>1699.28</v>
      </c>
      <c r="T230" s="11">
        <v>1708.71</v>
      </c>
      <c r="U230" s="11">
        <v>1692.92</v>
      </c>
      <c r="V230" s="11">
        <v>1632.64</v>
      </c>
      <c r="W230" s="11">
        <v>1529.97</v>
      </c>
      <c r="X230" s="11">
        <v>1410.55</v>
      </c>
      <c r="Y230" s="11">
        <v>1170.1199999999999</v>
      </c>
      <c r="Z230" s="11">
        <v>982.53</v>
      </c>
    </row>
    <row r="231" spans="2:26" x14ac:dyDescent="0.2">
      <c r="B231" s="12">
        <v>24</v>
      </c>
      <c r="C231" s="11">
        <v>1016.68</v>
      </c>
      <c r="D231" s="11">
        <v>890.06</v>
      </c>
      <c r="E231" s="11">
        <v>858.99</v>
      </c>
      <c r="F231" s="11">
        <v>854.95</v>
      </c>
      <c r="G231" s="11">
        <v>902.02</v>
      </c>
      <c r="H231" s="11">
        <v>988.35</v>
      </c>
      <c r="I231" s="11">
        <v>1218.83</v>
      </c>
      <c r="J231" s="11">
        <v>1437.07</v>
      </c>
      <c r="K231" s="11">
        <v>1596.41</v>
      </c>
      <c r="L231" s="11">
        <v>1654.77</v>
      </c>
      <c r="M231" s="11">
        <v>1679.61</v>
      </c>
      <c r="N231" s="11">
        <v>1690.74</v>
      </c>
      <c r="O231" s="11">
        <v>1662.03</v>
      </c>
      <c r="P231" s="11">
        <v>1674.16</v>
      </c>
      <c r="Q231" s="11">
        <v>1628.8</v>
      </c>
      <c r="R231" s="11">
        <v>1625.82</v>
      </c>
      <c r="S231" s="11">
        <v>1635.48</v>
      </c>
      <c r="T231" s="11">
        <v>1658.72</v>
      </c>
      <c r="U231" s="11">
        <v>1690.47</v>
      </c>
      <c r="V231" s="11">
        <v>1678.59</v>
      </c>
      <c r="W231" s="11">
        <v>1577.64</v>
      </c>
      <c r="X231" s="11">
        <v>1482.73</v>
      </c>
      <c r="Y231" s="11">
        <v>1291.48</v>
      </c>
      <c r="Z231" s="11">
        <v>1012.12</v>
      </c>
    </row>
    <row r="232" spans="2:26" x14ac:dyDescent="0.2">
      <c r="B232" s="12">
        <v>25</v>
      </c>
      <c r="C232" s="11">
        <v>933.61</v>
      </c>
      <c r="D232" s="11">
        <v>896.69</v>
      </c>
      <c r="E232" s="11">
        <v>868.82</v>
      </c>
      <c r="F232" s="11">
        <v>868.27</v>
      </c>
      <c r="G232" s="11">
        <v>904.71</v>
      </c>
      <c r="H232" s="11">
        <v>1007.1</v>
      </c>
      <c r="I232" s="11">
        <v>1198.8900000000001</v>
      </c>
      <c r="J232" s="11">
        <v>1456.56</v>
      </c>
      <c r="K232" s="11">
        <v>1633.15</v>
      </c>
      <c r="L232" s="11">
        <v>1696.56</v>
      </c>
      <c r="M232" s="11">
        <v>1714.41</v>
      </c>
      <c r="N232" s="11">
        <v>1717.14</v>
      </c>
      <c r="O232" s="11">
        <v>1694.17</v>
      </c>
      <c r="P232" s="11">
        <v>1704.99</v>
      </c>
      <c r="Q232" s="11">
        <v>1661.6</v>
      </c>
      <c r="R232" s="11">
        <v>1655.78</v>
      </c>
      <c r="S232" s="11">
        <v>1664.01</v>
      </c>
      <c r="T232" s="11">
        <v>1677.2</v>
      </c>
      <c r="U232" s="11">
        <v>1667.39</v>
      </c>
      <c r="V232" s="11">
        <v>1663.1</v>
      </c>
      <c r="W232" s="11">
        <v>1602.1</v>
      </c>
      <c r="X232" s="11">
        <v>1492.64</v>
      </c>
      <c r="Y232" s="11">
        <v>1328.62</v>
      </c>
      <c r="Z232" s="11">
        <v>1020.08</v>
      </c>
    </row>
    <row r="233" spans="2:26" x14ac:dyDescent="0.2">
      <c r="B233" s="12">
        <v>26</v>
      </c>
      <c r="C233" s="11">
        <v>1076.23</v>
      </c>
      <c r="D233" s="11">
        <v>1036.6500000000001</v>
      </c>
      <c r="E233" s="11">
        <v>894.34</v>
      </c>
      <c r="F233" s="11">
        <v>878.75</v>
      </c>
      <c r="G233" s="11">
        <v>890.48</v>
      </c>
      <c r="H233" s="11">
        <v>925.84</v>
      </c>
      <c r="I233" s="11">
        <v>796.14</v>
      </c>
      <c r="J233" s="11">
        <v>1009.47</v>
      </c>
      <c r="K233" s="11">
        <v>1356.16</v>
      </c>
      <c r="L233" s="11">
        <v>1527</v>
      </c>
      <c r="M233" s="11">
        <v>1581.43</v>
      </c>
      <c r="N233" s="11">
        <v>1596.58</v>
      </c>
      <c r="O233" s="11">
        <v>1587.11</v>
      </c>
      <c r="P233" s="11">
        <v>1591.08</v>
      </c>
      <c r="Q233" s="11">
        <v>1558.95</v>
      </c>
      <c r="R233" s="11">
        <v>1562.98</v>
      </c>
      <c r="S233" s="11">
        <v>1590.71</v>
      </c>
      <c r="T233" s="11">
        <v>1611.77</v>
      </c>
      <c r="U233" s="11">
        <v>1600.48</v>
      </c>
      <c r="V233" s="11">
        <v>1563.02</v>
      </c>
      <c r="W233" s="11">
        <v>1495.01</v>
      </c>
      <c r="X233" s="11">
        <v>1432.45</v>
      </c>
      <c r="Y233" s="11">
        <v>1197.6300000000001</v>
      </c>
      <c r="Z233" s="11">
        <v>986.68</v>
      </c>
    </row>
    <row r="234" spans="2:26" x14ac:dyDescent="0.2">
      <c r="B234" s="12">
        <v>27</v>
      </c>
      <c r="C234" s="11">
        <v>946.27</v>
      </c>
      <c r="D234" s="11">
        <v>886.32</v>
      </c>
      <c r="E234" s="11">
        <v>853.85</v>
      </c>
      <c r="F234" s="11">
        <v>839.6</v>
      </c>
      <c r="G234" s="11">
        <v>855.91</v>
      </c>
      <c r="H234" s="11">
        <v>877.66</v>
      </c>
      <c r="I234" s="11">
        <v>881.76</v>
      </c>
      <c r="J234" s="11">
        <v>987.61</v>
      </c>
      <c r="K234" s="11">
        <v>1180.6400000000001</v>
      </c>
      <c r="L234" s="11">
        <v>1361.07</v>
      </c>
      <c r="M234" s="11">
        <v>1468.86</v>
      </c>
      <c r="N234" s="11">
        <v>1487.65</v>
      </c>
      <c r="O234" s="11">
        <v>1491.33</v>
      </c>
      <c r="P234" s="11">
        <v>1484.07</v>
      </c>
      <c r="Q234" s="11">
        <v>1468.71</v>
      </c>
      <c r="R234" s="11">
        <v>1481.82</v>
      </c>
      <c r="S234" s="11">
        <v>1511.12</v>
      </c>
      <c r="T234" s="11">
        <v>1525.33</v>
      </c>
      <c r="U234" s="11">
        <v>1523.66</v>
      </c>
      <c r="V234" s="11">
        <v>1515.52</v>
      </c>
      <c r="W234" s="11">
        <v>1502.09</v>
      </c>
      <c r="X234" s="11">
        <v>1401.33</v>
      </c>
      <c r="Y234" s="11">
        <v>1136.01</v>
      </c>
      <c r="Z234" s="11">
        <v>943.28</v>
      </c>
    </row>
    <row r="235" spans="2:26" x14ac:dyDescent="0.2">
      <c r="B235" s="12">
        <v>28</v>
      </c>
      <c r="C235" s="11">
        <v>941.69</v>
      </c>
      <c r="D235" s="11">
        <v>885.84</v>
      </c>
      <c r="E235" s="11">
        <v>848.62</v>
      </c>
      <c r="F235" s="11">
        <v>842.38</v>
      </c>
      <c r="G235" s="11">
        <v>893.47</v>
      </c>
      <c r="H235" s="11">
        <v>990.23</v>
      </c>
      <c r="I235" s="11">
        <v>1159.3699999999999</v>
      </c>
      <c r="J235" s="11">
        <v>1408.16</v>
      </c>
      <c r="K235" s="11">
        <v>1534.91</v>
      </c>
      <c r="L235" s="11">
        <v>1600.51</v>
      </c>
      <c r="M235" s="11">
        <v>1617.91</v>
      </c>
      <c r="N235" s="11">
        <v>1627.11</v>
      </c>
      <c r="O235" s="11">
        <v>1606.99</v>
      </c>
      <c r="P235" s="11">
        <v>1606.61</v>
      </c>
      <c r="Q235" s="11">
        <v>1552.71</v>
      </c>
      <c r="R235" s="11">
        <v>1566.68</v>
      </c>
      <c r="S235" s="11">
        <v>1598.56</v>
      </c>
      <c r="T235" s="11">
        <v>1593.29</v>
      </c>
      <c r="U235" s="11">
        <v>1570.24</v>
      </c>
      <c r="V235" s="11">
        <v>1559.58</v>
      </c>
      <c r="W235" s="11">
        <v>1501.44</v>
      </c>
      <c r="X235" s="11">
        <v>1400.06</v>
      </c>
      <c r="Y235" s="11">
        <v>1109.77</v>
      </c>
      <c r="Z235" s="11">
        <v>895.23</v>
      </c>
    </row>
    <row r="236" spans="2:26" x14ac:dyDescent="0.2">
      <c r="B236" s="12">
        <v>29</v>
      </c>
      <c r="C236" s="11">
        <v>863.99</v>
      </c>
      <c r="D236" s="11">
        <v>818.93</v>
      </c>
      <c r="E236" s="11">
        <v>756.28</v>
      </c>
      <c r="F236" s="11">
        <v>750.6</v>
      </c>
      <c r="G236" s="11">
        <v>821.72</v>
      </c>
      <c r="H236" s="11">
        <v>900.67</v>
      </c>
      <c r="I236" s="11">
        <v>1021.39</v>
      </c>
      <c r="J236" s="11">
        <v>1302.43</v>
      </c>
      <c r="K236" s="11">
        <v>1455.92</v>
      </c>
      <c r="L236" s="11">
        <v>1496.54</v>
      </c>
      <c r="M236" s="11">
        <v>1508.17</v>
      </c>
      <c r="N236" s="11">
        <v>1509.9</v>
      </c>
      <c r="O236" s="11">
        <v>1502.38</v>
      </c>
      <c r="P236" s="11">
        <v>1504.67</v>
      </c>
      <c r="Q236" s="11">
        <v>1477.53</v>
      </c>
      <c r="R236" s="11">
        <v>1474.78</v>
      </c>
      <c r="S236" s="11">
        <v>1490.59</v>
      </c>
      <c r="T236" s="11">
        <v>1499.55</v>
      </c>
      <c r="U236" s="11">
        <v>1492.95</v>
      </c>
      <c r="V236" s="11">
        <v>1495.99</v>
      </c>
      <c r="W236" s="11">
        <v>1439.45</v>
      </c>
      <c r="X236" s="11">
        <v>1358.55</v>
      </c>
      <c r="Y236" s="11">
        <v>1059.94</v>
      </c>
      <c r="Z236" s="11">
        <v>878.69</v>
      </c>
    </row>
    <row r="237" spans="2:26" x14ac:dyDescent="0.2">
      <c r="B237" s="12">
        <v>30</v>
      </c>
      <c r="C237" s="11">
        <v>856.56</v>
      </c>
      <c r="D237" s="11">
        <v>779.25</v>
      </c>
      <c r="E237" s="11">
        <v>724.01</v>
      </c>
      <c r="F237" s="11">
        <v>697.55</v>
      </c>
      <c r="G237" s="11">
        <v>775.47</v>
      </c>
      <c r="H237" s="11">
        <v>950.19</v>
      </c>
      <c r="I237" s="11">
        <v>1042.08</v>
      </c>
      <c r="J237" s="11">
        <v>1331.3</v>
      </c>
      <c r="K237" s="11">
        <v>1531.66</v>
      </c>
      <c r="L237" s="11">
        <v>1583.53</v>
      </c>
      <c r="M237" s="11">
        <v>1595.48</v>
      </c>
      <c r="N237" s="11">
        <v>1601.12</v>
      </c>
      <c r="O237" s="11">
        <v>1581.99</v>
      </c>
      <c r="P237" s="11">
        <v>1610.83</v>
      </c>
      <c r="Q237" s="11">
        <v>1564.28</v>
      </c>
      <c r="R237" s="11">
        <v>1549.25</v>
      </c>
      <c r="S237" s="11">
        <v>1561.56</v>
      </c>
      <c r="T237" s="11">
        <v>1569.23</v>
      </c>
      <c r="U237" s="11">
        <v>1557.01</v>
      </c>
      <c r="V237" s="11">
        <v>1570.34</v>
      </c>
      <c r="W237" s="11">
        <v>1512.54</v>
      </c>
      <c r="X237" s="11">
        <v>1415.78</v>
      </c>
      <c r="Y237" s="11">
        <v>1107.02</v>
      </c>
      <c r="Z237" s="11">
        <v>891.84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93.84</v>
      </c>
      <c r="I241" s="11">
        <v>171.36</v>
      </c>
      <c r="J241" s="11">
        <v>7.56</v>
      </c>
      <c r="K241" s="11">
        <v>22.06</v>
      </c>
      <c r="L241" s="11">
        <v>11.53</v>
      </c>
      <c r="M241" s="11">
        <v>0</v>
      </c>
      <c r="N241" s="11">
        <v>0</v>
      </c>
      <c r="O241" s="11">
        <v>0</v>
      </c>
      <c r="P241" s="11">
        <v>1.81</v>
      </c>
      <c r="Q241" s="11">
        <v>0</v>
      </c>
      <c r="R241" s="11">
        <v>0</v>
      </c>
      <c r="S241" s="11">
        <v>0.84</v>
      </c>
      <c r="T241" s="11">
        <v>0.91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5.5</v>
      </c>
    </row>
    <row r="242" spans="2:26" x14ac:dyDescent="0.2">
      <c r="B242" s="12">
        <v>2</v>
      </c>
      <c r="C242" s="11">
        <v>0</v>
      </c>
      <c r="D242" s="11">
        <v>0</v>
      </c>
      <c r="E242" s="11">
        <v>31.93</v>
      </c>
      <c r="F242" s="11">
        <v>6.67</v>
      </c>
      <c r="G242" s="11">
        <v>4.1399999999999997</v>
      </c>
      <c r="H242" s="11">
        <v>148.5</v>
      </c>
      <c r="I242" s="11">
        <v>146.69</v>
      </c>
      <c r="J242" s="11">
        <v>3.64</v>
      </c>
      <c r="K242" s="11">
        <v>19.38</v>
      </c>
      <c r="L242" s="11">
        <v>0</v>
      </c>
      <c r="M242" s="11">
        <v>9.33</v>
      </c>
      <c r="N242" s="11">
        <v>2.39</v>
      </c>
      <c r="O242" s="11">
        <v>3.22</v>
      </c>
      <c r="P242" s="11">
        <v>14.54</v>
      </c>
      <c r="Q242" s="11">
        <v>0</v>
      </c>
      <c r="R242" s="11">
        <v>0</v>
      </c>
      <c r="S242" s="11">
        <v>0</v>
      </c>
      <c r="T242" s="11">
        <v>2.4700000000000002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65.430000000000007</v>
      </c>
      <c r="I243" s="11">
        <v>176.38</v>
      </c>
      <c r="J243" s="11">
        <v>55.06</v>
      </c>
      <c r="K243" s="11">
        <v>11.92</v>
      </c>
      <c r="L243" s="11">
        <v>68.37</v>
      </c>
      <c r="M243" s="11">
        <v>44.14</v>
      </c>
      <c r="N243" s="11">
        <v>74.56</v>
      </c>
      <c r="O243" s="11">
        <v>52.43</v>
      </c>
      <c r="P243" s="11">
        <v>115.92</v>
      </c>
      <c r="Q243" s="11">
        <v>1.77</v>
      </c>
      <c r="R243" s="11">
        <v>3.18</v>
      </c>
      <c r="S243" s="11">
        <v>0.96</v>
      </c>
      <c r="T243" s="11">
        <v>2.88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2.83</v>
      </c>
      <c r="E244" s="11">
        <v>42.3</v>
      </c>
      <c r="F244" s="11">
        <v>80.02</v>
      </c>
      <c r="G244" s="11">
        <v>70.78</v>
      </c>
      <c r="H244" s="11">
        <v>79.3</v>
      </c>
      <c r="I244" s="11">
        <v>84.35</v>
      </c>
      <c r="J244" s="11">
        <v>175.25</v>
      </c>
      <c r="K244" s="11">
        <v>208.79</v>
      </c>
      <c r="L244" s="11">
        <v>166.76</v>
      </c>
      <c r="M244" s="11">
        <v>151.91999999999999</v>
      </c>
      <c r="N244" s="11">
        <v>144.19</v>
      </c>
      <c r="O244" s="11">
        <v>145.54</v>
      </c>
      <c r="P244" s="11">
        <v>159.80000000000001</v>
      </c>
      <c r="Q244" s="11">
        <v>150.28</v>
      </c>
      <c r="R244" s="11">
        <v>183.72</v>
      </c>
      <c r="S244" s="11">
        <v>245.35</v>
      </c>
      <c r="T244" s="11">
        <v>96.2</v>
      </c>
      <c r="U244" s="11">
        <v>69.739999999999995</v>
      </c>
      <c r="V244" s="11">
        <v>103.65</v>
      </c>
      <c r="W244" s="11">
        <v>161.34</v>
      </c>
      <c r="X244" s="11">
        <v>0</v>
      </c>
      <c r="Y244" s="11">
        <v>0</v>
      </c>
      <c r="Z244" s="11">
        <v>4.8600000000000003</v>
      </c>
    </row>
    <row r="245" spans="2:26" x14ac:dyDescent="0.2">
      <c r="B245" s="12">
        <v>5</v>
      </c>
      <c r="C245" s="11">
        <v>13.79</v>
      </c>
      <c r="D245" s="11">
        <v>42.75</v>
      </c>
      <c r="E245" s="11">
        <v>15.16</v>
      </c>
      <c r="F245" s="11">
        <v>24.08</v>
      </c>
      <c r="G245" s="11">
        <v>34.5</v>
      </c>
      <c r="H245" s="11">
        <v>71.989999999999995</v>
      </c>
      <c r="I245" s="11">
        <v>83.1</v>
      </c>
      <c r="J245" s="11">
        <v>55.27</v>
      </c>
      <c r="K245" s="11">
        <v>94.53</v>
      </c>
      <c r="L245" s="11">
        <v>83.91</v>
      </c>
      <c r="M245" s="11">
        <v>5.35</v>
      </c>
      <c r="N245" s="11">
        <v>1.01</v>
      </c>
      <c r="O245" s="11">
        <v>0.97</v>
      </c>
      <c r="P245" s="11">
        <v>56.58</v>
      </c>
      <c r="Q245" s="11">
        <v>0.02</v>
      </c>
      <c r="R245" s="11">
        <v>3.68</v>
      </c>
      <c r="S245" s="11">
        <v>10.28</v>
      </c>
      <c r="T245" s="11">
        <v>8.39</v>
      </c>
      <c r="U245" s="11">
        <v>0.02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0</v>
      </c>
      <c r="F246" s="11">
        <v>25.46</v>
      </c>
      <c r="G246" s="11">
        <v>23.35</v>
      </c>
      <c r="H246" s="11">
        <v>56.48</v>
      </c>
      <c r="I246" s="11">
        <v>68.77</v>
      </c>
      <c r="J246" s="11">
        <v>57.07</v>
      </c>
      <c r="K246" s="11">
        <v>227.39</v>
      </c>
      <c r="L246" s="11">
        <v>0</v>
      </c>
      <c r="M246" s="11">
        <v>13.27</v>
      </c>
      <c r="N246" s="11">
        <v>0</v>
      </c>
      <c r="O246" s="11">
        <v>14.21</v>
      </c>
      <c r="P246" s="11">
        <v>18.510000000000002</v>
      </c>
      <c r="Q246" s="11">
        <v>20.51</v>
      </c>
      <c r="R246" s="11">
        <v>29.64</v>
      </c>
      <c r="S246" s="11">
        <v>31.58</v>
      </c>
      <c r="T246" s="11">
        <v>16.850000000000001</v>
      </c>
      <c r="U246" s="11">
        <v>3.11</v>
      </c>
      <c r="V246" s="11">
        <v>0.12</v>
      </c>
      <c r="W246" s="11">
        <v>16.43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2.06</v>
      </c>
      <c r="G247" s="11">
        <v>36.979999999999997</v>
      </c>
      <c r="H247" s="11">
        <v>69.64</v>
      </c>
      <c r="I247" s="11">
        <v>222.38</v>
      </c>
      <c r="J247" s="11">
        <v>269.97000000000003</v>
      </c>
      <c r="K247" s="11">
        <v>66.13</v>
      </c>
      <c r="L247" s="11">
        <v>115.55</v>
      </c>
      <c r="M247" s="11">
        <v>49.66</v>
      </c>
      <c r="N247" s="11">
        <v>75.040000000000006</v>
      </c>
      <c r="O247" s="11">
        <v>91.5</v>
      </c>
      <c r="P247" s="11">
        <v>110.01</v>
      </c>
      <c r="Q247" s="11">
        <v>55.92</v>
      </c>
      <c r="R247" s="11">
        <v>55.63</v>
      </c>
      <c r="S247" s="11">
        <v>35.020000000000003</v>
      </c>
      <c r="T247" s="11">
        <v>80.069999999999993</v>
      </c>
      <c r="U247" s="11">
        <v>84.78</v>
      </c>
      <c r="V247" s="11">
        <v>8.48</v>
      </c>
      <c r="W247" s="11">
        <v>0</v>
      </c>
      <c r="X247" s="11">
        <v>0</v>
      </c>
      <c r="Y247" s="11">
        <v>0</v>
      </c>
      <c r="Z247" s="11">
        <v>2.17</v>
      </c>
    </row>
    <row r="248" spans="2:26" x14ac:dyDescent="0.2">
      <c r="B248" s="12">
        <v>8</v>
      </c>
      <c r="C248" s="11">
        <v>0</v>
      </c>
      <c r="D248" s="11">
        <v>0</v>
      </c>
      <c r="E248" s="11">
        <v>2.86</v>
      </c>
      <c r="F248" s="11">
        <v>84.68</v>
      </c>
      <c r="G248" s="11">
        <v>61.68</v>
      </c>
      <c r="H248" s="11">
        <v>79.75</v>
      </c>
      <c r="I248" s="11">
        <v>154.31</v>
      </c>
      <c r="J248" s="11">
        <v>256.37</v>
      </c>
      <c r="K248" s="11">
        <v>174.51</v>
      </c>
      <c r="L248" s="11">
        <v>250.64</v>
      </c>
      <c r="M248" s="11">
        <v>212.23</v>
      </c>
      <c r="N248" s="11">
        <v>117.51</v>
      </c>
      <c r="O248" s="11">
        <v>90.57</v>
      </c>
      <c r="P248" s="11">
        <v>207.07</v>
      </c>
      <c r="Q248" s="11">
        <v>83.04</v>
      </c>
      <c r="R248" s="11">
        <v>51.92</v>
      </c>
      <c r="S248" s="11">
        <v>17.32</v>
      </c>
      <c r="T248" s="11">
        <v>19.59</v>
      </c>
      <c r="U248" s="11">
        <v>10.36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5.69</v>
      </c>
      <c r="H249" s="11">
        <v>77.11</v>
      </c>
      <c r="I249" s="11">
        <v>190.61</v>
      </c>
      <c r="J249" s="11">
        <v>168.94</v>
      </c>
      <c r="K249" s="11">
        <v>31.28</v>
      </c>
      <c r="L249" s="11">
        <v>21.62</v>
      </c>
      <c r="M249" s="11">
        <v>10.78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1.79</v>
      </c>
      <c r="T249" s="11">
        <v>50.84</v>
      </c>
      <c r="U249" s="11">
        <v>45.41</v>
      </c>
      <c r="V249" s="11">
        <v>32.01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15.62</v>
      </c>
      <c r="G250" s="11">
        <v>0</v>
      </c>
      <c r="H250" s="11">
        <v>54.57</v>
      </c>
      <c r="I250" s="11">
        <v>204.93</v>
      </c>
      <c r="J250" s="11">
        <v>78.510000000000005</v>
      </c>
      <c r="K250" s="11">
        <v>11.57</v>
      </c>
      <c r="L250" s="11">
        <v>0.15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0.4</v>
      </c>
      <c r="S250" s="11">
        <v>9.23</v>
      </c>
      <c r="T250" s="11">
        <v>5.96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0.22</v>
      </c>
      <c r="F251" s="11">
        <v>226.22</v>
      </c>
      <c r="G251" s="11">
        <v>42.72</v>
      </c>
      <c r="H251" s="11">
        <v>135.62</v>
      </c>
      <c r="I251" s="11">
        <v>166.65</v>
      </c>
      <c r="J251" s="11">
        <v>10.85</v>
      </c>
      <c r="K251" s="11">
        <v>2.52</v>
      </c>
      <c r="L251" s="11">
        <v>15.98</v>
      </c>
      <c r="M251" s="11">
        <v>12.23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2.94</v>
      </c>
      <c r="T251" s="11">
        <v>2.71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0.02</v>
      </c>
      <c r="F252" s="11">
        <v>58.57</v>
      </c>
      <c r="G252" s="11">
        <v>48.77</v>
      </c>
      <c r="H252" s="11">
        <v>49.71</v>
      </c>
      <c r="I252" s="11">
        <v>19.8</v>
      </c>
      <c r="J252" s="11">
        <v>194.08</v>
      </c>
      <c r="K252" s="11">
        <v>51.81</v>
      </c>
      <c r="L252" s="11">
        <v>8.2899999999999991</v>
      </c>
      <c r="M252" s="11">
        <v>2.9</v>
      </c>
      <c r="N252" s="11">
        <v>0</v>
      </c>
      <c r="O252" s="11">
        <v>1.24</v>
      </c>
      <c r="P252" s="11">
        <v>47.45</v>
      </c>
      <c r="Q252" s="11">
        <v>17.690000000000001</v>
      </c>
      <c r="R252" s="11">
        <v>7.03</v>
      </c>
      <c r="S252" s="11">
        <v>21.71</v>
      </c>
      <c r="T252" s="11">
        <v>13.66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99.49</v>
      </c>
      <c r="G253" s="11">
        <v>423.83</v>
      </c>
      <c r="H253" s="11">
        <v>302.68</v>
      </c>
      <c r="I253" s="11">
        <v>222.15</v>
      </c>
      <c r="J253" s="11">
        <v>142.25</v>
      </c>
      <c r="K253" s="11">
        <v>279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2.58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102.32</v>
      </c>
      <c r="G254" s="11">
        <v>348.38</v>
      </c>
      <c r="H254" s="11">
        <v>51.99</v>
      </c>
      <c r="I254" s="11">
        <v>202.29</v>
      </c>
      <c r="J254" s="11">
        <v>60.94</v>
      </c>
      <c r="K254" s="11">
        <v>13.9</v>
      </c>
      <c r="L254" s="11">
        <v>0.01</v>
      </c>
      <c r="M254" s="11">
        <v>0</v>
      </c>
      <c r="N254" s="11">
        <v>0</v>
      </c>
      <c r="O254" s="11">
        <v>0</v>
      </c>
      <c r="P254" s="11">
        <v>0.11</v>
      </c>
      <c r="Q254" s="11">
        <v>0.78</v>
      </c>
      <c r="R254" s="11">
        <v>25.57</v>
      </c>
      <c r="S254" s="11">
        <v>0</v>
      </c>
      <c r="T254" s="11">
        <v>0</v>
      </c>
      <c r="U254" s="11">
        <v>0</v>
      </c>
      <c r="V254" s="11">
        <v>40.29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0.27</v>
      </c>
      <c r="G255" s="11">
        <v>40.25</v>
      </c>
      <c r="H255" s="11">
        <v>23.97</v>
      </c>
      <c r="I255" s="11">
        <v>291.70999999999998</v>
      </c>
      <c r="J255" s="11">
        <v>64.86</v>
      </c>
      <c r="K255" s="11">
        <v>36.82</v>
      </c>
      <c r="L255" s="11">
        <v>18.48</v>
      </c>
      <c r="M255" s="11">
        <v>30.85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643.39</v>
      </c>
      <c r="G256" s="11">
        <v>237.97</v>
      </c>
      <c r="H256" s="11">
        <v>108.21</v>
      </c>
      <c r="I256" s="11">
        <v>216.79</v>
      </c>
      <c r="J256" s="11">
        <v>46.53</v>
      </c>
      <c r="K256" s="11">
        <v>26.5</v>
      </c>
      <c r="L256" s="11">
        <v>22.35</v>
      </c>
      <c r="M256" s="11">
        <v>6.69</v>
      </c>
      <c r="N256" s="11">
        <v>15.59</v>
      </c>
      <c r="O256" s="11">
        <v>0.18</v>
      </c>
      <c r="P256" s="11">
        <v>0.18</v>
      </c>
      <c r="Q256" s="11">
        <v>0.03</v>
      </c>
      <c r="R256" s="11">
        <v>0.09</v>
      </c>
      <c r="S256" s="11">
        <v>0.18</v>
      </c>
      <c r="T256" s="11">
        <v>0.01</v>
      </c>
      <c r="U256" s="11">
        <v>10.3</v>
      </c>
      <c r="V256" s="11">
        <v>19.73</v>
      </c>
      <c r="W256" s="11">
        <v>13.59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11.71</v>
      </c>
      <c r="F257" s="11">
        <v>95.19</v>
      </c>
      <c r="G257" s="11">
        <v>6.9</v>
      </c>
      <c r="H257" s="11">
        <v>112.31</v>
      </c>
      <c r="I257" s="11">
        <v>314.01</v>
      </c>
      <c r="J257" s="11">
        <v>111.55</v>
      </c>
      <c r="K257" s="11">
        <v>130.16</v>
      </c>
      <c r="L257" s="11">
        <v>86.09</v>
      </c>
      <c r="M257" s="11">
        <v>50.3</v>
      </c>
      <c r="N257" s="11">
        <v>43.3</v>
      </c>
      <c r="O257" s="11">
        <v>34.64</v>
      </c>
      <c r="P257" s="11">
        <v>25.51</v>
      </c>
      <c r="Q257" s="11">
        <v>50.99</v>
      </c>
      <c r="R257" s="11">
        <v>54.24</v>
      </c>
      <c r="S257" s="11">
        <v>72.510000000000005</v>
      </c>
      <c r="T257" s="11">
        <v>29.88</v>
      </c>
      <c r="U257" s="11">
        <v>10.97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22.89</v>
      </c>
      <c r="F258" s="11">
        <v>55.86</v>
      </c>
      <c r="G258" s="11">
        <v>50.5</v>
      </c>
      <c r="H258" s="11">
        <v>108.64</v>
      </c>
      <c r="I258" s="11">
        <v>326.35000000000002</v>
      </c>
      <c r="J258" s="11">
        <v>241.49</v>
      </c>
      <c r="K258" s="11">
        <v>132.03</v>
      </c>
      <c r="L258" s="11">
        <v>76.81</v>
      </c>
      <c r="M258" s="11">
        <v>48.37</v>
      </c>
      <c r="N258" s="11">
        <v>67.33</v>
      </c>
      <c r="O258" s="11">
        <v>198.64</v>
      </c>
      <c r="P258" s="11">
        <v>200.08</v>
      </c>
      <c r="Q258" s="11">
        <v>209.6</v>
      </c>
      <c r="R258" s="11">
        <v>256.19</v>
      </c>
      <c r="S258" s="11">
        <v>551.15</v>
      </c>
      <c r="T258" s="11">
        <v>11.69</v>
      </c>
      <c r="U258" s="11">
        <v>2.1</v>
      </c>
      <c r="V258" s="11">
        <v>0</v>
      </c>
      <c r="W258" s="11">
        <v>127.43</v>
      </c>
      <c r="X258" s="11">
        <v>30.98</v>
      </c>
      <c r="Y258" s="11">
        <v>28.25</v>
      </c>
      <c r="Z258" s="11">
        <v>85.68</v>
      </c>
    </row>
    <row r="259" spans="2:26" x14ac:dyDescent="0.2">
      <c r="B259" s="12">
        <v>19</v>
      </c>
      <c r="C259" s="11">
        <v>92.22</v>
      </c>
      <c r="D259" s="11">
        <v>48.03</v>
      </c>
      <c r="E259" s="11">
        <v>641.62</v>
      </c>
      <c r="F259" s="11">
        <v>638.17999999999995</v>
      </c>
      <c r="G259" s="11">
        <v>690.93</v>
      </c>
      <c r="H259" s="11">
        <v>186.42</v>
      </c>
      <c r="I259" s="11">
        <v>35.299999999999997</v>
      </c>
      <c r="J259" s="11">
        <v>294.5</v>
      </c>
      <c r="K259" s="11">
        <v>294.26</v>
      </c>
      <c r="L259" s="11">
        <v>194.55</v>
      </c>
      <c r="M259" s="11">
        <v>208.6</v>
      </c>
      <c r="N259" s="11">
        <v>193.52</v>
      </c>
      <c r="O259" s="11">
        <v>206.97</v>
      </c>
      <c r="P259" s="11">
        <v>215.4</v>
      </c>
      <c r="Q259" s="11">
        <v>197.37</v>
      </c>
      <c r="R259" s="11">
        <v>257.2</v>
      </c>
      <c r="S259" s="11">
        <v>306.23</v>
      </c>
      <c r="T259" s="11">
        <v>286.86</v>
      </c>
      <c r="U259" s="11">
        <v>313.23</v>
      </c>
      <c r="V259" s="11">
        <v>193.08</v>
      </c>
      <c r="W259" s="11">
        <v>298.54000000000002</v>
      </c>
      <c r="X259" s="11">
        <v>83.91</v>
      </c>
      <c r="Y259" s="11">
        <v>117.53</v>
      </c>
      <c r="Z259" s="11">
        <v>1.4</v>
      </c>
    </row>
    <row r="260" spans="2:26" x14ac:dyDescent="0.2">
      <c r="B260" s="12">
        <v>20</v>
      </c>
      <c r="C260" s="11">
        <v>68.94</v>
      </c>
      <c r="D260" s="11">
        <v>656.02</v>
      </c>
      <c r="E260" s="11">
        <v>584.16</v>
      </c>
      <c r="F260" s="11">
        <v>0</v>
      </c>
      <c r="G260" s="11">
        <v>633.52</v>
      </c>
      <c r="H260" s="11">
        <v>694.51</v>
      </c>
      <c r="I260" s="11">
        <v>582.96</v>
      </c>
      <c r="J260" s="11">
        <v>251.52</v>
      </c>
      <c r="K260" s="11">
        <v>246.75</v>
      </c>
      <c r="L260" s="11">
        <v>79.58</v>
      </c>
      <c r="M260" s="11">
        <v>57.43</v>
      </c>
      <c r="N260" s="11">
        <v>101.39</v>
      </c>
      <c r="O260" s="11">
        <v>100.65</v>
      </c>
      <c r="P260" s="11">
        <v>103.89</v>
      </c>
      <c r="Q260" s="11">
        <v>63.47</v>
      </c>
      <c r="R260" s="11">
        <v>46.96</v>
      </c>
      <c r="S260" s="11">
        <v>58.44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3.68</v>
      </c>
      <c r="E261" s="11">
        <v>0</v>
      </c>
      <c r="F261" s="11">
        <v>0</v>
      </c>
      <c r="G261" s="11">
        <v>1.6</v>
      </c>
      <c r="H261" s="11">
        <v>179.45</v>
      </c>
      <c r="I261" s="11">
        <v>200.53</v>
      </c>
      <c r="J261" s="11">
        <v>142.78</v>
      </c>
      <c r="K261" s="11">
        <v>171.22</v>
      </c>
      <c r="L261" s="11">
        <v>133.38999999999999</v>
      </c>
      <c r="M261" s="11">
        <v>115.54</v>
      </c>
      <c r="N261" s="11">
        <v>88.02</v>
      </c>
      <c r="O261" s="11">
        <v>105.11</v>
      </c>
      <c r="P261" s="11">
        <v>97.02</v>
      </c>
      <c r="Q261" s="11">
        <v>89.7</v>
      </c>
      <c r="R261" s="11">
        <v>7.87</v>
      </c>
      <c r="S261" s="11">
        <v>31.1</v>
      </c>
      <c r="T261" s="11">
        <v>5.63</v>
      </c>
      <c r="U261" s="11">
        <v>0</v>
      </c>
      <c r="V261" s="11">
        <v>0</v>
      </c>
      <c r="W261" s="11">
        <v>0</v>
      </c>
      <c r="X261" s="11">
        <v>0</v>
      </c>
      <c r="Y261" s="11">
        <v>40.869999999999997</v>
      </c>
      <c r="Z261" s="11">
        <v>103.9</v>
      </c>
    </row>
    <row r="262" spans="2:26" x14ac:dyDescent="0.2">
      <c r="B262" s="12">
        <v>22</v>
      </c>
      <c r="C262" s="11">
        <v>64</v>
      </c>
      <c r="D262" s="11">
        <v>0</v>
      </c>
      <c r="E262" s="11">
        <v>0</v>
      </c>
      <c r="F262" s="11">
        <v>34.18</v>
      </c>
      <c r="G262" s="11">
        <v>15.54</v>
      </c>
      <c r="H262" s="11">
        <v>57.51</v>
      </c>
      <c r="I262" s="11">
        <v>281.24</v>
      </c>
      <c r="J262" s="11">
        <v>203.55</v>
      </c>
      <c r="K262" s="11">
        <v>199.55</v>
      </c>
      <c r="L262" s="11">
        <v>169.25</v>
      </c>
      <c r="M262" s="11">
        <v>171.21</v>
      </c>
      <c r="N262" s="11">
        <v>124.23</v>
      </c>
      <c r="O262" s="11">
        <v>146.91999999999999</v>
      </c>
      <c r="P262" s="11">
        <v>152.94</v>
      </c>
      <c r="Q262" s="11">
        <v>163.75</v>
      </c>
      <c r="R262" s="11">
        <v>111.55</v>
      </c>
      <c r="S262" s="11">
        <v>174.83</v>
      </c>
      <c r="T262" s="11">
        <v>129.77000000000001</v>
      </c>
      <c r="U262" s="11">
        <v>41.93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117.91</v>
      </c>
      <c r="E263" s="11">
        <v>158.47</v>
      </c>
      <c r="F263" s="11">
        <v>184.86</v>
      </c>
      <c r="G263" s="11">
        <v>72.400000000000006</v>
      </c>
      <c r="H263" s="11">
        <v>222.39</v>
      </c>
      <c r="I263" s="11">
        <v>191.62</v>
      </c>
      <c r="J263" s="11">
        <v>243.66</v>
      </c>
      <c r="K263" s="11">
        <v>206.53</v>
      </c>
      <c r="L263" s="11">
        <v>74.959999999999994</v>
      </c>
      <c r="M263" s="11">
        <v>45.93</v>
      </c>
      <c r="N263" s="11">
        <v>11.88</v>
      </c>
      <c r="O263" s="11">
        <v>96.93</v>
      </c>
      <c r="P263" s="11">
        <v>37.979999999999997</v>
      </c>
      <c r="Q263" s="11">
        <v>32.42</v>
      </c>
      <c r="R263" s="11">
        <v>13.88</v>
      </c>
      <c r="S263" s="11">
        <v>22.69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11.87</v>
      </c>
      <c r="G264" s="11">
        <v>79.599999999999994</v>
      </c>
      <c r="H264" s="11">
        <v>185.01</v>
      </c>
      <c r="I264" s="11">
        <v>0.83</v>
      </c>
      <c r="J264" s="11">
        <v>99.05</v>
      </c>
      <c r="K264" s="11">
        <v>79.87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0.28000000000000003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4.2300000000000004</v>
      </c>
      <c r="G265" s="11">
        <v>84.11</v>
      </c>
      <c r="H265" s="11">
        <v>95.3</v>
      </c>
      <c r="I265" s="11">
        <v>93.3</v>
      </c>
      <c r="J265" s="11">
        <v>171.19</v>
      </c>
      <c r="K265" s="11">
        <v>104.48</v>
      </c>
      <c r="L265" s="11">
        <v>21.8</v>
      </c>
      <c r="M265" s="11">
        <v>2.8</v>
      </c>
      <c r="N265" s="11">
        <v>0.01</v>
      </c>
      <c r="O265" s="11">
        <v>0.11</v>
      </c>
      <c r="P265" s="11">
        <v>1.28</v>
      </c>
      <c r="Q265" s="11">
        <v>0</v>
      </c>
      <c r="R265" s="11">
        <v>0</v>
      </c>
      <c r="S265" s="11">
        <v>3.85</v>
      </c>
      <c r="T265" s="11">
        <v>1.88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0.03</v>
      </c>
      <c r="D266" s="11">
        <v>0</v>
      </c>
      <c r="E266" s="11">
        <v>4.41</v>
      </c>
      <c r="F266" s="11">
        <v>8.8800000000000008</v>
      </c>
      <c r="G266" s="11">
        <v>111.94</v>
      </c>
      <c r="H266" s="11">
        <v>113.07</v>
      </c>
      <c r="I266" s="11">
        <v>334.78</v>
      </c>
      <c r="J266" s="11">
        <v>237.3</v>
      </c>
      <c r="K266" s="11">
        <v>149.28</v>
      </c>
      <c r="L266" s="11">
        <v>119.74</v>
      </c>
      <c r="M266" s="11">
        <v>135.94999999999999</v>
      </c>
      <c r="N266" s="11">
        <v>166.41</v>
      </c>
      <c r="O266" s="11">
        <v>244.53</v>
      </c>
      <c r="P266" s="11">
        <v>270.38</v>
      </c>
      <c r="Q266" s="11">
        <v>271.27999999999997</v>
      </c>
      <c r="R266" s="11">
        <v>271.31</v>
      </c>
      <c r="S266" s="11">
        <v>288.42</v>
      </c>
      <c r="T266" s="11">
        <v>257.60000000000002</v>
      </c>
      <c r="U266" s="11">
        <v>189.23</v>
      </c>
      <c r="V266" s="11">
        <v>34.74</v>
      </c>
      <c r="W266" s="11">
        <v>10.119999999999999</v>
      </c>
      <c r="X266" s="11">
        <v>0</v>
      </c>
      <c r="Y266" s="11">
        <v>2.11</v>
      </c>
      <c r="Z266" s="11">
        <v>0</v>
      </c>
    </row>
    <row r="267" spans="2:26" x14ac:dyDescent="0.2">
      <c r="B267" s="12">
        <v>27</v>
      </c>
      <c r="C267" s="11">
        <v>5.36</v>
      </c>
      <c r="D267" s="11">
        <v>0</v>
      </c>
      <c r="E267" s="11">
        <v>0.28000000000000003</v>
      </c>
      <c r="F267" s="11">
        <v>31.1</v>
      </c>
      <c r="G267" s="11">
        <v>60.87</v>
      </c>
      <c r="H267" s="11">
        <v>135.54</v>
      </c>
      <c r="I267" s="11">
        <v>135.65</v>
      </c>
      <c r="J267" s="11">
        <v>227.2</v>
      </c>
      <c r="K267" s="11">
        <v>153.38999999999999</v>
      </c>
      <c r="L267" s="11">
        <v>214.88</v>
      </c>
      <c r="M267" s="11">
        <v>156.68</v>
      </c>
      <c r="N267" s="11">
        <v>145.33000000000001</v>
      </c>
      <c r="O267" s="11">
        <v>143.57</v>
      </c>
      <c r="P267" s="11">
        <v>176.72</v>
      </c>
      <c r="Q267" s="11">
        <v>231.97</v>
      </c>
      <c r="R267" s="11">
        <v>234.95</v>
      </c>
      <c r="S267" s="11">
        <v>265.54000000000002</v>
      </c>
      <c r="T267" s="11">
        <v>268.37</v>
      </c>
      <c r="U267" s="11">
        <v>228.89</v>
      </c>
      <c r="V267" s="11">
        <v>168.62</v>
      </c>
      <c r="W267" s="11">
        <v>161.77000000000001</v>
      </c>
      <c r="X267" s="11">
        <v>94.34</v>
      </c>
      <c r="Y267" s="11">
        <v>0.36</v>
      </c>
      <c r="Z267" s="11">
        <v>2.19</v>
      </c>
    </row>
    <row r="268" spans="2:26" x14ac:dyDescent="0.2">
      <c r="B268" s="12">
        <v>28</v>
      </c>
      <c r="C268" s="11">
        <v>11.47</v>
      </c>
      <c r="D268" s="11">
        <v>8.8000000000000007</v>
      </c>
      <c r="E268" s="11">
        <v>0</v>
      </c>
      <c r="F268" s="11">
        <v>34.590000000000003</v>
      </c>
      <c r="G268" s="11">
        <v>46.18</v>
      </c>
      <c r="H268" s="11">
        <v>214.25</v>
      </c>
      <c r="I268" s="11">
        <v>166.33</v>
      </c>
      <c r="J268" s="11">
        <v>165.24</v>
      </c>
      <c r="K268" s="11">
        <v>246.41</v>
      </c>
      <c r="L268" s="11">
        <v>208.22</v>
      </c>
      <c r="M268" s="11">
        <v>190.36</v>
      </c>
      <c r="N268" s="11">
        <v>171.61</v>
      </c>
      <c r="O268" s="11">
        <v>179.83</v>
      </c>
      <c r="P268" s="11">
        <v>216.11</v>
      </c>
      <c r="Q268" s="11">
        <v>205.67</v>
      </c>
      <c r="R268" s="11">
        <v>231.14</v>
      </c>
      <c r="S268" s="11">
        <v>245.38</v>
      </c>
      <c r="T268" s="11">
        <v>183.96</v>
      </c>
      <c r="U268" s="11">
        <v>66.290000000000006</v>
      </c>
      <c r="V268" s="11">
        <v>54.02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2.3199999999999998</v>
      </c>
      <c r="E269" s="11">
        <v>3.77</v>
      </c>
      <c r="F269" s="11">
        <v>87.93</v>
      </c>
      <c r="G269" s="11">
        <v>107.57</v>
      </c>
      <c r="H269" s="11">
        <v>262.33999999999997</v>
      </c>
      <c r="I269" s="11">
        <v>292.55</v>
      </c>
      <c r="J269" s="11">
        <v>254.21</v>
      </c>
      <c r="K269" s="11">
        <v>248.96</v>
      </c>
      <c r="L269" s="11">
        <v>175.26</v>
      </c>
      <c r="M269" s="11">
        <v>159.66999999999999</v>
      </c>
      <c r="N269" s="11">
        <v>162.38</v>
      </c>
      <c r="O269" s="11">
        <v>143.62</v>
      </c>
      <c r="P269" s="11">
        <v>176.48</v>
      </c>
      <c r="Q269" s="11">
        <v>188.59</v>
      </c>
      <c r="R269" s="11">
        <v>173.21</v>
      </c>
      <c r="S269" s="11">
        <v>158.13999999999999</v>
      </c>
      <c r="T269" s="11">
        <v>120.67</v>
      </c>
      <c r="U269" s="11">
        <v>111.5</v>
      </c>
      <c r="V269" s="11">
        <v>80.38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3.66</v>
      </c>
      <c r="E270" s="11">
        <v>0</v>
      </c>
      <c r="F270" s="11">
        <v>143.91</v>
      </c>
      <c r="G270" s="11">
        <v>160.97</v>
      </c>
      <c r="H270" s="11">
        <v>235.31</v>
      </c>
      <c r="I270" s="11">
        <v>304.48</v>
      </c>
      <c r="J270" s="11">
        <v>218.58</v>
      </c>
      <c r="K270" s="11">
        <v>158.81</v>
      </c>
      <c r="L270" s="11">
        <v>115.74</v>
      </c>
      <c r="M270" s="11">
        <v>135.54</v>
      </c>
      <c r="N270" s="11">
        <v>71.97</v>
      </c>
      <c r="O270" s="11">
        <v>82.58</v>
      </c>
      <c r="P270" s="11">
        <v>136.65</v>
      </c>
      <c r="Q270" s="11">
        <v>79.45</v>
      </c>
      <c r="R270" s="11">
        <v>72.58</v>
      </c>
      <c r="S270" s="11">
        <v>78.05</v>
      </c>
      <c r="T270" s="11">
        <v>42.3</v>
      </c>
      <c r="U270" s="11">
        <v>84.25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110.61</v>
      </c>
      <c r="D274" s="11">
        <v>812.71</v>
      </c>
      <c r="E274" s="11">
        <v>771.94</v>
      </c>
      <c r="F274" s="11">
        <v>705.72</v>
      </c>
      <c r="G274" s="11">
        <v>138.13</v>
      </c>
      <c r="H274" s="11">
        <v>0</v>
      </c>
      <c r="I274" s="11">
        <v>0</v>
      </c>
      <c r="J274" s="11">
        <v>3.03</v>
      </c>
      <c r="K274" s="11">
        <v>0.43</v>
      </c>
      <c r="L274" s="11">
        <v>0.85</v>
      </c>
      <c r="M274" s="11">
        <v>108.17</v>
      </c>
      <c r="N274" s="11">
        <v>121.26</v>
      </c>
      <c r="O274" s="11">
        <v>93.76</v>
      </c>
      <c r="P274" s="11">
        <v>9.3000000000000007</v>
      </c>
      <c r="Q274" s="11">
        <v>117.11</v>
      </c>
      <c r="R274" s="11">
        <v>100.48</v>
      </c>
      <c r="S274" s="11">
        <v>95.17</v>
      </c>
      <c r="T274" s="11">
        <v>123.59</v>
      </c>
      <c r="U274" s="11">
        <v>138.79</v>
      </c>
      <c r="V274" s="11">
        <v>195.19</v>
      </c>
      <c r="W274" s="11">
        <v>252.4</v>
      </c>
      <c r="X274" s="11">
        <v>159.75</v>
      </c>
      <c r="Y274" s="11">
        <v>151.16</v>
      </c>
      <c r="Z274" s="11">
        <v>68.260000000000005</v>
      </c>
    </row>
    <row r="275" spans="2:26" x14ac:dyDescent="0.2">
      <c r="B275" s="12">
        <v>2</v>
      </c>
      <c r="C275" s="11">
        <v>829.4</v>
      </c>
      <c r="D275" s="11">
        <v>699.58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6.11</v>
      </c>
      <c r="K275" s="11">
        <v>18.920000000000002</v>
      </c>
      <c r="L275" s="11">
        <v>48.24</v>
      </c>
      <c r="M275" s="11">
        <v>21.05</v>
      </c>
      <c r="N275" s="11">
        <v>316.70999999999998</v>
      </c>
      <c r="O275" s="11">
        <v>251.31</v>
      </c>
      <c r="P275" s="11">
        <v>287.33</v>
      </c>
      <c r="Q275" s="11">
        <v>346.39</v>
      </c>
      <c r="R275" s="11">
        <v>348.57</v>
      </c>
      <c r="S275" s="11">
        <v>66.89</v>
      </c>
      <c r="T275" s="11">
        <v>63.32</v>
      </c>
      <c r="U275" s="11">
        <v>86.71</v>
      </c>
      <c r="V275" s="11">
        <v>76.67</v>
      </c>
      <c r="W275" s="11">
        <v>155.99</v>
      </c>
      <c r="X275" s="11">
        <v>447.71</v>
      </c>
      <c r="Y275" s="11">
        <v>410.21</v>
      </c>
      <c r="Z275" s="11">
        <v>55.32</v>
      </c>
    </row>
    <row r="276" spans="2:26" x14ac:dyDescent="0.2">
      <c r="B276" s="12">
        <v>3</v>
      </c>
      <c r="C276" s="11">
        <v>920.24</v>
      </c>
      <c r="D276" s="11">
        <v>847.56</v>
      </c>
      <c r="E276" s="11">
        <v>779.69</v>
      </c>
      <c r="F276" s="11">
        <v>736.75</v>
      </c>
      <c r="G276" s="11">
        <v>868.3</v>
      </c>
      <c r="H276" s="11">
        <v>0</v>
      </c>
      <c r="I276" s="11">
        <v>0</v>
      </c>
      <c r="J276" s="11">
        <v>0</v>
      </c>
      <c r="K276" s="11">
        <v>12.53</v>
      </c>
      <c r="L276" s="11">
        <v>0</v>
      </c>
      <c r="M276" s="11">
        <v>0</v>
      </c>
      <c r="N276" s="11">
        <v>225.6</v>
      </c>
      <c r="O276" s="11">
        <v>234.86</v>
      </c>
      <c r="P276" s="11">
        <v>24.94</v>
      </c>
      <c r="Q276" s="11">
        <v>63.16</v>
      </c>
      <c r="R276" s="11">
        <v>59.95</v>
      </c>
      <c r="S276" s="11">
        <v>70.83</v>
      </c>
      <c r="T276" s="11">
        <v>54.91</v>
      </c>
      <c r="U276" s="11">
        <v>39.200000000000003</v>
      </c>
      <c r="V276" s="11">
        <v>57</v>
      </c>
      <c r="W276" s="11">
        <v>53.47</v>
      </c>
      <c r="X276" s="11">
        <v>271.89999999999998</v>
      </c>
      <c r="Y276" s="11">
        <v>499</v>
      </c>
      <c r="Z276" s="11">
        <v>322.04000000000002</v>
      </c>
    </row>
    <row r="277" spans="2:26" x14ac:dyDescent="0.2">
      <c r="B277" s="12">
        <v>4</v>
      </c>
      <c r="C277" s="11">
        <v>34.25</v>
      </c>
      <c r="D277" s="11">
        <v>0.28999999999999998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6.96</v>
      </c>
      <c r="P277" s="11">
        <v>16.32</v>
      </c>
      <c r="Q277" s="11">
        <v>5.15</v>
      </c>
      <c r="R277" s="11">
        <v>4.71</v>
      </c>
      <c r="S277" s="11">
        <v>0</v>
      </c>
      <c r="T277" s="11">
        <v>0</v>
      </c>
      <c r="U277" s="11">
        <v>0</v>
      </c>
      <c r="V277" s="11">
        <v>0</v>
      </c>
      <c r="W277" s="11">
        <v>2.0299999999999998</v>
      </c>
      <c r="X277" s="11">
        <v>174.44</v>
      </c>
      <c r="Y277" s="11">
        <v>76.430000000000007</v>
      </c>
      <c r="Z277" s="11">
        <v>1021.65</v>
      </c>
    </row>
    <row r="278" spans="2:26" x14ac:dyDescent="0.2">
      <c r="B278" s="12">
        <v>5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3.97</v>
      </c>
      <c r="M278" s="11">
        <v>11.11</v>
      </c>
      <c r="N278" s="11">
        <v>5.7</v>
      </c>
      <c r="O278" s="11">
        <v>1.3</v>
      </c>
      <c r="P278" s="11">
        <v>0</v>
      </c>
      <c r="Q278" s="11">
        <v>57.43</v>
      </c>
      <c r="R278" s="11">
        <v>8.68</v>
      </c>
      <c r="S278" s="11">
        <v>21.07</v>
      </c>
      <c r="T278" s="11">
        <v>106.15</v>
      </c>
      <c r="U278" s="11">
        <v>89.03</v>
      </c>
      <c r="V278" s="11">
        <v>87.28</v>
      </c>
      <c r="W278" s="11">
        <v>117.84</v>
      </c>
      <c r="X278" s="11">
        <v>328.05</v>
      </c>
      <c r="Y278" s="11">
        <v>143.13</v>
      </c>
      <c r="Z278" s="11">
        <v>37.299999999999997</v>
      </c>
    </row>
    <row r="279" spans="2:26" x14ac:dyDescent="0.2">
      <c r="B279" s="12">
        <v>6</v>
      </c>
      <c r="C279" s="11">
        <v>12.78</v>
      </c>
      <c r="D279" s="11">
        <v>9.23</v>
      </c>
      <c r="E279" s="11">
        <v>7.02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76.290000000000006</v>
      </c>
      <c r="M279" s="11">
        <v>0</v>
      </c>
      <c r="N279" s="11">
        <v>21.17</v>
      </c>
      <c r="O279" s="11">
        <v>84.6</v>
      </c>
      <c r="P279" s="11">
        <v>60.62</v>
      </c>
      <c r="Q279" s="11">
        <v>69.27</v>
      </c>
      <c r="R279" s="11">
        <v>18.5</v>
      </c>
      <c r="S279" s="11">
        <v>1.85</v>
      </c>
      <c r="T279" s="11">
        <v>55.64</v>
      </c>
      <c r="U279" s="11">
        <v>131.65</v>
      </c>
      <c r="V279" s="11">
        <v>148.52000000000001</v>
      </c>
      <c r="W279" s="11">
        <v>0</v>
      </c>
      <c r="X279" s="11">
        <v>208.66</v>
      </c>
      <c r="Y279" s="11">
        <v>33.69</v>
      </c>
      <c r="Z279" s="11">
        <v>55.29</v>
      </c>
    </row>
    <row r="280" spans="2:26" x14ac:dyDescent="0.2">
      <c r="B280" s="12">
        <v>7</v>
      </c>
      <c r="C280" s="11">
        <v>39.450000000000003</v>
      </c>
      <c r="D280" s="11">
        <v>81.86</v>
      </c>
      <c r="E280" s="11">
        <v>65.790000000000006</v>
      </c>
      <c r="F280" s="11">
        <v>24.32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2.72</v>
      </c>
      <c r="P280" s="11">
        <v>24.37</v>
      </c>
      <c r="Q280" s="11">
        <v>7.57</v>
      </c>
      <c r="R280" s="11">
        <v>11.05</v>
      </c>
      <c r="S280" s="11">
        <v>0</v>
      </c>
      <c r="T280" s="11">
        <v>0</v>
      </c>
      <c r="U280" s="11">
        <v>0</v>
      </c>
      <c r="V280" s="11">
        <v>7.72</v>
      </c>
      <c r="W280" s="11">
        <v>90.95</v>
      </c>
      <c r="X280" s="11">
        <v>466.18</v>
      </c>
      <c r="Y280" s="11">
        <v>516.63</v>
      </c>
      <c r="Z280" s="11">
        <v>729.73</v>
      </c>
    </row>
    <row r="281" spans="2:26" x14ac:dyDescent="0.2">
      <c r="B281" s="12">
        <v>8</v>
      </c>
      <c r="C281" s="11">
        <v>150.43</v>
      </c>
      <c r="D281" s="11">
        <v>247.46</v>
      </c>
      <c r="E281" s="11">
        <v>30.1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32.979999999999997</v>
      </c>
      <c r="O281" s="11">
        <v>31.91</v>
      </c>
      <c r="P281" s="11">
        <v>0</v>
      </c>
      <c r="Q281" s="11">
        <v>0</v>
      </c>
      <c r="R281" s="11">
        <v>0</v>
      </c>
      <c r="S281" s="11">
        <v>49.23</v>
      </c>
      <c r="T281" s="11">
        <v>21.7</v>
      </c>
      <c r="U281" s="11">
        <v>54.21</v>
      </c>
      <c r="V281" s="11">
        <v>152.91</v>
      </c>
      <c r="W281" s="11">
        <v>309.3</v>
      </c>
      <c r="X281" s="11">
        <v>436.01</v>
      </c>
      <c r="Y281" s="11">
        <v>300.07</v>
      </c>
      <c r="Z281" s="11">
        <v>255.46</v>
      </c>
    </row>
    <row r="282" spans="2:26" x14ac:dyDescent="0.2">
      <c r="B282" s="12">
        <v>9</v>
      </c>
      <c r="C282" s="11">
        <v>162.08000000000001</v>
      </c>
      <c r="D282" s="11">
        <v>110.29</v>
      </c>
      <c r="E282" s="11">
        <v>25.05</v>
      </c>
      <c r="F282" s="11">
        <v>210.31</v>
      </c>
      <c r="G282" s="11">
        <v>0</v>
      </c>
      <c r="H282" s="11">
        <v>0</v>
      </c>
      <c r="I282" s="11">
        <v>0</v>
      </c>
      <c r="J282" s="11">
        <v>0</v>
      </c>
      <c r="K282" s="11">
        <v>0.01</v>
      </c>
      <c r="L282" s="11">
        <v>4.7699999999999996</v>
      </c>
      <c r="M282" s="11">
        <v>10.27</v>
      </c>
      <c r="N282" s="11">
        <v>29.59</v>
      </c>
      <c r="O282" s="11">
        <v>28.6</v>
      </c>
      <c r="P282" s="11">
        <v>24.54</v>
      </c>
      <c r="Q282" s="11">
        <v>66.709999999999994</v>
      </c>
      <c r="R282" s="11">
        <v>46.8</v>
      </c>
      <c r="S282" s="11">
        <v>11.39</v>
      </c>
      <c r="T282" s="11">
        <v>7.15</v>
      </c>
      <c r="U282" s="11">
        <v>7.63</v>
      </c>
      <c r="V282" s="11">
        <v>13.95</v>
      </c>
      <c r="W282" s="11">
        <v>173.27</v>
      </c>
      <c r="X282" s="11">
        <v>238.4</v>
      </c>
      <c r="Y282" s="11">
        <v>308.87</v>
      </c>
      <c r="Z282" s="11">
        <v>225.27</v>
      </c>
    </row>
    <row r="283" spans="2:26" x14ac:dyDescent="0.2">
      <c r="B283" s="12">
        <v>10</v>
      </c>
      <c r="C283" s="11">
        <v>136.30000000000001</v>
      </c>
      <c r="D283" s="11">
        <v>111.61</v>
      </c>
      <c r="E283" s="11">
        <v>503.79</v>
      </c>
      <c r="F283" s="11">
        <v>0</v>
      </c>
      <c r="G283" s="11">
        <v>52.3</v>
      </c>
      <c r="H283" s="11">
        <v>0</v>
      </c>
      <c r="I283" s="11">
        <v>0</v>
      </c>
      <c r="J283" s="11">
        <v>0</v>
      </c>
      <c r="K283" s="11">
        <v>41.04</v>
      </c>
      <c r="L283" s="11">
        <v>103.72</v>
      </c>
      <c r="M283" s="11">
        <v>263.7</v>
      </c>
      <c r="N283" s="11">
        <v>87.48</v>
      </c>
      <c r="O283" s="11">
        <v>107.02</v>
      </c>
      <c r="P283" s="11">
        <v>205.68</v>
      </c>
      <c r="Q283" s="11">
        <v>75.84</v>
      </c>
      <c r="R283" s="11">
        <v>13.39</v>
      </c>
      <c r="S283" s="11">
        <v>0</v>
      </c>
      <c r="T283" s="11">
        <v>0.31</v>
      </c>
      <c r="U283" s="11">
        <v>100.9</v>
      </c>
      <c r="V283" s="11">
        <v>144.35</v>
      </c>
      <c r="W283" s="11">
        <v>304.61</v>
      </c>
      <c r="X283" s="11">
        <v>431.92</v>
      </c>
      <c r="Y283" s="11">
        <v>264.83</v>
      </c>
      <c r="Z283" s="11">
        <v>109.84</v>
      </c>
    </row>
    <row r="284" spans="2:26" x14ac:dyDescent="0.2">
      <c r="B284" s="12">
        <v>11</v>
      </c>
      <c r="C284" s="11">
        <v>92.7</v>
      </c>
      <c r="D284" s="11">
        <v>65.66</v>
      </c>
      <c r="E284" s="11">
        <v>2.57</v>
      </c>
      <c r="F284" s="11">
        <v>0</v>
      </c>
      <c r="G284" s="11">
        <v>0</v>
      </c>
      <c r="H284" s="11">
        <v>0</v>
      </c>
      <c r="I284" s="11">
        <v>0</v>
      </c>
      <c r="J284" s="11">
        <v>10.68</v>
      </c>
      <c r="K284" s="11">
        <v>31.69</v>
      </c>
      <c r="L284" s="11">
        <v>0.1</v>
      </c>
      <c r="M284" s="11">
        <v>0.55000000000000004</v>
      </c>
      <c r="N284" s="11">
        <v>71.400000000000006</v>
      </c>
      <c r="O284" s="11">
        <v>117.83</v>
      </c>
      <c r="P284" s="11">
        <v>48.19</v>
      </c>
      <c r="Q284" s="11">
        <v>78.040000000000006</v>
      </c>
      <c r="R284" s="11">
        <v>58.91</v>
      </c>
      <c r="S284" s="11">
        <v>18.96</v>
      </c>
      <c r="T284" s="11">
        <v>5.74</v>
      </c>
      <c r="U284" s="11">
        <v>79.13</v>
      </c>
      <c r="V284" s="11">
        <v>77.88</v>
      </c>
      <c r="W284" s="11">
        <v>38.31</v>
      </c>
      <c r="X284" s="11">
        <v>54.63</v>
      </c>
      <c r="Y284" s="11">
        <v>131.13999999999999</v>
      </c>
      <c r="Z284" s="11">
        <v>73.27</v>
      </c>
    </row>
    <row r="285" spans="2:26" x14ac:dyDescent="0.2">
      <c r="B285" s="12">
        <v>12</v>
      </c>
      <c r="C285" s="11">
        <v>14.11</v>
      </c>
      <c r="D285" s="11">
        <v>3.18</v>
      </c>
      <c r="E285" s="11">
        <v>3.87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53.24</v>
      </c>
      <c r="M285" s="11">
        <v>52.13</v>
      </c>
      <c r="N285" s="11">
        <v>15.76</v>
      </c>
      <c r="O285" s="11">
        <v>25.46</v>
      </c>
      <c r="P285" s="11">
        <v>0</v>
      </c>
      <c r="Q285" s="11">
        <v>0.78</v>
      </c>
      <c r="R285" s="11">
        <v>2.19</v>
      </c>
      <c r="S285" s="11">
        <v>0.01</v>
      </c>
      <c r="T285" s="11">
        <v>0</v>
      </c>
      <c r="U285" s="11">
        <v>39.770000000000003</v>
      </c>
      <c r="V285" s="11">
        <v>45.61</v>
      </c>
      <c r="W285" s="11">
        <v>73.349999999999994</v>
      </c>
      <c r="X285" s="11">
        <v>390.89</v>
      </c>
      <c r="Y285" s="11">
        <v>120.62</v>
      </c>
      <c r="Z285" s="11">
        <v>111.4</v>
      </c>
    </row>
    <row r="286" spans="2:26" x14ac:dyDescent="0.2">
      <c r="B286" s="12">
        <v>13</v>
      </c>
      <c r="C286" s="11">
        <v>78.89</v>
      </c>
      <c r="D286" s="11">
        <v>59.47</v>
      </c>
      <c r="E286" s="11">
        <v>380.93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4.57</v>
      </c>
      <c r="M286" s="11">
        <v>50.64</v>
      </c>
      <c r="N286" s="11">
        <v>15.19</v>
      </c>
      <c r="O286" s="11">
        <v>24.77</v>
      </c>
      <c r="P286" s="11">
        <v>50.59</v>
      </c>
      <c r="Q286" s="11">
        <v>29.12</v>
      </c>
      <c r="R286" s="11">
        <v>29.07</v>
      </c>
      <c r="S286" s="11">
        <v>46.35</v>
      </c>
      <c r="T286" s="11">
        <v>110.06</v>
      </c>
      <c r="U286" s="11">
        <v>156.99</v>
      </c>
      <c r="V286" s="11">
        <v>128.71</v>
      </c>
      <c r="W286" s="11">
        <v>230.24</v>
      </c>
      <c r="X286" s="11">
        <v>307.11</v>
      </c>
      <c r="Y286" s="11">
        <v>63.36</v>
      </c>
      <c r="Z286" s="11">
        <v>120.78</v>
      </c>
    </row>
    <row r="287" spans="2:26" x14ac:dyDescent="0.2">
      <c r="B287" s="12">
        <v>14</v>
      </c>
      <c r="C287" s="11">
        <v>93.95</v>
      </c>
      <c r="D287" s="11">
        <v>553.97</v>
      </c>
      <c r="E287" s="11">
        <v>181.29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16.510000000000002</v>
      </c>
      <c r="L287" s="11">
        <v>30.64</v>
      </c>
      <c r="M287" s="11">
        <v>81.180000000000007</v>
      </c>
      <c r="N287" s="11">
        <v>88.79</v>
      </c>
      <c r="O287" s="11">
        <v>87.13</v>
      </c>
      <c r="P287" s="11">
        <v>20.95</v>
      </c>
      <c r="Q287" s="11">
        <v>25.4</v>
      </c>
      <c r="R287" s="11">
        <v>27.49</v>
      </c>
      <c r="S287" s="11">
        <v>56.14</v>
      </c>
      <c r="T287" s="11">
        <v>41.75</v>
      </c>
      <c r="U287" s="11">
        <v>67.22</v>
      </c>
      <c r="V287" s="11">
        <v>39.119999999999997</v>
      </c>
      <c r="W287" s="11">
        <v>184.89</v>
      </c>
      <c r="X287" s="11">
        <v>231.56</v>
      </c>
      <c r="Y287" s="11">
        <v>78.78</v>
      </c>
      <c r="Z287" s="11">
        <v>205.21</v>
      </c>
    </row>
    <row r="288" spans="2:26" x14ac:dyDescent="0.2">
      <c r="B288" s="12">
        <v>15</v>
      </c>
      <c r="C288" s="11">
        <v>104.56</v>
      </c>
      <c r="D288" s="11">
        <v>53.89</v>
      </c>
      <c r="E288" s="11">
        <v>567.98</v>
      </c>
      <c r="F288" s="11">
        <v>19.95</v>
      </c>
      <c r="G288" s="11">
        <v>0</v>
      </c>
      <c r="H288" s="11">
        <v>0</v>
      </c>
      <c r="I288" s="11">
        <v>0</v>
      </c>
      <c r="J288" s="11">
        <v>0</v>
      </c>
      <c r="K288" s="11">
        <v>3.59</v>
      </c>
      <c r="L288" s="11">
        <v>12.04</v>
      </c>
      <c r="M288" s="11">
        <v>15.8</v>
      </c>
      <c r="N288" s="11">
        <v>59.2</v>
      </c>
      <c r="O288" s="11">
        <v>39.17</v>
      </c>
      <c r="P288" s="11">
        <v>37.61</v>
      </c>
      <c r="Q288" s="11">
        <v>91.21</v>
      </c>
      <c r="R288" s="11">
        <v>68.94</v>
      </c>
      <c r="S288" s="11">
        <v>84.65</v>
      </c>
      <c r="T288" s="11">
        <v>107.61</v>
      </c>
      <c r="U288" s="11">
        <v>101.18</v>
      </c>
      <c r="V288" s="11">
        <v>103.28</v>
      </c>
      <c r="W288" s="11">
        <v>126.22</v>
      </c>
      <c r="X288" s="11">
        <v>150.58000000000001</v>
      </c>
      <c r="Y288" s="11">
        <v>216.72</v>
      </c>
      <c r="Z288" s="11">
        <v>48.54</v>
      </c>
    </row>
    <row r="289" spans="2:26" x14ac:dyDescent="0.2">
      <c r="B289" s="12">
        <v>16</v>
      </c>
      <c r="C289" s="11">
        <v>90.94</v>
      </c>
      <c r="D289" s="11">
        <v>101.44</v>
      </c>
      <c r="E289" s="11">
        <v>18.3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6.44</v>
      </c>
      <c r="L289" s="11">
        <v>17.41</v>
      </c>
      <c r="M289" s="11">
        <v>20.6</v>
      </c>
      <c r="N289" s="11">
        <v>19.690000000000001</v>
      </c>
      <c r="O289" s="11">
        <v>45.33</v>
      </c>
      <c r="P289" s="11">
        <v>34.47</v>
      </c>
      <c r="Q289" s="11">
        <v>33.17</v>
      </c>
      <c r="R289" s="11">
        <v>48.94</v>
      </c>
      <c r="S289" s="11">
        <v>74.819999999999993</v>
      </c>
      <c r="T289" s="11">
        <v>41.47</v>
      </c>
      <c r="U289" s="11">
        <v>4.83</v>
      </c>
      <c r="V289" s="11">
        <v>10.48</v>
      </c>
      <c r="W289" s="11">
        <v>16.16</v>
      </c>
      <c r="X289" s="11">
        <v>256.69</v>
      </c>
      <c r="Y289" s="11">
        <v>78.08</v>
      </c>
      <c r="Z289" s="11">
        <v>74.69</v>
      </c>
    </row>
    <row r="290" spans="2:26" x14ac:dyDescent="0.2">
      <c r="B290" s="12">
        <v>17</v>
      </c>
      <c r="C290" s="11">
        <v>865.93</v>
      </c>
      <c r="D290" s="11">
        <v>164.6</v>
      </c>
      <c r="E290" s="11">
        <v>0</v>
      </c>
      <c r="F290" s="11">
        <v>0</v>
      </c>
      <c r="G290" s="11">
        <v>0.2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7.0000000000000007E-2</v>
      </c>
      <c r="N290" s="11">
        <v>0.1</v>
      </c>
      <c r="O290" s="11">
        <v>0</v>
      </c>
      <c r="P290" s="11">
        <v>0.28999999999999998</v>
      </c>
      <c r="Q290" s="11">
        <v>0</v>
      </c>
      <c r="R290" s="11">
        <v>0</v>
      </c>
      <c r="S290" s="11">
        <v>0</v>
      </c>
      <c r="T290" s="11">
        <v>0</v>
      </c>
      <c r="U290" s="11">
        <v>7.0000000000000007E-2</v>
      </c>
      <c r="V290" s="11">
        <v>97.33</v>
      </c>
      <c r="W290" s="11">
        <v>80.48</v>
      </c>
      <c r="X290" s="11">
        <v>253.08</v>
      </c>
      <c r="Y290" s="11">
        <v>126.4</v>
      </c>
      <c r="Z290" s="11">
        <v>98.19</v>
      </c>
    </row>
    <row r="291" spans="2:26" x14ac:dyDescent="0.2">
      <c r="B291" s="12">
        <v>18</v>
      </c>
      <c r="C291" s="11">
        <v>11.01</v>
      </c>
      <c r="D291" s="11">
        <v>7.89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0.22</v>
      </c>
      <c r="M291" s="11">
        <v>0.04</v>
      </c>
      <c r="N291" s="11">
        <v>0.01</v>
      </c>
      <c r="O291" s="11">
        <v>0</v>
      </c>
      <c r="P291" s="11">
        <v>0</v>
      </c>
      <c r="Q291" s="11">
        <v>0</v>
      </c>
      <c r="R291" s="11">
        <v>0</v>
      </c>
      <c r="S291" s="11">
        <v>5.21</v>
      </c>
      <c r="T291" s="11">
        <v>254.51</v>
      </c>
      <c r="U291" s="11">
        <v>292.60000000000002</v>
      </c>
      <c r="V291" s="11">
        <v>1025.18</v>
      </c>
      <c r="W291" s="11">
        <v>0</v>
      </c>
      <c r="X291" s="11">
        <v>0</v>
      </c>
      <c r="Y291" s="11">
        <v>0</v>
      </c>
      <c r="Z291" s="11">
        <v>0</v>
      </c>
    </row>
    <row r="292" spans="2:26" x14ac:dyDescent="0.2">
      <c r="B292" s="12">
        <v>19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38.28</v>
      </c>
    </row>
    <row r="293" spans="2:26" x14ac:dyDescent="0.2">
      <c r="B293" s="12">
        <v>20</v>
      </c>
      <c r="C293" s="11">
        <v>0</v>
      </c>
      <c r="D293" s="11">
        <v>0</v>
      </c>
      <c r="E293" s="11">
        <v>0.43</v>
      </c>
      <c r="F293" s="11">
        <v>291.39</v>
      </c>
      <c r="G293" s="11">
        <v>0</v>
      </c>
      <c r="H293" s="11">
        <v>0</v>
      </c>
      <c r="I293" s="11">
        <v>2.2400000000000002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79.709999999999994</v>
      </c>
      <c r="U293" s="11">
        <v>181.94</v>
      </c>
      <c r="V293" s="11">
        <v>202.28</v>
      </c>
      <c r="W293" s="11">
        <v>291.62</v>
      </c>
      <c r="X293" s="11">
        <v>251.89</v>
      </c>
      <c r="Y293" s="11">
        <v>190.52</v>
      </c>
      <c r="Z293" s="11">
        <v>294.67</v>
      </c>
    </row>
    <row r="294" spans="2:26" x14ac:dyDescent="0.2">
      <c r="B294" s="12">
        <v>21</v>
      </c>
      <c r="C294" s="11">
        <v>14.92</v>
      </c>
      <c r="D294" s="11">
        <v>0</v>
      </c>
      <c r="E294" s="11">
        <v>855.95</v>
      </c>
      <c r="F294" s="11">
        <v>854.64</v>
      </c>
      <c r="G294" s="11">
        <v>0.2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20.52</v>
      </c>
      <c r="S294" s="11">
        <v>1.06</v>
      </c>
      <c r="T294" s="11">
        <v>62.13</v>
      </c>
      <c r="U294" s="11">
        <v>92.6</v>
      </c>
      <c r="V294" s="11">
        <v>190.64</v>
      </c>
      <c r="W294" s="11">
        <v>292.14999999999998</v>
      </c>
      <c r="X294" s="11">
        <v>369.32</v>
      </c>
      <c r="Y294" s="11">
        <v>74.150000000000006</v>
      </c>
      <c r="Z294" s="11">
        <v>41.41</v>
      </c>
    </row>
    <row r="295" spans="2:26" x14ac:dyDescent="0.2">
      <c r="B295" s="12">
        <v>22</v>
      </c>
      <c r="C295" s="11">
        <v>2.88</v>
      </c>
      <c r="D295" s="11">
        <v>904.79</v>
      </c>
      <c r="E295" s="11">
        <v>66.98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89.48</v>
      </c>
      <c r="W295" s="11">
        <v>187.92</v>
      </c>
      <c r="X295" s="11">
        <v>267.10000000000002</v>
      </c>
      <c r="Y295" s="11">
        <v>174.45</v>
      </c>
      <c r="Z295" s="11">
        <v>88.5</v>
      </c>
    </row>
    <row r="296" spans="2:26" x14ac:dyDescent="0.2">
      <c r="B296" s="12">
        <v>23</v>
      </c>
      <c r="C296" s="11">
        <v>50.48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0.01</v>
      </c>
      <c r="O296" s="11">
        <v>0</v>
      </c>
      <c r="P296" s="11">
        <v>0</v>
      </c>
      <c r="Q296" s="11">
        <v>0</v>
      </c>
      <c r="R296" s="11">
        <v>21.44</v>
      </c>
      <c r="S296" s="11">
        <v>18.77</v>
      </c>
      <c r="T296" s="11">
        <v>17.36</v>
      </c>
      <c r="U296" s="11">
        <v>75.930000000000007</v>
      </c>
      <c r="V296" s="11">
        <v>163.06</v>
      </c>
      <c r="W296" s="11">
        <v>297.89999999999998</v>
      </c>
      <c r="X296" s="11">
        <v>301.76</v>
      </c>
      <c r="Y296" s="11">
        <v>249.12</v>
      </c>
      <c r="Z296" s="11">
        <v>260.67</v>
      </c>
    </row>
    <row r="297" spans="2:26" x14ac:dyDescent="0.2">
      <c r="B297" s="12">
        <v>24</v>
      </c>
      <c r="C297" s="11">
        <v>116.88</v>
      </c>
      <c r="D297" s="11">
        <v>29.65</v>
      </c>
      <c r="E297" s="11">
        <v>30.59</v>
      </c>
      <c r="F297" s="11">
        <v>0</v>
      </c>
      <c r="G297" s="11">
        <v>0</v>
      </c>
      <c r="H297" s="11">
        <v>0</v>
      </c>
      <c r="I297" s="11">
        <v>33.92</v>
      </c>
      <c r="J297" s="11">
        <v>0</v>
      </c>
      <c r="K297" s="11">
        <v>0</v>
      </c>
      <c r="L297" s="11">
        <v>28.47</v>
      </c>
      <c r="M297" s="11">
        <v>28.16</v>
      </c>
      <c r="N297" s="11">
        <v>93.69</v>
      </c>
      <c r="O297" s="11">
        <v>58.01</v>
      </c>
      <c r="P297" s="11">
        <v>72.64</v>
      </c>
      <c r="Q297" s="11">
        <v>44.8</v>
      </c>
      <c r="R297" s="11">
        <v>19.38</v>
      </c>
      <c r="S297" s="11">
        <v>2.91</v>
      </c>
      <c r="T297" s="11">
        <v>55.56</v>
      </c>
      <c r="U297" s="11">
        <v>56.87</v>
      </c>
      <c r="V297" s="11">
        <v>232.47</v>
      </c>
      <c r="W297" s="11">
        <v>304.58</v>
      </c>
      <c r="X297" s="11">
        <v>306.8</v>
      </c>
      <c r="Y297" s="11">
        <v>386.91</v>
      </c>
      <c r="Z297" s="11">
        <v>219.27</v>
      </c>
    </row>
    <row r="298" spans="2:26" x14ac:dyDescent="0.2">
      <c r="B298" s="12">
        <v>25</v>
      </c>
      <c r="C298" s="11">
        <v>73.17</v>
      </c>
      <c r="D298" s="11">
        <v>42.17</v>
      </c>
      <c r="E298" s="11">
        <v>56.13</v>
      </c>
      <c r="F298" s="11">
        <v>0.46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0.53</v>
      </c>
      <c r="M298" s="11">
        <v>4.25</v>
      </c>
      <c r="N298" s="11">
        <v>16.14</v>
      </c>
      <c r="O298" s="11">
        <v>26.89</v>
      </c>
      <c r="P298" s="11">
        <v>5.61</v>
      </c>
      <c r="Q298" s="11">
        <v>24.54</v>
      </c>
      <c r="R298" s="11">
        <v>24.89</v>
      </c>
      <c r="S298" s="11">
        <v>155.16999999999999</v>
      </c>
      <c r="T298" s="11">
        <v>248.6</v>
      </c>
      <c r="U298" s="11">
        <v>142.58000000000001</v>
      </c>
      <c r="V298" s="11">
        <v>219.98</v>
      </c>
      <c r="W298" s="11">
        <v>243.28</v>
      </c>
      <c r="X298" s="11">
        <v>345.62</v>
      </c>
      <c r="Y298" s="11">
        <v>204.67</v>
      </c>
      <c r="Z298" s="11">
        <v>97.17</v>
      </c>
    </row>
    <row r="299" spans="2:26" x14ac:dyDescent="0.2">
      <c r="B299" s="12">
        <v>26</v>
      </c>
      <c r="C299" s="11">
        <v>55.59</v>
      </c>
      <c r="D299" s="11">
        <v>94.62</v>
      </c>
      <c r="E299" s="11">
        <v>11.11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1.1399999999999999</v>
      </c>
      <c r="X299" s="11">
        <v>137.02000000000001</v>
      </c>
      <c r="Y299" s="11">
        <v>5.41</v>
      </c>
      <c r="Z299" s="11">
        <v>126.9</v>
      </c>
    </row>
    <row r="300" spans="2:26" x14ac:dyDescent="0.2">
      <c r="B300" s="12">
        <v>27</v>
      </c>
      <c r="C300" s="11">
        <v>0.01</v>
      </c>
      <c r="D300" s="11">
        <v>6.72</v>
      </c>
      <c r="E300" s="11">
        <v>3.54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4.1900000000000004</v>
      </c>
      <c r="Z300" s="11">
        <v>0.4</v>
      </c>
    </row>
    <row r="301" spans="2:26" x14ac:dyDescent="0.2">
      <c r="B301" s="12">
        <v>28</v>
      </c>
      <c r="C301" s="11">
        <v>0</v>
      </c>
      <c r="D301" s="11">
        <v>0</v>
      </c>
      <c r="E301" s="11">
        <v>32.630000000000003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124.28</v>
      </c>
      <c r="X301" s="11">
        <v>273.35000000000002</v>
      </c>
      <c r="Y301" s="11">
        <v>195.53</v>
      </c>
      <c r="Z301" s="11">
        <v>305.69</v>
      </c>
    </row>
    <row r="302" spans="2:26" x14ac:dyDescent="0.2">
      <c r="B302" s="12">
        <v>29</v>
      </c>
      <c r="C302" s="11">
        <v>36.44</v>
      </c>
      <c r="D302" s="11">
        <v>0.7</v>
      </c>
      <c r="E302" s="11">
        <v>4.26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66.040000000000006</v>
      </c>
      <c r="X302" s="11">
        <v>56.99</v>
      </c>
      <c r="Y302" s="11">
        <v>61.59</v>
      </c>
      <c r="Z302" s="11">
        <v>106.62</v>
      </c>
    </row>
    <row r="303" spans="2:26" x14ac:dyDescent="0.2">
      <c r="B303" s="12">
        <v>30</v>
      </c>
      <c r="C303" s="11">
        <v>33.590000000000003</v>
      </c>
      <c r="D303" s="11">
        <v>0.06</v>
      </c>
      <c r="E303" s="11">
        <v>103.91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109.24</v>
      </c>
      <c r="W303" s="11">
        <v>218.25</v>
      </c>
      <c r="X303" s="11">
        <v>342.49</v>
      </c>
      <c r="Y303" s="11">
        <v>124.85</v>
      </c>
      <c r="Z303" s="11">
        <v>63.7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72</v>
      </c>
      <c r="D307" s="14" t="s">
        <v>72</v>
      </c>
      <c r="E307" s="14" t="s">
        <v>72</v>
      </c>
      <c r="F307" s="14" t="s">
        <v>72</v>
      </c>
      <c r="G307" s="14" t="s">
        <v>72</v>
      </c>
      <c r="H307" s="14" t="s">
        <v>72</v>
      </c>
      <c r="I307" s="14" t="s">
        <v>72</v>
      </c>
      <c r="J307" s="14" t="s">
        <v>72</v>
      </c>
      <c r="K307" s="14" t="s">
        <v>72</v>
      </c>
      <c r="L307" s="14" t="s">
        <v>72</v>
      </c>
      <c r="M307" s="14" t="s">
        <v>72</v>
      </c>
      <c r="N307" s="14" t="s">
        <v>72</v>
      </c>
      <c r="O307" s="14" t="s">
        <v>72</v>
      </c>
      <c r="P307" s="14" t="s">
        <v>72</v>
      </c>
      <c r="Q307" s="14" t="s">
        <v>72</v>
      </c>
      <c r="R307" s="14" t="s">
        <v>72</v>
      </c>
      <c r="S307" s="14" t="s">
        <v>72</v>
      </c>
      <c r="T307" s="14" t="s">
        <v>72</v>
      </c>
      <c r="U307" s="14" t="s">
        <v>72</v>
      </c>
      <c r="V307" s="14" t="s">
        <v>72</v>
      </c>
      <c r="W307" s="14" t="s">
        <v>72</v>
      </c>
      <c r="X307" s="14" t="s">
        <v>72</v>
      </c>
      <c r="Y307" s="14" t="s">
        <v>72</v>
      </c>
      <c r="Z307" s="14" t="s">
        <v>72</v>
      </c>
    </row>
    <row r="308" spans="2:26" x14ac:dyDescent="0.2">
      <c r="B308" s="12">
        <v>2</v>
      </c>
      <c r="C308" s="14" t="s">
        <v>72</v>
      </c>
      <c r="D308" s="14" t="s">
        <v>72</v>
      </c>
      <c r="E308" s="14" t="s">
        <v>72</v>
      </c>
      <c r="F308" s="14" t="s">
        <v>72</v>
      </c>
      <c r="G308" s="14" t="s">
        <v>72</v>
      </c>
      <c r="H308" s="14" t="s">
        <v>72</v>
      </c>
      <c r="I308" s="14" t="s">
        <v>72</v>
      </c>
      <c r="J308" s="14" t="s">
        <v>72</v>
      </c>
      <c r="K308" s="14" t="s">
        <v>72</v>
      </c>
      <c r="L308" s="14" t="s">
        <v>72</v>
      </c>
      <c r="M308" s="14" t="s">
        <v>72</v>
      </c>
      <c r="N308" s="14" t="s">
        <v>72</v>
      </c>
      <c r="O308" s="14" t="s">
        <v>72</v>
      </c>
      <c r="P308" s="14" t="s">
        <v>72</v>
      </c>
      <c r="Q308" s="14" t="s">
        <v>72</v>
      </c>
      <c r="R308" s="14" t="s">
        <v>72</v>
      </c>
      <c r="S308" s="14" t="s">
        <v>72</v>
      </c>
      <c r="T308" s="14" t="s">
        <v>72</v>
      </c>
      <c r="U308" s="14" t="s">
        <v>72</v>
      </c>
      <c r="V308" s="14" t="s">
        <v>72</v>
      </c>
      <c r="W308" s="14" t="s">
        <v>72</v>
      </c>
      <c r="X308" s="14" t="s">
        <v>72</v>
      </c>
      <c r="Y308" s="14" t="s">
        <v>72</v>
      </c>
      <c r="Z308" s="14" t="s">
        <v>72</v>
      </c>
    </row>
    <row r="309" spans="2:26" x14ac:dyDescent="0.2">
      <c r="B309" s="12">
        <v>3</v>
      </c>
      <c r="C309" s="14" t="s">
        <v>72</v>
      </c>
      <c r="D309" s="14" t="s">
        <v>72</v>
      </c>
      <c r="E309" s="14" t="s">
        <v>72</v>
      </c>
      <c r="F309" s="14" t="s">
        <v>72</v>
      </c>
      <c r="G309" s="14" t="s">
        <v>72</v>
      </c>
      <c r="H309" s="14" t="s">
        <v>72</v>
      </c>
      <c r="I309" s="14" t="s">
        <v>72</v>
      </c>
      <c r="J309" s="14" t="s">
        <v>72</v>
      </c>
      <c r="K309" s="14" t="s">
        <v>72</v>
      </c>
      <c r="L309" s="14" t="s">
        <v>72</v>
      </c>
      <c r="M309" s="14" t="s">
        <v>72</v>
      </c>
      <c r="N309" s="14" t="s">
        <v>72</v>
      </c>
      <c r="O309" s="14" t="s">
        <v>72</v>
      </c>
      <c r="P309" s="14" t="s">
        <v>72</v>
      </c>
      <c r="Q309" s="14" t="s">
        <v>72</v>
      </c>
      <c r="R309" s="14" t="s">
        <v>72</v>
      </c>
      <c r="S309" s="14" t="s">
        <v>72</v>
      </c>
      <c r="T309" s="14" t="s">
        <v>72</v>
      </c>
      <c r="U309" s="14" t="s">
        <v>72</v>
      </c>
      <c r="V309" s="14" t="s">
        <v>72</v>
      </c>
      <c r="W309" s="14" t="s">
        <v>72</v>
      </c>
      <c r="X309" s="14" t="s">
        <v>72</v>
      </c>
      <c r="Y309" s="14" t="s">
        <v>72</v>
      </c>
      <c r="Z309" s="14" t="s">
        <v>72</v>
      </c>
    </row>
    <row r="310" spans="2:26" x14ac:dyDescent="0.2">
      <c r="B310" s="12">
        <v>4</v>
      </c>
      <c r="C310" s="14" t="s">
        <v>72</v>
      </c>
      <c r="D310" s="14" t="s">
        <v>72</v>
      </c>
      <c r="E310" s="14" t="s">
        <v>72</v>
      </c>
      <c r="F310" s="14" t="s">
        <v>72</v>
      </c>
      <c r="G310" s="14" t="s">
        <v>72</v>
      </c>
      <c r="H310" s="14" t="s">
        <v>72</v>
      </c>
      <c r="I310" s="14" t="s">
        <v>72</v>
      </c>
      <c r="J310" s="14" t="s">
        <v>72</v>
      </c>
      <c r="K310" s="14" t="s">
        <v>72</v>
      </c>
      <c r="L310" s="14" t="s">
        <v>72</v>
      </c>
      <c r="M310" s="14" t="s">
        <v>72</v>
      </c>
      <c r="N310" s="14" t="s">
        <v>72</v>
      </c>
      <c r="O310" s="14" t="s">
        <v>72</v>
      </c>
      <c r="P310" s="14" t="s">
        <v>72</v>
      </c>
      <c r="Q310" s="14" t="s">
        <v>72</v>
      </c>
      <c r="R310" s="14" t="s">
        <v>72</v>
      </c>
      <c r="S310" s="14" t="s">
        <v>72</v>
      </c>
      <c r="T310" s="14" t="s">
        <v>72</v>
      </c>
      <c r="U310" s="14" t="s">
        <v>72</v>
      </c>
      <c r="V310" s="14" t="s">
        <v>72</v>
      </c>
      <c r="W310" s="14" t="s">
        <v>72</v>
      </c>
      <c r="X310" s="14" t="s">
        <v>72</v>
      </c>
      <c r="Y310" s="14" t="s">
        <v>72</v>
      </c>
      <c r="Z310" s="14" t="s">
        <v>72</v>
      </c>
    </row>
    <row r="311" spans="2:26" x14ac:dyDescent="0.2">
      <c r="B311" s="12">
        <v>5</v>
      </c>
      <c r="C311" s="14" t="s">
        <v>72</v>
      </c>
      <c r="D311" s="14" t="s">
        <v>72</v>
      </c>
      <c r="E311" s="14" t="s">
        <v>72</v>
      </c>
      <c r="F311" s="14" t="s">
        <v>72</v>
      </c>
      <c r="G311" s="14" t="s">
        <v>72</v>
      </c>
      <c r="H311" s="14" t="s">
        <v>72</v>
      </c>
      <c r="I311" s="14" t="s">
        <v>72</v>
      </c>
      <c r="J311" s="14" t="s">
        <v>72</v>
      </c>
      <c r="K311" s="14" t="s">
        <v>72</v>
      </c>
      <c r="L311" s="14" t="s">
        <v>72</v>
      </c>
      <c r="M311" s="14" t="s">
        <v>72</v>
      </c>
      <c r="N311" s="14" t="s">
        <v>72</v>
      </c>
      <c r="O311" s="14" t="s">
        <v>72</v>
      </c>
      <c r="P311" s="14" t="s">
        <v>72</v>
      </c>
      <c r="Q311" s="14" t="s">
        <v>72</v>
      </c>
      <c r="R311" s="14" t="s">
        <v>72</v>
      </c>
      <c r="S311" s="14" t="s">
        <v>72</v>
      </c>
      <c r="T311" s="14" t="s">
        <v>72</v>
      </c>
      <c r="U311" s="14" t="s">
        <v>72</v>
      </c>
      <c r="V311" s="14" t="s">
        <v>72</v>
      </c>
      <c r="W311" s="14" t="s">
        <v>72</v>
      </c>
      <c r="X311" s="14" t="s">
        <v>72</v>
      </c>
      <c r="Y311" s="14" t="s">
        <v>72</v>
      </c>
      <c r="Z311" s="14" t="s">
        <v>72</v>
      </c>
    </row>
    <row r="312" spans="2:26" x14ac:dyDescent="0.2">
      <c r="B312" s="12">
        <v>6</v>
      </c>
      <c r="C312" s="14" t="s">
        <v>72</v>
      </c>
      <c r="D312" s="14" t="s">
        <v>72</v>
      </c>
      <c r="E312" s="14" t="s">
        <v>72</v>
      </c>
      <c r="F312" s="14" t="s">
        <v>72</v>
      </c>
      <c r="G312" s="14" t="s">
        <v>72</v>
      </c>
      <c r="H312" s="14" t="s">
        <v>72</v>
      </c>
      <c r="I312" s="14" t="s">
        <v>72</v>
      </c>
      <c r="J312" s="14" t="s">
        <v>72</v>
      </c>
      <c r="K312" s="14" t="s">
        <v>72</v>
      </c>
      <c r="L312" s="14" t="s">
        <v>72</v>
      </c>
      <c r="M312" s="14" t="s">
        <v>72</v>
      </c>
      <c r="N312" s="14" t="s">
        <v>72</v>
      </c>
      <c r="O312" s="14" t="s">
        <v>72</v>
      </c>
      <c r="P312" s="14" t="s">
        <v>72</v>
      </c>
      <c r="Q312" s="14" t="s">
        <v>72</v>
      </c>
      <c r="R312" s="14" t="s">
        <v>72</v>
      </c>
      <c r="S312" s="14" t="s">
        <v>72</v>
      </c>
      <c r="T312" s="14" t="s">
        <v>72</v>
      </c>
      <c r="U312" s="14" t="s">
        <v>72</v>
      </c>
      <c r="V312" s="14" t="s">
        <v>72</v>
      </c>
      <c r="W312" s="14" t="s">
        <v>72</v>
      </c>
      <c r="X312" s="14" t="s">
        <v>72</v>
      </c>
      <c r="Y312" s="14" t="s">
        <v>72</v>
      </c>
      <c r="Z312" s="14" t="s">
        <v>72</v>
      </c>
    </row>
    <row r="313" spans="2:26" x14ac:dyDescent="0.2">
      <c r="B313" s="12">
        <v>7</v>
      </c>
      <c r="C313" s="14" t="s">
        <v>72</v>
      </c>
      <c r="D313" s="14" t="s">
        <v>72</v>
      </c>
      <c r="E313" s="14" t="s">
        <v>72</v>
      </c>
      <c r="F313" s="14" t="s">
        <v>72</v>
      </c>
      <c r="G313" s="14" t="s">
        <v>72</v>
      </c>
      <c r="H313" s="14" t="s">
        <v>72</v>
      </c>
      <c r="I313" s="14" t="s">
        <v>72</v>
      </c>
      <c r="J313" s="14" t="s">
        <v>72</v>
      </c>
      <c r="K313" s="14" t="s">
        <v>72</v>
      </c>
      <c r="L313" s="14" t="s">
        <v>72</v>
      </c>
      <c r="M313" s="14" t="s">
        <v>72</v>
      </c>
      <c r="N313" s="14" t="s">
        <v>72</v>
      </c>
      <c r="O313" s="14" t="s">
        <v>72</v>
      </c>
      <c r="P313" s="14" t="s">
        <v>72</v>
      </c>
      <c r="Q313" s="14" t="s">
        <v>72</v>
      </c>
      <c r="R313" s="14" t="s">
        <v>72</v>
      </c>
      <c r="S313" s="14" t="s">
        <v>72</v>
      </c>
      <c r="T313" s="14" t="s">
        <v>72</v>
      </c>
      <c r="U313" s="14" t="s">
        <v>72</v>
      </c>
      <c r="V313" s="14" t="s">
        <v>72</v>
      </c>
      <c r="W313" s="14" t="s">
        <v>72</v>
      </c>
      <c r="X313" s="14" t="s">
        <v>72</v>
      </c>
      <c r="Y313" s="14" t="s">
        <v>72</v>
      </c>
      <c r="Z313" s="14" t="s">
        <v>72</v>
      </c>
    </row>
    <row r="314" spans="2:26" x14ac:dyDescent="0.2">
      <c r="B314" s="12">
        <v>8</v>
      </c>
      <c r="C314" s="14" t="s">
        <v>72</v>
      </c>
      <c r="D314" s="14" t="s">
        <v>72</v>
      </c>
      <c r="E314" s="14" t="s">
        <v>72</v>
      </c>
      <c r="F314" s="14" t="s">
        <v>72</v>
      </c>
      <c r="G314" s="14" t="s">
        <v>72</v>
      </c>
      <c r="H314" s="14" t="s">
        <v>72</v>
      </c>
      <c r="I314" s="14" t="s">
        <v>72</v>
      </c>
      <c r="J314" s="14" t="s">
        <v>72</v>
      </c>
      <c r="K314" s="14" t="s">
        <v>72</v>
      </c>
      <c r="L314" s="14" t="s">
        <v>72</v>
      </c>
      <c r="M314" s="14" t="s">
        <v>72</v>
      </c>
      <c r="N314" s="14" t="s">
        <v>72</v>
      </c>
      <c r="O314" s="14" t="s">
        <v>72</v>
      </c>
      <c r="P314" s="14" t="s">
        <v>72</v>
      </c>
      <c r="Q314" s="14" t="s">
        <v>72</v>
      </c>
      <c r="R314" s="14" t="s">
        <v>72</v>
      </c>
      <c r="S314" s="14" t="s">
        <v>72</v>
      </c>
      <c r="T314" s="14" t="s">
        <v>72</v>
      </c>
      <c r="U314" s="14" t="s">
        <v>72</v>
      </c>
      <c r="V314" s="14" t="s">
        <v>72</v>
      </c>
      <c r="W314" s="14" t="s">
        <v>72</v>
      </c>
      <c r="X314" s="14" t="s">
        <v>72</v>
      </c>
      <c r="Y314" s="14" t="s">
        <v>72</v>
      </c>
      <c r="Z314" s="14" t="s">
        <v>72</v>
      </c>
    </row>
    <row r="315" spans="2:26" x14ac:dyDescent="0.2">
      <c r="B315" s="12">
        <v>9</v>
      </c>
      <c r="C315" s="14" t="s">
        <v>72</v>
      </c>
      <c r="D315" s="14" t="s">
        <v>72</v>
      </c>
      <c r="E315" s="14" t="s">
        <v>72</v>
      </c>
      <c r="F315" s="14" t="s">
        <v>72</v>
      </c>
      <c r="G315" s="14" t="s">
        <v>72</v>
      </c>
      <c r="H315" s="14" t="s">
        <v>72</v>
      </c>
      <c r="I315" s="14" t="s">
        <v>72</v>
      </c>
      <c r="J315" s="14" t="s">
        <v>72</v>
      </c>
      <c r="K315" s="14" t="s">
        <v>72</v>
      </c>
      <c r="L315" s="14" t="s">
        <v>72</v>
      </c>
      <c r="M315" s="14" t="s">
        <v>72</v>
      </c>
      <c r="N315" s="14" t="s">
        <v>72</v>
      </c>
      <c r="O315" s="14" t="s">
        <v>72</v>
      </c>
      <c r="P315" s="14" t="s">
        <v>72</v>
      </c>
      <c r="Q315" s="14" t="s">
        <v>72</v>
      </c>
      <c r="R315" s="14" t="s">
        <v>72</v>
      </c>
      <c r="S315" s="14" t="s">
        <v>72</v>
      </c>
      <c r="T315" s="14" t="s">
        <v>72</v>
      </c>
      <c r="U315" s="14" t="s">
        <v>72</v>
      </c>
      <c r="V315" s="14" t="s">
        <v>72</v>
      </c>
      <c r="W315" s="14" t="s">
        <v>72</v>
      </c>
      <c r="X315" s="14" t="s">
        <v>72</v>
      </c>
      <c r="Y315" s="14" t="s">
        <v>72</v>
      </c>
      <c r="Z315" s="14" t="s">
        <v>72</v>
      </c>
    </row>
    <row r="316" spans="2:26" x14ac:dyDescent="0.2">
      <c r="B316" s="12">
        <v>10</v>
      </c>
      <c r="C316" s="14" t="s">
        <v>72</v>
      </c>
      <c r="D316" s="14" t="s">
        <v>72</v>
      </c>
      <c r="E316" s="14" t="s">
        <v>72</v>
      </c>
      <c r="F316" s="14" t="s">
        <v>72</v>
      </c>
      <c r="G316" s="14" t="s">
        <v>72</v>
      </c>
      <c r="H316" s="14" t="s">
        <v>72</v>
      </c>
      <c r="I316" s="14" t="s">
        <v>72</v>
      </c>
      <c r="J316" s="14" t="s">
        <v>72</v>
      </c>
      <c r="K316" s="14" t="s">
        <v>72</v>
      </c>
      <c r="L316" s="14" t="s">
        <v>72</v>
      </c>
      <c r="M316" s="14" t="s">
        <v>72</v>
      </c>
      <c r="N316" s="14" t="s">
        <v>72</v>
      </c>
      <c r="O316" s="14" t="s">
        <v>72</v>
      </c>
      <c r="P316" s="14" t="s">
        <v>72</v>
      </c>
      <c r="Q316" s="14" t="s">
        <v>72</v>
      </c>
      <c r="R316" s="14" t="s">
        <v>72</v>
      </c>
      <c r="S316" s="14" t="s">
        <v>72</v>
      </c>
      <c r="T316" s="14" t="s">
        <v>72</v>
      </c>
      <c r="U316" s="14" t="s">
        <v>72</v>
      </c>
      <c r="V316" s="14" t="s">
        <v>72</v>
      </c>
      <c r="W316" s="14" t="s">
        <v>72</v>
      </c>
      <c r="X316" s="14" t="s">
        <v>72</v>
      </c>
      <c r="Y316" s="14" t="s">
        <v>72</v>
      </c>
      <c r="Z316" s="14" t="s">
        <v>72</v>
      </c>
    </row>
    <row r="317" spans="2:26" x14ac:dyDescent="0.2">
      <c r="B317" s="12">
        <v>11</v>
      </c>
      <c r="C317" s="14" t="s">
        <v>72</v>
      </c>
      <c r="D317" s="14" t="s">
        <v>72</v>
      </c>
      <c r="E317" s="14" t="s">
        <v>72</v>
      </c>
      <c r="F317" s="14" t="s">
        <v>72</v>
      </c>
      <c r="G317" s="14" t="s">
        <v>72</v>
      </c>
      <c r="H317" s="14" t="s">
        <v>72</v>
      </c>
      <c r="I317" s="14" t="s">
        <v>72</v>
      </c>
      <c r="J317" s="14" t="s">
        <v>72</v>
      </c>
      <c r="K317" s="14" t="s">
        <v>72</v>
      </c>
      <c r="L317" s="14" t="s">
        <v>72</v>
      </c>
      <c r="M317" s="14" t="s">
        <v>72</v>
      </c>
      <c r="N317" s="14" t="s">
        <v>72</v>
      </c>
      <c r="O317" s="14" t="s">
        <v>72</v>
      </c>
      <c r="P317" s="14" t="s">
        <v>72</v>
      </c>
      <c r="Q317" s="14" t="s">
        <v>72</v>
      </c>
      <c r="R317" s="14" t="s">
        <v>72</v>
      </c>
      <c r="S317" s="14" t="s">
        <v>72</v>
      </c>
      <c r="T317" s="14" t="s">
        <v>72</v>
      </c>
      <c r="U317" s="14" t="s">
        <v>72</v>
      </c>
      <c r="V317" s="14" t="s">
        <v>72</v>
      </c>
      <c r="W317" s="14" t="s">
        <v>72</v>
      </c>
      <c r="X317" s="14" t="s">
        <v>72</v>
      </c>
      <c r="Y317" s="14" t="s">
        <v>72</v>
      </c>
      <c r="Z317" s="14" t="s">
        <v>72</v>
      </c>
    </row>
    <row r="318" spans="2:26" x14ac:dyDescent="0.2">
      <c r="B318" s="12">
        <v>12</v>
      </c>
      <c r="C318" s="14" t="s">
        <v>72</v>
      </c>
      <c r="D318" s="14" t="s">
        <v>72</v>
      </c>
      <c r="E318" s="14" t="s">
        <v>72</v>
      </c>
      <c r="F318" s="14" t="s">
        <v>72</v>
      </c>
      <c r="G318" s="14" t="s">
        <v>72</v>
      </c>
      <c r="H318" s="14" t="s">
        <v>72</v>
      </c>
      <c r="I318" s="14" t="s">
        <v>72</v>
      </c>
      <c r="J318" s="14" t="s">
        <v>72</v>
      </c>
      <c r="K318" s="14" t="s">
        <v>72</v>
      </c>
      <c r="L318" s="14" t="s">
        <v>72</v>
      </c>
      <c r="M318" s="14" t="s">
        <v>72</v>
      </c>
      <c r="N318" s="14" t="s">
        <v>72</v>
      </c>
      <c r="O318" s="14" t="s">
        <v>72</v>
      </c>
      <c r="P318" s="14" t="s">
        <v>72</v>
      </c>
      <c r="Q318" s="14" t="s">
        <v>72</v>
      </c>
      <c r="R318" s="14" t="s">
        <v>72</v>
      </c>
      <c r="S318" s="14" t="s">
        <v>72</v>
      </c>
      <c r="T318" s="14" t="s">
        <v>72</v>
      </c>
      <c r="U318" s="14" t="s">
        <v>72</v>
      </c>
      <c r="V318" s="14" t="s">
        <v>72</v>
      </c>
      <c r="W318" s="14" t="s">
        <v>72</v>
      </c>
      <c r="X318" s="14" t="s">
        <v>72</v>
      </c>
      <c r="Y318" s="14" t="s">
        <v>72</v>
      </c>
      <c r="Z318" s="14" t="s">
        <v>72</v>
      </c>
    </row>
    <row r="319" spans="2:26" x14ac:dyDescent="0.2">
      <c r="B319" s="12">
        <v>13</v>
      </c>
      <c r="C319" s="14" t="s">
        <v>72</v>
      </c>
      <c r="D319" s="14" t="s">
        <v>72</v>
      </c>
      <c r="E319" s="14" t="s">
        <v>72</v>
      </c>
      <c r="F319" s="14" t="s">
        <v>72</v>
      </c>
      <c r="G319" s="14" t="s">
        <v>72</v>
      </c>
      <c r="H319" s="14" t="s">
        <v>72</v>
      </c>
      <c r="I319" s="14" t="s">
        <v>72</v>
      </c>
      <c r="J319" s="14" t="s">
        <v>72</v>
      </c>
      <c r="K319" s="14" t="s">
        <v>72</v>
      </c>
      <c r="L319" s="14" t="s">
        <v>72</v>
      </c>
      <c r="M319" s="14" t="s">
        <v>72</v>
      </c>
      <c r="N319" s="14" t="s">
        <v>72</v>
      </c>
      <c r="O319" s="14" t="s">
        <v>72</v>
      </c>
      <c r="P319" s="14" t="s">
        <v>72</v>
      </c>
      <c r="Q319" s="14" t="s">
        <v>72</v>
      </c>
      <c r="R319" s="14" t="s">
        <v>72</v>
      </c>
      <c r="S319" s="14" t="s">
        <v>72</v>
      </c>
      <c r="T319" s="14" t="s">
        <v>72</v>
      </c>
      <c r="U319" s="14" t="s">
        <v>72</v>
      </c>
      <c r="V319" s="14" t="s">
        <v>72</v>
      </c>
      <c r="W319" s="14" t="s">
        <v>72</v>
      </c>
      <c r="X319" s="14" t="s">
        <v>72</v>
      </c>
      <c r="Y319" s="14" t="s">
        <v>72</v>
      </c>
      <c r="Z319" s="14" t="s">
        <v>72</v>
      </c>
    </row>
    <row r="320" spans="2:26" x14ac:dyDescent="0.2">
      <c r="B320" s="12">
        <v>14</v>
      </c>
      <c r="C320" s="14" t="s">
        <v>72</v>
      </c>
      <c r="D320" s="14" t="s">
        <v>72</v>
      </c>
      <c r="E320" s="14" t="s">
        <v>72</v>
      </c>
      <c r="F320" s="14" t="s">
        <v>72</v>
      </c>
      <c r="G320" s="14" t="s">
        <v>72</v>
      </c>
      <c r="H320" s="14" t="s">
        <v>72</v>
      </c>
      <c r="I320" s="14" t="s">
        <v>72</v>
      </c>
      <c r="J320" s="14" t="s">
        <v>72</v>
      </c>
      <c r="K320" s="14" t="s">
        <v>72</v>
      </c>
      <c r="L320" s="14" t="s">
        <v>72</v>
      </c>
      <c r="M320" s="14" t="s">
        <v>72</v>
      </c>
      <c r="N320" s="14" t="s">
        <v>72</v>
      </c>
      <c r="O320" s="14" t="s">
        <v>72</v>
      </c>
      <c r="P320" s="14" t="s">
        <v>72</v>
      </c>
      <c r="Q320" s="14" t="s">
        <v>72</v>
      </c>
      <c r="R320" s="14" t="s">
        <v>72</v>
      </c>
      <c r="S320" s="14" t="s">
        <v>72</v>
      </c>
      <c r="T320" s="14" t="s">
        <v>72</v>
      </c>
      <c r="U320" s="14" t="s">
        <v>72</v>
      </c>
      <c r="V320" s="14" t="s">
        <v>72</v>
      </c>
      <c r="W320" s="14" t="s">
        <v>72</v>
      </c>
      <c r="X320" s="14" t="s">
        <v>72</v>
      </c>
      <c r="Y320" s="14" t="s">
        <v>72</v>
      </c>
      <c r="Z320" s="14" t="s">
        <v>72</v>
      </c>
    </row>
    <row r="321" spans="2:26" x14ac:dyDescent="0.2">
      <c r="B321" s="12">
        <v>15</v>
      </c>
      <c r="C321" s="14" t="s">
        <v>72</v>
      </c>
      <c r="D321" s="14" t="s">
        <v>72</v>
      </c>
      <c r="E321" s="14" t="s">
        <v>72</v>
      </c>
      <c r="F321" s="14" t="s">
        <v>72</v>
      </c>
      <c r="G321" s="14" t="s">
        <v>72</v>
      </c>
      <c r="H321" s="14" t="s">
        <v>72</v>
      </c>
      <c r="I321" s="14" t="s">
        <v>72</v>
      </c>
      <c r="J321" s="14" t="s">
        <v>72</v>
      </c>
      <c r="K321" s="14" t="s">
        <v>72</v>
      </c>
      <c r="L321" s="14" t="s">
        <v>72</v>
      </c>
      <c r="M321" s="14" t="s">
        <v>72</v>
      </c>
      <c r="N321" s="14" t="s">
        <v>72</v>
      </c>
      <c r="O321" s="14" t="s">
        <v>72</v>
      </c>
      <c r="P321" s="14" t="s">
        <v>72</v>
      </c>
      <c r="Q321" s="14" t="s">
        <v>72</v>
      </c>
      <c r="R321" s="14" t="s">
        <v>72</v>
      </c>
      <c r="S321" s="14" t="s">
        <v>72</v>
      </c>
      <c r="T321" s="14" t="s">
        <v>72</v>
      </c>
      <c r="U321" s="14" t="s">
        <v>72</v>
      </c>
      <c r="V321" s="14" t="s">
        <v>72</v>
      </c>
      <c r="W321" s="14" t="s">
        <v>72</v>
      </c>
      <c r="X321" s="14" t="s">
        <v>72</v>
      </c>
      <c r="Y321" s="14" t="s">
        <v>72</v>
      </c>
      <c r="Z321" s="14" t="s">
        <v>72</v>
      </c>
    </row>
    <row r="322" spans="2:26" x14ac:dyDescent="0.2">
      <c r="B322" s="12">
        <v>16</v>
      </c>
      <c r="C322" s="14" t="s">
        <v>72</v>
      </c>
      <c r="D322" s="14" t="s">
        <v>72</v>
      </c>
      <c r="E322" s="14" t="s">
        <v>72</v>
      </c>
      <c r="F322" s="14" t="s">
        <v>72</v>
      </c>
      <c r="G322" s="14" t="s">
        <v>72</v>
      </c>
      <c r="H322" s="14" t="s">
        <v>72</v>
      </c>
      <c r="I322" s="14" t="s">
        <v>72</v>
      </c>
      <c r="J322" s="14" t="s">
        <v>72</v>
      </c>
      <c r="K322" s="14" t="s">
        <v>72</v>
      </c>
      <c r="L322" s="14" t="s">
        <v>72</v>
      </c>
      <c r="M322" s="14" t="s">
        <v>72</v>
      </c>
      <c r="N322" s="14" t="s">
        <v>72</v>
      </c>
      <c r="O322" s="14" t="s">
        <v>72</v>
      </c>
      <c r="P322" s="14" t="s">
        <v>72</v>
      </c>
      <c r="Q322" s="14" t="s">
        <v>72</v>
      </c>
      <c r="R322" s="14" t="s">
        <v>72</v>
      </c>
      <c r="S322" s="14" t="s">
        <v>72</v>
      </c>
      <c r="T322" s="14" t="s">
        <v>72</v>
      </c>
      <c r="U322" s="14" t="s">
        <v>72</v>
      </c>
      <c r="V322" s="14" t="s">
        <v>72</v>
      </c>
      <c r="W322" s="14" t="s">
        <v>72</v>
      </c>
      <c r="X322" s="14" t="s">
        <v>72</v>
      </c>
      <c r="Y322" s="14" t="s">
        <v>72</v>
      </c>
      <c r="Z322" s="14" t="s">
        <v>72</v>
      </c>
    </row>
    <row r="323" spans="2:26" x14ac:dyDescent="0.2">
      <c r="B323" s="12">
        <v>17</v>
      </c>
      <c r="C323" s="14" t="s">
        <v>72</v>
      </c>
      <c r="D323" s="14" t="s">
        <v>72</v>
      </c>
      <c r="E323" s="14" t="s">
        <v>72</v>
      </c>
      <c r="F323" s="14" t="s">
        <v>72</v>
      </c>
      <c r="G323" s="14" t="s">
        <v>72</v>
      </c>
      <c r="H323" s="14" t="s">
        <v>72</v>
      </c>
      <c r="I323" s="14" t="s">
        <v>72</v>
      </c>
      <c r="J323" s="14" t="s">
        <v>72</v>
      </c>
      <c r="K323" s="14" t="s">
        <v>72</v>
      </c>
      <c r="L323" s="14" t="s">
        <v>72</v>
      </c>
      <c r="M323" s="14" t="s">
        <v>72</v>
      </c>
      <c r="N323" s="14" t="s">
        <v>72</v>
      </c>
      <c r="O323" s="14" t="s">
        <v>72</v>
      </c>
      <c r="P323" s="14" t="s">
        <v>72</v>
      </c>
      <c r="Q323" s="14" t="s">
        <v>72</v>
      </c>
      <c r="R323" s="14" t="s">
        <v>72</v>
      </c>
      <c r="S323" s="14" t="s">
        <v>72</v>
      </c>
      <c r="T323" s="14" t="s">
        <v>72</v>
      </c>
      <c r="U323" s="14" t="s">
        <v>72</v>
      </c>
      <c r="V323" s="14" t="s">
        <v>72</v>
      </c>
      <c r="W323" s="14" t="s">
        <v>72</v>
      </c>
      <c r="X323" s="14" t="s">
        <v>72</v>
      </c>
      <c r="Y323" s="14" t="s">
        <v>72</v>
      </c>
      <c r="Z323" s="14" t="s">
        <v>72</v>
      </c>
    </row>
    <row r="324" spans="2:26" x14ac:dyDescent="0.2">
      <c r="B324" s="12">
        <v>18</v>
      </c>
      <c r="C324" s="14" t="s">
        <v>72</v>
      </c>
      <c r="D324" s="14" t="s">
        <v>72</v>
      </c>
      <c r="E324" s="14" t="s">
        <v>72</v>
      </c>
      <c r="F324" s="14" t="s">
        <v>72</v>
      </c>
      <c r="G324" s="14" t="s">
        <v>72</v>
      </c>
      <c r="H324" s="14" t="s">
        <v>72</v>
      </c>
      <c r="I324" s="14" t="s">
        <v>72</v>
      </c>
      <c r="J324" s="14" t="s">
        <v>72</v>
      </c>
      <c r="K324" s="14" t="s">
        <v>72</v>
      </c>
      <c r="L324" s="14" t="s">
        <v>72</v>
      </c>
      <c r="M324" s="14" t="s">
        <v>72</v>
      </c>
      <c r="N324" s="14" t="s">
        <v>72</v>
      </c>
      <c r="O324" s="14" t="s">
        <v>72</v>
      </c>
      <c r="P324" s="14" t="s">
        <v>72</v>
      </c>
      <c r="Q324" s="14" t="s">
        <v>72</v>
      </c>
      <c r="R324" s="14" t="s">
        <v>72</v>
      </c>
      <c r="S324" s="14" t="s">
        <v>72</v>
      </c>
      <c r="T324" s="14" t="s">
        <v>72</v>
      </c>
      <c r="U324" s="14" t="s">
        <v>72</v>
      </c>
      <c r="V324" s="14" t="s">
        <v>72</v>
      </c>
      <c r="W324" s="14" t="s">
        <v>72</v>
      </c>
      <c r="X324" s="14" t="s">
        <v>72</v>
      </c>
      <c r="Y324" s="14" t="s">
        <v>72</v>
      </c>
      <c r="Z324" s="14" t="s">
        <v>72</v>
      </c>
    </row>
    <row r="325" spans="2:26" x14ac:dyDescent="0.2">
      <c r="B325" s="12">
        <v>19</v>
      </c>
      <c r="C325" s="14" t="s">
        <v>72</v>
      </c>
      <c r="D325" s="14" t="s">
        <v>72</v>
      </c>
      <c r="E325" s="14" t="s">
        <v>72</v>
      </c>
      <c r="F325" s="14" t="s">
        <v>72</v>
      </c>
      <c r="G325" s="14" t="s">
        <v>72</v>
      </c>
      <c r="H325" s="14" t="s">
        <v>72</v>
      </c>
      <c r="I325" s="14" t="s">
        <v>72</v>
      </c>
      <c r="J325" s="14" t="s">
        <v>72</v>
      </c>
      <c r="K325" s="14" t="s">
        <v>72</v>
      </c>
      <c r="L325" s="14" t="s">
        <v>72</v>
      </c>
      <c r="M325" s="14" t="s">
        <v>72</v>
      </c>
      <c r="N325" s="14" t="s">
        <v>72</v>
      </c>
      <c r="O325" s="14" t="s">
        <v>72</v>
      </c>
      <c r="P325" s="14" t="s">
        <v>72</v>
      </c>
      <c r="Q325" s="14" t="s">
        <v>72</v>
      </c>
      <c r="R325" s="14" t="s">
        <v>72</v>
      </c>
      <c r="S325" s="14" t="s">
        <v>72</v>
      </c>
      <c r="T325" s="14" t="s">
        <v>72</v>
      </c>
      <c r="U325" s="14" t="s">
        <v>72</v>
      </c>
      <c r="V325" s="14" t="s">
        <v>72</v>
      </c>
      <c r="W325" s="14" t="s">
        <v>72</v>
      </c>
      <c r="X325" s="14" t="s">
        <v>72</v>
      </c>
      <c r="Y325" s="14" t="s">
        <v>72</v>
      </c>
      <c r="Z325" s="14" t="s">
        <v>72</v>
      </c>
    </row>
    <row r="326" spans="2:26" x14ac:dyDescent="0.2">
      <c r="B326" s="12">
        <v>20</v>
      </c>
      <c r="C326" s="14" t="s">
        <v>72</v>
      </c>
      <c r="D326" s="14" t="s">
        <v>72</v>
      </c>
      <c r="E326" s="14" t="s">
        <v>72</v>
      </c>
      <c r="F326" s="14" t="s">
        <v>72</v>
      </c>
      <c r="G326" s="14" t="s">
        <v>72</v>
      </c>
      <c r="H326" s="14" t="s">
        <v>72</v>
      </c>
      <c r="I326" s="14" t="s">
        <v>72</v>
      </c>
      <c r="J326" s="14" t="s">
        <v>72</v>
      </c>
      <c r="K326" s="14" t="s">
        <v>72</v>
      </c>
      <c r="L326" s="14" t="s">
        <v>72</v>
      </c>
      <c r="M326" s="14" t="s">
        <v>72</v>
      </c>
      <c r="N326" s="14" t="s">
        <v>72</v>
      </c>
      <c r="O326" s="14" t="s">
        <v>72</v>
      </c>
      <c r="P326" s="14" t="s">
        <v>72</v>
      </c>
      <c r="Q326" s="14" t="s">
        <v>72</v>
      </c>
      <c r="R326" s="14" t="s">
        <v>72</v>
      </c>
      <c r="S326" s="14" t="s">
        <v>72</v>
      </c>
      <c r="T326" s="14" t="s">
        <v>72</v>
      </c>
      <c r="U326" s="14" t="s">
        <v>72</v>
      </c>
      <c r="V326" s="14" t="s">
        <v>72</v>
      </c>
      <c r="W326" s="14" t="s">
        <v>72</v>
      </c>
      <c r="X326" s="14" t="s">
        <v>72</v>
      </c>
      <c r="Y326" s="14" t="s">
        <v>72</v>
      </c>
      <c r="Z326" s="14" t="s">
        <v>72</v>
      </c>
    </row>
    <row r="327" spans="2:26" x14ac:dyDescent="0.2">
      <c r="B327" s="12">
        <v>21</v>
      </c>
      <c r="C327" s="14" t="s">
        <v>72</v>
      </c>
      <c r="D327" s="14" t="s">
        <v>72</v>
      </c>
      <c r="E327" s="14" t="s">
        <v>72</v>
      </c>
      <c r="F327" s="14" t="s">
        <v>72</v>
      </c>
      <c r="G327" s="14" t="s">
        <v>72</v>
      </c>
      <c r="H327" s="14" t="s">
        <v>72</v>
      </c>
      <c r="I327" s="14" t="s">
        <v>72</v>
      </c>
      <c r="J327" s="14" t="s">
        <v>72</v>
      </c>
      <c r="K327" s="14" t="s">
        <v>72</v>
      </c>
      <c r="L327" s="14" t="s">
        <v>72</v>
      </c>
      <c r="M327" s="14" t="s">
        <v>72</v>
      </c>
      <c r="N327" s="14" t="s">
        <v>72</v>
      </c>
      <c r="O327" s="14" t="s">
        <v>72</v>
      </c>
      <c r="P327" s="14" t="s">
        <v>72</v>
      </c>
      <c r="Q327" s="14" t="s">
        <v>72</v>
      </c>
      <c r="R327" s="14" t="s">
        <v>72</v>
      </c>
      <c r="S327" s="14" t="s">
        <v>72</v>
      </c>
      <c r="T327" s="14" t="s">
        <v>72</v>
      </c>
      <c r="U327" s="14" t="s">
        <v>72</v>
      </c>
      <c r="V327" s="14" t="s">
        <v>72</v>
      </c>
      <c r="W327" s="14" t="s">
        <v>72</v>
      </c>
      <c r="X327" s="14" t="s">
        <v>72</v>
      </c>
      <c r="Y327" s="14" t="s">
        <v>72</v>
      </c>
      <c r="Z327" s="14" t="s">
        <v>72</v>
      </c>
    </row>
    <row r="328" spans="2:26" x14ac:dyDescent="0.2">
      <c r="B328" s="12">
        <v>22</v>
      </c>
      <c r="C328" s="14" t="s">
        <v>72</v>
      </c>
      <c r="D328" s="14" t="s">
        <v>72</v>
      </c>
      <c r="E328" s="14" t="s">
        <v>72</v>
      </c>
      <c r="F328" s="14" t="s">
        <v>72</v>
      </c>
      <c r="G328" s="14" t="s">
        <v>72</v>
      </c>
      <c r="H328" s="14" t="s">
        <v>72</v>
      </c>
      <c r="I328" s="14" t="s">
        <v>72</v>
      </c>
      <c r="J328" s="14" t="s">
        <v>72</v>
      </c>
      <c r="K328" s="14" t="s">
        <v>72</v>
      </c>
      <c r="L328" s="14" t="s">
        <v>72</v>
      </c>
      <c r="M328" s="14" t="s">
        <v>72</v>
      </c>
      <c r="N328" s="14" t="s">
        <v>72</v>
      </c>
      <c r="O328" s="14" t="s">
        <v>72</v>
      </c>
      <c r="P328" s="14" t="s">
        <v>72</v>
      </c>
      <c r="Q328" s="14" t="s">
        <v>72</v>
      </c>
      <c r="R328" s="14" t="s">
        <v>72</v>
      </c>
      <c r="S328" s="14" t="s">
        <v>72</v>
      </c>
      <c r="T328" s="14" t="s">
        <v>72</v>
      </c>
      <c r="U328" s="14" t="s">
        <v>72</v>
      </c>
      <c r="V328" s="14" t="s">
        <v>72</v>
      </c>
      <c r="W328" s="14" t="s">
        <v>72</v>
      </c>
      <c r="X328" s="14" t="s">
        <v>72</v>
      </c>
      <c r="Y328" s="14" t="s">
        <v>72</v>
      </c>
      <c r="Z328" s="14" t="s">
        <v>72</v>
      </c>
    </row>
    <row r="329" spans="2:26" x14ac:dyDescent="0.2">
      <c r="B329" s="12">
        <v>23</v>
      </c>
      <c r="C329" s="14" t="s">
        <v>72</v>
      </c>
      <c r="D329" s="14" t="s">
        <v>72</v>
      </c>
      <c r="E329" s="14" t="s">
        <v>72</v>
      </c>
      <c r="F329" s="14" t="s">
        <v>72</v>
      </c>
      <c r="G329" s="14" t="s">
        <v>72</v>
      </c>
      <c r="H329" s="14" t="s">
        <v>72</v>
      </c>
      <c r="I329" s="14" t="s">
        <v>72</v>
      </c>
      <c r="J329" s="14" t="s">
        <v>72</v>
      </c>
      <c r="K329" s="14" t="s">
        <v>72</v>
      </c>
      <c r="L329" s="14" t="s">
        <v>72</v>
      </c>
      <c r="M329" s="14" t="s">
        <v>72</v>
      </c>
      <c r="N329" s="14" t="s">
        <v>72</v>
      </c>
      <c r="O329" s="14" t="s">
        <v>72</v>
      </c>
      <c r="P329" s="14" t="s">
        <v>72</v>
      </c>
      <c r="Q329" s="14" t="s">
        <v>72</v>
      </c>
      <c r="R329" s="14" t="s">
        <v>72</v>
      </c>
      <c r="S329" s="14" t="s">
        <v>72</v>
      </c>
      <c r="T329" s="14" t="s">
        <v>72</v>
      </c>
      <c r="U329" s="14" t="s">
        <v>72</v>
      </c>
      <c r="V329" s="14" t="s">
        <v>72</v>
      </c>
      <c r="W329" s="14" t="s">
        <v>72</v>
      </c>
      <c r="X329" s="14" t="s">
        <v>72</v>
      </c>
      <c r="Y329" s="14" t="s">
        <v>72</v>
      </c>
      <c r="Z329" s="14" t="s">
        <v>72</v>
      </c>
    </row>
    <row r="330" spans="2:26" x14ac:dyDescent="0.2">
      <c r="B330" s="12">
        <v>24</v>
      </c>
      <c r="C330" s="14" t="s">
        <v>72</v>
      </c>
      <c r="D330" s="14" t="s">
        <v>72</v>
      </c>
      <c r="E330" s="14" t="s">
        <v>72</v>
      </c>
      <c r="F330" s="14" t="s">
        <v>72</v>
      </c>
      <c r="G330" s="14" t="s">
        <v>72</v>
      </c>
      <c r="H330" s="14" t="s">
        <v>72</v>
      </c>
      <c r="I330" s="14" t="s">
        <v>72</v>
      </c>
      <c r="J330" s="14" t="s">
        <v>72</v>
      </c>
      <c r="K330" s="14" t="s">
        <v>72</v>
      </c>
      <c r="L330" s="14" t="s">
        <v>72</v>
      </c>
      <c r="M330" s="14" t="s">
        <v>72</v>
      </c>
      <c r="N330" s="14" t="s">
        <v>72</v>
      </c>
      <c r="O330" s="14" t="s">
        <v>72</v>
      </c>
      <c r="P330" s="14" t="s">
        <v>72</v>
      </c>
      <c r="Q330" s="14" t="s">
        <v>72</v>
      </c>
      <c r="R330" s="14" t="s">
        <v>72</v>
      </c>
      <c r="S330" s="14" t="s">
        <v>72</v>
      </c>
      <c r="T330" s="14" t="s">
        <v>72</v>
      </c>
      <c r="U330" s="14" t="s">
        <v>72</v>
      </c>
      <c r="V330" s="14" t="s">
        <v>72</v>
      </c>
      <c r="W330" s="14" t="s">
        <v>72</v>
      </c>
      <c r="X330" s="14" t="s">
        <v>72</v>
      </c>
      <c r="Y330" s="14" t="s">
        <v>72</v>
      </c>
      <c r="Z330" s="14" t="s">
        <v>72</v>
      </c>
    </row>
    <row r="331" spans="2:26" x14ac:dyDescent="0.2">
      <c r="B331" s="12">
        <v>25</v>
      </c>
      <c r="C331" s="14" t="s">
        <v>72</v>
      </c>
      <c r="D331" s="14" t="s">
        <v>72</v>
      </c>
      <c r="E331" s="14" t="s">
        <v>72</v>
      </c>
      <c r="F331" s="14" t="s">
        <v>72</v>
      </c>
      <c r="G331" s="14" t="s">
        <v>72</v>
      </c>
      <c r="H331" s="14" t="s">
        <v>72</v>
      </c>
      <c r="I331" s="14" t="s">
        <v>72</v>
      </c>
      <c r="J331" s="14" t="s">
        <v>72</v>
      </c>
      <c r="K331" s="14" t="s">
        <v>72</v>
      </c>
      <c r="L331" s="14" t="s">
        <v>72</v>
      </c>
      <c r="M331" s="14" t="s">
        <v>72</v>
      </c>
      <c r="N331" s="14" t="s">
        <v>72</v>
      </c>
      <c r="O331" s="14" t="s">
        <v>72</v>
      </c>
      <c r="P331" s="14" t="s">
        <v>72</v>
      </c>
      <c r="Q331" s="14" t="s">
        <v>72</v>
      </c>
      <c r="R331" s="14" t="s">
        <v>72</v>
      </c>
      <c r="S331" s="14" t="s">
        <v>72</v>
      </c>
      <c r="T331" s="14" t="s">
        <v>72</v>
      </c>
      <c r="U331" s="14" t="s">
        <v>72</v>
      </c>
      <c r="V331" s="14" t="s">
        <v>72</v>
      </c>
      <c r="W331" s="14" t="s">
        <v>72</v>
      </c>
      <c r="X331" s="14" t="s">
        <v>72</v>
      </c>
      <c r="Y331" s="14" t="s">
        <v>72</v>
      </c>
      <c r="Z331" s="14" t="s">
        <v>72</v>
      </c>
    </row>
    <row r="332" spans="2:26" x14ac:dyDescent="0.2">
      <c r="B332" s="12">
        <v>26</v>
      </c>
      <c r="C332" s="14" t="s">
        <v>72</v>
      </c>
      <c r="D332" s="14" t="s">
        <v>72</v>
      </c>
      <c r="E332" s="14" t="s">
        <v>72</v>
      </c>
      <c r="F332" s="14" t="s">
        <v>72</v>
      </c>
      <c r="G332" s="14" t="s">
        <v>72</v>
      </c>
      <c r="H332" s="14" t="s">
        <v>72</v>
      </c>
      <c r="I332" s="14" t="s">
        <v>72</v>
      </c>
      <c r="J332" s="14" t="s">
        <v>72</v>
      </c>
      <c r="K332" s="14" t="s">
        <v>72</v>
      </c>
      <c r="L332" s="14" t="s">
        <v>72</v>
      </c>
      <c r="M332" s="14" t="s">
        <v>72</v>
      </c>
      <c r="N332" s="14" t="s">
        <v>72</v>
      </c>
      <c r="O332" s="14" t="s">
        <v>72</v>
      </c>
      <c r="P332" s="14" t="s">
        <v>72</v>
      </c>
      <c r="Q332" s="14" t="s">
        <v>72</v>
      </c>
      <c r="R332" s="14" t="s">
        <v>72</v>
      </c>
      <c r="S332" s="14" t="s">
        <v>72</v>
      </c>
      <c r="T332" s="14" t="s">
        <v>72</v>
      </c>
      <c r="U332" s="14" t="s">
        <v>72</v>
      </c>
      <c r="V332" s="14" t="s">
        <v>72</v>
      </c>
      <c r="W332" s="14" t="s">
        <v>72</v>
      </c>
      <c r="X332" s="14" t="s">
        <v>72</v>
      </c>
      <c r="Y332" s="14" t="s">
        <v>72</v>
      </c>
      <c r="Z332" s="14" t="s">
        <v>72</v>
      </c>
    </row>
    <row r="333" spans="2:26" x14ac:dyDescent="0.2">
      <c r="B333" s="12">
        <v>27</v>
      </c>
      <c r="C333" s="14" t="s">
        <v>72</v>
      </c>
      <c r="D333" s="14" t="s">
        <v>72</v>
      </c>
      <c r="E333" s="14" t="s">
        <v>72</v>
      </c>
      <c r="F333" s="14" t="s">
        <v>72</v>
      </c>
      <c r="G333" s="14" t="s">
        <v>72</v>
      </c>
      <c r="H333" s="14" t="s">
        <v>72</v>
      </c>
      <c r="I333" s="14" t="s">
        <v>72</v>
      </c>
      <c r="J333" s="14" t="s">
        <v>72</v>
      </c>
      <c r="K333" s="14" t="s">
        <v>72</v>
      </c>
      <c r="L333" s="14" t="s">
        <v>72</v>
      </c>
      <c r="M333" s="14" t="s">
        <v>72</v>
      </c>
      <c r="N333" s="14" t="s">
        <v>72</v>
      </c>
      <c r="O333" s="14" t="s">
        <v>72</v>
      </c>
      <c r="P333" s="14" t="s">
        <v>72</v>
      </c>
      <c r="Q333" s="14" t="s">
        <v>72</v>
      </c>
      <c r="R333" s="14" t="s">
        <v>72</v>
      </c>
      <c r="S333" s="14" t="s">
        <v>72</v>
      </c>
      <c r="T333" s="14" t="s">
        <v>72</v>
      </c>
      <c r="U333" s="14" t="s">
        <v>72</v>
      </c>
      <c r="V333" s="14" t="s">
        <v>72</v>
      </c>
      <c r="W333" s="14" t="s">
        <v>72</v>
      </c>
      <c r="X333" s="14" t="s">
        <v>72</v>
      </c>
      <c r="Y333" s="14" t="s">
        <v>72</v>
      </c>
      <c r="Z333" s="14" t="s">
        <v>72</v>
      </c>
    </row>
    <row r="334" spans="2:26" x14ac:dyDescent="0.2">
      <c r="B334" s="12">
        <v>28</v>
      </c>
      <c r="C334" s="14" t="s">
        <v>72</v>
      </c>
      <c r="D334" s="14" t="s">
        <v>72</v>
      </c>
      <c r="E334" s="14" t="s">
        <v>72</v>
      </c>
      <c r="F334" s="14" t="s">
        <v>72</v>
      </c>
      <c r="G334" s="14" t="s">
        <v>72</v>
      </c>
      <c r="H334" s="14" t="s">
        <v>72</v>
      </c>
      <c r="I334" s="14" t="s">
        <v>72</v>
      </c>
      <c r="J334" s="14" t="s">
        <v>72</v>
      </c>
      <c r="K334" s="14" t="s">
        <v>72</v>
      </c>
      <c r="L334" s="14" t="s">
        <v>72</v>
      </c>
      <c r="M334" s="14" t="s">
        <v>72</v>
      </c>
      <c r="N334" s="14" t="s">
        <v>72</v>
      </c>
      <c r="O334" s="14" t="s">
        <v>72</v>
      </c>
      <c r="P334" s="14" t="s">
        <v>72</v>
      </c>
      <c r="Q334" s="14" t="s">
        <v>72</v>
      </c>
      <c r="R334" s="14" t="s">
        <v>72</v>
      </c>
      <c r="S334" s="14" t="s">
        <v>72</v>
      </c>
      <c r="T334" s="14" t="s">
        <v>72</v>
      </c>
      <c r="U334" s="14" t="s">
        <v>72</v>
      </c>
      <c r="V334" s="14" t="s">
        <v>72</v>
      </c>
      <c r="W334" s="14" t="s">
        <v>72</v>
      </c>
      <c r="X334" s="14" t="s">
        <v>72</v>
      </c>
      <c r="Y334" s="14" t="s">
        <v>72</v>
      </c>
      <c r="Z334" s="14" t="s">
        <v>72</v>
      </c>
    </row>
    <row r="335" spans="2:26" x14ac:dyDescent="0.2">
      <c r="B335" s="12">
        <v>29</v>
      </c>
      <c r="C335" s="14" t="s">
        <v>72</v>
      </c>
      <c r="D335" s="14" t="s">
        <v>72</v>
      </c>
      <c r="E335" s="14" t="s">
        <v>72</v>
      </c>
      <c r="F335" s="14" t="s">
        <v>72</v>
      </c>
      <c r="G335" s="14" t="s">
        <v>72</v>
      </c>
      <c r="H335" s="14" t="s">
        <v>72</v>
      </c>
      <c r="I335" s="14" t="s">
        <v>72</v>
      </c>
      <c r="J335" s="14" t="s">
        <v>72</v>
      </c>
      <c r="K335" s="14" t="s">
        <v>72</v>
      </c>
      <c r="L335" s="14" t="s">
        <v>72</v>
      </c>
      <c r="M335" s="14" t="s">
        <v>72</v>
      </c>
      <c r="N335" s="14" t="s">
        <v>72</v>
      </c>
      <c r="O335" s="14" t="s">
        <v>72</v>
      </c>
      <c r="P335" s="14" t="s">
        <v>72</v>
      </c>
      <c r="Q335" s="14" t="s">
        <v>72</v>
      </c>
      <c r="R335" s="14" t="s">
        <v>72</v>
      </c>
      <c r="S335" s="14" t="s">
        <v>72</v>
      </c>
      <c r="T335" s="14" t="s">
        <v>72</v>
      </c>
      <c r="U335" s="14" t="s">
        <v>72</v>
      </c>
      <c r="V335" s="14" t="s">
        <v>72</v>
      </c>
      <c r="W335" s="14" t="s">
        <v>72</v>
      </c>
      <c r="X335" s="14" t="s">
        <v>72</v>
      </c>
      <c r="Y335" s="14" t="s">
        <v>72</v>
      </c>
      <c r="Z335" s="14" t="s">
        <v>72</v>
      </c>
    </row>
    <row r="336" spans="2:26" x14ac:dyDescent="0.2">
      <c r="B336" s="12">
        <v>30</v>
      </c>
      <c r="C336" s="14" t="s">
        <v>72</v>
      </c>
      <c r="D336" s="14" t="s">
        <v>72</v>
      </c>
      <c r="E336" s="14" t="s">
        <v>72</v>
      </c>
      <c r="F336" s="14" t="s">
        <v>72</v>
      </c>
      <c r="G336" s="14" t="s">
        <v>72</v>
      </c>
      <c r="H336" s="14" t="s">
        <v>72</v>
      </c>
      <c r="I336" s="14" t="s">
        <v>72</v>
      </c>
      <c r="J336" s="14" t="s">
        <v>72</v>
      </c>
      <c r="K336" s="14" t="s">
        <v>72</v>
      </c>
      <c r="L336" s="14" t="s">
        <v>72</v>
      </c>
      <c r="M336" s="14" t="s">
        <v>72</v>
      </c>
      <c r="N336" s="14" t="s">
        <v>72</v>
      </c>
      <c r="O336" s="14" t="s">
        <v>72</v>
      </c>
      <c r="P336" s="14" t="s">
        <v>72</v>
      </c>
      <c r="Q336" s="14" t="s">
        <v>72</v>
      </c>
      <c r="R336" s="14" t="s">
        <v>72</v>
      </c>
      <c r="S336" s="14" t="s">
        <v>72</v>
      </c>
      <c r="T336" s="14" t="s">
        <v>72</v>
      </c>
      <c r="U336" s="14" t="s">
        <v>72</v>
      </c>
      <c r="V336" s="14" t="s">
        <v>72</v>
      </c>
      <c r="W336" s="14" t="s">
        <v>72</v>
      </c>
      <c r="X336" s="14" t="s">
        <v>72</v>
      </c>
      <c r="Y336" s="14" t="s">
        <v>72</v>
      </c>
      <c r="Z336" s="14" t="s">
        <v>72</v>
      </c>
    </row>
    <row r="337" spans="2:26" x14ac:dyDescent="0.2">
      <c r="B337" s="12">
        <v>31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73</v>
      </c>
      <c r="D340" s="14" t="s">
        <v>73</v>
      </c>
      <c r="E340" s="14" t="s">
        <v>73</v>
      </c>
      <c r="F340" s="14" t="s">
        <v>73</v>
      </c>
      <c r="G340" s="14" t="s">
        <v>73</v>
      </c>
      <c r="H340" s="14" t="s">
        <v>73</v>
      </c>
      <c r="I340" s="14" t="s">
        <v>73</v>
      </c>
      <c r="J340" s="14" t="s">
        <v>73</v>
      </c>
      <c r="K340" s="14" t="s">
        <v>73</v>
      </c>
      <c r="L340" s="14" t="s">
        <v>73</v>
      </c>
      <c r="M340" s="14" t="s">
        <v>73</v>
      </c>
      <c r="N340" s="14" t="s">
        <v>73</v>
      </c>
      <c r="O340" s="14" t="s">
        <v>73</v>
      </c>
      <c r="P340" s="14" t="s">
        <v>73</v>
      </c>
      <c r="Q340" s="14" t="s">
        <v>73</v>
      </c>
      <c r="R340" s="14" t="s">
        <v>73</v>
      </c>
      <c r="S340" s="14" t="s">
        <v>73</v>
      </c>
      <c r="T340" s="14" t="s">
        <v>73</v>
      </c>
      <c r="U340" s="14" t="s">
        <v>73</v>
      </c>
      <c r="V340" s="14" t="s">
        <v>73</v>
      </c>
      <c r="W340" s="14" t="s">
        <v>73</v>
      </c>
      <c r="X340" s="14" t="s">
        <v>73</v>
      </c>
      <c r="Y340" s="14" t="s">
        <v>73</v>
      </c>
      <c r="Z340" s="14" t="s">
        <v>73</v>
      </c>
    </row>
    <row r="341" spans="2:26" x14ac:dyDescent="0.2">
      <c r="B341" s="12">
        <v>2</v>
      </c>
      <c r="C341" s="14" t="s">
        <v>73</v>
      </c>
      <c r="D341" s="14" t="s">
        <v>73</v>
      </c>
      <c r="E341" s="14" t="s">
        <v>73</v>
      </c>
      <c r="F341" s="14" t="s">
        <v>73</v>
      </c>
      <c r="G341" s="14" t="s">
        <v>73</v>
      </c>
      <c r="H341" s="14" t="s">
        <v>73</v>
      </c>
      <c r="I341" s="14" t="s">
        <v>73</v>
      </c>
      <c r="J341" s="14" t="s">
        <v>73</v>
      </c>
      <c r="K341" s="14" t="s">
        <v>73</v>
      </c>
      <c r="L341" s="14" t="s">
        <v>73</v>
      </c>
      <c r="M341" s="14" t="s">
        <v>73</v>
      </c>
      <c r="N341" s="14" t="s">
        <v>73</v>
      </c>
      <c r="O341" s="14" t="s">
        <v>73</v>
      </c>
      <c r="P341" s="14" t="s">
        <v>73</v>
      </c>
      <c r="Q341" s="14" t="s">
        <v>73</v>
      </c>
      <c r="R341" s="14" t="s">
        <v>73</v>
      </c>
      <c r="S341" s="14" t="s">
        <v>73</v>
      </c>
      <c r="T341" s="14" t="s">
        <v>73</v>
      </c>
      <c r="U341" s="14" t="s">
        <v>73</v>
      </c>
      <c r="V341" s="14" t="s">
        <v>73</v>
      </c>
      <c r="W341" s="14" t="s">
        <v>73</v>
      </c>
      <c r="X341" s="14" t="s">
        <v>73</v>
      </c>
      <c r="Y341" s="14" t="s">
        <v>73</v>
      </c>
      <c r="Z341" s="14" t="s">
        <v>73</v>
      </c>
    </row>
    <row r="342" spans="2:26" x14ac:dyDescent="0.2">
      <c r="B342" s="12">
        <v>3</v>
      </c>
      <c r="C342" s="14" t="s">
        <v>73</v>
      </c>
      <c r="D342" s="14" t="s">
        <v>73</v>
      </c>
      <c r="E342" s="14" t="s">
        <v>73</v>
      </c>
      <c r="F342" s="14" t="s">
        <v>73</v>
      </c>
      <c r="G342" s="14" t="s">
        <v>73</v>
      </c>
      <c r="H342" s="14" t="s">
        <v>73</v>
      </c>
      <c r="I342" s="14" t="s">
        <v>73</v>
      </c>
      <c r="J342" s="14" t="s">
        <v>73</v>
      </c>
      <c r="K342" s="14" t="s">
        <v>73</v>
      </c>
      <c r="L342" s="14" t="s">
        <v>73</v>
      </c>
      <c r="M342" s="14" t="s">
        <v>73</v>
      </c>
      <c r="N342" s="14" t="s">
        <v>73</v>
      </c>
      <c r="O342" s="14" t="s">
        <v>73</v>
      </c>
      <c r="P342" s="14" t="s">
        <v>73</v>
      </c>
      <c r="Q342" s="14" t="s">
        <v>73</v>
      </c>
      <c r="R342" s="14" t="s">
        <v>73</v>
      </c>
      <c r="S342" s="14" t="s">
        <v>73</v>
      </c>
      <c r="T342" s="14" t="s">
        <v>73</v>
      </c>
      <c r="U342" s="14" t="s">
        <v>73</v>
      </c>
      <c r="V342" s="14" t="s">
        <v>73</v>
      </c>
      <c r="W342" s="14" t="s">
        <v>73</v>
      </c>
      <c r="X342" s="14" t="s">
        <v>73</v>
      </c>
      <c r="Y342" s="14" t="s">
        <v>73</v>
      </c>
      <c r="Z342" s="14" t="s">
        <v>73</v>
      </c>
    </row>
    <row r="343" spans="2:26" x14ac:dyDescent="0.2">
      <c r="B343" s="12">
        <v>4</v>
      </c>
      <c r="C343" s="14" t="s">
        <v>73</v>
      </c>
      <c r="D343" s="14" t="s">
        <v>73</v>
      </c>
      <c r="E343" s="14" t="s">
        <v>73</v>
      </c>
      <c r="F343" s="14" t="s">
        <v>73</v>
      </c>
      <c r="G343" s="14" t="s">
        <v>73</v>
      </c>
      <c r="H343" s="14" t="s">
        <v>73</v>
      </c>
      <c r="I343" s="14" t="s">
        <v>73</v>
      </c>
      <c r="J343" s="14" t="s">
        <v>73</v>
      </c>
      <c r="K343" s="14" t="s">
        <v>73</v>
      </c>
      <c r="L343" s="14" t="s">
        <v>73</v>
      </c>
      <c r="M343" s="14" t="s">
        <v>73</v>
      </c>
      <c r="N343" s="14" t="s">
        <v>73</v>
      </c>
      <c r="O343" s="14" t="s">
        <v>73</v>
      </c>
      <c r="P343" s="14" t="s">
        <v>73</v>
      </c>
      <c r="Q343" s="14" t="s">
        <v>73</v>
      </c>
      <c r="R343" s="14" t="s">
        <v>73</v>
      </c>
      <c r="S343" s="14" t="s">
        <v>73</v>
      </c>
      <c r="T343" s="14" t="s">
        <v>73</v>
      </c>
      <c r="U343" s="14" t="s">
        <v>73</v>
      </c>
      <c r="V343" s="14" t="s">
        <v>73</v>
      </c>
      <c r="W343" s="14" t="s">
        <v>73</v>
      </c>
      <c r="X343" s="14" t="s">
        <v>73</v>
      </c>
      <c r="Y343" s="14" t="s">
        <v>73</v>
      </c>
      <c r="Z343" s="14" t="s">
        <v>73</v>
      </c>
    </row>
    <row r="344" spans="2:26" x14ac:dyDescent="0.2">
      <c r="B344" s="12">
        <v>5</v>
      </c>
      <c r="C344" s="14" t="s">
        <v>73</v>
      </c>
      <c r="D344" s="14" t="s">
        <v>73</v>
      </c>
      <c r="E344" s="14" t="s">
        <v>73</v>
      </c>
      <c r="F344" s="14" t="s">
        <v>73</v>
      </c>
      <c r="G344" s="14" t="s">
        <v>73</v>
      </c>
      <c r="H344" s="14" t="s">
        <v>73</v>
      </c>
      <c r="I344" s="14" t="s">
        <v>73</v>
      </c>
      <c r="J344" s="14" t="s">
        <v>73</v>
      </c>
      <c r="K344" s="14" t="s">
        <v>73</v>
      </c>
      <c r="L344" s="14" t="s">
        <v>73</v>
      </c>
      <c r="M344" s="14" t="s">
        <v>73</v>
      </c>
      <c r="N344" s="14" t="s">
        <v>73</v>
      </c>
      <c r="O344" s="14" t="s">
        <v>73</v>
      </c>
      <c r="P344" s="14" t="s">
        <v>73</v>
      </c>
      <c r="Q344" s="14" t="s">
        <v>73</v>
      </c>
      <c r="R344" s="14" t="s">
        <v>73</v>
      </c>
      <c r="S344" s="14" t="s">
        <v>73</v>
      </c>
      <c r="T344" s="14" t="s">
        <v>73</v>
      </c>
      <c r="U344" s="14" t="s">
        <v>73</v>
      </c>
      <c r="V344" s="14" t="s">
        <v>73</v>
      </c>
      <c r="W344" s="14" t="s">
        <v>73</v>
      </c>
      <c r="X344" s="14" t="s">
        <v>73</v>
      </c>
      <c r="Y344" s="14" t="s">
        <v>73</v>
      </c>
      <c r="Z344" s="14" t="s">
        <v>73</v>
      </c>
    </row>
    <row r="345" spans="2:26" x14ac:dyDescent="0.2">
      <c r="B345" s="12">
        <v>6</v>
      </c>
      <c r="C345" s="14" t="s">
        <v>73</v>
      </c>
      <c r="D345" s="14" t="s">
        <v>73</v>
      </c>
      <c r="E345" s="14" t="s">
        <v>73</v>
      </c>
      <c r="F345" s="14" t="s">
        <v>73</v>
      </c>
      <c r="G345" s="14" t="s">
        <v>73</v>
      </c>
      <c r="H345" s="14" t="s">
        <v>73</v>
      </c>
      <c r="I345" s="14" t="s">
        <v>73</v>
      </c>
      <c r="J345" s="14" t="s">
        <v>73</v>
      </c>
      <c r="K345" s="14" t="s">
        <v>73</v>
      </c>
      <c r="L345" s="14" t="s">
        <v>73</v>
      </c>
      <c r="M345" s="14" t="s">
        <v>73</v>
      </c>
      <c r="N345" s="14" t="s">
        <v>73</v>
      </c>
      <c r="O345" s="14" t="s">
        <v>73</v>
      </c>
      <c r="P345" s="14" t="s">
        <v>73</v>
      </c>
      <c r="Q345" s="14" t="s">
        <v>73</v>
      </c>
      <c r="R345" s="14" t="s">
        <v>73</v>
      </c>
      <c r="S345" s="14" t="s">
        <v>73</v>
      </c>
      <c r="T345" s="14" t="s">
        <v>73</v>
      </c>
      <c r="U345" s="14" t="s">
        <v>73</v>
      </c>
      <c r="V345" s="14" t="s">
        <v>73</v>
      </c>
      <c r="W345" s="14" t="s">
        <v>73</v>
      </c>
      <c r="X345" s="14" t="s">
        <v>73</v>
      </c>
      <c r="Y345" s="14" t="s">
        <v>73</v>
      </c>
      <c r="Z345" s="14" t="s">
        <v>73</v>
      </c>
    </row>
    <row r="346" spans="2:26" x14ac:dyDescent="0.2">
      <c r="B346" s="12">
        <v>7</v>
      </c>
      <c r="C346" s="14" t="s">
        <v>73</v>
      </c>
      <c r="D346" s="14" t="s">
        <v>73</v>
      </c>
      <c r="E346" s="14" t="s">
        <v>73</v>
      </c>
      <c r="F346" s="14" t="s">
        <v>73</v>
      </c>
      <c r="G346" s="14" t="s">
        <v>73</v>
      </c>
      <c r="H346" s="14" t="s">
        <v>73</v>
      </c>
      <c r="I346" s="14" t="s">
        <v>73</v>
      </c>
      <c r="J346" s="14" t="s">
        <v>73</v>
      </c>
      <c r="K346" s="14" t="s">
        <v>73</v>
      </c>
      <c r="L346" s="14" t="s">
        <v>73</v>
      </c>
      <c r="M346" s="14" t="s">
        <v>73</v>
      </c>
      <c r="N346" s="14" t="s">
        <v>73</v>
      </c>
      <c r="O346" s="14" t="s">
        <v>73</v>
      </c>
      <c r="P346" s="14" t="s">
        <v>73</v>
      </c>
      <c r="Q346" s="14" t="s">
        <v>73</v>
      </c>
      <c r="R346" s="14" t="s">
        <v>73</v>
      </c>
      <c r="S346" s="14" t="s">
        <v>73</v>
      </c>
      <c r="T346" s="14" t="s">
        <v>73</v>
      </c>
      <c r="U346" s="14" t="s">
        <v>73</v>
      </c>
      <c r="V346" s="14" t="s">
        <v>73</v>
      </c>
      <c r="W346" s="14" t="s">
        <v>73</v>
      </c>
      <c r="X346" s="14" t="s">
        <v>73</v>
      </c>
      <c r="Y346" s="14" t="s">
        <v>73</v>
      </c>
      <c r="Z346" s="14" t="s">
        <v>73</v>
      </c>
    </row>
    <row r="347" spans="2:26" x14ac:dyDescent="0.2">
      <c r="B347" s="12">
        <v>8</v>
      </c>
      <c r="C347" s="14" t="s">
        <v>73</v>
      </c>
      <c r="D347" s="14" t="s">
        <v>73</v>
      </c>
      <c r="E347" s="14" t="s">
        <v>73</v>
      </c>
      <c r="F347" s="14" t="s">
        <v>73</v>
      </c>
      <c r="G347" s="14" t="s">
        <v>73</v>
      </c>
      <c r="H347" s="14" t="s">
        <v>73</v>
      </c>
      <c r="I347" s="14" t="s">
        <v>73</v>
      </c>
      <c r="J347" s="14" t="s">
        <v>73</v>
      </c>
      <c r="K347" s="14" t="s">
        <v>73</v>
      </c>
      <c r="L347" s="14" t="s">
        <v>73</v>
      </c>
      <c r="M347" s="14" t="s">
        <v>73</v>
      </c>
      <c r="N347" s="14" t="s">
        <v>73</v>
      </c>
      <c r="O347" s="14" t="s">
        <v>73</v>
      </c>
      <c r="P347" s="14" t="s">
        <v>73</v>
      </c>
      <c r="Q347" s="14" t="s">
        <v>73</v>
      </c>
      <c r="R347" s="14" t="s">
        <v>73</v>
      </c>
      <c r="S347" s="14" t="s">
        <v>73</v>
      </c>
      <c r="T347" s="14" t="s">
        <v>73</v>
      </c>
      <c r="U347" s="14" t="s">
        <v>73</v>
      </c>
      <c r="V347" s="14" t="s">
        <v>73</v>
      </c>
      <c r="W347" s="14" t="s">
        <v>73</v>
      </c>
      <c r="X347" s="14" t="s">
        <v>73</v>
      </c>
      <c r="Y347" s="14" t="s">
        <v>73</v>
      </c>
      <c r="Z347" s="14" t="s">
        <v>73</v>
      </c>
    </row>
    <row r="348" spans="2:26" x14ac:dyDescent="0.2">
      <c r="B348" s="12">
        <v>9</v>
      </c>
      <c r="C348" s="14" t="s">
        <v>73</v>
      </c>
      <c r="D348" s="14" t="s">
        <v>73</v>
      </c>
      <c r="E348" s="14" t="s">
        <v>73</v>
      </c>
      <c r="F348" s="14" t="s">
        <v>73</v>
      </c>
      <c r="G348" s="14" t="s">
        <v>73</v>
      </c>
      <c r="H348" s="14" t="s">
        <v>73</v>
      </c>
      <c r="I348" s="14" t="s">
        <v>73</v>
      </c>
      <c r="J348" s="14" t="s">
        <v>73</v>
      </c>
      <c r="K348" s="14" t="s">
        <v>73</v>
      </c>
      <c r="L348" s="14" t="s">
        <v>73</v>
      </c>
      <c r="M348" s="14" t="s">
        <v>73</v>
      </c>
      <c r="N348" s="14" t="s">
        <v>73</v>
      </c>
      <c r="O348" s="14" t="s">
        <v>73</v>
      </c>
      <c r="P348" s="14" t="s">
        <v>73</v>
      </c>
      <c r="Q348" s="14" t="s">
        <v>73</v>
      </c>
      <c r="R348" s="14" t="s">
        <v>73</v>
      </c>
      <c r="S348" s="14" t="s">
        <v>73</v>
      </c>
      <c r="T348" s="14" t="s">
        <v>73</v>
      </c>
      <c r="U348" s="14" t="s">
        <v>73</v>
      </c>
      <c r="V348" s="14" t="s">
        <v>73</v>
      </c>
      <c r="W348" s="14" t="s">
        <v>73</v>
      </c>
      <c r="X348" s="14" t="s">
        <v>73</v>
      </c>
      <c r="Y348" s="14" t="s">
        <v>73</v>
      </c>
      <c r="Z348" s="14" t="s">
        <v>73</v>
      </c>
    </row>
    <row r="349" spans="2:26" x14ac:dyDescent="0.2">
      <c r="B349" s="12">
        <v>10</v>
      </c>
      <c r="C349" s="14" t="s">
        <v>73</v>
      </c>
      <c r="D349" s="14" t="s">
        <v>73</v>
      </c>
      <c r="E349" s="14" t="s">
        <v>73</v>
      </c>
      <c r="F349" s="14" t="s">
        <v>73</v>
      </c>
      <c r="G349" s="14" t="s">
        <v>73</v>
      </c>
      <c r="H349" s="14" t="s">
        <v>73</v>
      </c>
      <c r="I349" s="14" t="s">
        <v>73</v>
      </c>
      <c r="J349" s="14" t="s">
        <v>73</v>
      </c>
      <c r="K349" s="14" t="s">
        <v>73</v>
      </c>
      <c r="L349" s="14" t="s">
        <v>73</v>
      </c>
      <c r="M349" s="14" t="s">
        <v>73</v>
      </c>
      <c r="N349" s="14" t="s">
        <v>73</v>
      </c>
      <c r="O349" s="14" t="s">
        <v>73</v>
      </c>
      <c r="P349" s="14" t="s">
        <v>73</v>
      </c>
      <c r="Q349" s="14" t="s">
        <v>73</v>
      </c>
      <c r="R349" s="14" t="s">
        <v>73</v>
      </c>
      <c r="S349" s="14" t="s">
        <v>73</v>
      </c>
      <c r="T349" s="14" t="s">
        <v>73</v>
      </c>
      <c r="U349" s="14" t="s">
        <v>73</v>
      </c>
      <c r="V349" s="14" t="s">
        <v>73</v>
      </c>
      <c r="W349" s="14" t="s">
        <v>73</v>
      </c>
      <c r="X349" s="14" t="s">
        <v>73</v>
      </c>
      <c r="Y349" s="14" t="s">
        <v>73</v>
      </c>
      <c r="Z349" s="14" t="s">
        <v>73</v>
      </c>
    </row>
    <row r="350" spans="2:26" x14ac:dyDescent="0.2">
      <c r="B350" s="12">
        <v>11</v>
      </c>
      <c r="C350" s="14" t="s">
        <v>73</v>
      </c>
      <c r="D350" s="14" t="s">
        <v>73</v>
      </c>
      <c r="E350" s="14" t="s">
        <v>73</v>
      </c>
      <c r="F350" s="14" t="s">
        <v>73</v>
      </c>
      <c r="G350" s="14" t="s">
        <v>73</v>
      </c>
      <c r="H350" s="14" t="s">
        <v>73</v>
      </c>
      <c r="I350" s="14" t="s">
        <v>73</v>
      </c>
      <c r="J350" s="14" t="s">
        <v>73</v>
      </c>
      <c r="K350" s="14" t="s">
        <v>73</v>
      </c>
      <c r="L350" s="14" t="s">
        <v>73</v>
      </c>
      <c r="M350" s="14" t="s">
        <v>73</v>
      </c>
      <c r="N350" s="14" t="s">
        <v>73</v>
      </c>
      <c r="O350" s="14" t="s">
        <v>73</v>
      </c>
      <c r="P350" s="14" t="s">
        <v>73</v>
      </c>
      <c r="Q350" s="14" t="s">
        <v>73</v>
      </c>
      <c r="R350" s="14" t="s">
        <v>73</v>
      </c>
      <c r="S350" s="14" t="s">
        <v>73</v>
      </c>
      <c r="T350" s="14" t="s">
        <v>73</v>
      </c>
      <c r="U350" s="14" t="s">
        <v>73</v>
      </c>
      <c r="V350" s="14" t="s">
        <v>73</v>
      </c>
      <c r="W350" s="14" t="s">
        <v>73</v>
      </c>
      <c r="X350" s="14" t="s">
        <v>73</v>
      </c>
      <c r="Y350" s="14" t="s">
        <v>73</v>
      </c>
      <c r="Z350" s="14" t="s">
        <v>73</v>
      </c>
    </row>
    <row r="351" spans="2:26" x14ac:dyDescent="0.2">
      <c r="B351" s="12">
        <v>12</v>
      </c>
      <c r="C351" s="14" t="s">
        <v>73</v>
      </c>
      <c r="D351" s="14" t="s">
        <v>73</v>
      </c>
      <c r="E351" s="14" t="s">
        <v>73</v>
      </c>
      <c r="F351" s="14" t="s">
        <v>73</v>
      </c>
      <c r="G351" s="14" t="s">
        <v>73</v>
      </c>
      <c r="H351" s="14" t="s">
        <v>73</v>
      </c>
      <c r="I351" s="14" t="s">
        <v>73</v>
      </c>
      <c r="J351" s="14" t="s">
        <v>73</v>
      </c>
      <c r="K351" s="14" t="s">
        <v>73</v>
      </c>
      <c r="L351" s="14" t="s">
        <v>73</v>
      </c>
      <c r="M351" s="14" t="s">
        <v>73</v>
      </c>
      <c r="N351" s="14" t="s">
        <v>73</v>
      </c>
      <c r="O351" s="14" t="s">
        <v>73</v>
      </c>
      <c r="P351" s="14" t="s">
        <v>73</v>
      </c>
      <c r="Q351" s="14" t="s">
        <v>73</v>
      </c>
      <c r="R351" s="14" t="s">
        <v>73</v>
      </c>
      <c r="S351" s="14" t="s">
        <v>73</v>
      </c>
      <c r="T351" s="14" t="s">
        <v>73</v>
      </c>
      <c r="U351" s="14" t="s">
        <v>73</v>
      </c>
      <c r="V351" s="14" t="s">
        <v>73</v>
      </c>
      <c r="W351" s="14" t="s">
        <v>73</v>
      </c>
      <c r="X351" s="14" t="s">
        <v>73</v>
      </c>
      <c r="Y351" s="14" t="s">
        <v>73</v>
      </c>
      <c r="Z351" s="14" t="s">
        <v>73</v>
      </c>
    </row>
    <row r="352" spans="2:26" x14ac:dyDescent="0.2">
      <c r="B352" s="12">
        <v>13</v>
      </c>
      <c r="C352" s="14" t="s">
        <v>73</v>
      </c>
      <c r="D352" s="14" t="s">
        <v>73</v>
      </c>
      <c r="E352" s="14" t="s">
        <v>73</v>
      </c>
      <c r="F352" s="14" t="s">
        <v>73</v>
      </c>
      <c r="G352" s="14" t="s">
        <v>73</v>
      </c>
      <c r="H352" s="14" t="s">
        <v>73</v>
      </c>
      <c r="I352" s="14" t="s">
        <v>73</v>
      </c>
      <c r="J352" s="14" t="s">
        <v>73</v>
      </c>
      <c r="K352" s="14" t="s">
        <v>73</v>
      </c>
      <c r="L352" s="14" t="s">
        <v>73</v>
      </c>
      <c r="M352" s="14" t="s">
        <v>73</v>
      </c>
      <c r="N352" s="14" t="s">
        <v>73</v>
      </c>
      <c r="O352" s="14" t="s">
        <v>73</v>
      </c>
      <c r="P352" s="14" t="s">
        <v>73</v>
      </c>
      <c r="Q352" s="14" t="s">
        <v>73</v>
      </c>
      <c r="R352" s="14" t="s">
        <v>73</v>
      </c>
      <c r="S352" s="14" t="s">
        <v>73</v>
      </c>
      <c r="T352" s="14" t="s">
        <v>73</v>
      </c>
      <c r="U352" s="14" t="s">
        <v>73</v>
      </c>
      <c r="V352" s="14" t="s">
        <v>73</v>
      </c>
      <c r="W352" s="14" t="s">
        <v>73</v>
      </c>
      <c r="X352" s="14" t="s">
        <v>73</v>
      </c>
      <c r="Y352" s="14" t="s">
        <v>73</v>
      </c>
      <c r="Z352" s="14" t="s">
        <v>73</v>
      </c>
    </row>
    <row r="353" spans="2:26" x14ac:dyDescent="0.2">
      <c r="B353" s="12">
        <v>14</v>
      </c>
      <c r="C353" s="14" t="s">
        <v>73</v>
      </c>
      <c r="D353" s="14" t="s">
        <v>73</v>
      </c>
      <c r="E353" s="14" t="s">
        <v>73</v>
      </c>
      <c r="F353" s="14" t="s">
        <v>73</v>
      </c>
      <c r="G353" s="14" t="s">
        <v>73</v>
      </c>
      <c r="H353" s="14" t="s">
        <v>73</v>
      </c>
      <c r="I353" s="14" t="s">
        <v>73</v>
      </c>
      <c r="J353" s="14" t="s">
        <v>73</v>
      </c>
      <c r="K353" s="14" t="s">
        <v>73</v>
      </c>
      <c r="L353" s="14" t="s">
        <v>73</v>
      </c>
      <c r="M353" s="14" t="s">
        <v>73</v>
      </c>
      <c r="N353" s="14" t="s">
        <v>73</v>
      </c>
      <c r="O353" s="14" t="s">
        <v>73</v>
      </c>
      <c r="P353" s="14" t="s">
        <v>73</v>
      </c>
      <c r="Q353" s="14" t="s">
        <v>73</v>
      </c>
      <c r="R353" s="14" t="s">
        <v>73</v>
      </c>
      <c r="S353" s="14" t="s">
        <v>73</v>
      </c>
      <c r="T353" s="14" t="s">
        <v>73</v>
      </c>
      <c r="U353" s="14" t="s">
        <v>73</v>
      </c>
      <c r="V353" s="14" t="s">
        <v>73</v>
      </c>
      <c r="W353" s="14" t="s">
        <v>73</v>
      </c>
      <c r="X353" s="14" t="s">
        <v>73</v>
      </c>
      <c r="Y353" s="14" t="s">
        <v>73</v>
      </c>
      <c r="Z353" s="14" t="s">
        <v>73</v>
      </c>
    </row>
    <row r="354" spans="2:26" x14ac:dyDescent="0.2">
      <c r="B354" s="12">
        <v>15</v>
      </c>
      <c r="C354" s="14" t="s">
        <v>73</v>
      </c>
      <c r="D354" s="14" t="s">
        <v>73</v>
      </c>
      <c r="E354" s="14" t="s">
        <v>73</v>
      </c>
      <c r="F354" s="14" t="s">
        <v>73</v>
      </c>
      <c r="G354" s="14" t="s">
        <v>73</v>
      </c>
      <c r="H354" s="14" t="s">
        <v>73</v>
      </c>
      <c r="I354" s="14" t="s">
        <v>73</v>
      </c>
      <c r="J354" s="14" t="s">
        <v>73</v>
      </c>
      <c r="K354" s="14" t="s">
        <v>73</v>
      </c>
      <c r="L354" s="14" t="s">
        <v>73</v>
      </c>
      <c r="M354" s="14" t="s">
        <v>73</v>
      </c>
      <c r="N354" s="14" t="s">
        <v>73</v>
      </c>
      <c r="O354" s="14" t="s">
        <v>73</v>
      </c>
      <c r="P354" s="14" t="s">
        <v>73</v>
      </c>
      <c r="Q354" s="14" t="s">
        <v>73</v>
      </c>
      <c r="R354" s="14" t="s">
        <v>73</v>
      </c>
      <c r="S354" s="14" t="s">
        <v>73</v>
      </c>
      <c r="T354" s="14" t="s">
        <v>73</v>
      </c>
      <c r="U354" s="14" t="s">
        <v>73</v>
      </c>
      <c r="V354" s="14" t="s">
        <v>73</v>
      </c>
      <c r="W354" s="14" t="s">
        <v>73</v>
      </c>
      <c r="X354" s="14" t="s">
        <v>73</v>
      </c>
      <c r="Y354" s="14" t="s">
        <v>73</v>
      </c>
      <c r="Z354" s="14" t="s">
        <v>73</v>
      </c>
    </row>
    <row r="355" spans="2:26" x14ac:dyDescent="0.2">
      <c r="B355" s="12">
        <v>16</v>
      </c>
      <c r="C355" s="14" t="s">
        <v>73</v>
      </c>
      <c r="D355" s="14" t="s">
        <v>73</v>
      </c>
      <c r="E355" s="14" t="s">
        <v>73</v>
      </c>
      <c r="F355" s="14" t="s">
        <v>73</v>
      </c>
      <c r="G355" s="14" t="s">
        <v>73</v>
      </c>
      <c r="H355" s="14" t="s">
        <v>73</v>
      </c>
      <c r="I355" s="14" t="s">
        <v>73</v>
      </c>
      <c r="J355" s="14" t="s">
        <v>73</v>
      </c>
      <c r="K355" s="14" t="s">
        <v>73</v>
      </c>
      <c r="L355" s="14" t="s">
        <v>73</v>
      </c>
      <c r="M355" s="14" t="s">
        <v>73</v>
      </c>
      <c r="N355" s="14" t="s">
        <v>73</v>
      </c>
      <c r="O355" s="14" t="s">
        <v>73</v>
      </c>
      <c r="P355" s="14" t="s">
        <v>73</v>
      </c>
      <c r="Q355" s="14" t="s">
        <v>73</v>
      </c>
      <c r="R355" s="14" t="s">
        <v>73</v>
      </c>
      <c r="S355" s="14" t="s">
        <v>73</v>
      </c>
      <c r="T355" s="14" t="s">
        <v>73</v>
      </c>
      <c r="U355" s="14" t="s">
        <v>73</v>
      </c>
      <c r="V355" s="14" t="s">
        <v>73</v>
      </c>
      <c r="W355" s="14" t="s">
        <v>73</v>
      </c>
      <c r="X355" s="14" t="s">
        <v>73</v>
      </c>
      <c r="Y355" s="14" t="s">
        <v>73</v>
      </c>
      <c r="Z355" s="14" t="s">
        <v>73</v>
      </c>
    </row>
    <row r="356" spans="2:26" x14ac:dyDescent="0.2">
      <c r="B356" s="12">
        <v>17</v>
      </c>
      <c r="C356" s="14" t="s">
        <v>73</v>
      </c>
      <c r="D356" s="14" t="s">
        <v>73</v>
      </c>
      <c r="E356" s="14" t="s">
        <v>73</v>
      </c>
      <c r="F356" s="14" t="s">
        <v>73</v>
      </c>
      <c r="G356" s="14" t="s">
        <v>73</v>
      </c>
      <c r="H356" s="14" t="s">
        <v>73</v>
      </c>
      <c r="I356" s="14" t="s">
        <v>73</v>
      </c>
      <c r="J356" s="14" t="s">
        <v>73</v>
      </c>
      <c r="K356" s="14" t="s">
        <v>73</v>
      </c>
      <c r="L356" s="14" t="s">
        <v>73</v>
      </c>
      <c r="M356" s="14" t="s">
        <v>73</v>
      </c>
      <c r="N356" s="14" t="s">
        <v>73</v>
      </c>
      <c r="O356" s="14" t="s">
        <v>73</v>
      </c>
      <c r="P356" s="14" t="s">
        <v>73</v>
      </c>
      <c r="Q356" s="14" t="s">
        <v>73</v>
      </c>
      <c r="R356" s="14" t="s">
        <v>73</v>
      </c>
      <c r="S356" s="14" t="s">
        <v>73</v>
      </c>
      <c r="T356" s="14" t="s">
        <v>73</v>
      </c>
      <c r="U356" s="14" t="s">
        <v>73</v>
      </c>
      <c r="V356" s="14" t="s">
        <v>73</v>
      </c>
      <c r="W356" s="14" t="s">
        <v>73</v>
      </c>
      <c r="X356" s="14" t="s">
        <v>73</v>
      </c>
      <c r="Y356" s="14" t="s">
        <v>73</v>
      </c>
      <c r="Z356" s="14" t="s">
        <v>73</v>
      </c>
    </row>
    <row r="357" spans="2:26" x14ac:dyDescent="0.2">
      <c r="B357" s="12">
        <v>18</v>
      </c>
      <c r="C357" s="14" t="s">
        <v>73</v>
      </c>
      <c r="D357" s="14" t="s">
        <v>73</v>
      </c>
      <c r="E357" s="14" t="s">
        <v>73</v>
      </c>
      <c r="F357" s="14" t="s">
        <v>73</v>
      </c>
      <c r="G357" s="14" t="s">
        <v>73</v>
      </c>
      <c r="H357" s="14" t="s">
        <v>73</v>
      </c>
      <c r="I357" s="14" t="s">
        <v>73</v>
      </c>
      <c r="J357" s="14" t="s">
        <v>73</v>
      </c>
      <c r="K357" s="14" t="s">
        <v>73</v>
      </c>
      <c r="L357" s="14" t="s">
        <v>73</v>
      </c>
      <c r="M357" s="14" t="s">
        <v>73</v>
      </c>
      <c r="N357" s="14" t="s">
        <v>73</v>
      </c>
      <c r="O357" s="14" t="s">
        <v>73</v>
      </c>
      <c r="P357" s="14" t="s">
        <v>73</v>
      </c>
      <c r="Q357" s="14" t="s">
        <v>73</v>
      </c>
      <c r="R357" s="14" t="s">
        <v>73</v>
      </c>
      <c r="S357" s="14" t="s">
        <v>73</v>
      </c>
      <c r="T357" s="14" t="s">
        <v>73</v>
      </c>
      <c r="U357" s="14" t="s">
        <v>73</v>
      </c>
      <c r="V357" s="14" t="s">
        <v>73</v>
      </c>
      <c r="W357" s="14" t="s">
        <v>73</v>
      </c>
      <c r="X357" s="14" t="s">
        <v>73</v>
      </c>
      <c r="Y357" s="14" t="s">
        <v>73</v>
      </c>
      <c r="Z357" s="14" t="s">
        <v>73</v>
      </c>
    </row>
    <row r="358" spans="2:26" x14ac:dyDescent="0.2">
      <c r="B358" s="12">
        <v>19</v>
      </c>
      <c r="C358" s="14" t="s">
        <v>73</v>
      </c>
      <c r="D358" s="14" t="s">
        <v>73</v>
      </c>
      <c r="E358" s="14" t="s">
        <v>73</v>
      </c>
      <c r="F358" s="14" t="s">
        <v>73</v>
      </c>
      <c r="G358" s="14" t="s">
        <v>73</v>
      </c>
      <c r="H358" s="14" t="s">
        <v>73</v>
      </c>
      <c r="I358" s="14" t="s">
        <v>73</v>
      </c>
      <c r="J358" s="14" t="s">
        <v>73</v>
      </c>
      <c r="K358" s="14" t="s">
        <v>73</v>
      </c>
      <c r="L358" s="14" t="s">
        <v>73</v>
      </c>
      <c r="M358" s="14" t="s">
        <v>73</v>
      </c>
      <c r="N358" s="14" t="s">
        <v>73</v>
      </c>
      <c r="O358" s="14" t="s">
        <v>73</v>
      </c>
      <c r="P358" s="14" t="s">
        <v>73</v>
      </c>
      <c r="Q358" s="14" t="s">
        <v>73</v>
      </c>
      <c r="R358" s="14" t="s">
        <v>73</v>
      </c>
      <c r="S358" s="14" t="s">
        <v>73</v>
      </c>
      <c r="T358" s="14" t="s">
        <v>73</v>
      </c>
      <c r="U358" s="14" t="s">
        <v>73</v>
      </c>
      <c r="V358" s="14" t="s">
        <v>73</v>
      </c>
      <c r="W358" s="14" t="s">
        <v>73</v>
      </c>
      <c r="X358" s="14" t="s">
        <v>73</v>
      </c>
      <c r="Y358" s="14" t="s">
        <v>73</v>
      </c>
      <c r="Z358" s="14" t="s">
        <v>73</v>
      </c>
    </row>
    <row r="359" spans="2:26" x14ac:dyDescent="0.2">
      <c r="B359" s="12">
        <v>20</v>
      </c>
      <c r="C359" s="14" t="s">
        <v>73</v>
      </c>
      <c r="D359" s="14" t="s">
        <v>73</v>
      </c>
      <c r="E359" s="14" t="s">
        <v>73</v>
      </c>
      <c r="F359" s="14" t="s">
        <v>73</v>
      </c>
      <c r="G359" s="14" t="s">
        <v>73</v>
      </c>
      <c r="H359" s="14" t="s">
        <v>73</v>
      </c>
      <c r="I359" s="14" t="s">
        <v>73</v>
      </c>
      <c r="J359" s="14" t="s">
        <v>73</v>
      </c>
      <c r="K359" s="14" t="s">
        <v>73</v>
      </c>
      <c r="L359" s="14" t="s">
        <v>73</v>
      </c>
      <c r="M359" s="14" t="s">
        <v>73</v>
      </c>
      <c r="N359" s="14" t="s">
        <v>73</v>
      </c>
      <c r="O359" s="14" t="s">
        <v>73</v>
      </c>
      <c r="P359" s="14" t="s">
        <v>73</v>
      </c>
      <c r="Q359" s="14" t="s">
        <v>73</v>
      </c>
      <c r="R359" s="14" t="s">
        <v>73</v>
      </c>
      <c r="S359" s="14" t="s">
        <v>73</v>
      </c>
      <c r="T359" s="14" t="s">
        <v>73</v>
      </c>
      <c r="U359" s="14" t="s">
        <v>73</v>
      </c>
      <c r="V359" s="14" t="s">
        <v>73</v>
      </c>
      <c r="W359" s="14" t="s">
        <v>73</v>
      </c>
      <c r="X359" s="14" t="s">
        <v>73</v>
      </c>
      <c r="Y359" s="14" t="s">
        <v>73</v>
      </c>
      <c r="Z359" s="14" t="s">
        <v>73</v>
      </c>
    </row>
    <row r="360" spans="2:26" x14ac:dyDescent="0.2">
      <c r="B360" s="12">
        <v>21</v>
      </c>
      <c r="C360" s="14" t="s">
        <v>73</v>
      </c>
      <c r="D360" s="14" t="s">
        <v>73</v>
      </c>
      <c r="E360" s="14" t="s">
        <v>73</v>
      </c>
      <c r="F360" s="14" t="s">
        <v>73</v>
      </c>
      <c r="G360" s="14" t="s">
        <v>73</v>
      </c>
      <c r="H360" s="14" t="s">
        <v>73</v>
      </c>
      <c r="I360" s="14" t="s">
        <v>73</v>
      </c>
      <c r="J360" s="14" t="s">
        <v>73</v>
      </c>
      <c r="K360" s="14" t="s">
        <v>73</v>
      </c>
      <c r="L360" s="14" t="s">
        <v>73</v>
      </c>
      <c r="M360" s="14" t="s">
        <v>73</v>
      </c>
      <c r="N360" s="14" t="s">
        <v>73</v>
      </c>
      <c r="O360" s="14" t="s">
        <v>73</v>
      </c>
      <c r="P360" s="14" t="s">
        <v>73</v>
      </c>
      <c r="Q360" s="14" t="s">
        <v>73</v>
      </c>
      <c r="R360" s="14" t="s">
        <v>73</v>
      </c>
      <c r="S360" s="14" t="s">
        <v>73</v>
      </c>
      <c r="T360" s="14" t="s">
        <v>73</v>
      </c>
      <c r="U360" s="14" t="s">
        <v>73</v>
      </c>
      <c r="V360" s="14" t="s">
        <v>73</v>
      </c>
      <c r="W360" s="14" t="s">
        <v>73</v>
      </c>
      <c r="X360" s="14" t="s">
        <v>73</v>
      </c>
      <c r="Y360" s="14" t="s">
        <v>73</v>
      </c>
      <c r="Z360" s="14" t="s">
        <v>73</v>
      </c>
    </row>
    <row r="361" spans="2:26" x14ac:dyDescent="0.2">
      <c r="B361" s="12">
        <v>22</v>
      </c>
      <c r="C361" s="14" t="s">
        <v>73</v>
      </c>
      <c r="D361" s="14" t="s">
        <v>73</v>
      </c>
      <c r="E361" s="14" t="s">
        <v>73</v>
      </c>
      <c r="F361" s="14" t="s">
        <v>73</v>
      </c>
      <c r="G361" s="14" t="s">
        <v>73</v>
      </c>
      <c r="H361" s="14" t="s">
        <v>73</v>
      </c>
      <c r="I361" s="14" t="s">
        <v>73</v>
      </c>
      <c r="J361" s="14" t="s">
        <v>73</v>
      </c>
      <c r="K361" s="14" t="s">
        <v>73</v>
      </c>
      <c r="L361" s="14" t="s">
        <v>73</v>
      </c>
      <c r="M361" s="14" t="s">
        <v>73</v>
      </c>
      <c r="N361" s="14" t="s">
        <v>73</v>
      </c>
      <c r="O361" s="14" t="s">
        <v>73</v>
      </c>
      <c r="P361" s="14" t="s">
        <v>73</v>
      </c>
      <c r="Q361" s="14" t="s">
        <v>73</v>
      </c>
      <c r="R361" s="14" t="s">
        <v>73</v>
      </c>
      <c r="S361" s="14" t="s">
        <v>73</v>
      </c>
      <c r="T361" s="14" t="s">
        <v>73</v>
      </c>
      <c r="U361" s="14" t="s">
        <v>73</v>
      </c>
      <c r="V361" s="14" t="s">
        <v>73</v>
      </c>
      <c r="W361" s="14" t="s">
        <v>73</v>
      </c>
      <c r="X361" s="14" t="s">
        <v>73</v>
      </c>
      <c r="Y361" s="14" t="s">
        <v>73</v>
      </c>
      <c r="Z361" s="14" t="s">
        <v>73</v>
      </c>
    </row>
    <row r="362" spans="2:26" x14ac:dyDescent="0.2">
      <c r="B362" s="12">
        <v>23</v>
      </c>
      <c r="C362" s="14" t="s">
        <v>73</v>
      </c>
      <c r="D362" s="14" t="s">
        <v>73</v>
      </c>
      <c r="E362" s="14" t="s">
        <v>73</v>
      </c>
      <c r="F362" s="14" t="s">
        <v>73</v>
      </c>
      <c r="G362" s="14" t="s">
        <v>73</v>
      </c>
      <c r="H362" s="14" t="s">
        <v>73</v>
      </c>
      <c r="I362" s="14" t="s">
        <v>73</v>
      </c>
      <c r="J362" s="14" t="s">
        <v>73</v>
      </c>
      <c r="K362" s="14" t="s">
        <v>73</v>
      </c>
      <c r="L362" s="14" t="s">
        <v>73</v>
      </c>
      <c r="M362" s="14" t="s">
        <v>73</v>
      </c>
      <c r="N362" s="14" t="s">
        <v>73</v>
      </c>
      <c r="O362" s="14" t="s">
        <v>73</v>
      </c>
      <c r="P362" s="14" t="s">
        <v>73</v>
      </c>
      <c r="Q362" s="14" t="s">
        <v>73</v>
      </c>
      <c r="R362" s="14" t="s">
        <v>73</v>
      </c>
      <c r="S362" s="14" t="s">
        <v>73</v>
      </c>
      <c r="T362" s="14" t="s">
        <v>73</v>
      </c>
      <c r="U362" s="14" t="s">
        <v>73</v>
      </c>
      <c r="V362" s="14" t="s">
        <v>73</v>
      </c>
      <c r="W362" s="14" t="s">
        <v>73</v>
      </c>
      <c r="X362" s="14" t="s">
        <v>73</v>
      </c>
      <c r="Y362" s="14" t="s">
        <v>73</v>
      </c>
      <c r="Z362" s="14" t="s">
        <v>73</v>
      </c>
    </row>
    <row r="363" spans="2:26" x14ac:dyDescent="0.2">
      <c r="B363" s="12">
        <v>24</v>
      </c>
      <c r="C363" s="14" t="s">
        <v>73</v>
      </c>
      <c r="D363" s="14" t="s">
        <v>73</v>
      </c>
      <c r="E363" s="14" t="s">
        <v>73</v>
      </c>
      <c r="F363" s="14" t="s">
        <v>73</v>
      </c>
      <c r="G363" s="14" t="s">
        <v>73</v>
      </c>
      <c r="H363" s="14" t="s">
        <v>73</v>
      </c>
      <c r="I363" s="14" t="s">
        <v>73</v>
      </c>
      <c r="J363" s="14" t="s">
        <v>73</v>
      </c>
      <c r="K363" s="14" t="s">
        <v>73</v>
      </c>
      <c r="L363" s="14" t="s">
        <v>73</v>
      </c>
      <c r="M363" s="14" t="s">
        <v>73</v>
      </c>
      <c r="N363" s="14" t="s">
        <v>73</v>
      </c>
      <c r="O363" s="14" t="s">
        <v>73</v>
      </c>
      <c r="P363" s="14" t="s">
        <v>73</v>
      </c>
      <c r="Q363" s="14" t="s">
        <v>73</v>
      </c>
      <c r="R363" s="14" t="s">
        <v>73</v>
      </c>
      <c r="S363" s="14" t="s">
        <v>73</v>
      </c>
      <c r="T363" s="14" t="s">
        <v>73</v>
      </c>
      <c r="U363" s="14" t="s">
        <v>73</v>
      </c>
      <c r="V363" s="14" t="s">
        <v>73</v>
      </c>
      <c r="W363" s="14" t="s">
        <v>73</v>
      </c>
      <c r="X363" s="14" t="s">
        <v>73</v>
      </c>
      <c r="Y363" s="14" t="s">
        <v>73</v>
      </c>
      <c r="Z363" s="14" t="s">
        <v>73</v>
      </c>
    </row>
    <row r="364" spans="2:26" x14ac:dyDescent="0.2">
      <c r="B364" s="12">
        <v>25</v>
      </c>
      <c r="C364" s="14" t="s">
        <v>73</v>
      </c>
      <c r="D364" s="14" t="s">
        <v>73</v>
      </c>
      <c r="E364" s="14" t="s">
        <v>73</v>
      </c>
      <c r="F364" s="14" t="s">
        <v>73</v>
      </c>
      <c r="G364" s="14" t="s">
        <v>73</v>
      </c>
      <c r="H364" s="14" t="s">
        <v>73</v>
      </c>
      <c r="I364" s="14" t="s">
        <v>73</v>
      </c>
      <c r="J364" s="14" t="s">
        <v>73</v>
      </c>
      <c r="K364" s="14" t="s">
        <v>73</v>
      </c>
      <c r="L364" s="14" t="s">
        <v>73</v>
      </c>
      <c r="M364" s="14" t="s">
        <v>73</v>
      </c>
      <c r="N364" s="14" t="s">
        <v>73</v>
      </c>
      <c r="O364" s="14" t="s">
        <v>73</v>
      </c>
      <c r="P364" s="14" t="s">
        <v>73</v>
      </c>
      <c r="Q364" s="14" t="s">
        <v>73</v>
      </c>
      <c r="R364" s="14" t="s">
        <v>73</v>
      </c>
      <c r="S364" s="14" t="s">
        <v>73</v>
      </c>
      <c r="T364" s="14" t="s">
        <v>73</v>
      </c>
      <c r="U364" s="14" t="s">
        <v>73</v>
      </c>
      <c r="V364" s="14" t="s">
        <v>73</v>
      </c>
      <c r="W364" s="14" t="s">
        <v>73</v>
      </c>
      <c r="X364" s="14" t="s">
        <v>73</v>
      </c>
      <c r="Y364" s="14" t="s">
        <v>73</v>
      </c>
      <c r="Z364" s="14" t="s">
        <v>73</v>
      </c>
    </row>
    <row r="365" spans="2:26" x14ac:dyDescent="0.2">
      <c r="B365" s="12">
        <v>26</v>
      </c>
      <c r="C365" s="14" t="s">
        <v>73</v>
      </c>
      <c r="D365" s="14" t="s">
        <v>73</v>
      </c>
      <c r="E365" s="14" t="s">
        <v>73</v>
      </c>
      <c r="F365" s="14" t="s">
        <v>73</v>
      </c>
      <c r="G365" s="14" t="s">
        <v>73</v>
      </c>
      <c r="H365" s="14" t="s">
        <v>73</v>
      </c>
      <c r="I365" s="14" t="s">
        <v>73</v>
      </c>
      <c r="J365" s="14" t="s">
        <v>73</v>
      </c>
      <c r="K365" s="14" t="s">
        <v>73</v>
      </c>
      <c r="L365" s="14" t="s">
        <v>73</v>
      </c>
      <c r="M365" s="14" t="s">
        <v>73</v>
      </c>
      <c r="N365" s="14" t="s">
        <v>73</v>
      </c>
      <c r="O365" s="14" t="s">
        <v>73</v>
      </c>
      <c r="P365" s="14" t="s">
        <v>73</v>
      </c>
      <c r="Q365" s="14" t="s">
        <v>73</v>
      </c>
      <c r="R365" s="14" t="s">
        <v>73</v>
      </c>
      <c r="S365" s="14" t="s">
        <v>73</v>
      </c>
      <c r="T365" s="14" t="s">
        <v>73</v>
      </c>
      <c r="U365" s="14" t="s">
        <v>73</v>
      </c>
      <c r="V365" s="14" t="s">
        <v>73</v>
      </c>
      <c r="W365" s="14" t="s">
        <v>73</v>
      </c>
      <c r="X365" s="14" t="s">
        <v>73</v>
      </c>
      <c r="Y365" s="14" t="s">
        <v>73</v>
      </c>
      <c r="Z365" s="14" t="s">
        <v>73</v>
      </c>
    </row>
    <row r="366" spans="2:26" x14ac:dyDescent="0.2">
      <c r="B366" s="12">
        <v>27</v>
      </c>
      <c r="C366" s="14" t="s">
        <v>73</v>
      </c>
      <c r="D366" s="14" t="s">
        <v>73</v>
      </c>
      <c r="E366" s="14" t="s">
        <v>73</v>
      </c>
      <c r="F366" s="14" t="s">
        <v>73</v>
      </c>
      <c r="G366" s="14" t="s">
        <v>73</v>
      </c>
      <c r="H366" s="14" t="s">
        <v>73</v>
      </c>
      <c r="I366" s="14" t="s">
        <v>73</v>
      </c>
      <c r="J366" s="14" t="s">
        <v>73</v>
      </c>
      <c r="K366" s="14" t="s">
        <v>73</v>
      </c>
      <c r="L366" s="14" t="s">
        <v>73</v>
      </c>
      <c r="M366" s="14" t="s">
        <v>73</v>
      </c>
      <c r="N366" s="14" t="s">
        <v>73</v>
      </c>
      <c r="O366" s="14" t="s">
        <v>73</v>
      </c>
      <c r="P366" s="14" t="s">
        <v>73</v>
      </c>
      <c r="Q366" s="14" t="s">
        <v>73</v>
      </c>
      <c r="R366" s="14" t="s">
        <v>73</v>
      </c>
      <c r="S366" s="14" t="s">
        <v>73</v>
      </c>
      <c r="T366" s="14" t="s">
        <v>73</v>
      </c>
      <c r="U366" s="14" t="s">
        <v>73</v>
      </c>
      <c r="V366" s="14" t="s">
        <v>73</v>
      </c>
      <c r="W366" s="14" t="s">
        <v>73</v>
      </c>
      <c r="X366" s="14" t="s">
        <v>73</v>
      </c>
      <c r="Y366" s="14" t="s">
        <v>73</v>
      </c>
      <c r="Z366" s="14" t="s">
        <v>73</v>
      </c>
    </row>
    <row r="367" spans="2:26" x14ac:dyDescent="0.2">
      <c r="B367" s="12">
        <v>28</v>
      </c>
      <c r="C367" s="14" t="s">
        <v>73</v>
      </c>
      <c r="D367" s="14" t="s">
        <v>73</v>
      </c>
      <c r="E367" s="14" t="s">
        <v>73</v>
      </c>
      <c r="F367" s="14" t="s">
        <v>73</v>
      </c>
      <c r="G367" s="14" t="s">
        <v>73</v>
      </c>
      <c r="H367" s="14" t="s">
        <v>73</v>
      </c>
      <c r="I367" s="14" t="s">
        <v>73</v>
      </c>
      <c r="J367" s="14" t="s">
        <v>73</v>
      </c>
      <c r="K367" s="14" t="s">
        <v>73</v>
      </c>
      <c r="L367" s="14" t="s">
        <v>73</v>
      </c>
      <c r="M367" s="14" t="s">
        <v>73</v>
      </c>
      <c r="N367" s="14" t="s">
        <v>73</v>
      </c>
      <c r="O367" s="14" t="s">
        <v>73</v>
      </c>
      <c r="P367" s="14" t="s">
        <v>73</v>
      </c>
      <c r="Q367" s="14" t="s">
        <v>73</v>
      </c>
      <c r="R367" s="14" t="s">
        <v>73</v>
      </c>
      <c r="S367" s="14" t="s">
        <v>73</v>
      </c>
      <c r="T367" s="14" t="s">
        <v>73</v>
      </c>
      <c r="U367" s="14" t="s">
        <v>73</v>
      </c>
      <c r="V367" s="14" t="s">
        <v>73</v>
      </c>
      <c r="W367" s="14" t="s">
        <v>73</v>
      </c>
      <c r="X367" s="14" t="s">
        <v>73</v>
      </c>
      <c r="Y367" s="14" t="s">
        <v>73</v>
      </c>
      <c r="Z367" s="14" t="s">
        <v>73</v>
      </c>
    </row>
    <row r="368" spans="2:26" x14ac:dyDescent="0.2">
      <c r="B368" s="12">
        <v>29</v>
      </c>
      <c r="C368" s="14" t="s">
        <v>73</v>
      </c>
      <c r="D368" s="14" t="s">
        <v>73</v>
      </c>
      <c r="E368" s="14" t="s">
        <v>73</v>
      </c>
      <c r="F368" s="14" t="s">
        <v>73</v>
      </c>
      <c r="G368" s="14" t="s">
        <v>73</v>
      </c>
      <c r="H368" s="14" t="s">
        <v>73</v>
      </c>
      <c r="I368" s="14" t="s">
        <v>73</v>
      </c>
      <c r="J368" s="14" t="s">
        <v>73</v>
      </c>
      <c r="K368" s="14" t="s">
        <v>73</v>
      </c>
      <c r="L368" s="14" t="s">
        <v>73</v>
      </c>
      <c r="M368" s="14" t="s">
        <v>73</v>
      </c>
      <c r="N368" s="14" t="s">
        <v>73</v>
      </c>
      <c r="O368" s="14" t="s">
        <v>73</v>
      </c>
      <c r="P368" s="14" t="s">
        <v>73</v>
      </c>
      <c r="Q368" s="14" t="s">
        <v>73</v>
      </c>
      <c r="R368" s="14" t="s">
        <v>73</v>
      </c>
      <c r="S368" s="14" t="s">
        <v>73</v>
      </c>
      <c r="T368" s="14" t="s">
        <v>73</v>
      </c>
      <c r="U368" s="14" t="s">
        <v>73</v>
      </c>
      <c r="V368" s="14" t="s">
        <v>73</v>
      </c>
      <c r="W368" s="14" t="s">
        <v>73</v>
      </c>
      <c r="X368" s="14" t="s">
        <v>73</v>
      </c>
      <c r="Y368" s="14" t="s">
        <v>73</v>
      </c>
      <c r="Z368" s="14" t="s">
        <v>73</v>
      </c>
    </row>
    <row r="369" spans="2:26" x14ac:dyDescent="0.2">
      <c r="B369" s="12">
        <v>30</v>
      </c>
      <c r="C369" s="14" t="s">
        <v>73</v>
      </c>
      <c r="D369" s="14" t="s">
        <v>73</v>
      </c>
      <c r="E369" s="14" t="s">
        <v>73</v>
      </c>
      <c r="F369" s="14" t="s">
        <v>73</v>
      </c>
      <c r="G369" s="14" t="s">
        <v>73</v>
      </c>
      <c r="H369" s="14" t="s">
        <v>73</v>
      </c>
      <c r="I369" s="14" t="s">
        <v>73</v>
      </c>
      <c r="J369" s="14" t="s">
        <v>73</v>
      </c>
      <c r="K369" s="14" t="s">
        <v>73</v>
      </c>
      <c r="L369" s="14" t="s">
        <v>73</v>
      </c>
      <c r="M369" s="14" t="s">
        <v>73</v>
      </c>
      <c r="N369" s="14" t="s">
        <v>73</v>
      </c>
      <c r="O369" s="14" t="s">
        <v>73</v>
      </c>
      <c r="P369" s="14" t="s">
        <v>73</v>
      </c>
      <c r="Q369" s="14" t="s">
        <v>73</v>
      </c>
      <c r="R369" s="14" t="s">
        <v>73</v>
      </c>
      <c r="S369" s="14" t="s">
        <v>73</v>
      </c>
      <c r="T369" s="14" t="s">
        <v>73</v>
      </c>
      <c r="U369" s="14" t="s">
        <v>73</v>
      </c>
      <c r="V369" s="14" t="s">
        <v>73</v>
      </c>
      <c r="W369" s="14" t="s">
        <v>73</v>
      </c>
      <c r="X369" s="14" t="s">
        <v>73</v>
      </c>
      <c r="Y369" s="14" t="s">
        <v>73</v>
      </c>
      <c r="Z369" s="14" t="s">
        <v>73</v>
      </c>
    </row>
    <row r="370" spans="2:26" x14ac:dyDescent="0.2">
      <c r="B370" s="12">
        <v>31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71</v>
      </c>
      <c r="H373" s="3" t="s">
        <v>71</v>
      </c>
      <c r="I373" s="3" t="s">
        <v>71</v>
      </c>
      <c r="J373" s="3" t="s">
        <v>71</v>
      </c>
      <c r="K373" s="3" t="s">
        <v>71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304.17</v>
      </c>
      <c r="I374" s="6">
        <v>523.71</v>
      </c>
      <c r="J374" s="6">
        <v>829.12</v>
      </c>
      <c r="K374" s="6">
        <v>1461.56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1176544.3999999999</v>
      </c>
      <c r="H375" s="6">
        <v>1176544.3999999999</v>
      </c>
      <c r="I375" s="6">
        <v>1295223.46</v>
      </c>
      <c r="J375" s="6">
        <v>1375252.76</v>
      </c>
      <c r="K375" s="6">
        <v>1659299.3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6.5</v>
      </c>
      <c r="H377" s="6">
        <v>6.5</v>
      </c>
      <c r="I377" s="6">
        <v>6.5</v>
      </c>
      <c r="J377" s="6">
        <v>6.5</v>
      </c>
      <c r="K377" s="6">
        <v>6.5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2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3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4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5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6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7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8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9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10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11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12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13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14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15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16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17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18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19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20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21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22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23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24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25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26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27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28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29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30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x14ac:dyDescent="0.2">
      <c r="B410" s="12">
        <v>31</v>
      </c>
      <c r="C410" s="11">
        <v>548.27</v>
      </c>
      <c r="D410" s="11">
        <v>548.27</v>
      </c>
      <c r="E410" s="11">
        <v>548.27</v>
      </c>
      <c r="F410" s="11">
        <v>548.27</v>
      </c>
      <c r="G410" s="11">
        <v>548.27</v>
      </c>
      <c r="H410" s="11">
        <v>548.27</v>
      </c>
      <c r="I410" s="11">
        <v>548.27</v>
      </c>
      <c r="J410" s="11">
        <v>548.27</v>
      </c>
      <c r="K410" s="11">
        <v>548.27</v>
      </c>
      <c r="L410" s="11">
        <v>548.27</v>
      </c>
      <c r="M410" s="11">
        <v>548.27</v>
      </c>
      <c r="N410" s="11">
        <v>548.27</v>
      </c>
      <c r="O410" s="11">
        <v>548.27</v>
      </c>
      <c r="P410" s="11">
        <v>548.27</v>
      </c>
      <c r="Q410" s="11">
        <v>548.27</v>
      </c>
      <c r="R410" s="11">
        <v>548.27</v>
      </c>
      <c r="S410" s="11">
        <v>548.27</v>
      </c>
      <c r="T410" s="11">
        <v>548.27</v>
      </c>
      <c r="U410" s="11">
        <v>548.27</v>
      </c>
      <c r="V410" s="11">
        <v>548.27</v>
      </c>
      <c r="W410" s="11">
        <v>548.27</v>
      </c>
      <c r="X410" s="11">
        <v>548.27</v>
      </c>
      <c r="Y410" s="11">
        <v>548.27</v>
      </c>
      <c r="Z410" s="11">
        <v>548.27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776.61</v>
      </c>
      <c r="D413" s="11">
        <v>753.44</v>
      </c>
      <c r="E413" s="11">
        <v>713.7</v>
      </c>
      <c r="F413" s="11">
        <v>652.47</v>
      </c>
      <c r="G413" s="11">
        <v>729.99</v>
      </c>
      <c r="H413" s="11">
        <v>768.24</v>
      </c>
      <c r="I413" s="11">
        <v>979.03</v>
      </c>
      <c r="J413" s="11">
        <v>1262.48</v>
      </c>
      <c r="K413" s="11">
        <v>1352.94</v>
      </c>
      <c r="L413" s="11">
        <v>1393.17</v>
      </c>
      <c r="M413" s="11">
        <v>1400.26</v>
      </c>
      <c r="N413" s="11">
        <v>1391.17</v>
      </c>
      <c r="O413" s="11">
        <v>1375.54</v>
      </c>
      <c r="P413" s="11">
        <v>1377.36</v>
      </c>
      <c r="Q413" s="11">
        <v>1367.42</v>
      </c>
      <c r="R413" s="11">
        <v>1357.37</v>
      </c>
      <c r="S413" s="11">
        <v>1358.31</v>
      </c>
      <c r="T413" s="11">
        <v>1365.55</v>
      </c>
      <c r="U413" s="11">
        <v>1386.59</v>
      </c>
      <c r="V413" s="11">
        <v>1380.82</v>
      </c>
      <c r="W413" s="11">
        <v>1374.22</v>
      </c>
      <c r="X413" s="11">
        <v>1274.92</v>
      </c>
      <c r="Y413" s="11">
        <v>1006.03</v>
      </c>
      <c r="Z413" s="11">
        <v>852.94</v>
      </c>
    </row>
    <row r="414" spans="2:26" x14ac:dyDescent="0.2">
      <c r="B414" s="12">
        <v>2</v>
      </c>
      <c r="C414" s="11">
        <v>785.42</v>
      </c>
      <c r="D414" s="11">
        <v>679.53</v>
      </c>
      <c r="E414" s="11">
        <v>4.58</v>
      </c>
      <c r="F414" s="11">
        <v>4.16</v>
      </c>
      <c r="G414" s="11">
        <v>6.02</v>
      </c>
      <c r="H414" s="11">
        <v>753.71</v>
      </c>
      <c r="I414" s="11">
        <v>979.73</v>
      </c>
      <c r="J414" s="11">
        <v>1257.54</v>
      </c>
      <c r="K414" s="11">
        <v>1395.25</v>
      </c>
      <c r="L414" s="11">
        <v>1425.46</v>
      </c>
      <c r="M414" s="11">
        <v>1425.51</v>
      </c>
      <c r="N414" s="11">
        <v>1424.18</v>
      </c>
      <c r="O414" s="11">
        <v>1425.17</v>
      </c>
      <c r="P414" s="11">
        <v>1434.21</v>
      </c>
      <c r="Q414" s="11">
        <v>1389.68</v>
      </c>
      <c r="R414" s="11">
        <v>1395.56</v>
      </c>
      <c r="S414" s="11">
        <v>1385.45</v>
      </c>
      <c r="T414" s="11">
        <v>1394.57</v>
      </c>
      <c r="U414" s="11">
        <v>1402.27</v>
      </c>
      <c r="V414" s="11">
        <v>1400.78</v>
      </c>
      <c r="W414" s="11">
        <v>1402.16</v>
      </c>
      <c r="X414" s="11">
        <v>1335.27</v>
      </c>
      <c r="Y414" s="11">
        <v>1100.67</v>
      </c>
      <c r="Z414" s="11">
        <v>941.57</v>
      </c>
    </row>
    <row r="415" spans="2:26" x14ac:dyDescent="0.2">
      <c r="B415" s="12">
        <v>3</v>
      </c>
      <c r="C415" s="11">
        <v>875.87</v>
      </c>
      <c r="D415" s="11">
        <v>791.27</v>
      </c>
      <c r="E415" s="11">
        <v>724.6</v>
      </c>
      <c r="F415" s="11">
        <v>683.35</v>
      </c>
      <c r="G415" s="11">
        <v>815.57</v>
      </c>
      <c r="H415" s="11">
        <v>888.83</v>
      </c>
      <c r="I415" s="11">
        <v>1011.64</v>
      </c>
      <c r="J415" s="11">
        <v>1269.3499999999999</v>
      </c>
      <c r="K415" s="11">
        <v>1475.68</v>
      </c>
      <c r="L415" s="11">
        <v>1503.39</v>
      </c>
      <c r="M415" s="11">
        <v>1519.07</v>
      </c>
      <c r="N415" s="11">
        <v>1517.97</v>
      </c>
      <c r="O415" s="11">
        <v>1503.06</v>
      </c>
      <c r="P415" s="11">
        <v>1510.38</v>
      </c>
      <c r="Q415" s="11">
        <v>1432.78</v>
      </c>
      <c r="R415" s="11">
        <v>1429.12</v>
      </c>
      <c r="S415" s="11">
        <v>1399.55</v>
      </c>
      <c r="T415" s="11">
        <v>1406.46</v>
      </c>
      <c r="U415" s="11">
        <v>1410.38</v>
      </c>
      <c r="V415" s="11">
        <v>1412.09</v>
      </c>
      <c r="W415" s="11">
        <v>1479.25</v>
      </c>
      <c r="X415" s="11">
        <v>1432.38</v>
      </c>
      <c r="Y415" s="11">
        <v>1294.53</v>
      </c>
      <c r="Z415" s="11">
        <v>985.25</v>
      </c>
    </row>
    <row r="416" spans="2:26" x14ac:dyDescent="0.2">
      <c r="B416" s="12">
        <v>4</v>
      </c>
      <c r="C416" s="11">
        <v>1073.99</v>
      </c>
      <c r="D416" s="11">
        <v>954.01</v>
      </c>
      <c r="E416" s="11">
        <v>903.79</v>
      </c>
      <c r="F416" s="11">
        <v>865.39</v>
      </c>
      <c r="G416" s="11">
        <v>891.37</v>
      </c>
      <c r="H416" s="11">
        <v>943.28</v>
      </c>
      <c r="I416" s="11">
        <v>961.65</v>
      </c>
      <c r="J416" s="11">
        <v>1089.54</v>
      </c>
      <c r="K416" s="11">
        <v>1297.3499999999999</v>
      </c>
      <c r="L416" s="11">
        <v>1399.75</v>
      </c>
      <c r="M416" s="11">
        <v>1443.01</v>
      </c>
      <c r="N416" s="11">
        <v>1449.19</v>
      </c>
      <c r="O416" s="11">
        <v>1452.21</v>
      </c>
      <c r="P416" s="11">
        <v>1454.29</v>
      </c>
      <c r="Q416" s="11">
        <v>1372.01</v>
      </c>
      <c r="R416" s="11">
        <v>1362.65</v>
      </c>
      <c r="S416" s="11">
        <v>1368.09</v>
      </c>
      <c r="T416" s="11">
        <v>1405.18</v>
      </c>
      <c r="U416" s="11">
        <v>1410.68</v>
      </c>
      <c r="V416" s="11">
        <v>1403.51</v>
      </c>
      <c r="W416" s="11">
        <v>1424.2</v>
      </c>
      <c r="X416" s="11">
        <v>1388.88</v>
      </c>
      <c r="Y416" s="11">
        <v>1264.3399999999999</v>
      </c>
      <c r="Z416" s="11">
        <v>988.13</v>
      </c>
    </row>
    <row r="417" spans="2:26" x14ac:dyDescent="0.2">
      <c r="B417" s="12">
        <v>5</v>
      </c>
      <c r="C417" s="11">
        <v>1016.13</v>
      </c>
      <c r="D417" s="11">
        <v>942.44</v>
      </c>
      <c r="E417" s="11">
        <v>910.69</v>
      </c>
      <c r="F417" s="11">
        <v>892.92</v>
      </c>
      <c r="G417" s="11">
        <v>904.56</v>
      </c>
      <c r="H417" s="11">
        <v>917.51</v>
      </c>
      <c r="I417" s="11">
        <v>943</v>
      </c>
      <c r="J417" s="11">
        <v>1083.79</v>
      </c>
      <c r="K417" s="11">
        <v>1268.5</v>
      </c>
      <c r="L417" s="11">
        <v>1375.18</v>
      </c>
      <c r="M417" s="11">
        <v>1469.74</v>
      </c>
      <c r="N417" s="11">
        <v>1469.67</v>
      </c>
      <c r="O417" s="11">
        <v>1461.55</v>
      </c>
      <c r="P417" s="11">
        <v>1462.25</v>
      </c>
      <c r="Q417" s="11">
        <v>1405.26</v>
      </c>
      <c r="R417" s="11">
        <v>1413.72</v>
      </c>
      <c r="S417" s="11">
        <v>1417.44</v>
      </c>
      <c r="T417" s="11">
        <v>1445.67</v>
      </c>
      <c r="U417" s="11">
        <v>1407.54</v>
      </c>
      <c r="V417" s="11">
        <v>1413.47</v>
      </c>
      <c r="W417" s="11">
        <v>1471.24</v>
      </c>
      <c r="X417" s="11">
        <v>1417.8</v>
      </c>
      <c r="Y417" s="11">
        <v>1218.19</v>
      </c>
      <c r="Z417" s="11">
        <v>950.53</v>
      </c>
    </row>
    <row r="418" spans="2:26" x14ac:dyDescent="0.2">
      <c r="B418" s="12">
        <v>6</v>
      </c>
      <c r="C418" s="11">
        <v>925.39</v>
      </c>
      <c r="D418" s="11">
        <v>895.49</v>
      </c>
      <c r="E418" s="11">
        <v>849.83</v>
      </c>
      <c r="F418" s="11">
        <v>826.75</v>
      </c>
      <c r="G418" s="11">
        <v>834.04</v>
      </c>
      <c r="H418" s="11">
        <v>850.08</v>
      </c>
      <c r="I418" s="11">
        <v>846.5</v>
      </c>
      <c r="J418" s="11">
        <v>919.52</v>
      </c>
      <c r="K418" s="11">
        <v>1020.27</v>
      </c>
      <c r="L418" s="11">
        <v>1266.6600000000001</v>
      </c>
      <c r="M418" s="11">
        <v>1347.17</v>
      </c>
      <c r="N418" s="11">
        <v>1357.78</v>
      </c>
      <c r="O418" s="11">
        <v>1349.5</v>
      </c>
      <c r="P418" s="11">
        <v>1357.46</v>
      </c>
      <c r="Q418" s="11">
        <v>1337.74</v>
      </c>
      <c r="R418" s="11">
        <v>1341.08</v>
      </c>
      <c r="S418" s="11">
        <v>1324.97</v>
      </c>
      <c r="T418" s="11">
        <v>1348.65</v>
      </c>
      <c r="U418" s="11">
        <v>1357.53</v>
      </c>
      <c r="V418" s="11">
        <v>1359.09</v>
      </c>
      <c r="W418" s="11">
        <v>1413.91</v>
      </c>
      <c r="X418" s="11">
        <v>1360.87</v>
      </c>
      <c r="Y418" s="11">
        <v>1022.09</v>
      </c>
      <c r="Z418" s="11">
        <v>897.48</v>
      </c>
    </row>
    <row r="419" spans="2:26" x14ac:dyDescent="0.2">
      <c r="B419" s="12">
        <v>7</v>
      </c>
      <c r="C419" s="11">
        <v>883.31</v>
      </c>
      <c r="D419" s="11">
        <v>845.86</v>
      </c>
      <c r="E419" s="11">
        <v>814.87</v>
      </c>
      <c r="F419" s="11">
        <v>792.43</v>
      </c>
      <c r="G419" s="11">
        <v>838.55</v>
      </c>
      <c r="H419" s="11">
        <v>873.83</v>
      </c>
      <c r="I419" s="11">
        <v>951.38</v>
      </c>
      <c r="J419" s="11">
        <v>1217.23</v>
      </c>
      <c r="K419" s="11">
        <v>1463.84</v>
      </c>
      <c r="L419" s="11">
        <v>1502.03</v>
      </c>
      <c r="M419" s="11">
        <v>1515.07</v>
      </c>
      <c r="N419" s="11">
        <v>1514.97</v>
      </c>
      <c r="O419" s="11">
        <v>1503.16</v>
      </c>
      <c r="P419" s="11">
        <v>1511.69</v>
      </c>
      <c r="Q419" s="11">
        <v>1406.82</v>
      </c>
      <c r="R419" s="11">
        <v>1397.68</v>
      </c>
      <c r="S419" s="11">
        <v>1392.87</v>
      </c>
      <c r="T419" s="11">
        <v>1462.97</v>
      </c>
      <c r="U419" s="11">
        <v>1444.18</v>
      </c>
      <c r="V419" s="11">
        <v>1455.69</v>
      </c>
      <c r="W419" s="11">
        <v>1491.85</v>
      </c>
      <c r="X419" s="11">
        <v>1454.34</v>
      </c>
      <c r="Y419" s="11">
        <v>1101.74</v>
      </c>
      <c r="Z419" s="11">
        <v>733.59</v>
      </c>
    </row>
    <row r="420" spans="2:26" x14ac:dyDescent="0.2">
      <c r="B420" s="12">
        <v>8</v>
      </c>
      <c r="C420" s="11">
        <v>874.73</v>
      </c>
      <c r="D420" s="11">
        <v>805.2</v>
      </c>
      <c r="E420" s="11">
        <v>743.05</v>
      </c>
      <c r="F420" s="11">
        <v>737.91</v>
      </c>
      <c r="G420" s="11">
        <v>819.11</v>
      </c>
      <c r="H420" s="11">
        <v>891.2</v>
      </c>
      <c r="I420" s="11">
        <v>997.64</v>
      </c>
      <c r="J420" s="11">
        <v>1280.8399999999999</v>
      </c>
      <c r="K420" s="11">
        <v>1497.87</v>
      </c>
      <c r="L420" s="11">
        <v>1547.32</v>
      </c>
      <c r="M420" s="11">
        <v>1548.75</v>
      </c>
      <c r="N420" s="11">
        <v>1549.53</v>
      </c>
      <c r="O420" s="11">
        <v>1535.9</v>
      </c>
      <c r="P420" s="11">
        <v>1542.48</v>
      </c>
      <c r="Q420" s="11">
        <v>1429.87</v>
      </c>
      <c r="R420" s="11">
        <v>1424.18</v>
      </c>
      <c r="S420" s="11">
        <v>1407.77</v>
      </c>
      <c r="T420" s="11">
        <v>1420.93</v>
      </c>
      <c r="U420" s="11">
        <v>1423.58</v>
      </c>
      <c r="V420" s="11">
        <v>1434.92</v>
      </c>
      <c r="W420" s="11">
        <v>1511.58</v>
      </c>
      <c r="X420" s="11">
        <v>1429.81</v>
      </c>
      <c r="Y420" s="11">
        <v>1086.92</v>
      </c>
      <c r="Z420" s="11">
        <v>945.34</v>
      </c>
    </row>
    <row r="421" spans="2:26" x14ac:dyDescent="0.2">
      <c r="B421" s="12">
        <v>9</v>
      </c>
      <c r="C421" s="11">
        <v>906.3</v>
      </c>
      <c r="D421" s="11">
        <v>812.26</v>
      </c>
      <c r="E421" s="11">
        <v>740.99</v>
      </c>
      <c r="F421" s="11">
        <v>584.80999999999995</v>
      </c>
      <c r="G421" s="11">
        <v>841.29</v>
      </c>
      <c r="H421" s="11">
        <v>930.16</v>
      </c>
      <c r="I421" s="11">
        <v>1078.3599999999999</v>
      </c>
      <c r="J421" s="11">
        <v>1367.94</v>
      </c>
      <c r="K421" s="11">
        <v>1512.72</v>
      </c>
      <c r="L421" s="11">
        <v>1537.15</v>
      </c>
      <c r="M421" s="11">
        <v>1531.1</v>
      </c>
      <c r="N421" s="11">
        <v>1522.78</v>
      </c>
      <c r="O421" s="11">
        <v>1517.04</v>
      </c>
      <c r="P421" s="11">
        <v>1543.6</v>
      </c>
      <c r="Q421" s="11">
        <v>1448.5</v>
      </c>
      <c r="R421" s="11">
        <v>1436.2</v>
      </c>
      <c r="S421" s="11">
        <v>1433.75</v>
      </c>
      <c r="T421" s="11">
        <v>1447.57</v>
      </c>
      <c r="U421" s="11">
        <v>1441.46</v>
      </c>
      <c r="V421" s="11">
        <v>1437.03</v>
      </c>
      <c r="W421" s="11">
        <v>1523.87</v>
      </c>
      <c r="X421" s="11">
        <v>1512.13</v>
      </c>
      <c r="Y421" s="11">
        <v>1238.77</v>
      </c>
      <c r="Z421" s="11">
        <v>1023.5</v>
      </c>
    </row>
    <row r="422" spans="2:26" x14ac:dyDescent="0.2">
      <c r="B422" s="12">
        <v>10</v>
      </c>
      <c r="C422" s="11">
        <v>926.69</v>
      </c>
      <c r="D422" s="11">
        <v>833.47</v>
      </c>
      <c r="E422" s="11">
        <v>777.63</v>
      </c>
      <c r="F422" s="11">
        <v>557.51</v>
      </c>
      <c r="G422" s="11">
        <v>841.35</v>
      </c>
      <c r="H422" s="11">
        <v>947.56</v>
      </c>
      <c r="I422" s="11">
        <v>1135.24</v>
      </c>
      <c r="J422" s="11">
        <v>1443.14</v>
      </c>
      <c r="K422" s="11">
        <v>1538.59</v>
      </c>
      <c r="L422" s="11">
        <v>1569.71</v>
      </c>
      <c r="M422" s="11">
        <v>1578.1</v>
      </c>
      <c r="N422" s="11">
        <v>1557.8</v>
      </c>
      <c r="O422" s="11">
        <v>1533.65</v>
      </c>
      <c r="P422" s="11">
        <v>1515.03</v>
      </c>
      <c r="Q422" s="11">
        <v>1411.5</v>
      </c>
      <c r="R422" s="11">
        <v>1403.62</v>
      </c>
      <c r="S422" s="11">
        <v>1399.53</v>
      </c>
      <c r="T422" s="11">
        <v>1409.1</v>
      </c>
      <c r="U422" s="11">
        <v>1408.29</v>
      </c>
      <c r="V422" s="11">
        <v>1403.49</v>
      </c>
      <c r="W422" s="11">
        <v>1415.24</v>
      </c>
      <c r="X422" s="11">
        <v>1390.61</v>
      </c>
      <c r="Y422" s="11">
        <v>1150.83</v>
      </c>
      <c r="Z422" s="11">
        <v>968.02</v>
      </c>
    </row>
    <row r="423" spans="2:26" x14ac:dyDescent="0.2">
      <c r="B423" s="12">
        <v>11</v>
      </c>
      <c r="C423" s="11">
        <v>899.11</v>
      </c>
      <c r="D423" s="11">
        <v>831.18</v>
      </c>
      <c r="E423" s="11">
        <v>698.59</v>
      </c>
      <c r="F423" s="11">
        <v>516.04</v>
      </c>
      <c r="G423" s="11">
        <v>814.54</v>
      </c>
      <c r="H423" s="11">
        <v>939.53</v>
      </c>
      <c r="I423" s="11">
        <v>1166.8499999999999</v>
      </c>
      <c r="J423" s="11">
        <v>1373.46</v>
      </c>
      <c r="K423" s="11">
        <v>1405.8</v>
      </c>
      <c r="L423" s="11">
        <v>1431.28</v>
      </c>
      <c r="M423" s="11">
        <v>1430.72</v>
      </c>
      <c r="N423" s="11">
        <v>1437.32</v>
      </c>
      <c r="O423" s="11">
        <v>1441.32</v>
      </c>
      <c r="P423" s="11">
        <v>1438.38</v>
      </c>
      <c r="Q423" s="11">
        <v>1392.25</v>
      </c>
      <c r="R423" s="11">
        <v>1382.71</v>
      </c>
      <c r="S423" s="11">
        <v>1387.06</v>
      </c>
      <c r="T423" s="11">
        <v>1392.66</v>
      </c>
      <c r="U423" s="11">
        <v>1399.64</v>
      </c>
      <c r="V423" s="11">
        <v>1386.45</v>
      </c>
      <c r="W423" s="11">
        <v>1388.42</v>
      </c>
      <c r="X423" s="11">
        <v>1363.23</v>
      </c>
      <c r="Y423" s="11">
        <v>1232.95</v>
      </c>
      <c r="Z423" s="11">
        <v>1000.13</v>
      </c>
    </row>
    <row r="424" spans="2:26" x14ac:dyDescent="0.2">
      <c r="B424" s="12">
        <v>12</v>
      </c>
      <c r="C424" s="11">
        <v>929.19</v>
      </c>
      <c r="D424" s="11">
        <v>862.75</v>
      </c>
      <c r="E424" s="11">
        <v>818.8</v>
      </c>
      <c r="F424" s="11">
        <v>762.85</v>
      </c>
      <c r="G424" s="11">
        <v>808.7</v>
      </c>
      <c r="H424" s="11">
        <v>867.01</v>
      </c>
      <c r="I424" s="11">
        <v>917.31</v>
      </c>
      <c r="J424" s="11">
        <v>983.52</v>
      </c>
      <c r="K424" s="11">
        <v>1264.93</v>
      </c>
      <c r="L424" s="11">
        <v>1373.44</v>
      </c>
      <c r="M424" s="11">
        <v>1395.4</v>
      </c>
      <c r="N424" s="11">
        <v>1399.8</v>
      </c>
      <c r="O424" s="11">
        <v>1385.96</v>
      </c>
      <c r="P424" s="11">
        <v>1393.59</v>
      </c>
      <c r="Q424" s="11">
        <v>1356.83</v>
      </c>
      <c r="R424" s="11">
        <v>1354.85</v>
      </c>
      <c r="S424" s="11">
        <v>1355.97</v>
      </c>
      <c r="T424" s="11">
        <v>1369.49</v>
      </c>
      <c r="U424" s="11">
        <v>1353.4</v>
      </c>
      <c r="V424" s="11">
        <v>1358.24</v>
      </c>
      <c r="W424" s="11">
        <v>1380.44</v>
      </c>
      <c r="X424" s="11">
        <v>1347.04</v>
      </c>
      <c r="Y424" s="11">
        <v>1039.94</v>
      </c>
      <c r="Z424" s="11">
        <v>926.47</v>
      </c>
    </row>
    <row r="425" spans="2:26" x14ac:dyDescent="0.2">
      <c r="B425" s="12">
        <v>13</v>
      </c>
      <c r="C425" s="11">
        <v>888.84</v>
      </c>
      <c r="D425" s="11">
        <v>817.73</v>
      </c>
      <c r="E425" s="11">
        <v>392.94</v>
      </c>
      <c r="F425" s="11">
        <v>313.27999999999997</v>
      </c>
      <c r="G425" s="11">
        <v>377.44</v>
      </c>
      <c r="H425" s="11">
        <v>513.14</v>
      </c>
      <c r="I425" s="11">
        <v>584.29</v>
      </c>
      <c r="J425" s="11">
        <v>790.18</v>
      </c>
      <c r="K425" s="11">
        <v>778.53</v>
      </c>
      <c r="L425" s="11">
        <v>1195.74</v>
      </c>
      <c r="M425" s="11">
        <v>1296.27</v>
      </c>
      <c r="N425" s="11">
        <v>1313.15</v>
      </c>
      <c r="O425" s="11">
        <v>1312.45</v>
      </c>
      <c r="P425" s="11">
        <v>1328.61</v>
      </c>
      <c r="Q425" s="11">
        <v>1302.8</v>
      </c>
      <c r="R425" s="11">
        <v>1311.13</v>
      </c>
      <c r="S425" s="11">
        <v>1327.28</v>
      </c>
      <c r="T425" s="11">
        <v>1367.36</v>
      </c>
      <c r="U425" s="11">
        <v>1365.37</v>
      </c>
      <c r="V425" s="11">
        <v>1368.09</v>
      </c>
      <c r="W425" s="11">
        <v>1366.56</v>
      </c>
      <c r="X425" s="11">
        <v>1295.7</v>
      </c>
      <c r="Y425" s="11">
        <v>971.38</v>
      </c>
      <c r="Z425" s="11">
        <v>907.7</v>
      </c>
    </row>
    <row r="426" spans="2:26" x14ac:dyDescent="0.2">
      <c r="B426" s="12">
        <v>14</v>
      </c>
      <c r="C426" s="11">
        <v>835</v>
      </c>
      <c r="D426" s="11">
        <v>762.39</v>
      </c>
      <c r="E426" s="11">
        <v>247.1</v>
      </c>
      <c r="F426" s="11">
        <v>221.9</v>
      </c>
      <c r="G426" s="11">
        <v>483.82</v>
      </c>
      <c r="H426" s="11">
        <v>842.44</v>
      </c>
      <c r="I426" s="11">
        <v>947.93</v>
      </c>
      <c r="J426" s="11">
        <v>1320.8</v>
      </c>
      <c r="K426" s="11">
        <v>1409.48</v>
      </c>
      <c r="L426" s="11">
        <v>1417.73</v>
      </c>
      <c r="M426" s="11">
        <v>1418.84</v>
      </c>
      <c r="N426" s="11">
        <v>1417.2</v>
      </c>
      <c r="O426" s="11">
        <v>1411.42</v>
      </c>
      <c r="P426" s="11">
        <v>1422.56</v>
      </c>
      <c r="Q426" s="11">
        <v>1389.81</v>
      </c>
      <c r="R426" s="11">
        <v>1389.39</v>
      </c>
      <c r="S426" s="11">
        <v>1375.78</v>
      </c>
      <c r="T426" s="11">
        <v>1379.18</v>
      </c>
      <c r="U426" s="11">
        <v>1376.45</v>
      </c>
      <c r="V426" s="11">
        <v>1366.44</v>
      </c>
      <c r="W426" s="11">
        <v>1407.06</v>
      </c>
      <c r="X426" s="11">
        <v>1342.19</v>
      </c>
      <c r="Y426" s="11">
        <v>987.78</v>
      </c>
      <c r="Z426" s="11">
        <v>919.13</v>
      </c>
    </row>
    <row r="427" spans="2:26" x14ac:dyDescent="0.2">
      <c r="B427" s="12">
        <v>15</v>
      </c>
      <c r="C427" s="11">
        <v>875.13</v>
      </c>
      <c r="D427" s="11">
        <v>834.74</v>
      </c>
      <c r="E427" s="11">
        <v>790.13</v>
      </c>
      <c r="F427" s="11">
        <v>785.29</v>
      </c>
      <c r="G427" s="11">
        <v>836.57</v>
      </c>
      <c r="H427" s="11">
        <v>908.2</v>
      </c>
      <c r="I427" s="11">
        <v>1050.93</v>
      </c>
      <c r="J427" s="11">
        <v>1378.63</v>
      </c>
      <c r="K427" s="11">
        <v>1412.18</v>
      </c>
      <c r="L427" s="11">
        <v>1422.73</v>
      </c>
      <c r="M427" s="11">
        <v>1425.5</v>
      </c>
      <c r="N427" s="11">
        <v>1426.12</v>
      </c>
      <c r="O427" s="11">
        <v>1416.65</v>
      </c>
      <c r="P427" s="11">
        <v>1425.8</v>
      </c>
      <c r="Q427" s="11">
        <v>1388.97</v>
      </c>
      <c r="R427" s="11">
        <v>1419.16</v>
      </c>
      <c r="S427" s="11">
        <v>1408.35</v>
      </c>
      <c r="T427" s="11">
        <v>1416.13</v>
      </c>
      <c r="U427" s="11">
        <v>1416.51</v>
      </c>
      <c r="V427" s="11">
        <v>1414</v>
      </c>
      <c r="W427" s="11">
        <v>1426.28</v>
      </c>
      <c r="X427" s="11">
        <v>1391.94</v>
      </c>
      <c r="Y427" s="11">
        <v>1116.8499999999999</v>
      </c>
      <c r="Z427" s="11">
        <v>935.6</v>
      </c>
    </row>
    <row r="428" spans="2:26" x14ac:dyDescent="0.2">
      <c r="B428" s="12">
        <v>16</v>
      </c>
      <c r="C428" s="11">
        <v>882.48</v>
      </c>
      <c r="D428" s="11">
        <v>842.22</v>
      </c>
      <c r="E428" s="11">
        <v>778.99</v>
      </c>
      <c r="F428" s="11">
        <v>35.33</v>
      </c>
      <c r="G428" s="11">
        <v>621.66</v>
      </c>
      <c r="H428" s="11">
        <v>867.1</v>
      </c>
      <c r="I428" s="11">
        <v>1000.01</v>
      </c>
      <c r="J428" s="11">
        <v>1362.58</v>
      </c>
      <c r="K428" s="11">
        <v>1405.07</v>
      </c>
      <c r="L428" s="11">
        <v>1407.3</v>
      </c>
      <c r="M428" s="11">
        <v>1410.33</v>
      </c>
      <c r="N428" s="11">
        <v>1410.83</v>
      </c>
      <c r="O428" s="11">
        <v>1403.54</v>
      </c>
      <c r="P428" s="11">
        <v>1415.74</v>
      </c>
      <c r="Q428" s="11">
        <v>1379.81</v>
      </c>
      <c r="R428" s="11">
        <v>1378.91</v>
      </c>
      <c r="S428" s="11">
        <v>1371.59</v>
      </c>
      <c r="T428" s="11">
        <v>1375.74</v>
      </c>
      <c r="U428" s="11">
        <v>1373.62</v>
      </c>
      <c r="V428" s="11">
        <v>1373.53</v>
      </c>
      <c r="W428" s="11">
        <v>1399</v>
      </c>
      <c r="X428" s="11">
        <v>1395.24</v>
      </c>
      <c r="Y428" s="11">
        <v>1066.97</v>
      </c>
      <c r="Z428" s="11">
        <v>946.09</v>
      </c>
    </row>
    <row r="429" spans="2:26" x14ac:dyDescent="0.2">
      <c r="B429" s="12">
        <v>17</v>
      </c>
      <c r="C429" s="11">
        <v>892.91</v>
      </c>
      <c r="D429" s="11">
        <v>845.82</v>
      </c>
      <c r="E429" s="11">
        <v>777.36</v>
      </c>
      <c r="F429" s="11">
        <v>692</v>
      </c>
      <c r="G429" s="11">
        <v>843.68</v>
      </c>
      <c r="H429" s="11">
        <v>900.08</v>
      </c>
      <c r="I429" s="11">
        <v>1055.83</v>
      </c>
      <c r="J429" s="11">
        <v>1373.8</v>
      </c>
      <c r="K429" s="11">
        <v>1508.92</v>
      </c>
      <c r="L429" s="11">
        <v>1576.01</v>
      </c>
      <c r="M429" s="11">
        <v>1586.7</v>
      </c>
      <c r="N429" s="11">
        <v>1585.23</v>
      </c>
      <c r="O429" s="11">
        <v>1612.04</v>
      </c>
      <c r="P429" s="11">
        <v>1625.47</v>
      </c>
      <c r="Q429" s="11">
        <v>1536.99</v>
      </c>
      <c r="R429" s="11">
        <v>1529.04</v>
      </c>
      <c r="S429" s="11">
        <v>1561.37</v>
      </c>
      <c r="T429" s="11">
        <v>1607.62</v>
      </c>
      <c r="U429" s="11">
        <v>1599.66</v>
      </c>
      <c r="V429" s="11">
        <v>1552.46</v>
      </c>
      <c r="W429" s="11">
        <v>1472.3</v>
      </c>
      <c r="X429" s="11">
        <v>1416.28</v>
      </c>
      <c r="Y429" s="11">
        <v>1128.18</v>
      </c>
      <c r="Z429" s="11">
        <v>996.35</v>
      </c>
    </row>
    <row r="430" spans="2:26" x14ac:dyDescent="0.2">
      <c r="B430" s="12">
        <v>18</v>
      </c>
      <c r="C430" s="11">
        <v>897.66</v>
      </c>
      <c r="D430" s="11">
        <v>847.06</v>
      </c>
      <c r="E430" s="11">
        <v>790.63</v>
      </c>
      <c r="F430" s="11">
        <v>794.45</v>
      </c>
      <c r="G430" s="11">
        <v>846.09</v>
      </c>
      <c r="H430" s="11">
        <v>929.76</v>
      </c>
      <c r="I430" s="11">
        <v>1078.67</v>
      </c>
      <c r="J430" s="11">
        <v>1421.47</v>
      </c>
      <c r="K430" s="11">
        <v>1609.55</v>
      </c>
      <c r="L430" s="11">
        <v>1661.69</v>
      </c>
      <c r="M430" s="11">
        <v>1674.6</v>
      </c>
      <c r="N430" s="11">
        <v>1669.28</v>
      </c>
      <c r="O430" s="11">
        <v>1624.28</v>
      </c>
      <c r="P430" s="11">
        <v>1632.29</v>
      </c>
      <c r="Q430" s="11">
        <v>1622.74</v>
      </c>
      <c r="R430" s="11">
        <v>1617.68</v>
      </c>
      <c r="S430" s="11">
        <v>1628.08</v>
      </c>
      <c r="T430" s="11">
        <v>1639.43</v>
      </c>
      <c r="U430" s="11">
        <v>1624.14</v>
      </c>
      <c r="V430" s="11">
        <v>1579.69</v>
      </c>
      <c r="W430" s="11">
        <v>1480.68</v>
      </c>
      <c r="X430" s="11">
        <v>1437.86</v>
      </c>
      <c r="Y430" s="11">
        <v>1256.19</v>
      </c>
      <c r="Z430" s="11">
        <v>1029.05</v>
      </c>
    </row>
    <row r="431" spans="2:26" x14ac:dyDescent="0.2">
      <c r="B431" s="12">
        <v>19</v>
      </c>
      <c r="C431" s="11">
        <v>1005.04</v>
      </c>
      <c r="D431" s="11">
        <v>923.53</v>
      </c>
      <c r="E431" s="11">
        <v>314.11</v>
      </c>
      <c r="F431" s="11">
        <v>310.07</v>
      </c>
      <c r="G431" s="11">
        <v>314.74</v>
      </c>
      <c r="H431" s="11">
        <v>930.29</v>
      </c>
      <c r="I431" s="11">
        <v>903.97</v>
      </c>
      <c r="J431" s="11">
        <v>1008.14</v>
      </c>
      <c r="K431" s="11">
        <v>1317.5</v>
      </c>
      <c r="L431" s="11">
        <v>1459.46</v>
      </c>
      <c r="M431" s="11">
        <v>1483.02</v>
      </c>
      <c r="N431" s="11">
        <v>1500.2</v>
      </c>
      <c r="O431" s="11">
        <v>1489.55</v>
      </c>
      <c r="P431" s="11">
        <v>1488.89</v>
      </c>
      <c r="Q431" s="11">
        <v>1466.81</v>
      </c>
      <c r="R431" s="11">
        <v>1481.18</v>
      </c>
      <c r="S431" s="11">
        <v>1497.19</v>
      </c>
      <c r="T431" s="11">
        <v>1523.66</v>
      </c>
      <c r="U431" s="11">
        <v>1514.04</v>
      </c>
      <c r="V431" s="11">
        <v>1482.02</v>
      </c>
      <c r="W431" s="11">
        <v>1447.78</v>
      </c>
      <c r="X431" s="11">
        <v>1362.54</v>
      </c>
      <c r="Y431" s="11">
        <v>1174.83</v>
      </c>
      <c r="Z431" s="11">
        <v>1084.4100000000001</v>
      </c>
    </row>
    <row r="432" spans="2:26" x14ac:dyDescent="0.2">
      <c r="B432" s="12">
        <v>20</v>
      </c>
      <c r="C432" s="11">
        <v>931.15</v>
      </c>
      <c r="D432" s="11">
        <v>322.69</v>
      </c>
      <c r="E432" s="11">
        <v>281.44</v>
      </c>
      <c r="F432" s="11">
        <v>263.14999999999998</v>
      </c>
      <c r="G432" s="11">
        <v>281.19</v>
      </c>
      <c r="H432" s="11">
        <v>297.83999999999997</v>
      </c>
      <c r="I432" s="11">
        <v>329.85</v>
      </c>
      <c r="J432" s="11">
        <v>902.06</v>
      </c>
      <c r="K432" s="11">
        <v>1094.75</v>
      </c>
      <c r="L432" s="11">
        <v>1320.48</v>
      </c>
      <c r="M432" s="11">
        <v>1380.4</v>
      </c>
      <c r="N432" s="11">
        <v>1394.38</v>
      </c>
      <c r="O432" s="11">
        <v>1388.59</v>
      </c>
      <c r="P432" s="11">
        <v>1391.3</v>
      </c>
      <c r="Q432" s="11">
        <v>1373.72</v>
      </c>
      <c r="R432" s="11">
        <v>1383.99</v>
      </c>
      <c r="S432" s="11">
        <v>1407.06</v>
      </c>
      <c r="T432" s="11">
        <v>1460.51</v>
      </c>
      <c r="U432" s="11">
        <v>1455.17</v>
      </c>
      <c r="V432" s="11">
        <v>1427.62</v>
      </c>
      <c r="W432" s="11">
        <v>1418.31</v>
      </c>
      <c r="X432" s="11">
        <v>1357.61</v>
      </c>
      <c r="Y432" s="11">
        <v>1118.42</v>
      </c>
      <c r="Z432" s="11">
        <v>1042.24</v>
      </c>
    </row>
    <row r="433" spans="2:26" x14ac:dyDescent="0.2">
      <c r="B433" s="12">
        <v>21</v>
      </c>
      <c r="C433" s="11">
        <v>889.51</v>
      </c>
      <c r="D433" s="11">
        <v>847.38</v>
      </c>
      <c r="E433" s="11">
        <v>792.77</v>
      </c>
      <c r="F433" s="11">
        <v>790.74</v>
      </c>
      <c r="G433" s="11">
        <v>852.78</v>
      </c>
      <c r="H433" s="11">
        <v>926.48</v>
      </c>
      <c r="I433" s="11">
        <v>1056.44</v>
      </c>
      <c r="J433" s="11">
        <v>1344.94</v>
      </c>
      <c r="K433" s="11">
        <v>1454.42</v>
      </c>
      <c r="L433" s="11">
        <v>1471.87</v>
      </c>
      <c r="M433" s="11">
        <v>1482.87</v>
      </c>
      <c r="N433" s="11">
        <v>1490.73</v>
      </c>
      <c r="O433" s="11">
        <v>1472.62</v>
      </c>
      <c r="P433" s="11">
        <v>1479.56</v>
      </c>
      <c r="Q433" s="11">
        <v>1439.89</v>
      </c>
      <c r="R433" s="11">
        <v>1438.82</v>
      </c>
      <c r="S433" s="11">
        <v>1445.18</v>
      </c>
      <c r="T433" s="11">
        <v>1460.08</v>
      </c>
      <c r="U433" s="11">
        <v>1451.36</v>
      </c>
      <c r="V433" s="11">
        <v>1454.64</v>
      </c>
      <c r="W433" s="11">
        <v>1446.17</v>
      </c>
      <c r="X433" s="11">
        <v>1387.46</v>
      </c>
      <c r="Y433" s="11">
        <v>1119.3599999999999</v>
      </c>
      <c r="Z433" s="11">
        <v>937.68</v>
      </c>
    </row>
    <row r="434" spans="2:26" x14ac:dyDescent="0.2">
      <c r="B434" s="12">
        <v>22</v>
      </c>
      <c r="C434" s="11">
        <v>916.49</v>
      </c>
      <c r="D434" s="11">
        <v>870.93</v>
      </c>
      <c r="E434" s="11">
        <v>818.51</v>
      </c>
      <c r="F434" s="11">
        <v>824.48</v>
      </c>
      <c r="G434" s="11">
        <v>884.57</v>
      </c>
      <c r="H434" s="11">
        <v>935.4</v>
      </c>
      <c r="I434" s="11">
        <v>1153.42</v>
      </c>
      <c r="J434" s="11">
        <v>1439.03</v>
      </c>
      <c r="K434" s="11">
        <v>1578.34</v>
      </c>
      <c r="L434" s="11">
        <v>1630.59</v>
      </c>
      <c r="M434" s="11">
        <v>1641.21</v>
      </c>
      <c r="N434" s="11">
        <v>1657.1</v>
      </c>
      <c r="O434" s="11">
        <v>1622</v>
      </c>
      <c r="P434" s="11">
        <v>1627</v>
      </c>
      <c r="Q434" s="11">
        <v>1612.78</v>
      </c>
      <c r="R434" s="11">
        <v>1609.34</v>
      </c>
      <c r="S434" s="11">
        <v>1612.4</v>
      </c>
      <c r="T434" s="11">
        <v>1633.12</v>
      </c>
      <c r="U434" s="11">
        <v>1617.79</v>
      </c>
      <c r="V434" s="11">
        <v>1614.21</v>
      </c>
      <c r="W434" s="11">
        <v>1488.78</v>
      </c>
      <c r="X434" s="11">
        <v>1397.99</v>
      </c>
      <c r="Y434" s="11">
        <v>1128.68</v>
      </c>
      <c r="Z434" s="11">
        <v>937.36</v>
      </c>
    </row>
    <row r="435" spans="2:26" x14ac:dyDescent="0.2">
      <c r="B435" s="12">
        <v>23</v>
      </c>
      <c r="C435" s="11">
        <v>907.43</v>
      </c>
      <c r="D435" s="11">
        <v>727.98</v>
      </c>
      <c r="E435" s="11">
        <v>686.37</v>
      </c>
      <c r="F435" s="11">
        <v>678.56</v>
      </c>
      <c r="G435" s="11">
        <v>843.2</v>
      </c>
      <c r="H435" s="11">
        <v>923</v>
      </c>
      <c r="I435" s="11">
        <v>1140.27</v>
      </c>
      <c r="J435" s="11">
        <v>1353.95</v>
      </c>
      <c r="K435" s="11">
        <v>1573.92</v>
      </c>
      <c r="L435" s="11">
        <v>1719.2</v>
      </c>
      <c r="M435" s="11">
        <v>1740.92</v>
      </c>
      <c r="N435" s="11">
        <v>1751.29</v>
      </c>
      <c r="O435" s="11">
        <v>1731.93</v>
      </c>
      <c r="P435" s="11">
        <v>1742.39</v>
      </c>
      <c r="Q435" s="11">
        <v>1701.29</v>
      </c>
      <c r="R435" s="11">
        <v>1691.65</v>
      </c>
      <c r="S435" s="11">
        <v>1699.28</v>
      </c>
      <c r="T435" s="11">
        <v>1708.71</v>
      </c>
      <c r="U435" s="11">
        <v>1692.92</v>
      </c>
      <c r="V435" s="11">
        <v>1632.64</v>
      </c>
      <c r="W435" s="11">
        <v>1529.97</v>
      </c>
      <c r="X435" s="11">
        <v>1410.55</v>
      </c>
      <c r="Y435" s="11">
        <v>1170.1199999999999</v>
      </c>
      <c r="Z435" s="11">
        <v>982.53</v>
      </c>
    </row>
    <row r="436" spans="2:26" x14ac:dyDescent="0.2">
      <c r="B436" s="12">
        <v>24</v>
      </c>
      <c r="C436" s="11">
        <v>1016.68</v>
      </c>
      <c r="D436" s="11">
        <v>890.06</v>
      </c>
      <c r="E436" s="11">
        <v>858.99</v>
      </c>
      <c r="F436" s="11">
        <v>854.95</v>
      </c>
      <c r="G436" s="11">
        <v>902.02</v>
      </c>
      <c r="H436" s="11">
        <v>988.35</v>
      </c>
      <c r="I436" s="11">
        <v>1218.83</v>
      </c>
      <c r="J436" s="11">
        <v>1437.07</v>
      </c>
      <c r="K436" s="11">
        <v>1596.41</v>
      </c>
      <c r="L436" s="11">
        <v>1654.77</v>
      </c>
      <c r="M436" s="11">
        <v>1679.61</v>
      </c>
      <c r="N436" s="11">
        <v>1690.74</v>
      </c>
      <c r="O436" s="11">
        <v>1662.03</v>
      </c>
      <c r="P436" s="11">
        <v>1674.16</v>
      </c>
      <c r="Q436" s="11">
        <v>1628.8</v>
      </c>
      <c r="R436" s="11">
        <v>1625.82</v>
      </c>
      <c r="S436" s="11">
        <v>1635.48</v>
      </c>
      <c r="T436" s="11">
        <v>1658.72</v>
      </c>
      <c r="U436" s="11">
        <v>1690.47</v>
      </c>
      <c r="V436" s="11">
        <v>1678.59</v>
      </c>
      <c r="W436" s="11">
        <v>1577.64</v>
      </c>
      <c r="X436" s="11">
        <v>1482.73</v>
      </c>
      <c r="Y436" s="11">
        <v>1291.48</v>
      </c>
      <c r="Z436" s="11">
        <v>1012.12</v>
      </c>
    </row>
    <row r="437" spans="2:26" x14ac:dyDescent="0.2">
      <c r="B437" s="12">
        <v>25</v>
      </c>
      <c r="C437" s="11">
        <v>933.61</v>
      </c>
      <c r="D437" s="11">
        <v>896.69</v>
      </c>
      <c r="E437" s="11">
        <v>868.82</v>
      </c>
      <c r="F437" s="11">
        <v>868.27</v>
      </c>
      <c r="G437" s="11">
        <v>904.71</v>
      </c>
      <c r="H437" s="11">
        <v>1007.1</v>
      </c>
      <c r="I437" s="11">
        <v>1198.8900000000001</v>
      </c>
      <c r="J437" s="11">
        <v>1456.56</v>
      </c>
      <c r="K437" s="11">
        <v>1633.15</v>
      </c>
      <c r="L437" s="11">
        <v>1696.56</v>
      </c>
      <c r="M437" s="11">
        <v>1714.41</v>
      </c>
      <c r="N437" s="11">
        <v>1717.14</v>
      </c>
      <c r="O437" s="11">
        <v>1694.17</v>
      </c>
      <c r="P437" s="11">
        <v>1704.99</v>
      </c>
      <c r="Q437" s="11">
        <v>1661.6</v>
      </c>
      <c r="R437" s="11">
        <v>1655.78</v>
      </c>
      <c r="S437" s="11">
        <v>1664.01</v>
      </c>
      <c r="T437" s="11">
        <v>1677.2</v>
      </c>
      <c r="U437" s="11">
        <v>1667.39</v>
      </c>
      <c r="V437" s="11">
        <v>1663.1</v>
      </c>
      <c r="W437" s="11">
        <v>1602.1</v>
      </c>
      <c r="X437" s="11">
        <v>1492.64</v>
      </c>
      <c r="Y437" s="11">
        <v>1328.62</v>
      </c>
      <c r="Z437" s="11">
        <v>1020.08</v>
      </c>
    </row>
    <row r="438" spans="2:26" x14ac:dyDescent="0.2">
      <c r="B438" s="12">
        <v>26</v>
      </c>
      <c r="C438" s="11">
        <v>1076.23</v>
      </c>
      <c r="D438" s="11">
        <v>1036.6500000000001</v>
      </c>
      <c r="E438" s="11">
        <v>894.34</v>
      </c>
      <c r="F438" s="11">
        <v>878.75</v>
      </c>
      <c r="G438" s="11">
        <v>890.48</v>
      </c>
      <c r="H438" s="11">
        <v>925.84</v>
      </c>
      <c r="I438" s="11">
        <v>796.14</v>
      </c>
      <c r="J438" s="11">
        <v>1009.47</v>
      </c>
      <c r="K438" s="11">
        <v>1356.16</v>
      </c>
      <c r="L438" s="11">
        <v>1527</v>
      </c>
      <c r="M438" s="11">
        <v>1581.43</v>
      </c>
      <c r="N438" s="11">
        <v>1596.58</v>
      </c>
      <c r="O438" s="11">
        <v>1587.11</v>
      </c>
      <c r="P438" s="11">
        <v>1591.08</v>
      </c>
      <c r="Q438" s="11">
        <v>1558.95</v>
      </c>
      <c r="R438" s="11">
        <v>1562.98</v>
      </c>
      <c r="S438" s="11">
        <v>1590.71</v>
      </c>
      <c r="T438" s="11">
        <v>1611.77</v>
      </c>
      <c r="U438" s="11">
        <v>1600.48</v>
      </c>
      <c r="V438" s="11">
        <v>1563.02</v>
      </c>
      <c r="W438" s="11">
        <v>1495.01</v>
      </c>
      <c r="X438" s="11">
        <v>1432.45</v>
      </c>
      <c r="Y438" s="11">
        <v>1197.6300000000001</v>
      </c>
      <c r="Z438" s="11">
        <v>986.68</v>
      </c>
    </row>
    <row r="439" spans="2:26" x14ac:dyDescent="0.2">
      <c r="B439" s="12">
        <v>27</v>
      </c>
      <c r="C439" s="11">
        <v>946.27</v>
      </c>
      <c r="D439" s="11">
        <v>886.32</v>
      </c>
      <c r="E439" s="11">
        <v>853.85</v>
      </c>
      <c r="F439" s="11">
        <v>839.6</v>
      </c>
      <c r="G439" s="11">
        <v>855.91</v>
      </c>
      <c r="H439" s="11">
        <v>877.66</v>
      </c>
      <c r="I439" s="11">
        <v>881.76</v>
      </c>
      <c r="J439" s="11">
        <v>987.61</v>
      </c>
      <c r="K439" s="11">
        <v>1180.6400000000001</v>
      </c>
      <c r="L439" s="11">
        <v>1361.07</v>
      </c>
      <c r="M439" s="11">
        <v>1468.86</v>
      </c>
      <c r="N439" s="11">
        <v>1487.65</v>
      </c>
      <c r="O439" s="11">
        <v>1491.33</v>
      </c>
      <c r="P439" s="11">
        <v>1484.07</v>
      </c>
      <c r="Q439" s="11">
        <v>1468.71</v>
      </c>
      <c r="R439" s="11">
        <v>1481.82</v>
      </c>
      <c r="S439" s="11">
        <v>1511.12</v>
      </c>
      <c r="T439" s="11">
        <v>1525.33</v>
      </c>
      <c r="U439" s="11">
        <v>1523.66</v>
      </c>
      <c r="V439" s="11">
        <v>1515.52</v>
      </c>
      <c r="W439" s="11">
        <v>1502.09</v>
      </c>
      <c r="X439" s="11">
        <v>1401.33</v>
      </c>
      <c r="Y439" s="11">
        <v>1136.01</v>
      </c>
      <c r="Z439" s="11">
        <v>943.28</v>
      </c>
    </row>
    <row r="440" spans="2:26" x14ac:dyDescent="0.2">
      <c r="B440" s="12">
        <v>28</v>
      </c>
      <c r="C440" s="11">
        <v>941.69</v>
      </c>
      <c r="D440" s="11">
        <v>885.84</v>
      </c>
      <c r="E440" s="11">
        <v>848.62</v>
      </c>
      <c r="F440" s="11">
        <v>842.38</v>
      </c>
      <c r="G440" s="11">
        <v>893.47</v>
      </c>
      <c r="H440" s="11">
        <v>990.23</v>
      </c>
      <c r="I440" s="11">
        <v>1159.3699999999999</v>
      </c>
      <c r="J440" s="11">
        <v>1408.16</v>
      </c>
      <c r="K440" s="11">
        <v>1534.91</v>
      </c>
      <c r="L440" s="11">
        <v>1600.51</v>
      </c>
      <c r="M440" s="11">
        <v>1617.91</v>
      </c>
      <c r="N440" s="11">
        <v>1627.11</v>
      </c>
      <c r="O440" s="11">
        <v>1606.99</v>
      </c>
      <c r="P440" s="11">
        <v>1606.61</v>
      </c>
      <c r="Q440" s="11">
        <v>1552.71</v>
      </c>
      <c r="R440" s="11">
        <v>1566.68</v>
      </c>
      <c r="S440" s="11">
        <v>1598.56</v>
      </c>
      <c r="T440" s="11">
        <v>1593.29</v>
      </c>
      <c r="U440" s="11">
        <v>1570.24</v>
      </c>
      <c r="V440" s="11">
        <v>1559.58</v>
      </c>
      <c r="W440" s="11">
        <v>1501.44</v>
      </c>
      <c r="X440" s="11">
        <v>1400.06</v>
      </c>
      <c r="Y440" s="11">
        <v>1109.77</v>
      </c>
      <c r="Z440" s="11">
        <v>895.23</v>
      </c>
    </row>
    <row r="441" spans="2:26" x14ac:dyDescent="0.2">
      <c r="B441" s="12">
        <v>29</v>
      </c>
      <c r="C441" s="11">
        <v>863.99</v>
      </c>
      <c r="D441" s="11">
        <v>818.93</v>
      </c>
      <c r="E441" s="11">
        <v>756.28</v>
      </c>
      <c r="F441" s="11">
        <v>750.6</v>
      </c>
      <c r="G441" s="11">
        <v>821.72</v>
      </c>
      <c r="H441" s="11">
        <v>900.67</v>
      </c>
      <c r="I441" s="11">
        <v>1021.39</v>
      </c>
      <c r="J441" s="11">
        <v>1302.43</v>
      </c>
      <c r="K441" s="11">
        <v>1455.92</v>
      </c>
      <c r="L441" s="11">
        <v>1496.54</v>
      </c>
      <c r="M441" s="11">
        <v>1508.17</v>
      </c>
      <c r="N441" s="11">
        <v>1509.9</v>
      </c>
      <c r="O441" s="11">
        <v>1502.38</v>
      </c>
      <c r="P441" s="11">
        <v>1504.67</v>
      </c>
      <c r="Q441" s="11">
        <v>1477.53</v>
      </c>
      <c r="R441" s="11">
        <v>1474.78</v>
      </c>
      <c r="S441" s="11">
        <v>1490.59</v>
      </c>
      <c r="T441" s="11">
        <v>1499.55</v>
      </c>
      <c r="U441" s="11">
        <v>1492.95</v>
      </c>
      <c r="V441" s="11">
        <v>1495.99</v>
      </c>
      <c r="W441" s="11">
        <v>1439.45</v>
      </c>
      <c r="X441" s="11">
        <v>1358.55</v>
      </c>
      <c r="Y441" s="11">
        <v>1059.94</v>
      </c>
      <c r="Z441" s="11">
        <v>878.69</v>
      </c>
    </row>
    <row r="442" spans="2:26" x14ac:dyDescent="0.2">
      <c r="B442" s="12">
        <v>30</v>
      </c>
      <c r="C442" s="11">
        <v>856.56</v>
      </c>
      <c r="D442" s="11">
        <v>779.25</v>
      </c>
      <c r="E442" s="11">
        <v>724.01</v>
      </c>
      <c r="F442" s="11">
        <v>697.55</v>
      </c>
      <c r="G442" s="11">
        <v>775.47</v>
      </c>
      <c r="H442" s="11">
        <v>950.19</v>
      </c>
      <c r="I442" s="11">
        <v>1042.08</v>
      </c>
      <c r="J442" s="11">
        <v>1331.3</v>
      </c>
      <c r="K442" s="11">
        <v>1531.66</v>
      </c>
      <c r="L442" s="11">
        <v>1583.53</v>
      </c>
      <c r="M442" s="11">
        <v>1595.48</v>
      </c>
      <c r="N442" s="11">
        <v>1601.12</v>
      </c>
      <c r="O442" s="11">
        <v>1581.99</v>
      </c>
      <c r="P442" s="11">
        <v>1610.83</v>
      </c>
      <c r="Q442" s="11">
        <v>1564.28</v>
      </c>
      <c r="R442" s="11">
        <v>1549.25</v>
      </c>
      <c r="S442" s="11">
        <v>1561.56</v>
      </c>
      <c r="T442" s="11">
        <v>1569.23</v>
      </c>
      <c r="U442" s="11">
        <v>1557.01</v>
      </c>
      <c r="V442" s="11">
        <v>1570.34</v>
      </c>
      <c r="W442" s="11">
        <v>1512.54</v>
      </c>
      <c r="X442" s="11">
        <v>1415.78</v>
      </c>
      <c r="Y442" s="11">
        <v>1107.02</v>
      </c>
      <c r="Z442" s="11">
        <v>891.84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93.84</v>
      </c>
      <c r="I446" s="11">
        <v>171.36</v>
      </c>
      <c r="J446" s="11">
        <v>7.56</v>
      </c>
      <c r="K446" s="11">
        <v>22.06</v>
      </c>
      <c r="L446" s="11">
        <v>11.53</v>
      </c>
      <c r="M446" s="11">
        <v>0</v>
      </c>
      <c r="N446" s="11">
        <v>0</v>
      </c>
      <c r="O446" s="11">
        <v>0</v>
      </c>
      <c r="P446" s="11">
        <v>1.81</v>
      </c>
      <c r="Q446" s="11">
        <v>0</v>
      </c>
      <c r="R446" s="11">
        <v>0</v>
      </c>
      <c r="S446" s="11">
        <v>0.84</v>
      </c>
      <c r="T446" s="11">
        <v>0.91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5.5</v>
      </c>
    </row>
    <row r="447" spans="2:26" x14ac:dyDescent="0.2">
      <c r="B447" s="12">
        <v>2</v>
      </c>
      <c r="C447" s="11">
        <v>0</v>
      </c>
      <c r="D447" s="11">
        <v>0</v>
      </c>
      <c r="E447" s="11">
        <v>31.93</v>
      </c>
      <c r="F447" s="11">
        <v>6.67</v>
      </c>
      <c r="G447" s="11">
        <v>4.1399999999999997</v>
      </c>
      <c r="H447" s="11">
        <v>148.5</v>
      </c>
      <c r="I447" s="11">
        <v>146.69</v>
      </c>
      <c r="J447" s="11">
        <v>3.64</v>
      </c>
      <c r="K447" s="11">
        <v>19.38</v>
      </c>
      <c r="L447" s="11">
        <v>0</v>
      </c>
      <c r="M447" s="11">
        <v>9.33</v>
      </c>
      <c r="N447" s="11">
        <v>2.39</v>
      </c>
      <c r="O447" s="11">
        <v>3.22</v>
      </c>
      <c r="P447" s="11">
        <v>14.54</v>
      </c>
      <c r="Q447" s="11">
        <v>0</v>
      </c>
      <c r="R447" s="11">
        <v>0</v>
      </c>
      <c r="S447" s="11">
        <v>0</v>
      </c>
      <c r="T447" s="11">
        <v>2.4700000000000002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65.430000000000007</v>
      </c>
      <c r="I448" s="11">
        <v>176.38</v>
      </c>
      <c r="J448" s="11">
        <v>55.06</v>
      </c>
      <c r="K448" s="11">
        <v>11.92</v>
      </c>
      <c r="L448" s="11">
        <v>68.37</v>
      </c>
      <c r="M448" s="11">
        <v>44.14</v>
      </c>
      <c r="N448" s="11">
        <v>74.56</v>
      </c>
      <c r="O448" s="11">
        <v>52.43</v>
      </c>
      <c r="P448" s="11">
        <v>115.92</v>
      </c>
      <c r="Q448" s="11">
        <v>1.77</v>
      </c>
      <c r="R448" s="11">
        <v>3.18</v>
      </c>
      <c r="S448" s="11">
        <v>0.96</v>
      </c>
      <c r="T448" s="11">
        <v>2.88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2.83</v>
      </c>
      <c r="E449" s="11">
        <v>42.3</v>
      </c>
      <c r="F449" s="11">
        <v>80.02</v>
      </c>
      <c r="G449" s="11">
        <v>70.78</v>
      </c>
      <c r="H449" s="11">
        <v>79.3</v>
      </c>
      <c r="I449" s="11">
        <v>84.35</v>
      </c>
      <c r="J449" s="11">
        <v>175.25</v>
      </c>
      <c r="K449" s="11">
        <v>208.79</v>
      </c>
      <c r="L449" s="11">
        <v>166.76</v>
      </c>
      <c r="M449" s="11">
        <v>151.91999999999999</v>
      </c>
      <c r="N449" s="11">
        <v>144.19</v>
      </c>
      <c r="O449" s="11">
        <v>145.54</v>
      </c>
      <c r="P449" s="11">
        <v>159.80000000000001</v>
      </c>
      <c r="Q449" s="11">
        <v>150.28</v>
      </c>
      <c r="R449" s="11">
        <v>183.72</v>
      </c>
      <c r="S449" s="11">
        <v>245.35</v>
      </c>
      <c r="T449" s="11">
        <v>96.2</v>
      </c>
      <c r="U449" s="11">
        <v>69.739999999999995</v>
      </c>
      <c r="V449" s="11">
        <v>103.65</v>
      </c>
      <c r="W449" s="11">
        <v>161.34</v>
      </c>
      <c r="X449" s="11">
        <v>0</v>
      </c>
      <c r="Y449" s="11">
        <v>0</v>
      </c>
      <c r="Z449" s="11">
        <v>4.8600000000000003</v>
      </c>
    </row>
    <row r="450" spans="2:26" x14ac:dyDescent="0.2">
      <c r="B450" s="12">
        <v>5</v>
      </c>
      <c r="C450" s="11">
        <v>13.79</v>
      </c>
      <c r="D450" s="11">
        <v>42.75</v>
      </c>
      <c r="E450" s="11">
        <v>15.16</v>
      </c>
      <c r="F450" s="11">
        <v>24.08</v>
      </c>
      <c r="G450" s="11">
        <v>34.5</v>
      </c>
      <c r="H450" s="11">
        <v>71.989999999999995</v>
      </c>
      <c r="I450" s="11">
        <v>83.1</v>
      </c>
      <c r="J450" s="11">
        <v>55.27</v>
      </c>
      <c r="K450" s="11">
        <v>94.53</v>
      </c>
      <c r="L450" s="11">
        <v>83.91</v>
      </c>
      <c r="M450" s="11">
        <v>5.35</v>
      </c>
      <c r="N450" s="11">
        <v>1.01</v>
      </c>
      <c r="O450" s="11">
        <v>0.97</v>
      </c>
      <c r="P450" s="11">
        <v>56.58</v>
      </c>
      <c r="Q450" s="11">
        <v>0.02</v>
      </c>
      <c r="R450" s="11">
        <v>3.68</v>
      </c>
      <c r="S450" s="11">
        <v>10.28</v>
      </c>
      <c r="T450" s="11">
        <v>8.39</v>
      </c>
      <c r="U450" s="11">
        <v>0.02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0</v>
      </c>
      <c r="F451" s="11">
        <v>25.46</v>
      </c>
      <c r="G451" s="11">
        <v>23.35</v>
      </c>
      <c r="H451" s="11">
        <v>56.48</v>
      </c>
      <c r="I451" s="11">
        <v>68.77</v>
      </c>
      <c r="J451" s="11">
        <v>57.07</v>
      </c>
      <c r="K451" s="11">
        <v>227.39</v>
      </c>
      <c r="L451" s="11">
        <v>0</v>
      </c>
      <c r="M451" s="11">
        <v>13.27</v>
      </c>
      <c r="N451" s="11">
        <v>0</v>
      </c>
      <c r="O451" s="11">
        <v>14.21</v>
      </c>
      <c r="P451" s="11">
        <v>18.510000000000002</v>
      </c>
      <c r="Q451" s="11">
        <v>20.51</v>
      </c>
      <c r="R451" s="11">
        <v>29.64</v>
      </c>
      <c r="S451" s="11">
        <v>31.58</v>
      </c>
      <c r="T451" s="11">
        <v>16.850000000000001</v>
      </c>
      <c r="U451" s="11">
        <v>3.11</v>
      </c>
      <c r="V451" s="11">
        <v>0.12</v>
      </c>
      <c r="W451" s="11">
        <v>16.43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2.06</v>
      </c>
      <c r="G452" s="11">
        <v>36.979999999999997</v>
      </c>
      <c r="H452" s="11">
        <v>69.64</v>
      </c>
      <c r="I452" s="11">
        <v>222.38</v>
      </c>
      <c r="J452" s="11">
        <v>269.97000000000003</v>
      </c>
      <c r="K452" s="11">
        <v>66.13</v>
      </c>
      <c r="L452" s="11">
        <v>115.55</v>
      </c>
      <c r="M452" s="11">
        <v>49.66</v>
      </c>
      <c r="N452" s="11">
        <v>75.040000000000006</v>
      </c>
      <c r="O452" s="11">
        <v>91.5</v>
      </c>
      <c r="P452" s="11">
        <v>110.01</v>
      </c>
      <c r="Q452" s="11">
        <v>55.92</v>
      </c>
      <c r="R452" s="11">
        <v>55.63</v>
      </c>
      <c r="S452" s="11">
        <v>35.020000000000003</v>
      </c>
      <c r="T452" s="11">
        <v>80.069999999999993</v>
      </c>
      <c r="U452" s="11">
        <v>84.78</v>
      </c>
      <c r="V452" s="11">
        <v>8.48</v>
      </c>
      <c r="W452" s="11">
        <v>0</v>
      </c>
      <c r="X452" s="11">
        <v>0</v>
      </c>
      <c r="Y452" s="11">
        <v>0</v>
      </c>
      <c r="Z452" s="11">
        <v>2.17</v>
      </c>
    </row>
    <row r="453" spans="2:26" x14ac:dyDescent="0.2">
      <c r="B453" s="12">
        <v>8</v>
      </c>
      <c r="C453" s="11">
        <v>0</v>
      </c>
      <c r="D453" s="11">
        <v>0</v>
      </c>
      <c r="E453" s="11">
        <v>2.86</v>
      </c>
      <c r="F453" s="11">
        <v>84.68</v>
      </c>
      <c r="G453" s="11">
        <v>61.68</v>
      </c>
      <c r="H453" s="11">
        <v>79.75</v>
      </c>
      <c r="I453" s="11">
        <v>154.31</v>
      </c>
      <c r="J453" s="11">
        <v>256.37</v>
      </c>
      <c r="K453" s="11">
        <v>174.51</v>
      </c>
      <c r="L453" s="11">
        <v>250.64</v>
      </c>
      <c r="M453" s="11">
        <v>212.23</v>
      </c>
      <c r="N453" s="11">
        <v>117.51</v>
      </c>
      <c r="O453" s="11">
        <v>90.57</v>
      </c>
      <c r="P453" s="11">
        <v>207.07</v>
      </c>
      <c r="Q453" s="11">
        <v>83.04</v>
      </c>
      <c r="R453" s="11">
        <v>51.92</v>
      </c>
      <c r="S453" s="11">
        <v>17.32</v>
      </c>
      <c r="T453" s="11">
        <v>19.59</v>
      </c>
      <c r="U453" s="11">
        <v>10.36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5.69</v>
      </c>
      <c r="H454" s="11">
        <v>77.11</v>
      </c>
      <c r="I454" s="11">
        <v>190.61</v>
      </c>
      <c r="J454" s="11">
        <v>168.94</v>
      </c>
      <c r="K454" s="11">
        <v>31.28</v>
      </c>
      <c r="L454" s="11">
        <v>21.62</v>
      </c>
      <c r="M454" s="11">
        <v>10.78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1.79</v>
      </c>
      <c r="T454" s="11">
        <v>50.84</v>
      </c>
      <c r="U454" s="11">
        <v>45.41</v>
      </c>
      <c r="V454" s="11">
        <v>32.01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15.62</v>
      </c>
      <c r="G455" s="11">
        <v>0</v>
      </c>
      <c r="H455" s="11">
        <v>54.57</v>
      </c>
      <c r="I455" s="11">
        <v>204.93</v>
      </c>
      <c r="J455" s="11">
        <v>78.510000000000005</v>
      </c>
      <c r="K455" s="11">
        <v>11.57</v>
      </c>
      <c r="L455" s="11">
        <v>0.15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0.4</v>
      </c>
      <c r="S455" s="11">
        <v>9.23</v>
      </c>
      <c r="T455" s="11">
        <v>5.96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0.22</v>
      </c>
      <c r="F456" s="11">
        <v>226.22</v>
      </c>
      <c r="G456" s="11">
        <v>42.72</v>
      </c>
      <c r="H456" s="11">
        <v>135.62</v>
      </c>
      <c r="I456" s="11">
        <v>166.65</v>
      </c>
      <c r="J456" s="11">
        <v>10.85</v>
      </c>
      <c r="K456" s="11">
        <v>2.52</v>
      </c>
      <c r="L456" s="11">
        <v>15.98</v>
      </c>
      <c r="M456" s="11">
        <v>12.23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2.94</v>
      </c>
      <c r="T456" s="11">
        <v>2.71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0.02</v>
      </c>
      <c r="F457" s="11">
        <v>58.57</v>
      </c>
      <c r="G457" s="11">
        <v>48.77</v>
      </c>
      <c r="H457" s="11">
        <v>49.71</v>
      </c>
      <c r="I457" s="11">
        <v>19.8</v>
      </c>
      <c r="J457" s="11">
        <v>194.08</v>
      </c>
      <c r="K457" s="11">
        <v>51.81</v>
      </c>
      <c r="L457" s="11">
        <v>8.2899999999999991</v>
      </c>
      <c r="M457" s="11">
        <v>2.9</v>
      </c>
      <c r="N457" s="11">
        <v>0</v>
      </c>
      <c r="O457" s="11">
        <v>1.24</v>
      </c>
      <c r="P457" s="11">
        <v>47.45</v>
      </c>
      <c r="Q457" s="11">
        <v>17.690000000000001</v>
      </c>
      <c r="R457" s="11">
        <v>7.03</v>
      </c>
      <c r="S457" s="11">
        <v>21.71</v>
      </c>
      <c r="T457" s="11">
        <v>13.66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99.49</v>
      </c>
      <c r="G458" s="11">
        <v>423.83</v>
      </c>
      <c r="H458" s="11">
        <v>302.68</v>
      </c>
      <c r="I458" s="11">
        <v>222.15</v>
      </c>
      <c r="J458" s="11">
        <v>142.25</v>
      </c>
      <c r="K458" s="11">
        <v>279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2.58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102.32</v>
      </c>
      <c r="G459" s="11">
        <v>348.38</v>
      </c>
      <c r="H459" s="11">
        <v>51.99</v>
      </c>
      <c r="I459" s="11">
        <v>202.29</v>
      </c>
      <c r="J459" s="11">
        <v>60.94</v>
      </c>
      <c r="K459" s="11">
        <v>13.9</v>
      </c>
      <c r="L459" s="11">
        <v>0.01</v>
      </c>
      <c r="M459" s="11">
        <v>0</v>
      </c>
      <c r="N459" s="11">
        <v>0</v>
      </c>
      <c r="O459" s="11">
        <v>0</v>
      </c>
      <c r="P459" s="11">
        <v>0.11</v>
      </c>
      <c r="Q459" s="11">
        <v>0.78</v>
      </c>
      <c r="R459" s="11">
        <v>25.57</v>
      </c>
      <c r="S459" s="11">
        <v>0</v>
      </c>
      <c r="T459" s="11">
        <v>0</v>
      </c>
      <c r="U459" s="11">
        <v>0</v>
      </c>
      <c r="V459" s="11">
        <v>40.29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0.27</v>
      </c>
      <c r="G460" s="11">
        <v>40.25</v>
      </c>
      <c r="H460" s="11">
        <v>23.97</v>
      </c>
      <c r="I460" s="11">
        <v>291.70999999999998</v>
      </c>
      <c r="J460" s="11">
        <v>64.86</v>
      </c>
      <c r="K460" s="11">
        <v>36.82</v>
      </c>
      <c r="L460" s="11">
        <v>18.48</v>
      </c>
      <c r="M460" s="11">
        <v>30.85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643.39</v>
      </c>
      <c r="G461" s="11">
        <v>237.97</v>
      </c>
      <c r="H461" s="11">
        <v>108.21</v>
      </c>
      <c r="I461" s="11">
        <v>216.79</v>
      </c>
      <c r="J461" s="11">
        <v>46.53</v>
      </c>
      <c r="K461" s="11">
        <v>26.5</v>
      </c>
      <c r="L461" s="11">
        <v>22.35</v>
      </c>
      <c r="M461" s="11">
        <v>6.69</v>
      </c>
      <c r="N461" s="11">
        <v>15.59</v>
      </c>
      <c r="O461" s="11">
        <v>0.18</v>
      </c>
      <c r="P461" s="11">
        <v>0.18</v>
      </c>
      <c r="Q461" s="11">
        <v>0.03</v>
      </c>
      <c r="R461" s="11">
        <v>0.09</v>
      </c>
      <c r="S461" s="11">
        <v>0.18</v>
      </c>
      <c r="T461" s="11">
        <v>0.01</v>
      </c>
      <c r="U461" s="11">
        <v>10.3</v>
      </c>
      <c r="V461" s="11">
        <v>19.73</v>
      </c>
      <c r="W461" s="11">
        <v>13.59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11.71</v>
      </c>
      <c r="F462" s="11">
        <v>95.19</v>
      </c>
      <c r="G462" s="11">
        <v>6.9</v>
      </c>
      <c r="H462" s="11">
        <v>112.31</v>
      </c>
      <c r="I462" s="11">
        <v>314.01</v>
      </c>
      <c r="J462" s="11">
        <v>111.55</v>
      </c>
      <c r="K462" s="11">
        <v>130.16</v>
      </c>
      <c r="L462" s="11">
        <v>86.09</v>
      </c>
      <c r="M462" s="11">
        <v>50.3</v>
      </c>
      <c r="N462" s="11">
        <v>43.3</v>
      </c>
      <c r="O462" s="11">
        <v>34.64</v>
      </c>
      <c r="P462" s="11">
        <v>25.51</v>
      </c>
      <c r="Q462" s="11">
        <v>50.99</v>
      </c>
      <c r="R462" s="11">
        <v>54.24</v>
      </c>
      <c r="S462" s="11">
        <v>72.510000000000005</v>
      </c>
      <c r="T462" s="11">
        <v>29.88</v>
      </c>
      <c r="U462" s="11">
        <v>10.97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22.89</v>
      </c>
      <c r="F463" s="11">
        <v>55.86</v>
      </c>
      <c r="G463" s="11">
        <v>50.5</v>
      </c>
      <c r="H463" s="11">
        <v>108.64</v>
      </c>
      <c r="I463" s="11">
        <v>326.35000000000002</v>
      </c>
      <c r="J463" s="11">
        <v>241.49</v>
      </c>
      <c r="K463" s="11">
        <v>132.03</v>
      </c>
      <c r="L463" s="11">
        <v>76.81</v>
      </c>
      <c r="M463" s="11">
        <v>48.37</v>
      </c>
      <c r="N463" s="11">
        <v>67.33</v>
      </c>
      <c r="O463" s="11">
        <v>198.64</v>
      </c>
      <c r="P463" s="11">
        <v>200.08</v>
      </c>
      <c r="Q463" s="11">
        <v>209.6</v>
      </c>
      <c r="R463" s="11">
        <v>256.19</v>
      </c>
      <c r="S463" s="11">
        <v>551.15</v>
      </c>
      <c r="T463" s="11">
        <v>11.69</v>
      </c>
      <c r="U463" s="11">
        <v>2.1</v>
      </c>
      <c r="V463" s="11">
        <v>0</v>
      </c>
      <c r="W463" s="11">
        <v>127.43</v>
      </c>
      <c r="X463" s="11">
        <v>30.98</v>
      </c>
      <c r="Y463" s="11">
        <v>28.25</v>
      </c>
      <c r="Z463" s="11">
        <v>85.68</v>
      </c>
    </row>
    <row r="464" spans="2:26" x14ac:dyDescent="0.2">
      <c r="B464" s="12">
        <v>19</v>
      </c>
      <c r="C464" s="11">
        <v>92.22</v>
      </c>
      <c r="D464" s="11">
        <v>48.03</v>
      </c>
      <c r="E464" s="11">
        <v>641.62</v>
      </c>
      <c r="F464" s="11">
        <v>638.17999999999995</v>
      </c>
      <c r="G464" s="11">
        <v>690.93</v>
      </c>
      <c r="H464" s="11">
        <v>186.42</v>
      </c>
      <c r="I464" s="11">
        <v>35.299999999999997</v>
      </c>
      <c r="J464" s="11">
        <v>294.5</v>
      </c>
      <c r="K464" s="11">
        <v>294.26</v>
      </c>
      <c r="L464" s="11">
        <v>194.55</v>
      </c>
      <c r="M464" s="11">
        <v>208.6</v>
      </c>
      <c r="N464" s="11">
        <v>193.52</v>
      </c>
      <c r="O464" s="11">
        <v>206.97</v>
      </c>
      <c r="P464" s="11">
        <v>215.4</v>
      </c>
      <c r="Q464" s="11">
        <v>197.37</v>
      </c>
      <c r="R464" s="11">
        <v>257.2</v>
      </c>
      <c r="S464" s="11">
        <v>306.23</v>
      </c>
      <c r="T464" s="11">
        <v>286.86</v>
      </c>
      <c r="U464" s="11">
        <v>313.23</v>
      </c>
      <c r="V464" s="11">
        <v>193.08</v>
      </c>
      <c r="W464" s="11">
        <v>298.54000000000002</v>
      </c>
      <c r="X464" s="11">
        <v>83.91</v>
      </c>
      <c r="Y464" s="11">
        <v>117.53</v>
      </c>
      <c r="Z464" s="11">
        <v>1.4</v>
      </c>
    </row>
    <row r="465" spans="2:26" x14ac:dyDescent="0.2">
      <c r="B465" s="12">
        <v>20</v>
      </c>
      <c r="C465" s="11">
        <v>68.94</v>
      </c>
      <c r="D465" s="11">
        <v>656.02</v>
      </c>
      <c r="E465" s="11">
        <v>584.16</v>
      </c>
      <c r="F465" s="11">
        <v>0</v>
      </c>
      <c r="G465" s="11">
        <v>633.52</v>
      </c>
      <c r="H465" s="11">
        <v>694.51</v>
      </c>
      <c r="I465" s="11">
        <v>582.96</v>
      </c>
      <c r="J465" s="11">
        <v>251.52</v>
      </c>
      <c r="K465" s="11">
        <v>246.75</v>
      </c>
      <c r="L465" s="11">
        <v>79.58</v>
      </c>
      <c r="M465" s="11">
        <v>57.43</v>
      </c>
      <c r="N465" s="11">
        <v>101.39</v>
      </c>
      <c r="O465" s="11">
        <v>100.65</v>
      </c>
      <c r="P465" s="11">
        <v>103.89</v>
      </c>
      <c r="Q465" s="11">
        <v>63.47</v>
      </c>
      <c r="R465" s="11">
        <v>46.96</v>
      </c>
      <c r="S465" s="11">
        <v>58.44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3.68</v>
      </c>
      <c r="E466" s="11">
        <v>0</v>
      </c>
      <c r="F466" s="11">
        <v>0</v>
      </c>
      <c r="G466" s="11">
        <v>1.6</v>
      </c>
      <c r="H466" s="11">
        <v>179.45</v>
      </c>
      <c r="I466" s="11">
        <v>200.53</v>
      </c>
      <c r="J466" s="11">
        <v>142.78</v>
      </c>
      <c r="K466" s="11">
        <v>171.22</v>
      </c>
      <c r="L466" s="11">
        <v>133.38999999999999</v>
      </c>
      <c r="M466" s="11">
        <v>115.54</v>
      </c>
      <c r="N466" s="11">
        <v>88.02</v>
      </c>
      <c r="O466" s="11">
        <v>105.11</v>
      </c>
      <c r="P466" s="11">
        <v>97.02</v>
      </c>
      <c r="Q466" s="11">
        <v>89.7</v>
      </c>
      <c r="R466" s="11">
        <v>7.87</v>
      </c>
      <c r="S466" s="11">
        <v>31.1</v>
      </c>
      <c r="T466" s="11">
        <v>5.63</v>
      </c>
      <c r="U466" s="11">
        <v>0</v>
      </c>
      <c r="V466" s="11">
        <v>0</v>
      </c>
      <c r="W466" s="11">
        <v>0</v>
      </c>
      <c r="X466" s="11">
        <v>0</v>
      </c>
      <c r="Y466" s="11">
        <v>40.869999999999997</v>
      </c>
      <c r="Z466" s="11">
        <v>103.9</v>
      </c>
    </row>
    <row r="467" spans="2:26" x14ac:dyDescent="0.2">
      <c r="B467" s="12">
        <v>22</v>
      </c>
      <c r="C467" s="11">
        <v>64</v>
      </c>
      <c r="D467" s="11">
        <v>0</v>
      </c>
      <c r="E467" s="11">
        <v>0</v>
      </c>
      <c r="F467" s="11">
        <v>34.18</v>
      </c>
      <c r="G467" s="11">
        <v>15.54</v>
      </c>
      <c r="H467" s="11">
        <v>57.51</v>
      </c>
      <c r="I467" s="11">
        <v>281.24</v>
      </c>
      <c r="J467" s="11">
        <v>203.55</v>
      </c>
      <c r="K467" s="11">
        <v>199.55</v>
      </c>
      <c r="L467" s="11">
        <v>169.25</v>
      </c>
      <c r="M467" s="11">
        <v>171.21</v>
      </c>
      <c r="N467" s="11">
        <v>124.23</v>
      </c>
      <c r="O467" s="11">
        <v>146.91999999999999</v>
      </c>
      <c r="P467" s="11">
        <v>152.94</v>
      </c>
      <c r="Q467" s="11">
        <v>163.75</v>
      </c>
      <c r="R467" s="11">
        <v>111.55</v>
      </c>
      <c r="S467" s="11">
        <v>174.83</v>
      </c>
      <c r="T467" s="11">
        <v>129.77000000000001</v>
      </c>
      <c r="U467" s="11">
        <v>41.93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117.91</v>
      </c>
      <c r="E468" s="11">
        <v>158.47</v>
      </c>
      <c r="F468" s="11">
        <v>184.86</v>
      </c>
      <c r="G468" s="11">
        <v>72.400000000000006</v>
      </c>
      <c r="H468" s="11">
        <v>222.39</v>
      </c>
      <c r="I468" s="11">
        <v>191.62</v>
      </c>
      <c r="J468" s="11">
        <v>243.66</v>
      </c>
      <c r="K468" s="11">
        <v>206.53</v>
      </c>
      <c r="L468" s="11">
        <v>74.959999999999994</v>
      </c>
      <c r="M468" s="11">
        <v>45.93</v>
      </c>
      <c r="N468" s="11">
        <v>11.88</v>
      </c>
      <c r="O468" s="11">
        <v>96.93</v>
      </c>
      <c r="P468" s="11">
        <v>37.979999999999997</v>
      </c>
      <c r="Q468" s="11">
        <v>32.42</v>
      </c>
      <c r="R468" s="11">
        <v>13.88</v>
      </c>
      <c r="S468" s="11">
        <v>22.69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11.87</v>
      </c>
      <c r="G469" s="11">
        <v>79.599999999999994</v>
      </c>
      <c r="H469" s="11">
        <v>185.01</v>
      </c>
      <c r="I469" s="11">
        <v>0.83</v>
      </c>
      <c r="J469" s="11">
        <v>99.05</v>
      </c>
      <c r="K469" s="11">
        <v>79.87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0.28000000000000003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4.2300000000000004</v>
      </c>
      <c r="G470" s="11">
        <v>84.11</v>
      </c>
      <c r="H470" s="11">
        <v>95.3</v>
      </c>
      <c r="I470" s="11">
        <v>93.3</v>
      </c>
      <c r="J470" s="11">
        <v>171.19</v>
      </c>
      <c r="K470" s="11">
        <v>104.48</v>
      </c>
      <c r="L470" s="11">
        <v>21.8</v>
      </c>
      <c r="M470" s="11">
        <v>2.8</v>
      </c>
      <c r="N470" s="11">
        <v>0.01</v>
      </c>
      <c r="O470" s="11">
        <v>0.11</v>
      </c>
      <c r="P470" s="11">
        <v>1.28</v>
      </c>
      <c r="Q470" s="11">
        <v>0</v>
      </c>
      <c r="R470" s="11">
        <v>0</v>
      </c>
      <c r="S470" s="11">
        <v>3.85</v>
      </c>
      <c r="T470" s="11">
        <v>1.88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0.03</v>
      </c>
      <c r="D471" s="11">
        <v>0</v>
      </c>
      <c r="E471" s="11">
        <v>4.41</v>
      </c>
      <c r="F471" s="11">
        <v>8.8800000000000008</v>
      </c>
      <c r="G471" s="11">
        <v>111.94</v>
      </c>
      <c r="H471" s="11">
        <v>113.07</v>
      </c>
      <c r="I471" s="11">
        <v>334.78</v>
      </c>
      <c r="J471" s="11">
        <v>237.3</v>
      </c>
      <c r="K471" s="11">
        <v>149.28</v>
      </c>
      <c r="L471" s="11">
        <v>119.74</v>
      </c>
      <c r="M471" s="11">
        <v>135.94999999999999</v>
      </c>
      <c r="N471" s="11">
        <v>166.41</v>
      </c>
      <c r="O471" s="11">
        <v>244.53</v>
      </c>
      <c r="P471" s="11">
        <v>270.38</v>
      </c>
      <c r="Q471" s="11">
        <v>271.27999999999997</v>
      </c>
      <c r="R471" s="11">
        <v>271.31</v>
      </c>
      <c r="S471" s="11">
        <v>288.42</v>
      </c>
      <c r="T471" s="11">
        <v>257.60000000000002</v>
      </c>
      <c r="U471" s="11">
        <v>189.23</v>
      </c>
      <c r="V471" s="11">
        <v>34.74</v>
      </c>
      <c r="W471" s="11">
        <v>10.119999999999999</v>
      </c>
      <c r="X471" s="11">
        <v>0</v>
      </c>
      <c r="Y471" s="11">
        <v>2.11</v>
      </c>
      <c r="Z471" s="11">
        <v>0</v>
      </c>
    </row>
    <row r="472" spans="2:26" x14ac:dyDescent="0.2">
      <c r="B472" s="12">
        <v>27</v>
      </c>
      <c r="C472" s="11">
        <v>5.36</v>
      </c>
      <c r="D472" s="11">
        <v>0</v>
      </c>
      <c r="E472" s="11">
        <v>0.28000000000000003</v>
      </c>
      <c r="F472" s="11">
        <v>31.1</v>
      </c>
      <c r="G472" s="11">
        <v>60.87</v>
      </c>
      <c r="H472" s="11">
        <v>135.54</v>
      </c>
      <c r="I472" s="11">
        <v>135.65</v>
      </c>
      <c r="J472" s="11">
        <v>227.2</v>
      </c>
      <c r="K472" s="11">
        <v>153.38999999999999</v>
      </c>
      <c r="L472" s="11">
        <v>214.88</v>
      </c>
      <c r="M472" s="11">
        <v>156.68</v>
      </c>
      <c r="N472" s="11">
        <v>145.33000000000001</v>
      </c>
      <c r="O472" s="11">
        <v>143.57</v>
      </c>
      <c r="P472" s="11">
        <v>176.72</v>
      </c>
      <c r="Q472" s="11">
        <v>231.97</v>
      </c>
      <c r="R472" s="11">
        <v>234.95</v>
      </c>
      <c r="S472" s="11">
        <v>265.54000000000002</v>
      </c>
      <c r="T472" s="11">
        <v>268.37</v>
      </c>
      <c r="U472" s="11">
        <v>228.89</v>
      </c>
      <c r="V472" s="11">
        <v>168.62</v>
      </c>
      <c r="W472" s="11">
        <v>161.77000000000001</v>
      </c>
      <c r="X472" s="11">
        <v>94.34</v>
      </c>
      <c r="Y472" s="11">
        <v>0.36</v>
      </c>
      <c r="Z472" s="11">
        <v>2.19</v>
      </c>
    </row>
    <row r="473" spans="2:26" x14ac:dyDescent="0.2">
      <c r="B473" s="12">
        <v>28</v>
      </c>
      <c r="C473" s="11">
        <v>11.47</v>
      </c>
      <c r="D473" s="11">
        <v>8.8000000000000007</v>
      </c>
      <c r="E473" s="11">
        <v>0</v>
      </c>
      <c r="F473" s="11">
        <v>34.590000000000003</v>
      </c>
      <c r="G473" s="11">
        <v>46.18</v>
      </c>
      <c r="H473" s="11">
        <v>214.25</v>
      </c>
      <c r="I473" s="11">
        <v>166.33</v>
      </c>
      <c r="J473" s="11">
        <v>165.24</v>
      </c>
      <c r="K473" s="11">
        <v>246.41</v>
      </c>
      <c r="L473" s="11">
        <v>208.22</v>
      </c>
      <c r="M473" s="11">
        <v>190.36</v>
      </c>
      <c r="N473" s="11">
        <v>171.61</v>
      </c>
      <c r="O473" s="11">
        <v>179.83</v>
      </c>
      <c r="P473" s="11">
        <v>216.11</v>
      </c>
      <c r="Q473" s="11">
        <v>205.67</v>
      </c>
      <c r="R473" s="11">
        <v>231.14</v>
      </c>
      <c r="S473" s="11">
        <v>245.38</v>
      </c>
      <c r="T473" s="11">
        <v>183.96</v>
      </c>
      <c r="U473" s="11">
        <v>66.290000000000006</v>
      </c>
      <c r="V473" s="11">
        <v>54.02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2.3199999999999998</v>
      </c>
      <c r="E474" s="11">
        <v>3.77</v>
      </c>
      <c r="F474" s="11">
        <v>87.93</v>
      </c>
      <c r="G474" s="11">
        <v>107.57</v>
      </c>
      <c r="H474" s="11">
        <v>262.33999999999997</v>
      </c>
      <c r="I474" s="11">
        <v>292.55</v>
      </c>
      <c r="J474" s="11">
        <v>254.21</v>
      </c>
      <c r="K474" s="11">
        <v>248.96</v>
      </c>
      <c r="L474" s="11">
        <v>175.26</v>
      </c>
      <c r="M474" s="11">
        <v>159.66999999999999</v>
      </c>
      <c r="N474" s="11">
        <v>162.38</v>
      </c>
      <c r="O474" s="11">
        <v>143.62</v>
      </c>
      <c r="P474" s="11">
        <v>176.48</v>
      </c>
      <c r="Q474" s="11">
        <v>188.59</v>
      </c>
      <c r="R474" s="11">
        <v>173.21</v>
      </c>
      <c r="S474" s="11">
        <v>158.13999999999999</v>
      </c>
      <c r="T474" s="11">
        <v>120.67</v>
      </c>
      <c r="U474" s="11">
        <v>111.5</v>
      </c>
      <c r="V474" s="11">
        <v>80.38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3.66</v>
      </c>
      <c r="E475" s="11">
        <v>0</v>
      </c>
      <c r="F475" s="11">
        <v>143.91</v>
      </c>
      <c r="G475" s="11">
        <v>160.97</v>
      </c>
      <c r="H475" s="11">
        <v>235.31</v>
      </c>
      <c r="I475" s="11">
        <v>304.48</v>
      </c>
      <c r="J475" s="11">
        <v>218.58</v>
      </c>
      <c r="K475" s="11">
        <v>158.81</v>
      </c>
      <c r="L475" s="11">
        <v>115.74</v>
      </c>
      <c r="M475" s="11">
        <v>135.54</v>
      </c>
      <c r="N475" s="11">
        <v>71.97</v>
      </c>
      <c r="O475" s="11">
        <v>82.58</v>
      </c>
      <c r="P475" s="11">
        <v>136.65</v>
      </c>
      <c r="Q475" s="11">
        <v>79.45</v>
      </c>
      <c r="R475" s="11">
        <v>72.58</v>
      </c>
      <c r="S475" s="11">
        <v>78.05</v>
      </c>
      <c r="T475" s="11">
        <v>42.3</v>
      </c>
      <c r="U475" s="11">
        <v>84.25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110.61</v>
      </c>
      <c r="D479" s="11">
        <v>812.71</v>
      </c>
      <c r="E479" s="11">
        <v>771.94</v>
      </c>
      <c r="F479" s="11">
        <v>705.72</v>
      </c>
      <c r="G479" s="11">
        <v>138.13</v>
      </c>
      <c r="H479" s="11">
        <v>0</v>
      </c>
      <c r="I479" s="11">
        <v>0</v>
      </c>
      <c r="J479" s="11">
        <v>3.03</v>
      </c>
      <c r="K479" s="11">
        <v>0.43</v>
      </c>
      <c r="L479" s="11">
        <v>0.85</v>
      </c>
      <c r="M479" s="11">
        <v>108.17</v>
      </c>
      <c r="N479" s="11">
        <v>121.26</v>
      </c>
      <c r="O479" s="11">
        <v>93.76</v>
      </c>
      <c r="P479" s="11">
        <v>9.3000000000000007</v>
      </c>
      <c r="Q479" s="11">
        <v>117.11</v>
      </c>
      <c r="R479" s="11">
        <v>100.48</v>
      </c>
      <c r="S479" s="11">
        <v>95.17</v>
      </c>
      <c r="T479" s="11">
        <v>123.59</v>
      </c>
      <c r="U479" s="11">
        <v>138.79</v>
      </c>
      <c r="V479" s="11">
        <v>195.19</v>
      </c>
      <c r="W479" s="11">
        <v>252.4</v>
      </c>
      <c r="X479" s="11">
        <v>159.75</v>
      </c>
      <c r="Y479" s="11">
        <v>151.16</v>
      </c>
      <c r="Z479" s="11">
        <v>68.260000000000005</v>
      </c>
    </row>
    <row r="480" spans="2:26" x14ac:dyDescent="0.2">
      <c r="B480" s="12">
        <v>2</v>
      </c>
      <c r="C480" s="11">
        <v>829.4</v>
      </c>
      <c r="D480" s="11">
        <v>699.58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6.11</v>
      </c>
      <c r="K480" s="11">
        <v>18.920000000000002</v>
      </c>
      <c r="L480" s="11">
        <v>48.24</v>
      </c>
      <c r="M480" s="11">
        <v>21.05</v>
      </c>
      <c r="N480" s="11">
        <v>316.70999999999998</v>
      </c>
      <c r="O480" s="11">
        <v>251.31</v>
      </c>
      <c r="P480" s="11">
        <v>287.33</v>
      </c>
      <c r="Q480" s="11">
        <v>346.39</v>
      </c>
      <c r="R480" s="11">
        <v>348.57</v>
      </c>
      <c r="S480" s="11">
        <v>66.89</v>
      </c>
      <c r="T480" s="11">
        <v>63.32</v>
      </c>
      <c r="U480" s="11">
        <v>86.71</v>
      </c>
      <c r="V480" s="11">
        <v>76.67</v>
      </c>
      <c r="W480" s="11">
        <v>155.99</v>
      </c>
      <c r="X480" s="11">
        <v>447.71</v>
      </c>
      <c r="Y480" s="11">
        <v>410.21</v>
      </c>
      <c r="Z480" s="11">
        <v>55.32</v>
      </c>
    </row>
    <row r="481" spans="2:26" x14ac:dyDescent="0.2">
      <c r="B481" s="12">
        <v>3</v>
      </c>
      <c r="C481" s="11">
        <v>920.24</v>
      </c>
      <c r="D481" s="11">
        <v>847.56</v>
      </c>
      <c r="E481" s="11">
        <v>779.69</v>
      </c>
      <c r="F481" s="11">
        <v>736.75</v>
      </c>
      <c r="G481" s="11">
        <v>868.3</v>
      </c>
      <c r="H481" s="11">
        <v>0</v>
      </c>
      <c r="I481" s="11">
        <v>0</v>
      </c>
      <c r="J481" s="11">
        <v>0</v>
      </c>
      <c r="K481" s="11">
        <v>12.53</v>
      </c>
      <c r="L481" s="11">
        <v>0</v>
      </c>
      <c r="M481" s="11">
        <v>0</v>
      </c>
      <c r="N481" s="11">
        <v>225.6</v>
      </c>
      <c r="O481" s="11">
        <v>234.86</v>
      </c>
      <c r="P481" s="11">
        <v>24.94</v>
      </c>
      <c r="Q481" s="11">
        <v>63.16</v>
      </c>
      <c r="R481" s="11">
        <v>59.95</v>
      </c>
      <c r="S481" s="11">
        <v>70.83</v>
      </c>
      <c r="T481" s="11">
        <v>54.91</v>
      </c>
      <c r="U481" s="11">
        <v>39.200000000000003</v>
      </c>
      <c r="V481" s="11">
        <v>57</v>
      </c>
      <c r="W481" s="11">
        <v>53.47</v>
      </c>
      <c r="X481" s="11">
        <v>271.89999999999998</v>
      </c>
      <c r="Y481" s="11">
        <v>499</v>
      </c>
      <c r="Z481" s="11">
        <v>322.04000000000002</v>
      </c>
    </row>
    <row r="482" spans="2:26" x14ac:dyDescent="0.2">
      <c r="B482" s="12">
        <v>4</v>
      </c>
      <c r="C482" s="11">
        <v>34.25</v>
      </c>
      <c r="D482" s="11">
        <v>0.28999999999999998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6.96</v>
      </c>
      <c r="P482" s="11">
        <v>16.32</v>
      </c>
      <c r="Q482" s="11">
        <v>5.15</v>
      </c>
      <c r="R482" s="11">
        <v>4.71</v>
      </c>
      <c r="S482" s="11">
        <v>0</v>
      </c>
      <c r="T482" s="11">
        <v>0</v>
      </c>
      <c r="U482" s="11">
        <v>0</v>
      </c>
      <c r="V482" s="11">
        <v>0</v>
      </c>
      <c r="W482" s="11">
        <v>2.0299999999999998</v>
      </c>
      <c r="X482" s="11">
        <v>174.44</v>
      </c>
      <c r="Y482" s="11">
        <v>76.430000000000007</v>
      </c>
      <c r="Z482" s="11">
        <v>1021.65</v>
      </c>
    </row>
    <row r="483" spans="2:26" x14ac:dyDescent="0.2">
      <c r="B483" s="12">
        <v>5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3.97</v>
      </c>
      <c r="M483" s="11">
        <v>11.11</v>
      </c>
      <c r="N483" s="11">
        <v>5.7</v>
      </c>
      <c r="O483" s="11">
        <v>1.3</v>
      </c>
      <c r="P483" s="11">
        <v>0</v>
      </c>
      <c r="Q483" s="11">
        <v>57.43</v>
      </c>
      <c r="R483" s="11">
        <v>8.68</v>
      </c>
      <c r="S483" s="11">
        <v>21.07</v>
      </c>
      <c r="T483" s="11">
        <v>106.15</v>
      </c>
      <c r="U483" s="11">
        <v>89.03</v>
      </c>
      <c r="V483" s="11">
        <v>87.28</v>
      </c>
      <c r="W483" s="11">
        <v>117.84</v>
      </c>
      <c r="X483" s="11">
        <v>328.05</v>
      </c>
      <c r="Y483" s="11">
        <v>143.13</v>
      </c>
      <c r="Z483" s="11">
        <v>37.299999999999997</v>
      </c>
    </row>
    <row r="484" spans="2:26" x14ac:dyDescent="0.2">
      <c r="B484" s="12">
        <v>6</v>
      </c>
      <c r="C484" s="11">
        <v>12.78</v>
      </c>
      <c r="D484" s="11">
        <v>9.23</v>
      </c>
      <c r="E484" s="11">
        <v>7.02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76.290000000000006</v>
      </c>
      <c r="M484" s="11">
        <v>0</v>
      </c>
      <c r="N484" s="11">
        <v>21.17</v>
      </c>
      <c r="O484" s="11">
        <v>84.6</v>
      </c>
      <c r="P484" s="11">
        <v>60.62</v>
      </c>
      <c r="Q484" s="11">
        <v>69.27</v>
      </c>
      <c r="R484" s="11">
        <v>18.5</v>
      </c>
      <c r="S484" s="11">
        <v>1.85</v>
      </c>
      <c r="T484" s="11">
        <v>55.64</v>
      </c>
      <c r="U484" s="11">
        <v>131.65</v>
      </c>
      <c r="V484" s="11">
        <v>148.52000000000001</v>
      </c>
      <c r="W484" s="11">
        <v>0</v>
      </c>
      <c r="X484" s="11">
        <v>208.66</v>
      </c>
      <c r="Y484" s="11">
        <v>33.69</v>
      </c>
      <c r="Z484" s="11">
        <v>55.29</v>
      </c>
    </row>
    <row r="485" spans="2:26" x14ac:dyDescent="0.2">
      <c r="B485" s="12">
        <v>7</v>
      </c>
      <c r="C485" s="11">
        <v>39.450000000000003</v>
      </c>
      <c r="D485" s="11">
        <v>81.86</v>
      </c>
      <c r="E485" s="11">
        <v>65.790000000000006</v>
      </c>
      <c r="F485" s="11">
        <v>24.32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2.72</v>
      </c>
      <c r="P485" s="11">
        <v>24.37</v>
      </c>
      <c r="Q485" s="11">
        <v>7.57</v>
      </c>
      <c r="R485" s="11">
        <v>11.05</v>
      </c>
      <c r="S485" s="11">
        <v>0</v>
      </c>
      <c r="T485" s="11">
        <v>0</v>
      </c>
      <c r="U485" s="11">
        <v>0</v>
      </c>
      <c r="V485" s="11">
        <v>7.72</v>
      </c>
      <c r="W485" s="11">
        <v>90.95</v>
      </c>
      <c r="X485" s="11">
        <v>466.18</v>
      </c>
      <c r="Y485" s="11">
        <v>516.63</v>
      </c>
      <c r="Z485" s="11">
        <v>729.73</v>
      </c>
    </row>
    <row r="486" spans="2:26" x14ac:dyDescent="0.2">
      <c r="B486" s="12">
        <v>8</v>
      </c>
      <c r="C486" s="11">
        <v>150.43</v>
      </c>
      <c r="D486" s="11">
        <v>247.46</v>
      </c>
      <c r="E486" s="11">
        <v>30.1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32.979999999999997</v>
      </c>
      <c r="O486" s="11">
        <v>31.91</v>
      </c>
      <c r="P486" s="11">
        <v>0</v>
      </c>
      <c r="Q486" s="11">
        <v>0</v>
      </c>
      <c r="R486" s="11">
        <v>0</v>
      </c>
      <c r="S486" s="11">
        <v>49.23</v>
      </c>
      <c r="T486" s="11">
        <v>21.7</v>
      </c>
      <c r="U486" s="11">
        <v>54.21</v>
      </c>
      <c r="V486" s="11">
        <v>152.91</v>
      </c>
      <c r="W486" s="11">
        <v>309.3</v>
      </c>
      <c r="X486" s="11">
        <v>436.01</v>
      </c>
      <c r="Y486" s="11">
        <v>300.07</v>
      </c>
      <c r="Z486" s="11">
        <v>255.46</v>
      </c>
    </row>
    <row r="487" spans="2:26" x14ac:dyDescent="0.2">
      <c r="B487" s="12">
        <v>9</v>
      </c>
      <c r="C487" s="11">
        <v>162.08000000000001</v>
      </c>
      <c r="D487" s="11">
        <v>110.29</v>
      </c>
      <c r="E487" s="11">
        <v>25.05</v>
      </c>
      <c r="F487" s="11">
        <v>210.31</v>
      </c>
      <c r="G487" s="11">
        <v>0</v>
      </c>
      <c r="H487" s="11">
        <v>0</v>
      </c>
      <c r="I487" s="11">
        <v>0</v>
      </c>
      <c r="J487" s="11">
        <v>0</v>
      </c>
      <c r="K487" s="11">
        <v>0.01</v>
      </c>
      <c r="L487" s="11">
        <v>4.7699999999999996</v>
      </c>
      <c r="M487" s="11">
        <v>10.27</v>
      </c>
      <c r="N487" s="11">
        <v>29.59</v>
      </c>
      <c r="O487" s="11">
        <v>28.6</v>
      </c>
      <c r="P487" s="11">
        <v>24.54</v>
      </c>
      <c r="Q487" s="11">
        <v>66.709999999999994</v>
      </c>
      <c r="R487" s="11">
        <v>46.8</v>
      </c>
      <c r="S487" s="11">
        <v>11.39</v>
      </c>
      <c r="T487" s="11">
        <v>7.15</v>
      </c>
      <c r="U487" s="11">
        <v>7.63</v>
      </c>
      <c r="V487" s="11">
        <v>13.95</v>
      </c>
      <c r="W487" s="11">
        <v>173.27</v>
      </c>
      <c r="X487" s="11">
        <v>238.4</v>
      </c>
      <c r="Y487" s="11">
        <v>308.87</v>
      </c>
      <c r="Z487" s="11">
        <v>225.27</v>
      </c>
    </row>
    <row r="488" spans="2:26" x14ac:dyDescent="0.2">
      <c r="B488" s="12">
        <v>10</v>
      </c>
      <c r="C488" s="11">
        <v>136.30000000000001</v>
      </c>
      <c r="D488" s="11">
        <v>111.61</v>
      </c>
      <c r="E488" s="11">
        <v>503.79</v>
      </c>
      <c r="F488" s="11">
        <v>0</v>
      </c>
      <c r="G488" s="11">
        <v>52.3</v>
      </c>
      <c r="H488" s="11">
        <v>0</v>
      </c>
      <c r="I488" s="11">
        <v>0</v>
      </c>
      <c r="J488" s="11">
        <v>0</v>
      </c>
      <c r="K488" s="11">
        <v>41.04</v>
      </c>
      <c r="L488" s="11">
        <v>103.72</v>
      </c>
      <c r="M488" s="11">
        <v>263.7</v>
      </c>
      <c r="N488" s="11">
        <v>87.48</v>
      </c>
      <c r="O488" s="11">
        <v>107.02</v>
      </c>
      <c r="P488" s="11">
        <v>205.68</v>
      </c>
      <c r="Q488" s="11">
        <v>75.84</v>
      </c>
      <c r="R488" s="11">
        <v>13.39</v>
      </c>
      <c r="S488" s="11">
        <v>0</v>
      </c>
      <c r="T488" s="11">
        <v>0.31</v>
      </c>
      <c r="U488" s="11">
        <v>100.9</v>
      </c>
      <c r="V488" s="11">
        <v>144.35</v>
      </c>
      <c r="W488" s="11">
        <v>304.61</v>
      </c>
      <c r="X488" s="11">
        <v>431.92</v>
      </c>
      <c r="Y488" s="11">
        <v>264.83</v>
      </c>
      <c r="Z488" s="11">
        <v>109.84</v>
      </c>
    </row>
    <row r="489" spans="2:26" x14ac:dyDescent="0.2">
      <c r="B489" s="12">
        <v>11</v>
      </c>
      <c r="C489" s="11">
        <v>92.7</v>
      </c>
      <c r="D489" s="11">
        <v>65.66</v>
      </c>
      <c r="E489" s="11">
        <v>2.57</v>
      </c>
      <c r="F489" s="11">
        <v>0</v>
      </c>
      <c r="G489" s="11">
        <v>0</v>
      </c>
      <c r="H489" s="11">
        <v>0</v>
      </c>
      <c r="I489" s="11">
        <v>0</v>
      </c>
      <c r="J489" s="11">
        <v>10.68</v>
      </c>
      <c r="K489" s="11">
        <v>31.69</v>
      </c>
      <c r="L489" s="11">
        <v>0.1</v>
      </c>
      <c r="M489" s="11">
        <v>0.55000000000000004</v>
      </c>
      <c r="N489" s="11">
        <v>71.400000000000006</v>
      </c>
      <c r="O489" s="11">
        <v>117.83</v>
      </c>
      <c r="P489" s="11">
        <v>48.19</v>
      </c>
      <c r="Q489" s="11">
        <v>78.040000000000006</v>
      </c>
      <c r="R489" s="11">
        <v>58.91</v>
      </c>
      <c r="S489" s="11">
        <v>18.96</v>
      </c>
      <c r="T489" s="11">
        <v>5.74</v>
      </c>
      <c r="U489" s="11">
        <v>79.13</v>
      </c>
      <c r="V489" s="11">
        <v>77.88</v>
      </c>
      <c r="W489" s="11">
        <v>38.31</v>
      </c>
      <c r="X489" s="11">
        <v>54.63</v>
      </c>
      <c r="Y489" s="11">
        <v>131.13999999999999</v>
      </c>
      <c r="Z489" s="11">
        <v>73.27</v>
      </c>
    </row>
    <row r="490" spans="2:26" x14ac:dyDescent="0.2">
      <c r="B490" s="12">
        <v>12</v>
      </c>
      <c r="C490" s="11">
        <v>14.11</v>
      </c>
      <c r="D490" s="11">
        <v>3.18</v>
      </c>
      <c r="E490" s="11">
        <v>3.87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53.24</v>
      </c>
      <c r="M490" s="11">
        <v>52.13</v>
      </c>
      <c r="N490" s="11">
        <v>15.76</v>
      </c>
      <c r="O490" s="11">
        <v>25.46</v>
      </c>
      <c r="P490" s="11">
        <v>0</v>
      </c>
      <c r="Q490" s="11">
        <v>0.78</v>
      </c>
      <c r="R490" s="11">
        <v>2.19</v>
      </c>
      <c r="S490" s="11">
        <v>0.01</v>
      </c>
      <c r="T490" s="11">
        <v>0</v>
      </c>
      <c r="U490" s="11">
        <v>39.770000000000003</v>
      </c>
      <c r="V490" s="11">
        <v>45.61</v>
      </c>
      <c r="W490" s="11">
        <v>73.349999999999994</v>
      </c>
      <c r="X490" s="11">
        <v>390.89</v>
      </c>
      <c r="Y490" s="11">
        <v>120.62</v>
      </c>
      <c r="Z490" s="11">
        <v>111.4</v>
      </c>
    </row>
    <row r="491" spans="2:26" x14ac:dyDescent="0.2">
      <c r="B491" s="12">
        <v>13</v>
      </c>
      <c r="C491" s="11">
        <v>78.89</v>
      </c>
      <c r="D491" s="11">
        <v>59.47</v>
      </c>
      <c r="E491" s="11">
        <v>380.93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4.57</v>
      </c>
      <c r="M491" s="11">
        <v>50.64</v>
      </c>
      <c r="N491" s="11">
        <v>15.19</v>
      </c>
      <c r="O491" s="11">
        <v>24.77</v>
      </c>
      <c r="P491" s="11">
        <v>50.59</v>
      </c>
      <c r="Q491" s="11">
        <v>29.12</v>
      </c>
      <c r="R491" s="11">
        <v>29.07</v>
      </c>
      <c r="S491" s="11">
        <v>46.35</v>
      </c>
      <c r="T491" s="11">
        <v>110.06</v>
      </c>
      <c r="U491" s="11">
        <v>156.99</v>
      </c>
      <c r="V491" s="11">
        <v>128.71</v>
      </c>
      <c r="W491" s="11">
        <v>230.24</v>
      </c>
      <c r="X491" s="11">
        <v>307.11</v>
      </c>
      <c r="Y491" s="11">
        <v>63.36</v>
      </c>
      <c r="Z491" s="11">
        <v>120.78</v>
      </c>
    </row>
    <row r="492" spans="2:26" x14ac:dyDescent="0.2">
      <c r="B492" s="12">
        <v>14</v>
      </c>
      <c r="C492" s="11">
        <v>93.95</v>
      </c>
      <c r="D492" s="11">
        <v>553.97</v>
      </c>
      <c r="E492" s="11">
        <v>181.29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16.510000000000002</v>
      </c>
      <c r="L492" s="11">
        <v>30.64</v>
      </c>
      <c r="M492" s="11">
        <v>81.180000000000007</v>
      </c>
      <c r="N492" s="11">
        <v>88.79</v>
      </c>
      <c r="O492" s="11">
        <v>87.13</v>
      </c>
      <c r="P492" s="11">
        <v>20.95</v>
      </c>
      <c r="Q492" s="11">
        <v>25.4</v>
      </c>
      <c r="R492" s="11">
        <v>27.49</v>
      </c>
      <c r="S492" s="11">
        <v>56.14</v>
      </c>
      <c r="T492" s="11">
        <v>41.75</v>
      </c>
      <c r="U492" s="11">
        <v>67.22</v>
      </c>
      <c r="V492" s="11">
        <v>39.119999999999997</v>
      </c>
      <c r="W492" s="11">
        <v>184.89</v>
      </c>
      <c r="X492" s="11">
        <v>231.56</v>
      </c>
      <c r="Y492" s="11">
        <v>78.78</v>
      </c>
      <c r="Z492" s="11">
        <v>205.21</v>
      </c>
    </row>
    <row r="493" spans="2:26" x14ac:dyDescent="0.2">
      <c r="B493" s="12">
        <v>15</v>
      </c>
      <c r="C493" s="11">
        <v>104.56</v>
      </c>
      <c r="D493" s="11">
        <v>53.89</v>
      </c>
      <c r="E493" s="11">
        <v>567.98</v>
      </c>
      <c r="F493" s="11">
        <v>19.95</v>
      </c>
      <c r="G493" s="11">
        <v>0</v>
      </c>
      <c r="H493" s="11">
        <v>0</v>
      </c>
      <c r="I493" s="11">
        <v>0</v>
      </c>
      <c r="J493" s="11">
        <v>0</v>
      </c>
      <c r="K493" s="11">
        <v>3.59</v>
      </c>
      <c r="L493" s="11">
        <v>12.04</v>
      </c>
      <c r="M493" s="11">
        <v>15.8</v>
      </c>
      <c r="N493" s="11">
        <v>59.2</v>
      </c>
      <c r="O493" s="11">
        <v>39.17</v>
      </c>
      <c r="P493" s="11">
        <v>37.61</v>
      </c>
      <c r="Q493" s="11">
        <v>91.21</v>
      </c>
      <c r="R493" s="11">
        <v>68.94</v>
      </c>
      <c r="S493" s="11">
        <v>84.65</v>
      </c>
      <c r="T493" s="11">
        <v>107.61</v>
      </c>
      <c r="U493" s="11">
        <v>101.18</v>
      </c>
      <c r="V493" s="11">
        <v>103.28</v>
      </c>
      <c r="W493" s="11">
        <v>126.22</v>
      </c>
      <c r="X493" s="11">
        <v>150.58000000000001</v>
      </c>
      <c r="Y493" s="11">
        <v>216.72</v>
      </c>
      <c r="Z493" s="11">
        <v>48.54</v>
      </c>
    </row>
    <row r="494" spans="2:26" x14ac:dyDescent="0.2">
      <c r="B494" s="12">
        <v>16</v>
      </c>
      <c r="C494" s="11">
        <v>90.94</v>
      </c>
      <c r="D494" s="11">
        <v>101.44</v>
      </c>
      <c r="E494" s="11">
        <v>18.3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6.44</v>
      </c>
      <c r="L494" s="11">
        <v>17.41</v>
      </c>
      <c r="M494" s="11">
        <v>20.6</v>
      </c>
      <c r="N494" s="11">
        <v>19.690000000000001</v>
      </c>
      <c r="O494" s="11">
        <v>45.33</v>
      </c>
      <c r="P494" s="11">
        <v>34.47</v>
      </c>
      <c r="Q494" s="11">
        <v>33.17</v>
      </c>
      <c r="R494" s="11">
        <v>48.94</v>
      </c>
      <c r="S494" s="11">
        <v>74.819999999999993</v>
      </c>
      <c r="T494" s="11">
        <v>41.47</v>
      </c>
      <c r="U494" s="11">
        <v>4.83</v>
      </c>
      <c r="V494" s="11">
        <v>10.48</v>
      </c>
      <c r="W494" s="11">
        <v>16.16</v>
      </c>
      <c r="X494" s="11">
        <v>256.69</v>
      </c>
      <c r="Y494" s="11">
        <v>78.08</v>
      </c>
      <c r="Z494" s="11">
        <v>74.69</v>
      </c>
    </row>
    <row r="495" spans="2:26" x14ac:dyDescent="0.2">
      <c r="B495" s="12">
        <v>17</v>
      </c>
      <c r="C495" s="11">
        <v>865.93</v>
      </c>
      <c r="D495" s="11">
        <v>164.6</v>
      </c>
      <c r="E495" s="11">
        <v>0</v>
      </c>
      <c r="F495" s="11">
        <v>0</v>
      </c>
      <c r="G495" s="11">
        <v>0.2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7.0000000000000007E-2</v>
      </c>
      <c r="N495" s="11">
        <v>0.1</v>
      </c>
      <c r="O495" s="11">
        <v>0</v>
      </c>
      <c r="P495" s="11">
        <v>0.28999999999999998</v>
      </c>
      <c r="Q495" s="11">
        <v>0</v>
      </c>
      <c r="R495" s="11">
        <v>0</v>
      </c>
      <c r="S495" s="11">
        <v>0</v>
      </c>
      <c r="T495" s="11">
        <v>0</v>
      </c>
      <c r="U495" s="11">
        <v>7.0000000000000007E-2</v>
      </c>
      <c r="V495" s="11">
        <v>97.33</v>
      </c>
      <c r="W495" s="11">
        <v>80.48</v>
      </c>
      <c r="X495" s="11">
        <v>253.08</v>
      </c>
      <c r="Y495" s="11">
        <v>126.4</v>
      </c>
      <c r="Z495" s="11">
        <v>98.19</v>
      </c>
    </row>
    <row r="496" spans="2:26" x14ac:dyDescent="0.2">
      <c r="B496" s="12">
        <v>18</v>
      </c>
      <c r="C496" s="11">
        <v>11.01</v>
      </c>
      <c r="D496" s="11">
        <v>7.89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0.22</v>
      </c>
      <c r="M496" s="11">
        <v>0.04</v>
      </c>
      <c r="N496" s="11">
        <v>0.01</v>
      </c>
      <c r="O496" s="11">
        <v>0</v>
      </c>
      <c r="P496" s="11">
        <v>0</v>
      </c>
      <c r="Q496" s="11">
        <v>0</v>
      </c>
      <c r="R496" s="11">
        <v>0</v>
      </c>
      <c r="S496" s="11">
        <v>5.21</v>
      </c>
      <c r="T496" s="11">
        <v>254.51</v>
      </c>
      <c r="U496" s="11">
        <v>292.60000000000002</v>
      </c>
      <c r="V496" s="11">
        <v>1025.18</v>
      </c>
      <c r="W496" s="11">
        <v>0</v>
      </c>
      <c r="X496" s="11">
        <v>0</v>
      </c>
      <c r="Y496" s="11">
        <v>0</v>
      </c>
      <c r="Z496" s="11">
        <v>0</v>
      </c>
    </row>
    <row r="497" spans="2:26" x14ac:dyDescent="0.2">
      <c r="B497" s="12">
        <v>19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38.28</v>
      </c>
    </row>
    <row r="498" spans="2:26" x14ac:dyDescent="0.2">
      <c r="B498" s="12">
        <v>20</v>
      </c>
      <c r="C498" s="11">
        <v>0</v>
      </c>
      <c r="D498" s="11">
        <v>0</v>
      </c>
      <c r="E498" s="11">
        <v>0.43</v>
      </c>
      <c r="F498" s="11">
        <v>291.39</v>
      </c>
      <c r="G498" s="11">
        <v>0</v>
      </c>
      <c r="H498" s="11">
        <v>0</v>
      </c>
      <c r="I498" s="11">
        <v>2.2400000000000002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79.709999999999994</v>
      </c>
      <c r="U498" s="11">
        <v>181.94</v>
      </c>
      <c r="V498" s="11">
        <v>202.28</v>
      </c>
      <c r="W498" s="11">
        <v>291.62</v>
      </c>
      <c r="X498" s="11">
        <v>251.89</v>
      </c>
      <c r="Y498" s="11">
        <v>190.52</v>
      </c>
      <c r="Z498" s="11">
        <v>294.67</v>
      </c>
    </row>
    <row r="499" spans="2:26" x14ac:dyDescent="0.2">
      <c r="B499" s="12">
        <v>21</v>
      </c>
      <c r="C499" s="11">
        <v>14.92</v>
      </c>
      <c r="D499" s="11">
        <v>0</v>
      </c>
      <c r="E499" s="11">
        <v>855.95</v>
      </c>
      <c r="F499" s="11">
        <v>854.64</v>
      </c>
      <c r="G499" s="11">
        <v>0.2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20.52</v>
      </c>
      <c r="S499" s="11">
        <v>1.06</v>
      </c>
      <c r="T499" s="11">
        <v>62.13</v>
      </c>
      <c r="U499" s="11">
        <v>92.6</v>
      </c>
      <c r="V499" s="11">
        <v>190.64</v>
      </c>
      <c r="W499" s="11">
        <v>292.14999999999998</v>
      </c>
      <c r="X499" s="11">
        <v>369.32</v>
      </c>
      <c r="Y499" s="11">
        <v>74.150000000000006</v>
      </c>
      <c r="Z499" s="11">
        <v>41.41</v>
      </c>
    </row>
    <row r="500" spans="2:26" x14ac:dyDescent="0.2">
      <c r="B500" s="12">
        <v>22</v>
      </c>
      <c r="C500" s="11">
        <v>2.88</v>
      </c>
      <c r="D500" s="11">
        <v>904.79</v>
      </c>
      <c r="E500" s="11">
        <v>66.98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89.48</v>
      </c>
      <c r="W500" s="11">
        <v>187.92</v>
      </c>
      <c r="X500" s="11">
        <v>267.10000000000002</v>
      </c>
      <c r="Y500" s="11">
        <v>174.45</v>
      </c>
      <c r="Z500" s="11">
        <v>88.5</v>
      </c>
    </row>
    <row r="501" spans="2:26" x14ac:dyDescent="0.2">
      <c r="B501" s="12">
        <v>23</v>
      </c>
      <c r="C501" s="11">
        <v>50.48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0.01</v>
      </c>
      <c r="O501" s="11">
        <v>0</v>
      </c>
      <c r="P501" s="11">
        <v>0</v>
      </c>
      <c r="Q501" s="11">
        <v>0</v>
      </c>
      <c r="R501" s="11">
        <v>21.44</v>
      </c>
      <c r="S501" s="11">
        <v>18.77</v>
      </c>
      <c r="T501" s="11">
        <v>17.36</v>
      </c>
      <c r="U501" s="11">
        <v>75.930000000000007</v>
      </c>
      <c r="V501" s="11">
        <v>163.06</v>
      </c>
      <c r="W501" s="11">
        <v>297.89999999999998</v>
      </c>
      <c r="X501" s="11">
        <v>301.76</v>
      </c>
      <c r="Y501" s="11">
        <v>249.12</v>
      </c>
      <c r="Z501" s="11">
        <v>260.67</v>
      </c>
    </row>
    <row r="502" spans="2:26" x14ac:dyDescent="0.2">
      <c r="B502" s="12">
        <v>24</v>
      </c>
      <c r="C502" s="11">
        <v>116.88</v>
      </c>
      <c r="D502" s="11">
        <v>29.65</v>
      </c>
      <c r="E502" s="11">
        <v>30.59</v>
      </c>
      <c r="F502" s="11">
        <v>0</v>
      </c>
      <c r="G502" s="11">
        <v>0</v>
      </c>
      <c r="H502" s="11">
        <v>0</v>
      </c>
      <c r="I502" s="11">
        <v>33.92</v>
      </c>
      <c r="J502" s="11">
        <v>0</v>
      </c>
      <c r="K502" s="11">
        <v>0</v>
      </c>
      <c r="L502" s="11">
        <v>28.47</v>
      </c>
      <c r="M502" s="11">
        <v>28.16</v>
      </c>
      <c r="N502" s="11">
        <v>93.69</v>
      </c>
      <c r="O502" s="11">
        <v>58.01</v>
      </c>
      <c r="P502" s="11">
        <v>72.64</v>
      </c>
      <c r="Q502" s="11">
        <v>44.8</v>
      </c>
      <c r="R502" s="11">
        <v>19.38</v>
      </c>
      <c r="S502" s="11">
        <v>2.91</v>
      </c>
      <c r="T502" s="11">
        <v>55.56</v>
      </c>
      <c r="U502" s="11">
        <v>56.87</v>
      </c>
      <c r="V502" s="11">
        <v>232.47</v>
      </c>
      <c r="W502" s="11">
        <v>304.58</v>
      </c>
      <c r="X502" s="11">
        <v>306.8</v>
      </c>
      <c r="Y502" s="11">
        <v>386.91</v>
      </c>
      <c r="Z502" s="11">
        <v>219.27</v>
      </c>
    </row>
    <row r="503" spans="2:26" x14ac:dyDescent="0.2">
      <c r="B503" s="12">
        <v>25</v>
      </c>
      <c r="C503" s="11">
        <v>73.17</v>
      </c>
      <c r="D503" s="11">
        <v>42.17</v>
      </c>
      <c r="E503" s="11">
        <v>56.13</v>
      </c>
      <c r="F503" s="11">
        <v>0.46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0.53</v>
      </c>
      <c r="M503" s="11">
        <v>4.25</v>
      </c>
      <c r="N503" s="11">
        <v>16.14</v>
      </c>
      <c r="O503" s="11">
        <v>26.89</v>
      </c>
      <c r="P503" s="11">
        <v>5.61</v>
      </c>
      <c r="Q503" s="11">
        <v>24.54</v>
      </c>
      <c r="R503" s="11">
        <v>24.89</v>
      </c>
      <c r="S503" s="11">
        <v>155.16999999999999</v>
      </c>
      <c r="T503" s="11">
        <v>248.6</v>
      </c>
      <c r="U503" s="11">
        <v>142.58000000000001</v>
      </c>
      <c r="V503" s="11">
        <v>219.98</v>
      </c>
      <c r="W503" s="11">
        <v>243.28</v>
      </c>
      <c r="X503" s="11">
        <v>345.62</v>
      </c>
      <c r="Y503" s="11">
        <v>204.67</v>
      </c>
      <c r="Z503" s="11">
        <v>97.17</v>
      </c>
    </row>
    <row r="504" spans="2:26" x14ac:dyDescent="0.2">
      <c r="B504" s="12">
        <v>26</v>
      </c>
      <c r="C504" s="11">
        <v>55.59</v>
      </c>
      <c r="D504" s="11">
        <v>94.62</v>
      </c>
      <c r="E504" s="11">
        <v>11.11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1.1399999999999999</v>
      </c>
      <c r="X504" s="11">
        <v>137.02000000000001</v>
      </c>
      <c r="Y504" s="11">
        <v>5.41</v>
      </c>
      <c r="Z504" s="11">
        <v>126.9</v>
      </c>
    </row>
    <row r="505" spans="2:26" x14ac:dyDescent="0.2">
      <c r="B505" s="12">
        <v>27</v>
      </c>
      <c r="C505" s="11">
        <v>0.01</v>
      </c>
      <c r="D505" s="11">
        <v>6.72</v>
      </c>
      <c r="E505" s="11">
        <v>3.54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4.1900000000000004</v>
      </c>
      <c r="Z505" s="11">
        <v>0.4</v>
      </c>
    </row>
    <row r="506" spans="2:26" x14ac:dyDescent="0.2">
      <c r="B506" s="12">
        <v>28</v>
      </c>
      <c r="C506" s="11">
        <v>0</v>
      </c>
      <c r="D506" s="11">
        <v>0</v>
      </c>
      <c r="E506" s="11">
        <v>32.630000000000003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124.28</v>
      </c>
      <c r="X506" s="11">
        <v>273.35000000000002</v>
      </c>
      <c r="Y506" s="11">
        <v>195.53</v>
      </c>
      <c r="Z506" s="11">
        <v>305.69</v>
      </c>
    </row>
    <row r="507" spans="2:26" x14ac:dyDescent="0.2">
      <c r="B507" s="12">
        <v>29</v>
      </c>
      <c r="C507" s="11">
        <v>36.44</v>
      </c>
      <c r="D507" s="11">
        <v>0.7</v>
      </c>
      <c r="E507" s="11">
        <v>4.26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66.040000000000006</v>
      </c>
      <c r="X507" s="11">
        <v>56.99</v>
      </c>
      <c r="Y507" s="11">
        <v>61.59</v>
      </c>
      <c r="Z507" s="11">
        <v>106.62</v>
      </c>
    </row>
    <row r="508" spans="2:26" x14ac:dyDescent="0.2">
      <c r="B508" s="12">
        <v>30</v>
      </c>
      <c r="C508" s="11">
        <v>33.590000000000003</v>
      </c>
      <c r="D508" s="11">
        <v>0.06</v>
      </c>
      <c r="E508" s="11">
        <v>103.91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109.24</v>
      </c>
      <c r="W508" s="11">
        <v>218.25</v>
      </c>
      <c r="X508" s="11">
        <v>342.49</v>
      </c>
      <c r="Y508" s="11">
        <v>124.85</v>
      </c>
      <c r="Z508" s="11">
        <v>63.7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72</v>
      </c>
      <c r="D512" s="14" t="s">
        <v>72</v>
      </c>
      <c r="E512" s="14" t="s">
        <v>72</v>
      </c>
      <c r="F512" s="14" t="s">
        <v>72</v>
      </c>
      <c r="G512" s="14" t="s">
        <v>72</v>
      </c>
      <c r="H512" s="14" t="s">
        <v>72</v>
      </c>
      <c r="I512" s="14" t="s">
        <v>72</v>
      </c>
      <c r="J512" s="14" t="s">
        <v>72</v>
      </c>
      <c r="K512" s="14" t="s">
        <v>72</v>
      </c>
      <c r="L512" s="14" t="s">
        <v>72</v>
      </c>
      <c r="M512" s="14" t="s">
        <v>72</v>
      </c>
      <c r="N512" s="14" t="s">
        <v>72</v>
      </c>
      <c r="O512" s="14" t="s">
        <v>72</v>
      </c>
      <c r="P512" s="14" t="s">
        <v>72</v>
      </c>
      <c r="Q512" s="14" t="s">
        <v>72</v>
      </c>
      <c r="R512" s="14" t="s">
        <v>72</v>
      </c>
      <c r="S512" s="14" t="s">
        <v>72</v>
      </c>
      <c r="T512" s="14" t="s">
        <v>72</v>
      </c>
      <c r="U512" s="14" t="s">
        <v>72</v>
      </c>
      <c r="V512" s="14" t="s">
        <v>72</v>
      </c>
      <c r="W512" s="14" t="s">
        <v>72</v>
      </c>
      <c r="X512" s="14" t="s">
        <v>72</v>
      </c>
      <c r="Y512" s="14" t="s">
        <v>72</v>
      </c>
      <c r="Z512" s="14" t="s">
        <v>72</v>
      </c>
    </row>
    <row r="513" spans="2:26" x14ac:dyDescent="0.2">
      <c r="B513" s="12">
        <v>2</v>
      </c>
      <c r="C513" s="14" t="s">
        <v>72</v>
      </c>
      <c r="D513" s="14" t="s">
        <v>72</v>
      </c>
      <c r="E513" s="14" t="s">
        <v>72</v>
      </c>
      <c r="F513" s="14" t="s">
        <v>72</v>
      </c>
      <c r="G513" s="14" t="s">
        <v>72</v>
      </c>
      <c r="H513" s="14" t="s">
        <v>72</v>
      </c>
      <c r="I513" s="14" t="s">
        <v>72</v>
      </c>
      <c r="J513" s="14" t="s">
        <v>72</v>
      </c>
      <c r="K513" s="14" t="s">
        <v>72</v>
      </c>
      <c r="L513" s="14" t="s">
        <v>72</v>
      </c>
      <c r="M513" s="14" t="s">
        <v>72</v>
      </c>
      <c r="N513" s="14" t="s">
        <v>72</v>
      </c>
      <c r="O513" s="14" t="s">
        <v>72</v>
      </c>
      <c r="P513" s="14" t="s">
        <v>72</v>
      </c>
      <c r="Q513" s="14" t="s">
        <v>72</v>
      </c>
      <c r="R513" s="14" t="s">
        <v>72</v>
      </c>
      <c r="S513" s="14" t="s">
        <v>72</v>
      </c>
      <c r="T513" s="14" t="s">
        <v>72</v>
      </c>
      <c r="U513" s="14" t="s">
        <v>72</v>
      </c>
      <c r="V513" s="14" t="s">
        <v>72</v>
      </c>
      <c r="W513" s="14" t="s">
        <v>72</v>
      </c>
      <c r="X513" s="14" t="s">
        <v>72</v>
      </c>
      <c r="Y513" s="14" t="s">
        <v>72</v>
      </c>
      <c r="Z513" s="14" t="s">
        <v>72</v>
      </c>
    </row>
    <row r="514" spans="2:26" x14ac:dyDescent="0.2">
      <c r="B514" s="12">
        <v>3</v>
      </c>
      <c r="C514" s="14" t="s">
        <v>72</v>
      </c>
      <c r="D514" s="14" t="s">
        <v>72</v>
      </c>
      <c r="E514" s="14" t="s">
        <v>72</v>
      </c>
      <c r="F514" s="14" t="s">
        <v>72</v>
      </c>
      <c r="G514" s="14" t="s">
        <v>72</v>
      </c>
      <c r="H514" s="14" t="s">
        <v>72</v>
      </c>
      <c r="I514" s="14" t="s">
        <v>72</v>
      </c>
      <c r="J514" s="14" t="s">
        <v>72</v>
      </c>
      <c r="K514" s="14" t="s">
        <v>72</v>
      </c>
      <c r="L514" s="14" t="s">
        <v>72</v>
      </c>
      <c r="M514" s="14" t="s">
        <v>72</v>
      </c>
      <c r="N514" s="14" t="s">
        <v>72</v>
      </c>
      <c r="O514" s="14" t="s">
        <v>72</v>
      </c>
      <c r="P514" s="14" t="s">
        <v>72</v>
      </c>
      <c r="Q514" s="14" t="s">
        <v>72</v>
      </c>
      <c r="R514" s="14" t="s">
        <v>72</v>
      </c>
      <c r="S514" s="14" t="s">
        <v>72</v>
      </c>
      <c r="T514" s="14" t="s">
        <v>72</v>
      </c>
      <c r="U514" s="14" t="s">
        <v>72</v>
      </c>
      <c r="V514" s="14" t="s">
        <v>72</v>
      </c>
      <c r="W514" s="14" t="s">
        <v>72</v>
      </c>
      <c r="X514" s="14" t="s">
        <v>72</v>
      </c>
      <c r="Y514" s="14" t="s">
        <v>72</v>
      </c>
      <c r="Z514" s="14" t="s">
        <v>72</v>
      </c>
    </row>
    <row r="515" spans="2:26" x14ac:dyDescent="0.2">
      <c r="B515" s="12">
        <v>4</v>
      </c>
      <c r="C515" s="14" t="s">
        <v>72</v>
      </c>
      <c r="D515" s="14" t="s">
        <v>72</v>
      </c>
      <c r="E515" s="14" t="s">
        <v>72</v>
      </c>
      <c r="F515" s="14" t="s">
        <v>72</v>
      </c>
      <c r="G515" s="14" t="s">
        <v>72</v>
      </c>
      <c r="H515" s="14" t="s">
        <v>72</v>
      </c>
      <c r="I515" s="14" t="s">
        <v>72</v>
      </c>
      <c r="J515" s="14" t="s">
        <v>72</v>
      </c>
      <c r="K515" s="14" t="s">
        <v>72</v>
      </c>
      <c r="L515" s="14" t="s">
        <v>72</v>
      </c>
      <c r="M515" s="14" t="s">
        <v>72</v>
      </c>
      <c r="N515" s="14" t="s">
        <v>72</v>
      </c>
      <c r="O515" s="14" t="s">
        <v>72</v>
      </c>
      <c r="P515" s="14" t="s">
        <v>72</v>
      </c>
      <c r="Q515" s="14" t="s">
        <v>72</v>
      </c>
      <c r="R515" s="14" t="s">
        <v>72</v>
      </c>
      <c r="S515" s="14" t="s">
        <v>72</v>
      </c>
      <c r="T515" s="14" t="s">
        <v>72</v>
      </c>
      <c r="U515" s="14" t="s">
        <v>72</v>
      </c>
      <c r="V515" s="14" t="s">
        <v>72</v>
      </c>
      <c r="W515" s="14" t="s">
        <v>72</v>
      </c>
      <c r="X515" s="14" t="s">
        <v>72</v>
      </c>
      <c r="Y515" s="14" t="s">
        <v>72</v>
      </c>
      <c r="Z515" s="14" t="s">
        <v>72</v>
      </c>
    </row>
    <row r="516" spans="2:26" x14ac:dyDescent="0.2">
      <c r="B516" s="12">
        <v>5</v>
      </c>
      <c r="C516" s="14" t="s">
        <v>72</v>
      </c>
      <c r="D516" s="14" t="s">
        <v>72</v>
      </c>
      <c r="E516" s="14" t="s">
        <v>72</v>
      </c>
      <c r="F516" s="14" t="s">
        <v>72</v>
      </c>
      <c r="G516" s="14" t="s">
        <v>72</v>
      </c>
      <c r="H516" s="14" t="s">
        <v>72</v>
      </c>
      <c r="I516" s="14" t="s">
        <v>72</v>
      </c>
      <c r="J516" s="14" t="s">
        <v>72</v>
      </c>
      <c r="K516" s="14" t="s">
        <v>72</v>
      </c>
      <c r="L516" s="14" t="s">
        <v>72</v>
      </c>
      <c r="M516" s="14" t="s">
        <v>72</v>
      </c>
      <c r="N516" s="14" t="s">
        <v>72</v>
      </c>
      <c r="O516" s="14" t="s">
        <v>72</v>
      </c>
      <c r="P516" s="14" t="s">
        <v>72</v>
      </c>
      <c r="Q516" s="14" t="s">
        <v>72</v>
      </c>
      <c r="R516" s="14" t="s">
        <v>72</v>
      </c>
      <c r="S516" s="14" t="s">
        <v>72</v>
      </c>
      <c r="T516" s="14" t="s">
        <v>72</v>
      </c>
      <c r="U516" s="14" t="s">
        <v>72</v>
      </c>
      <c r="V516" s="14" t="s">
        <v>72</v>
      </c>
      <c r="W516" s="14" t="s">
        <v>72</v>
      </c>
      <c r="X516" s="14" t="s">
        <v>72</v>
      </c>
      <c r="Y516" s="14" t="s">
        <v>72</v>
      </c>
      <c r="Z516" s="14" t="s">
        <v>72</v>
      </c>
    </row>
    <row r="517" spans="2:26" x14ac:dyDescent="0.2">
      <c r="B517" s="12">
        <v>6</v>
      </c>
      <c r="C517" s="14" t="s">
        <v>72</v>
      </c>
      <c r="D517" s="14" t="s">
        <v>72</v>
      </c>
      <c r="E517" s="14" t="s">
        <v>72</v>
      </c>
      <c r="F517" s="14" t="s">
        <v>72</v>
      </c>
      <c r="G517" s="14" t="s">
        <v>72</v>
      </c>
      <c r="H517" s="14" t="s">
        <v>72</v>
      </c>
      <c r="I517" s="14" t="s">
        <v>72</v>
      </c>
      <c r="J517" s="14" t="s">
        <v>72</v>
      </c>
      <c r="K517" s="14" t="s">
        <v>72</v>
      </c>
      <c r="L517" s="14" t="s">
        <v>72</v>
      </c>
      <c r="M517" s="14" t="s">
        <v>72</v>
      </c>
      <c r="N517" s="14" t="s">
        <v>72</v>
      </c>
      <c r="O517" s="14" t="s">
        <v>72</v>
      </c>
      <c r="P517" s="14" t="s">
        <v>72</v>
      </c>
      <c r="Q517" s="14" t="s">
        <v>72</v>
      </c>
      <c r="R517" s="14" t="s">
        <v>72</v>
      </c>
      <c r="S517" s="14" t="s">
        <v>72</v>
      </c>
      <c r="T517" s="14" t="s">
        <v>72</v>
      </c>
      <c r="U517" s="14" t="s">
        <v>72</v>
      </c>
      <c r="V517" s="14" t="s">
        <v>72</v>
      </c>
      <c r="W517" s="14" t="s">
        <v>72</v>
      </c>
      <c r="X517" s="14" t="s">
        <v>72</v>
      </c>
      <c r="Y517" s="14" t="s">
        <v>72</v>
      </c>
      <c r="Z517" s="14" t="s">
        <v>72</v>
      </c>
    </row>
    <row r="518" spans="2:26" x14ac:dyDescent="0.2">
      <c r="B518" s="12">
        <v>7</v>
      </c>
      <c r="C518" s="14" t="s">
        <v>72</v>
      </c>
      <c r="D518" s="14" t="s">
        <v>72</v>
      </c>
      <c r="E518" s="14" t="s">
        <v>72</v>
      </c>
      <c r="F518" s="14" t="s">
        <v>72</v>
      </c>
      <c r="G518" s="14" t="s">
        <v>72</v>
      </c>
      <c r="H518" s="14" t="s">
        <v>72</v>
      </c>
      <c r="I518" s="14" t="s">
        <v>72</v>
      </c>
      <c r="J518" s="14" t="s">
        <v>72</v>
      </c>
      <c r="K518" s="14" t="s">
        <v>72</v>
      </c>
      <c r="L518" s="14" t="s">
        <v>72</v>
      </c>
      <c r="M518" s="14" t="s">
        <v>72</v>
      </c>
      <c r="N518" s="14" t="s">
        <v>72</v>
      </c>
      <c r="O518" s="14" t="s">
        <v>72</v>
      </c>
      <c r="P518" s="14" t="s">
        <v>72</v>
      </c>
      <c r="Q518" s="14" t="s">
        <v>72</v>
      </c>
      <c r="R518" s="14" t="s">
        <v>72</v>
      </c>
      <c r="S518" s="14" t="s">
        <v>72</v>
      </c>
      <c r="T518" s="14" t="s">
        <v>72</v>
      </c>
      <c r="U518" s="14" t="s">
        <v>72</v>
      </c>
      <c r="V518" s="14" t="s">
        <v>72</v>
      </c>
      <c r="W518" s="14" t="s">
        <v>72</v>
      </c>
      <c r="X518" s="14" t="s">
        <v>72</v>
      </c>
      <c r="Y518" s="14" t="s">
        <v>72</v>
      </c>
      <c r="Z518" s="14" t="s">
        <v>72</v>
      </c>
    </row>
    <row r="519" spans="2:26" x14ac:dyDescent="0.2">
      <c r="B519" s="12">
        <v>8</v>
      </c>
      <c r="C519" s="14" t="s">
        <v>72</v>
      </c>
      <c r="D519" s="14" t="s">
        <v>72</v>
      </c>
      <c r="E519" s="14" t="s">
        <v>72</v>
      </c>
      <c r="F519" s="14" t="s">
        <v>72</v>
      </c>
      <c r="G519" s="14" t="s">
        <v>72</v>
      </c>
      <c r="H519" s="14" t="s">
        <v>72</v>
      </c>
      <c r="I519" s="14" t="s">
        <v>72</v>
      </c>
      <c r="J519" s="14" t="s">
        <v>72</v>
      </c>
      <c r="K519" s="14" t="s">
        <v>72</v>
      </c>
      <c r="L519" s="14" t="s">
        <v>72</v>
      </c>
      <c r="M519" s="14" t="s">
        <v>72</v>
      </c>
      <c r="N519" s="14" t="s">
        <v>72</v>
      </c>
      <c r="O519" s="14" t="s">
        <v>72</v>
      </c>
      <c r="P519" s="14" t="s">
        <v>72</v>
      </c>
      <c r="Q519" s="14" t="s">
        <v>72</v>
      </c>
      <c r="R519" s="14" t="s">
        <v>72</v>
      </c>
      <c r="S519" s="14" t="s">
        <v>72</v>
      </c>
      <c r="T519" s="14" t="s">
        <v>72</v>
      </c>
      <c r="U519" s="14" t="s">
        <v>72</v>
      </c>
      <c r="V519" s="14" t="s">
        <v>72</v>
      </c>
      <c r="W519" s="14" t="s">
        <v>72</v>
      </c>
      <c r="X519" s="14" t="s">
        <v>72</v>
      </c>
      <c r="Y519" s="14" t="s">
        <v>72</v>
      </c>
      <c r="Z519" s="14" t="s">
        <v>72</v>
      </c>
    </row>
    <row r="520" spans="2:26" x14ac:dyDescent="0.2">
      <c r="B520" s="12">
        <v>9</v>
      </c>
      <c r="C520" s="14" t="s">
        <v>72</v>
      </c>
      <c r="D520" s="14" t="s">
        <v>72</v>
      </c>
      <c r="E520" s="14" t="s">
        <v>72</v>
      </c>
      <c r="F520" s="14" t="s">
        <v>72</v>
      </c>
      <c r="G520" s="14" t="s">
        <v>72</v>
      </c>
      <c r="H520" s="14" t="s">
        <v>72</v>
      </c>
      <c r="I520" s="14" t="s">
        <v>72</v>
      </c>
      <c r="J520" s="14" t="s">
        <v>72</v>
      </c>
      <c r="K520" s="14" t="s">
        <v>72</v>
      </c>
      <c r="L520" s="14" t="s">
        <v>72</v>
      </c>
      <c r="M520" s="14" t="s">
        <v>72</v>
      </c>
      <c r="N520" s="14" t="s">
        <v>72</v>
      </c>
      <c r="O520" s="14" t="s">
        <v>72</v>
      </c>
      <c r="P520" s="14" t="s">
        <v>72</v>
      </c>
      <c r="Q520" s="14" t="s">
        <v>72</v>
      </c>
      <c r="R520" s="14" t="s">
        <v>72</v>
      </c>
      <c r="S520" s="14" t="s">
        <v>72</v>
      </c>
      <c r="T520" s="14" t="s">
        <v>72</v>
      </c>
      <c r="U520" s="14" t="s">
        <v>72</v>
      </c>
      <c r="V520" s="14" t="s">
        <v>72</v>
      </c>
      <c r="W520" s="14" t="s">
        <v>72</v>
      </c>
      <c r="X520" s="14" t="s">
        <v>72</v>
      </c>
      <c r="Y520" s="14" t="s">
        <v>72</v>
      </c>
      <c r="Z520" s="14" t="s">
        <v>72</v>
      </c>
    </row>
    <row r="521" spans="2:26" x14ac:dyDescent="0.2">
      <c r="B521" s="12">
        <v>10</v>
      </c>
      <c r="C521" s="14" t="s">
        <v>72</v>
      </c>
      <c r="D521" s="14" t="s">
        <v>72</v>
      </c>
      <c r="E521" s="14" t="s">
        <v>72</v>
      </c>
      <c r="F521" s="14" t="s">
        <v>72</v>
      </c>
      <c r="G521" s="14" t="s">
        <v>72</v>
      </c>
      <c r="H521" s="14" t="s">
        <v>72</v>
      </c>
      <c r="I521" s="14" t="s">
        <v>72</v>
      </c>
      <c r="J521" s="14" t="s">
        <v>72</v>
      </c>
      <c r="K521" s="14" t="s">
        <v>72</v>
      </c>
      <c r="L521" s="14" t="s">
        <v>72</v>
      </c>
      <c r="M521" s="14" t="s">
        <v>72</v>
      </c>
      <c r="N521" s="14" t="s">
        <v>72</v>
      </c>
      <c r="O521" s="14" t="s">
        <v>72</v>
      </c>
      <c r="P521" s="14" t="s">
        <v>72</v>
      </c>
      <c r="Q521" s="14" t="s">
        <v>72</v>
      </c>
      <c r="R521" s="14" t="s">
        <v>72</v>
      </c>
      <c r="S521" s="14" t="s">
        <v>72</v>
      </c>
      <c r="T521" s="14" t="s">
        <v>72</v>
      </c>
      <c r="U521" s="14" t="s">
        <v>72</v>
      </c>
      <c r="V521" s="14" t="s">
        <v>72</v>
      </c>
      <c r="W521" s="14" t="s">
        <v>72</v>
      </c>
      <c r="X521" s="14" t="s">
        <v>72</v>
      </c>
      <c r="Y521" s="14" t="s">
        <v>72</v>
      </c>
      <c r="Z521" s="14" t="s">
        <v>72</v>
      </c>
    </row>
    <row r="522" spans="2:26" x14ac:dyDescent="0.2">
      <c r="B522" s="12">
        <v>11</v>
      </c>
      <c r="C522" s="14" t="s">
        <v>72</v>
      </c>
      <c r="D522" s="14" t="s">
        <v>72</v>
      </c>
      <c r="E522" s="14" t="s">
        <v>72</v>
      </c>
      <c r="F522" s="14" t="s">
        <v>72</v>
      </c>
      <c r="G522" s="14" t="s">
        <v>72</v>
      </c>
      <c r="H522" s="14" t="s">
        <v>72</v>
      </c>
      <c r="I522" s="14" t="s">
        <v>72</v>
      </c>
      <c r="J522" s="14" t="s">
        <v>72</v>
      </c>
      <c r="K522" s="14" t="s">
        <v>72</v>
      </c>
      <c r="L522" s="14" t="s">
        <v>72</v>
      </c>
      <c r="M522" s="14" t="s">
        <v>72</v>
      </c>
      <c r="N522" s="14" t="s">
        <v>72</v>
      </c>
      <c r="O522" s="14" t="s">
        <v>72</v>
      </c>
      <c r="P522" s="14" t="s">
        <v>72</v>
      </c>
      <c r="Q522" s="14" t="s">
        <v>72</v>
      </c>
      <c r="R522" s="14" t="s">
        <v>72</v>
      </c>
      <c r="S522" s="14" t="s">
        <v>72</v>
      </c>
      <c r="T522" s="14" t="s">
        <v>72</v>
      </c>
      <c r="U522" s="14" t="s">
        <v>72</v>
      </c>
      <c r="V522" s="14" t="s">
        <v>72</v>
      </c>
      <c r="W522" s="14" t="s">
        <v>72</v>
      </c>
      <c r="X522" s="14" t="s">
        <v>72</v>
      </c>
      <c r="Y522" s="14" t="s">
        <v>72</v>
      </c>
      <c r="Z522" s="14" t="s">
        <v>72</v>
      </c>
    </row>
    <row r="523" spans="2:26" x14ac:dyDescent="0.2">
      <c r="B523" s="12">
        <v>12</v>
      </c>
      <c r="C523" s="14" t="s">
        <v>72</v>
      </c>
      <c r="D523" s="14" t="s">
        <v>72</v>
      </c>
      <c r="E523" s="14" t="s">
        <v>72</v>
      </c>
      <c r="F523" s="14" t="s">
        <v>72</v>
      </c>
      <c r="G523" s="14" t="s">
        <v>72</v>
      </c>
      <c r="H523" s="14" t="s">
        <v>72</v>
      </c>
      <c r="I523" s="14" t="s">
        <v>72</v>
      </c>
      <c r="J523" s="14" t="s">
        <v>72</v>
      </c>
      <c r="K523" s="14" t="s">
        <v>72</v>
      </c>
      <c r="L523" s="14" t="s">
        <v>72</v>
      </c>
      <c r="M523" s="14" t="s">
        <v>72</v>
      </c>
      <c r="N523" s="14" t="s">
        <v>72</v>
      </c>
      <c r="O523" s="14" t="s">
        <v>72</v>
      </c>
      <c r="P523" s="14" t="s">
        <v>72</v>
      </c>
      <c r="Q523" s="14" t="s">
        <v>72</v>
      </c>
      <c r="R523" s="14" t="s">
        <v>72</v>
      </c>
      <c r="S523" s="14" t="s">
        <v>72</v>
      </c>
      <c r="T523" s="14" t="s">
        <v>72</v>
      </c>
      <c r="U523" s="14" t="s">
        <v>72</v>
      </c>
      <c r="V523" s="14" t="s">
        <v>72</v>
      </c>
      <c r="W523" s="14" t="s">
        <v>72</v>
      </c>
      <c r="X523" s="14" t="s">
        <v>72</v>
      </c>
      <c r="Y523" s="14" t="s">
        <v>72</v>
      </c>
      <c r="Z523" s="14" t="s">
        <v>72</v>
      </c>
    </row>
    <row r="524" spans="2:26" x14ac:dyDescent="0.2">
      <c r="B524" s="12">
        <v>13</v>
      </c>
      <c r="C524" s="14" t="s">
        <v>72</v>
      </c>
      <c r="D524" s="14" t="s">
        <v>72</v>
      </c>
      <c r="E524" s="14" t="s">
        <v>72</v>
      </c>
      <c r="F524" s="14" t="s">
        <v>72</v>
      </c>
      <c r="G524" s="14" t="s">
        <v>72</v>
      </c>
      <c r="H524" s="14" t="s">
        <v>72</v>
      </c>
      <c r="I524" s="14" t="s">
        <v>72</v>
      </c>
      <c r="J524" s="14" t="s">
        <v>72</v>
      </c>
      <c r="K524" s="14" t="s">
        <v>72</v>
      </c>
      <c r="L524" s="14" t="s">
        <v>72</v>
      </c>
      <c r="M524" s="14" t="s">
        <v>72</v>
      </c>
      <c r="N524" s="14" t="s">
        <v>72</v>
      </c>
      <c r="O524" s="14" t="s">
        <v>72</v>
      </c>
      <c r="P524" s="14" t="s">
        <v>72</v>
      </c>
      <c r="Q524" s="14" t="s">
        <v>72</v>
      </c>
      <c r="R524" s="14" t="s">
        <v>72</v>
      </c>
      <c r="S524" s="14" t="s">
        <v>72</v>
      </c>
      <c r="T524" s="14" t="s">
        <v>72</v>
      </c>
      <c r="U524" s="14" t="s">
        <v>72</v>
      </c>
      <c r="V524" s="14" t="s">
        <v>72</v>
      </c>
      <c r="W524" s="14" t="s">
        <v>72</v>
      </c>
      <c r="X524" s="14" t="s">
        <v>72</v>
      </c>
      <c r="Y524" s="14" t="s">
        <v>72</v>
      </c>
      <c r="Z524" s="14" t="s">
        <v>72</v>
      </c>
    </row>
    <row r="525" spans="2:26" x14ac:dyDescent="0.2">
      <c r="B525" s="12">
        <v>14</v>
      </c>
      <c r="C525" s="14" t="s">
        <v>72</v>
      </c>
      <c r="D525" s="14" t="s">
        <v>72</v>
      </c>
      <c r="E525" s="14" t="s">
        <v>72</v>
      </c>
      <c r="F525" s="14" t="s">
        <v>72</v>
      </c>
      <c r="G525" s="14" t="s">
        <v>72</v>
      </c>
      <c r="H525" s="14" t="s">
        <v>72</v>
      </c>
      <c r="I525" s="14" t="s">
        <v>72</v>
      </c>
      <c r="J525" s="14" t="s">
        <v>72</v>
      </c>
      <c r="K525" s="14" t="s">
        <v>72</v>
      </c>
      <c r="L525" s="14" t="s">
        <v>72</v>
      </c>
      <c r="M525" s="14" t="s">
        <v>72</v>
      </c>
      <c r="N525" s="14" t="s">
        <v>72</v>
      </c>
      <c r="O525" s="14" t="s">
        <v>72</v>
      </c>
      <c r="P525" s="14" t="s">
        <v>72</v>
      </c>
      <c r="Q525" s="14" t="s">
        <v>72</v>
      </c>
      <c r="R525" s="14" t="s">
        <v>72</v>
      </c>
      <c r="S525" s="14" t="s">
        <v>72</v>
      </c>
      <c r="T525" s="14" t="s">
        <v>72</v>
      </c>
      <c r="U525" s="14" t="s">
        <v>72</v>
      </c>
      <c r="V525" s="14" t="s">
        <v>72</v>
      </c>
      <c r="W525" s="14" t="s">
        <v>72</v>
      </c>
      <c r="X525" s="14" t="s">
        <v>72</v>
      </c>
      <c r="Y525" s="14" t="s">
        <v>72</v>
      </c>
      <c r="Z525" s="14" t="s">
        <v>72</v>
      </c>
    </row>
    <row r="526" spans="2:26" x14ac:dyDescent="0.2">
      <c r="B526" s="12">
        <v>15</v>
      </c>
      <c r="C526" s="14" t="s">
        <v>72</v>
      </c>
      <c r="D526" s="14" t="s">
        <v>72</v>
      </c>
      <c r="E526" s="14" t="s">
        <v>72</v>
      </c>
      <c r="F526" s="14" t="s">
        <v>72</v>
      </c>
      <c r="G526" s="14" t="s">
        <v>72</v>
      </c>
      <c r="H526" s="14" t="s">
        <v>72</v>
      </c>
      <c r="I526" s="14" t="s">
        <v>72</v>
      </c>
      <c r="J526" s="14" t="s">
        <v>72</v>
      </c>
      <c r="K526" s="14" t="s">
        <v>72</v>
      </c>
      <c r="L526" s="14" t="s">
        <v>72</v>
      </c>
      <c r="M526" s="14" t="s">
        <v>72</v>
      </c>
      <c r="N526" s="14" t="s">
        <v>72</v>
      </c>
      <c r="O526" s="14" t="s">
        <v>72</v>
      </c>
      <c r="P526" s="14" t="s">
        <v>72</v>
      </c>
      <c r="Q526" s="14" t="s">
        <v>72</v>
      </c>
      <c r="R526" s="14" t="s">
        <v>72</v>
      </c>
      <c r="S526" s="14" t="s">
        <v>72</v>
      </c>
      <c r="T526" s="14" t="s">
        <v>72</v>
      </c>
      <c r="U526" s="14" t="s">
        <v>72</v>
      </c>
      <c r="V526" s="14" t="s">
        <v>72</v>
      </c>
      <c r="W526" s="14" t="s">
        <v>72</v>
      </c>
      <c r="X526" s="14" t="s">
        <v>72</v>
      </c>
      <c r="Y526" s="14" t="s">
        <v>72</v>
      </c>
      <c r="Z526" s="14" t="s">
        <v>72</v>
      </c>
    </row>
    <row r="527" spans="2:26" x14ac:dyDescent="0.2">
      <c r="B527" s="12">
        <v>16</v>
      </c>
      <c r="C527" s="14" t="s">
        <v>72</v>
      </c>
      <c r="D527" s="14" t="s">
        <v>72</v>
      </c>
      <c r="E527" s="14" t="s">
        <v>72</v>
      </c>
      <c r="F527" s="14" t="s">
        <v>72</v>
      </c>
      <c r="G527" s="14" t="s">
        <v>72</v>
      </c>
      <c r="H527" s="14" t="s">
        <v>72</v>
      </c>
      <c r="I527" s="14" t="s">
        <v>72</v>
      </c>
      <c r="J527" s="14" t="s">
        <v>72</v>
      </c>
      <c r="K527" s="14" t="s">
        <v>72</v>
      </c>
      <c r="L527" s="14" t="s">
        <v>72</v>
      </c>
      <c r="M527" s="14" t="s">
        <v>72</v>
      </c>
      <c r="N527" s="14" t="s">
        <v>72</v>
      </c>
      <c r="O527" s="14" t="s">
        <v>72</v>
      </c>
      <c r="P527" s="14" t="s">
        <v>72</v>
      </c>
      <c r="Q527" s="14" t="s">
        <v>72</v>
      </c>
      <c r="R527" s="14" t="s">
        <v>72</v>
      </c>
      <c r="S527" s="14" t="s">
        <v>72</v>
      </c>
      <c r="T527" s="14" t="s">
        <v>72</v>
      </c>
      <c r="U527" s="14" t="s">
        <v>72</v>
      </c>
      <c r="V527" s="14" t="s">
        <v>72</v>
      </c>
      <c r="W527" s="14" t="s">
        <v>72</v>
      </c>
      <c r="X527" s="14" t="s">
        <v>72</v>
      </c>
      <c r="Y527" s="14" t="s">
        <v>72</v>
      </c>
      <c r="Z527" s="14" t="s">
        <v>72</v>
      </c>
    </row>
    <row r="528" spans="2:26" x14ac:dyDescent="0.2">
      <c r="B528" s="12">
        <v>17</v>
      </c>
      <c r="C528" s="14" t="s">
        <v>72</v>
      </c>
      <c r="D528" s="14" t="s">
        <v>72</v>
      </c>
      <c r="E528" s="14" t="s">
        <v>72</v>
      </c>
      <c r="F528" s="14" t="s">
        <v>72</v>
      </c>
      <c r="G528" s="14" t="s">
        <v>72</v>
      </c>
      <c r="H528" s="14" t="s">
        <v>72</v>
      </c>
      <c r="I528" s="14" t="s">
        <v>72</v>
      </c>
      <c r="J528" s="14" t="s">
        <v>72</v>
      </c>
      <c r="K528" s="14" t="s">
        <v>72</v>
      </c>
      <c r="L528" s="14" t="s">
        <v>72</v>
      </c>
      <c r="M528" s="14" t="s">
        <v>72</v>
      </c>
      <c r="N528" s="14" t="s">
        <v>72</v>
      </c>
      <c r="O528" s="14" t="s">
        <v>72</v>
      </c>
      <c r="P528" s="14" t="s">
        <v>72</v>
      </c>
      <c r="Q528" s="14" t="s">
        <v>72</v>
      </c>
      <c r="R528" s="14" t="s">
        <v>72</v>
      </c>
      <c r="S528" s="14" t="s">
        <v>72</v>
      </c>
      <c r="T528" s="14" t="s">
        <v>72</v>
      </c>
      <c r="U528" s="14" t="s">
        <v>72</v>
      </c>
      <c r="V528" s="14" t="s">
        <v>72</v>
      </c>
      <c r="W528" s="14" t="s">
        <v>72</v>
      </c>
      <c r="X528" s="14" t="s">
        <v>72</v>
      </c>
      <c r="Y528" s="14" t="s">
        <v>72</v>
      </c>
      <c r="Z528" s="14" t="s">
        <v>72</v>
      </c>
    </row>
    <row r="529" spans="2:26" x14ac:dyDescent="0.2">
      <c r="B529" s="12">
        <v>18</v>
      </c>
      <c r="C529" s="14" t="s">
        <v>72</v>
      </c>
      <c r="D529" s="14" t="s">
        <v>72</v>
      </c>
      <c r="E529" s="14" t="s">
        <v>72</v>
      </c>
      <c r="F529" s="14" t="s">
        <v>72</v>
      </c>
      <c r="G529" s="14" t="s">
        <v>72</v>
      </c>
      <c r="H529" s="14" t="s">
        <v>72</v>
      </c>
      <c r="I529" s="14" t="s">
        <v>72</v>
      </c>
      <c r="J529" s="14" t="s">
        <v>72</v>
      </c>
      <c r="K529" s="14" t="s">
        <v>72</v>
      </c>
      <c r="L529" s="14" t="s">
        <v>72</v>
      </c>
      <c r="M529" s="14" t="s">
        <v>72</v>
      </c>
      <c r="N529" s="14" t="s">
        <v>72</v>
      </c>
      <c r="O529" s="14" t="s">
        <v>72</v>
      </c>
      <c r="P529" s="14" t="s">
        <v>72</v>
      </c>
      <c r="Q529" s="14" t="s">
        <v>72</v>
      </c>
      <c r="R529" s="14" t="s">
        <v>72</v>
      </c>
      <c r="S529" s="14" t="s">
        <v>72</v>
      </c>
      <c r="T529" s="14" t="s">
        <v>72</v>
      </c>
      <c r="U529" s="14" t="s">
        <v>72</v>
      </c>
      <c r="V529" s="14" t="s">
        <v>72</v>
      </c>
      <c r="W529" s="14" t="s">
        <v>72</v>
      </c>
      <c r="X529" s="14" t="s">
        <v>72</v>
      </c>
      <c r="Y529" s="14" t="s">
        <v>72</v>
      </c>
      <c r="Z529" s="14" t="s">
        <v>72</v>
      </c>
    </row>
    <row r="530" spans="2:26" x14ac:dyDescent="0.2">
      <c r="B530" s="12">
        <v>19</v>
      </c>
      <c r="C530" s="14" t="s">
        <v>72</v>
      </c>
      <c r="D530" s="14" t="s">
        <v>72</v>
      </c>
      <c r="E530" s="14" t="s">
        <v>72</v>
      </c>
      <c r="F530" s="14" t="s">
        <v>72</v>
      </c>
      <c r="G530" s="14" t="s">
        <v>72</v>
      </c>
      <c r="H530" s="14" t="s">
        <v>72</v>
      </c>
      <c r="I530" s="14" t="s">
        <v>72</v>
      </c>
      <c r="J530" s="14" t="s">
        <v>72</v>
      </c>
      <c r="K530" s="14" t="s">
        <v>72</v>
      </c>
      <c r="L530" s="14" t="s">
        <v>72</v>
      </c>
      <c r="M530" s="14" t="s">
        <v>72</v>
      </c>
      <c r="N530" s="14" t="s">
        <v>72</v>
      </c>
      <c r="O530" s="14" t="s">
        <v>72</v>
      </c>
      <c r="P530" s="14" t="s">
        <v>72</v>
      </c>
      <c r="Q530" s="14" t="s">
        <v>72</v>
      </c>
      <c r="R530" s="14" t="s">
        <v>72</v>
      </c>
      <c r="S530" s="14" t="s">
        <v>72</v>
      </c>
      <c r="T530" s="14" t="s">
        <v>72</v>
      </c>
      <c r="U530" s="14" t="s">
        <v>72</v>
      </c>
      <c r="V530" s="14" t="s">
        <v>72</v>
      </c>
      <c r="W530" s="14" t="s">
        <v>72</v>
      </c>
      <c r="X530" s="14" t="s">
        <v>72</v>
      </c>
      <c r="Y530" s="14" t="s">
        <v>72</v>
      </c>
      <c r="Z530" s="14" t="s">
        <v>72</v>
      </c>
    </row>
    <row r="531" spans="2:26" x14ac:dyDescent="0.2">
      <c r="B531" s="12">
        <v>20</v>
      </c>
      <c r="C531" s="14" t="s">
        <v>72</v>
      </c>
      <c r="D531" s="14" t="s">
        <v>72</v>
      </c>
      <c r="E531" s="14" t="s">
        <v>72</v>
      </c>
      <c r="F531" s="14" t="s">
        <v>72</v>
      </c>
      <c r="G531" s="14" t="s">
        <v>72</v>
      </c>
      <c r="H531" s="14" t="s">
        <v>72</v>
      </c>
      <c r="I531" s="14" t="s">
        <v>72</v>
      </c>
      <c r="J531" s="14" t="s">
        <v>72</v>
      </c>
      <c r="K531" s="14" t="s">
        <v>72</v>
      </c>
      <c r="L531" s="14" t="s">
        <v>72</v>
      </c>
      <c r="M531" s="14" t="s">
        <v>72</v>
      </c>
      <c r="N531" s="14" t="s">
        <v>72</v>
      </c>
      <c r="O531" s="14" t="s">
        <v>72</v>
      </c>
      <c r="P531" s="14" t="s">
        <v>72</v>
      </c>
      <c r="Q531" s="14" t="s">
        <v>72</v>
      </c>
      <c r="R531" s="14" t="s">
        <v>72</v>
      </c>
      <c r="S531" s="14" t="s">
        <v>72</v>
      </c>
      <c r="T531" s="14" t="s">
        <v>72</v>
      </c>
      <c r="U531" s="14" t="s">
        <v>72</v>
      </c>
      <c r="V531" s="14" t="s">
        <v>72</v>
      </c>
      <c r="W531" s="14" t="s">
        <v>72</v>
      </c>
      <c r="X531" s="14" t="s">
        <v>72</v>
      </c>
      <c r="Y531" s="14" t="s">
        <v>72</v>
      </c>
      <c r="Z531" s="14" t="s">
        <v>72</v>
      </c>
    </row>
    <row r="532" spans="2:26" x14ac:dyDescent="0.2">
      <c r="B532" s="12">
        <v>21</v>
      </c>
      <c r="C532" s="14" t="s">
        <v>72</v>
      </c>
      <c r="D532" s="14" t="s">
        <v>72</v>
      </c>
      <c r="E532" s="14" t="s">
        <v>72</v>
      </c>
      <c r="F532" s="14" t="s">
        <v>72</v>
      </c>
      <c r="G532" s="14" t="s">
        <v>72</v>
      </c>
      <c r="H532" s="14" t="s">
        <v>72</v>
      </c>
      <c r="I532" s="14" t="s">
        <v>72</v>
      </c>
      <c r="J532" s="14" t="s">
        <v>72</v>
      </c>
      <c r="K532" s="14" t="s">
        <v>72</v>
      </c>
      <c r="L532" s="14" t="s">
        <v>72</v>
      </c>
      <c r="M532" s="14" t="s">
        <v>72</v>
      </c>
      <c r="N532" s="14" t="s">
        <v>72</v>
      </c>
      <c r="O532" s="14" t="s">
        <v>72</v>
      </c>
      <c r="P532" s="14" t="s">
        <v>72</v>
      </c>
      <c r="Q532" s="14" t="s">
        <v>72</v>
      </c>
      <c r="R532" s="14" t="s">
        <v>72</v>
      </c>
      <c r="S532" s="14" t="s">
        <v>72</v>
      </c>
      <c r="T532" s="14" t="s">
        <v>72</v>
      </c>
      <c r="U532" s="14" t="s">
        <v>72</v>
      </c>
      <c r="V532" s="14" t="s">
        <v>72</v>
      </c>
      <c r="W532" s="14" t="s">
        <v>72</v>
      </c>
      <c r="X532" s="14" t="s">
        <v>72</v>
      </c>
      <c r="Y532" s="14" t="s">
        <v>72</v>
      </c>
      <c r="Z532" s="14" t="s">
        <v>72</v>
      </c>
    </row>
    <row r="533" spans="2:26" x14ac:dyDescent="0.2">
      <c r="B533" s="12">
        <v>22</v>
      </c>
      <c r="C533" s="14" t="s">
        <v>72</v>
      </c>
      <c r="D533" s="14" t="s">
        <v>72</v>
      </c>
      <c r="E533" s="14" t="s">
        <v>72</v>
      </c>
      <c r="F533" s="14" t="s">
        <v>72</v>
      </c>
      <c r="G533" s="14" t="s">
        <v>72</v>
      </c>
      <c r="H533" s="14" t="s">
        <v>72</v>
      </c>
      <c r="I533" s="14" t="s">
        <v>72</v>
      </c>
      <c r="J533" s="14" t="s">
        <v>72</v>
      </c>
      <c r="K533" s="14" t="s">
        <v>72</v>
      </c>
      <c r="L533" s="14" t="s">
        <v>72</v>
      </c>
      <c r="M533" s="14" t="s">
        <v>72</v>
      </c>
      <c r="N533" s="14" t="s">
        <v>72</v>
      </c>
      <c r="O533" s="14" t="s">
        <v>72</v>
      </c>
      <c r="P533" s="14" t="s">
        <v>72</v>
      </c>
      <c r="Q533" s="14" t="s">
        <v>72</v>
      </c>
      <c r="R533" s="14" t="s">
        <v>72</v>
      </c>
      <c r="S533" s="14" t="s">
        <v>72</v>
      </c>
      <c r="T533" s="14" t="s">
        <v>72</v>
      </c>
      <c r="U533" s="14" t="s">
        <v>72</v>
      </c>
      <c r="V533" s="14" t="s">
        <v>72</v>
      </c>
      <c r="W533" s="14" t="s">
        <v>72</v>
      </c>
      <c r="X533" s="14" t="s">
        <v>72</v>
      </c>
      <c r="Y533" s="14" t="s">
        <v>72</v>
      </c>
      <c r="Z533" s="14" t="s">
        <v>72</v>
      </c>
    </row>
    <row r="534" spans="2:26" x14ac:dyDescent="0.2">
      <c r="B534" s="12">
        <v>23</v>
      </c>
      <c r="C534" s="14" t="s">
        <v>72</v>
      </c>
      <c r="D534" s="14" t="s">
        <v>72</v>
      </c>
      <c r="E534" s="14" t="s">
        <v>72</v>
      </c>
      <c r="F534" s="14" t="s">
        <v>72</v>
      </c>
      <c r="G534" s="14" t="s">
        <v>72</v>
      </c>
      <c r="H534" s="14" t="s">
        <v>72</v>
      </c>
      <c r="I534" s="14" t="s">
        <v>72</v>
      </c>
      <c r="J534" s="14" t="s">
        <v>72</v>
      </c>
      <c r="K534" s="14" t="s">
        <v>72</v>
      </c>
      <c r="L534" s="14" t="s">
        <v>72</v>
      </c>
      <c r="M534" s="14" t="s">
        <v>72</v>
      </c>
      <c r="N534" s="14" t="s">
        <v>72</v>
      </c>
      <c r="O534" s="14" t="s">
        <v>72</v>
      </c>
      <c r="P534" s="14" t="s">
        <v>72</v>
      </c>
      <c r="Q534" s="14" t="s">
        <v>72</v>
      </c>
      <c r="R534" s="14" t="s">
        <v>72</v>
      </c>
      <c r="S534" s="14" t="s">
        <v>72</v>
      </c>
      <c r="T534" s="14" t="s">
        <v>72</v>
      </c>
      <c r="U534" s="14" t="s">
        <v>72</v>
      </c>
      <c r="V534" s="14" t="s">
        <v>72</v>
      </c>
      <c r="W534" s="14" t="s">
        <v>72</v>
      </c>
      <c r="X534" s="14" t="s">
        <v>72</v>
      </c>
      <c r="Y534" s="14" t="s">
        <v>72</v>
      </c>
      <c r="Z534" s="14" t="s">
        <v>72</v>
      </c>
    </row>
    <row r="535" spans="2:26" x14ac:dyDescent="0.2">
      <c r="B535" s="12">
        <v>24</v>
      </c>
      <c r="C535" s="14" t="s">
        <v>72</v>
      </c>
      <c r="D535" s="14" t="s">
        <v>72</v>
      </c>
      <c r="E535" s="14" t="s">
        <v>72</v>
      </c>
      <c r="F535" s="14" t="s">
        <v>72</v>
      </c>
      <c r="G535" s="14" t="s">
        <v>72</v>
      </c>
      <c r="H535" s="14" t="s">
        <v>72</v>
      </c>
      <c r="I535" s="14" t="s">
        <v>72</v>
      </c>
      <c r="J535" s="14" t="s">
        <v>72</v>
      </c>
      <c r="K535" s="14" t="s">
        <v>72</v>
      </c>
      <c r="L535" s="14" t="s">
        <v>72</v>
      </c>
      <c r="M535" s="14" t="s">
        <v>72</v>
      </c>
      <c r="N535" s="14" t="s">
        <v>72</v>
      </c>
      <c r="O535" s="14" t="s">
        <v>72</v>
      </c>
      <c r="P535" s="14" t="s">
        <v>72</v>
      </c>
      <c r="Q535" s="14" t="s">
        <v>72</v>
      </c>
      <c r="R535" s="14" t="s">
        <v>72</v>
      </c>
      <c r="S535" s="14" t="s">
        <v>72</v>
      </c>
      <c r="T535" s="14" t="s">
        <v>72</v>
      </c>
      <c r="U535" s="14" t="s">
        <v>72</v>
      </c>
      <c r="V535" s="14" t="s">
        <v>72</v>
      </c>
      <c r="W535" s="14" t="s">
        <v>72</v>
      </c>
      <c r="X535" s="14" t="s">
        <v>72</v>
      </c>
      <c r="Y535" s="14" t="s">
        <v>72</v>
      </c>
      <c r="Z535" s="14" t="s">
        <v>72</v>
      </c>
    </row>
    <row r="536" spans="2:26" x14ac:dyDescent="0.2">
      <c r="B536" s="12">
        <v>25</v>
      </c>
      <c r="C536" s="14" t="s">
        <v>72</v>
      </c>
      <c r="D536" s="14" t="s">
        <v>72</v>
      </c>
      <c r="E536" s="14" t="s">
        <v>72</v>
      </c>
      <c r="F536" s="14" t="s">
        <v>72</v>
      </c>
      <c r="G536" s="14" t="s">
        <v>72</v>
      </c>
      <c r="H536" s="14" t="s">
        <v>72</v>
      </c>
      <c r="I536" s="14" t="s">
        <v>72</v>
      </c>
      <c r="J536" s="14" t="s">
        <v>72</v>
      </c>
      <c r="K536" s="14" t="s">
        <v>72</v>
      </c>
      <c r="L536" s="14" t="s">
        <v>72</v>
      </c>
      <c r="M536" s="14" t="s">
        <v>72</v>
      </c>
      <c r="N536" s="14" t="s">
        <v>72</v>
      </c>
      <c r="O536" s="14" t="s">
        <v>72</v>
      </c>
      <c r="P536" s="14" t="s">
        <v>72</v>
      </c>
      <c r="Q536" s="14" t="s">
        <v>72</v>
      </c>
      <c r="R536" s="14" t="s">
        <v>72</v>
      </c>
      <c r="S536" s="14" t="s">
        <v>72</v>
      </c>
      <c r="T536" s="14" t="s">
        <v>72</v>
      </c>
      <c r="U536" s="14" t="s">
        <v>72</v>
      </c>
      <c r="V536" s="14" t="s">
        <v>72</v>
      </c>
      <c r="W536" s="14" t="s">
        <v>72</v>
      </c>
      <c r="X536" s="14" t="s">
        <v>72</v>
      </c>
      <c r="Y536" s="14" t="s">
        <v>72</v>
      </c>
      <c r="Z536" s="14" t="s">
        <v>72</v>
      </c>
    </row>
    <row r="537" spans="2:26" x14ac:dyDescent="0.2">
      <c r="B537" s="12">
        <v>26</v>
      </c>
      <c r="C537" s="14" t="s">
        <v>72</v>
      </c>
      <c r="D537" s="14" t="s">
        <v>72</v>
      </c>
      <c r="E537" s="14" t="s">
        <v>72</v>
      </c>
      <c r="F537" s="14" t="s">
        <v>72</v>
      </c>
      <c r="G537" s="14" t="s">
        <v>72</v>
      </c>
      <c r="H537" s="14" t="s">
        <v>72</v>
      </c>
      <c r="I537" s="14" t="s">
        <v>72</v>
      </c>
      <c r="J537" s="14" t="s">
        <v>72</v>
      </c>
      <c r="K537" s="14" t="s">
        <v>72</v>
      </c>
      <c r="L537" s="14" t="s">
        <v>72</v>
      </c>
      <c r="M537" s="14" t="s">
        <v>72</v>
      </c>
      <c r="N537" s="14" t="s">
        <v>72</v>
      </c>
      <c r="O537" s="14" t="s">
        <v>72</v>
      </c>
      <c r="P537" s="14" t="s">
        <v>72</v>
      </c>
      <c r="Q537" s="14" t="s">
        <v>72</v>
      </c>
      <c r="R537" s="14" t="s">
        <v>72</v>
      </c>
      <c r="S537" s="14" t="s">
        <v>72</v>
      </c>
      <c r="T537" s="14" t="s">
        <v>72</v>
      </c>
      <c r="U537" s="14" t="s">
        <v>72</v>
      </c>
      <c r="V537" s="14" t="s">
        <v>72</v>
      </c>
      <c r="W537" s="14" t="s">
        <v>72</v>
      </c>
      <c r="X537" s="14" t="s">
        <v>72</v>
      </c>
      <c r="Y537" s="14" t="s">
        <v>72</v>
      </c>
      <c r="Z537" s="14" t="s">
        <v>72</v>
      </c>
    </row>
    <row r="538" spans="2:26" x14ac:dyDescent="0.2">
      <c r="B538" s="12">
        <v>27</v>
      </c>
      <c r="C538" s="14" t="s">
        <v>72</v>
      </c>
      <c r="D538" s="14" t="s">
        <v>72</v>
      </c>
      <c r="E538" s="14" t="s">
        <v>72</v>
      </c>
      <c r="F538" s="14" t="s">
        <v>72</v>
      </c>
      <c r="G538" s="14" t="s">
        <v>72</v>
      </c>
      <c r="H538" s="14" t="s">
        <v>72</v>
      </c>
      <c r="I538" s="14" t="s">
        <v>72</v>
      </c>
      <c r="J538" s="14" t="s">
        <v>72</v>
      </c>
      <c r="K538" s="14" t="s">
        <v>72</v>
      </c>
      <c r="L538" s="14" t="s">
        <v>72</v>
      </c>
      <c r="M538" s="14" t="s">
        <v>72</v>
      </c>
      <c r="N538" s="14" t="s">
        <v>72</v>
      </c>
      <c r="O538" s="14" t="s">
        <v>72</v>
      </c>
      <c r="P538" s="14" t="s">
        <v>72</v>
      </c>
      <c r="Q538" s="14" t="s">
        <v>72</v>
      </c>
      <c r="R538" s="14" t="s">
        <v>72</v>
      </c>
      <c r="S538" s="14" t="s">
        <v>72</v>
      </c>
      <c r="T538" s="14" t="s">
        <v>72</v>
      </c>
      <c r="U538" s="14" t="s">
        <v>72</v>
      </c>
      <c r="V538" s="14" t="s">
        <v>72</v>
      </c>
      <c r="W538" s="14" t="s">
        <v>72</v>
      </c>
      <c r="X538" s="14" t="s">
        <v>72</v>
      </c>
      <c r="Y538" s="14" t="s">
        <v>72</v>
      </c>
      <c r="Z538" s="14" t="s">
        <v>72</v>
      </c>
    </row>
    <row r="539" spans="2:26" x14ac:dyDescent="0.2">
      <c r="B539" s="12">
        <v>28</v>
      </c>
      <c r="C539" s="14" t="s">
        <v>72</v>
      </c>
      <c r="D539" s="14" t="s">
        <v>72</v>
      </c>
      <c r="E539" s="14" t="s">
        <v>72</v>
      </c>
      <c r="F539" s="14" t="s">
        <v>72</v>
      </c>
      <c r="G539" s="14" t="s">
        <v>72</v>
      </c>
      <c r="H539" s="14" t="s">
        <v>72</v>
      </c>
      <c r="I539" s="14" t="s">
        <v>72</v>
      </c>
      <c r="J539" s="14" t="s">
        <v>72</v>
      </c>
      <c r="K539" s="14" t="s">
        <v>72</v>
      </c>
      <c r="L539" s="14" t="s">
        <v>72</v>
      </c>
      <c r="M539" s="14" t="s">
        <v>72</v>
      </c>
      <c r="N539" s="14" t="s">
        <v>72</v>
      </c>
      <c r="O539" s="14" t="s">
        <v>72</v>
      </c>
      <c r="P539" s="14" t="s">
        <v>72</v>
      </c>
      <c r="Q539" s="14" t="s">
        <v>72</v>
      </c>
      <c r="R539" s="14" t="s">
        <v>72</v>
      </c>
      <c r="S539" s="14" t="s">
        <v>72</v>
      </c>
      <c r="T539" s="14" t="s">
        <v>72</v>
      </c>
      <c r="U539" s="14" t="s">
        <v>72</v>
      </c>
      <c r="V539" s="14" t="s">
        <v>72</v>
      </c>
      <c r="W539" s="14" t="s">
        <v>72</v>
      </c>
      <c r="X539" s="14" t="s">
        <v>72</v>
      </c>
      <c r="Y539" s="14" t="s">
        <v>72</v>
      </c>
      <c r="Z539" s="14" t="s">
        <v>72</v>
      </c>
    </row>
    <row r="540" spans="2:26" x14ac:dyDescent="0.2">
      <c r="B540" s="12">
        <v>29</v>
      </c>
      <c r="C540" s="14" t="s">
        <v>72</v>
      </c>
      <c r="D540" s="14" t="s">
        <v>72</v>
      </c>
      <c r="E540" s="14" t="s">
        <v>72</v>
      </c>
      <c r="F540" s="14" t="s">
        <v>72</v>
      </c>
      <c r="G540" s="14" t="s">
        <v>72</v>
      </c>
      <c r="H540" s="14" t="s">
        <v>72</v>
      </c>
      <c r="I540" s="14" t="s">
        <v>72</v>
      </c>
      <c r="J540" s="14" t="s">
        <v>72</v>
      </c>
      <c r="K540" s="14" t="s">
        <v>72</v>
      </c>
      <c r="L540" s="14" t="s">
        <v>72</v>
      </c>
      <c r="M540" s="14" t="s">
        <v>72</v>
      </c>
      <c r="N540" s="14" t="s">
        <v>72</v>
      </c>
      <c r="O540" s="14" t="s">
        <v>72</v>
      </c>
      <c r="P540" s="14" t="s">
        <v>72</v>
      </c>
      <c r="Q540" s="14" t="s">
        <v>72</v>
      </c>
      <c r="R540" s="14" t="s">
        <v>72</v>
      </c>
      <c r="S540" s="14" t="s">
        <v>72</v>
      </c>
      <c r="T540" s="14" t="s">
        <v>72</v>
      </c>
      <c r="U540" s="14" t="s">
        <v>72</v>
      </c>
      <c r="V540" s="14" t="s">
        <v>72</v>
      </c>
      <c r="W540" s="14" t="s">
        <v>72</v>
      </c>
      <c r="X540" s="14" t="s">
        <v>72</v>
      </c>
      <c r="Y540" s="14" t="s">
        <v>72</v>
      </c>
      <c r="Z540" s="14" t="s">
        <v>72</v>
      </c>
    </row>
    <row r="541" spans="2:26" x14ac:dyDescent="0.2">
      <c r="B541" s="12">
        <v>30</v>
      </c>
      <c r="C541" s="14" t="s">
        <v>72</v>
      </c>
      <c r="D541" s="14" t="s">
        <v>72</v>
      </c>
      <c r="E541" s="14" t="s">
        <v>72</v>
      </c>
      <c r="F541" s="14" t="s">
        <v>72</v>
      </c>
      <c r="G541" s="14" t="s">
        <v>72</v>
      </c>
      <c r="H541" s="14" t="s">
        <v>72</v>
      </c>
      <c r="I541" s="14" t="s">
        <v>72</v>
      </c>
      <c r="J541" s="14" t="s">
        <v>72</v>
      </c>
      <c r="K541" s="14" t="s">
        <v>72</v>
      </c>
      <c r="L541" s="14" t="s">
        <v>72</v>
      </c>
      <c r="M541" s="14" t="s">
        <v>72</v>
      </c>
      <c r="N541" s="14" t="s">
        <v>72</v>
      </c>
      <c r="O541" s="14" t="s">
        <v>72</v>
      </c>
      <c r="P541" s="14" t="s">
        <v>72</v>
      </c>
      <c r="Q541" s="14" t="s">
        <v>72</v>
      </c>
      <c r="R541" s="14" t="s">
        <v>72</v>
      </c>
      <c r="S541" s="14" t="s">
        <v>72</v>
      </c>
      <c r="T541" s="14" t="s">
        <v>72</v>
      </c>
      <c r="U541" s="14" t="s">
        <v>72</v>
      </c>
      <c r="V541" s="14" t="s">
        <v>72</v>
      </c>
      <c r="W541" s="14" t="s">
        <v>72</v>
      </c>
      <c r="X541" s="14" t="s">
        <v>72</v>
      </c>
      <c r="Y541" s="14" t="s">
        <v>72</v>
      </c>
      <c r="Z541" s="14" t="s">
        <v>72</v>
      </c>
    </row>
    <row r="542" spans="2:26" x14ac:dyDescent="0.2">
      <c r="B542" s="12">
        <v>31</v>
      </c>
      <c r="C542" s="14">
        <v>0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73</v>
      </c>
      <c r="D545" s="14" t="s">
        <v>73</v>
      </c>
      <c r="E545" s="14" t="s">
        <v>73</v>
      </c>
      <c r="F545" s="14" t="s">
        <v>73</v>
      </c>
      <c r="G545" s="14" t="s">
        <v>73</v>
      </c>
      <c r="H545" s="14" t="s">
        <v>73</v>
      </c>
      <c r="I545" s="14" t="s">
        <v>73</v>
      </c>
      <c r="J545" s="14" t="s">
        <v>73</v>
      </c>
      <c r="K545" s="14" t="s">
        <v>73</v>
      </c>
      <c r="L545" s="14" t="s">
        <v>73</v>
      </c>
      <c r="M545" s="14" t="s">
        <v>73</v>
      </c>
      <c r="N545" s="14" t="s">
        <v>73</v>
      </c>
      <c r="O545" s="14" t="s">
        <v>73</v>
      </c>
      <c r="P545" s="14" t="s">
        <v>73</v>
      </c>
      <c r="Q545" s="14" t="s">
        <v>73</v>
      </c>
      <c r="R545" s="14" t="s">
        <v>73</v>
      </c>
      <c r="S545" s="14" t="s">
        <v>73</v>
      </c>
      <c r="T545" s="14" t="s">
        <v>73</v>
      </c>
      <c r="U545" s="14" t="s">
        <v>73</v>
      </c>
      <c r="V545" s="14" t="s">
        <v>73</v>
      </c>
      <c r="W545" s="14" t="s">
        <v>73</v>
      </c>
      <c r="X545" s="14" t="s">
        <v>73</v>
      </c>
      <c r="Y545" s="14" t="s">
        <v>73</v>
      </c>
      <c r="Z545" s="14" t="s">
        <v>73</v>
      </c>
    </row>
    <row r="546" spans="2:26" x14ac:dyDescent="0.2">
      <c r="B546" s="12">
        <v>2</v>
      </c>
      <c r="C546" s="14" t="s">
        <v>73</v>
      </c>
      <c r="D546" s="14" t="s">
        <v>73</v>
      </c>
      <c r="E546" s="14" t="s">
        <v>73</v>
      </c>
      <c r="F546" s="14" t="s">
        <v>73</v>
      </c>
      <c r="G546" s="14" t="s">
        <v>73</v>
      </c>
      <c r="H546" s="14" t="s">
        <v>73</v>
      </c>
      <c r="I546" s="14" t="s">
        <v>73</v>
      </c>
      <c r="J546" s="14" t="s">
        <v>73</v>
      </c>
      <c r="K546" s="14" t="s">
        <v>73</v>
      </c>
      <c r="L546" s="14" t="s">
        <v>73</v>
      </c>
      <c r="M546" s="14" t="s">
        <v>73</v>
      </c>
      <c r="N546" s="14" t="s">
        <v>73</v>
      </c>
      <c r="O546" s="14" t="s">
        <v>73</v>
      </c>
      <c r="P546" s="14" t="s">
        <v>73</v>
      </c>
      <c r="Q546" s="14" t="s">
        <v>73</v>
      </c>
      <c r="R546" s="14" t="s">
        <v>73</v>
      </c>
      <c r="S546" s="14" t="s">
        <v>73</v>
      </c>
      <c r="T546" s="14" t="s">
        <v>73</v>
      </c>
      <c r="U546" s="14" t="s">
        <v>73</v>
      </c>
      <c r="V546" s="14" t="s">
        <v>73</v>
      </c>
      <c r="W546" s="14" t="s">
        <v>73</v>
      </c>
      <c r="X546" s="14" t="s">
        <v>73</v>
      </c>
      <c r="Y546" s="14" t="s">
        <v>73</v>
      </c>
      <c r="Z546" s="14" t="s">
        <v>73</v>
      </c>
    </row>
    <row r="547" spans="2:26" x14ac:dyDescent="0.2">
      <c r="B547" s="12">
        <v>3</v>
      </c>
      <c r="C547" s="14" t="s">
        <v>73</v>
      </c>
      <c r="D547" s="14" t="s">
        <v>73</v>
      </c>
      <c r="E547" s="14" t="s">
        <v>73</v>
      </c>
      <c r="F547" s="14" t="s">
        <v>73</v>
      </c>
      <c r="G547" s="14" t="s">
        <v>73</v>
      </c>
      <c r="H547" s="14" t="s">
        <v>73</v>
      </c>
      <c r="I547" s="14" t="s">
        <v>73</v>
      </c>
      <c r="J547" s="14" t="s">
        <v>73</v>
      </c>
      <c r="K547" s="14" t="s">
        <v>73</v>
      </c>
      <c r="L547" s="14" t="s">
        <v>73</v>
      </c>
      <c r="M547" s="14" t="s">
        <v>73</v>
      </c>
      <c r="N547" s="14" t="s">
        <v>73</v>
      </c>
      <c r="O547" s="14" t="s">
        <v>73</v>
      </c>
      <c r="P547" s="14" t="s">
        <v>73</v>
      </c>
      <c r="Q547" s="14" t="s">
        <v>73</v>
      </c>
      <c r="R547" s="14" t="s">
        <v>73</v>
      </c>
      <c r="S547" s="14" t="s">
        <v>73</v>
      </c>
      <c r="T547" s="14" t="s">
        <v>73</v>
      </c>
      <c r="U547" s="14" t="s">
        <v>73</v>
      </c>
      <c r="V547" s="14" t="s">
        <v>73</v>
      </c>
      <c r="W547" s="14" t="s">
        <v>73</v>
      </c>
      <c r="X547" s="14" t="s">
        <v>73</v>
      </c>
      <c r="Y547" s="14" t="s">
        <v>73</v>
      </c>
      <c r="Z547" s="14" t="s">
        <v>73</v>
      </c>
    </row>
    <row r="548" spans="2:26" x14ac:dyDescent="0.2">
      <c r="B548" s="12">
        <v>4</v>
      </c>
      <c r="C548" s="14" t="s">
        <v>73</v>
      </c>
      <c r="D548" s="14" t="s">
        <v>73</v>
      </c>
      <c r="E548" s="14" t="s">
        <v>73</v>
      </c>
      <c r="F548" s="14" t="s">
        <v>73</v>
      </c>
      <c r="G548" s="14" t="s">
        <v>73</v>
      </c>
      <c r="H548" s="14" t="s">
        <v>73</v>
      </c>
      <c r="I548" s="14" t="s">
        <v>73</v>
      </c>
      <c r="J548" s="14" t="s">
        <v>73</v>
      </c>
      <c r="K548" s="14" t="s">
        <v>73</v>
      </c>
      <c r="L548" s="14" t="s">
        <v>73</v>
      </c>
      <c r="M548" s="14" t="s">
        <v>73</v>
      </c>
      <c r="N548" s="14" t="s">
        <v>73</v>
      </c>
      <c r="O548" s="14" t="s">
        <v>73</v>
      </c>
      <c r="P548" s="14" t="s">
        <v>73</v>
      </c>
      <c r="Q548" s="14" t="s">
        <v>73</v>
      </c>
      <c r="R548" s="14" t="s">
        <v>73</v>
      </c>
      <c r="S548" s="14" t="s">
        <v>73</v>
      </c>
      <c r="T548" s="14" t="s">
        <v>73</v>
      </c>
      <c r="U548" s="14" t="s">
        <v>73</v>
      </c>
      <c r="V548" s="14" t="s">
        <v>73</v>
      </c>
      <c r="W548" s="14" t="s">
        <v>73</v>
      </c>
      <c r="X548" s="14" t="s">
        <v>73</v>
      </c>
      <c r="Y548" s="14" t="s">
        <v>73</v>
      </c>
      <c r="Z548" s="14" t="s">
        <v>73</v>
      </c>
    </row>
    <row r="549" spans="2:26" x14ac:dyDescent="0.2">
      <c r="B549" s="12">
        <v>5</v>
      </c>
      <c r="C549" s="14" t="s">
        <v>73</v>
      </c>
      <c r="D549" s="14" t="s">
        <v>73</v>
      </c>
      <c r="E549" s="14" t="s">
        <v>73</v>
      </c>
      <c r="F549" s="14" t="s">
        <v>73</v>
      </c>
      <c r="G549" s="14" t="s">
        <v>73</v>
      </c>
      <c r="H549" s="14" t="s">
        <v>73</v>
      </c>
      <c r="I549" s="14" t="s">
        <v>73</v>
      </c>
      <c r="J549" s="14" t="s">
        <v>73</v>
      </c>
      <c r="K549" s="14" t="s">
        <v>73</v>
      </c>
      <c r="L549" s="14" t="s">
        <v>73</v>
      </c>
      <c r="M549" s="14" t="s">
        <v>73</v>
      </c>
      <c r="N549" s="14" t="s">
        <v>73</v>
      </c>
      <c r="O549" s="14" t="s">
        <v>73</v>
      </c>
      <c r="P549" s="14" t="s">
        <v>73</v>
      </c>
      <c r="Q549" s="14" t="s">
        <v>73</v>
      </c>
      <c r="R549" s="14" t="s">
        <v>73</v>
      </c>
      <c r="S549" s="14" t="s">
        <v>73</v>
      </c>
      <c r="T549" s="14" t="s">
        <v>73</v>
      </c>
      <c r="U549" s="14" t="s">
        <v>73</v>
      </c>
      <c r="V549" s="14" t="s">
        <v>73</v>
      </c>
      <c r="W549" s="14" t="s">
        <v>73</v>
      </c>
      <c r="X549" s="14" t="s">
        <v>73</v>
      </c>
      <c r="Y549" s="14" t="s">
        <v>73</v>
      </c>
      <c r="Z549" s="14" t="s">
        <v>73</v>
      </c>
    </row>
    <row r="550" spans="2:26" x14ac:dyDescent="0.2">
      <c r="B550" s="12">
        <v>6</v>
      </c>
      <c r="C550" s="14" t="s">
        <v>73</v>
      </c>
      <c r="D550" s="14" t="s">
        <v>73</v>
      </c>
      <c r="E550" s="14" t="s">
        <v>73</v>
      </c>
      <c r="F550" s="14" t="s">
        <v>73</v>
      </c>
      <c r="G550" s="14" t="s">
        <v>73</v>
      </c>
      <c r="H550" s="14" t="s">
        <v>73</v>
      </c>
      <c r="I550" s="14" t="s">
        <v>73</v>
      </c>
      <c r="J550" s="14" t="s">
        <v>73</v>
      </c>
      <c r="K550" s="14" t="s">
        <v>73</v>
      </c>
      <c r="L550" s="14" t="s">
        <v>73</v>
      </c>
      <c r="M550" s="14" t="s">
        <v>73</v>
      </c>
      <c r="N550" s="14" t="s">
        <v>73</v>
      </c>
      <c r="O550" s="14" t="s">
        <v>73</v>
      </c>
      <c r="P550" s="14" t="s">
        <v>73</v>
      </c>
      <c r="Q550" s="14" t="s">
        <v>73</v>
      </c>
      <c r="R550" s="14" t="s">
        <v>73</v>
      </c>
      <c r="S550" s="14" t="s">
        <v>73</v>
      </c>
      <c r="T550" s="14" t="s">
        <v>73</v>
      </c>
      <c r="U550" s="14" t="s">
        <v>73</v>
      </c>
      <c r="V550" s="14" t="s">
        <v>73</v>
      </c>
      <c r="W550" s="14" t="s">
        <v>73</v>
      </c>
      <c r="X550" s="14" t="s">
        <v>73</v>
      </c>
      <c r="Y550" s="14" t="s">
        <v>73</v>
      </c>
      <c r="Z550" s="14" t="s">
        <v>73</v>
      </c>
    </row>
    <row r="551" spans="2:26" x14ac:dyDescent="0.2">
      <c r="B551" s="12">
        <v>7</v>
      </c>
      <c r="C551" s="14" t="s">
        <v>73</v>
      </c>
      <c r="D551" s="14" t="s">
        <v>73</v>
      </c>
      <c r="E551" s="14" t="s">
        <v>73</v>
      </c>
      <c r="F551" s="14" t="s">
        <v>73</v>
      </c>
      <c r="G551" s="14" t="s">
        <v>73</v>
      </c>
      <c r="H551" s="14" t="s">
        <v>73</v>
      </c>
      <c r="I551" s="14" t="s">
        <v>73</v>
      </c>
      <c r="J551" s="14" t="s">
        <v>73</v>
      </c>
      <c r="K551" s="14" t="s">
        <v>73</v>
      </c>
      <c r="L551" s="14" t="s">
        <v>73</v>
      </c>
      <c r="M551" s="14" t="s">
        <v>73</v>
      </c>
      <c r="N551" s="14" t="s">
        <v>73</v>
      </c>
      <c r="O551" s="14" t="s">
        <v>73</v>
      </c>
      <c r="P551" s="14" t="s">
        <v>73</v>
      </c>
      <c r="Q551" s="14" t="s">
        <v>73</v>
      </c>
      <c r="R551" s="14" t="s">
        <v>73</v>
      </c>
      <c r="S551" s="14" t="s">
        <v>73</v>
      </c>
      <c r="T551" s="14" t="s">
        <v>73</v>
      </c>
      <c r="U551" s="14" t="s">
        <v>73</v>
      </c>
      <c r="V551" s="14" t="s">
        <v>73</v>
      </c>
      <c r="W551" s="14" t="s">
        <v>73</v>
      </c>
      <c r="X551" s="14" t="s">
        <v>73</v>
      </c>
      <c r="Y551" s="14" t="s">
        <v>73</v>
      </c>
      <c r="Z551" s="14" t="s">
        <v>73</v>
      </c>
    </row>
    <row r="552" spans="2:26" x14ac:dyDescent="0.2">
      <c r="B552" s="12">
        <v>8</v>
      </c>
      <c r="C552" s="14" t="s">
        <v>73</v>
      </c>
      <c r="D552" s="14" t="s">
        <v>73</v>
      </c>
      <c r="E552" s="14" t="s">
        <v>73</v>
      </c>
      <c r="F552" s="14" t="s">
        <v>73</v>
      </c>
      <c r="G552" s="14" t="s">
        <v>73</v>
      </c>
      <c r="H552" s="14" t="s">
        <v>73</v>
      </c>
      <c r="I552" s="14" t="s">
        <v>73</v>
      </c>
      <c r="J552" s="14" t="s">
        <v>73</v>
      </c>
      <c r="K552" s="14" t="s">
        <v>73</v>
      </c>
      <c r="L552" s="14" t="s">
        <v>73</v>
      </c>
      <c r="M552" s="14" t="s">
        <v>73</v>
      </c>
      <c r="N552" s="14" t="s">
        <v>73</v>
      </c>
      <c r="O552" s="14" t="s">
        <v>73</v>
      </c>
      <c r="P552" s="14" t="s">
        <v>73</v>
      </c>
      <c r="Q552" s="14" t="s">
        <v>73</v>
      </c>
      <c r="R552" s="14" t="s">
        <v>73</v>
      </c>
      <c r="S552" s="14" t="s">
        <v>73</v>
      </c>
      <c r="T552" s="14" t="s">
        <v>73</v>
      </c>
      <c r="U552" s="14" t="s">
        <v>73</v>
      </c>
      <c r="V552" s="14" t="s">
        <v>73</v>
      </c>
      <c r="W552" s="14" t="s">
        <v>73</v>
      </c>
      <c r="X552" s="14" t="s">
        <v>73</v>
      </c>
      <c r="Y552" s="14" t="s">
        <v>73</v>
      </c>
      <c r="Z552" s="14" t="s">
        <v>73</v>
      </c>
    </row>
    <row r="553" spans="2:26" x14ac:dyDescent="0.2">
      <c r="B553" s="12">
        <v>9</v>
      </c>
      <c r="C553" s="14" t="s">
        <v>73</v>
      </c>
      <c r="D553" s="14" t="s">
        <v>73</v>
      </c>
      <c r="E553" s="14" t="s">
        <v>73</v>
      </c>
      <c r="F553" s="14" t="s">
        <v>73</v>
      </c>
      <c r="G553" s="14" t="s">
        <v>73</v>
      </c>
      <c r="H553" s="14" t="s">
        <v>73</v>
      </c>
      <c r="I553" s="14" t="s">
        <v>73</v>
      </c>
      <c r="J553" s="14" t="s">
        <v>73</v>
      </c>
      <c r="K553" s="14" t="s">
        <v>73</v>
      </c>
      <c r="L553" s="14" t="s">
        <v>73</v>
      </c>
      <c r="M553" s="14" t="s">
        <v>73</v>
      </c>
      <c r="N553" s="14" t="s">
        <v>73</v>
      </c>
      <c r="O553" s="14" t="s">
        <v>73</v>
      </c>
      <c r="P553" s="14" t="s">
        <v>73</v>
      </c>
      <c r="Q553" s="14" t="s">
        <v>73</v>
      </c>
      <c r="R553" s="14" t="s">
        <v>73</v>
      </c>
      <c r="S553" s="14" t="s">
        <v>73</v>
      </c>
      <c r="T553" s="14" t="s">
        <v>73</v>
      </c>
      <c r="U553" s="14" t="s">
        <v>73</v>
      </c>
      <c r="V553" s="14" t="s">
        <v>73</v>
      </c>
      <c r="W553" s="14" t="s">
        <v>73</v>
      </c>
      <c r="X553" s="14" t="s">
        <v>73</v>
      </c>
      <c r="Y553" s="14" t="s">
        <v>73</v>
      </c>
      <c r="Z553" s="14" t="s">
        <v>73</v>
      </c>
    </row>
    <row r="554" spans="2:26" x14ac:dyDescent="0.2">
      <c r="B554" s="12">
        <v>10</v>
      </c>
      <c r="C554" s="14" t="s">
        <v>73</v>
      </c>
      <c r="D554" s="14" t="s">
        <v>73</v>
      </c>
      <c r="E554" s="14" t="s">
        <v>73</v>
      </c>
      <c r="F554" s="14" t="s">
        <v>73</v>
      </c>
      <c r="G554" s="14" t="s">
        <v>73</v>
      </c>
      <c r="H554" s="14" t="s">
        <v>73</v>
      </c>
      <c r="I554" s="14" t="s">
        <v>73</v>
      </c>
      <c r="J554" s="14" t="s">
        <v>73</v>
      </c>
      <c r="K554" s="14" t="s">
        <v>73</v>
      </c>
      <c r="L554" s="14" t="s">
        <v>73</v>
      </c>
      <c r="M554" s="14" t="s">
        <v>73</v>
      </c>
      <c r="N554" s="14" t="s">
        <v>73</v>
      </c>
      <c r="O554" s="14" t="s">
        <v>73</v>
      </c>
      <c r="P554" s="14" t="s">
        <v>73</v>
      </c>
      <c r="Q554" s="14" t="s">
        <v>73</v>
      </c>
      <c r="R554" s="14" t="s">
        <v>73</v>
      </c>
      <c r="S554" s="14" t="s">
        <v>73</v>
      </c>
      <c r="T554" s="14" t="s">
        <v>73</v>
      </c>
      <c r="U554" s="14" t="s">
        <v>73</v>
      </c>
      <c r="V554" s="14" t="s">
        <v>73</v>
      </c>
      <c r="W554" s="14" t="s">
        <v>73</v>
      </c>
      <c r="X554" s="14" t="s">
        <v>73</v>
      </c>
      <c r="Y554" s="14" t="s">
        <v>73</v>
      </c>
      <c r="Z554" s="14" t="s">
        <v>73</v>
      </c>
    </row>
    <row r="555" spans="2:26" x14ac:dyDescent="0.2">
      <c r="B555" s="12">
        <v>11</v>
      </c>
      <c r="C555" s="14" t="s">
        <v>73</v>
      </c>
      <c r="D555" s="14" t="s">
        <v>73</v>
      </c>
      <c r="E555" s="14" t="s">
        <v>73</v>
      </c>
      <c r="F555" s="14" t="s">
        <v>73</v>
      </c>
      <c r="G555" s="14" t="s">
        <v>73</v>
      </c>
      <c r="H555" s="14" t="s">
        <v>73</v>
      </c>
      <c r="I555" s="14" t="s">
        <v>73</v>
      </c>
      <c r="J555" s="14" t="s">
        <v>73</v>
      </c>
      <c r="K555" s="14" t="s">
        <v>73</v>
      </c>
      <c r="L555" s="14" t="s">
        <v>73</v>
      </c>
      <c r="M555" s="14" t="s">
        <v>73</v>
      </c>
      <c r="N555" s="14" t="s">
        <v>73</v>
      </c>
      <c r="O555" s="14" t="s">
        <v>73</v>
      </c>
      <c r="P555" s="14" t="s">
        <v>73</v>
      </c>
      <c r="Q555" s="14" t="s">
        <v>73</v>
      </c>
      <c r="R555" s="14" t="s">
        <v>73</v>
      </c>
      <c r="S555" s="14" t="s">
        <v>73</v>
      </c>
      <c r="T555" s="14" t="s">
        <v>73</v>
      </c>
      <c r="U555" s="14" t="s">
        <v>73</v>
      </c>
      <c r="V555" s="14" t="s">
        <v>73</v>
      </c>
      <c r="W555" s="14" t="s">
        <v>73</v>
      </c>
      <c r="X555" s="14" t="s">
        <v>73</v>
      </c>
      <c r="Y555" s="14" t="s">
        <v>73</v>
      </c>
      <c r="Z555" s="14" t="s">
        <v>73</v>
      </c>
    </row>
    <row r="556" spans="2:26" x14ac:dyDescent="0.2">
      <c r="B556" s="12">
        <v>12</v>
      </c>
      <c r="C556" s="14" t="s">
        <v>73</v>
      </c>
      <c r="D556" s="14" t="s">
        <v>73</v>
      </c>
      <c r="E556" s="14" t="s">
        <v>73</v>
      </c>
      <c r="F556" s="14" t="s">
        <v>73</v>
      </c>
      <c r="G556" s="14" t="s">
        <v>73</v>
      </c>
      <c r="H556" s="14" t="s">
        <v>73</v>
      </c>
      <c r="I556" s="14" t="s">
        <v>73</v>
      </c>
      <c r="J556" s="14" t="s">
        <v>73</v>
      </c>
      <c r="K556" s="14" t="s">
        <v>73</v>
      </c>
      <c r="L556" s="14" t="s">
        <v>73</v>
      </c>
      <c r="M556" s="14" t="s">
        <v>73</v>
      </c>
      <c r="N556" s="14" t="s">
        <v>73</v>
      </c>
      <c r="O556" s="14" t="s">
        <v>73</v>
      </c>
      <c r="P556" s="14" t="s">
        <v>73</v>
      </c>
      <c r="Q556" s="14" t="s">
        <v>73</v>
      </c>
      <c r="R556" s="14" t="s">
        <v>73</v>
      </c>
      <c r="S556" s="14" t="s">
        <v>73</v>
      </c>
      <c r="T556" s="14" t="s">
        <v>73</v>
      </c>
      <c r="U556" s="14" t="s">
        <v>73</v>
      </c>
      <c r="V556" s="14" t="s">
        <v>73</v>
      </c>
      <c r="W556" s="14" t="s">
        <v>73</v>
      </c>
      <c r="X556" s="14" t="s">
        <v>73</v>
      </c>
      <c r="Y556" s="14" t="s">
        <v>73</v>
      </c>
      <c r="Z556" s="14" t="s">
        <v>73</v>
      </c>
    </row>
    <row r="557" spans="2:26" x14ac:dyDescent="0.2">
      <c r="B557" s="12">
        <v>13</v>
      </c>
      <c r="C557" s="14" t="s">
        <v>73</v>
      </c>
      <c r="D557" s="14" t="s">
        <v>73</v>
      </c>
      <c r="E557" s="14" t="s">
        <v>73</v>
      </c>
      <c r="F557" s="14" t="s">
        <v>73</v>
      </c>
      <c r="G557" s="14" t="s">
        <v>73</v>
      </c>
      <c r="H557" s="14" t="s">
        <v>73</v>
      </c>
      <c r="I557" s="14" t="s">
        <v>73</v>
      </c>
      <c r="J557" s="14" t="s">
        <v>73</v>
      </c>
      <c r="K557" s="14" t="s">
        <v>73</v>
      </c>
      <c r="L557" s="14" t="s">
        <v>73</v>
      </c>
      <c r="M557" s="14" t="s">
        <v>73</v>
      </c>
      <c r="N557" s="14" t="s">
        <v>73</v>
      </c>
      <c r="O557" s="14" t="s">
        <v>73</v>
      </c>
      <c r="P557" s="14" t="s">
        <v>73</v>
      </c>
      <c r="Q557" s="14" t="s">
        <v>73</v>
      </c>
      <c r="R557" s="14" t="s">
        <v>73</v>
      </c>
      <c r="S557" s="14" t="s">
        <v>73</v>
      </c>
      <c r="T557" s="14" t="s">
        <v>73</v>
      </c>
      <c r="U557" s="14" t="s">
        <v>73</v>
      </c>
      <c r="V557" s="14" t="s">
        <v>73</v>
      </c>
      <c r="W557" s="14" t="s">
        <v>73</v>
      </c>
      <c r="X557" s="14" t="s">
        <v>73</v>
      </c>
      <c r="Y557" s="14" t="s">
        <v>73</v>
      </c>
      <c r="Z557" s="14" t="s">
        <v>73</v>
      </c>
    </row>
    <row r="558" spans="2:26" x14ac:dyDescent="0.2">
      <c r="B558" s="12">
        <v>14</v>
      </c>
      <c r="C558" s="14" t="s">
        <v>73</v>
      </c>
      <c r="D558" s="14" t="s">
        <v>73</v>
      </c>
      <c r="E558" s="14" t="s">
        <v>73</v>
      </c>
      <c r="F558" s="14" t="s">
        <v>73</v>
      </c>
      <c r="G558" s="14" t="s">
        <v>73</v>
      </c>
      <c r="H558" s="14" t="s">
        <v>73</v>
      </c>
      <c r="I558" s="14" t="s">
        <v>73</v>
      </c>
      <c r="J558" s="14" t="s">
        <v>73</v>
      </c>
      <c r="K558" s="14" t="s">
        <v>73</v>
      </c>
      <c r="L558" s="14" t="s">
        <v>73</v>
      </c>
      <c r="M558" s="14" t="s">
        <v>73</v>
      </c>
      <c r="N558" s="14" t="s">
        <v>73</v>
      </c>
      <c r="O558" s="14" t="s">
        <v>73</v>
      </c>
      <c r="P558" s="14" t="s">
        <v>73</v>
      </c>
      <c r="Q558" s="14" t="s">
        <v>73</v>
      </c>
      <c r="R558" s="14" t="s">
        <v>73</v>
      </c>
      <c r="S558" s="14" t="s">
        <v>73</v>
      </c>
      <c r="T558" s="14" t="s">
        <v>73</v>
      </c>
      <c r="U558" s="14" t="s">
        <v>73</v>
      </c>
      <c r="V558" s="14" t="s">
        <v>73</v>
      </c>
      <c r="W558" s="14" t="s">
        <v>73</v>
      </c>
      <c r="X558" s="14" t="s">
        <v>73</v>
      </c>
      <c r="Y558" s="14" t="s">
        <v>73</v>
      </c>
      <c r="Z558" s="14" t="s">
        <v>73</v>
      </c>
    </row>
    <row r="559" spans="2:26" x14ac:dyDescent="0.2">
      <c r="B559" s="12">
        <v>15</v>
      </c>
      <c r="C559" s="14" t="s">
        <v>73</v>
      </c>
      <c r="D559" s="14" t="s">
        <v>73</v>
      </c>
      <c r="E559" s="14" t="s">
        <v>73</v>
      </c>
      <c r="F559" s="14" t="s">
        <v>73</v>
      </c>
      <c r="G559" s="14" t="s">
        <v>73</v>
      </c>
      <c r="H559" s="14" t="s">
        <v>73</v>
      </c>
      <c r="I559" s="14" t="s">
        <v>73</v>
      </c>
      <c r="J559" s="14" t="s">
        <v>73</v>
      </c>
      <c r="K559" s="14" t="s">
        <v>73</v>
      </c>
      <c r="L559" s="14" t="s">
        <v>73</v>
      </c>
      <c r="M559" s="14" t="s">
        <v>73</v>
      </c>
      <c r="N559" s="14" t="s">
        <v>73</v>
      </c>
      <c r="O559" s="14" t="s">
        <v>73</v>
      </c>
      <c r="P559" s="14" t="s">
        <v>73</v>
      </c>
      <c r="Q559" s="14" t="s">
        <v>73</v>
      </c>
      <c r="R559" s="14" t="s">
        <v>73</v>
      </c>
      <c r="S559" s="14" t="s">
        <v>73</v>
      </c>
      <c r="T559" s="14" t="s">
        <v>73</v>
      </c>
      <c r="U559" s="14" t="s">
        <v>73</v>
      </c>
      <c r="V559" s="14" t="s">
        <v>73</v>
      </c>
      <c r="W559" s="14" t="s">
        <v>73</v>
      </c>
      <c r="X559" s="14" t="s">
        <v>73</v>
      </c>
      <c r="Y559" s="14" t="s">
        <v>73</v>
      </c>
      <c r="Z559" s="14" t="s">
        <v>73</v>
      </c>
    </row>
    <row r="560" spans="2:26" x14ac:dyDescent="0.2">
      <c r="B560" s="12">
        <v>16</v>
      </c>
      <c r="C560" s="14" t="s">
        <v>73</v>
      </c>
      <c r="D560" s="14" t="s">
        <v>73</v>
      </c>
      <c r="E560" s="14" t="s">
        <v>73</v>
      </c>
      <c r="F560" s="14" t="s">
        <v>73</v>
      </c>
      <c r="G560" s="14" t="s">
        <v>73</v>
      </c>
      <c r="H560" s="14" t="s">
        <v>73</v>
      </c>
      <c r="I560" s="14" t="s">
        <v>73</v>
      </c>
      <c r="J560" s="14" t="s">
        <v>73</v>
      </c>
      <c r="K560" s="14" t="s">
        <v>73</v>
      </c>
      <c r="L560" s="14" t="s">
        <v>73</v>
      </c>
      <c r="M560" s="14" t="s">
        <v>73</v>
      </c>
      <c r="N560" s="14" t="s">
        <v>73</v>
      </c>
      <c r="O560" s="14" t="s">
        <v>73</v>
      </c>
      <c r="P560" s="14" t="s">
        <v>73</v>
      </c>
      <c r="Q560" s="14" t="s">
        <v>73</v>
      </c>
      <c r="R560" s="14" t="s">
        <v>73</v>
      </c>
      <c r="S560" s="14" t="s">
        <v>73</v>
      </c>
      <c r="T560" s="14" t="s">
        <v>73</v>
      </c>
      <c r="U560" s="14" t="s">
        <v>73</v>
      </c>
      <c r="V560" s="14" t="s">
        <v>73</v>
      </c>
      <c r="W560" s="14" t="s">
        <v>73</v>
      </c>
      <c r="X560" s="14" t="s">
        <v>73</v>
      </c>
      <c r="Y560" s="14" t="s">
        <v>73</v>
      </c>
      <c r="Z560" s="14" t="s">
        <v>73</v>
      </c>
    </row>
    <row r="561" spans="2:26" x14ac:dyDescent="0.2">
      <c r="B561" s="12">
        <v>17</v>
      </c>
      <c r="C561" s="14" t="s">
        <v>73</v>
      </c>
      <c r="D561" s="14" t="s">
        <v>73</v>
      </c>
      <c r="E561" s="14" t="s">
        <v>73</v>
      </c>
      <c r="F561" s="14" t="s">
        <v>73</v>
      </c>
      <c r="G561" s="14" t="s">
        <v>73</v>
      </c>
      <c r="H561" s="14" t="s">
        <v>73</v>
      </c>
      <c r="I561" s="14" t="s">
        <v>73</v>
      </c>
      <c r="J561" s="14" t="s">
        <v>73</v>
      </c>
      <c r="K561" s="14" t="s">
        <v>73</v>
      </c>
      <c r="L561" s="14" t="s">
        <v>73</v>
      </c>
      <c r="M561" s="14" t="s">
        <v>73</v>
      </c>
      <c r="N561" s="14" t="s">
        <v>73</v>
      </c>
      <c r="O561" s="14" t="s">
        <v>73</v>
      </c>
      <c r="P561" s="14" t="s">
        <v>73</v>
      </c>
      <c r="Q561" s="14" t="s">
        <v>73</v>
      </c>
      <c r="R561" s="14" t="s">
        <v>73</v>
      </c>
      <c r="S561" s="14" t="s">
        <v>73</v>
      </c>
      <c r="T561" s="14" t="s">
        <v>73</v>
      </c>
      <c r="U561" s="14" t="s">
        <v>73</v>
      </c>
      <c r="V561" s="14" t="s">
        <v>73</v>
      </c>
      <c r="W561" s="14" t="s">
        <v>73</v>
      </c>
      <c r="X561" s="14" t="s">
        <v>73</v>
      </c>
      <c r="Y561" s="14" t="s">
        <v>73</v>
      </c>
      <c r="Z561" s="14" t="s">
        <v>73</v>
      </c>
    </row>
    <row r="562" spans="2:26" x14ac:dyDescent="0.2">
      <c r="B562" s="12">
        <v>18</v>
      </c>
      <c r="C562" s="14" t="s">
        <v>73</v>
      </c>
      <c r="D562" s="14" t="s">
        <v>73</v>
      </c>
      <c r="E562" s="14" t="s">
        <v>73</v>
      </c>
      <c r="F562" s="14" t="s">
        <v>73</v>
      </c>
      <c r="G562" s="14" t="s">
        <v>73</v>
      </c>
      <c r="H562" s="14" t="s">
        <v>73</v>
      </c>
      <c r="I562" s="14" t="s">
        <v>73</v>
      </c>
      <c r="J562" s="14" t="s">
        <v>73</v>
      </c>
      <c r="K562" s="14" t="s">
        <v>73</v>
      </c>
      <c r="L562" s="14" t="s">
        <v>73</v>
      </c>
      <c r="M562" s="14" t="s">
        <v>73</v>
      </c>
      <c r="N562" s="14" t="s">
        <v>73</v>
      </c>
      <c r="O562" s="14" t="s">
        <v>73</v>
      </c>
      <c r="P562" s="14" t="s">
        <v>73</v>
      </c>
      <c r="Q562" s="14" t="s">
        <v>73</v>
      </c>
      <c r="R562" s="14" t="s">
        <v>73</v>
      </c>
      <c r="S562" s="14" t="s">
        <v>73</v>
      </c>
      <c r="T562" s="14" t="s">
        <v>73</v>
      </c>
      <c r="U562" s="14" t="s">
        <v>73</v>
      </c>
      <c r="V562" s="14" t="s">
        <v>73</v>
      </c>
      <c r="W562" s="14" t="s">
        <v>73</v>
      </c>
      <c r="X562" s="14" t="s">
        <v>73</v>
      </c>
      <c r="Y562" s="14" t="s">
        <v>73</v>
      </c>
      <c r="Z562" s="14" t="s">
        <v>73</v>
      </c>
    </row>
    <row r="563" spans="2:26" x14ac:dyDescent="0.2">
      <c r="B563" s="12">
        <v>19</v>
      </c>
      <c r="C563" s="14" t="s">
        <v>73</v>
      </c>
      <c r="D563" s="14" t="s">
        <v>73</v>
      </c>
      <c r="E563" s="14" t="s">
        <v>73</v>
      </c>
      <c r="F563" s="14" t="s">
        <v>73</v>
      </c>
      <c r="G563" s="14" t="s">
        <v>73</v>
      </c>
      <c r="H563" s="14" t="s">
        <v>73</v>
      </c>
      <c r="I563" s="14" t="s">
        <v>73</v>
      </c>
      <c r="J563" s="14" t="s">
        <v>73</v>
      </c>
      <c r="K563" s="14" t="s">
        <v>73</v>
      </c>
      <c r="L563" s="14" t="s">
        <v>73</v>
      </c>
      <c r="M563" s="14" t="s">
        <v>73</v>
      </c>
      <c r="N563" s="14" t="s">
        <v>73</v>
      </c>
      <c r="O563" s="14" t="s">
        <v>73</v>
      </c>
      <c r="P563" s="14" t="s">
        <v>73</v>
      </c>
      <c r="Q563" s="14" t="s">
        <v>73</v>
      </c>
      <c r="R563" s="14" t="s">
        <v>73</v>
      </c>
      <c r="S563" s="14" t="s">
        <v>73</v>
      </c>
      <c r="T563" s="14" t="s">
        <v>73</v>
      </c>
      <c r="U563" s="14" t="s">
        <v>73</v>
      </c>
      <c r="V563" s="14" t="s">
        <v>73</v>
      </c>
      <c r="W563" s="14" t="s">
        <v>73</v>
      </c>
      <c r="X563" s="14" t="s">
        <v>73</v>
      </c>
      <c r="Y563" s="14" t="s">
        <v>73</v>
      </c>
      <c r="Z563" s="14" t="s">
        <v>73</v>
      </c>
    </row>
    <row r="564" spans="2:26" x14ac:dyDescent="0.2">
      <c r="B564" s="12">
        <v>20</v>
      </c>
      <c r="C564" s="14" t="s">
        <v>73</v>
      </c>
      <c r="D564" s="14" t="s">
        <v>73</v>
      </c>
      <c r="E564" s="14" t="s">
        <v>73</v>
      </c>
      <c r="F564" s="14" t="s">
        <v>73</v>
      </c>
      <c r="G564" s="14" t="s">
        <v>73</v>
      </c>
      <c r="H564" s="14" t="s">
        <v>73</v>
      </c>
      <c r="I564" s="14" t="s">
        <v>73</v>
      </c>
      <c r="J564" s="14" t="s">
        <v>73</v>
      </c>
      <c r="K564" s="14" t="s">
        <v>73</v>
      </c>
      <c r="L564" s="14" t="s">
        <v>73</v>
      </c>
      <c r="M564" s="14" t="s">
        <v>73</v>
      </c>
      <c r="N564" s="14" t="s">
        <v>73</v>
      </c>
      <c r="O564" s="14" t="s">
        <v>73</v>
      </c>
      <c r="P564" s="14" t="s">
        <v>73</v>
      </c>
      <c r="Q564" s="14" t="s">
        <v>73</v>
      </c>
      <c r="R564" s="14" t="s">
        <v>73</v>
      </c>
      <c r="S564" s="14" t="s">
        <v>73</v>
      </c>
      <c r="T564" s="14" t="s">
        <v>73</v>
      </c>
      <c r="U564" s="14" t="s">
        <v>73</v>
      </c>
      <c r="V564" s="14" t="s">
        <v>73</v>
      </c>
      <c r="W564" s="14" t="s">
        <v>73</v>
      </c>
      <c r="X564" s="14" t="s">
        <v>73</v>
      </c>
      <c r="Y564" s="14" t="s">
        <v>73</v>
      </c>
      <c r="Z564" s="14" t="s">
        <v>73</v>
      </c>
    </row>
    <row r="565" spans="2:26" x14ac:dyDescent="0.2">
      <c r="B565" s="12">
        <v>21</v>
      </c>
      <c r="C565" s="14" t="s">
        <v>73</v>
      </c>
      <c r="D565" s="14" t="s">
        <v>73</v>
      </c>
      <c r="E565" s="14" t="s">
        <v>73</v>
      </c>
      <c r="F565" s="14" t="s">
        <v>73</v>
      </c>
      <c r="G565" s="14" t="s">
        <v>73</v>
      </c>
      <c r="H565" s="14" t="s">
        <v>73</v>
      </c>
      <c r="I565" s="14" t="s">
        <v>73</v>
      </c>
      <c r="J565" s="14" t="s">
        <v>73</v>
      </c>
      <c r="K565" s="14" t="s">
        <v>73</v>
      </c>
      <c r="L565" s="14" t="s">
        <v>73</v>
      </c>
      <c r="M565" s="14" t="s">
        <v>73</v>
      </c>
      <c r="N565" s="14" t="s">
        <v>73</v>
      </c>
      <c r="O565" s="14" t="s">
        <v>73</v>
      </c>
      <c r="P565" s="14" t="s">
        <v>73</v>
      </c>
      <c r="Q565" s="14" t="s">
        <v>73</v>
      </c>
      <c r="R565" s="14" t="s">
        <v>73</v>
      </c>
      <c r="S565" s="14" t="s">
        <v>73</v>
      </c>
      <c r="T565" s="14" t="s">
        <v>73</v>
      </c>
      <c r="U565" s="14" t="s">
        <v>73</v>
      </c>
      <c r="V565" s="14" t="s">
        <v>73</v>
      </c>
      <c r="W565" s="14" t="s">
        <v>73</v>
      </c>
      <c r="X565" s="14" t="s">
        <v>73</v>
      </c>
      <c r="Y565" s="14" t="s">
        <v>73</v>
      </c>
      <c r="Z565" s="14" t="s">
        <v>73</v>
      </c>
    </row>
    <row r="566" spans="2:26" x14ac:dyDescent="0.2">
      <c r="B566" s="12">
        <v>22</v>
      </c>
      <c r="C566" s="14" t="s">
        <v>73</v>
      </c>
      <c r="D566" s="14" t="s">
        <v>73</v>
      </c>
      <c r="E566" s="14" t="s">
        <v>73</v>
      </c>
      <c r="F566" s="14" t="s">
        <v>73</v>
      </c>
      <c r="G566" s="14" t="s">
        <v>73</v>
      </c>
      <c r="H566" s="14" t="s">
        <v>73</v>
      </c>
      <c r="I566" s="14" t="s">
        <v>73</v>
      </c>
      <c r="J566" s="14" t="s">
        <v>73</v>
      </c>
      <c r="K566" s="14" t="s">
        <v>73</v>
      </c>
      <c r="L566" s="14" t="s">
        <v>73</v>
      </c>
      <c r="M566" s="14" t="s">
        <v>73</v>
      </c>
      <c r="N566" s="14" t="s">
        <v>73</v>
      </c>
      <c r="O566" s="14" t="s">
        <v>73</v>
      </c>
      <c r="P566" s="14" t="s">
        <v>73</v>
      </c>
      <c r="Q566" s="14" t="s">
        <v>73</v>
      </c>
      <c r="R566" s="14" t="s">
        <v>73</v>
      </c>
      <c r="S566" s="14" t="s">
        <v>73</v>
      </c>
      <c r="T566" s="14" t="s">
        <v>73</v>
      </c>
      <c r="U566" s="14" t="s">
        <v>73</v>
      </c>
      <c r="V566" s="14" t="s">
        <v>73</v>
      </c>
      <c r="W566" s="14" t="s">
        <v>73</v>
      </c>
      <c r="X566" s="14" t="s">
        <v>73</v>
      </c>
      <c r="Y566" s="14" t="s">
        <v>73</v>
      </c>
      <c r="Z566" s="14" t="s">
        <v>73</v>
      </c>
    </row>
    <row r="567" spans="2:26" x14ac:dyDescent="0.2">
      <c r="B567" s="12">
        <v>23</v>
      </c>
      <c r="C567" s="14" t="s">
        <v>73</v>
      </c>
      <c r="D567" s="14" t="s">
        <v>73</v>
      </c>
      <c r="E567" s="14" t="s">
        <v>73</v>
      </c>
      <c r="F567" s="14" t="s">
        <v>73</v>
      </c>
      <c r="G567" s="14" t="s">
        <v>73</v>
      </c>
      <c r="H567" s="14" t="s">
        <v>73</v>
      </c>
      <c r="I567" s="14" t="s">
        <v>73</v>
      </c>
      <c r="J567" s="14" t="s">
        <v>73</v>
      </c>
      <c r="K567" s="14" t="s">
        <v>73</v>
      </c>
      <c r="L567" s="14" t="s">
        <v>73</v>
      </c>
      <c r="M567" s="14" t="s">
        <v>73</v>
      </c>
      <c r="N567" s="14" t="s">
        <v>73</v>
      </c>
      <c r="O567" s="14" t="s">
        <v>73</v>
      </c>
      <c r="P567" s="14" t="s">
        <v>73</v>
      </c>
      <c r="Q567" s="14" t="s">
        <v>73</v>
      </c>
      <c r="R567" s="14" t="s">
        <v>73</v>
      </c>
      <c r="S567" s="14" t="s">
        <v>73</v>
      </c>
      <c r="T567" s="14" t="s">
        <v>73</v>
      </c>
      <c r="U567" s="14" t="s">
        <v>73</v>
      </c>
      <c r="V567" s="14" t="s">
        <v>73</v>
      </c>
      <c r="W567" s="14" t="s">
        <v>73</v>
      </c>
      <c r="X567" s="14" t="s">
        <v>73</v>
      </c>
      <c r="Y567" s="14" t="s">
        <v>73</v>
      </c>
      <c r="Z567" s="14" t="s">
        <v>73</v>
      </c>
    </row>
    <row r="568" spans="2:26" x14ac:dyDescent="0.2">
      <c r="B568" s="12">
        <v>24</v>
      </c>
      <c r="C568" s="14" t="s">
        <v>73</v>
      </c>
      <c r="D568" s="14" t="s">
        <v>73</v>
      </c>
      <c r="E568" s="14" t="s">
        <v>73</v>
      </c>
      <c r="F568" s="14" t="s">
        <v>73</v>
      </c>
      <c r="G568" s="14" t="s">
        <v>73</v>
      </c>
      <c r="H568" s="14" t="s">
        <v>73</v>
      </c>
      <c r="I568" s="14" t="s">
        <v>73</v>
      </c>
      <c r="J568" s="14" t="s">
        <v>73</v>
      </c>
      <c r="K568" s="14" t="s">
        <v>73</v>
      </c>
      <c r="L568" s="14" t="s">
        <v>73</v>
      </c>
      <c r="M568" s="14" t="s">
        <v>73</v>
      </c>
      <c r="N568" s="14" t="s">
        <v>73</v>
      </c>
      <c r="O568" s="14" t="s">
        <v>73</v>
      </c>
      <c r="P568" s="14" t="s">
        <v>73</v>
      </c>
      <c r="Q568" s="14" t="s">
        <v>73</v>
      </c>
      <c r="R568" s="14" t="s">
        <v>73</v>
      </c>
      <c r="S568" s="14" t="s">
        <v>73</v>
      </c>
      <c r="T568" s="14" t="s">
        <v>73</v>
      </c>
      <c r="U568" s="14" t="s">
        <v>73</v>
      </c>
      <c r="V568" s="14" t="s">
        <v>73</v>
      </c>
      <c r="W568" s="14" t="s">
        <v>73</v>
      </c>
      <c r="X568" s="14" t="s">
        <v>73</v>
      </c>
      <c r="Y568" s="14" t="s">
        <v>73</v>
      </c>
      <c r="Z568" s="14" t="s">
        <v>73</v>
      </c>
    </row>
    <row r="569" spans="2:26" x14ac:dyDescent="0.2">
      <c r="B569" s="12">
        <v>25</v>
      </c>
      <c r="C569" s="14" t="s">
        <v>73</v>
      </c>
      <c r="D569" s="14" t="s">
        <v>73</v>
      </c>
      <c r="E569" s="14" t="s">
        <v>73</v>
      </c>
      <c r="F569" s="14" t="s">
        <v>73</v>
      </c>
      <c r="G569" s="14" t="s">
        <v>73</v>
      </c>
      <c r="H569" s="14" t="s">
        <v>73</v>
      </c>
      <c r="I569" s="14" t="s">
        <v>73</v>
      </c>
      <c r="J569" s="14" t="s">
        <v>73</v>
      </c>
      <c r="K569" s="14" t="s">
        <v>73</v>
      </c>
      <c r="L569" s="14" t="s">
        <v>73</v>
      </c>
      <c r="M569" s="14" t="s">
        <v>73</v>
      </c>
      <c r="N569" s="14" t="s">
        <v>73</v>
      </c>
      <c r="O569" s="14" t="s">
        <v>73</v>
      </c>
      <c r="P569" s="14" t="s">
        <v>73</v>
      </c>
      <c r="Q569" s="14" t="s">
        <v>73</v>
      </c>
      <c r="R569" s="14" t="s">
        <v>73</v>
      </c>
      <c r="S569" s="14" t="s">
        <v>73</v>
      </c>
      <c r="T569" s="14" t="s">
        <v>73</v>
      </c>
      <c r="U569" s="14" t="s">
        <v>73</v>
      </c>
      <c r="V569" s="14" t="s">
        <v>73</v>
      </c>
      <c r="W569" s="14" t="s">
        <v>73</v>
      </c>
      <c r="X569" s="14" t="s">
        <v>73</v>
      </c>
      <c r="Y569" s="14" t="s">
        <v>73</v>
      </c>
      <c r="Z569" s="14" t="s">
        <v>73</v>
      </c>
    </row>
    <row r="570" spans="2:26" x14ac:dyDescent="0.2">
      <c r="B570" s="12">
        <v>26</v>
      </c>
      <c r="C570" s="14" t="s">
        <v>73</v>
      </c>
      <c r="D570" s="14" t="s">
        <v>73</v>
      </c>
      <c r="E570" s="14" t="s">
        <v>73</v>
      </c>
      <c r="F570" s="14" t="s">
        <v>73</v>
      </c>
      <c r="G570" s="14" t="s">
        <v>73</v>
      </c>
      <c r="H570" s="14" t="s">
        <v>73</v>
      </c>
      <c r="I570" s="14" t="s">
        <v>73</v>
      </c>
      <c r="J570" s="14" t="s">
        <v>73</v>
      </c>
      <c r="K570" s="14" t="s">
        <v>73</v>
      </c>
      <c r="L570" s="14" t="s">
        <v>73</v>
      </c>
      <c r="M570" s="14" t="s">
        <v>73</v>
      </c>
      <c r="N570" s="14" t="s">
        <v>73</v>
      </c>
      <c r="O570" s="14" t="s">
        <v>73</v>
      </c>
      <c r="P570" s="14" t="s">
        <v>73</v>
      </c>
      <c r="Q570" s="14" t="s">
        <v>73</v>
      </c>
      <c r="R570" s="14" t="s">
        <v>73</v>
      </c>
      <c r="S570" s="14" t="s">
        <v>73</v>
      </c>
      <c r="T570" s="14" t="s">
        <v>73</v>
      </c>
      <c r="U570" s="14" t="s">
        <v>73</v>
      </c>
      <c r="V570" s="14" t="s">
        <v>73</v>
      </c>
      <c r="W570" s="14" t="s">
        <v>73</v>
      </c>
      <c r="X570" s="14" t="s">
        <v>73</v>
      </c>
      <c r="Y570" s="14" t="s">
        <v>73</v>
      </c>
      <c r="Z570" s="14" t="s">
        <v>73</v>
      </c>
    </row>
    <row r="571" spans="2:26" x14ac:dyDescent="0.2">
      <c r="B571" s="12">
        <v>27</v>
      </c>
      <c r="C571" s="14" t="s">
        <v>73</v>
      </c>
      <c r="D571" s="14" t="s">
        <v>73</v>
      </c>
      <c r="E571" s="14" t="s">
        <v>73</v>
      </c>
      <c r="F571" s="14" t="s">
        <v>73</v>
      </c>
      <c r="G571" s="14" t="s">
        <v>73</v>
      </c>
      <c r="H571" s="14" t="s">
        <v>73</v>
      </c>
      <c r="I571" s="14" t="s">
        <v>73</v>
      </c>
      <c r="J571" s="14" t="s">
        <v>73</v>
      </c>
      <c r="K571" s="14" t="s">
        <v>73</v>
      </c>
      <c r="L571" s="14" t="s">
        <v>73</v>
      </c>
      <c r="M571" s="14" t="s">
        <v>73</v>
      </c>
      <c r="N571" s="14" t="s">
        <v>73</v>
      </c>
      <c r="O571" s="14" t="s">
        <v>73</v>
      </c>
      <c r="P571" s="14" t="s">
        <v>73</v>
      </c>
      <c r="Q571" s="14" t="s">
        <v>73</v>
      </c>
      <c r="R571" s="14" t="s">
        <v>73</v>
      </c>
      <c r="S571" s="14" t="s">
        <v>73</v>
      </c>
      <c r="T571" s="14" t="s">
        <v>73</v>
      </c>
      <c r="U571" s="14" t="s">
        <v>73</v>
      </c>
      <c r="V571" s="14" t="s">
        <v>73</v>
      </c>
      <c r="W571" s="14" t="s">
        <v>73</v>
      </c>
      <c r="X571" s="14" t="s">
        <v>73</v>
      </c>
      <c r="Y571" s="14" t="s">
        <v>73</v>
      </c>
      <c r="Z571" s="14" t="s">
        <v>73</v>
      </c>
    </row>
    <row r="572" spans="2:26" x14ac:dyDescent="0.2">
      <c r="B572" s="12">
        <v>28</v>
      </c>
      <c r="C572" s="14" t="s">
        <v>73</v>
      </c>
      <c r="D572" s="14" t="s">
        <v>73</v>
      </c>
      <c r="E572" s="14" t="s">
        <v>73</v>
      </c>
      <c r="F572" s="14" t="s">
        <v>73</v>
      </c>
      <c r="G572" s="14" t="s">
        <v>73</v>
      </c>
      <c r="H572" s="14" t="s">
        <v>73</v>
      </c>
      <c r="I572" s="14" t="s">
        <v>73</v>
      </c>
      <c r="J572" s="14" t="s">
        <v>73</v>
      </c>
      <c r="K572" s="14" t="s">
        <v>73</v>
      </c>
      <c r="L572" s="14" t="s">
        <v>73</v>
      </c>
      <c r="M572" s="14" t="s">
        <v>73</v>
      </c>
      <c r="N572" s="14" t="s">
        <v>73</v>
      </c>
      <c r="O572" s="14" t="s">
        <v>73</v>
      </c>
      <c r="P572" s="14" t="s">
        <v>73</v>
      </c>
      <c r="Q572" s="14" t="s">
        <v>73</v>
      </c>
      <c r="R572" s="14" t="s">
        <v>73</v>
      </c>
      <c r="S572" s="14" t="s">
        <v>73</v>
      </c>
      <c r="T572" s="14" t="s">
        <v>73</v>
      </c>
      <c r="U572" s="14" t="s">
        <v>73</v>
      </c>
      <c r="V572" s="14" t="s">
        <v>73</v>
      </c>
      <c r="W572" s="14" t="s">
        <v>73</v>
      </c>
      <c r="X572" s="14" t="s">
        <v>73</v>
      </c>
      <c r="Y572" s="14" t="s">
        <v>73</v>
      </c>
      <c r="Z572" s="14" t="s">
        <v>73</v>
      </c>
    </row>
    <row r="573" spans="2:26" x14ac:dyDescent="0.2">
      <c r="B573" s="12">
        <v>29</v>
      </c>
      <c r="C573" s="14" t="s">
        <v>73</v>
      </c>
      <c r="D573" s="14" t="s">
        <v>73</v>
      </c>
      <c r="E573" s="14" t="s">
        <v>73</v>
      </c>
      <c r="F573" s="14" t="s">
        <v>73</v>
      </c>
      <c r="G573" s="14" t="s">
        <v>73</v>
      </c>
      <c r="H573" s="14" t="s">
        <v>73</v>
      </c>
      <c r="I573" s="14" t="s">
        <v>73</v>
      </c>
      <c r="J573" s="14" t="s">
        <v>73</v>
      </c>
      <c r="K573" s="14" t="s">
        <v>73</v>
      </c>
      <c r="L573" s="14" t="s">
        <v>73</v>
      </c>
      <c r="M573" s="14" t="s">
        <v>73</v>
      </c>
      <c r="N573" s="14" t="s">
        <v>73</v>
      </c>
      <c r="O573" s="14" t="s">
        <v>73</v>
      </c>
      <c r="P573" s="14" t="s">
        <v>73</v>
      </c>
      <c r="Q573" s="14" t="s">
        <v>73</v>
      </c>
      <c r="R573" s="14" t="s">
        <v>73</v>
      </c>
      <c r="S573" s="14" t="s">
        <v>73</v>
      </c>
      <c r="T573" s="14" t="s">
        <v>73</v>
      </c>
      <c r="U573" s="14" t="s">
        <v>73</v>
      </c>
      <c r="V573" s="14" t="s">
        <v>73</v>
      </c>
      <c r="W573" s="14" t="s">
        <v>73</v>
      </c>
      <c r="X573" s="14" t="s">
        <v>73</v>
      </c>
      <c r="Y573" s="14" t="s">
        <v>73</v>
      </c>
      <c r="Z573" s="14" t="s">
        <v>73</v>
      </c>
    </row>
    <row r="574" spans="2:26" x14ac:dyDescent="0.2">
      <c r="B574" s="12">
        <v>30</v>
      </c>
      <c r="C574" s="14" t="s">
        <v>73</v>
      </c>
      <c r="D574" s="14" t="s">
        <v>73</v>
      </c>
      <c r="E574" s="14" t="s">
        <v>73</v>
      </c>
      <c r="F574" s="14" t="s">
        <v>73</v>
      </c>
      <c r="G574" s="14" t="s">
        <v>73</v>
      </c>
      <c r="H574" s="14" t="s">
        <v>73</v>
      </c>
      <c r="I574" s="14" t="s">
        <v>73</v>
      </c>
      <c r="J574" s="14" t="s">
        <v>73</v>
      </c>
      <c r="K574" s="14" t="s">
        <v>73</v>
      </c>
      <c r="L574" s="14" t="s">
        <v>73</v>
      </c>
      <c r="M574" s="14" t="s">
        <v>73</v>
      </c>
      <c r="N574" s="14" t="s">
        <v>73</v>
      </c>
      <c r="O574" s="14" t="s">
        <v>73</v>
      </c>
      <c r="P574" s="14" t="s">
        <v>73</v>
      </c>
      <c r="Q574" s="14" t="s">
        <v>73</v>
      </c>
      <c r="R574" s="14" t="s">
        <v>73</v>
      </c>
      <c r="S574" s="14" t="s">
        <v>73</v>
      </c>
      <c r="T574" s="14" t="s">
        <v>73</v>
      </c>
      <c r="U574" s="14" t="s">
        <v>73</v>
      </c>
      <c r="V574" s="14" t="s">
        <v>73</v>
      </c>
      <c r="W574" s="14" t="s">
        <v>73</v>
      </c>
      <c r="X574" s="14" t="s">
        <v>73</v>
      </c>
      <c r="Y574" s="14" t="s">
        <v>73</v>
      </c>
      <c r="Z574" s="14" t="s">
        <v>73</v>
      </c>
    </row>
    <row r="575" spans="2:26" x14ac:dyDescent="0.2">
      <c r="B575" s="12">
        <v>31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71</v>
      </c>
      <c r="I6" s="3" t="s">
        <v>71</v>
      </c>
      <c r="J6" s="3" t="s">
        <v>71</v>
      </c>
      <c r="K6" s="3" t="s">
        <v>71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6.5</v>
      </c>
      <c r="I9" s="6">
        <v>6.5</v>
      </c>
      <c r="J9" s="6">
        <v>6.5</v>
      </c>
      <c r="K9" s="6">
        <v>6.5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788.29</v>
      </c>
      <c r="D45" s="11">
        <v>765.12</v>
      </c>
      <c r="E45" s="11">
        <v>725.38</v>
      </c>
      <c r="F45" s="11">
        <v>664.15</v>
      </c>
      <c r="G45" s="11">
        <v>741.67</v>
      </c>
      <c r="H45" s="11">
        <v>779.92</v>
      </c>
      <c r="I45" s="11">
        <v>990.71</v>
      </c>
      <c r="J45" s="11">
        <v>1274.1600000000001</v>
      </c>
      <c r="K45" s="11">
        <v>1364.62</v>
      </c>
      <c r="L45" s="11">
        <v>1404.85</v>
      </c>
      <c r="M45" s="11">
        <v>1411.94</v>
      </c>
      <c r="N45" s="11">
        <v>1402.85</v>
      </c>
      <c r="O45" s="11">
        <v>1387.22</v>
      </c>
      <c r="P45" s="11">
        <v>1389.04</v>
      </c>
      <c r="Q45" s="11">
        <v>1379.1</v>
      </c>
      <c r="R45" s="11">
        <v>1369.05</v>
      </c>
      <c r="S45" s="11">
        <v>1369.99</v>
      </c>
      <c r="T45" s="11">
        <v>1377.23</v>
      </c>
      <c r="U45" s="11">
        <v>1398.27</v>
      </c>
      <c r="V45" s="11">
        <v>1392.5</v>
      </c>
      <c r="W45" s="11">
        <v>1385.9</v>
      </c>
      <c r="X45" s="11">
        <v>1286.5999999999999</v>
      </c>
      <c r="Y45" s="11">
        <v>1017.71</v>
      </c>
      <c r="Z45" s="11">
        <v>864.62</v>
      </c>
    </row>
    <row r="46" spans="2:26" x14ac:dyDescent="0.2">
      <c r="B46" s="12">
        <v>2</v>
      </c>
      <c r="C46" s="11">
        <v>797.1</v>
      </c>
      <c r="D46" s="11">
        <v>691.21</v>
      </c>
      <c r="E46" s="11">
        <v>16.260000000000002</v>
      </c>
      <c r="F46" s="11">
        <v>15.84</v>
      </c>
      <c r="G46" s="11">
        <v>17.7</v>
      </c>
      <c r="H46" s="11">
        <v>765.39</v>
      </c>
      <c r="I46" s="11">
        <v>991.41</v>
      </c>
      <c r="J46" s="11">
        <v>1269.22</v>
      </c>
      <c r="K46" s="11">
        <v>1406.93</v>
      </c>
      <c r="L46" s="11">
        <v>1437.14</v>
      </c>
      <c r="M46" s="11">
        <v>1437.19</v>
      </c>
      <c r="N46" s="11">
        <v>1435.86</v>
      </c>
      <c r="O46" s="11">
        <v>1436.85</v>
      </c>
      <c r="P46" s="11">
        <v>1445.89</v>
      </c>
      <c r="Q46" s="11">
        <v>1401.36</v>
      </c>
      <c r="R46" s="11">
        <v>1407.24</v>
      </c>
      <c r="S46" s="11">
        <v>1397.13</v>
      </c>
      <c r="T46" s="11">
        <v>1406.25</v>
      </c>
      <c r="U46" s="11">
        <v>1413.95</v>
      </c>
      <c r="V46" s="11">
        <v>1412.46</v>
      </c>
      <c r="W46" s="11">
        <v>1413.84</v>
      </c>
      <c r="X46" s="11">
        <v>1346.95</v>
      </c>
      <c r="Y46" s="11">
        <v>1112.3499999999999</v>
      </c>
      <c r="Z46" s="11">
        <v>953.25</v>
      </c>
    </row>
    <row r="47" spans="2:26" x14ac:dyDescent="0.2">
      <c r="B47" s="12">
        <v>3</v>
      </c>
      <c r="C47" s="11">
        <v>887.55</v>
      </c>
      <c r="D47" s="11">
        <v>802.95</v>
      </c>
      <c r="E47" s="11">
        <v>736.28</v>
      </c>
      <c r="F47" s="11">
        <v>695.03</v>
      </c>
      <c r="G47" s="11">
        <v>827.25</v>
      </c>
      <c r="H47" s="11">
        <v>900.51</v>
      </c>
      <c r="I47" s="11">
        <v>1023.32</v>
      </c>
      <c r="J47" s="11">
        <v>1281.03</v>
      </c>
      <c r="K47" s="11">
        <v>1487.36</v>
      </c>
      <c r="L47" s="11">
        <v>1515.07</v>
      </c>
      <c r="M47" s="11">
        <v>1530.75</v>
      </c>
      <c r="N47" s="11">
        <v>1529.65</v>
      </c>
      <c r="O47" s="11">
        <v>1514.74</v>
      </c>
      <c r="P47" s="11">
        <v>1522.06</v>
      </c>
      <c r="Q47" s="11">
        <v>1444.46</v>
      </c>
      <c r="R47" s="11">
        <v>1440.8</v>
      </c>
      <c r="S47" s="11">
        <v>1411.23</v>
      </c>
      <c r="T47" s="11">
        <v>1418.14</v>
      </c>
      <c r="U47" s="11">
        <v>1422.06</v>
      </c>
      <c r="V47" s="11">
        <v>1423.77</v>
      </c>
      <c r="W47" s="11">
        <v>1490.93</v>
      </c>
      <c r="X47" s="11">
        <v>1444.06</v>
      </c>
      <c r="Y47" s="11">
        <v>1306.21</v>
      </c>
      <c r="Z47" s="11">
        <v>996.93</v>
      </c>
    </row>
    <row r="48" spans="2:26" x14ac:dyDescent="0.2">
      <c r="B48" s="12">
        <v>4</v>
      </c>
      <c r="C48" s="11">
        <v>1085.67</v>
      </c>
      <c r="D48" s="11">
        <v>965.69</v>
      </c>
      <c r="E48" s="11">
        <v>915.47</v>
      </c>
      <c r="F48" s="11">
        <v>877.07</v>
      </c>
      <c r="G48" s="11">
        <v>903.05</v>
      </c>
      <c r="H48" s="11">
        <v>954.96</v>
      </c>
      <c r="I48" s="11">
        <v>973.33</v>
      </c>
      <c r="J48" s="11">
        <v>1101.22</v>
      </c>
      <c r="K48" s="11">
        <v>1309.03</v>
      </c>
      <c r="L48" s="11">
        <v>1411.43</v>
      </c>
      <c r="M48" s="11">
        <v>1454.69</v>
      </c>
      <c r="N48" s="11">
        <v>1460.87</v>
      </c>
      <c r="O48" s="11">
        <v>1463.89</v>
      </c>
      <c r="P48" s="11">
        <v>1465.97</v>
      </c>
      <c r="Q48" s="11">
        <v>1383.69</v>
      </c>
      <c r="R48" s="11">
        <v>1374.33</v>
      </c>
      <c r="S48" s="11">
        <v>1379.77</v>
      </c>
      <c r="T48" s="11">
        <v>1416.86</v>
      </c>
      <c r="U48" s="11">
        <v>1422.36</v>
      </c>
      <c r="V48" s="11">
        <v>1415.19</v>
      </c>
      <c r="W48" s="11">
        <v>1435.88</v>
      </c>
      <c r="X48" s="11">
        <v>1400.56</v>
      </c>
      <c r="Y48" s="11">
        <v>1276.02</v>
      </c>
      <c r="Z48" s="11">
        <v>999.81</v>
      </c>
    </row>
    <row r="49" spans="2:26" x14ac:dyDescent="0.2">
      <c r="B49" s="12">
        <v>5</v>
      </c>
      <c r="C49" s="11">
        <v>1027.81</v>
      </c>
      <c r="D49" s="11">
        <v>954.12</v>
      </c>
      <c r="E49" s="11">
        <v>922.37</v>
      </c>
      <c r="F49" s="11">
        <v>904.6</v>
      </c>
      <c r="G49" s="11">
        <v>916.24</v>
      </c>
      <c r="H49" s="11">
        <v>929.19</v>
      </c>
      <c r="I49" s="11">
        <v>954.68</v>
      </c>
      <c r="J49" s="11">
        <v>1095.47</v>
      </c>
      <c r="K49" s="11">
        <v>1280.18</v>
      </c>
      <c r="L49" s="11">
        <v>1386.86</v>
      </c>
      <c r="M49" s="11">
        <v>1481.42</v>
      </c>
      <c r="N49" s="11">
        <v>1481.35</v>
      </c>
      <c r="O49" s="11">
        <v>1473.23</v>
      </c>
      <c r="P49" s="11">
        <v>1473.93</v>
      </c>
      <c r="Q49" s="11">
        <v>1416.94</v>
      </c>
      <c r="R49" s="11">
        <v>1425.4</v>
      </c>
      <c r="S49" s="11">
        <v>1429.12</v>
      </c>
      <c r="T49" s="11">
        <v>1457.35</v>
      </c>
      <c r="U49" s="11">
        <v>1419.22</v>
      </c>
      <c r="V49" s="11">
        <v>1425.15</v>
      </c>
      <c r="W49" s="11">
        <v>1482.92</v>
      </c>
      <c r="X49" s="11">
        <v>1429.48</v>
      </c>
      <c r="Y49" s="11">
        <v>1229.8699999999999</v>
      </c>
      <c r="Z49" s="11">
        <v>962.21</v>
      </c>
    </row>
    <row r="50" spans="2:26" x14ac:dyDescent="0.2">
      <c r="B50" s="12">
        <v>6</v>
      </c>
      <c r="C50" s="11">
        <v>937.07</v>
      </c>
      <c r="D50" s="11">
        <v>907.17</v>
      </c>
      <c r="E50" s="11">
        <v>861.51</v>
      </c>
      <c r="F50" s="11">
        <v>838.43</v>
      </c>
      <c r="G50" s="11">
        <v>845.72</v>
      </c>
      <c r="H50" s="11">
        <v>861.76</v>
      </c>
      <c r="I50" s="11">
        <v>858.18</v>
      </c>
      <c r="J50" s="11">
        <v>931.2</v>
      </c>
      <c r="K50" s="11">
        <v>1031.95</v>
      </c>
      <c r="L50" s="11">
        <v>1278.3399999999999</v>
      </c>
      <c r="M50" s="11">
        <v>1358.85</v>
      </c>
      <c r="N50" s="11">
        <v>1369.46</v>
      </c>
      <c r="O50" s="11">
        <v>1361.18</v>
      </c>
      <c r="P50" s="11">
        <v>1369.14</v>
      </c>
      <c r="Q50" s="11">
        <v>1349.42</v>
      </c>
      <c r="R50" s="11">
        <v>1352.76</v>
      </c>
      <c r="S50" s="11">
        <v>1336.65</v>
      </c>
      <c r="T50" s="11">
        <v>1360.33</v>
      </c>
      <c r="U50" s="11">
        <v>1369.21</v>
      </c>
      <c r="V50" s="11">
        <v>1370.77</v>
      </c>
      <c r="W50" s="11">
        <v>1425.59</v>
      </c>
      <c r="X50" s="11">
        <v>1372.55</v>
      </c>
      <c r="Y50" s="11">
        <v>1033.77</v>
      </c>
      <c r="Z50" s="11">
        <v>909.16</v>
      </c>
    </row>
    <row r="51" spans="2:26" x14ac:dyDescent="0.2">
      <c r="B51" s="12">
        <v>7</v>
      </c>
      <c r="C51" s="11">
        <v>894.99</v>
      </c>
      <c r="D51" s="11">
        <v>857.54</v>
      </c>
      <c r="E51" s="11">
        <v>826.55</v>
      </c>
      <c r="F51" s="11">
        <v>804.11</v>
      </c>
      <c r="G51" s="11">
        <v>850.23</v>
      </c>
      <c r="H51" s="11">
        <v>885.51</v>
      </c>
      <c r="I51" s="11">
        <v>963.06</v>
      </c>
      <c r="J51" s="11">
        <v>1228.9100000000001</v>
      </c>
      <c r="K51" s="11">
        <v>1475.52</v>
      </c>
      <c r="L51" s="11">
        <v>1513.71</v>
      </c>
      <c r="M51" s="11">
        <v>1526.75</v>
      </c>
      <c r="N51" s="11">
        <v>1526.65</v>
      </c>
      <c r="O51" s="11">
        <v>1514.84</v>
      </c>
      <c r="P51" s="11">
        <v>1523.37</v>
      </c>
      <c r="Q51" s="11">
        <v>1418.5</v>
      </c>
      <c r="R51" s="11">
        <v>1409.36</v>
      </c>
      <c r="S51" s="11">
        <v>1404.55</v>
      </c>
      <c r="T51" s="11">
        <v>1474.65</v>
      </c>
      <c r="U51" s="11">
        <v>1455.86</v>
      </c>
      <c r="V51" s="11">
        <v>1467.37</v>
      </c>
      <c r="W51" s="11">
        <v>1503.53</v>
      </c>
      <c r="X51" s="11">
        <v>1466.02</v>
      </c>
      <c r="Y51" s="11">
        <v>1113.42</v>
      </c>
      <c r="Z51" s="11">
        <v>745.27</v>
      </c>
    </row>
    <row r="52" spans="2:26" x14ac:dyDescent="0.2">
      <c r="B52" s="12">
        <v>8</v>
      </c>
      <c r="C52" s="11">
        <v>886.41</v>
      </c>
      <c r="D52" s="11">
        <v>816.88</v>
      </c>
      <c r="E52" s="11">
        <v>754.73</v>
      </c>
      <c r="F52" s="11">
        <v>749.59</v>
      </c>
      <c r="G52" s="11">
        <v>830.79</v>
      </c>
      <c r="H52" s="11">
        <v>902.88</v>
      </c>
      <c r="I52" s="11">
        <v>1009.32</v>
      </c>
      <c r="J52" s="11">
        <v>1292.52</v>
      </c>
      <c r="K52" s="11">
        <v>1509.55</v>
      </c>
      <c r="L52" s="11">
        <v>1559</v>
      </c>
      <c r="M52" s="11">
        <v>1560.43</v>
      </c>
      <c r="N52" s="11">
        <v>1561.21</v>
      </c>
      <c r="O52" s="11">
        <v>1547.58</v>
      </c>
      <c r="P52" s="11">
        <v>1554.16</v>
      </c>
      <c r="Q52" s="11">
        <v>1441.55</v>
      </c>
      <c r="R52" s="11">
        <v>1435.86</v>
      </c>
      <c r="S52" s="11">
        <v>1419.45</v>
      </c>
      <c r="T52" s="11">
        <v>1432.61</v>
      </c>
      <c r="U52" s="11">
        <v>1435.26</v>
      </c>
      <c r="V52" s="11">
        <v>1446.6</v>
      </c>
      <c r="W52" s="11">
        <v>1523.26</v>
      </c>
      <c r="X52" s="11">
        <v>1441.49</v>
      </c>
      <c r="Y52" s="11">
        <v>1098.5999999999999</v>
      </c>
      <c r="Z52" s="11">
        <v>957.02</v>
      </c>
    </row>
    <row r="53" spans="2:26" x14ac:dyDescent="0.2">
      <c r="B53" s="12">
        <v>9</v>
      </c>
      <c r="C53" s="11">
        <v>917.98</v>
      </c>
      <c r="D53" s="11">
        <v>823.94</v>
      </c>
      <c r="E53" s="11">
        <v>752.67</v>
      </c>
      <c r="F53" s="11">
        <v>596.49</v>
      </c>
      <c r="G53" s="11">
        <v>852.97</v>
      </c>
      <c r="H53" s="11">
        <v>941.84</v>
      </c>
      <c r="I53" s="11">
        <v>1090.04</v>
      </c>
      <c r="J53" s="11">
        <v>1379.62</v>
      </c>
      <c r="K53" s="11">
        <v>1524.4</v>
      </c>
      <c r="L53" s="11">
        <v>1548.83</v>
      </c>
      <c r="M53" s="11">
        <v>1542.78</v>
      </c>
      <c r="N53" s="11">
        <v>1534.46</v>
      </c>
      <c r="O53" s="11">
        <v>1528.72</v>
      </c>
      <c r="P53" s="11">
        <v>1555.28</v>
      </c>
      <c r="Q53" s="11">
        <v>1460.18</v>
      </c>
      <c r="R53" s="11">
        <v>1447.88</v>
      </c>
      <c r="S53" s="11">
        <v>1445.43</v>
      </c>
      <c r="T53" s="11">
        <v>1459.25</v>
      </c>
      <c r="U53" s="11">
        <v>1453.14</v>
      </c>
      <c r="V53" s="11">
        <v>1448.71</v>
      </c>
      <c r="W53" s="11">
        <v>1535.55</v>
      </c>
      <c r="X53" s="11">
        <v>1523.81</v>
      </c>
      <c r="Y53" s="11">
        <v>1250.45</v>
      </c>
      <c r="Z53" s="11">
        <v>1035.18</v>
      </c>
    </row>
    <row r="54" spans="2:26" x14ac:dyDescent="0.2">
      <c r="B54" s="12">
        <v>10</v>
      </c>
      <c r="C54" s="11">
        <v>938.37</v>
      </c>
      <c r="D54" s="11">
        <v>845.15</v>
      </c>
      <c r="E54" s="11">
        <v>789.31</v>
      </c>
      <c r="F54" s="11">
        <v>569.19000000000005</v>
      </c>
      <c r="G54" s="11">
        <v>853.03</v>
      </c>
      <c r="H54" s="11">
        <v>959.24</v>
      </c>
      <c r="I54" s="11">
        <v>1146.92</v>
      </c>
      <c r="J54" s="11">
        <v>1454.82</v>
      </c>
      <c r="K54" s="11">
        <v>1550.27</v>
      </c>
      <c r="L54" s="11">
        <v>1581.39</v>
      </c>
      <c r="M54" s="11">
        <v>1589.78</v>
      </c>
      <c r="N54" s="11">
        <v>1569.48</v>
      </c>
      <c r="O54" s="11">
        <v>1545.33</v>
      </c>
      <c r="P54" s="11">
        <v>1526.71</v>
      </c>
      <c r="Q54" s="11">
        <v>1423.18</v>
      </c>
      <c r="R54" s="11">
        <v>1415.3</v>
      </c>
      <c r="S54" s="11">
        <v>1411.21</v>
      </c>
      <c r="T54" s="11">
        <v>1420.78</v>
      </c>
      <c r="U54" s="11">
        <v>1419.97</v>
      </c>
      <c r="V54" s="11">
        <v>1415.17</v>
      </c>
      <c r="W54" s="11">
        <v>1426.92</v>
      </c>
      <c r="X54" s="11">
        <v>1402.29</v>
      </c>
      <c r="Y54" s="11">
        <v>1162.51</v>
      </c>
      <c r="Z54" s="11">
        <v>979.7</v>
      </c>
    </row>
    <row r="55" spans="2:26" x14ac:dyDescent="0.2">
      <c r="B55" s="12">
        <v>11</v>
      </c>
      <c r="C55" s="11">
        <v>910.79</v>
      </c>
      <c r="D55" s="11">
        <v>842.86</v>
      </c>
      <c r="E55" s="11">
        <v>710.27</v>
      </c>
      <c r="F55" s="11">
        <v>527.72</v>
      </c>
      <c r="G55" s="11">
        <v>826.22</v>
      </c>
      <c r="H55" s="11">
        <v>951.21</v>
      </c>
      <c r="I55" s="11">
        <v>1178.53</v>
      </c>
      <c r="J55" s="11">
        <v>1385.14</v>
      </c>
      <c r="K55" s="11">
        <v>1417.48</v>
      </c>
      <c r="L55" s="11">
        <v>1442.96</v>
      </c>
      <c r="M55" s="11">
        <v>1442.4</v>
      </c>
      <c r="N55" s="11">
        <v>1449</v>
      </c>
      <c r="O55" s="11">
        <v>1453</v>
      </c>
      <c r="P55" s="11">
        <v>1450.06</v>
      </c>
      <c r="Q55" s="11">
        <v>1403.93</v>
      </c>
      <c r="R55" s="11">
        <v>1394.39</v>
      </c>
      <c r="S55" s="11">
        <v>1398.74</v>
      </c>
      <c r="T55" s="11">
        <v>1404.34</v>
      </c>
      <c r="U55" s="11">
        <v>1411.32</v>
      </c>
      <c r="V55" s="11">
        <v>1398.13</v>
      </c>
      <c r="W55" s="11">
        <v>1400.1</v>
      </c>
      <c r="X55" s="11">
        <v>1374.91</v>
      </c>
      <c r="Y55" s="11">
        <v>1244.6300000000001</v>
      </c>
      <c r="Z55" s="11">
        <v>1011.81</v>
      </c>
    </row>
    <row r="56" spans="2:26" x14ac:dyDescent="0.2">
      <c r="B56" s="12">
        <v>12</v>
      </c>
      <c r="C56" s="11">
        <v>940.87</v>
      </c>
      <c r="D56" s="11">
        <v>874.43</v>
      </c>
      <c r="E56" s="11">
        <v>830.48</v>
      </c>
      <c r="F56" s="11">
        <v>774.53</v>
      </c>
      <c r="G56" s="11">
        <v>820.38</v>
      </c>
      <c r="H56" s="11">
        <v>878.69</v>
      </c>
      <c r="I56" s="11">
        <v>928.99</v>
      </c>
      <c r="J56" s="11">
        <v>995.2</v>
      </c>
      <c r="K56" s="11">
        <v>1276.6099999999999</v>
      </c>
      <c r="L56" s="11">
        <v>1385.12</v>
      </c>
      <c r="M56" s="11">
        <v>1407.08</v>
      </c>
      <c r="N56" s="11">
        <v>1411.48</v>
      </c>
      <c r="O56" s="11">
        <v>1397.64</v>
      </c>
      <c r="P56" s="11">
        <v>1405.27</v>
      </c>
      <c r="Q56" s="11">
        <v>1368.51</v>
      </c>
      <c r="R56" s="11">
        <v>1366.53</v>
      </c>
      <c r="S56" s="11">
        <v>1367.65</v>
      </c>
      <c r="T56" s="11">
        <v>1381.17</v>
      </c>
      <c r="U56" s="11">
        <v>1365.08</v>
      </c>
      <c r="V56" s="11">
        <v>1369.92</v>
      </c>
      <c r="W56" s="11">
        <v>1392.12</v>
      </c>
      <c r="X56" s="11">
        <v>1358.72</v>
      </c>
      <c r="Y56" s="11">
        <v>1051.6199999999999</v>
      </c>
      <c r="Z56" s="11">
        <v>938.15</v>
      </c>
    </row>
    <row r="57" spans="2:26" x14ac:dyDescent="0.2">
      <c r="B57" s="12">
        <v>13</v>
      </c>
      <c r="C57" s="11">
        <v>900.52</v>
      </c>
      <c r="D57" s="11">
        <v>829.41</v>
      </c>
      <c r="E57" s="11">
        <v>404.62</v>
      </c>
      <c r="F57" s="11">
        <v>324.95999999999998</v>
      </c>
      <c r="G57" s="11">
        <v>389.12</v>
      </c>
      <c r="H57" s="11">
        <v>524.82000000000005</v>
      </c>
      <c r="I57" s="11">
        <v>595.97</v>
      </c>
      <c r="J57" s="11">
        <v>801.86</v>
      </c>
      <c r="K57" s="11">
        <v>790.21</v>
      </c>
      <c r="L57" s="11">
        <v>1207.42</v>
      </c>
      <c r="M57" s="11">
        <v>1307.95</v>
      </c>
      <c r="N57" s="11">
        <v>1324.83</v>
      </c>
      <c r="O57" s="11">
        <v>1324.13</v>
      </c>
      <c r="P57" s="11">
        <v>1340.29</v>
      </c>
      <c r="Q57" s="11">
        <v>1314.48</v>
      </c>
      <c r="R57" s="11">
        <v>1322.81</v>
      </c>
      <c r="S57" s="11">
        <v>1338.96</v>
      </c>
      <c r="T57" s="11">
        <v>1379.04</v>
      </c>
      <c r="U57" s="11">
        <v>1377.05</v>
      </c>
      <c r="V57" s="11">
        <v>1379.77</v>
      </c>
      <c r="W57" s="11">
        <v>1378.24</v>
      </c>
      <c r="X57" s="11">
        <v>1307.3800000000001</v>
      </c>
      <c r="Y57" s="11">
        <v>983.06</v>
      </c>
      <c r="Z57" s="11">
        <v>919.38</v>
      </c>
    </row>
    <row r="58" spans="2:26" x14ac:dyDescent="0.2">
      <c r="B58" s="12">
        <v>14</v>
      </c>
      <c r="C58" s="11">
        <v>846.68</v>
      </c>
      <c r="D58" s="11">
        <v>774.07</v>
      </c>
      <c r="E58" s="11">
        <v>258.77999999999997</v>
      </c>
      <c r="F58" s="11">
        <v>233.58</v>
      </c>
      <c r="G58" s="11">
        <v>495.5</v>
      </c>
      <c r="H58" s="11">
        <v>854.12</v>
      </c>
      <c r="I58" s="11">
        <v>959.61</v>
      </c>
      <c r="J58" s="11">
        <v>1332.48</v>
      </c>
      <c r="K58" s="11">
        <v>1421.16</v>
      </c>
      <c r="L58" s="11">
        <v>1429.41</v>
      </c>
      <c r="M58" s="11">
        <v>1430.52</v>
      </c>
      <c r="N58" s="11">
        <v>1428.88</v>
      </c>
      <c r="O58" s="11">
        <v>1423.1</v>
      </c>
      <c r="P58" s="11">
        <v>1434.24</v>
      </c>
      <c r="Q58" s="11">
        <v>1401.49</v>
      </c>
      <c r="R58" s="11">
        <v>1401.07</v>
      </c>
      <c r="S58" s="11">
        <v>1387.46</v>
      </c>
      <c r="T58" s="11">
        <v>1390.86</v>
      </c>
      <c r="U58" s="11">
        <v>1388.13</v>
      </c>
      <c r="V58" s="11">
        <v>1378.12</v>
      </c>
      <c r="W58" s="11">
        <v>1418.74</v>
      </c>
      <c r="X58" s="11">
        <v>1353.87</v>
      </c>
      <c r="Y58" s="11">
        <v>999.46</v>
      </c>
      <c r="Z58" s="11">
        <v>930.81</v>
      </c>
    </row>
    <row r="59" spans="2:26" x14ac:dyDescent="0.2">
      <c r="B59" s="12">
        <v>15</v>
      </c>
      <c r="C59" s="11">
        <v>886.81</v>
      </c>
      <c r="D59" s="11">
        <v>846.42</v>
      </c>
      <c r="E59" s="11">
        <v>801.81</v>
      </c>
      <c r="F59" s="11">
        <v>796.97</v>
      </c>
      <c r="G59" s="11">
        <v>848.25</v>
      </c>
      <c r="H59" s="11">
        <v>919.88</v>
      </c>
      <c r="I59" s="11">
        <v>1062.6099999999999</v>
      </c>
      <c r="J59" s="11">
        <v>1390.31</v>
      </c>
      <c r="K59" s="11">
        <v>1423.86</v>
      </c>
      <c r="L59" s="11">
        <v>1434.41</v>
      </c>
      <c r="M59" s="11">
        <v>1437.18</v>
      </c>
      <c r="N59" s="11">
        <v>1437.8</v>
      </c>
      <c r="O59" s="11">
        <v>1428.33</v>
      </c>
      <c r="P59" s="11">
        <v>1437.48</v>
      </c>
      <c r="Q59" s="11">
        <v>1400.65</v>
      </c>
      <c r="R59" s="11">
        <v>1430.84</v>
      </c>
      <c r="S59" s="11">
        <v>1420.03</v>
      </c>
      <c r="T59" s="11">
        <v>1427.81</v>
      </c>
      <c r="U59" s="11">
        <v>1428.19</v>
      </c>
      <c r="V59" s="11">
        <v>1425.68</v>
      </c>
      <c r="W59" s="11">
        <v>1437.96</v>
      </c>
      <c r="X59" s="11">
        <v>1403.62</v>
      </c>
      <c r="Y59" s="11">
        <v>1128.53</v>
      </c>
      <c r="Z59" s="11">
        <v>947.28</v>
      </c>
    </row>
    <row r="60" spans="2:26" x14ac:dyDescent="0.2">
      <c r="B60" s="12">
        <v>16</v>
      </c>
      <c r="C60" s="11">
        <v>894.16</v>
      </c>
      <c r="D60" s="11">
        <v>853.9</v>
      </c>
      <c r="E60" s="11">
        <v>790.67</v>
      </c>
      <c r="F60" s="11">
        <v>47.01</v>
      </c>
      <c r="G60" s="11">
        <v>633.34</v>
      </c>
      <c r="H60" s="11">
        <v>878.78</v>
      </c>
      <c r="I60" s="11">
        <v>1011.69</v>
      </c>
      <c r="J60" s="11">
        <v>1374.26</v>
      </c>
      <c r="K60" s="11">
        <v>1416.75</v>
      </c>
      <c r="L60" s="11">
        <v>1418.98</v>
      </c>
      <c r="M60" s="11">
        <v>1422.01</v>
      </c>
      <c r="N60" s="11">
        <v>1422.51</v>
      </c>
      <c r="O60" s="11">
        <v>1415.22</v>
      </c>
      <c r="P60" s="11">
        <v>1427.42</v>
      </c>
      <c r="Q60" s="11">
        <v>1391.49</v>
      </c>
      <c r="R60" s="11">
        <v>1390.59</v>
      </c>
      <c r="S60" s="11">
        <v>1383.27</v>
      </c>
      <c r="T60" s="11">
        <v>1387.42</v>
      </c>
      <c r="U60" s="11">
        <v>1385.3</v>
      </c>
      <c r="V60" s="11">
        <v>1385.21</v>
      </c>
      <c r="W60" s="11">
        <v>1410.68</v>
      </c>
      <c r="X60" s="11">
        <v>1406.92</v>
      </c>
      <c r="Y60" s="11">
        <v>1078.6500000000001</v>
      </c>
      <c r="Z60" s="11">
        <v>957.77</v>
      </c>
    </row>
    <row r="61" spans="2:26" x14ac:dyDescent="0.2">
      <c r="B61" s="12">
        <v>17</v>
      </c>
      <c r="C61" s="11">
        <v>904.59</v>
      </c>
      <c r="D61" s="11">
        <v>857.5</v>
      </c>
      <c r="E61" s="11">
        <v>789.04</v>
      </c>
      <c r="F61" s="11">
        <v>703.68</v>
      </c>
      <c r="G61" s="11">
        <v>855.36</v>
      </c>
      <c r="H61" s="11">
        <v>911.76</v>
      </c>
      <c r="I61" s="11">
        <v>1067.51</v>
      </c>
      <c r="J61" s="11">
        <v>1385.48</v>
      </c>
      <c r="K61" s="11">
        <v>1520.6</v>
      </c>
      <c r="L61" s="11">
        <v>1587.69</v>
      </c>
      <c r="M61" s="11">
        <v>1598.38</v>
      </c>
      <c r="N61" s="11">
        <v>1596.91</v>
      </c>
      <c r="O61" s="11">
        <v>1623.72</v>
      </c>
      <c r="P61" s="11">
        <v>1637.15</v>
      </c>
      <c r="Q61" s="11">
        <v>1548.67</v>
      </c>
      <c r="R61" s="11">
        <v>1540.72</v>
      </c>
      <c r="S61" s="11">
        <v>1573.05</v>
      </c>
      <c r="T61" s="11">
        <v>1619.3</v>
      </c>
      <c r="U61" s="11">
        <v>1611.34</v>
      </c>
      <c r="V61" s="11">
        <v>1564.14</v>
      </c>
      <c r="W61" s="11">
        <v>1483.98</v>
      </c>
      <c r="X61" s="11">
        <v>1427.96</v>
      </c>
      <c r="Y61" s="11">
        <v>1139.8599999999999</v>
      </c>
      <c r="Z61" s="11">
        <v>1008.03</v>
      </c>
    </row>
    <row r="62" spans="2:26" x14ac:dyDescent="0.2">
      <c r="B62" s="12">
        <v>18</v>
      </c>
      <c r="C62" s="11">
        <v>909.34</v>
      </c>
      <c r="D62" s="11">
        <v>858.74</v>
      </c>
      <c r="E62" s="11">
        <v>802.31</v>
      </c>
      <c r="F62" s="11">
        <v>806.13</v>
      </c>
      <c r="G62" s="11">
        <v>857.77</v>
      </c>
      <c r="H62" s="11">
        <v>941.44</v>
      </c>
      <c r="I62" s="11">
        <v>1090.3499999999999</v>
      </c>
      <c r="J62" s="11">
        <v>1433.15</v>
      </c>
      <c r="K62" s="11">
        <v>1621.23</v>
      </c>
      <c r="L62" s="11">
        <v>1673.37</v>
      </c>
      <c r="M62" s="11">
        <v>1686.28</v>
      </c>
      <c r="N62" s="11">
        <v>1680.96</v>
      </c>
      <c r="O62" s="11">
        <v>1635.96</v>
      </c>
      <c r="P62" s="11">
        <v>1643.97</v>
      </c>
      <c r="Q62" s="11">
        <v>1634.42</v>
      </c>
      <c r="R62" s="11">
        <v>1629.36</v>
      </c>
      <c r="S62" s="11">
        <v>1639.76</v>
      </c>
      <c r="T62" s="11">
        <v>1651.11</v>
      </c>
      <c r="U62" s="11">
        <v>1635.82</v>
      </c>
      <c r="V62" s="11">
        <v>1591.37</v>
      </c>
      <c r="W62" s="11">
        <v>1492.36</v>
      </c>
      <c r="X62" s="11">
        <v>1449.54</v>
      </c>
      <c r="Y62" s="11">
        <v>1267.8699999999999</v>
      </c>
      <c r="Z62" s="11">
        <v>1040.73</v>
      </c>
    </row>
    <row r="63" spans="2:26" x14ac:dyDescent="0.2">
      <c r="B63" s="12">
        <v>19</v>
      </c>
      <c r="C63" s="11">
        <v>1016.72</v>
      </c>
      <c r="D63" s="11">
        <v>935.21</v>
      </c>
      <c r="E63" s="11">
        <v>325.79000000000002</v>
      </c>
      <c r="F63" s="11">
        <v>321.75</v>
      </c>
      <c r="G63" s="11">
        <v>326.42</v>
      </c>
      <c r="H63" s="11">
        <v>941.97</v>
      </c>
      <c r="I63" s="11">
        <v>915.65</v>
      </c>
      <c r="J63" s="11">
        <v>1019.82</v>
      </c>
      <c r="K63" s="11">
        <v>1329.18</v>
      </c>
      <c r="L63" s="11">
        <v>1471.14</v>
      </c>
      <c r="M63" s="11">
        <v>1494.7</v>
      </c>
      <c r="N63" s="11">
        <v>1511.88</v>
      </c>
      <c r="O63" s="11">
        <v>1501.23</v>
      </c>
      <c r="P63" s="11">
        <v>1500.57</v>
      </c>
      <c r="Q63" s="11">
        <v>1478.49</v>
      </c>
      <c r="R63" s="11">
        <v>1492.86</v>
      </c>
      <c r="S63" s="11">
        <v>1508.87</v>
      </c>
      <c r="T63" s="11">
        <v>1535.34</v>
      </c>
      <c r="U63" s="11">
        <v>1525.72</v>
      </c>
      <c r="V63" s="11">
        <v>1493.7</v>
      </c>
      <c r="W63" s="11">
        <v>1459.46</v>
      </c>
      <c r="X63" s="11">
        <v>1374.22</v>
      </c>
      <c r="Y63" s="11">
        <v>1186.51</v>
      </c>
      <c r="Z63" s="11">
        <v>1096.0899999999999</v>
      </c>
    </row>
    <row r="64" spans="2:26" x14ac:dyDescent="0.2">
      <c r="B64" s="12">
        <v>20</v>
      </c>
      <c r="C64" s="11">
        <v>942.83</v>
      </c>
      <c r="D64" s="11">
        <v>334.37</v>
      </c>
      <c r="E64" s="11">
        <v>293.12</v>
      </c>
      <c r="F64" s="11">
        <v>274.83</v>
      </c>
      <c r="G64" s="11">
        <v>292.87</v>
      </c>
      <c r="H64" s="11">
        <v>309.52</v>
      </c>
      <c r="I64" s="11">
        <v>341.53</v>
      </c>
      <c r="J64" s="11">
        <v>913.74</v>
      </c>
      <c r="K64" s="11">
        <v>1106.43</v>
      </c>
      <c r="L64" s="11">
        <v>1332.16</v>
      </c>
      <c r="M64" s="11">
        <v>1392.08</v>
      </c>
      <c r="N64" s="11">
        <v>1406.06</v>
      </c>
      <c r="O64" s="11">
        <v>1400.27</v>
      </c>
      <c r="P64" s="11">
        <v>1402.98</v>
      </c>
      <c r="Q64" s="11">
        <v>1385.4</v>
      </c>
      <c r="R64" s="11">
        <v>1395.67</v>
      </c>
      <c r="S64" s="11">
        <v>1418.74</v>
      </c>
      <c r="T64" s="11">
        <v>1472.19</v>
      </c>
      <c r="U64" s="11">
        <v>1466.85</v>
      </c>
      <c r="V64" s="11">
        <v>1439.3</v>
      </c>
      <c r="W64" s="11">
        <v>1429.99</v>
      </c>
      <c r="X64" s="11">
        <v>1369.29</v>
      </c>
      <c r="Y64" s="11">
        <v>1130.0999999999999</v>
      </c>
      <c r="Z64" s="11">
        <v>1053.92</v>
      </c>
    </row>
    <row r="65" spans="2:26" x14ac:dyDescent="0.2">
      <c r="B65" s="12">
        <v>21</v>
      </c>
      <c r="C65" s="11">
        <v>901.19</v>
      </c>
      <c r="D65" s="11">
        <v>859.06</v>
      </c>
      <c r="E65" s="11">
        <v>804.45</v>
      </c>
      <c r="F65" s="11">
        <v>802.42</v>
      </c>
      <c r="G65" s="11">
        <v>864.46</v>
      </c>
      <c r="H65" s="11">
        <v>938.16</v>
      </c>
      <c r="I65" s="11">
        <v>1068.1199999999999</v>
      </c>
      <c r="J65" s="11">
        <v>1356.62</v>
      </c>
      <c r="K65" s="11">
        <v>1466.1</v>
      </c>
      <c r="L65" s="11">
        <v>1483.55</v>
      </c>
      <c r="M65" s="11">
        <v>1494.55</v>
      </c>
      <c r="N65" s="11">
        <v>1502.41</v>
      </c>
      <c r="O65" s="11">
        <v>1484.3</v>
      </c>
      <c r="P65" s="11">
        <v>1491.24</v>
      </c>
      <c r="Q65" s="11">
        <v>1451.57</v>
      </c>
      <c r="R65" s="11">
        <v>1450.5</v>
      </c>
      <c r="S65" s="11">
        <v>1456.86</v>
      </c>
      <c r="T65" s="11">
        <v>1471.76</v>
      </c>
      <c r="U65" s="11">
        <v>1463.04</v>
      </c>
      <c r="V65" s="11">
        <v>1466.32</v>
      </c>
      <c r="W65" s="11">
        <v>1457.85</v>
      </c>
      <c r="X65" s="11">
        <v>1399.14</v>
      </c>
      <c r="Y65" s="11">
        <v>1131.04</v>
      </c>
      <c r="Z65" s="11">
        <v>949.36</v>
      </c>
    </row>
    <row r="66" spans="2:26" x14ac:dyDescent="0.2">
      <c r="B66" s="12">
        <v>22</v>
      </c>
      <c r="C66" s="11">
        <v>928.17</v>
      </c>
      <c r="D66" s="11">
        <v>882.61</v>
      </c>
      <c r="E66" s="11">
        <v>830.19</v>
      </c>
      <c r="F66" s="11">
        <v>836.16</v>
      </c>
      <c r="G66" s="11">
        <v>896.25</v>
      </c>
      <c r="H66" s="11">
        <v>947.08</v>
      </c>
      <c r="I66" s="11">
        <v>1165.0999999999999</v>
      </c>
      <c r="J66" s="11">
        <v>1450.71</v>
      </c>
      <c r="K66" s="11">
        <v>1590.02</v>
      </c>
      <c r="L66" s="11">
        <v>1642.27</v>
      </c>
      <c r="M66" s="11">
        <v>1652.89</v>
      </c>
      <c r="N66" s="11">
        <v>1668.78</v>
      </c>
      <c r="O66" s="11">
        <v>1633.68</v>
      </c>
      <c r="P66" s="11">
        <v>1638.68</v>
      </c>
      <c r="Q66" s="11">
        <v>1624.46</v>
      </c>
      <c r="R66" s="11">
        <v>1621.02</v>
      </c>
      <c r="S66" s="11">
        <v>1624.08</v>
      </c>
      <c r="T66" s="11">
        <v>1644.8</v>
      </c>
      <c r="U66" s="11">
        <v>1629.47</v>
      </c>
      <c r="V66" s="11">
        <v>1625.89</v>
      </c>
      <c r="W66" s="11">
        <v>1500.46</v>
      </c>
      <c r="X66" s="11">
        <v>1409.67</v>
      </c>
      <c r="Y66" s="11">
        <v>1140.3599999999999</v>
      </c>
      <c r="Z66" s="11">
        <v>949.04</v>
      </c>
    </row>
    <row r="67" spans="2:26" x14ac:dyDescent="0.2">
      <c r="B67" s="12">
        <v>23</v>
      </c>
      <c r="C67" s="11">
        <v>919.11</v>
      </c>
      <c r="D67" s="11">
        <v>739.66</v>
      </c>
      <c r="E67" s="11">
        <v>698.05</v>
      </c>
      <c r="F67" s="11">
        <v>690.24</v>
      </c>
      <c r="G67" s="11">
        <v>854.88</v>
      </c>
      <c r="H67" s="11">
        <v>934.68</v>
      </c>
      <c r="I67" s="11">
        <v>1151.95</v>
      </c>
      <c r="J67" s="11">
        <v>1365.63</v>
      </c>
      <c r="K67" s="11">
        <v>1585.6</v>
      </c>
      <c r="L67" s="11">
        <v>1730.88</v>
      </c>
      <c r="M67" s="11">
        <v>1752.6</v>
      </c>
      <c r="N67" s="11">
        <v>1762.97</v>
      </c>
      <c r="O67" s="11">
        <v>1743.61</v>
      </c>
      <c r="P67" s="11">
        <v>1754.07</v>
      </c>
      <c r="Q67" s="11">
        <v>1712.97</v>
      </c>
      <c r="R67" s="11">
        <v>1703.33</v>
      </c>
      <c r="S67" s="11">
        <v>1710.96</v>
      </c>
      <c r="T67" s="11">
        <v>1720.39</v>
      </c>
      <c r="U67" s="11">
        <v>1704.6</v>
      </c>
      <c r="V67" s="11">
        <v>1644.32</v>
      </c>
      <c r="W67" s="11">
        <v>1541.65</v>
      </c>
      <c r="X67" s="11">
        <v>1422.23</v>
      </c>
      <c r="Y67" s="11">
        <v>1181.8</v>
      </c>
      <c r="Z67" s="11">
        <v>994.21</v>
      </c>
    </row>
    <row r="68" spans="2:26" x14ac:dyDescent="0.2">
      <c r="B68" s="12">
        <v>24</v>
      </c>
      <c r="C68" s="11">
        <v>1028.3599999999999</v>
      </c>
      <c r="D68" s="11">
        <v>901.74</v>
      </c>
      <c r="E68" s="11">
        <v>870.67</v>
      </c>
      <c r="F68" s="11">
        <v>866.63</v>
      </c>
      <c r="G68" s="11">
        <v>913.7</v>
      </c>
      <c r="H68" s="11">
        <v>1000.03</v>
      </c>
      <c r="I68" s="11">
        <v>1230.51</v>
      </c>
      <c r="J68" s="11">
        <v>1448.75</v>
      </c>
      <c r="K68" s="11">
        <v>1608.09</v>
      </c>
      <c r="L68" s="11">
        <v>1666.45</v>
      </c>
      <c r="M68" s="11">
        <v>1691.29</v>
      </c>
      <c r="N68" s="11">
        <v>1702.42</v>
      </c>
      <c r="O68" s="11">
        <v>1673.71</v>
      </c>
      <c r="P68" s="11">
        <v>1685.84</v>
      </c>
      <c r="Q68" s="11">
        <v>1640.48</v>
      </c>
      <c r="R68" s="11">
        <v>1637.5</v>
      </c>
      <c r="S68" s="11">
        <v>1647.16</v>
      </c>
      <c r="T68" s="11">
        <v>1670.4</v>
      </c>
      <c r="U68" s="11">
        <v>1702.15</v>
      </c>
      <c r="V68" s="11">
        <v>1690.27</v>
      </c>
      <c r="W68" s="11">
        <v>1589.32</v>
      </c>
      <c r="X68" s="11">
        <v>1494.41</v>
      </c>
      <c r="Y68" s="11">
        <v>1303.1600000000001</v>
      </c>
      <c r="Z68" s="11">
        <v>1023.8</v>
      </c>
    </row>
    <row r="69" spans="2:26" x14ac:dyDescent="0.2">
      <c r="B69" s="12">
        <v>25</v>
      </c>
      <c r="C69" s="11">
        <v>945.29</v>
      </c>
      <c r="D69" s="11">
        <v>908.37</v>
      </c>
      <c r="E69" s="11">
        <v>880.5</v>
      </c>
      <c r="F69" s="11">
        <v>879.95</v>
      </c>
      <c r="G69" s="11">
        <v>916.39</v>
      </c>
      <c r="H69" s="11">
        <v>1018.78</v>
      </c>
      <c r="I69" s="11">
        <v>1210.57</v>
      </c>
      <c r="J69" s="11">
        <v>1468.24</v>
      </c>
      <c r="K69" s="11">
        <v>1644.83</v>
      </c>
      <c r="L69" s="11">
        <v>1708.24</v>
      </c>
      <c r="M69" s="11">
        <v>1726.09</v>
      </c>
      <c r="N69" s="11">
        <v>1728.82</v>
      </c>
      <c r="O69" s="11">
        <v>1705.85</v>
      </c>
      <c r="P69" s="11">
        <v>1716.67</v>
      </c>
      <c r="Q69" s="11">
        <v>1673.28</v>
      </c>
      <c r="R69" s="11">
        <v>1667.46</v>
      </c>
      <c r="S69" s="11">
        <v>1675.69</v>
      </c>
      <c r="T69" s="11">
        <v>1688.88</v>
      </c>
      <c r="U69" s="11">
        <v>1679.07</v>
      </c>
      <c r="V69" s="11">
        <v>1674.78</v>
      </c>
      <c r="W69" s="11">
        <v>1613.78</v>
      </c>
      <c r="X69" s="11">
        <v>1504.32</v>
      </c>
      <c r="Y69" s="11">
        <v>1340.3</v>
      </c>
      <c r="Z69" s="11">
        <v>1031.76</v>
      </c>
    </row>
    <row r="70" spans="2:26" x14ac:dyDescent="0.2">
      <c r="B70" s="12">
        <v>26</v>
      </c>
      <c r="C70" s="11">
        <v>1087.9100000000001</v>
      </c>
      <c r="D70" s="11">
        <v>1048.33</v>
      </c>
      <c r="E70" s="11">
        <v>906.02</v>
      </c>
      <c r="F70" s="11">
        <v>890.43</v>
      </c>
      <c r="G70" s="11">
        <v>902.16</v>
      </c>
      <c r="H70" s="11">
        <v>937.52</v>
      </c>
      <c r="I70" s="11">
        <v>807.82</v>
      </c>
      <c r="J70" s="11">
        <v>1021.15</v>
      </c>
      <c r="K70" s="11">
        <v>1367.84</v>
      </c>
      <c r="L70" s="11">
        <v>1538.68</v>
      </c>
      <c r="M70" s="11">
        <v>1593.11</v>
      </c>
      <c r="N70" s="11">
        <v>1608.26</v>
      </c>
      <c r="O70" s="11">
        <v>1598.79</v>
      </c>
      <c r="P70" s="11">
        <v>1602.76</v>
      </c>
      <c r="Q70" s="11">
        <v>1570.63</v>
      </c>
      <c r="R70" s="11">
        <v>1574.66</v>
      </c>
      <c r="S70" s="11">
        <v>1602.39</v>
      </c>
      <c r="T70" s="11">
        <v>1623.45</v>
      </c>
      <c r="U70" s="11">
        <v>1612.16</v>
      </c>
      <c r="V70" s="11">
        <v>1574.7</v>
      </c>
      <c r="W70" s="11">
        <v>1506.69</v>
      </c>
      <c r="X70" s="11">
        <v>1444.13</v>
      </c>
      <c r="Y70" s="11">
        <v>1209.31</v>
      </c>
      <c r="Z70" s="11">
        <v>998.36</v>
      </c>
    </row>
    <row r="71" spans="2:26" x14ac:dyDescent="0.2">
      <c r="B71" s="12">
        <v>27</v>
      </c>
      <c r="C71" s="11">
        <v>957.95</v>
      </c>
      <c r="D71" s="11">
        <v>898</v>
      </c>
      <c r="E71" s="11">
        <v>865.53</v>
      </c>
      <c r="F71" s="11">
        <v>851.28</v>
      </c>
      <c r="G71" s="11">
        <v>867.59</v>
      </c>
      <c r="H71" s="11">
        <v>889.34</v>
      </c>
      <c r="I71" s="11">
        <v>893.44</v>
      </c>
      <c r="J71" s="11">
        <v>999.29</v>
      </c>
      <c r="K71" s="11">
        <v>1192.32</v>
      </c>
      <c r="L71" s="11">
        <v>1372.75</v>
      </c>
      <c r="M71" s="11">
        <v>1480.54</v>
      </c>
      <c r="N71" s="11">
        <v>1499.33</v>
      </c>
      <c r="O71" s="11">
        <v>1503.01</v>
      </c>
      <c r="P71" s="11">
        <v>1495.75</v>
      </c>
      <c r="Q71" s="11">
        <v>1480.39</v>
      </c>
      <c r="R71" s="11">
        <v>1493.5</v>
      </c>
      <c r="S71" s="11">
        <v>1522.8</v>
      </c>
      <c r="T71" s="11">
        <v>1537.01</v>
      </c>
      <c r="U71" s="11">
        <v>1535.34</v>
      </c>
      <c r="V71" s="11">
        <v>1527.2</v>
      </c>
      <c r="W71" s="11">
        <v>1513.77</v>
      </c>
      <c r="X71" s="11">
        <v>1413.01</v>
      </c>
      <c r="Y71" s="11">
        <v>1147.69</v>
      </c>
      <c r="Z71" s="11">
        <v>954.96</v>
      </c>
    </row>
    <row r="72" spans="2:26" x14ac:dyDescent="0.2">
      <c r="B72" s="12">
        <v>28</v>
      </c>
      <c r="C72" s="11">
        <v>953.37</v>
      </c>
      <c r="D72" s="11">
        <v>897.52</v>
      </c>
      <c r="E72" s="11">
        <v>860.3</v>
      </c>
      <c r="F72" s="11">
        <v>854.06</v>
      </c>
      <c r="G72" s="11">
        <v>905.15</v>
      </c>
      <c r="H72" s="11">
        <v>1001.91</v>
      </c>
      <c r="I72" s="11">
        <v>1171.05</v>
      </c>
      <c r="J72" s="11">
        <v>1419.84</v>
      </c>
      <c r="K72" s="11">
        <v>1546.59</v>
      </c>
      <c r="L72" s="11">
        <v>1612.19</v>
      </c>
      <c r="M72" s="11">
        <v>1629.59</v>
      </c>
      <c r="N72" s="11">
        <v>1638.79</v>
      </c>
      <c r="O72" s="11">
        <v>1618.67</v>
      </c>
      <c r="P72" s="11">
        <v>1618.29</v>
      </c>
      <c r="Q72" s="11">
        <v>1564.39</v>
      </c>
      <c r="R72" s="11">
        <v>1578.36</v>
      </c>
      <c r="S72" s="11">
        <v>1610.24</v>
      </c>
      <c r="T72" s="11">
        <v>1604.97</v>
      </c>
      <c r="U72" s="11">
        <v>1581.92</v>
      </c>
      <c r="V72" s="11">
        <v>1571.26</v>
      </c>
      <c r="W72" s="11">
        <v>1513.12</v>
      </c>
      <c r="X72" s="11">
        <v>1411.74</v>
      </c>
      <c r="Y72" s="11">
        <v>1121.45</v>
      </c>
      <c r="Z72" s="11">
        <v>906.91</v>
      </c>
    </row>
    <row r="73" spans="2:26" x14ac:dyDescent="0.2">
      <c r="B73" s="12">
        <v>29</v>
      </c>
      <c r="C73" s="11">
        <v>875.67</v>
      </c>
      <c r="D73" s="11">
        <v>830.61</v>
      </c>
      <c r="E73" s="11">
        <v>767.96</v>
      </c>
      <c r="F73" s="11">
        <v>762.28</v>
      </c>
      <c r="G73" s="11">
        <v>833.4</v>
      </c>
      <c r="H73" s="11">
        <v>912.35</v>
      </c>
      <c r="I73" s="11">
        <v>1033.07</v>
      </c>
      <c r="J73" s="11">
        <v>1314.11</v>
      </c>
      <c r="K73" s="11">
        <v>1467.6</v>
      </c>
      <c r="L73" s="11">
        <v>1508.22</v>
      </c>
      <c r="M73" s="11">
        <v>1519.85</v>
      </c>
      <c r="N73" s="11">
        <v>1521.58</v>
      </c>
      <c r="O73" s="11">
        <v>1514.06</v>
      </c>
      <c r="P73" s="11">
        <v>1516.35</v>
      </c>
      <c r="Q73" s="11">
        <v>1489.21</v>
      </c>
      <c r="R73" s="11">
        <v>1486.46</v>
      </c>
      <c r="S73" s="11">
        <v>1502.27</v>
      </c>
      <c r="T73" s="11">
        <v>1511.23</v>
      </c>
      <c r="U73" s="11">
        <v>1504.63</v>
      </c>
      <c r="V73" s="11">
        <v>1507.67</v>
      </c>
      <c r="W73" s="11">
        <v>1451.13</v>
      </c>
      <c r="X73" s="11">
        <v>1370.23</v>
      </c>
      <c r="Y73" s="11">
        <v>1071.6199999999999</v>
      </c>
      <c r="Z73" s="11">
        <v>890.37</v>
      </c>
    </row>
    <row r="74" spans="2:26" x14ac:dyDescent="0.2">
      <c r="B74" s="12">
        <v>30</v>
      </c>
      <c r="C74" s="11">
        <v>868.24</v>
      </c>
      <c r="D74" s="11">
        <v>790.93</v>
      </c>
      <c r="E74" s="11">
        <v>735.69</v>
      </c>
      <c r="F74" s="11">
        <v>709.23</v>
      </c>
      <c r="G74" s="11">
        <v>787.15</v>
      </c>
      <c r="H74" s="11">
        <v>961.87</v>
      </c>
      <c r="I74" s="11">
        <v>1053.76</v>
      </c>
      <c r="J74" s="11">
        <v>1342.98</v>
      </c>
      <c r="K74" s="11">
        <v>1543.34</v>
      </c>
      <c r="L74" s="11">
        <v>1595.21</v>
      </c>
      <c r="M74" s="11">
        <v>1607.16</v>
      </c>
      <c r="N74" s="11">
        <v>1612.8</v>
      </c>
      <c r="O74" s="11">
        <v>1593.67</v>
      </c>
      <c r="P74" s="11">
        <v>1622.51</v>
      </c>
      <c r="Q74" s="11">
        <v>1575.96</v>
      </c>
      <c r="R74" s="11">
        <v>1560.93</v>
      </c>
      <c r="S74" s="11">
        <v>1573.24</v>
      </c>
      <c r="T74" s="11">
        <v>1580.91</v>
      </c>
      <c r="U74" s="11">
        <v>1568.69</v>
      </c>
      <c r="V74" s="11">
        <v>1582.02</v>
      </c>
      <c r="W74" s="11">
        <v>1524.22</v>
      </c>
      <c r="X74" s="11">
        <v>1427.46</v>
      </c>
      <c r="Y74" s="11">
        <v>1118.7</v>
      </c>
      <c r="Z74" s="11">
        <v>903.52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71</v>
      </c>
      <c r="H78" s="3" t="s">
        <v>71</v>
      </c>
      <c r="I78" s="3" t="s">
        <v>71</v>
      </c>
      <c r="J78" s="3" t="s">
        <v>71</v>
      </c>
      <c r="K78" s="3" t="s">
        <v>71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6.5</v>
      </c>
      <c r="H84" s="6">
        <v>6.5</v>
      </c>
      <c r="I84" s="6">
        <v>6.5</v>
      </c>
      <c r="J84" s="6">
        <v>6.5</v>
      </c>
      <c r="K84" s="6">
        <v>6.5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788.29</v>
      </c>
      <c r="D120" s="11">
        <v>765.12</v>
      </c>
      <c r="E120" s="11">
        <v>725.38</v>
      </c>
      <c r="F120" s="11">
        <v>664.15</v>
      </c>
      <c r="G120" s="11">
        <v>741.67</v>
      </c>
      <c r="H120" s="11">
        <v>779.92</v>
      </c>
      <c r="I120" s="11">
        <v>990.71</v>
      </c>
      <c r="J120" s="11">
        <v>1274.1600000000001</v>
      </c>
      <c r="K120" s="11">
        <v>1364.62</v>
      </c>
      <c r="L120" s="11">
        <v>1404.85</v>
      </c>
      <c r="M120" s="11">
        <v>1411.94</v>
      </c>
      <c r="N120" s="11">
        <v>1402.85</v>
      </c>
      <c r="O120" s="11">
        <v>1387.22</v>
      </c>
      <c r="P120" s="11">
        <v>1389.04</v>
      </c>
      <c r="Q120" s="11">
        <v>1379.1</v>
      </c>
      <c r="R120" s="11">
        <v>1369.05</v>
      </c>
      <c r="S120" s="11">
        <v>1369.99</v>
      </c>
      <c r="T120" s="11">
        <v>1377.23</v>
      </c>
      <c r="U120" s="11">
        <v>1398.27</v>
      </c>
      <c r="V120" s="11">
        <v>1392.5</v>
      </c>
      <c r="W120" s="11">
        <v>1385.9</v>
      </c>
      <c r="X120" s="11">
        <v>1286.5999999999999</v>
      </c>
      <c r="Y120" s="11">
        <v>1017.71</v>
      </c>
      <c r="Z120" s="11">
        <v>864.62</v>
      </c>
    </row>
    <row r="121" spans="2:26" x14ac:dyDescent="0.2">
      <c r="B121" s="12">
        <v>2</v>
      </c>
      <c r="C121" s="11">
        <v>797.1</v>
      </c>
      <c r="D121" s="11">
        <v>691.21</v>
      </c>
      <c r="E121" s="11">
        <v>16.260000000000002</v>
      </c>
      <c r="F121" s="11">
        <v>15.84</v>
      </c>
      <c r="G121" s="11">
        <v>17.7</v>
      </c>
      <c r="H121" s="11">
        <v>765.39</v>
      </c>
      <c r="I121" s="11">
        <v>991.41</v>
      </c>
      <c r="J121" s="11">
        <v>1269.22</v>
      </c>
      <c r="K121" s="11">
        <v>1406.93</v>
      </c>
      <c r="L121" s="11">
        <v>1437.14</v>
      </c>
      <c r="M121" s="11">
        <v>1437.19</v>
      </c>
      <c r="N121" s="11">
        <v>1435.86</v>
      </c>
      <c r="O121" s="11">
        <v>1436.85</v>
      </c>
      <c r="P121" s="11">
        <v>1445.89</v>
      </c>
      <c r="Q121" s="11">
        <v>1401.36</v>
      </c>
      <c r="R121" s="11">
        <v>1407.24</v>
      </c>
      <c r="S121" s="11">
        <v>1397.13</v>
      </c>
      <c r="T121" s="11">
        <v>1406.25</v>
      </c>
      <c r="U121" s="11">
        <v>1413.95</v>
      </c>
      <c r="V121" s="11">
        <v>1412.46</v>
      </c>
      <c r="W121" s="11">
        <v>1413.84</v>
      </c>
      <c r="X121" s="11">
        <v>1346.95</v>
      </c>
      <c r="Y121" s="11">
        <v>1112.3499999999999</v>
      </c>
      <c r="Z121" s="11">
        <v>953.25</v>
      </c>
    </row>
    <row r="122" spans="2:26" x14ac:dyDescent="0.2">
      <c r="B122" s="12">
        <v>3</v>
      </c>
      <c r="C122" s="11">
        <v>887.55</v>
      </c>
      <c r="D122" s="11">
        <v>802.95</v>
      </c>
      <c r="E122" s="11">
        <v>736.28</v>
      </c>
      <c r="F122" s="11">
        <v>695.03</v>
      </c>
      <c r="G122" s="11">
        <v>827.25</v>
      </c>
      <c r="H122" s="11">
        <v>900.51</v>
      </c>
      <c r="I122" s="11">
        <v>1023.32</v>
      </c>
      <c r="J122" s="11">
        <v>1281.03</v>
      </c>
      <c r="K122" s="11">
        <v>1487.36</v>
      </c>
      <c r="L122" s="11">
        <v>1515.07</v>
      </c>
      <c r="M122" s="11">
        <v>1530.75</v>
      </c>
      <c r="N122" s="11">
        <v>1529.65</v>
      </c>
      <c r="O122" s="11">
        <v>1514.74</v>
      </c>
      <c r="P122" s="11">
        <v>1522.06</v>
      </c>
      <c r="Q122" s="11">
        <v>1444.46</v>
      </c>
      <c r="R122" s="11">
        <v>1440.8</v>
      </c>
      <c r="S122" s="11">
        <v>1411.23</v>
      </c>
      <c r="T122" s="11">
        <v>1418.14</v>
      </c>
      <c r="U122" s="11">
        <v>1422.06</v>
      </c>
      <c r="V122" s="11">
        <v>1423.77</v>
      </c>
      <c r="W122" s="11">
        <v>1490.93</v>
      </c>
      <c r="X122" s="11">
        <v>1444.06</v>
      </c>
      <c r="Y122" s="11">
        <v>1306.21</v>
      </c>
      <c r="Z122" s="11">
        <v>996.93</v>
      </c>
    </row>
    <row r="123" spans="2:26" x14ac:dyDescent="0.2">
      <c r="B123" s="12">
        <v>4</v>
      </c>
      <c r="C123" s="11">
        <v>1085.67</v>
      </c>
      <c r="D123" s="11">
        <v>965.69</v>
      </c>
      <c r="E123" s="11">
        <v>915.47</v>
      </c>
      <c r="F123" s="11">
        <v>877.07</v>
      </c>
      <c r="G123" s="11">
        <v>903.05</v>
      </c>
      <c r="H123" s="11">
        <v>954.96</v>
      </c>
      <c r="I123" s="11">
        <v>973.33</v>
      </c>
      <c r="J123" s="11">
        <v>1101.22</v>
      </c>
      <c r="K123" s="11">
        <v>1309.03</v>
      </c>
      <c r="L123" s="11">
        <v>1411.43</v>
      </c>
      <c r="M123" s="11">
        <v>1454.69</v>
      </c>
      <c r="N123" s="11">
        <v>1460.87</v>
      </c>
      <c r="O123" s="11">
        <v>1463.89</v>
      </c>
      <c r="P123" s="11">
        <v>1465.97</v>
      </c>
      <c r="Q123" s="11">
        <v>1383.69</v>
      </c>
      <c r="R123" s="11">
        <v>1374.33</v>
      </c>
      <c r="S123" s="11">
        <v>1379.77</v>
      </c>
      <c r="T123" s="11">
        <v>1416.86</v>
      </c>
      <c r="U123" s="11">
        <v>1422.36</v>
      </c>
      <c r="V123" s="11">
        <v>1415.19</v>
      </c>
      <c r="W123" s="11">
        <v>1435.88</v>
      </c>
      <c r="X123" s="11">
        <v>1400.56</v>
      </c>
      <c r="Y123" s="11">
        <v>1276.02</v>
      </c>
      <c r="Z123" s="11">
        <v>999.81</v>
      </c>
    </row>
    <row r="124" spans="2:26" x14ac:dyDescent="0.2">
      <c r="B124" s="12">
        <v>5</v>
      </c>
      <c r="C124" s="11">
        <v>1027.81</v>
      </c>
      <c r="D124" s="11">
        <v>954.12</v>
      </c>
      <c r="E124" s="11">
        <v>922.37</v>
      </c>
      <c r="F124" s="11">
        <v>904.6</v>
      </c>
      <c r="G124" s="11">
        <v>916.24</v>
      </c>
      <c r="H124" s="11">
        <v>929.19</v>
      </c>
      <c r="I124" s="11">
        <v>954.68</v>
      </c>
      <c r="J124" s="11">
        <v>1095.47</v>
      </c>
      <c r="K124" s="11">
        <v>1280.18</v>
      </c>
      <c r="L124" s="11">
        <v>1386.86</v>
      </c>
      <c r="M124" s="11">
        <v>1481.42</v>
      </c>
      <c r="N124" s="11">
        <v>1481.35</v>
      </c>
      <c r="O124" s="11">
        <v>1473.23</v>
      </c>
      <c r="P124" s="11">
        <v>1473.93</v>
      </c>
      <c r="Q124" s="11">
        <v>1416.94</v>
      </c>
      <c r="R124" s="11">
        <v>1425.4</v>
      </c>
      <c r="S124" s="11">
        <v>1429.12</v>
      </c>
      <c r="T124" s="11">
        <v>1457.35</v>
      </c>
      <c r="U124" s="11">
        <v>1419.22</v>
      </c>
      <c r="V124" s="11">
        <v>1425.15</v>
      </c>
      <c r="W124" s="11">
        <v>1482.92</v>
      </c>
      <c r="X124" s="11">
        <v>1429.48</v>
      </c>
      <c r="Y124" s="11">
        <v>1229.8699999999999</v>
      </c>
      <c r="Z124" s="11">
        <v>962.21</v>
      </c>
    </row>
    <row r="125" spans="2:26" x14ac:dyDescent="0.2">
      <c r="B125" s="12">
        <v>6</v>
      </c>
      <c r="C125" s="11">
        <v>937.07</v>
      </c>
      <c r="D125" s="11">
        <v>907.17</v>
      </c>
      <c r="E125" s="11">
        <v>861.51</v>
      </c>
      <c r="F125" s="11">
        <v>838.43</v>
      </c>
      <c r="G125" s="11">
        <v>845.72</v>
      </c>
      <c r="H125" s="11">
        <v>861.76</v>
      </c>
      <c r="I125" s="11">
        <v>858.18</v>
      </c>
      <c r="J125" s="11">
        <v>931.2</v>
      </c>
      <c r="K125" s="11">
        <v>1031.95</v>
      </c>
      <c r="L125" s="11">
        <v>1278.3399999999999</v>
      </c>
      <c r="M125" s="11">
        <v>1358.85</v>
      </c>
      <c r="N125" s="11">
        <v>1369.46</v>
      </c>
      <c r="O125" s="11">
        <v>1361.18</v>
      </c>
      <c r="P125" s="11">
        <v>1369.14</v>
      </c>
      <c r="Q125" s="11">
        <v>1349.42</v>
      </c>
      <c r="R125" s="11">
        <v>1352.76</v>
      </c>
      <c r="S125" s="11">
        <v>1336.65</v>
      </c>
      <c r="T125" s="11">
        <v>1360.33</v>
      </c>
      <c r="U125" s="11">
        <v>1369.21</v>
      </c>
      <c r="V125" s="11">
        <v>1370.77</v>
      </c>
      <c r="W125" s="11">
        <v>1425.59</v>
      </c>
      <c r="X125" s="11">
        <v>1372.55</v>
      </c>
      <c r="Y125" s="11">
        <v>1033.77</v>
      </c>
      <c r="Z125" s="11">
        <v>909.16</v>
      </c>
    </row>
    <row r="126" spans="2:26" x14ac:dyDescent="0.2">
      <c r="B126" s="12">
        <v>7</v>
      </c>
      <c r="C126" s="11">
        <v>894.99</v>
      </c>
      <c r="D126" s="11">
        <v>857.54</v>
      </c>
      <c r="E126" s="11">
        <v>826.55</v>
      </c>
      <c r="F126" s="11">
        <v>804.11</v>
      </c>
      <c r="G126" s="11">
        <v>850.23</v>
      </c>
      <c r="H126" s="11">
        <v>885.51</v>
      </c>
      <c r="I126" s="11">
        <v>963.06</v>
      </c>
      <c r="J126" s="11">
        <v>1228.9100000000001</v>
      </c>
      <c r="K126" s="11">
        <v>1475.52</v>
      </c>
      <c r="L126" s="11">
        <v>1513.71</v>
      </c>
      <c r="M126" s="11">
        <v>1526.75</v>
      </c>
      <c r="N126" s="11">
        <v>1526.65</v>
      </c>
      <c r="O126" s="11">
        <v>1514.84</v>
      </c>
      <c r="P126" s="11">
        <v>1523.37</v>
      </c>
      <c r="Q126" s="11">
        <v>1418.5</v>
      </c>
      <c r="R126" s="11">
        <v>1409.36</v>
      </c>
      <c r="S126" s="11">
        <v>1404.55</v>
      </c>
      <c r="T126" s="11">
        <v>1474.65</v>
      </c>
      <c r="U126" s="11">
        <v>1455.86</v>
      </c>
      <c r="V126" s="11">
        <v>1467.37</v>
      </c>
      <c r="W126" s="11">
        <v>1503.53</v>
      </c>
      <c r="X126" s="11">
        <v>1466.02</v>
      </c>
      <c r="Y126" s="11">
        <v>1113.42</v>
      </c>
      <c r="Z126" s="11">
        <v>745.27</v>
      </c>
    </row>
    <row r="127" spans="2:26" x14ac:dyDescent="0.2">
      <c r="B127" s="12">
        <v>8</v>
      </c>
      <c r="C127" s="11">
        <v>886.41</v>
      </c>
      <c r="D127" s="11">
        <v>816.88</v>
      </c>
      <c r="E127" s="11">
        <v>754.73</v>
      </c>
      <c r="F127" s="11">
        <v>749.59</v>
      </c>
      <c r="G127" s="11">
        <v>830.79</v>
      </c>
      <c r="H127" s="11">
        <v>902.88</v>
      </c>
      <c r="I127" s="11">
        <v>1009.32</v>
      </c>
      <c r="J127" s="11">
        <v>1292.52</v>
      </c>
      <c r="K127" s="11">
        <v>1509.55</v>
      </c>
      <c r="L127" s="11">
        <v>1559</v>
      </c>
      <c r="M127" s="11">
        <v>1560.43</v>
      </c>
      <c r="N127" s="11">
        <v>1561.21</v>
      </c>
      <c r="O127" s="11">
        <v>1547.58</v>
      </c>
      <c r="P127" s="11">
        <v>1554.16</v>
      </c>
      <c r="Q127" s="11">
        <v>1441.55</v>
      </c>
      <c r="R127" s="11">
        <v>1435.86</v>
      </c>
      <c r="S127" s="11">
        <v>1419.45</v>
      </c>
      <c r="T127" s="11">
        <v>1432.61</v>
      </c>
      <c r="U127" s="11">
        <v>1435.26</v>
      </c>
      <c r="V127" s="11">
        <v>1446.6</v>
      </c>
      <c r="W127" s="11">
        <v>1523.26</v>
      </c>
      <c r="X127" s="11">
        <v>1441.49</v>
      </c>
      <c r="Y127" s="11">
        <v>1098.5999999999999</v>
      </c>
      <c r="Z127" s="11">
        <v>957.02</v>
      </c>
    </row>
    <row r="128" spans="2:26" x14ac:dyDescent="0.2">
      <c r="B128" s="12">
        <v>9</v>
      </c>
      <c r="C128" s="11">
        <v>917.98</v>
      </c>
      <c r="D128" s="11">
        <v>823.94</v>
      </c>
      <c r="E128" s="11">
        <v>752.67</v>
      </c>
      <c r="F128" s="11">
        <v>596.49</v>
      </c>
      <c r="G128" s="11">
        <v>852.97</v>
      </c>
      <c r="H128" s="11">
        <v>941.84</v>
      </c>
      <c r="I128" s="11">
        <v>1090.04</v>
      </c>
      <c r="J128" s="11">
        <v>1379.62</v>
      </c>
      <c r="K128" s="11">
        <v>1524.4</v>
      </c>
      <c r="L128" s="11">
        <v>1548.83</v>
      </c>
      <c r="M128" s="11">
        <v>1542.78</v>
      </c>
      <c r="N128" s="11">
        <v>1534.46</v>
      </c>
      <c r="O128" s="11">
        <v>1528.72</v>
      </c>
      <c r="P128" s="11">
        <v>1555.28</v>
      </c>
      <c r="Q128" s="11">
        <v>1460.18</v>
      </c>
      <c r="R128" s="11">
        <v>1447.88</v>
      </c>
      <c r="S128" s="11">
        <v>1445.43</v>
      </c>
      <c r="T128" s="11">
        <v>1459.25</v>
      </c>
      <c r="U128" s="11">
        <v>1453.14</v>
      </c>
      <c r="V128" s="11">
        <v>1448.71</v>
      </c>
      <c r="W128" s="11">
        <v>1535.55</v>
      </c>
      <c r="X128" s="11">
        <v>1523.81</v>
      </c>
      <c r="Y128" s="11">
        <v>1250.45</v>
      </c>
      <c r="Z128" s="11">
        <v>1035.18</v>
      </c>
    </row>
    <row r="129" spans="2:26" x14ac:dyDescent="0.2">
      <c r="B129" s="12">
        <v>10</v>
      </c>
      <c r="C129" s="11">
        <v>938.37</v>
      </c>
      <c r="D129" s="11">
        <v>845.15</v>
      </c>
      <c r="E129" s="11">
        <v>789.31</v>
      </c>
      <c r="F129" s="11">
        <v>569.19000000000005</v>
      </c>
      <c r="G129" s="11">
        <v>853.03</v>
      </c>
      <c r="H129" s="11">
        <v>959.24</v>
      </c>
      <c r="I129" s="11">
        <v>1146.92</v>
      </c>
      <c r="J129" s="11">
        <v>1454.82</v>
      </c>
      <c r="K129" s="11">
        <v>1550.27</v>
      </c>
      <c r="L129" s="11">
        <v>1581.39</v>
      </c>
      <c r="M129" s="11">
        <v>1589.78</v>
      </c>
      <c r="N129" s="11">
        <v>1569.48</v>
      </c>
      <c r="O129" s="11">
        <v>1545.33</v>
      </c>
      <c r="P129" s="11">
        <v>1526.71</v>
      </c>
      <c r="Q129" s="11">
        <v>1423.18</v>
      </c>
      <c r="R129" s="11">
        <v>1415.3</v>
      </c>
      <c r="S129" s="11">
        <v>1411.21</v>
      </c>
      <c r="T129" s="11">
        <v>1420.78</v>
      </c>
      <c r="U129" s="11">
        <v>1419.97</v>
      </c>
      <c r="V129" s="11">
        <v>1415.17</v>
      </c>
      <c r="W129" s="11">
        <v>1426.92</v>
      </c>
      <c r="X129" s="11">
        <v>1402.29</v>
      </c>
      <c r="Y129" s="11">
        <v>1162.51</v>
      </c>
      <c r="Z129" s="11">
        <v>979.7</v>
      </c>
    </row>
    <row r="130" spans="2:26" x14ac:dyDescent="0.2">
      <c r="B130" s="12">
        <v>11</v>
      </c>
      <c r="C130" s="11">
        <v>910.79</v>
      </c>
      <c r="D130" s="11">
        <v>842.86</v>
      </c>
      <c r="E130" s="11">
        <v>710.27</v>
      </c>
      <c r="F130" s="11">
        <v>527.72</v>
      </c>
      <c r="G130" s="11">
        <v>826.22</v>
      </c>
      <c r="H130" s="11">
        <v>951.21</v>
      </c>
      <c r="I130" s="11">
        <v>1178.53</v>
      </c>
      <c r="J130" s="11">
        <v>1385.14</v>
      </c>
      <c r="K130" s="11">
        <v>1417.48</v>
      </c>
      <c r="L130" s="11">
        <v>1442.96</v>
      </c>
      <c r="M130" s="11">
        <v>1442.4</v>
      </c>
      <c r="N130" s="11">
        <v>1449</v>
      </c>
      <c r="O130" s="11">
        <v>1453</v>
      </c>
      <c r="P130" s="11">
        <v>1450.06</v>
      </c>
      <c r="Q130" s="11">
        <v>1403.93</v>
      </c>
      <c r="R130" s="11">
        <v>1394.39</v>
      </c>
      <c r="S130" s="11">
        <v>1398.74</v>
      </c>
      <c r="T130" s="11">
        <v>1404.34</v>
      </c>
      <c r="U130" s="11">
        <v>1411.32</v>
      </c>
      <c r="V130" s="11">
        <v>1398.13</v>
      </c>
      <c r="W130" s="11">
        <v>1400.1</v>
      </c>
      <c r="X130" s="11">
        <v>1374.91</v>
      </c>
      <c r="Y130" s="11">
        <v>1244.6300000000001</v>
      </c>
      <c r="Z130" s="11">
        <v>1011.81</v>
      </c>
    </row>
    <row r="131" spans="2:26" x14ac:dyDescent="0.2">
      <c r="B131" s="12">
        <v>12</v>
      </c>
      <c r="C131" s="11">
        <v>940.87</v>
      </c>
      <c r="D131" s="11">
        <v>874.43</v>
      </c>
      <c r="E131" s="11">
        <v>830.48</v>
      </c>
      <c r="F131" s="11">
        <v>774.53</v>
      </c>
      <c r="G131" s="11">
        <v>820.38</v>
      </c>
      <c r="H131" s="11">
        <v>878.69</v>
      </c>
      <c r="I131" s="11">
        <v>928.99</v>
      </c>
      <c r="J131" s="11">
        <v>995.2</v>
      </c>
      <c r="K131" s="11">
        <v>1276.6099999999999</v>
      </c>
      <c r="L131" s="11">
        <v>1385.12</v>
      </c>
      <c r="M131" s="11">
        <v>1407.08</v>
      </c>
      <c r="N131" s="11">
        <v>1411.48</v>
      </c>
      <c r="O131" s="11">
        <v>1397.64</v>
      </c>
      <c r="P131" s="11">
        <v>1405.27</v>
      </c>
      <c r="Q131" s="11">
        <v>1368.51</v>
      </c>
      <c r="R131" s="11">
        <v>1366.53</v>
      </c>
      <c r="S131" s="11">
        <v>1367.65</v>
      </c>
      <c r="T131" s="11">
        <v>1381.17</v>
      </c>
      <c r="U131" s="11">
        <v>1365.08</v>
      </c>
      <c r="V131" s="11">
        <v>1369.92</v>
      </c>
      <c r="W131" s="11">
        <v>1392.12</v>
      </c>
      <c r="X131" s="11">
        <v>1358.72</v>
      </c>
      <c r="Y131" s="11">
        <v>1051.6199999999999</v>
      </c>
      <c r="Z131" s="11">
        <v>938.15</v>
      </c>
    </row>
    <row r="132" spans="2:26" x14ac:dyDescent="0.2">
      <c r="B132" s="12">
        <v>13</v>
      </c>
      <c r="C132" s="11">
        <v>900.52</v>
      </c>
      <c r="D132" s="11">
        <v>829.41</v>
      </c>
      <c r="E132" s="11">
        <v>404.62</v>
      </c>
      <c r="F132" s="11">
        <v>324.95999999999998</v>
      </c>
      <c r="G132" s="11">
        <v>389.12</v>
      </c>
      <c r="H132" s="11">
        <v>524.82000000000005</v>
      </c>
      <c r="I132" s="11">
        <v>595.97</v>
      </c>
      <c r="J132" s="11">
        <v>801.86</v>
      </c>
      <c r="K132" s="11">
        <v>790.21</v>
      </c>
      <c r="L132" s="11">
        <v>1207.42</v>
      </c>
      <c r="M132" s="11">
        <v>1307.95</v>
      </c>
      <c r="N132" s="11">
        <v>1324.83</v>
      </c>
      <c r="O132" s="11">
        <v>1324.13</v>
      </c>
      <c r="P132" s="11">
        <v>1340.29</v>
      </c>
      <c r="Q132" s="11">
        <v>1314.48</v>
      </c>
      <c r="R132" s="11">
        <v>1322.81</v>
      </c>
      <c r="S132" s="11">
        <v>1338.96</v>
      </c>
      <c r="T132" s="11">
        <v>1379.04</v>
      </c>
      <c r="U132" s="11">
        <v>1377.05</v>
      </c>
      <c r="V132" s="11">
        <v>1379.77</v>
      </c>
      <c r="W132" s="11">
        <v>1378.24</v>
      </c>
      <c r="X132" s="11">
        <v>1307.3800000000001</v>
      </c>
      <c r="Y132" s="11">
        <v>983.06</v>
      </c>
      <c r="Z132" s="11">
        <v>919.38</v>
      </c>
    </row>
    <row r="133" spans="2:26" x14ac:dyDescent="0.2">
      <c r="B133" s="12">
        <v>14</v>
      </c>
      <c r="C133" s="11">
        <v>846.68</v>
      </c>
      <c r="D133" s="11">
        <v>774.07</v>
      </c>
      <c r="E133" s="11">
        <v>258.77999999999997</v>
      </c>
      <c r="F133" s="11">
        <v>233.58</v>
      </c>
      <c r="G133" s="11">
        <v>495.5</v>
      </c>
      <c r="H133" s="11">
        <v>854.12</v>
      </c>
      <c r="I133" s="11">
        <v>959.61</v>
      </c>
      <c r="J133" s="11">
        <v>1332.48</v>
      </c>
      <c r="K133" s="11">
        <v>1421.16</v>
      </c>
      <c r="L133" s="11">
        <v>1429.41</v>
      </c>
      <c r="M133" s="11">
        <v>1430.52</v>
      </c>
      <c r="N133" s="11">
        <v>1428.88</v>
      </c>
      <c r="O133" s="11">
        <v>1423.1</v>
      </c>
      <c r="P133" s="11">
        <v>1434.24</v>
      </c>
      <c r="Q133" s="11">
        <v>1401.49</v>
      </c>
      <c r="R133" s="11">
        <v>1401.07</v>
      </c>
      <c r="S133" s="11">
        <v>1387.46</v>
      </c>
      <c r="T133" s="11">
        <v>1390.86</v>
      </c>
      <c r="U133" s="11">
        <v>1388.13</v>
      </c>
      <c r="V133" s="11">
        <v>1378.12</v>
      </c>
      <c r="W133" s="11">
        <v>1418.74</v>
      </c>
      <c r="X133" s="11">
        <v>1353.87</v>
      </c>
      <c r="Y133" s="11">
        <v>999.46</v>
      </c>
      <c r="Z133" s="11">
        <v>930.81</v>
      </c>
    </row>
    <row r="134" spans="2:26" x14ac:dyDescent="0.2">
      <c r="B134" s="12">
        <v>15</v>
      </c>
      <c r="C134" s="11">
        <v>886.81</v>
      </c>
      <c r="D134" s="11">
        <v>846.42</v>
      </c>
      <c r="E134" s="11">
        <v>801.81</v>
      </c>
      <c r="F134" s="11">
        <v>796.97</v>
      </c>
      <c r="G134" s="11">
        <v>848.25</v>
      </c>
      <c r="H134" s="11">
        <v>919.88</v>
      </c>
      <c r="I134" s="11">
        <v>1062.6099999999999</v>
      </c>
      <c r="J134" s="11">
        <v>1390.31</v>
      </c>
      <c r="K134" s="11">
        <v>1423.86</v>
      </c>
      <c r="L134" s="11">
        <v>1434.41</v>
      </c>
      <c r="M134" s="11">
        <v>1437.18</v>
      </c>
      <c r="N134" s="11">
        <v>1437.8</v>
      </c>
      <c r="O134" s="11">
        <v>1428.33</v>
      </c>
      <c r="P134" s="11">
        <v>1437.48</v>
      </c>
      <c r="Q134" s="11">
        <v>1400.65</v>
      </c>
      <c r="R134" s="11">
        <v>1430.84</v>
      </c>
      <c r="S134" s="11">
        <v>1420.03</v>
      </c>
      <c r="T134" s="11">
        <v>1427.81</v>
      </c>
      <c r="U134" s="11">
        <v>1428.19</v>
      </c>
      <c r="V134" s="11">
        <v>1425.68</v>
      </c>
      <c r="W134" s="11">
        <v>1437.96</v>
      </c>
      <c r="X134" s="11">
        <v>1403.62</v>
      </c>
      <c r="Y134" s="11">
        <v>1128.53</v>
      </c>
      <c r="Z134" s="11">
        <v>947.28</v>
      </c>
    </row>
    <row r="135" spans="2:26" x14ac:dyDescent="0.2">
      <c r="B135" s="12">
        <v>16</v>
      </c>
      <c r="C135" s="11">
        <v>894.16</v>
      </c>
      <c r="D135" s="11">
        <v>853.9</v>
      </c>
      <c r="E135" s="11">
        <v>790.67</v>
      </c>
      <c r="F135" s="11">
        <v>47.01</v>
      </c>
      <c r="G135" s="11">
        <v>633.34</v>
      </c>
      <c r="H135" s="11">
        <v>878.78</v>
      </c>
      <c r="I135" s="11">
        <v>1011.69</v>
      </c>
      <c r="J135" s="11">
        <v>1374.26</v>
      </c>
      <c r="K135" s="11">
        <v>1416.75</v>
      </c>
      <c r="L135" s="11">
        <v>1418.98</v>
      </c>
      <c r="M135" s="11">
        <v>1422.01</v>
      </c>
      <c r="N135" s="11">
        <v>1422.51</v>
      </c>
      <c r="O135" s="11">
        <v>1415.22</v>
      </c>
      <c r="P135" s="11">
        <v>1427.42</v>
      </c>
      <c r="Q135" s="11">
        <v>1391.49</v>
      </c>
      <c r="R135" s="11">
        <v>1390.59</v>
      </c>
      <c r="S135" s="11">
        <v>1383.27</v>
      </c>
      <c r="T135" s="11">
        <v>1387.42</v>
      </c>
      <c r="U135" s="11">
        <v>1385.3</v>
      </c>
      <c r="V135" s="11">
        <v>1385.21</v>
      </c>
      <c r="W135" s="11">
        <v>1410.68</v>
      </c>
      <c r="X135" s="11">
        <v>1406.92</v>
      </c>
      <c r="Y135" s="11">
        <v>1078.6500000000001</v>
      </c>
      <c r="Z135" s="11">
        <v>957.77</v>
      </c>
    </row>
    <row r="136" spans="2:26" x14ac:dyDescent="0.2">
      <c r="B136" s="12">
        <v>17</v>
      </c>
      <c r="C136" s="11">
        <v>904.59</v>
      </c>
      <c r="D136" s="11">
        <v>857.5</v>
      </c>
      <c r="E136" s="11">
        <v>789.04</v>
      </c>
      <c r="F136" s="11">
        <v>703.68</v>
      </c>
      <c r="G136" s="11">
        <v>855.36</v>
      </c>
      <c r="H136" s="11">
        <v>911.76</v>
      </c>
      <c r="I136" s="11">
        <v>1067.51</v>
      </c>
      <c r="J136" s="11">
        <v>1385.48</v>
      </c>
      <c r="K136" s="11">
        <v>1520.6</v>
      </c>
      <c r="L136" s="11">
        <v>1587.69</v>
      </c>
      <c r="M136" s="11">
        <v>1598.38</v>
      </c>
      <c r="N136" s="11">
        <v>1596.91</v>
      </c>
      <c r="O136" s="11">
        <v>1623.72</v>
      </c>
      <c r="P136" s="11">
        <v>1637.15</v>
      </c>
      <c r="Q136" s="11">
        <v>1548.67</v>
      </c>
      <c r="R136" s="11">
        <v>1540.72</v>
      </c>
      <c r="S136" s="11">
        <v>1573.05</v>
      </c>
      <c r="T136" s="11">
        <v>1619.3</v>
      </c>
      <c r="U136" s="11">
        <v>1611.34</v>
      </c>
      <c r="V136" s="11">
        <v>1564.14</v>
      </c>
      <c r="W136" s="11">
        <v>1483.98</v>
      </c>
      <c r="X136" s="11">
        <v>1427.96</v>
      </c>
      <c r="Y136" s="11">
        <v>1139.8599999999999</v>
      </c>
      <c r="Z136" s="11">
        <v>1008.03</v>
      </c>
    </row>
    <row r="137" spans="2:26" x14ac:dyDescent="0.2">
      <c r="B137" s="12">
        <v>18</v>
      </c>
      <c r="C137" s="11">
        <v>909.34</v>
      </c>
      <c r="D137" s="11">
        <v>858.74</v>
      </c>
      <c r="E137" s="11">
        <v>802.31</v>
      </c>
      <c r="F137" s="11">
        <v>806.13</v>
      </c>
      <c r="G137" s="11">
        <v>857.77</v>
      </c>
      <c r="H137" s="11">
        <v>941.44</v>
      </c>
      <c r="I137" s="11">
        <v>1090.3499999999999</v>
      </c>
      <c r="J137" s="11">
        <v>1433.15</v>
      </c>
      <c r="K137" s="11">
        <v>1621.23</v>
      </c>
      <c r="L137" s="11">
        <v>1673.37</v>
      </c>
      <c r="M137" s="11">
        <v>1686.28</v>
      </c>
      <c r="N137" s="11">
        <v>1680.96</v>
      </c>
      <c r="O137" s="11">
        <v>1635.96</v>
      </c>
      <c r="P137" s="11">
        <v>1643.97</v>
      </c>
      <c r="Q137" s="11">
        <v>1634.42</v>
      </c>
      <c r="R137" s="11">
        <v>1629.36</v>
      </c>
      <c r="S137" s="11">
        <v>1639.76</v>
      </c>
      <c r="T137" s="11">
        <v>1651.11</v>
      </c>
      <c r="U137" s="11">
        <v>1635.82</v>
      </c>
      <c r="V137" s="11">
        <v>1591.37</v>
      </c>
      <c r="W137" s="11">
        <v>1492.36</v>
      </c>
      <c r="X137" s="11">
        <v>1449.54</v>
      </c>
      <c r="Y137" s="11">
        <v>1267.8699999999999</v>
      </c>
      <c r="Z137" s="11">
        <v>1040.73</v>
      </c>
    </row>
    <row r="138" spans="2:26" x14ac:dyDescent="0.2">
      <c r="B138" s="12">
        <v>19</v>
      </c>
      <c r="C138" s="11">
        <v>1016.72</v>
      </c>
      <c r="D138" s="11">
        <v>935.21</v>
      </c>
      <c r="E138" s="11">
        <v>325.79000000000002</v>
      </c>
      <c r="F138" s="11">
        <v>321.75</v>
      </c>
      <c r="G138" s="11">
        <v>326.42</v>
      </c>
      <c r="H138" s="11">
        <v>941.97</v>
      </c>
      <c r="I138" s="11">
        <v>915.65</v>
      </c>
      <c r="J138" s="11">
        <v>1019.82</v>
      </c>
      <c r="K138" s="11">
        <v>1329.18</v>
      </c>
      <c r="L138" s="11">
        <v>1471.14</v>
      </c>
      <c r="M138" s="11">
        <v>1494.7</v>
      </c>
      <c r="N138" s="11">
        <v>1511.88</v>
      </c>
      <c r="O138" s="11">
        <v>1501.23</v>
      </c>
      <c r="P138" s="11">
        <v>1500.57</v>
      </c>
      <c r="Q138" s="11">
        <v>1478.49</v>
      </c>
      <c r="R138" s="11">
        <v>1492.86</v>
      </c>
      <c r="S138" s="11">
        <v>1508.87</v>
      </c>
      <c r="T138" s="11">
        <v>1535.34</v>
      </c>
      <c r="U138" s="11">
        <v>1525.72</v>
      </c>
      <c r="V138" s="11">
        <v>1493.7</v>
      </c>
      <c r="W138" s="11">
        <v>1459.46</v>
      </c>
      <c r="X138" s="11">
        <v>1374.22</v>
      </c>
      <c r="Y138" s="11">
        <v>1186.51</v>
      </c>
      <c r="Z138" s="11">
        <v>1096.0899999999999</v>
      </c>
    </row>
    <row r="139" spans="2:26" x14ac:dyDescent="0.2">
      <c r="B139" s="12">
        <v>20</v>
      </c>
      <c r="C139" s="11">
        <v>942.83</v>
      </c>
      <c r="D139" s="11">
        <v>334.37</v>
      </c>
      <c r="E139" s="11">
        <v>293.12</v>
      </c>
      <c r="F139" s="11">
        <v>274.83</v>
      </c>
      <c r="G139" s="11">
        <v>292.87</v>
      </c>
      <c r="H139" s="11">
        <v>309.52</v>
      </c>
      <c r="I139" s="11">
        <v>341.53</v>
      </c>
      <c r="J139" s="11">
        <v>913.74</v>
      </c>
      <c r="K139" s="11">
        <v>1106.43</v>
      </c>
      <c r="L139" s="11">
        <v>1332.16</v>
      </c>
      <c r="M139" s="11">
        <v>1392.08</v>
      </c>
      <c r="N139" s="11">
        <v>1406.06</v>
      </c>
      <c r="O139" s="11">
        <v>1400.27</v>
      </c>
      <c r="P139" s="11">
        <v>1402.98</v>
      </c>
      <c r="Q139" s="11">
        <v>1385.4</v>
      </c>
      <c r="R139" s="11">
        <v>1395.67</v>
      </c>
      <c r="S139" s="11">
        <v>1418.74</v>
      </c>
      <c r="T139" s="11">
        <v>1472.19</v>
      </c>
      <c r="U139" s="11">
        <v>1466.85</v>
      </c>
      <c r="V139" s="11">
        <v>1439.3</v>
      </c>
      <c r="W139" s="11">
        <v>1429.99</v>
      </c>
      <c r="X139" s="11">
        <v>1369.29</v>
      </c>
      <c r="Y139" s="11">
        <v>1130.0999999999999</v>
      </c>
      <c r="Z139" s="11">
        <v>1053.92</v>
      </c>
    </row>
    <row r="140" spans="2:26" x14ac:dyDescent="0.2">
      <c r="B140" s="12">
        <v>21</v>
      </c>
      <c r="C140" s="11">
        <v>901.19</v>
      </c>
      <c r="D140" s="11">
        <v>859.06</v>
      </c>
      <c r="E140" s="11">
        <v>804.45</v>
      </c>
      <c r="F140" s="11">
        <v>802.42</v>
      </c>
      <c r="G140" s="11">
        <v>864.46</v>
      </c>
      <c r="H140" s="11">
        <v>938.16</v>
      </c>
      <c r="I140" s="11">
        <v>1068.1199999999999</v>
      </c>
      <c r="J140" s="11">
        <v>1356.62</v>
      </c>
      <c r="K140" s="11">
        <v>1466.1</v>
      </c>
      <c r="L140" s="11">
        <v>1483.55</v>
      </c>
      <c r="M140" s="11">
        <v>1494.55</v>
      </c>
      <c r="N140" s="11">
        <v>1502.41</v>
      </c>
      <c r="O140" s="11">
        <v>1484.3</v>
      </c>
      <c r="P140" s="11">
        <v>1491.24</v>
      </c>
      <c r="Q140" s="11">
        <v>1451.57</v>
      </c>
      <c r="R140" s="11">
        <v>1450.5</v>
      </c>
      <c r="S140" s="11">
        <v>1456.86</v>
      </c>
      <c r="T140" s="11">
        <v>1471.76</v>
      </c>
      <c r="U140" s="11">
        <v>1463.04</v>
      </c>
      <c r="V140" s="11">
        <v>1466.32</v>
      </c>
      <c r="W140" s="11">
        <v>1457.85</v>
      </c>
      <c r="X140" s="11">
        <v>1399.14</v>
      </c>
      <c r="Y140" s="11">
        <v>1131.04</v>
      </c>
      <c r="Z140" s="11">
        <v>949.36</v>
      </c>
    </row>
    <row r="141" spans="2:26" x14ac:dyDescent="0.2">
      <c r="B141" s="12">
        <v>22</v>
      </c>
      <c r="C141" s="11">
        <v>928.17</v>
      </c>
      <c r="D141" s="11">
        <v>882.61</v>
      </c>
      <c r="E141" s="11">
        <v>830.19</v>
      </c>
      <c r="F141" s="11">
        <v>836.16</v>
      </c>
      <c r="G141" s="11">
        <v>896.25</v>
      </c>
      <c r="H141" s="11">
        <v>947.08</v>
      </c>
      <c r="I141" s="11">
        <v>1165.0999999999999</v>
      </c>
      <c r="J141" s="11">
        <v>1450.71</v>
      </c>
      <c r="K141" s="11">
        <v>1590.02</v>
      </c>
      <c r="L141" s="11">
        <v>1642.27</v>
      </c>
      <c r="M141" s="11">
        <v>1652.89</v>
      </c>
      <c r="N141" s="11">
        <v>1668.78</v>
      </c>
      <c r="O141" s="11">
        <v>1633.68</v>
      </c>
      <c r="P141" s="11">
        <v>1638.68</v>
      </c>
      <c r="Q141" s="11">
        <v>1624.46</v>
      </c>
      <c r="R141" s="11">
        <v>1621.02</v>
      </c>
      <c r="S141" s="11">
        <v>1624.08</v>
      </c>
      <c r="T141" s="11">
        <v>1644.8</v>
      </c>
      <c r="U141" s="11">
        <v>1629.47</v>
      </c>
      <c r="V141" s="11">
        <v>1625.89</v>
      </c>
      <c r="W141" s="11">
        <v>1500.46</v>
      </c>
      <c r="X141" s="11">
        <v>1409.67</v>
      </c>
      <c r="Y141" s="11">
        <v>1140.3599999999999</v>
      </c>
      <c r="Z141" s="11">
        <v>949.04</v>
      </c>
    </row>
    <row r="142" spans="2:26" x14ac:dyDescent="0.2">
      <c r="B142" s="12">
        <v>23</v>
      </c>
      <c r="C142" s="11">
        <v>919.11</v>
      </c>
      <c r="D142" s="11">
        <v>739.66</v>
      </c>
      <c r="E142" s="11">
        <v>698.05</v>
      </c>
      <c r="F142" s="11">
        <v>690.24</v>
      </c>
      <c r="G142" s="11">
        <v>854.88</v>
      </c>
      <c r="H142" s="11">
        <v>934.68</v>
      </c>
      <c r="I142" s="11">
        <v>1151.95</v>
      </c>
      <c r="J142" s="11">
        <v>1365.63</v>
      </c>
      <c r="K142" s="11">
        <v>1585.6</v>
      </c>
      <c r="L142" s="11">
        <v>1730.88</v>
      </c>
      <c r="M142" s="11">
        <v>1752.6</v>
      </c>
      <c r="N142" s="11">
        <v>1762.97</v>
      </c>
      <c r="O142" s="11">
        <v>1743.61</v>
      </c>
      <c r="P142" s="11">
        <v>1754.07</v>
      </c>
      <c r="Q142" s="11">
        <v>1712.97</v>
      </c>
      <c r="R142" s="11">
        <v>1703.33</v>
      </c>
      <c r="S142" s="11">
        <v>1710.96</v>
      </c>
      <c r="T142" s="11">
        <v>1720.39</v>
      </c>
      <c r="U142" s="11">
        <v>1704.6</v>
      </c>
      <c r="V142" s="11">
        <v>1644.32</v>
      </c>
      <c r="W142" s="11">
        <v>1541.65</v>
      </c>
      <c r="X142" s="11">
        <v>1422.23</v>
      </c>
      <c r="Y142" s="11">
        <v>1181.8</v>
      </c>
      <c r="Z142" s="11">
        <v>994.21</v>
      </c>
    </row>
    <row r="143" spans="2:26" x14ac:dyDescent="0.2">
      <c r="B143" s="12">
        <v>24</v>
      </c>
      <c r="C143" s="11">
        <v>1028.3599999999999</v>
      </c>
      <c r="D143" s="11">
        <v>901.74</v>
      </c>
      <c r="E143" s="11">
        <v>870.67</v>
      </c>
      <c r="F143" s="11">
        <v>866.63</v>
      </c>
      <c r="G143" s="11">
        <v>913.7</v>
      </c>
      <c r="H143" s="11">
        <v>1000.03</v>
      </c>
      <c r="I143" s="11">
        <v>1230.51</v>
      </c>
      <c r="J143" s="11">
        <v>1448.75</v>
      </c>
      <c r="K143" s="11">
        <v>1608.09</v>
      </c>
      <c r="L143" s="11">
        <v>1666.45</v>
      </c>
      <c r="M143" s="11">
        <v>1691.29</v>
      </c>
      <c r="N143" s="11">
        <v>1702.42</v>
      </c>
      <c r="O143" s="11">
        <v>1673.71</v>
      </c>
      <c r="P143" s="11">
        <v>1685.84</v>
      </c>
      <c r="Q143" s="11">
        <v>1640.48</v>
      </c>
      <c r="R143" s="11">
        <v>1637.5</v>
      </c>
      <c r="S143" s="11">
        <v>1647.16</v>
      </c>
      <c r="T143" s="11">
        <v>1670.4</v>
      </c>
      <c r="U143" s="11">
        <v>1702.15</v>
      </c>
      <c r="V143" s="11">
        <v>1690.27</v>
      </c>
      <c r="W143" s="11">
        <v>1589.32</v>
      </c>
      <c r="X143" s="11">
        <v>1494.41</v>
      </c>
      <c r="Y143" s="11">
        <v>1303.1600000000001</v>
      </c>
      <c r="Z143" s="11">
        <v>1023.8</v>
      </c>
    </row>
    <row r="144" spans="2:26" x14ac:dyDescent="0.2">
      <c r="B144" s="12">
        <v>25</v>
      </c>
      <c r="C144" s="11">
        <v>945.29</v>
      </c>
      <c r="D144" s="11">
        <v>908.37</v>
      </c>
      <c r="E144" s="11">
        <v>880.5</v>
      </c>
      <c r="F144" s="11">
        <v>879.95</v>
      </c>
      <c r="G144" s="11">
        <v>916.39</v>
      </c>
      <c r="H144" s="11">
        <v>1018.78</v>
      </c>
      <c r="I144" s="11">
        <v>1210.57</v>
      </c>
      <c r="J144" s="11">
        <v>1468.24</v>
      </c>
      <c r="K144" s="11">
        <v>1644.83</v>
      </c>
      <c r="L144" s="11">
        <v>1708.24</v>
      </c>
      <c r="M144" s="11">
        <v>1726.09</v>
      </c>
      <c r="N144" s="11">
        <v>1728.82</v>
      </c>
      <c r="O144" s="11">
        <v>1705.85</v>
      </c>
      <c r="P144" s="11">
        <v>1716.67</v>
      </c>
      <c r="Q144" s="11">
        <v>1673.28</v>
      </c>
      <c r="R144" s="11">
        <v>1667.46</v>
      </c>
      <c r="S144" s="11">
        <v>1675.69</v>
      </c>
      <c r="T144" s="11">
        <v>1688.88</v>
      </c>
      <c r="U144" s="11">
        <v>1679.07</v>
      </c>
      <c r="V144" s="11">
        <v>1674.78</v>
      </c>
      <c r="W144" s="11">
        <v>1613.78</v>
      </c>
      <c r="X144" s="11">
        <v>1504.32</v>
      </c>
      <c r="Y144" s="11">
        <v>1340.3</v>
      </c>
      <c r="Z144" s="11">
        <v>1031.76</v>
      </c>
    </row>
    <row r="145" spans="2:26" x14ac:dyDescent="0.2">
      <c r="B145" s="12">
        <v>26</v>
      </c>
      <c r="C145" s="11">
        <v>1087.9100000000001</v>
      </c>
      <c r="D145" s="11">
        <v>1048.33</v>
      </c>
      <c r="E145" s="11">
        <v>906.02</v>
      </c>
      <c r="F145" s="11">
        <v>890.43</v>
      </c>
      <c r="G145" s="11">
        <v>902.16</v>
      </c>
      <c r="H145" s="11">
        <v>937.52</v>
      </c>
      <c r="I145" s="11">
        <v>807.82</v>
      </c>
      <c r="J145" s="11">
        <v>1021.15</v>
      </c>
      <c r="K145" s="11">
        <v>1367.84</v>
      </c>
      <c r="L145" s="11">
        <v>1538.68</v>
      </c>
      <c r="M145" s="11">
        <v>1593.11</v>
      </c>
      <c r="N145" s="11">
        <v>1608.26</v>
      </c>
      <c r="O145" s="11">
        <v>1598.79</v>
      </c>
      <c r="P145" s="11">
        <v>1602.76</v>
      </c>
      <c r="Q145" s="11">
        <v>1570.63</v>
      </c>
      <c r="R145" s="11">
        <v>1574.66</v>
      </c>
      <c r="S145" s="11">
        <v>1602.39</v>
      </c>
      <c r="T145" s="11">
        <v>1623.45</v>
      </c>
      <c r="U145" s="11">
        <v>1612.16</v>
      </c>
      <c r="V145" s="11">
        <v>1574.7</v>
      </c>
      <c r="W145" s="11">
        <v>1506.69</v>
      </c>
      <c r="X145" s="11">
        <v>1444.13</v>
      </c>
      <c r="Y145" s="11">
        <v>1209.31</v>
      </c>
      <c r="Z145" s="11">
        <v>998.36</v>
      </c>
    </row>
    <row r="146" spans="2:26" x14ac:dyDescent="0.2">
      <c r="B146" s="12">
        <v>27</v>
      </c>
      <c r="C146" s="11">
        <v>957.95</v>
      </c>
      <c r="D146" s="11">
        <v>898</v>
      </c>
      <c r="E146" s="11">
        <v>865.53</v>
      </c>
      <c r="F146" s="11">
        <v>851.28</v>
      </c>
      <c r="G146" s="11">
        <v>867.59</v>
      </c>
      <c r="H146" s="11">
        <v>889.34</v>
      </c>
      <c r="I146" s="11">
        <v>893.44</v>
      </c>
      <c r="J146" s="11">
        <v>999.29</v>
      </c>
      <c r="K146" s="11">
        <v>1192.32</v>
      </c>
      <c r="L146" s="11">
        <v>1372.75</v>
      </c>
      <c r="M146" s="11">
        <v>1480.54</v>
      </c>
      <c r="N146" s="11">
        <v>1499.33</v>
      </c>
      <c r="O146" s="11">
        <v>1503.01</v>
      </c>
      <c r="P146" s="11">
        <v>1495.75</v>
      </c>
      <c r="Q146" s="11">
        <v>1480.39</v>
      </c>
      <c r="R146" s="11">
        <v>1493.5</v>
      </c>
      <c r="S146" s="11">
        <v>1522.8</v>
      </c>
      <c r="T146" s="11">
        <v>1537.01</v>
      </c>
      <c r="U146" s="11">
        <v>1535.34</v>
      </c>
      <c r="V146" s="11">
        <v>1527.2</v>
      </c>
      <c r="W146" s="11">
        <v>1513.77</v>
      </c>
      <c r="X146" s="11">
        <v>1413.01</v>
      </c>
      <c r="Y146" s="11">
        <v>1147.69</v>
      </c>
      <c r="Z146" s="11">
        <v>954.96</v>
      </c>
    </row>
    <row r="147" spans="2:26" x14ac:dyDescent="0.2">
      <c r="B147" s="12">
        <v>28</v>
      </c>
      <c r="C147" s="11">
        <v>953.37</v>
      </c>
      <c r="D147" s="11">
        <v>897.52</v>
      </c>
      <c r="E147" s="11">
        <v>860.3</v>
      </c>
      <c r="F147" s="11">
        <v>854.06</v>
      </c>
      <c r="G147" s="11">
        <v>905.15</v>
      </c>
      <c r="H147" s="11">
        <v>1001.91</v>
      </c>
      <c r="I147" s="11">
        <v>1171.05</v>
      </c>
      <c r="J147" s="11">
        <v>1419.84</v>
      </c>
      <c r="K147" s="11">
        <v>1546.59</v>
      </c>
      <c r="L147" s="11">
        <v>1612.19</v>
      </c>
      <c r="M147" s="11">
        <v>1629.59</v>
      </c>
      <c r="N147" s="11">
        <v>1638.79</v>
      </c>
      <c r="O147" s="11">
        <v>1618.67</v>
      </c>
      <c r="P147" s="11">
        <v>1618.29</v>
      </c>
      <c r="Q147" s="11">
        <v>1564.39</v>
      </c>
      <c r="R147" s="11">
        <v>1578.36</v>
      </c>
      <c r="S147" s="11">
        <v>1610.24</v>
      </c>
      <c r="T147" s="11">
        <v>1604.97</v>
      </c>
      <c r="U147" s="11">
        <v>1581.92</v>
      </c>
      <c r="V147" s="11">
        <v>1571.26</v>
      </c>
      <c r="W147" s="11">
        <v>1513.12</v>
      </c>
      <c r="X147" s="11">
        <v>1411.74</v>
      </c>
      <c r="Y147" s="11">
        <v>1121.45</v>
      </c>
      <c r="Z147" s="11">
        <v>906.91</v>
      </c>
    </row>
    <row r="148" spans="2:26" x14ac:dyDescent="0.2">
      <c r="B148" s="12">
        <v>29</v>
      </c>
      <c r="C148" s="11">
        <v>875.67</v>
      </c>
      <c r="D148" s="11">
        <v>830.61</v>
      </c>
      <c r="E148" s="11">
        <v>767.96</v>
      </c>
      <c r="F148" s="11">
        <v>762.28</v>
      </c>
      <c r="G148" s="11">
        <v>833.4</v>
      </c>
      <c r="H148" s="11">
        <v>912.35</v>
      </c>
      <c r="I148" s="11">
        <v>1033.07</v>
      </c>
      <c r="J148" s="11">
        <v>1314.11</v>
      </c>
      <c r="K148" s="11">
        <v>1467.6</v>
      </c>
      <c r="L148" s="11">
        <v>1508.22</v>
      </c>
      <c r="M148" s="11">
        <v>1519.85</v>
      </c>
      <c r="N148" s="11">
        <v>1521.58</v>
      </c>
      <c r="O148" s="11">
        <v>1514.06</v>
      </c>
      <c r="P148" s="11">
        <v>1516.35</v>
      </c>
      <c r="Q148" s="11">
        <v>1489.21</v>
      </c>
      <c r="R148" s="11">
        <v>1486.46</v>
      </c>
      <c r="S148" s="11">
        <v>1502.27</v>
      </c>
      <c r="T148" s="11">
        <v>1511.23</v>
      </c>
      <c r="U148" s="11">
        <v>1504.63</v>
      </c>
      <c r="V148" s="11">
        <v>1507.67</v>
      </c>
      <c r="W148" s="11">
        <v>1451.13</v>
      </c>
      <c r="X148" s="11">
        <v>1370.23</v>
      </c>
      <c r="Y148" s="11">
        <v>1071.6199999999999</v>
      </c>
      <c r="Z148" s="11">
        <v>890.37</v>
      </c>
    </row>
    <row r="149" spans="2:26" x14ac:dyDescent="0.2">
      <c r="B149" s="12">
        <v>30</v>
      </c>
      <c r="C149" s="11">
        <v>868.24</v>
      </c>
      <c r="D149" s="11">
        <v>790.93</v>
      </c>
      <c r="E149" s="11">
        <v>735.69</v>
      </c>
      <c r="F149" s="11">
        <v>709.23</v>
      </c>
      <c r="G149" s="11">
        <v>787.15</v>
      </c>
      <c r="H149" s="11">
        <v>961.87</v>
      </c>
      <c r="I149" s="11">
        <v>1053.76</v>
      </c>
      <c r="J149" s="11">
        <v>1342.98</v>
      </c>
      <c r="K149" s="11">
        <v>1543.34</v>
      </c>
      <c r="L149" s="11">
        <v>1595.21</v>
      </c>
      <c r="M149" s="11">
        <v>1607.16</v>
      </c>
      <c r="N149" s="11">
        <v>1612.8</v>
      </c>
      <c r="O149" s="11">
        <v>1593.67</v>
      </c>
      <c r="P149" s="11">
        <v>1622.51</v>
      </c>
      <c r="Q149" s="11">
        <v>1575.96</v>
      </c>
      <c r="R149" s="11">
        <v>1560.93</v>
      </c>
      <c r="S149" s="11">
        <v>1573.24</v>
      </c>
      <c r="T149" s="11">
        <v>1580.91</v>
      </c>
      <c r="U149" s="11">
        <v>1568.69</v>
      </c>
      <c r="V149" s="11">
        <v>1582.02</v>
      </c>
      <c r="W149" s="11">
        <v>1524.22</v>
      </c>
      <c r="X149" s="11">
        <v>1427.46</v>
      </c>
      <c r="Y149" s="11">
        <v>1118.7</v>
      </c>
      <c r="Z149" s="11">
        <v>903.52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71</v>
      </c>
      <c r="I153" s="3" t="s">
        <v>71</v>
      </c>
      <c r="J153" s="3" t="s">
        <v>71</v>
      </c>
      <c r="K153" s="3" t="s">
        <v>71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6.5</v>
      </c>
      <c r="I156" s="6">
        <v>6.5</v>
      </c>
      <c r="J156" s="6">
        <v>6.5</v>
      </c>
      <c r="K156" s="6">
        <v>6.5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776.61</v>
      </c>
      <c r="D192" s="11">
        <v>753.44</v>
      </c>
      <c r="E192" s="11">
        <v>713.7</v>
      </c>
      <c r="F192" s="11">
        <v>652.47</v>
      </c>
      <c r="G192" s="11">
        <v>729.99</v>
      </c>
      <c r="H192" s="11">
        <v>768.24</v>
      </c>
      <c r="I192" s="11">
        <v>979.03</v>
      </c>
      <c r="J192" s="11">
        <v>1262.48</v>
      </c>
      <c r="K192" s="11">
        <v>1352.94</v>
      </c>
      <c r="L192" s="11">
        <v>1393.17</v>
      </c>
      <c r="M192" s="11">
        <v>1400.26</v>
      </c>
      <c r="N192" s="11">
        <v>1391.17</v>
      </c>
      <c r="O192" s="11">
        <v>1375.54</v>
      </c>
      <c r="P192" s="11">
        <v>1377.36</v>
      </c>
      <c r="Q192" s="11">
        <v>1367.42</v>
      </c>
      <c r="R192" s="11">
        <v>1357.37</v>
      </c>
      <c r="S192" s="11">
        <v>1358.31</v>
      </c>
      <c r="T192" s="11">
        <v>1365.55</v>
      </c>
      <c r="U192" s="11">
        <v>1386.59</v>
      </c>
      <c r="V192" s="11">
        <v>1380.82</v>
      </c>
      <c r="W192" s="11">
        <v>1374.22</v>
      </c>
      <c r="X192" s="11">
        <v>1274.92</v>
      </c>
      <c r="Y192" s="11">
        <v>1006.03</v>
      </c>
      <c r="Z192" s="11">
        <v>852.94</v>
      </c>
    </row>
    <row r="193" spans="2:26" x14ac:dyDescent="0.2">
      <c r="B193" s="12">
        <v>2</v>
      </c>
      <c r="C193" s="11">
        <v>785.42</v>
      </c>
      <c r="D193" s="11">
        <v>679.53</v>
      </c>
      <c r="E193" s="11">
        <v>4.58</v>
      </c>
      <c r="F193" s="11">
        <v>4.16</v>
      </c>
      <c r="G193" s="11">
        <v>6.02</v>
      </c>
      <c r="H193" s="11">
        <v>753.71</v>
      </c>
      <c r="I193" s="11">
        <v>979.73</v>
      </c>
      <c r="J193" s="11">
        <v>1257.54</v>
      </c>
      <c r="K193" s="11">
        <v>1395.25</v>
      </c>
      <c r="L193" s="11">
        <v>1425.46</v>
      </c>
      <c r="M193" s="11">
        <v>1425.51</v>
      </c>
      <c r="N193" s="11">
        <v>1424.18</v>
      </c>
      <c r="O193" s="11">
        <v>1425.17</v>
      </c>
      <c r="P193" s="11">
        <v>1434.21</v>
      </c>
      <c r="Q193" s="11">
        <v>1389.68</v>
      </c>
      <c r="R193" s="11">
        <v>1395.56</v>
      </c>
      <c r="S193" s="11">
        <v>1385.45</v>
      </c>
      <c r="T193" s="11">
        <v>1394.57</v>
      </c>
      <c r="U193" s="11">
        <v>1402.27</v>
      </c>
      <c r="V193" s="11">
        <v>1400.78</v>
      </c>
      <c r="W193" s="11">
        <v>1402.16</v>
      </c>
      <c r="X193" s="11">
        <v>1335.27</v>
      </c>
      <c r="Y193" s="11">
        <v>1100.67</v>
      </c>
      <c r="Z193" s="11">
        <v>941.57</v>
      </c>
    </row>
    <row r="194" spans="2:26" x14ac:dyDescent="0.2">
      <c r="B194" s="12">
        <v>3</v>
      </c>
      <c r="C194" s="11">
        <v>875.87</v>
      </c>
      <c r="D194" s="11">
        <v>791.27</v>
      </c>
      <c r="E194" s="11">
        <v>724.6</v>
      </c>
      <c r="F194" s="11">
        <v>683.35</v>
      </c>
      <c r="G194" s="11">
        <v>815.57</v>
      </c>
      <c r="H194" s="11">
        <v>888.83</v>
      </c>
      <c r="I194" s="11">
        <v>1011.64</v>
      </c>
      <c r="J194" s="11">
        <v>1269.3499999999999</v>
      </c>
      <c r="K194" s="11">
        <v>1475.68</v>
      </c>
      <c r="L194" s="11">
        <v>1503.39</v>
      </c>
      <c r="M194" s="11">
        <v>1519.07</v>
      </c>
      <c r="N194" s="11">
        <v>1517.97</v>
      </c>
      <c r="O194" s="11">
        <v>1503.06</v>
      </c>
      <c r="P194" s="11">
        <v>1510.38</v>
      </c>
      <c r="Q194" s="11">
        <v>1432.78</v>
      </c>
      <c r="R194" s="11">
        <v>1429.12</v>
      </c>
      <c r="S194" s="11">
        <v>1399.55</v>
      </c>
      <c r="T194" s="11">
        <v>1406.46</v>
      </c>
      <c r="U194" s="11">
        <v>1410.38</v>
      </c>
      <c r="V194" s="11">
        <v>1412.09</v>
      </c>
      <c r="W194" s="11">
        <v>1479.25</v>
      </c>
      <c r="X194" s="11">
        <v>1432.38</v>
      </c>
      <c r="Y194" s="11">
        <v>1294.53</v>
      </c>
      <c r="Z194" s="11">
        <v>985.25</v>
      </c>
    </row>
    <row r="195" spans="2:26" x14ac:dyDescent="0.2">
      <c r="B195" s="12">
        <v>4</v>
      </c>
      <c r="C195" s="11">
        <v>1073.99</v>
      </c>
      <c r="D195" s="11">
        <v>954.01</v>
      </c>
      <c r="E195" s="11">
        <v>903.79</v>
      </c>
      <c r="F195" s="11">
        <v>865.39</v>
      </c>
      <c r="G195" s="11">
        <v>891.37</v>
      </c>
      <c r="H195" s="11">
        <v>943.28</v>
      </c>
      <c r="I195" s="11">
        <v>961.65</v>
      </c>
      <c r="J195" s="11">
        <v>1089.54</v>
      </c>
      <c r="K195" s="11">
        <v>1297.3499999999999</v>
      </c>
      <c r="L195" s="11">
        <v>1399.75</v>
      </c>
      <c r="M195" s="11">
        <v>1443.01</v>
      </c>
      <c r="N195" s="11">
        <v>1449.19</v>
      </c>
      <c r="O195" s="11">
        <v>1452.21</v>
      </c>
      <c r="P195" s="11">
        <v>1454.29</v>
      </c>
      <c r="Q195" s="11">
        <v>1372.01</v>
      </c>
      <c r="R195" s="11">
        <v>1362.65</v>
      </c>
      <c r="S195" s="11">
        <v>1368.09</v>
      </c>
      <c r="T195" s="11">
        <v>1405.18</v>
      </c>
      <c r="U195" s="11">
        <v>1410.68</v>
      </c>
      <c r="V195" s="11">
        <v>1403.51</v>
      </c>
      <c r="W195" s="11">
        <v>1424.2</v>
      </c>
      <c r="X195" s="11">
        <v>1388.88</v>
      </c>
      <c r="Y195" s="11">
        <v>1264.3399999999999</v>
      </c>
      <c r="Z195" s="11">
        <v>988.13</v>
      </c>
    </row>
    <row r="196" spans="2:26" x14ac:dyDescent="0.2">
      <c r="B196" s="12">
        <v>5</v>
      </c>
      <c r="C196" s="11">
        <v>1016.13</v>
      </c>
      <c r="D196" s="11">
        <v>942.44</v>
      </c>
      <c r="E196" s="11">
        <v>910.69</v>
      </c>
      <c r="F196" s="11">
        <v>892.92</v>
      </c>
      <c r="G196" s="11">
        <v>904.56</v>
      </c>
      <c r="H196" s="11">
        <v>917.51</v>
      </c>
      <c r="I196" s="11">
        <v>943</v>
      </c>
      <c r="J196" s="11">
        <v>1083.79</v>
      </c>
      <c r="K196" s="11">
        <v>1268.5</v>
      </c>
      <c r="L196" s="11">
        <v>1375.18</v>
      </c>
      <c r="M196" s="11">
        <v>1469.74</v>
      </c>
      <c r="N196" s="11">
        <v>1469.67</v>
      </c>
      <c r="O196" s="11">
        <v>1461.55</v>
      </c>
      <c r="P196" s="11">
        <v>1462.25</v>
      </c>
      <c r="Q196" s="11">
        <v>1405.26</v>
      </c>
      <c r="R196" s="11">
        <v>1413.72</v>
      </c>
      <c r="S196" s="11">
        <v>1417.44</v>
      </c>
      <c r="T196" s="11">
        <v>1445.67</v>
      </c>
      <c r="U196" s="11">
        <v>1407.54</v>
      </c>
      <c r="V196" s="11">
        <v>1413.47</v>
      </c>
      <c r="W196" s="11">
        <v>1471.24</v>
      </c>
      <c r="X196" s="11">
        <v>1417.8</v>
      </c>
      <c r="Y196" s="11">
        <v>1218.19</v>
      </c>
      <c r="Z196" s="11">
        <v>950.53</v>
      </c>
    </row>
    <row r="197" spans="2:26" x14ac:dyDescent="0.2">
      <c r="B197" s="12">
        <v>6</v>
      </c>
      <c r="C197" s="11">
        <v>925.39</v>
      </c>
      <c r="D197" s="11">
        <v>895.49</v>
      </c>
      <c r="E197" s="11">
        <v>849.83</v>
      </c>
      <c r="F197" s="11">
        <v>826.75</v>
      </c>
      <c r="G197" s="11">
        <v>834.04</v>
      </c>
      <c r="H197" s="11">
        <v>850.08</v>
      </c>
      <c r="I197" s="11">
        <v>846.5</v>
      </c>
      <c r="J197" s="11">
        <v>919.52</v>
      </c>
      <c r="K197" s="11">
        <v>1020.27</v>
      </c>
      <c r="L197" s="11">
        <v>1266.6600000000001</v>
      </c>
      <c r="M197" s="11">
        <v>1347.17</v>
      </c>
      <c r="N197" s="11">
        <v>1357.78</v>
      </c>
      <c r="O197" s="11">
        <v>1349.5</v>
      </c>
      <c r="P197" s="11">
        <v>1357.46</v>
      </c>
      <c r="Q197" s="11">
        <v>1337.74</v>
      </c>
      <c r="R197" s="11">
        <v>1341.08</v>
      </c>
      <c r="S197" s="11">
        <v>1324.97</v>
      </c>
      <c r="T197" s="11">
        <v>1348.65</v>
      </c>
      <c r="U197" s="11">
        <v>1357.53</v>
      </c>
      <c r="V197" s="11">
        <v>1359.09</v>
      </c>
      <c r="W197" s="11">
        <v>1413.91</v>
      </c>
      <c r="X197" s="11">
        <v>1360.87</v>
      </c>
      <c r="Y197" s="11">
        <v>1022.09</v>
      </c>
      <c r="Z197" s="11">
        <v>897.48</v>
      </c>
    </row>
    <row r="198" spans="2:26" x14ac:dyDescent="0.2">
      <c r="B198" s="12">
        <v>7</v>
      </c>
      <c r="C198" s="11">
        <v>883.31</v>
      </c>
      <c r="D198" s="11">
        <v>845.86</v>
      </c>
      <c r="E198" s="11">
        <v>814.87</v>
      </c>
      <c r="F198" s="11">
        <v>792.43</v>
      </c>
      <c r="G198" s="11">
        <v>838.55</v>
      </c>
      <c r="H198" s="11">
        <v>873.83</v>
      </c>
      <c r="I198" s="11">
        <v>951.38</v>
      </c>
      <c r="J198" s="11">
        <v>1217.23</v>
      </c>
      <c r="K198" s="11">
        <v>1463.84</v>
      </c>
      <c r="L198" s="11">
        <v>1502.03</v>
      </c>
      <c r="M198" s="11">
        <v>1515.07</v>
      </c>
      <c r="N198" s="11">
        <v>1514.97</v>
      </c>
      <c r="O198" s="11">
        <v>1503.16</v>
      </c>
      <c r="P198" s="11">
        <v>1511.69</v>
      </c>
      <c r="Q198" s="11">
        <v>1406.82</v>
      </c>
      <c r="R198" s="11">
        <v>1397.68</v>
      </c>
      <c r="S198" s="11">
        <v>1392.87</v>
      </c>
      <c r="T198" s="11">
        <v>1462.97</v>
      </c>
      <c r="U198" s="11">
        <v>1444.18</v>
      </c>
      <c r="V198" s="11">
        <v>1455.69</v>
      </c>
      <c r="W198" s="11">
        <v>1491.85</v>
      </c>
      <c r="X198" s="11">
        <v>1454.34</v>
      </c>
      <c r="Y198" s="11">
        <v>1101.74</v>
      </c>
      <c r="Z198" s="11">
        <v>733.59</v>
      </c>
    </row>
    <row r="199" spans="2:26" x14ac:dyDescent="0.2">
      <c r="B199" s="12">
        <v>8</v>
      </c>
      <c r="C199" s="11">
        <v>874.73</v>
      </c>
      <c r="D199" s="11">
        <v>805.2</v>
      </c>
      <c r="E199" s="11">
        <v>743.05</v>
      </c>
      <c r="F199" s="11">
        <v>737.91</v>
      </c>
      <c r="G199" s="11">
        <v>819.11</v>
      </c>
      <c r="H199" s="11">
        <v>891.2</v>
      </c>
      <c r="I199" s="11">
        <v>997.64</v>
      </c>
      <c r="J199" s="11">
        <v>1280.8399999999999</v>
      </c>
      <c r="K199" s="11">
        <v>1497.87</v>
      </c>
      <c r="L199" s="11">
        <v>1547.32</v>
      </c>
      <c r="M199" s="11">
        <v>1548.75</v>
      </c>
      <c r="N199" s="11">
        <v>1549.53</v>
      </c>
      <c r="O199" s="11">
        <v>1535.9</v>
      </c>
      <c r="P199" s="11">
        <v>1542.48</v>
      </c>
      <c r="Q199" s="11">
        <v>1429.87</v>
      </c>
      <c r="R199" s="11">
        <v>1424.18</v>
      </c>
      <c r="S199" s="11">
        <v>1407.77</v>
      </c>
      <c r="T199" s="11">
        <v>1420.93</v>
      </c>
      <c r="U199" s="11">
        <v>1423.58</v>
      </c>
      <c r="V199" s="11">
        <v>1434.92</v>
      </c>
      <c r="W199" s="11">
        <v>1511.58</v>
      </c>
      <c r="X199" s="11">
        <v>1429.81</v>
      </c>
      <c r="Y199" s="11">
        <v>1086.92</v>
      </c>
      <c r="Z199" s="11">
        <v>945.34</v>
      </c>
    </row>
    <row r="200" spans="2:26" x14ac:dyDescent="0.2">
      <c r="B200" s="12">
        <v>9</v>
      </c>
      <c r="C200" s="11">
        <v>906.3</v>
      </c>
      <c r="D200" s="11">
        <v>812.26</v>
      </c>
      <c r="E200" s="11">
        <v>740.99</v>
      </c>
      <c r="F200" s="11">
        <v>584.80999999999995</v>
      </c>
      <c r="G200" s="11">
        <v>841.29</v>
      </c>
      <c r="H200" s="11">
        <v>930.16</v>
      </c>
      <c r="I200" s="11">
        <v>1078.3599999999999</v>
      </c>
      <c r="J200" s="11">
        <v>1367.94</v>
      </c>
      <c r="K200" s="11">
        <v>1512.72</v>
      </c>
      <c r="L200" s="11">
        <v>1537.15</v>
      </c>
      <c r="M200" s="11">
        <v>1531.1</v>
      </c>
      <c r="N200" s="11">
        <v>1522.78</v>
      </c>
      <c r="O200" s="11">
        <v>1517.04</v>
      </c>
      <c r="P200" s="11">
        <v>1543.6</v>
      </c>
      <c r="Q200" s="11">
        <v>1448.5</v>
      </c>
      <c r="R200" s="11">
        <v>1436.2</v>
      </c>
      <c r="S200" s="11">
        <v>1433.75</v>
      </c>
      <c r="T200" s="11">
        <v>1447.57</v>
      </c>
      <c r="U200" s="11">
        <v>1441.46</v>
      </c>
      <c r="V200" s="11">
        <v>1437.03</v>
      </c>
      <c r="W200" s="11">
        <v>1523.87</v>
      </c>
      <c r="X200" s="11">
        <v>1512.13</v>
      </c>
      <c r="Y200" s="11">
        <v>1238.77</v>
      </c>
      <c r="Z200" s="11">
        <v>1023.5</v>
      </c>
    </row>
    <row r="201" spans="2:26" x14ac:dyDescent="0.2">
      <c r="B201" s="12">
        <v>10</v>
      </c>
      <c r="C201" s="11">
        <v>926.69</v>
      </c>
      <c r="D201" s="11">
        <v>833.47</v>
      </c>
      <c r="E201" s="11">
        <v>777.63</v>
      </c>
      <c r="F201" s="11">
        <v>557.51</v>
      </c>
      <c r="G201" s="11">
        <v>841.35</v>
      </c>
      <c r="H201" s="11">
        <v>947.56</v>
      </c>
      <c r="I201" s="11">
        <v>1135.24</v>
      </c>
      <c r="J201" s="11">
        <v>1443.14</v>
      </c>
      <c r="K201" s="11">
        <v>1538.59</v>
      </c>
      <c r="L201" s="11">
        <v>1569.71</v>
      </c>
      <c r="M201" s="11">
        <v>1578.1</v>
      </c>
      <c r="N201" s="11">
        <v>1557.8</v>
      </c>
      <c r="O201" s="11">
        <v>1533.65</v>
      </c>
      <c r="P201" s="11">
        <v>1515.03</v>
      </c>
      <c r="Q201" s="11">
        <v>1411.5</v>
      </c>
      <c r="R201" s="11">
        <v>1403.62</v>
      </c>
      <c r="S201" s="11">
        <v>1399.53</v>
      </c>
      <c r="T201" s="11">
        <v>1409.1</v>
      </c>
      <c r="U201" s="11">
        <v>1408.29</v>
      </c>
      <c r="V201" s="11">
        <v>1403.49</v>
      </c>
      <c r="W201" s="11">
        <v>1415.24</v>
      </c>
      <c r="X201" s="11">
        <v>1390.61</v>
      </c>
      <c r="Y201" s="11">
        <v>1150.83</v>
      </c>
      <c r="Z201" s="11">
        <v>968.02</v>
      </c>
    </row>
    <row r="202" spans="2:26" x14ac:dyDescent="0.2">
      <c r="B202" s="12">
        <v>11</v>
      </c>
      <c r="C202" s="11">
        <v>899.11</v>
      </c>
      <c r="D202" s="11">
        <v>831.18</v>
      </c>
      <c r="E202" s="11">
        <v>698.59</v>
      </c>
      <c r="F202" s="11">
        <v>516.04</v>
      </c>
      <c r="G202" s="11">
        <v>814.54</v>
      </c>
      <c r="H202" s="11">
        <v>939.53</v>
      </c>
      <c r="I202" s="11">
        <v>1166.8499999999999</v>
      </c>
      <c r="J202" s="11">
        <v>1373.46</v>
      </c>
      <c r="K202" s="11">
        <v>1405.8</v>
      </c>
      <c r="L202" s="11">
        <v>1431.28</v>
      </c>
      <c r="M202" s="11">
        <v>1430.72</v>
      </c>
      <c r="N202" s="11">
        <v>1437.32</v>
      </c>
      <c r="O202" s="11">
        <v>1441.32</v>
      </c>
      <c r="P202" s="11">
        <v>1438.38</v>
      </c>
      <c r="Q202" s="11">
        <v>1392.25</v>
      </c>
      <c r="R202" s="11">
        <v>1382.71</v>
      </c>
      <c r="S202" s="11">
        <v>1387.06</v>
      </c>
      <c r="T202" s="11">
        <v>1392.66</v>
      </c>
      <c r="U202" s="11">
        <v>1399.64</v>
      </c>
      <c r="V202" s="11">
        <v>1386.45</v>
      </c>
      <c r="W202" s="11">
        <v>1388.42</v>
      </c>
      <c r="X202" s="11">
        <v>1363.23</v>
      </c>
      <c r="Y202" s="11">
        <v>1232.95</v>
      </c>
      <c r="Z202" s="11">
        <v>1000.13</v>
      </c>
    </row>
    <row r="203" spans="2:26" x14ac:dyDescent="0.2">
      <c r="B203" s="12">
        <v>12</v>
      </c>
      <c r="C203" s="11">
        <v>929.19</v>
      </c>
      <c r="D203" s="11">
        <v>862.75</v>
      </c>
      <c r="E203" s="11">
        <v>818.8</v>
      </c>
      <c r="F203" s="11">
        <v>762.85</v>
      </c>
      <c r="G203" s="11">
        <v>808.7</v>
      </c>
      <c r="H203" s="11">
        <v>867.01</v>
      </c>
      <c r="I203" s="11">
        <v>917.31</v>
      </c>
      <c r="J203" s="11">
        <v>983.52</v>
      </c>
      <c r="K203" s="11">
        <v>1264.93</v>
      </c>
      <c r="L203" s="11">
        <v>1373.44</v>
      </c>
      <c r="M203" s="11">
        <v>1395.4</v>
      </c>
      <c r="N203" s="11">
        <v>1399.8</v>
      </c>
      <c r="O203" s="11">
        <v>1385.96</v>
      </c>
      <c r="P203" s="11">
        <v>1393.59</v>
      </c>
      <c r="Q203" s="11">
        <v>1356.83</v>
      </c>
      <c r="R203" s="11">
        <v>1354.85</v>
      </c>
      <c r="S203" s="11">
        <v>1355.97</v>
      </c>
      <c r="T203" s="11">
        <v>1369.49</v>
      </c>
      <c r="U203" s="11">
        <v>1353.4</v>
      </c>
      <c r="V203" s="11">
        <v>1358.24</v>
      </c>
      <c r="W203" s="11">
        <v>1380.44</v>
      </c>
      <c r="X203" s="11">
        <v>1347.04</v>
      </c>
      <c r="Y203" s="11">
        <v>1039.94</v>
      </c>
      <c r="Z203" s="11">
        <v>926.47</v>
      </c>
    </row>
    <row r="204" spans="2:26" x14ac:dyDescent="0.2">
      <c r="B204" s="12">
        <v>13</v>
      </c>
      <c r="C204" s="11">
        <v>888.84</v>
      </c>
      <c r="D204" s="11">
        <v>817.73</v>
      </c>
      <c r="E204" s="11">
        <v>392.94</v>
      </c>
      <c r="F204" s="11">
        <v>313.27999999999997</v>
      </c>
      <c r="G204" s="11">
        <v>377.44</v>
      </c>
      <c r="H204" s="11">
        <v>513.14</v>
      </c>
      <c r="I204" s="11">
        <v>584.29</v>
      </c>
      <c r="J204" s="11">
        <v>790.18</v>
      </c>
      <c r="K204" s="11">
        <v>778.53</v>
      </c>
      <c r="L204" s="11">
        <v>1195.74</v>
      </c>
      <c r="M204" s="11">
        <v>1296.27</v>
      </c>
      <c r="N204" s="11">
        <v>1313.15</v>
      </c>
      <c r="O204" s="11">
        <v>1312.45</v>
      </c>
      <c r="P204" s="11">
        <v>1328.61</v>
      </c>
      <c r="Q204" s="11">
        <v>1302.8</v>
      </c>
      <c r="R204" s="11">
        <v>1311.13</v>
      </c>
      <c r="S204" s="11">
        <v>1327.28</v>
      </c>
      <c r="T204" s="11">
        <v>1367.36</v>
      </c>
      <c r="U204" s="11">
        <v>1365.37</v>
      </c>
      <c r="V204" s="11">
        <v>1368.09</v>
      </c>
      <c r="W204" s="11">
        <v>1366.56</v>
      </c>
      <c r="X204" s="11">
        <v>1295.7</v>
      </c>
      <c r="Y204" s="11">
        <v>971.38</v>
      </c>
      <c r="Z204" s="11">
        <v>907.7</v>
      </c>
    </row>
    <row r="205" spans="2:26" x14ac:dyDescent="0.2">
      <c r="B205" s="12">
        <v>14</v>
      </c>
      <c r="C205" s="11">
        <v>835</v>
      </c>
      <c r="D205" s="11">
        <v>762.39</v>
      </c>
      <c r="E205" s="11">
        <v>247.1</v>
      </c>
      <c r="F205" s="11">
        <v>221.9</v>
      </c>
      <c r="G205" s="11">
        <v>483.82</v>
      </c>
      <c r="H205" s="11">
        <v>842.44</v>
      </c>
      <c r="I205" s="11">
        <v>947.93</v>
      </c>
      <c r="J205" s="11">
        <v>1320.8</v>
      </c>
      <c r="K205" s="11">
        <v>1409.48</v>
      </c>
      <c r="L205" s="11">
        <v>1417.73</v>
      </c>
      <c r="M205" s="11">
        <v>1418.84</v>
      </c>
      <c r="N205" s="11">
        <v>1417.2</v>
      </c>
      <c r="O205" s="11">
        <v>1411.42</v>
      </c>
      <c r="P205" s="11">
        <v>1422.56</v>
      </c>
      <c r="Q205" s="11">
        <v>1389.81</v>
      </c>
      <c r="R205" s="11">
        <v>1389.39</v>
      </c>
      <c r="S205" s="11">
        <v>1375.78</v>
      </c>
      <c r="T205" s="11">
        <v>1379.18</v>
      </c>
      <c r="U205" s="11">
        <v>1376.45</v>
      </c>
      <c r="V205" s="11">
        <v>1366.44</v>
      </c>
      <c r="W205" s="11">
        <v>1407.06</v>
      </c>
      <c r="X205" s="11">
        <v>1342.19</v>
      </c>
      <c r="Y205" s="11">
        <v>987.78</v>
      </c>
      <c r="Z205" s="11">
        <v>919.13</v>
      </c>
    </row>
    <row r="206" spans="2:26" x14ac:dyDescent="0.2">
      <c r="B206" s="12">
        <v>15</v>
      </c>
      <c r="C206" s="11">
        <v>875.13</v>
      </c>
      <c r="D206" s="11">
        <v>834.74</v>
      </c>
      <c r="E206" s="11">
        <v>790.13</v>
      </c>
      <c r="F206" s="11">
        <v>785.29</v>
      </c>
      <c r="G206" s="11">
        <v>836.57</v>
      </c>
      <c r="H206" s="11">
        <v>908.2</v>
      </c>
      <c r="I206" s="11">
        <v>1050.93</v>
      </c>
      <c r="J206" s="11">
        <v>1378.63</v>
      </c>
      <c r="K206" s="11">
        <v>1412.18</v>
      </c>
      <c r="L206" s="11">
        <v>1422.73</v>
      </c>
      <c r="M206" s="11">
        <v>1425.5</v>
      </c>
      <c r="N206" s="11">
        <v>1426.12</v>
      </c>
      <c r="O206" s="11">
        <v>1416.65</v>
      </c>
      <c r="P206" s="11">
        <v>1425.8</v>
      </c>
      <c r="Q206" s="11">
        <v>1388.97</v>
      </c>
      <c r="R206" s="11">
        <v>1419.16</v>
      </c>
      <c r="S206" s="11">
        <v>1408.35</v>
      </c>
      <c r="T206" s="11">
        <v>1416.13</v>
      </c>
      <c r="U206" s="11">
        <v>1416.51</v>
      </c>
      <c r="V206" s="11">
        <v>1414</v>
      </c>
      <c r="W206" s="11">
        <v>1426.28</v>
      </c>
      <c r="X206" s="11">
        <v>1391.94</v>
      </c>
      <c r="Y206" s="11">
        <v>1116.8499999999999</v>
      </c>
      <c r="Z206" s="11">
        <v>935.6</v>
      </c>
    </row>
    <row r="207" spans="2:26" x14ac:dyDescent="0.2">
      <c r="B207" s="12">
        <v>16</v>
      </c>
      <c r="C207" s="11">
        <v>882.48</v>
      </c>
      <c r="D207" s="11">
        <v>842.22</v>
      </c>
      <c r="E207" s="11">
        <v>778.99</v>
      </c>
      <c r="F207" s="11">
        <v>35.33</v>
      </c>
      <c r="G207" s="11">
        <v>621.66</v>
      </c>
      <c r="H207" s="11">
        <v>867.1</v>
      </c>
      <c r="I207" s="11">
        <v>1000.01</v>
      </c>
      <c r="J207" s="11">
        <v>1362.58</v>
      </c>
      <c r="K207" s="11">
        <v>1405.07</v>
      </c>
      <c r="L207" s="11">
        <v>1407.3</v>
      </c>
      <c r="M207" s="11">
        <v>1410.33</v>
      </c>
      <c r="N207" s="11">
        <v>1410.83</v>
      </c>
      <c r="O207" s="11">
        <v>1403.54</v>
      </c>
      <c r="P207" s="11">
        <v>1415.74</v>
      </c>
      <c r="Q207" s="11">
        <v>1379.81</v>
      </c>
      <c r="R207" s="11">
        <v>1378.91</v>
      </c>
      <c r="S207" s="11">
        <v>1371.59</v>
      </c>
      <c r="T207" s="11">
        <v>1375.74</v>
      </c>
      <c r="U207" s="11">
        <v>1373.62</v>
      </c>
      <c r="V207" s="11">
        <v>1373.53</v>
      </c>
      <c r="W207" s="11">
        <v>1399</v>
      </c>
      <c r="X207" s="11">
        <v>1395.24</v>
      </c>
      <c r="Y207" s="11">
        <v>1066.97</v>
      </c>
      <c r="Z207" s="11">
        <v>946.09</v>
      </c>
    </row>
    <row r="208" spans="2:26" x14ac:dyDescent="0.2">
      <c r="B208" s="12">
        <v>17</v>
      </c>
      <c r="C208" s="11">
        <v>892.91</v>
      </c>
      <c r="D208" s="11">
        <v>845.82</v>
      </c>
      <c r="E208" s="11">
        <v>777.36</v>
      </c>
      <c r="F208" s="11">
        <v>692</v>
      </c>
      <c r="G208" s="11">
        <v>843.68</v>
      </c>
      <c r="H208" s="11">
        <v>900.08</v>
      </c>
      <c r="I208" s="11">
        <v>1055.83</v>
      </c>
      <c r="J208" s="11">
        <v>1373.8</v>
      </c>
      <c r="K208" s="11">
        <v>1508.92</v>
      </c>
      <c r="L208" s="11">
        <v>1576.01</v>
      </c>
      <c r="M208" s="11">
        <v>1586.7</v>
      </c>
      <c r="N208" s="11">
        <v>1585.23</v>
      </c>
      <c r="O208" s="11">
        <v>1612.04</v>
      </c>
      <c r="P208" s="11">
        <v>1625.47</v>
      </c>
      <c r="Q208" s="11">
        <v>1536.99</v>
      </c>
      <c r="R208" s="11">
        <v>1529.04</v>
      </c>
      <c r="S208" s="11">
        <v>1561.37</v>
      </c>
      <c r="T208" s="11">
        <v>1607.62</v>
      </c>
      <c r="U208" s="11">
        <v>1599.66</v>
      </c>
      <c r="V208" s="11">
        <v>1552.46</v>
      </c>
      <c r="W208" s="11">
        <v>1472.3</v>
      </c>
      <c r="X208" s="11">
        <v>1416.28</v>
      </c>
      <c r="Y208" s="11">
        <v>1128.18</v>
      </c>
      <c r="Z208" s="11">
        <v>996.35</v>
      </c>
    </row>
    <row r="209" spans="2:26" x14ac:dyDescent="0.2">
      <c r="B209" s="12">
        <v>18</v>
      </c>
      <c r="C209" s="11">
        <v>897.66</v>
      </c>
      <c r="D209" s="11">
        <v>847.06</v>
      </c>
      <c r="E209" s="11">
        <v>790.63</v>
      </c>
      <c r="F209" s="11">
        <v>794.45</v>
      </c>
      <c r="G209" s="11">
        <v>846.09</v>
      </c>
      <c r="H209" s="11">
        <v>929.76</v>
      </c>
      <c r="I209" s="11">
        <v>1078.67</v>
      </c>
      <c r="J209" s="11">
        <v>1421.47</v>
      </c>
      <c r="K209" s="11">
        <v>1609.55</v>
      </c>
      <c r="L209" s="11">
        <v>1661.69</v>
      </c>
      <c r="M209" s="11">
        <v>1674.6</v>
      </c>
      <c r="N209" s="11">
        <v>1669.28</v>
      </c>
      <c r="O209" s="11">
        <v>1624.28</v>
      </c>
      <c r="P209" s="11">
        <v>1632.29</v>
      </c>
      <c r="Q209" s="11">
        <v>1622.74</v>
      </c>
      <c r="R209" s="11">
        <v>1617.68</v>
      </c>
      <c r="S209" s="11">
        <v>1628.08</v>
      </c>
      <c r="T209" s="11">
        <v>1639.43</v>
      </c>
      <c r="U209" s="11">
        <v>1624.14</v>
      </c>
      <c r="V209" s="11">
        <v>1579.69</v>
      </c>
      <c r="W209" s="11">
        <v>1480.68</v>
      </c>
      <c r="X209" s="11">
        <v>1437.86</v>
      </c>
      <c r="Y209" s="11">
        <v>1256.19</v>
      </c>
      <c r="Z209" s="11">
        <v>1029.05</v>
      </c>
    </row>
    <row r="210" spans="2:26" x14ac:dyDescent="0.2">
      <c r="B210" s="12">
        <v>19</v>
      </c>
      <c r="C210" s="11">
        <v>1005.04</v>
      </c>
      <c r="D210" s="11">
        <v>923.53</v>
      </c>
      <c r="E210" s="11">
        <v>314.11</v>
      </c>
      <c r="F210" s="11">
        <v>310.07</v>
      </c>
      <c r="G210" s="11">
        <v>314.74</v>
      </c>
      <c r="H210" s="11">
        <v>930.29</v>
      </c>
      <c r="I210" s="11">
        <v>903.97</v>
      </c>
      <c r="J210" s="11">
        <v>1008.14</v>
      </c>
      <c r="K210" s="11">
        <v>1317.5</v>
      </c>
      <c r="L210" s="11">
        <v>1459.46</v>
      </c>
      <c r="M210" s="11">
        <v>1483.02</v>
      </c>
      <c r="N210" s="11">
        <v>1500.2</v>
      </c>
      <c r="O210" s="11">
        <v>1489.55</v>
      </c>
      <c r="P210" s="11">
        <v>1488.89</v>
      </c>
      <c r="Q210" s="11">
        <v>1466.81</v>
      </c>
      <c r="R210" s="11">
        <v>1481.18</v>
      </c>
      <c r="S210" s="11">
        <v>1497.19</v>
      </c>
      <c r="T210" s="11">
        <v>1523.66</v>
      </c>
      <c r="U210" s="11">
        <v>1514.04</v>
      </c>
      <c r="V210" s="11">
        <v>1482.02</v>
      </c>
      <c r="W210" s="11">
        <v>1447.78</v>
      </c>
      <c r="X210" s="11">
        <v>1362.54</v>
      </c>
      <c r="Y210" s="11">
        <v>1174.83</v>
      </c>
      <c r="Z210" s="11">
        <v>1084.4100000000001</v>
      </c>
    </row>
    <row r="211" spans="2:26" x14ac:dyDescent="0.2">
      <c r="B211" s="12">
        <v>20</v>
      </c>
      <c r="C211" s="11">
        <v>931.15</v>
      </c>
      <c r="D211" s="11">
        <v>322.69</v>
      </c>
      <c r="E211" s="11">
        <v>281.44</v>
      </c>
      <c r="F211" s="11">
        <v>263.14999999999998</v>
      </c>
      <c r="G211" s="11">
        <v>281.19</v>
      </c>
      <c r="H211" s="11">
        <v>297.83999999999997</v>
      </c>
      <c r="I211" s="11">
        <v>329.85</v>
      </c>
      <c r="J211" s="11">
        <v>902.06</v>
      </c>
      <c r="K211" s="11">
        <v>1094.75</v>
      </c>
      <c r="L211" s="11">
        <v>1320.48</v>
      </c>
      <c r="M211" s="11">
        <v>1380.4</v>
      </c>
      <c r="N211" s="11">
        <v>1394.38</v>
      </c>
      <c r="O211" s="11">
        <v>1388.59</v>
      </c>
      <c r="P211" s="11">
        <v>1391.3</v>
      </c>
      <c r="Q211" s="11">
        <v>1373.72</v>
      </c>
      <c r="R211" s="11">
        <v>1383.99</v>
      </c>
      <c r="S211" s="11">
        <v>1407.06</v>
      </c>
      <c r="T211" s="11">
        <v>1460.51</v>
      </c>
      <c r="U211" s="11">
        <v>1455.17</v>
      </c>
      <c r="V211" s="11">
        <v>1427.62</v>
      </c>
      <c r="W211" s="11">
        <v>1418.31</v>
      </c>
      <c r="X211" s="11">
        <v>1357.61</v>
      </c>
      <c r="Y211" s="11">
        <v>1118.42</v>
      </c>
      <c r="Z211" s="11">
        <v>1042.24</v>
      </c>
    </row>
    <row r="212" spans="2:26" x14ac:dyDescent="0.2">
      <c r="B212" s="12">
        <v>21</v>
      </c>
      <c r="C212" s="11">
        <v>889.51</v>
      </c>
      <c r="D212" s="11">
        <v>847.38</v>
      </c>
      <c r="E212" s="11">
        <v>792.77</v>
      </c>
      <c r="F212" s="11">
        <v>790.74</v>
      </c>
      <c r="G212" s="11">
        <v>852.78</v>
      </c>
      <c r="H212" s="11">
        <v>926.48</v>
      </c>
      <c r="I212" s="11">
        <v>1056.44</v>
      </c>
      <c r="J212" s="11">
        <v>1344.94</v>
      </c>
      <c r="K212" s="11">
        <v>1454.42</v>
      </c>
      <c r="L212" s="11">
        <v>1471.87</v>
      </c>
      <c r="M212" s="11">
        <v>1482.87</v>
      </c>
      <c r="N212" s="11">
        <v>1490.73</v>
      </c>
      <c r="O212" s="11">
        <v>1472.62</v>
      </c>
      <c r="P212" s="11">
        <v>1479.56</v>
      </c>
      <c r="Q212" s="11">
        <v>1439.89</v>
      </c>
      <c r="R212" s="11">
        <v>1438.82</v>
      </c>
      <c r="S212" s="11">
        <v>1445.18</v>
      </c>
      <c r="T212" s="11">
        <v>1460.08</v>
      </c>
      <c r="U212" s="11">
        <v>1451.36</v>
      </c>
      <c r="V212" s="11">
        <v>1454.64</v>
      </c>
      <c r="W212" s="11">
        <v>1446.17</v>
      </c>
      <c r="X212" s="11">
        <v>1387.46</v>
      </c>
      <c r="Y212" s="11">
        <v>1119.3599999999999</v>
      </c>
      <c r="Z212" s="11">
        <v>937.68</v>
      </c>
    </row>
    <row r="213" spans="2:26" x14ac:dyDescent="0.2">
      <c r="B213" s="12">
        <v>22</v>
      </c>
      <c r="C213" s="11">
        <v>916.49</v>
      </c>
      <c r="D213" s="11">
        <v>870.93</v>
      </c>
      <c r="E213" s="11">
        <v>818.51</v>
      </c>
      <c r="F213" s="11">
        <v>824.48</v>
      </c>
      <c r="G213" s="11">
        <v>884.57</v>
      </c>
      <c r="H213" s="11">
        <v>935.4</v>
      </c>
      <c r="I213" s="11">
        <v>1153.42</v>
      </c>
      <c r="J213" s="11">
        <v>1439.03</v>
      </c>
      <c r="K213" s="11">
        <v>1578.34</v>
      </c>
      <c r="L213" s="11">
        <v>1630.59</v>
      </c>
      <c r="M213" s="11">
        <v>1641.21</v>
      </c>
      <c r="N213" s="11">
        <v>1657.1</v>
      </c>
      <c r="O213" s="11">
        <v>1622</v>
      </c>
      <c r="P213" s="11">
        <v>1627</v>
      </c>
      <c r="Q213" s="11">
        <v>1612.78</v>
      </c>
      <c r="R213" s="11">
        <v>1609.34</v>
      </c>
      <c r="S213" s="11">
        <v>1612.4</v>
      </c>
      <c r="T213" s="11">
        <v>1633.12</v>
      </c>
      <c r="U213" s="11">
        <v>1617.79</v>
      </c>
      <c r="V213" s="11">
        <v>1614.21</v>
      </c>
      <c r="W213" s="11">
        <v>1488.78</v>
      </c>
      <c r="X213" s="11">
        <v>1397.99</v>
      </c>
      <c r="Y213" s="11">
        <v>1128.68</v>
      </c>
      <c r="Z213" s="11">
        <v>937.36</v>
      </c>
    </row>
    <row r="214" spans="2:26" x14ac:dyDescent="0.2">
      <c r="B214" s="12">
        <v>23</v>
      </c>
      <c r="C214" s="11">
        <v>907.43</v>
      </c>
      <c r="D214" s="11">
        <v>727.98</v>
      </c>
      <c r="E214" s="11">
        <v>686.37</v>
      </c>
      <c r="F214" s="11">
        <v>678.56</v>
      </c>
      <c r="G214" s="11">
        <v>843.2</v>
      </c>
      <c r="H214" s="11">
        <v>923</v>
      </c>
      <c r="I214" s="11">
        <v>1140.27</v>
      </c>
      <c r="J214" s="11">
        <v>1353.95</v>
      </c>
      <c r="K214" s="11">
        <v>1573.92</v>
      </c>
      <c r="L214" s="11">
        <v>1719.2</v>
      </c>
      <c r="M214" s="11">
        <v>1740.92</v>
      </c>
      <c r="N214" s="11">
        <v>1751.29</v>
      </c>
      <c r="O214" s="11">
        <v>1731.93</v>
      </c>
      <c r="P214" s="11">
        <v>1742.39</v>
      </c>
      <c r="Q214" s="11">
        <v>1701.29</v>
      </c>
      <c r="R214" s="11">
        <v>1691.65</v>
      </c>
      <c r="S214" s="11">
        <v>1699.28</v>
      </c>
      <c r="T214" s="11">
        <v>1708.71</v>
      </c>
      <c r="U214" s="11">
        <v>1692.92</v>
      </c>
      <c r="V214" s="11">
        <v>1632.64</v>
      </c>
      <c r="W214" s="11">
        <v>1529.97</v>
      </c>
      <c r="X214" s="11">
        <v>1410.55</v>
      </c>
      <c r="Y214" s="11">
        <v>1170.1199999999999</v>
      </c>
      <c r="Z214" s="11">
        <v>982.53</v>
      </c>
    </row>
    <row r="215" spans="2:26" x14ac:dyDescent="0.2">
      <c r="B215" s="12">
        <v>24</v>
      </c>
      <c r="C215" s="11">
        <v>1016.68</v>
      </c>
      <c r="D215" s="11">
        <v>890.06</v>
      </c>
      <c r="E215" s="11">
        <v>858.99</v>
      </c>
      <c r="F215" s="11">
        <v>854.95</v>
      </c>
      <c r="G215" s="11">
        <v>902.02</v>
      </c>
      <c r="H215" s="11">
        <v>988.35</v>
      </c>
      <c r="I215" s="11">
        <v>1218.83</v>
      </c>
      <c r="J215" s="11">
        <v>1437.07</v>
      </c>
      <c r="K215" s="11">
        <v>1596.41</v>
      </c>
      <c r="L215" s="11">
        <v>1654.77</v>
      </c>
      <c r="M215" s="11">
        <v>1679.61</v>
      </c>
      <c r="N215" s="11">
        <v>1690.74</v>
      </c>
      <c r="O215" s="11">
        <v>1662.03</v>
      </c>
      <c r="P215" s="11">
        <v>1674.16</v>
      </c>
      <c r="Q215" s="11">
        <v>1628.8</v>
      </c>
      <c r="R215" s="11">
        <v>1625.82</v>
      </c>
      <c r="S215" s="11">
        <v>1635.48</v>
      </c>
      <c r="T215" s="11">
        <v>1658.72</v>
      </c>
      <c r="U215" s="11">
        <v>1690.47</v>
      </c>
      <c r="V215" s="11">
        <v>1678.59</v>
      </c>
      <c r="W215" s="11">
        <v>1577.64</v>
      </c>
      <c r="X215" s="11">
        <v>1482.73</v>
      </c>
      <c r="Y215" s="11">
        <v>1291.48</v>
      </c>
      <c r="Z215" s="11">
        <v>1012.12</v>
      </c>
    </row>
    <row r="216" spans="2:26" x14ac:dyDescent="0.2">
      <c r="B216" s="12">
        <v>25</v>
      </c>
      <c r="C216" s="11">
        <v>933.61</v>
      </c>
      <c r="D216" s="11">
        <v>896.69</v>
      </c>
      <c r="E216" s="11">
        <v>868.82</v>
      </c>
      <c r="F216" s="11">
        <v>868.27</v>
      </c>
      <c r="G216" s="11">
        <v>904.71</v>
      </c>
      <c r="H216" s="11">
        <v>1007.1</v>
      </c>
      <c r="I216" s="11">
        <v>1198.8900000000001</v>
      </c>
      <c r="J216" s="11">
        <v>1456.56</v>
      </c>
      <c r="K216" s="11">
        <v>1633.15</v>
      </c>
      <c r="L216" s="11">
        <v>1696.56</v>
      </c>
      <c r="M216" s="11">
        <v>1714.41</v>
      </c>
      <c r="N216" s="11">
        <v>1717.14</v>
      </c>
      <c r="O216" s="11">
        <v>1694.17</v>
      </c>
      <c r="P216" s="11">
        <v>1704.99</v>
      </c>
      <c r="Q216" s="11">
        <v>1661.6</v>
      </c>
      <c r="R216" s="11">
        <v>1655.78</v>
      </c>
      <c r="S216" s="11">
        <v>1664.01</v>
      </c>
      <c r="T216" s="11">
        <v>1677.2</v>
      </c>
      <c r="U216" s="11">
        <v>1667.39</v>
      </c>
      <c r="V216" s="11">
        <v>1663.1</v>
      </c>
      <c r="W216" s="11">
        <v>1602.1</v>
      </c>
      <c r="X216" s="11">
        <v>1492.64</v>
      </c>
      <c r="Y216" s="11">
        <v>1328.62</v>
      </c>
      <c r="Z216" s="11">
        <v>1020.08</v>
      </c>
    </row>
    <row r="217" spans="2:26" x14ac:dyDescent="0.2">
      <c r="B217" s="12">
        <v>26</v>
      </c>
      <c r="C217" s="11">
        <v>1076.23</v>
      </c>
      <c r="D217" s="11">
        <v>1036.6500000000001</v>
      </c>
      <c r="E217" s="11">
        <v>894.34</v>
      </c>
      <c r="F217" s="11">
        <v>878.75</v>
      </c>
      <c r="G217" s="11">
        <v>890.48</v>
      </c>
      <c r="H217" s="11">
        <v>925.84</v>
      </c>
      <c r="I217" s="11">
        <v>796.14</v>
      </c>
      <c r="J217" s="11">
        <v>1009.47</v>
      </c>
      <c r="K217" s="11">
        <v>1356.16</v>
      </c>
      <c r="L217" s="11">
        <v>1527</v>
      </c>
      <c r="M217" s="11">
        <v>1581.43</v>
      </c>
      <c r="N217" s="11">
        <v>1596.58</v>
      </c>
      <c r="O217" s="11">
        <v>1587.11</v>
      </c>
      <c r="P217" s="11">
        <v>1591.08</v>
      </c>
      <c r="Q217" s="11">
        <v>1558.95</v>
      </c>
      <c r="R217" s="11">
        <v>1562.98</v>
      </c>
      <c r="S217" s="11">
        <v>1590.71</v>
      </c>
      <c r="T217" s="11">
        <v>1611.77</v>
      </c>
      <c r="U217" s="11">
        <v>1600.48</v>
      </c>
      <c r="V217" s="11">
        <v>1563.02</v>
      </c>
      <c r="W217" s="11">
        <v>1495.01</v>
      </c>
      <c r="X217" s="11">
        <v>1432.45</v>
      </c>
      <c r="Y217" s="11">
        <v>1197.6300000000001</v>
      </c>
      <c r="Z217" s="11">
        <v>986.68</v>
      </c>
    </row>
    <row r="218" spans="2:26" x14ac:dyDescent="0.2">
      <c r="B218" s="12">
        <v>27</v>
      </c>
      <c r="C218" s="11">
        <v>946.27</v>
      </c>
      <c r="D218" s="11">
        <v>886.32</v>
      </c>
      <c r="E218" s="11">
        <v>853.85</v>
      </c>
      <c r="F218" s="11">
        <v>839.6</v>
      </c>
      <c r="G218" s="11">
        <v>855.91</v>
      </c>
      <c r="H218" s="11">
        <v>877.66</v>
      </c>
      <c r="I218" s="11">
        <v>881.76</v>
      </c>
      <c r="J218" s="11">
        <v>987.61</v>
      </c>
      <c r="K218" s="11">
        <v>1180.6400000000001</v>
      </c>
      <c r="L218" s="11">
        <v>1361.07</v>
      </c>
      <c r="M218" s="11">
        <v>1468.86</v>
      </c>
      <c r="N218" s="11">
        <v>1487.65</v>
      </c>
      <c r="O218" s="11">
        <v>1491.33</v>
      </c>
      <c r="P218" s="11">
        <v>1484.07</v>
      </c>
      <c r="Q218" s="11">
        <v>1468.71</v>
      </c>
      <c r="R218" s="11">
        <v>1481.82</v>
      </c>
      <c r="S218" s="11">
        <v>1511.12</v>
      </c>
      <c r="T218" s="11">
        <v>1525.33</v>
      </c>
      <c r="U218" s="11">
        <v>1523.66</v>
      </c>
      <c r="V218" s="11">
        <v>1515.52</v>
      </c>
      <c r="W218" s="11">
        <v>1502.09</v>
      </c>
      <c r="X218" s="11">
        <v>1401.33</v>
      </c>
      <c r="Y218" s="11">
        <v>1136.01</v>
      </c>
      <c r="Z218" s="11">
        <v>943.28</v>
      </c>
    </row>
    <row r="219" spans="2:26" x14ac:dyDescent="0.2">
      <c r="B219" s="12">
        <v>28</v>
      </c>
      <c r="C219" s="11">
        <v>941.69</v>
      </c>
      <c r="D219" s="11">
        <v>885.84</v>
      </c>
      <c r="E219" s="11">
        <v>848.62</v>
      </c>
      <c r="F219" s="11">
        <v>842.38</v>
      </c>
      <c r="G219" s="11">
        <v>893.47</v>
      </c>
      <c r="H219" s="11">
        <v>990.23</v>
      </c>
      <c r="I219" s="11">
        <v>1159.3699999999999</v>
      </c>
      <c r="J219" s="11">
        <v>1408.16</v>
      </c>
      <c r="K219" s="11">
        <v>1534.91</v>
      </c>
      <c r="L219" s="11">
        <v>1600.51</v>
      </c>
      <c r="M219" s="11">
        <v>1617.91</v>
      </c>
      <c r="N219" s="11">
        <v>1627.11</v>
      </c>
      <c r="O219" s="11">
        <v>1606.99</v>
      </c>
      <c r="P219" s="11">
        <v>1606.61</v>
      </c>
      <c r="Q219" s="11">
        <v>1552.71</v>
      </c>
      <c r="R219" s="11">
        <v>1566.68</v>
      </c>
      <c r="S219" s="11">
        <v>1598.56</v>
      </c>
      <c r="T219" s="11">
        <v>1593.29</v>
      </c>
      <c r="U219" s="11">
        <v>1570.24</v>
      </c>
      <c r="V219" s="11">
        <v>1559.58</v>
      </c>
      <c r="W219" s="11">
        <v>1501.44</v>
      </c>
      <c r="X219" s="11">
        <v>1400.06</v>
      </c>
      <c r="Y219" s="11">
        <v>1109.77</v>
      </c>
      <c r="Z219" s="11">
        <v>895.23</v>
      </c>
    </row>
    <row r="220" spans="2:26" x14ac:dyDescent="0.2">
      <c r="B220" s="12">
        <v>29</v>
      </c>
      <c r="C220" s="11">
        <v>863.99</v>
      </c>
      <c r="D220" s="11">
        <v>818.93</v>
      </c>
      <c r="E220" s="11">
        <v>756.28</v>
      </c>
      <c r="F220" s="11">
        <v>750.6</v>
      </c>
      <c r="G220" s="11">
        <v>821.72</v>
      </c>
      <c r="H220" s="11">
        <v>900.67</v>
      </c>
      <c r="I220" s="11">
        <v>1021.39</v>
      </c>
      <c r="J220" s="11">
        <v>1302.43</v>
      </c>
      <c r="K220" s="11">
        <v>1455.92</v>
      </c>
      <c r="L220" s="11">
        <v>1496.54</v>
      </c>
      <c r="M220" s="11">
        <v>1508.17</v>
      </c>
      <c r="N220" s="11">
        <v>1509.9</v>
      </c>
      <c r="O220" s="11">
        <v>1502.38</v>
      </c>
      <c r="P220" s="11">
        <v>1504.67</v>
      </c>
      <c r="Q220" s="11">
        <v>1477.53</v>
      </c>
      <c r="R220" s="11">
        <v>1474.78</v>
      </c>
      <c r="S220" s="11">
        <v>1490.59</v>
      </c>
      <c r="T220" s="11">
        <v>1499.55</v>
      </c>
      <c r="U220" s="11">
        <v>1492.95</v>
      </c>
      <c r="V220" s="11">
        <v>1495.99</v>
      </c>
      <c r="W220" s="11">
        <v>1439.45</v>
      </c>
      <c r="X220" s="11">
        <v>1358.55</v>
      </c>
      <c r="Y220" s="11">
        <v>1059.94</v>
      </c>
      <c r="Z220" s="11">
        <v>878.69</v>
      </c>
    </row>
    <row r="221" spans="2:26" x14ac:dyDescent="0.2">
      <c r="B221" s="12">
        <v>30</v>
      </c>
      <c r="C221" s="11">
        <v>856.56</v>
      </c>
      <c r="D221" s="11">
        <v>779.25</v>
      </c>
      <c r="E221" s="11">
        <v>724.01</v>
      </c>
      <c r="F221" s="11">
        <v>697.55</v>
      </c>
      <c r="G221" s="11">
        <v>775.47</v>
      </c>
      <c r="H221" s="11">
        <v>950.19</v>
      </c>
      <c r="I221" s="11">
        <v>1042.08</v>
      </c>
      <c r="J221" s="11">
        <v>1331.3</v>
      </c>
      <c r="K221" s="11">
        <v>1531.66</v>
      </c>
      <c r="L221" s="11">
        <v>1583.53</v>
      </c>
      <c r="M221" s="11">
        <v>1595.48</v>
      </c>
      <c r="N221" s="11">
        <v>1601.12</v>
      </c>
      <c r="O221" s="11">
        <v>1581.99</v>
      </c>
      <c r="P221" s="11">
        <v>1610.83</v>
      </c>
      <c r="Q221" s="11">
        <v>1564.28</v>
      </c>
      <c r="R221" s="11">
        <v>1549.25</v>
      </c>
      <c r="S221" s="11">
        <v>1561.56</v>
      </c>
      <c r="T221" s="11">
        <v>1569.23</v>
      </c>
      <c r="U221" s="11">
        <v>1557.01</v>
      </c>
      <c r="V221" s="11">
        <v>1570.34</v>
      </c>
      <c r="W221" s="11">
        <v>1512.54</v>
      </c>
      <c r="X221" s="11">
        <v>1415.78</v>
      </c>
      <c r="Y221" s="11">
        <v>1107.02</v>
      </c>
      <c r="Z221" s="11">
        <v>891.84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93.84</v>
      </c>
      <c r="I225" s="11">
        <v>171.36</v>
      </c>
      <c r="J225" s="11">
        <v>7.56</v>
      </c>
      <c r="K225" s="11">
        <v>22.06</v>
      </c>
      <c r="L225" s="11">
        <v>11.53</v>
      </c>
      <c r="M225" s="11">
        <v>0</v>
      </c>
      <c r="N225" s="11">
        <v>0</v>
      </c>
      <c r="O225" s="11">
        <v>0</v>
      </c>
      <c r="P225" s="11">
        <v>1.81</v>
      </c>
      <c r="Q225" s="11">
        <v>0</v>
      </c>
      <c r="R225" s="11">
        <v>0</v>
      </c>
      <c r="S225" s="11">
        <v>0.84</v>
      </c>
      <c r="T225" s="11">
        <v>0.91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5.5</v>
      </c>
    </row>
    <row r="226" spans="2:26" x14ac:dyDescent="0.2">
      <c r="B226" s="12">
        <v>2</v>
      </c>
      <c r="C226" s="11">
        <v>0</v>
      </c>
      <c r="D226" s="11">
        <v>0</v>
      </c>
      <c r="E226" s="11">
        <v>31.93</v>
      </c>
      <c r="F226" s="11">
        <v>6.67</v>
      </c>
      <c r="G226" s="11">
        <v>4.1399999999999997</v>
      </c>
      <c r="H226" s="11">
        <v>148.5</v>
      </c>
      <c r="I226" s="11">
        <v>146.69</v>
      </c>
      <c r="J226" s="11">
        <v>3.64</v>
      </c>
      <c r="K226" s="11">
        <v>19.38</v>
      </c>
      <c r="L226" s="11">
        <v>0</v>
      </c>
      <c r="M226" s="11">
        <v>9.33</v>
      </c>
      <c r="N226" s="11">
        <v>2.39</v>
      </c>
      <c r="O226" s="11">
        <v>3.22</v>
      </c>
      <c r="P226" s="11">
        <v>14.54</v>
      </c>
      <c r="Q226" s="11">
        <v>0</v>
      </c>
      <c r="R226" s="11">
        <v>0</v>
      </c>
      <c r="S226" s="11">
        <v>0</v>
      </c>
      <c r="T226" s="11">
        <v>2.4700000000000002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65.430000000000007</v>
      </c>
      <c r="I227" s="11">
        <v>176.38</v>
      </c>
      <c r="J227" s="11">
        <v>55.06</v>
      </c>
      <c r="K227" s="11">
        <v>11.92</v>
      </c>
      <c r="L227" s="11">
        <v>68.37</v>
      </c>
      <c r="M227" s="11">
        <v>44.14</v>
      </c>
      <c r="N227" s="11">
        <v>74.56</v>
      </c>
      <c r="O227" s="11">
        <v>52.43</v>
      </c>
      <c r="P227" s="11">
        <v>115.92</v>
      </c>
      <c r="Q227" s="11">
        <v>1.77</v>
      </c>
      <c r="R227" s="11">
        <v>3.18</v>
      </c>
      <c r="S227" s="11">
        <v>0.96</v>
      </c>
      <c r="T227" s="11">
        <v>2.88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2.83</v>
      </c>
      <c r="E228" s="11">
        <v>42.3</v>
      </c>
      <c r="F228" s="11">
        <v>80.02</v>
      </c>
      <c r="G228" s="11">
        <v>70.78</v>
      </c>
      <c r="H228" s="11">
        <v>79.3</v>
      </c>
      <c r="I228" s="11">
        <v>84.35</v>
      </c>
      <c r="J228" s="11">
        <v>175.25</v>
      </c>
      <c r="K228" s="11">
        <v>208.79</v>
      </c>
      <c r="L228" s="11">
        <v>166.76</v>
      </c>
      <c r="M228" s="11">
        <v>151.91999999999999</v>
      </c>
      <c r="N228" s="11">
        <v>144.19</v>
      </c>
      <c r="O228" s="11">
        <v>145.54</v>
      </c>
      <c r="P228" s="11">
        <v>159.80000000000001</v>
      </c>
      <c r="Q228" s="11">
        <v>150.28</v>
      </c>
      <c r="R228" s="11">
        <v>183.72</v>
      </c>
      <c r="S228" s="11">
        <v>245.35</v>
      </c>
      <c r="T228" s="11">
        <v>96.2</v>
      </c>
      <c r="U228" s="11">
        <v>69.739999999999995</v>
      </c>
      <c r="V228" s="11">
        <v>103.65</v>
      </c>
      <c r="W228" s="11">
        <v>161.34</v>
      </c>
      <c r="X228" s="11">
        <v>0</v>
      </c>
      <c r="Y228" s="11">
        <v>0</v>
      </c>
      <c r="Z228" s="11">
        <v>4.8600000000000003</v>
      </c>
    </row>
    <row r="229" spans="2:26" x14ac:dyDescent="0.2">
      <c r="B229" s="12">
        <v>5</v>
      </c>
      <c r="C229" s="11">
        <v>13.79</v>
      </c>
      <c r="D229" s="11">
        <v>42.75</v>
      </c>
      <c r="E229" s="11">
        <v>15.16</v>
      </c>
      <c r="F229" s="11">
        <v>24.08</v>
      </c>
      <c r="G229" s="11">
        <v>34.5</v>
      </c>
      <c r="H229" s="11">
        <v>71.989999999999995</v>
      </c>
      <c r="I229" s="11">
        <v>83.1</v>
      </c>
      <c r="J229" s="11">
        <v>55.27</v>
      </c>
      <c r="K229" s="11">
        <v>94.53</v>
      </c>
      <c r="L229" s="11">
        <v>83.91</v>
      </c>
      <c r="M229" s="11">
        <v>5.35</v>
      </c>
      <c r="N229" s="11">
        <v>1.01</v>
      </c>
      <c r="O229" s="11">
        <v>0.97</v>
      </c>
      <c r="P229" s="11">
        <v>56.58</v>
      </c>
      <c r="Q229" s="11">
        <v>0.02</v>
      </c>
      <c r="R229" s="11">
        <v>3.68</v>
      </c>
      <c r="S229" s="11">
        <v>10.28</v>
      </c>
      <c r="T229" s="11">
        <v>8.39</v>
      </c>
      <c r="U229" s="11">
        <v>0.02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25.46</v>
      </c>
      <c r="G230" s="11">
        <v>23.35</v>
      </c>
      <c r="H230" s="11">
        <v>56.48</v>
      </c>
      <c r="I230" s="11">
        <v>68.77</v>
      </c>
      <c r="J230" s="11">
        <v>57.07</v>
      </c>
      <c r="K230" s="11">
        <v>227.39</v>
      </c>
      <c r="L230" s="11">
        <v>0</v>
      </c>
      <c r="M230" s="11">
        <v>13.27</v>
      </c>
      <c r="N230" s="11">
        <v>0</v>
      </c>
      <c r="O230" s="11">
        <v>14.21</v>
      </c>
      <c r="P230" s="11">
        <v>18.510000000000002</v>
      </c>
      <c r="Q230" s="11">
        <v>20.51</v>
      </c>
      <c r="R230" s="11">
        <v>29.64</v>
      </c>
      <c r="S230" s="11">
        <v>31.58</v>
      </c>
      <c r="T230" s="11">
        <v>16.850000000000001</v>
      </c>
      <c r="U230" s="11">
        <v>3.11</v>
      </c>
      <c r="V230" s="11">
        <v>0.12</v>
      </c>
      <c r="W230" s="11">
        <v>16.43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2.06</v>
      </c>
      <c r="G231" s="11">
        <v>36.979999999999997</v>
      </c>
      <c r="H231" s="11">
        <v>69.64</v>
      </c>
      <c r="I231" s="11">
        <v>222.38</v>
      </c>
      <c r="J231" s="11">
        <v>269.97000000000003</v>
      </c>
      <c r="K231" s="11">
        <v>66.13</v>
      </c>
      <c r="L231" s="11">
        <v>115.55</v>
      </c>
      <c r="M231" s="11">
        <v>49.66</v>
      </c>
      <c r="N231" s="11">
        <v>75.040000000000006</v>
      </c>
      <c r="O231" s="11">
        <v>91.5</v>
      </c>
      <c r="P231" s="11">
        <v>110.01</v>
      </c>
      <c r="Q231" s="11">
        <v>55.92</v>
      </c>
      <c r="R231" s="11">
        <v>55.63</v>
      </c>
      <c r="S231" s="11">
        <v>35.020000000000003</v>
      </c>
      <c r="T231" s="11">
        <v>80.069999999999993</v>
      </c>
      <c r="U231" s="11">
        <v>84.78</v>
      </c>
      <c r="V231" s="11">
        <v>8.48</v>
      </c>
      <c r="W231" s="11">
        <v>0</v>
      </c>
      <c r="X231" s="11">
        <v>0</v>
      </c>
      <c r="Y231" s="11">
        <v>0</v>
      </c>
      <c r="Z231" s="11">
        <v>2.17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2.86</v>
      </c>
      <c r="F232" s="11">
        <v>84.68</v>
      </c>
      <c r="G232" s="11">
        <v>61.68</v>
      </c>
      <c r="H232" s="11">
        <v>79.75</v>
      </c>
      <c r="I232" s="11">
        <v>154.31</v>
      </c>
      <c r="J232" s="11">
        <v>256.37</v>
      </c>
      <c r="K232" s="11">
        <v>174.51</v>
      </c>
      <c r="L232" s="11">
        <v>250.64</v>
      </c>
      <c r="M232" s="11">
        <v>212.23</v>
      </c>
      <c r="N232" s="11">
        <v>117.51</v>
      </c>
      <c r="O232" s="11">
        <v>90.57</v>
      </c>
      <c r="P232" s="11">
        <v>207.07</v>
      </c>
      <c r="Q232" s="11">
        <v>83.04</v>
      </c>
      <c r="R232" s="11">
        <v>51.92</v>
      </c>
      <c r="S232" s="11">
        <v>17.32</v>
      </c>
      <c r="T232" s="11">
        <v>19.59</v>
      </c>
      <c r="U232" s="11">
        <v>10.36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5.69</v>
      </c>
      <c r="H233" s="11">
        <v>77.11</v>
      </c>
      <c r="I233" s="11">
        <v>190.61</v>
      </c>
      <c r="J233" s="11">
        <v>168.94</v>
      </c>
      <c r="K233" s="11">
        <v>31.28</v>
      </c>
      <c r="L233" s="11">
        <v>21.62</v>
      </c>
      <c r="M233" s="11">
        <v>10.78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1.79</v>
      </c>
      <c r="T233" s="11">
        <v>50.84</v>
      </c>
      <c r="U233" s="11">
        <v>45.41</v>
      </c>
      <c r="V233" s="11">
        <v>32.01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15.62</v>
      </c>
      <c r="G234" s="11">
        <v>0</v>
      </c>
      <c r="H234" s="11">
        <v>54.57</v>
      </c>
      <c r="I234" s="11">
        <v>204.93</v>
      </c>
      <c r="J234" s="11">
        <v>78.510000000000005</v>
      </c>
      <c r="K234" s="11">
        <v>11.57</v>
      </c>
      <c r="L234" s="11">
        <v>0.15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0.4</v>
      </c>
      <c r="S234" s="11">
        <v>9.23</v>
      </c>
      <c r="T234" s="11">
        <v>5.96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0.22</v>
      </c>
      <c r="F235" s="11">
        <v>226.22</v>
      </c>
      <c r="G235" s="11">
        <v>42.72</v>
      </c>
      <c r="H235" s="11">
        <v>135.62</v>
      </c>
      <c r="I235" s="11">
        <v>166.65</v>
      </c>
      <c r="J235" s="11">
        <v>10.85</v>
      </c>
      <c r="K235" s="11">
        <v>2.52</v>
      </c>
      <c r="L235" s="11">
        <v>15.98</v>
      </c>
      <c r="M235" s="11">
        <v>12.23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2.94</v>
      </c>
      <c r="T235" s="11">
        <v>2.71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0.02</v>
      </c>
      <c r="F236" s="11">
        <v>58.57</v>
      </c>
      <c r="G236" s="11">
        <v>48.77</v>
      </c>
      <c r="H236" s="11">
        <v>49.71</v>
      </c>
      <c r="I236" s="11">
        <v>19.8</v>
      </c>
      <c r="J236" s="11">
        <v>194.08</v>
      </c>
      <c r="K236" s="11">
        <v>51.81</v>
      </c>
      <c r="L236" s="11">
        <v>8.2899999999999991</v>
      </c>
      <c r="M236" s="11">
        <v>2.9</v>
      </c>
      <c r="N236" s="11">
        <v>0</v>
      </c>
      <c r="O236" s="11">
        <v>1.24</v>
      </c>
      <c r="P236" s="11">
        <v>47.45</v>
      </c>
      <c r="Q236" s="11">
        <v>17.690000000000001</v>
      </c>
      <c r="R236" s="11">
        <v>7.03</v>
      </c>
      <c r="S236" s="11">
        <v>21.71</v>
      </c>
      <c r="T236" s="11">
        <v>13.66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99.49</v>
      </c>
      <c r="G237" s="11">
        <v>423.83</v>
      </c>
      <c r="H237" s="11">
        <v>302.68</v>
      </c>
      <c r="I237" s="11">
        <v>222.15</v>
      </c>
      <c r="J237" s="11">
        <v>142.25</v>
      </c>
      <c r="K237" s="11">
        <v>279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2.58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102.32</v>
      </c>
      <c r="G238" s="11">
        <v>348.38</v>
      </c>
      <c r="H238" s="11">
        <v>51.99</v>
      </c>
      <c r="I238" s="11">
        <v>202.29</v>
      </c>
      <c r="J238" s="11">
        <v>60.94</v>
      </c>
      <c r="K238" s="11">
        <v>13.9</v>
      </c>
      <c r="L238" s="11">
        <v>0.01</v>
      </c>
      <c r="M238" s="11">
        <v>0</v>
      </c>
      <c r="N238" s="11">
        <v>0</v>
      </c>
      <c r="O238" s="11">
        <v>0</v>
      </c>
      <c r="P238" s="11">
        <v>0.11</v>
      </c>
      <c r="Q238" s="11">
        <v>0.78</v>
      </c>
      <c r="R238" s="11">
        <v>25.57</v>
      </c>
      <c r="S238" s="11">
        <v>0</v>
      </c>
      <c r="T238" s="11">
        <v>0</v>
      </c>
      <c r="U238" s="11">
        <v>0</v>
      </c>
      <c r="V238" s="11">
        <v>40.29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0.27</v>
      </c>
      <c r="G239" s="11">
        <v>40.25</v>
      </c>
      <c r="H239" s="11">
        <v>23.97</v>
      </c>
      <c r="I239" s="11">
        <v>291.70999999999998</v>
      </c>
      <c r="J239" s="11">
        <v>64.86</v>
      </c>
      <c r="K239" s="11">
        <v>36.82</v>
      </c>
      <c r="L239" s="11">
        <v>18.48</v>
      </c>
      <c r="M239" s="11">
        <v>30.85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643.39</v>
      </c>
      <c r="G240" s="11">
        <v>237.97</v>
      </c>
      <c r="H240" s="11">
        <v>108.21</v>
      </c>
      <c r="I240" s="11">
        <v>216.79</v>
      </c>
      <c r="J240" s="11">
        <v>46.53</v>
      </c>
      <c r="K240" s="11">
        <v>26.5</v>
      </c>
      <c r="L240" s="11">
        <v>22.35</v>
      </c>
      <c r="M240" s="11">
        <v>6.69</v>
      </c>
      <c r="N240" s="11">
        <v>15.59</v>
      </c>
      <c r="O240" s="11">
        <v>0.18</v>
      </c>
      <c r="P240" s="11">
        <v>0.18</v>
      </c>
      <c r="Q240" s="11">
        <v>0.03</v>
      </c>
      <c r="R240" s="11">
        <v>0.09</v>
      </c>
      <c r="S240" s="11">
        <v>0.18</v>
      </c>
      <c r="T240" s="11">
        <v>0.01</v>
      </c>
      <c r="U240" s="11">
        <v>10.3</v>
      </c>
      <c r="V240" s="11">
        <v>19.73</v>
      </c>
      <c r="W240" s="11">
        <v>13.59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11.71</v>
      </c>
      <c r="F241" s="11">
        <v>95.19</v>
      </c>
      <c r="G241" s="11">
        <v>6.9</v>
      </c>
      <c r="H241" s="11">
        <v>112.31</v>
      </c>
      <c r="I241" s="11">
        <v>314.01</v>
      </c>
      <c r="J241" s="11">
        <v>111.55</v>
      </c>
      <c r="K241" s="11">
        <v>130.16</v>
      </c>
      <c r="L241" s="11">
        <v>86.09</v>
      </c>
      <c r="M241" s="11">
        <v>50.3</v>
      </c>
      <c r="N241" s="11">
        <v>43.3</v>
      </c>
      <c r="O241" s="11">
        <v>34.64</v>
      </c>
      <c r="P241" s="11">
        <v>25.51</v>
      </c>
      <c r="Q241" s="11">
        <v>50.99</v>
      </c>
      <c r="R241" s="11">
        <v>54.24</v>
      </c>
      <c r="S241" s="11">
        <v>72.510000000000005</v>
      </c>
      <c r="T241" s="11">
        <v>29.88</v>
      </c>
      <c r="U241" s="11">
        <v>10.97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22.89</v>
      </c>
      <c r="F242" s="11">
        <v>55.86</v>
      </c>
      <c r="G242" s="11">
        <v>50.5</v>
      </c>
      <c r="H242" s="11">
        <v>108.64</v>
      </c>
      <c r="I242" s="11">
        <v>326.35000000000002</v>
      </c>
      <c r="J242" s="11">
        <v>241.49</v>
      </c>
      <c r="K242" s="11">
        <v>132.03</v>
      </c>
      <c r="L242" s="11">
        <v>76.81</v>
      </c>
      <c r="M242" s="11">
        <v>48.37</v>
      </c>
      <c r="N242" s="11">
        <v>67.33</v>
      </c>
      <c r="O242" s="11">
        <v>198.64</v>
      </c>
      <c r="P242" s="11">
        <v>200.08</v>
      </c>
      <c r="Q242" s="11">
        <v>209.6</v>
      </c>
      <c r="R242" s="11">
        <v>256.19</v>
      </c>
      <c r="S242" s="11">
        <v>551.15</v>
      </c>
      <c r="T242" s="11">
        <v>11.69</v>
      </c>
      <c r="U242" s="11">
        <v>2.1</v>
      </c>
      <c r="V242" s="11">
        <v>0</v>
      </c>
      <c r="W242" s="11">
        <v>127.43</v>
      </c>
      <c r="X242" s="11">
        <v>30.98</v>
      </c>
      <c r="Y242" s="11">
        <v>28.25</v>
      </c>
      <c r="Z242" s="11">
        <v>85.68</v>
      </c>
    </row>
    <row r="243" spans="2:26" x14ac:dyDescent="0.2">
      <c r="B243" s="12">
        <v>19</v>
      </c>
      <c r="C243" s="11">
        <v>92.22</v>
      </c>
      <c r="D243" s="11">
        <v>48.03</v>
      </c>
      <c r="E243" s="11">
        <v>641.62</v>
      </c>
      <c r="F243" s="11">
        <v>638.17999999999995</v>
      </c>
      <c r="G243" s="11">
        <v>690.93</v>
      </c>
      <c r="H243" s="11">
        <v>186.42</v>
      </c>
      <c r="I243" s="11">
        <v>35.299999999999997</v>
      </c>
      <c r="J243" s="11">
        <v>294.5</v>
      </c>
      <c r="K243" s="11">
        <v>294.26</v>
      </c>
      <c r="L243" s="11">
        <v>194.55</v>
      </c>
      <c r="M243" s="11">
        <v>208.6</v>
      </c>
      <c r="N243" s="11">
        <v>193.52</v>
      </c>
      <c r="O243" s="11">
        <v>206.97</v>
      </c>
      <c r="P243" s="11">
        <v>215.4</v>
      </c>
      <c r="Q243" s="11">
        <v>197.37</v>
      </c>
      <c r="R243" s="11">
        <v>257.2</v>
      </c>
      <c r="S243" s="11">
        <v>306.23</v>
      </c>
      <c r="T243" s="11">
        <v>286.86</v>
      </c>
      <c r="U243" s="11">
        <v>313.23</v>
      </c>
      <c r="V243" s="11">
        <v>193.08</v>
      </c>
      <c r="W243" s="11">
        <v>298.54000000000002</v>
      </c>
      <c r="X243" s="11">
        <v>83.91</v>
      </c>
      <c r="Y243" s="11">
        <v>117.53</v>
      </c>
      <c r="Z243" s="11">
        <v>1.4</v>
      </c>
    </row>
    <row r="244" spans="2:26" x14ac:dyDescent="0.2">
      <c r="B244" s="12">
        <v>20</v>
      </c>
      <c r="C244" s="11">
        <v>68.94</v>
      </c>
      <c r="D244" s="11">
        <v>656.02</v>
      </c>
      <c r="E244" s="11">
        <v>584.16</v>
      </c>
      <c r="F244" s="11">
        <v>0</v>
      </c>
      <c r="G244" s="11">
        <v>633.52</v>
      </c>
      <c r="H244" s="11">
        <v>694.51</v>
      </c>
      <c r="I244" s="11">
        <v>582.96</v>
      </c>
      <c r="J244" s="11">
        <v>251.52</v>
      </c>
      <c r="K244" s="11">
        <v>246.75</v>
      </c>
      <c r="L244" s="11">
        <v>79.58</v>
      </c>
      <c r="M244" s="11">
        <v>57.43</v>
      </c>
      <c r="N244" s="11">
        <v>101.39</v>
      </c>
      <c r="O244" s="11">
        <v>100.65</v>
      </c>
      <c r="P244" s="11">
        <v>103.89</v>
      </c>
      <c r="Q244" s="11">
        <v>63.47</v>
      </c>
      <c r="R244" s="11">
        <v>46.96</v>
      </c>
      <c r="S244" s="11">
        <v>58.44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3.68</v>
      </c>
      <c r="E245" s="11">
        <v>0</v>
      </c>
      <c r="F245" s="11">
        <v>0</v>
      </c>
      <c r="G245" s="11">
        <v>1.6</v>
      </c>
      <c r="H245" s="11">
        <v>179.45</v>
      </c>
      <c r="I245" s="11">
        <v>200.53</v>
      </c>
      <c r="J245" s="11">
        <v>142.78</v>
      </c>
      <c r="K245" s="11">
        <v>171.22</v>
      </c>
      <c r="L245" s="11">
        <v>133.38999999999999</v>
      </c>
      <c r="M245" s="11">
        <v>115.54</v>
      </c>
      <c r="N245" s="11">
        <v>88.02</v>
      </c>
      <c r="O245" s="11">
        <v>105.11</v>
      </c>
      <c r="P245" s="11">
        <v>97.02</v>
      </c>
      <c r="Q245" s="11">
        <v>89.7</v>
      </c>
      <c r="R245" s="11">
        <v>7.87</v>
      </c>
      <c r="S245" s="11">
        <v>31.1</v>
      </c>
      <c r="T245" s="11">
        <v>5.63</v>
      </c>
      <c r="U245" s="11">
        <v>0</v>
      </c>
      <c r="V245" s="11">
        <v>0</v>
      </c>
      <c r="W245" s="11">
        <v>0</v>
      </c>
      <c r="X245" s="11">
        <v>0</v>
      </c>
      <c r="Y245" s="11">
        <v>40.869999999999997</v>
      </c>
      <c r="Z245" s="11">
        <v>103.9</v>
      </c>
    </row>
    <row r="246" spans="2:26" x14ac:dyDescent="0.2">
      <c r="B246" s="12">
        <v>22</v>
      </c>
      <c r="C246" s="11">
        <v>64</v>
      </c>
      <c r="D246" s="11">
        <v>0</v>
      </c>
      <c r="E246" s="11">
        <v>0</v>
      </c>
      <c r="F246" s="11">
        <v>34.18</v>
      </c>
      <c r="G246" s="11">
        <v>15.54</v>
      </c>
      <c r="H246" s="11">
        <v>57.51</v>
      </c>
      <c r="I246" s="11">
        <v>281.24</v>
      </c>
      <c r="J246" s="11">
        <v>203.55</v>
      </c>
      <c r="K246" s="11">
        <v>199.55</v>
      </c>
      <c r="L246" s="11">
        <v>169.25</v>
      </c>
      <c r="M246" s="11">
        <v>171.21</v>
      </c>
      <c r="N246" s="11">
        <v>124.23</v>
      </c>
      <c r="O246" s="11">
        <v>146.91999999999999</v>
      </c>
      <c r="P246" s="11">
        <v>152.94</v>
      </c>
      <c r="Q246" s="11">
        <v>163.75</v>
      </c>
      <c r="R246" s="11">
        <v>111.55</v>
      </c>
      <c r="S246" s="11">
        <v>174.83</v>
      </c>
      <c r="T246" s="11">
        <v>129.77000000000001</v>
      </c>
      <c r="U246" s="11">
        <v>41.93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117.91</v>
      </c>
      <c r="E247" s="11">
        <v>158.47</v>
      </c>
      <c r="F247" s="11">
        <v>184.86</v>
      </c>
      <c r="G247" s="11">
        <v>72.400000000000006</v>
      </c>
      <c r="H247" s="11">
        <v>222.39</v>
      </c>
      <c r="I247" s="11">
        <v>191.62</v>
      </c>
      <c r="J247" s="11">
        <v>243.66</v>
      </c>
      <c r="K247" s="11">
        <v>206.53</v>
      </c>
      <c r="L247" s="11">
        <v>74.959999999999994</v>
      </c>
      <c r="M247" s="11">
        <v>45.93</v>
      </c>
      <c r="N247" s="11">
        <v>11.88</v>
      </c>
      <c r="O247" s="11">
        <v>96.93</v>
      </c>
      <c r="P247" s="11">
        <v>37.979999999999997</v>
      </c>
      <c r="Q247" s="11">
        <v>32.42</v>
      </c>
      <c r="R247" s="11">
        <v>13.88</v>
      </c>
      <c r="S247" s="11">
        <v>22.69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11.87</v>
      </c>
      <c r="G248" s="11">
        <v>79.599999999999994</v>
      </c>
      <c r="H248" s="11">
        <v>185.01</v>
      </c>
      <c r="I248" s="11">
        <v>0.83</v>
      </c>
      <c r="J248" s="11">
        <v>99.05</v>
      </c>
      <c r="K248" s="11">
        <v>79.87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0.28000000000000003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4.2300000000000004</v>
      </c>
      <c r="G249" s="11">
        <v>84.11</v>
      </c>
      <c r="H249" s="11">
        <v>95.3</v>
      </c>
      <c r="I249" s="11">
        <v>93.3</v>
      </c>
      <c r="J249" s="11">
        <v>171.19</v>
      </c>
      <c r="K249" s="11">
        <v>104.48</v>
      </c>
      <c r="L249" s="11">
        <v>21.8</v>
      </c>
      <c r="M249" s="11">
        <v>2.8</v>
      </c>
      <c r="N249" s="11">
        <v>0.01</v>
      </c>
      <c r="O249" s="11">
        <v>0.11</v>
      </c>
      <c r="P249" s="11">
        <v>1.28</v>
      </c>
      <c r="Q249" s="11">
        <v>0</v>
      </c>
      <c r="R249" s="11">
        <v>0</v>
      </c>
      <c r="S249" s="11">
        <v>3.85</v>
      </c>
      <c r="T249" s="11">
        <v>1.88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0.03</v>
      </c>
      <c r="D250" s="11">
        <v>0</v>
      </c>
      <c r="E250" s="11">
        <v>4.41</v>
      </c>
      <c r="F250" s="11">
        <v>8.8800000000000008</v>
      </c>
      <c r="G250" s="11">
        <v>111.94</v>
      </c>
      <c r="H250" s="11">
        <v>113.07</v>
      </c>
      <c r="I250" s="11">
        <v>334.78</v>
      </c>
      <c r="J250" s="11">
        <v>237.3</v>
      </c>
      <c r="K250" s="11">
        <v>149.28</v>
      </c>
      <c r="L250" s="11">
        <v>119.74</v>
      </c>
      <c r="M250" s="11">
        <v>135.94999999999999</v>
      </c>
      <c r="N250" s="11">
        <v>166.41</v>
      </c>
      <c r="O250" s="11">
        <v>244.53</v>
      </c>
      <c r="P250" s="11">
        <v>270.38</v>
      </c>
      <c r="Q250" s="11">
        <v>271.27999999999997</v>
      </c>
      <c r="R250" s="11">
        <v>271.31</v>
      </c>
      <c r="S250" s="11">
        <v>288.42</v>
      </c>
      <c r="T250" s="11">
        <v>257.60000000000002</v>
      </c>
      <c r="U250" s="11">
        <v>189.23</v>
      </c>
      <c r="V250" s="11">
        <v>34.74</v>
      </c>
      <c r="W250" s="11">
        <v>10.119999999999999</v>
      </c>
      <c r="X250" s="11">
        <v>0</v>
      </c>
      <c r="Y250" s="11">
        <v>2.11</v>
      </c>
      <c r="Z250" s="11">
        <v>0</v>
      </c>
    </row>
    <row r="251" spans="2:26" x14ac:dyDescent="0.2">
      <c r="B251" s="12">
        <v>27</v>
      </c>
      <c r="C251" s="11">
        <v>5.36</v>
      </c>
      <c r="D251" s="11">
        <v>0</v>
      </c>
      <c r="E251" s="11">
        <v>0.28000000000000003</v>
      </c>
      <c r="F251" s="11">
        <v>31.1</v>
      </c>
      <c r="G251" s="11">
        <v>60.87</v>
      </c>
      <c r="H251" s="11">
        <v>135.54</v>
      </c>
      <c r="I251" s="11">
        <v>135.65</v>
      </c>
      <c r="J251" s="11">
        <v>227.2</v>
      </c>
      <c r="K251" s="11">
        <v>153.38999999999999</v>
      </c>
      <c r="L251" s="11">
        <v>214.88</v>
      </c>
      <c r="M251" s="11">
        <v>156.68</v>
      </c>
      <c r="N251" s="11">
        <v>145.33000000000001</v>
      </c>
      <c r="O251" s="11">
        <v>143.57</v>
      </c>
      <c r="P251" s="11">
        <v>176.72</v>
      </c>
      <c r="Q251" s="11">
        <v>231.97</v>
      </c>
      <c r="R251" s="11">
        <v>234.95</v>
      </c>
      <c r="S251" s="11">
        <v>265.54000000000002</v>
      </c>
      <c r="T251" s="11">
        <v>268.37</v>
      </c>
      <c r="U251" s="11">
        <v>228.89</v>
      </c>
      <c r="V251" s="11">
        <v>168.62</v>
      </c>
      <c r="W251" s="11">
        <v>161.77000000000001</v>
      </c>
      <c r="X251" s="11">
        <v>94.34</v>
      </c>
      <c r="Y251" s="11">
        <v>0.36</v>
      </c>
      <c r="Z251" s="11">
        <v>2.19</v>
      </c>
    </row>
    <row r="252" spans="2:26" x14ac:dyDescent="0.2">
      <c r="B252" s="12">
        <v>28</v>
      </c>
      <c r="C252" s="11">
        <v>11.47</v>
      </c>
      <c r="D252" s="11">
        <v>8.8000000000000007</v>
      </c>
      <c r="E252" s="11">
        <v>0</v>
      </c>
      <c r="F252" s="11">
        <v>34.590000000000003</v>
      </c>
      <c r="G252" s="11">
        <v>46.18</v>
      </c>
      <c r="H252" s="11">
        <v>214.25</v>
      </c>
      <c r="I252" s="11">
        <v>166.33</v>
      </c>
      <c r="J252" s="11">
        <v>165.24</v>
      </c>
      <c r="K252" s="11">
        <v>246.41</v>
      </c>
      <c r="L252" s="11">
        <v>208.22</v>
      </c>
      <c r="M252" s="11">
        <v>190.36</v>
      </c>
      <c r="N252" s="11">
        <v>171.61</v>
      </c>
      <c r="O252" s="11">
        <v>179.83</v>
      </c>
      <c r="P252" s="11">
        <v>216.11</v>
      </c>
      <c r="Q252" s="11">
        <v>205.67</v>
      </c>
      <c r="R252" s="11">
        <v>231.14</v>
      </c>
      <c r="S252" s="11">
        <v>245.38</v>
      </c>
      <c r="T252" s="11">
        <v>183.96</v>
      </c>
      <c r="U252" s="11">
        <v>66.290000000000006</v>
      </c>
      <c r="V252" s="11">
        <v>54.02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2.3199999999999998</v>
      </c>
      <c r="E253" s="11">
        <v>3.77</v>
      </c>
      <c r="F253" s="11">
        <v>87.93</v>
      </c>
      <c r="G253" s="11">
        <v>107.57</v>
      </c>
      <c r="H253" s="11">
        <v>262.33999999999997</v>
      </c>
      <c r="I253" s="11">
        <v>292.55</v>
      </c>
      <c r="J253" s="11">
        <v>254.21</v>
      </c>
      <c r="K253" s="11">
        <v>248.96</v>
      </c>
      <c r="L253" s="11">
        <v>175.26</v>
      </c>
      <c r="M253" s="11">
        <v>159.66999999999999</v>
      </c>
      <c r="N253" s="11">
        <v>162.38</v>
      </c>
      <c r="O253" s="11">
        <v>143.62</v>
      </c>
      <c r="P253" s="11">
        <v>176.48</v>
      </c>
      <c r="Q253" s="11">
        <v>188.59</v>
      </c>
      <c r="R253" s="11">
        <v>173.21</v>
      </c>
      <c r="S253" s="11">
        <v>158.13999999999999</v>
      </c>
      <c r="T253" s="11">
        <v>120.67</v>
      </c>
      <c r="U253" s="11">
        <v>111.5</v>
      </c>
      <c r="V253" s="11">
        <v>80.38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3.66</v>
      </c>
      <c r="E254" s="11">
        <v>0</v>
      </c>
      <c r="F254" s="11">
        <v>143.91</v>
      </c>
      <c r="G254" s="11">
        <v>160.97</v>
      </c>
      <c r="H254" s="11">
        <v>235.31</v>
      </c>
      <c r="I254" s="11">
        <v>304.48</v>
      </c>
      <c r="J254" s="11">
        <v>218.58</v>
      </c>
      <c r="K254" s="11">
        <v>158.81</v>
      </c>
      <c r="L254" s="11">
        <v>115.74</v>
      </c>
      <c r="M254" s="11">
        <v>135.54</v>
      </c>
      <c r="N254" s="11">
        <v>71.97</v>
      </c>
      <c r="O254" s="11">
        <v>82.58</v>
      </c>
      <c r="P254" s="11">
        <v>136.65</v>
      </c>
      <c r="Q254" s="11">
        <v>79.45</v>
      </c>
      <c r="R254" s="11">
        <v>72.58</v>
      </c>
      <c r="S254" s="11">
        <v>78.05</v>
      </c>
      <c r="T254" s="11">
        <v>42.3</v>
      </c>
      <c r="U254" s="11">
        <v>84.25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110.61</v>
      </c>
      <c r="D258" s="11">
        <v>812.71</v>
      </c>
      <c r="E258" s="11">
        <v>771.94</v>
      </c>
      <c r="F258" s="11">
        <v>705.72</v>
      </c>
      <c r="G258" s="11">
        <v>138.13</v>
      </c>
      <c r="H258" s="11">
        <v>0</v>
      </c>
      <c r="I258" s="11">
        <v>0</v>
      </c>
      <c r="J258" s="11">
        <v>3.03</v>
      </c>
      <c r="K258" s="11">
        <v>0.43</v>
      </c>
      <c r="L258" s="11">
        <v>0.85</v>
      </c>
      <c r="M258" s="11">
        <v>108.17</v>
      </c>
      <c r="N258" s="11">
        <v>121.26</v>
      </c>
      <c r="O258" s="11">
        <v>93.76</v>
      </c>
      <c r="P258" s="11">
        <v>9.3000000000000007</v>
      </c>
      <c r="Q258" s="11">
        <v>117.11</v>
      </c>
      <c r="R258" s="11">
        <v>100.48</v>
      </c>
      <c r="S258" s="11">
        <v>95.17</v>
      </c>
      <c r="T258" s="11">
        <v>123.59</v>
      </c>
      <c r="U258" s="11">
        <v>138.79</v>
      </c>
      <c r="V258" s="11">
        <v>195.19</v>
      </c>
      <c r="W258" s="11">
        <v>252.4</v>
      </c>
      <c r="X258" s="11">
        <v>159.75</v>
      </c>
      <c r="Y258" s="11">
        <v>151.16</v>
      </c>
      <c r="Z258" s="11">
        <v>68.260000000000005</v>
      </c>
    </row>
    <row r="259" spans="2:26" x14ac:dyDescent="0.2">
      <c r="B259" s="12">
        <v>2</v>
      </c>
      <c r="C259" s="11">
        <v>829.4</v>
      </c>
      <c r="D259" s="11">
        <v>699.58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6.11</v>
      </c>
      <c r="K259" s="11">
        <v>18.920000000000002</v>
      </c>
      <c r="L259" s="11">
        <v>48.24</v>
      </c>
      <c r="M259" s="11">
        <v>21.05</v>
      </c>
      <c r="N259" s="11">
        <v>316.70999999999998</v>
      </c>
      <c r="O259" s="11">
        <v>251.31</v>
      </c>
      <c r="P259" s="11">
        <v>287.33</v>
      </c>
      <c r="Q259" s="11">
        <v>346.39</v>
      </c>
      <c r="R259" s="11">
        <v>348.57</v>
      </c>
      <c r="S259" s="11">
        <v>66.89</v>
      </c>
      <c r="T259" s="11">
        <v>63.32</v>
      </c>
      <c r="U259" s="11">
        <v>86.71</v>
      </c>
      <c r="V259" s="11">
        <v>76.67</v>
      </c>
      <c r="W259" s="11">
        <v>155.99</v>
      </c>
      <c r="X259" s="11">
        <v>447.71</v>
      </c>
      <c r="Y259" s="11">
        <v>410.21</v>
      </c>
      <c r="Z259" s="11">
        <v>55.32</v>
      </c>
    </row>
    <row r="260" spans="2:26" x14ac:dyDescent="0.2">
      <c r="B260" s="12">
        <v>3</v>
      </c>
      <c r="C260" s="11">
        <v>920.24</v>
      </c>
      <c r="D260" s="11">
        <v>847.56</v>
      </c>
      <c r="E260" s="11">
        <v>779.69</v>
      </c>
      <c r="F260" s="11">
        <v>736.75</v>
      </c>
      <c r="G260" s="11">
        <v>868.3</v>
      </c>
      <c r="H260" s="11">
        <v>0</v>
      </c>
      <c r="I260" s="11">
        <v>0</v>
      </c>
      <c r="J260" s="11">
        <v>0</v>
      </c>
      <c r="K260" s="11">
        <v>12.53</v>
      </c>
      <c r="L260" s="11">
        <v>0</v>
      </c>
      <c r="M260" s="11">
        <v>0</v>
      </c>
      <c r="N260" s="11">
        <v>225.6</v>
      </c>
      <c r="O260" s="11">
        <v>234.86</v>
      </c>
      <c r="P260" s="11">
        <v>24.94</v>
      </c>
      <c r="Q260" s="11">
        <v>63.16</v>
      </c>
      <c r="R260" s="11">
        <v>59.95</v>
      </c>
      <c r="S260" s="11">
        <v>70.83</v>
      </c>
      <c r="T260" s="11">
        <v>54.91</v>
      </c>
      <c r="U260" s="11">
        <v>39.200000000000003</v>
      </c>
      <c r="V260" s="11">
        <v>57</v>
      </c>
      <c r="W260" s="11">
        <v>53.47</v>
      </c>
      <c r="X260" s="11">
        <v>271.89999999999998</v>
      </c>
      <c r="Y260" s="11">
        <v>499</v>
      </c>
      <c r="Z260" s="11">
        <v>322.04000000000002</v>
      </c>
    </row>
    <row r="261" spans="2:26" x14ac:dyDescent="0.2">
      <c r="B261" s="12">
        <v>4</v>
      </c>
      <c r="C261" s="11">
        <v>34.25</v>
      </c>
      <c r="D261" s="11">
        <v>0.28999999999999998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6.96</v>
      </c>
      <c r="P261" s="11">
        <v>16.32</v>
      </c>
      <c r="Q261" s="11">
        <v>5.15</v>
      </c>
      <c r="R261" s="11">
        <v>4.71</v>
      </c>
      <c r="S261" s="11">
        <v>0</v>
      </c>
      <c r="T261" s="11">
        <v>0</v>
      </c>
      <c r="U261" s="11">
        <v>0</v>
      </c>
      <c r="V261" s="11">
        <v>0</v>
      </c>
      <c r="W261" s="11">
        <v>2.0299999999999998</v>
      </c>
      <c r="X261" s="11">
        <v>174.44</v>
      </c>
      <c r="Y261" s="11">
        <v>76.430000000000007</v>
      </c>
      <c r="Z261" s="11">
        <v>1021.65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3.97</v>
      </c>
      <c r="M262" s="11">
        <v>11.11</v>
      </c>
      <c r="N262" s="11">
        <v>5.7</v>
      </c>
      <c r="O262" s="11">
        <v>1.3</v>
      </c>
      <c r="P262" s="11">
        <v>0</v>
      </c>
      <c r="Q262" s="11">
        <v>57.43</v>
      </c>
      <c r="R262" s="11">
        <v>8.68</v>
      </c>
      <c r="S262" s="11">
        <v>21.07</v>
      </c>
      <c r="T262" s="11">
        <v>106.15</v>
      </c>
      <c r="U262" s="11">
        <v>89.03</v>
      </c>
      <c r="V262" s="11">
        <v>87.28</v>
      </c>
      <c r="W262" s="11">
        <v>117.84</v>
      </c>
      <c r="X262" s="11">
        <v>328.05</v>
      </c>
      <c r="Y262" s="11">
        <v>143.13</v>
      </c>
      <c r="Z262" s="11">
        <v>37.299999999999997</v>
      </c>
    </row>
    <row r="263" spans="2:26" x14ac:dyDescent="0.2">
      <c r="B263" s="12">
        <v>6</v>
      </c>
      <c r="C263" s="11">
        <v>12.78</v>
      </c>
      <c r="D263" s="11">
        <v>9.23</v>
      </c>
      <c r="E263" s="11">
        <v>7.02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76.290000000000006</v>
      </c>
      <c r="M263" s="11">
        <v>0</v>
      </c>
      <c r="N263" s="11">
        <v>21.17</v>
      </c>
      <c r="O263" s="11">
        <v>84.6</v>
      </c>
      <c r="P263" s="11">
        <v>60.62</v>
      </c>
      <c r="Q263" s="11">
        <v>69.27</v>
      </c>
      <c r="R263" s="11">
        <v>18.5</v>
      </c>
      <c r="S263" s="11">
        <v>1.85</v>
      </c>
      <c r="T263" s="11">
        <v>55.64</v>
      </c>
      <c r="U263" s="11">
        <v>131.65</v>
      </c>
      <c r="V263" s="11">
        <v>148.52000000000001</v>
      </c>
      <c r="W263" s="11">
        <v>0</v>
      </c>
      <c r="X263" s="11">
        <v>208.66</v>
      </c>
      <c r="Y263" s="11">
        <v>33.69</v>
      </c>
      <c r="Z263" s="11">
        <v>55.29</v>
      </c>
    </row>
    <row r="264" spans="2:26" x14ac:dyDescent="0.2">
      <c r="B264" s="12">
        <v>7</v>
      </c>
      <c r="C264" s="11">
        <v>39.450000000000003</v>
      </c>
      <c r="D264" s="11">
        <v>81.86</v>
      </c>
      <c r="E264" s="11">
        <v>65.790000000000006</v>
      </c>
      <c r="F264" s="11">
        <v>24.32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2.72</v>
      </c>
      <c r="P264" s="11">
        <v>24.37</v>
      </c>
      <c r="Q264" s="11">
        <v>7.57</v>
      </c>
      <c r="R264" s="11">
        <v>11.05</v>
      </c>
      <c r="S264" s="11">
        <v>0</v>
      </c>
      <c r="T264" s="11">
        <v>0</v>
      </c>
      <c r="U264" s="11">
        <v>0</v>
      </c>
      <c r="V264" s="11">
        <v>7.72</v>
      </c>
      <c r="W264" s="11">
        <v>90.95</v>
      </c>
      <c r="X264" s="11">
        <v>466.18</v>
      </c>
      <c r="Y264" s="11">
        <v>516.63</v>
      </c>
      <c r="Z264" s="11">
        <v>729.73</v>
      </c>
    </row>
    <row r="265" spans="2:26" x14ac:dyDescent="0.2">
      <c r="B265" s="12">
        <v>8</v>
      </c>
      <c r="C265" s="11">
        <v>150.43</v>
      </c>
      <c r="D265" s="11">
        <v>247.46</v>
      </c>
      <c r="E265" s="11">
        <v>30.1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32.979999999999997</v>
      </c>
      <c r="O265" s="11">
        <v>31.91</v>
      </c>
      <c r="P265" s="11">
        <v>0</v>
      </c>
      <c r="Q265" s="11">
        <v>0</v>
      </c>
      <c r="R265" s="11">
        <v>0</v>
      </c>
      <c r="S265" s="11">
        <v>49.23</v>
      </c>
      <c r="T265" s="11">
        <v>21.7</v>
      </c>
      <c r="U265" s="11">
        <v>54.21</v>
      </c>
      <c r="V265" s="11">
        <v>152.91</v>
      </c>
      <c r="W265" s="11">
        <v>309.3</v>
      </c>
      <c r="X265" s="11">
        <v>436.01</v>
      </c>
      <c r="Y265" s="11">
        <v>300.07</v>
      </c>
      <c r="Z265" s="11">
        <v>255.46</v>
      </c>
    </row>
    <row r="266" spans="2:26" x14ac:dyDescent="0.2">
      <c r="B266" s="12">
        <v>9</v>
      </c>
      <c r="C266" s="11">
        <v>162.08000000000001</v>
      </c>
      <c r="D266" s="11">
        <v>110.29</v>
      </c>
      <c r="E266" s="11">
        <v>25.05</v>
      </c>
      <c r="F266" s="11">
        <v>210.31</v>
      </c>
      <c r="G266" s="11">
        <v>0</v>
      </c>
      <c r="H266" s="11">
        <v>0</v>
      </c>
      <c r="I266" s="11">
        <v>0</v>
      </c>
      <c r="J266" s="11">
        <v>0</v>
      </c>
      <c r="K266" s="11">
        <v>0.01</v>
      </c>
      <c r="L266" s="11">
        <v>4.7699999999999996</v>
      </c>
      <c r="M266" s="11">
        <v>10.27</v>
      </c>
      <c r="N266" s="11">
        <v>29.59</v>
      </c>
      <c r="O266" s="11">
        <v>28.6</v>
      </c>
      <c r="P266" s="11">
        <v>24.54</v>
      </c>
      <c r="Q266" s="11">
        <v>66.709999999999994</v>
      </c>
      <c r="R266" s="11">
        <v>46.8</v>
      </c>
      <c r="S266" s="11">
        <v>11.39</v>
      </c>
      <c r="T266" s="11">
        <v>7.15</v>
      </c>
      <c r="U266" s="11">
        <v>7.63</v>
      </c>
      <c r="V266" s="11">
        <v>13.95</v>
      </c>
      <c r="W266" s="11">
        <v>173.27</v>
      </c>
      <c r="X266" s="11">
        <v>238.4</v>
      </c>
      <c r="Y266" s="11">
        <v>308.87</v>
      </c>
      <c r="Z266" s="11">
        <v>225.27</v>
      </c>
    </row>
    <row r="267" spans="2:26" x14ac:dyDescent="0.2">
      <c r="B267" s="12">
        <v>10</v>
      </c>
      <c r="C267" s="11">
        <v>136.30000000000001</v>
      </c>
      <c r="D267" s="11">
        <v>111.61</v>
      </c>
      <c r="E267" s="11">
        <v>503.79</v>
      </c>
      <c r="F267" s="11">
        <v>0</v>
      </c>
      <c r="G267" s="11">
        <v>52.3</v>
      </c>
      <c r="H267" s="11">
        <v>0</v>
      </c>
      <c r="I267" s="11">
        <v>0</v>
      </c>
      <c r="J267" s="11">
        <v>0</v>
      </c>
      <c r="K267" s="11">
        <v>41.04</v>
      </c>
      <c r="L267" s="11">
        <v>103.72</v>
      </c>
      <c r="M267" s="11">
        <v>263.7</v>
      </c>
      <c r="N267" s="11">
        <v>87.48</v>
      </c>
      <c r="O267" s="11">
        <v>107.02</v>
      </c>
      <c r="P267" s="11">
        <v>205.68</v>
      </c>
      <c r="Q267" s="11">
        <v>75.84</v>
      </c>
      <c r="R267" s="11">
        <v>13.39</v>
      </c>
      <c r="S267" s="11">
        <v>0</v>
      </c>
      <c r="T267" s="11">
        <v>0.31</v>
      </c>
      <c r="U267" s="11">
        <v>100.9</v>
      </c>
      <c r="V267" s="11">
        <v>144.35</v>
      </c>
      <c r="W267" s="11">
        <v>304.61</v>
      </c>
      <c r="X267" s="11">
        <v>431.92</v>
      </c>
      <c r="Y267" s="11">
        <v>264.83</v>
      </c>
      <c r="Z267" s="11">
        <v>109.84</v>
      </c>
    </row>
    <row r="268" spans="2:26" x14ac:dyDescent="0.2">
      <c r="B268" s="12">
        <v>11</v>
      </c>
      <c r="C268" s="11">
        <v>92.7</v>
      </c>
      <c r="D268" s="11">
        <v>65.66</v>
      </c>
      <c r="E268" s="11">
        <v>2.57</v>
      </c>
      <c r="F268" s="11">
        <v>0</v>
      </c>
      <c r="G268" s="11">
        <v>0</v>
      </c>
      <c r="H268" s="11">
        <v>0</v>
      </c>
      <c r="I268" s="11">
        <v>0</v>
      </c>
      <c r="J268" s="11">
        <v>10.68</v>
      </c>
      <c r="K268" s="11">
        <v>31.69</v>
      </c>
      <c r="L268" s="11">
        <v>0.1</v>
      </c>
      <c r="M268" s="11">
        <v>0.55000000000000004</v>
      </c>
      <c r="N268" s="11">
        <v>71.400000000000006</v>
      </c>
      <c r="O268" s="11">
        <v>117.83</v>
      </c>
      <c r="P268" s="11">
        <v>48.19</v>
      </c>
      <c r="Q268" s="11">
        <v>78.040000000000006</v>
      </c>
      <c r="R268" s="11">
        <v>58.91</v>
      </c>
      <c r="S268" s="11">
        <v>18.96</v>
      </c>
      <c r="T268" s="11">
        <v>5.74</v>
      </c>
      <c r="U268" s="11">
        <v>79.13</v>
      </c>
      <c r="V268" s="11">
        <v>77.88</v>
      </c>
      <c r="W268" s="11">
        <v>38.31</v>
      </c>
      <c r="X268" s="11">
        <v>54.63</v>
      </c>
      <c r="Y268" s="11">
        <v>131.13999999999999</v>
      </c>
      <c r="Z268" s="11">
        <v>73.27</v>
      </c>
    </row>
    <row r="269" spans="2:26" x14ac:dyDescent="0.2">
      <c r="B269" s="12">
        <v>12</v>
      </c>
      <c r="C269" s="11">
        <v>14.11</v>
      </c>
      <c r="D269" s="11">
        <v>3.18</v>
      </c>
      <c r="E269" s="11">
        <v>3.87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53.24</v>
      </c>
      <c r="M269" s="11">
        <v>52.13</v>
      </c>
      <c r="N269" s="11">
        <v>15.76</v>
      </c>
      <c r="O269" s="11">
        <v>25.46</v>
      </c>
      <c r="P269" s="11">
        <v>0</v>
      </c>
      <c r="Q269" s="11">
        <v>0.78</v>
      </c>
      <c r="R269" s="11">
        <v>2.19</v>
      </c>
      <c r="S269" s="11">
        <v>0.01</v>
      </c>
      <c r="T269" s="11">
        <v>0</v>
      </c>
      <c r="U269" s="11">
        <v>39.770000000000003</v>
      </c>
      <c r="V269" s="11">
        <v>45.61</v>
      </c>
      <c r="W269" s="11">
        <v>73.349999999999994</v>
      </c>
      <c r="X269" s="11">
        <v>390.89</v>
      </c>
      <c r="Y269" s="11">
        <v>120.62</v>
      </c>
      <c r="Z269" s="11">
        <v>111.4</v>
      </c>
    </row>
    <row r="270" spans="2:26" x14ac:dyDescent="0.2">
      <c r="B270" s="12">
        <v>13</v>
      </c>
      <c r="C270" s="11">
        <v>78.89</v>
      </c>
      <c r="D270" s="11">
        <v>59.47</v>
      </c>
      <c r="E270" s="11">
        <v>380.93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4.57</v>
      </c>
      <c r="M270" s="11">
        <v>50.64</v>
      </c>
      <c r="N270" s="11">
        <v>15.19</v>
      </c>
      <c r="O270" s="11">
        <v>24.77</v>
      </c>
      <c r="P270" s="11">
        <v>50.59</v>
      </c>
      <c r="Q270" s="11">
        <v>29.12</v>
      </c>
      <c r="R270" s="11">
        <v>29.07</v>
      </c>
      <c r="S270" s="11">
        <v>46.35</v>
      </c>
      <c r="T270" s="11">
        <v>110.06</v>
      </c>
      <c r="U270" s="11">
        <v>156.99</v>
      </c>
      <c r="V270" s="11">
        <v>128.71</v>
      </c>
      <c r="W270" s="11">
        <v>230.24</v>
      </c>
      <c r="X270" s="11">
        <v>307.11</v>
      </c>
      <c r="Y270" s="11">
        <v>63.36</v>
      </c>
      <c r="Z270" s="11">
        <v>120.78</v>
      </c>
    </row>
    <row r="271" spans="2:26" x14ac:dyDescent="0.2">
      <c r="B271" s="12">
        <v>14</v>
      </c>
      <c r="C271" s="11">
        <v>93.95</v>
      </c>
      <c r="D271" s="11">
        <v>553.97</v>
      </c>
      <c r="E271" s="11">
        <v>181.29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16.510000000000002</v>
      </c>
      <c r="L271" s="11">
        <v>30.64</v>
      </c>
      <c r="M271" s="11">
        <v>81.180000000000007</v>
      </c>
      <c r="N271" s="11">
        <v>88.79</v>
      </c>
      <c r="O271" s="11">
        <v>87.13</v>
      </c>
      <c r="P271" s="11">
        <v>20.95</v>
      </c>
      <c r="Q271" s="11">
        <v>25.4</v>
      </c>
      <c r="R271" s="11">
        <v>27.49</v>
      </c>
      <c r="S271" s="11">
        <v>56.14</v>
      </c>
      <c r="T271" s="11">
        <v>41.75</v>
      </c>
      <c r="U271" s="11">
        <v>67.22</v>
      </c>
      <c r="V271" s="11">
        <v>39.119999999999997</v>
      </c>
      <c r="W271" s="11">
        <v>184.89</v>
      </c>
      <c r="X271" s="11">
        <v>231.56</v>
      </c>
      <c r="Y271" s="11">
        <v>78.78</v>
      </c>
      <c r="Z271" s="11">
        <v>205.21</v>
      </c>
    </row>
    <row r="272" spans="2:26" x14ac:dyDescent="0.2">
      <c r="B272" s="12">
        <v>15</v>
      </c>
      <c r="C272" s="11">
        <v>104.56</v>
      </c>
      <c r="D272" s="11">
        <v>53.89</v>
      </c>
      <c r="E272" s="11">
        <v>567.98</v>
      </c>
      <c r="F272" s="11">
        <v>19.95</v>
      </c>
      <c r="G272" s="11">
        <v>0</v>
      </c>
      <c r="H272" s="11">
        <v>0</v>
      </c>
      <c r="I272" s="11">
        <v>0</v>
      </c>
      <c r="J272" s="11">
        <v>0</v>
      </c>
      <c r="K272" s="11">
        <v>3.59</v>
      </c>
      <c r="L272" s="11">
        <v>12.04</v>
      </c>
      <c r="M272" s="11">
        <v>15.8</v>
      </c>
      <c r="N272" s="11">
        <v>59.2</v>
      </c>
      <c r="O272" s="11">
        <v>39.17</v>
      </c>
      <c r="P272" s="11">
        <v>37.61</v>
      </c>
      <c r="Q272" s="11">
        <v>91.21</v>
      </c>
      <c r="R272" s="11">
        <v>68.94</v>
      </c>
      <c r="S272" s="11">
        <v>84.65</v>
      </c>
      <c r="T272" s="11">
        <v>107.61</v>
      </c>
      <c r="U272" s="11">
        <v>101.18</v>
      </c>
      <c r="V272" s="11">
        <v>103.28</v>
      </c>
      <c r="W272" s="11">
        <v>126.22</v>
      </c>
      <c r="X272" s="11">
        <v>150.58000000000001</v>
      </c>
      <c r="Y272" s="11">
        <v>216.72</v>
      </c>
      <c r="Z272" s="11">
        <v>48.54</v>
      </c>
    </row>
    <row r="273" spans="2:26" x14ac:dyDescent="0.2">
      <c r="B273" s="12">
        <v>16</v>
      </c>
      <c r="C273" s="11">
        <v>90.94</v>
      </c>
      <c r="D273" s="11">
        <v>101.44</v>
      </c>
      <c r="E273" s="11">
        <v>18.3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6.44</v>
      </c>
      <c r="L273" s="11">
        <v>17.41</v>
      </c>
      <c r="M273" s="11">
        <v>20.6</v>
      </c>
      <c r="N273" s="11">
        <v>19.690000000000001</v>
      </c>
      <c r="O273" s="11">
        <v>45.33</v>
      </c>
      <c r="P273" s="11">
        <v>34.47</v>
      </c>
      <c r="Q273" s="11">
        <v>33.17</v>
      </c>
      <c r="R273" s="11">
        <v>48.94</v>
      </c>
      <c r="S273" s="11">
        <v>74.819999999999993</v>
      </c>
      <c r="T273" s="11">
        <v>41.47</v>
      </c>
      <c r="U273" s="11">
        <v>4.83</v>
      </c>
      <c r="V273" s="11">
        <v>10.48</v>
      </c>
      <c r="W273" s="11">
        <v>16.16</v>
      </c>
      <c r="X273" s="11">
        <v>256.69</v>
      </c>
      <c r="Y273" s="11">
        <v>78.08</v>
      </c>
      <c r="Z273" s="11">
        <v>74.69</v>
      </c>
    </row>
    <row r="274" spans="2:26" x14ac:dyDescent="0.2">
      <c r="B274" s="12">
        <v>17</v>
      </c>
      <c r="C274" s="11">
        <v>865.93</v>
      </c>
      <c r="D274" s="11">
        <v>164.6</v>
      </c>
      <c r="E274" s="11">
        <v>0</v>
      </c>
      <c r="F274" s="11">
        <v>0</v>
      </c>
      <c r="G274" s="11">
        <v>0.2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7.0000000000000007E-2</v>
      </c>
      <c r="N274" s="11">
        <v>0.1</v>
      </c>
      <c r="O274" s="11">
        <v>0</v>
      </c>
      <c r="P274" s="11">
        <v>0.28999999999999998</v>
      </c>
      <c r="Q274" s="11">
        <v>0</v>
      </c>
      <c r="R274" s="11">
        <v>0</v>
      </c>
      <c r="S274" s="11">
        <v>0</v>
      </c>
      <c r="T274" s="11">
        <v>0</v>
      </c>
      <c r="U274" s="11">
        <v>7.0000000000000007E-2</v>
      </c>
      <c r="V274" s="11">
        <v>97.33</v>
      </c>
      <c r="W274" s="11">
        <v>80.48</v>
      </c>
      <c r="X274" s="11">
        <v>253.08</v>
      </c>
      <c r="Y274" s="11">
        <v>126.4</v>
      </c>
      <c r="Z274" s="11">
        <v>98.19</v>
      </c>
    </row>
    <row r="275" spans="2:26" x14ac:dyDescent="0.2">
      <c r="B275" s="12">
        <v>18</v>
      </c>
      <c r="C275" s="11">
        <v>11.01</v>
      </c>
      <c r="D275" s="11">
        <v>7.89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0.22</v>
      </c>
      <c r="M275" s="11">
        <v>0.04</v>
      </c>
      <c r="N275" s="11">
        <v>0.01</v>
      </c>
      <c r="O275" s="11">
        <v>0</v>
      </c>
      <c r="P275" s="11">
        <v>0</v>
      </c>
      <c r="Q275" s="11">
        <v>0</v>
      </c>
      <c r="R275" s="11">
        <v>0</v>
      </c>
      <c r="S275" s="11">
        <v>5.21</v>
      </c>
      <c r="T275" s="11">
        <v>254.51</v>
      </c>
      <c r="U275" s="11">
        <v>292.60000000000002</v>
      </c>
      <c r="V275" s="11">
        <v>1025.18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19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38.28</v>
      </c>
    </row>
    <row r="277" spans="2:26" x14ac:dyDescent="0.2">
      <c r="B277" s="12">
        <v>20</v>
      </c>
      <c r="C277" s="11">
        <v>0</v>
      </c>
      <c r="D277" s="11">
        <v>0</v>
      </c>
      <c r="E277" s="11">
        <v>0.43</v>
      </c>
      <c r="F277" s="11">
        <v>291.39</v>
      </c>
      <c r="G277" s="11">
        <v>0</v>
      </c>
      <c r="H277" s="11">
        <v>0</v>
      </c>
      <c r="I277" s="11">
        <v>2.2400000000000002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79.709999999999994</v>
      </c>
      <c r="U277" s="11">
        <v>181.94</v>
      </c>
      <c r="V277" s="11">
        <v>202.28</v>
      </c>
      <c r="W277" s="11">
        <v>291.62</v>
      </c>
      <c r="X277" s="11">
        <v>251.89</v>
      </c>
      <c r="Y277" s="11">
        <v>190.52</v>
      </c>
      <c r="Z277" s="11">
        <v>294.67</v>
      </c>
    </row>
    <row r="278" spans="2:26" x14ac:dyDescent="0.2">
      <c r="B278" s="12">
        <v>21</v>
      </c>
      <c r="C278" s="11">
        <v>14.92</v>
      </c>
      <c r="D278" s="11">
        <v>0</v>
      </c>
      <c r="E278" s="11">
        <v>855.95</v>
      </c>
      <c r="F278" s="11">
        <v>854.64</v>
      </c>
      <c r="G278" s="11">
        <v>0.2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20.52</v>
      </c>
      <c r="S278" s="11">
        <v>1.06</v>
      </c>
      <c r="T278" s="11">
        <v>62.13</v>
      </c>
      <c r="U278" s="11">
        <v>92.6</v>
      </c>
      <c r="V278" s="11">
        <v>190.64</v>
      </c>
      <c r="W278" s="11">
        <v>292.14999999999998</v>
      </c>
      <c r="X278" s="11">
        <v>369.32</v>
      </c>
      <c r="Y278" s="11">
        <v>74.150000000000006</v>
      </c>
      <c r="Z278" s="11">
        <v>41.41</v>
      </c>
    </row>
    <row r="279" spans="2:26" x14ac:dyDescent="0.2">
      <c r="B279" s="12">
        <v>22</v>
      </c>
      <c r="C279" s="11">
        <v>2.88</v>
      </c>
      <c r="D279" s="11">
        <v>904.79</v>
      </c>
      <c r="E279" s="11">
        <v>66.98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89.48</v>
      </c>
      <c r="W279" s="11">
        <v>187.92</v>
      </c>
      <c r="X279" s="11">
        <v>267.10000000000002</v>
      </c>
      <c r="Y279" s="11">
        <v>174.45</v>
      </c>
      <c r="Z279" s="11">
        <v>88.5</v>
      </c>
    </row>
    <row r="280" spans="2:26" x14ac:dyDescent="0.2">
      <c r="B280" s="12">
        <v>23</v>
      </c>
      <c r="C280" s="11">
        <v>50.48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0.01</v>
      </c>
      <c r="O280" s="11">
        <v>0</v>
      </c>
      <c r="P280" s="11">
        <v>0</v>
      </c>
      <c r="Q280" s="11">
        <v>0</v>
      </c>
      <c r="R280" s="11">
        <v>21.44</v>
      </c>
      <c r="S280" s="11">
        <v>18.77</v>
      </c>
      <c r="T280" s="11">
        <v>17.36</v>
      </c>
      <c r="U280" s="11">
        <v>75.930000000000007</v>
      </c>
      <c r="V280" s="11">
        <v>163.06</v>
      </c>
      <c r="W280" s="11">
        <v>297.89999999999998</v>
      </c>
      <c r="X280" s="11">
        <v>301.76</v>
      </c>
      <c r="Y280" s="11">
        <v>249.12</v>
      </c>
      <c r="Z280" s="11">
        <v>260.67</v>
      </c>
    </row>
    <row r="281" spans="2:26" x14ac:dyDescent="0.2">
      <c r="B281" s="12">
        <v>24</v>
      </c>
      <c r="C281" s="11">
        <v>116.88</v>
      </c>
      <c r="D281" s="11">
        <v>29.65</v>
      </c>
      <c r="E281" s="11">
        <v>30.59</v>
      </c>
      <c r="F281" s="11">
        <v>0</v>
      </c>
      <c r="G281" s="11">
        <v>0</v>
      </c>
      <c r="H281" s="11">
        <v>0</v>
      </c>
      <c r="I281" s="11">
        <v>33.92</v>
      </c>
      <c r="J281" s="11">
        <v>0</v>
      </c>
      <c r="K281" s="11">
        <v>0</v>
      </c>
      <c r="L281" s="11">
        <v>28.47</v>
      </c>
      <c r="M281" s="11">
        <v>28.16</v>
      </c>
      <c r="N281" s="11">
        <v>93.69</v>
      </c>
      <c r="O281" s="11">
        <v>58.01</v>
      </c>
      <c r="P281" s="11">
        <v>72.64</v>
      </c>
      <c r="Q281" s="11">
        <v>44.8</v>
      </c>
      <c r="R281" s="11">
        <v>19.38</v>
      </c>
      <c r="S281" s="11">
        <v>2.91</v>
      </c>
      <c r="T281" s="11">
        <v>55.56</v>
      </c>
      <c r="U281" s="11">
        <v>56.87</v>
      </c>
      <c r="V281" s="11">
        <v>232.47</v>
      </c>
      <c r="W281" s="11">
        <v>304.58</v>
      </c>
      <c r="X281" s="11">
        <v>306.8</v>
      </c>
      <c r="Y281" s="11">
        <v>386.91</v>
      </c>
      <c r="Z281" s="11">
        <v>219.27</v>
      </c>
    </row>
    <row r="282" spans="2:26" x14ac:dyDescent="0.2">
      <c r="B282" s="12">
        <v>25</v>
      </c>
      <c r="C282" s="11">
        <v>73.17</v>
      </c>
      <c r="D282" s="11">
        <v>42.17</v>
      </c>
      <c r="E282" s="11">
        <v>56.13</v>
      </c>
      <c r="F282" s="11">
        <v>0.46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0.53</v>
      </c>
      <c r="M282" s="11">
        <v>4.25</v>
      </c>
      <c r="N282" s="11">
        <v>16.14</v>
      </c>
      <c r="O282" s="11">
        <v>26.89</v>
      </c>
      <c r="P282" s="11">
        <v>5.61</v>
      </c>
      <c r="Q282" s="11">
        <v>24.54</v>
      </c>
      <c r="R282" s="11">
        <v>24.89</v>
      </c>
      <c r="S282" s="11">
        <v>155.16999999999999</v>
      </c>
      <c r="T282" s="11">
        <v>248.6</v>
      </c>
      <c r="U282" s="11">
        <v>142.58000000000001</v>
      </c>
      <c r="V282" s="11">
        <v>219.98</v>
      </c>
      <c r="W282" s="11">
        <v>243.28</v>
      </c>
      <c r="X282" s="11">
        <v>345.62</v>
      </c>
      <c r="Y282" s="11">
        <v>204.67</v>
      </c>
      <c r="Z282" s="11">
        <v>97.17</v>
      </c>
    </row>
    <row r="283" spans="2:26" x14ac:dyDescent="0.2">
      <c r="B283" s="12">
        <v>26</v>
      </c>
      <c r="C283" s="11">
        <v>55.59</v>
      </c>
      <c r="D283" s="11">
        <v>94.62</v>
      </c>
      <c r="E283" s="11">
        <v>11.11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1.1399999999999999</v>
      </c>
      <c r="X283" s="11">
        <v>137.02000000000001</v>
      </c>
      <c r="Y283" s="11">
        <v>5.41</v>
      </c>
      <c r="Z283" s="11">
        <v>126.9</v>
      </c>
    </row>
    <row r="284" spans="2:26" x14ac:dyDescent="0.2">
      <c r="B284" s="12">
        <v>27</v>
      </c>
      <c r="C284" s="11">
        <v>0.01</v>
      </c>
      <c r="D284" s="11">
        <v>6.72</v>
      </c>
      <c r="E284" s="11">
        <v>3.54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4.1900000000000004</v>
      </c>
      <c r="Z284" s="11">
        <v>0.4</v>
      </c>
    </row>
    <row r="285" spans="2:26" x14ac:dyDescent="0.2">
      <c r="B285" s="12">
        <v>28</v>
      </c>
      <c r="C285" s="11">
        <v>0</v>
      </c>
      <c r="D285" s="11">
        <v>0</v>
      </c>
      <c r="E285" s="11">
        <v>32.630000000000003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124.28</v>
      </c>
      <c r="X285" s="11">
        <v>273.35000000000002</v>
      </c>
      <c r="Y285" s="11">
        <v>195.53</v>
      </c>
      <c r="Z285" s="11">
        <v>305.69</v>
      </c>
    </row>
    <row r="286" spans="2:26" x14ac:dyDescent="0.2">
      <c r="B286" s="12">
        <v>29</v>
      </c>
      <c r="C286" s="11">
        <v>36.44</v>
      </c>
      <c r="D286" s="11">
        <v>0.7</v>
      </c>
      <c r="E286" s="11">
        <v>4.26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66.040000000000006</v>
      </c>
      <c r="X286" s="11">
        <v>56.99</v>
      </c>
      <c r="Y286" s="11">
        <v>61.59</v>
      </c>
      <c r="Z286" s="11">
        <v>106.62</v>
      </c>
    </row>
    <row r="287" spans="2:26" x14ac:dyDescent="0.2">
      <c r="B287" s="12">
        <v>30</v>
      </c>
      <c r="C287" s="11">
        <v>33.590000000000003</v>
      </c>
      <c r="D287" s="11">
        <v>0.06</v>
      </c>
      <c r="E287" s="11">
        <v>103.91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109.24</v>
      </c>
      <c r="W287" s="11">
        <v>218.25</v>
      </c>
      <c r="X287" s="11">
        <v>342.49</v>
      </c>
      <c r="Y287" s="11">
        <v>124.85</v>
      </c>
      <c r="Z287" s="11">
        <v>63.7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72</v>
      </c>
      <c r="D291" s="14" t="s">
        <v>72</v>
      </c>
      <c r="E291" s="14" t="s">
        <v>72</v>
      </c>
      <c r="F291" s="14" t="s">
        <v>72</v>
      </c>
      <c r="G291" s="14" t="s">
        <v>72</v>
      </c>
      <c r="H291" s="14" t="s">
        <v>72</v>
      </c>
      <c r="I291" s="14" t="s">
        <v>72</v>
      </c>
      <c r="J291" s="14" t="s">
        <v>72</v>
      </c>
      <c r="K291" s="14" t="s">
        <v>72</v>
      </c>
      <c r="L291" s="14" t="s">
        <v>72</v>
      </c>
      <c r="M291" s="14" t="s">
        <v>72</v>
      </c>
      <c r="N291" s="14" t="s">
        <v>72</v>
      </c>
      <c r="O291" s="14" t="s">
        <v>72</v>
      </c>
      <c r="P291" s="14" t="s">
        <v>72</v>
      </c>
      <c r="Q291" s="14" t="s">
        <v>72</v>
      </c>
      <c r="R291" s="14" t="s">
        <v>72</v>
      </c>
      <c r="S291" s="14" t="s">
        <v>72</v>
      </c>
      <c r="T291" s="14" t="s">
        <v>72</v>
      </c>
      <c r="U291" s="14" t="s">
        <v>72</v>
      </c>
      <c r="V291" s="14" t="s">
        <v>72</v>
      </c>
      <c r="W291" s="14" t="s">
        <v>72</v>
      </c>
      <c r="X291" s="14" t="s">
        <v>72</v>
      </c>
      <c r="Y291" s="14" t="s">
        <v>72</v>
      </c>
      <c r="Z291" s="14" t="s">
        <v>72</v>
      </c>
    </row>
    <row r="292" spans="2:26" x14ac:dyDescent="0.2">
      <c r="B292" s="12">
        <v>2</v>
      </c>
      <c r="C292" s="14" t="s">
        <v>72</v>
      </c>
      <c r="D292" s="14" t="s">
        <v>72</v>
      </c>
      <c r="E292" s="14" t="s">
        <v>72</v>
      </c>
      <c r="F292" s="14" t="s">
        <v>72</v>
      </c>
      <c r="G292" s="14" t="s">
        <v>72</v>
      </c>
      <c r="H292" s="14" t="s">
        <v>72</v>
      </c>
      <c r="I292" s="14" t="s">
        <v>72</v>
      </c>
      <c r="J292" s="14" t="s">
        <v>72</v>
      </c>
      <c r="K292" s="14" t="s">
        <v>72</v>
      </c>
      <c r="L292" s="14" t="s">
        <v>72</v>
      </c>
      <c r="M292" s="14" t="s">
        <v>72</v>
      </c>
      <c r="N292" s="14" t="s">
        <v>72</v>
      </c>
      <c r="O292" s="14" t="s">
        <v>72</v>
      </c>
      <c r="P292" s="14" t="s">
        <v>72</v>
      </c>
      <c r="Q292" s="14" t="s">
        <v>72</v>
      </c>
      <c r="R292" s="14" t="s">
        <v>72</v>
      </c>
      <c r="S292" s="14" t="s">
        <v>72</v>
      </c>
      <c r="T292" s="14" t="s">
        <v>72</v>
      </c>
      <c r="U292" s="14" t="s">
        <v>72</v>
      </c>
      <c r="V292" s="14" t="s">
        <v>72</v>
      </c>
      <c r="W292" s="14" t="s">
        <v>72</v>
      </c>
      <c r="X292" s="14" t="s">
        <v>72</v>
      </c>
      <c r="Y292" s="14" t="s">
        <v>72</v>
      </c>
      <c r="Z292" s="14" t="s">
        <v>72</v>
      </c>
    </row>
    <row r="293" spans="2:26" x14ac:dyDescent="0.2">
      <c r="B293" s="12">
        <v>3</v>
      </c>
      <c r="C293" s="14" t="s">
        <v>72</v>
      </c>
      <c r="D293" s="14" t="s">
        <v>72</v>
      </c>
      <c r="E293" s="14" t="s">
        <v>72</v>
      </c>
      <c r="F293" s="14" t="s">
        <v>72</v>
      </c>
      <c r="G293" s="14" t="s">
        <v>72</v>
      </c>
      <c r="H293" s="14" t="s">
        <v>72</v>
      </c>
      <c r="I293" s="14" t="s">
        <v>72</v>
      </c>
      <c r="J293" s="14" t="s">
        <v>72</v>
      </c>
      <c r="K293" s="14" t="s">
        <v>72</v>
      </c>
      <c r="L293" s="14" t="s">
        <v>72</v>
      </c>
      <c r="M293" s="14" t="s">
        <v>72</v>
      </c>
      <c r="N293" s="14" t="s">
        <v>72</v>
      </c>
      <c r="O293" s="14" t="s">
        <v>72</v>
      </c>
      <c r="P293" s="14" t="s">
        <v>72</v>
      </c>
      <c r="Q293" s="14" t="s">
        <v>72</v>
      </c>
      <c r="R293" s="14" t="s">
        <v>72</v>
      </c>
      <c r="S293" s="14" t="s">
        <v>72</v>
      </c>
      <c r="T293" s="14" t="s">
        <v>72</v>
      </c>
      <c r="U293" s="14" t="s">
        <v>72</v>
      </c>
      <c r="V293" s="14" t="s">
        <v>72</v>
      </c>
      <c r="W293" s="14" t="s">
        <v>72</v>
      </c>
      <c r="X293" s="14" t="s">
        <v>72</v>
      </c>
      <c r="Y293" s="14" t="s">
        <v>72</v>
      </c>
      <c r="Z293" s="14" t="s">
        <v>72</v>
      </c>
    </row>
    <row r="294" spans="2:26" x14ac:dyDescent="0.2">
      <c r="B294" s="12">
        <v>4</v>
      </c>
      <c r="C294" s="14" t="s">
        <v>72</v>
      </c>
      <c r="D294" s="14" t="s">
        <v>72</v>
      </c>
      <c r="E294" s="14" t="s">
        <v>72</v>
      </c>
      <c r="F294" s="14" t="s">
        <v>72</v>
      </c>
      <c r="G294" s="14" t="s">
        <v>72</v>
      </c>
      <c r="H294" s="14" t="s">
        <v>72</v>
      </c>
      <c r="I294" s="14" t="s">
        <v>72</v>
      </c>
      <c r="J294" s="14" t="s">
        <v>72</v>
      </c>
      <c r="K294" s="14" t="s">
        <v>72</v>
      </c>
      <c r="L294" s="14" t="s">
        <v>72</v>
      </c>
      <c r="M294" s="14" t="s">
        <v>72</v>
      </c>
      <c r="N294" s="14" t="s">
        <v>72</v>
      </c>
      <c r="O294" s="14" t="s">
        <v>72</v>
      </c>
      <c r="P294" s="14" t="s">
        <v>72</v>
      </c>
      <c r="Q294" s="14" t="s">
        <v>72</v>
      </c>
      <c r="R294" s="14" t="s">
        <v>72</v>
      </c>
      <c r="S294" s="14" t="s">
        <v>72</v>
      </c>
      <c r="T294" s="14" t="s">
        <v>72</v>
      </c>
      <c r="U294" s="14" t="s">
        <v>72</v>
      </c>
      <c r="V294" s="14" t="s">
        <v>72</v>
      </c>
      <c r="W294" s="14" t="s">
        <v>72</v>
      </c>
      <c r="X294" s="14" t="s">
        <v>72</v>
      </c>
      <c r="Y294" s="14" t="s">
        <v>72</v>
      </c>
      <c r="Z294" s="14" t="s">
        <v>72</v>
      </c>
    </row>
    <row r="295" spans="2:26" x14ac:dyDescent="0.2">
      <c r="B295" s="12">
        <v>5</v>
      </c>
      <c r="C295" s="14" t="s">
        <v>72</v>
      </c>
      <c r="D295" s="14" t="s">
        <v>72</v>
      </c>
      <c r="E295" s="14" t="s">
        <v>72</v>
      </c>
      <c r="F295" s="14" t="s">
        <v>72</v>
      </c>
      <c r="G295" s="14" t="s">
        <v>72</v>
      </c>
      <c r="H295" s="14" t="s">
        <v>72</v>
      </c>
      <c r="I295" s="14" t="s">
        <v>72</v>
      </c>
      <c r="J295" s="14" t="s">
        <v>72</v>
      </c>
      <c r="K295" s="14" t="s">
        <v>72</v>
      </c>
      <c r="L295" s="14" t="s">
        <v>72</v>
      </c>
      <c r="M295" s="14" t="s">
        <v>72</v>
      </c>
      <c r="N295" s="14" t="s">
        <v>72</v>
      </c>
      <c r="O295" s="14" t="s">
        <v>72</v>
      </c>
      <c r="P295" s="14" t="s">
        <v>72</v>
      </c>
      <c r="Q295" s="14" t="s">
        <v>72</v>
      </c>
      <c r="R295" s="14" t="s">
        <v>72</v>
      </c>
      <c r="S295" s="14" t="s">
        <v>72</v>
      </c>
      <c r="T295" s="14" t="s">
        <v>72</v>
      </c>
      <c r="U295" s="14" t="s">
        <v>72</v>
      </c>
      <c r="V295" s="14" t="s">
        <v>72</v>
      </c>
      <c r="W295" s="14" t="s">
        <v>72</v>
      </c>
      <c r="X295" s="14" t="s">
        <v>72</v>
      </c>
      <c r="Y295" s="14" t="s">
        <v>72</v>
      </c>
      <c r="Z295" s="14" t="s">
        <v>72</v>
      </c>
    </row>
    <row r="296" spans="2:26" x14ac:dyDescent="0.2">
      <c r="B296" s="12">
        <v>6</v>
      </c>
      <c r="C296" s="14" t="s">
        <v>72</v>
      </c>
      <c r="D296" s="14" t="s">
        <v>72</v>
      </c>
      <c r="E296" s="14" t="s">
        <v>72</v>
      </c>
      <c r="F296" s="14" t="s">
        <v>72</v>
      </c>
      <c r="G296" s="14" t="s">
        <v>72</v>
      </c>
      <c r="H296" s="14" t="s">
        <v>72</v>
      </c>
      <c r="I296" s="14" t="s">
        <v>72</v>
      </c>
      <c r="J296" s="14" t="s">
        <v>72</v>
      </c>
      <c r="K296" s="14" t="s">
        <v>72</v>
      </c>
      <c r="L296" s="14" t="s">
        <v>72</v>
      </c>
      <c r="M296" s="14" t="s">
        <v>72</v>
      </c>
      <c r="N296" s="14" t="s">
        <v>72</v>
      </c>
      <c r="O296" s="14" t="s">
        <v>72</v>
      </c>
      <c r="P296" s="14" t="s">
        <v>72</v>
      </c>
      <c r="Q296" s="14" t="s">
        <v>72</v>
      </c>
      <c r="R296" s="14" t="s">
        <v>72</v>
      </c>
      <c r="S296" s="14" t="s">
        <v>72</v>
      </c>
      <c r="T296" s="14" t="s">
        <v>72</v>
      </c>
      <c r="U296" s="14" t="s">
        <v>72</v>
      </c>
      <c r="V296" s="14" t="s">
        <v>72</v>
      </c>
      <c r="W296" s="14" t="s">
        <v>72</v>
      </c>
      <c r="X296" s="14" t="s">
        <v>72</v>
      </c>
      <c r="Y296" s="14" t="s">
        <v>72</v>
      </c>
      <c r="Z296" s="14" t="s">
        <v>72</v>
      </c>
    </row>
    <row r="297" spans="2:26" x14ac:dyDescent="0.2">
      <c r="B297" s="12">
        <v>7</v>
      </c>
      <c r="C297" s="14" t="s">
        <v>72</v>
      </c>
      <c r="D297" s="14" t="s">
        <v>72</v>
      </c>
      <c r="E297" s="14" t="s">
        <v>72</v>
      </c>
      <c r="F297" s="14" t="s">
        <v>72</v>
      </c>
      <c r="G297" s="14" t="s">
        <v>72</v>
      </c>
      <c r="H297" s="14" t="s">
        <v>72</v>
      </c>
      <c r="I297" s="14" t="s">
        <v>72</v>
      </c>
      <c r="J297" s="14" t="s">
        <v>72</v>
      </c>
      <c r="K297" s="14" t="s">
        <v>72</v>
      </c>
      <c r="L297" s="14" t="s">
        <v>72</v>
      </c>
      <c r="M297" s="14" t="s">
        <v>72</v>
      </c>
      <c r="N297" s="14" t="s">
        <v>72</v>
      </c>
      <c r="O297" s="14" t="s">
        <v>72</v>
      </c>
      <c r="P297" s="14" t="s">
        <v>72</v>
      </c>
      <c r="Q297" s="14" t="s">
        <v>72</v>
      </c>
      <c r="R297" s="14" t="s">
        <v>72</v>
      </c>
      <c r="S297" s="14" t="s">
        <v>72</v>
      </c>
      <c r="T297" s="14" t="s">
        <v>72</v>
      </c>
      <c r="U297" s="14" t="s">
        <v>72</v>
      </c>
      <c r="V297" s="14" t="s">
        <v>72</v>
      </c>
      <c r="W297" s="14" t="s">
        <v>72</v>
      </c>
      <c r="X297" s="14" t="s">
        <v>72</v>
      </c>
      <c r="Y297" s="14" t="s">
        <v>72</v>
      </c>
      <c r="Z297" s="14" t="s">
        <v>72</v>
      </c>
    </row>
    <row r="298" spans="2:26" x14ac:dyDescent="0.2">
      <c r="B298" s="12">
        <v>8</v>
      </c>
      <c r="C298" s="14" t="s">
        <v>72</v>
      </c>
      <c r="D298" s="14" t="s">
        <v>72</v>
      </c>
      <c r="E298" s="14" t="s">
        <v>72</v>
      </c>
      <c r="F298" s="14" t="s">
        <v>72</v>
      </c>
      <c r="G298" s="14" t="s">
        <v>72</v>
      </c>
      <c r="H298" s="14" t="s">
        <v>72</v>
      </c>
      <c r="I298" s="14" t="s">
        <v>72</v>
      </c>
      <c r="J298" s="14" t="s">
        <v>72</v>
      </c>
      <c r="K298" s="14" t="s">
        <v>72</v>
      </c>
      <c r="L298" s="14" t="s">
        <v>72</v>
      </c>
      <c r="M298" s="14" t="s">
        <v>72</v>
      </c>
      <c r="N298" s="14" t="s">
        <v>72</v>
      </c>
      <c r="O298" s="14" t="s">
        <v>72</v>
      </c>
      <c r="P298" s="14" t="s">
        <v>72</v>
      </c>
      <c r="Q298" s="14" t="s">
        <v>72</v>
      </c>
      <c r="R298" s="14" t="s">
        <v>72</v>
      </c>
      <c r="S298" s="14" t="s">
        <v>72</v>
      </c>
      <c r="T298" s="14" t="s">
        <v>72</v>
      </c>
      <c r="U298" s="14" t="s">
        <v>72</v>
      </c>
      <c r="V298" s="14" t="s">
        <v>72</v>
      </c>
      <c r="W298" s="14" t="s">
        <v>72</v>
      </c>
      <c r="X298" s="14" t="s">
        <v>72</v>
      </c>
      <c r="Y298" s="14" t="s">
        <v>72</v>
      </c>
      <c r="Z298" s="14" t="s">
        <v>72</v>
      </c>
    </row>
    <row r="299" spans="2:26" x14ac:dyDescent="0.2">
      <c r="B299" s="12">
        <v>9</v>
      </c>
      <c r="C299" s="14" t="s">
        <v>72</v>
      </c>
      <c r="D299" s="14" t="s">
        <v>72</v>
      </c>
      <c r="E299" s="14" t="s">
        <v>72</v>
      </c>
      <c r="F299" s="14" t="s">
        <v>72</v>
      </c>
      <c r="G299" s="14" t="s">
        <v>72</v>
      </c>
      <c r="H299" s="14" t="s">
        <v>72</v>
      </c>
      <c r="I299" s="14" t="s">
        <v>72</v>
      </c>
      <c r="J299" s="14" t="s">
        <v>72</v>
      </c>
      <c r="K299" s="14" t="s">
        <v>72</v>
      </c>
      <c r="L299" s="14" t="s">
        <v>72</v>
      </c>
      <c r="M299" s="14" t="s">
        <v>72</v>
      </c>
      <c r="N299" s="14" t="s">
        <v>72</v>
      </c>
      <c r="O299" s="14" t="s">
        <v>72</v>
      </c>
      <c r="P299" s="14" t="s">
        <v>72</v>
      </c>
      <c r="Q299" s="14" t="s">
        <v>72</v>
      </c>
      <c r="R299" s="14" t="s">
        <v>72</v>
      </c>
      <c r="S299" s="14" t="s">
        <v>72</v>
      </c>
      <c r="T299" s="14" t="s">
        <v>72</v>
      </c>
      <c r="U299" s="14" t="s">
        <v>72</v>
      </c>
      <c r="V299" s="14" t="s">
        <v>72</v>
      </c>
      <c r="W299" s="14" t="s">
        <v>72</v>
      </c>
      <c r="X299" s="14" t="s">
        <v>72</v>
      </c>
      <c r="Y299" s="14" t="s">
        <v>72</v>
      </c>
      <c r="Z299" s="14" t="s">
        <v>72</v>
      </c>
    </row>
    <row r="300" spans="2:26" x14ac:dyDescent="0.2">
      <c r="B300" s="12">
        <v>10</v>
      </c>
      <c r="C300" s="14" t="s">
        <v>72</v>
      </c>
      <c r="D300" s="14" t="s">
        <v>72</v>
      </c>
      <c r="E300" s="14" t="s">
        <v>72</v>
      </c>
      <c r="F300" s="14" t="s">
        <v>72</v>
      </c>
      <c r="G300" s="14" t="s">
        <v>72</v>
      </c>
      <c r="H300" s="14" t="s">
        <v>72</v>
      </c>
      <c r="I300" s="14" t="s">
        <v>72</v>
      </c>
      <c r="J300" s="14" t="s">
        <v>72</v>
      </c>
      <c r="K300" s="14" t="s">
        <v>72</v>
      </c>
      <c r="L300" s="14" t="s">
        <v>72</v>
      </c>
      <c r="M300" s="14" t="s">
        <v>72</v>
      </c>
      <c r="N300" s="14" t="s">
        <v>72</v>
      </c>
      <c r="O300" s="14" t="s">
        <v>72</v>
      </c>
      <c r="P300" s="14" t="s">
        <v>72</v>
      </c>
      <c r="Q300" s="14" t="s">
        <v>72</v>
      </c>
      <c r="R300" s="14" t="s">
        <v>72</v>
      </c>
      <c r="S300" s="14" t="s">
        <v>72</v>
      </c>
      <c r="T300" s="14" t="s">
        <v>72</v>
      </c>
      <c r="U300" s="14" t="s">
        <v>72</v>
      </c>
      <c r="V300" s="14" t="s">
        <v>72</v>
      </c>
      <c r="W300" s="14" t="s">
        <v>72</v>
      </c>
      <c r="X300" s="14" t="s">
        <v>72</v>
      </c>
      <c r="Y300" s="14" t="s">
        <v>72</v>
      </c>
      <c r="Z300" s="14" t="s">
        <v>72</v>
      </c>
    </row>
    <row r="301" spans="2:26" x14ac:dyDescent="0.2">
      <c r="B301" s="12">
        <v>11</v>
      </c>
      <c r="C301" s="14" t="s">
        <v>72</v>
      </c>
      <c r="D301" s="14" t="s">
        <v>72</v>
      </c>
      <c r="E301" s="14" t="s">
        <v>72</v>
      </c>
      <c r="F301" s="14" t="s">
        <v>72</v>
      </c>
      <c r="G301" s="14" t="s">
        <v>72</v>
      </c>
      <c r="H301" s="14" t="s">
        <v>72</v>
      </c>
      <c r="I301" s="14" t="s">
        <v>72</v>
      </c>
      <c r="J301" s="14" t="s">
        <v>72</v>
      </c>
      <c r="K301" s="14" t="s">
        <v>72</v>
      </c>
      <c r="L301" s="14" t="s">
        <v>72</v>
      </c>
      <c r="M301" s="14" t="s">
        <v>72</v>
      </c>
      <c r="N301" s="14" t="s">
        <v>72</v>
      </c>
      <c r="O301" s="14" t="s">
        <v>72</v>
      </c>
      <c r="P301" s="14" t="s">
        <v>72</v>
      </c>
      <c r="Q301" s="14" t="s">
        <v>72</v>
      </c>
      <c r="R301" s="14" t="s">
        <v>72</v>
      </c>
      <c r="S301" s="14" t="s">
        <v>72</v>
      </c>
      <c r="T301" s="14" t="s">
        <v>72</v>
      </c>
      <c r="U301" s="14" t="s">
        <v>72</v>
      </c>
      <c r="V301" s="14" t="s">
        <v>72</v>
      </c>
      <c r="W301" s="14" t="s">
        <v>72</v>
      </c>
      <c r="X301" s="14" t="s">
        <v>72</v>
      </c>
      <c r="Y301" s="14" t="s">
        <v>72</v>
      </c>
      <c r="Z301" s="14" t="s">
        <v>72</v>
      </c>
    </row>
    <row r="302" spans="2:26" x14ac:dyDescent="0.2">
      <c r="B302" s="12">
        <v>12</v>
      </c>
      <c r="C302" s="14" t="s">
        <v>72</v>
      </c>
      <c r="D302" s="14" t="s">
        <v>72</v>
      </c>
      <c r="E302" s="14" t="s">
        <v>72</v>
      </c>
      <c r="F302" s="14" t="s">
        <v>72</v>
      </c>
      <c r="G302" s="14" t="s">
        <v>72</v>
      </c>
      <c r="H302" s="14" t="s">
        <v>72</v>
      </c>
      <c r="I302" s="14" t="s">
        <v>72</v>
      </c>
      <c r="J302" s="14" t="s">
        <v>72</v>
      </c>
      <c r="K302" s="14" t="s">
        <v>72</v>
      </c>
      <c r="L302" s="14" t="s">
        <v>72</v>
      </c>
      <c r="M302" s="14" t="s">
        <v>72</v>
      </c>
      <c r="N302" s="14" t="s">
        <v>72</v>
      </c>
      <c r="O302" s="14" t="s">
        <v>72</v>
      </c>
      <c r="P302" s="14" t="s">
        <v>72</v>
      </c>
      <c r="Q302" s="14" t="s">
        <v>72</v>
      </c>
      <c r="R302" s="14" t="s">
        <v>72</v>
      </c>
      <c r="S302" s="14" t="s">
        <v>72</v>
      </c>
      <c r="T302" s="14" t="s">
        <v>72</v>
      </c>
      <c r="U302" s="14" t="s">
        <v>72</v>
      </c>
      <c r="V302" s="14" t="s">
        <v>72</v>
      </c>
      <c r="W302" s="14" t="s">
        <v>72</v>
      </c>
      <c r="X302" s="14" t="s">
        <v>72</v>
      </c>
      <c r="Y302" s="14" t="s">
        <v>72</v>
      </c>
      <c r="Z302" s="14" t="s">
        <v>72</v>
      </c>
    </row>
    <row r="303" spans="2:26" x14ac:dyDescent="0.2">
      <c r="B303" s="12">
        <v>13</v>
      </c>
      <c r="C303" s="14" t="s">
        <v>72</v>
      </c>
      <c r="D303" s="14" t="s">
        <v>72</v>
      </c>
      <c r="E303" s="14" t="s">
        <v>72</v>
      </c>
      <c r="F303" s="14" t="s">
        <v>72</v>
      </c>
      <c r="G303" s="14" t="s">
        <v>72</v>
      </c>
      <c r="H303" s="14" t="s">
        <v>72</v>
      </c>
      <c r="I303" s="14" t="s">
        <v>72</v>
      </c>
      <c r="J303" s="14" t="s">
        <v>72</v>
      </c>
      <c r="K303" s="14" t="s">
        <v>72</v>
      </c>
      <c r="L303" s="14" t="s">
        <v>72</v>
      </c>
      <c r="M303" s="14" t="s">
        <v>72</v>
      </c>
      <c r="N303" s="14" t="s">
        <v>72</v>
      </c>
      <c r="O303" s="14" t="s">
        <v>72</v>
      </c>
      <c r="P303" s="14" t="s">
        <v>72</v>
      </c>
      <c r="Q303" s="14" t="s">
        <v>72</v>
      </c>
      <c r="R303" s="14" t="s">
        <v>72</v>
      </c>
      <c r="S303" s="14" t="s">
        <v>72</v>
      </c>
      <c r="T303" s="14" t="s">
        <v>72</v>
      </c>
      <c r="U303" s="14" t="s">
        <v>72</v>
      </c>
      <c r="V303" s="14" t="s">
        <v>72</v>
      </c>
      <c r="W303" s="14" t="s">
        <v>72</v>
      </c>
      <c r="X303" s="14" t="s">
        <v>72</v>
      </c>
      <c r="Y303" s="14" t="s">
        <v>72</v>
      </c>
      <c r="Z303" s="14" t="s">
        <v>72</v>
      </c>
    </row>
    <row r="304" spans="2:26" x14ac:dyDescent="0.2">
      <c r="B304" s="12">
        <v>14</v>
      </c>
      <c r="C304" s="14" t="s">
        <v>72</v>
      </c>
      <c r="D304" s="14" t="s">
        <v>72</v>
      </c>
      <c r="E304" s="14" t="s">
        <v>72</v>
      </c>
      <c r="F304" s="14" t="s">
        <v>72</v>
      </c>
      <c r="G304" s="14" t="s">
        <v>72</v>
      </c>
      <c r="H304" s="14" t="s">
        <v>72</v>
      </c>
      <c r="I304" s="14" t="s">
        <v>72</v>
      </c>
      <c r="J304" s="14" t="s">
        <v>72</v>
      </c>
      <c r="K304" s="14" t="s">
        <v>72</v>
      </c>
      <c r="L304" s="14" t="s">
        <v>72</v>
      </c>
      <c r="M304" s="14" t="s">
        <v>72</v>
      </c>
      <c r="N304" s="14" t="s">
        <v>72</v>
      </c>
      <c r="O304" s="14" t="s">
        <v>72</v>
      </c>
      <c r="P304" s="14" t="s">
        <v>72</v>
      </c>
      <c r="Q304" s="14" t="s">
        <v>72</v>
      </c>
      <c r="R304" s="14" t="s">
        <v>72</v>
      </c>
      <c r="S304" s="14" t="s">
        <v>72</v>
      </c>
      <c r="T304" s="14" t="s">
        <v>72</v>
      </c>
      <c r="U304" s="14" t="s">
        <v>72</v>
      </c>
      <c r="V304" s="14" t="s">
        <v>72</v>
      </c>
      <c r="W304" s="14" t="s">
        <v>72</v>
      </c>
      <c r="X304" s="14" t="s">
        <v>72</v>
      </c>
      <c r="Y304" s="14" t="s">
        <v>72</v>
      </c>
      <c r="Z304" s="14" t="s">
        <v>72</v>
      </c>
    </row>
    <row r="305" spans="2:26" x14ac:dyDescent="0.2">
      <c r="B305" s="12">
        <v>15</v>
      </c>
      <c r="C305" s="14" t="s">
        <v>72</v>
      </c>
      <c r="D305" s="14" t="s">
        <v>72</v>
      </c>
      <c r="E305" s="14" t="s">
        <v>72</v>
      </c>
      <c r="F305" s="14" t="s">
        <v>72</v>
      </c>
      <c r="G305" s="14" t="s">
        <v>72</v>
      </c>
      <c r="H305" s="14" t="s">
        <v>72</v>
      </c>
      <c r="I305" s="14" t="s">
        <v>72</v>
      </c>
      <c r="J305" s="14" t="s">
        <v>72</v>
      </c>
      <c r="K305" s="14" t="s">
        <v>72</v>
      </c>
      <c r="L305" s="14" t="s">
        <v>72</v>
      </c>
      <c r="M305" s="14" t="s">
        <v>72</v>
      </c>
      <c r="N305" s="14" t="s">
        <v>72</v>
      </c>
      <c r="O305" s="14" t="s">
        <v>72</v>
      </c>
      <c r="P305" s="14" t="s">
        <v>72</v>
      </c>
      <c r="Q305" s="14" t="s">
        <v>72</v>
      </c>
      <c r="R305" s="14" t="s">
        <v>72</v>
      </c>
      <c r="S305" s="14" t="s">
        <v>72</v>
      </c>
      <c r="T305" s="14" t="s">
        <v>72</v>
      </c>
      <c r="U305" s="14" t="s">
        <v>72</v>
      </c>
      <c r="V305" s="14" t="s">
        <v>72</v>
      </c>
      <c r="W305" s="14" t="s">
        <v>72</v>
      </c>
      <c r="X305" s="14" t="s">
        <v>72</v>
      </c>
      <c r="Y305" s="14" t="s">
        <v>72</v>
      </c>
      <c r="Z305" s="14" t="s">
        <v>72</v>
      </c>
    </row>
    <row r="306" spans="2:26" x14ac:dyDescent="0.2">
      <c r="B306" s="12">
        <v>16</v>
      </c>
      <c r="C306" s="14" t="s">
        <v>72</v>
      </c>
      <c r="D306" s="14" t="s">
        <v>72</v>
      </c>
      <c r="E306" s="14" t="s">
        <v>72</v>
      </c>
      <c r="F306" s="14" t="s">
        <v>72</v>
      </c>
      <c r="G306" s="14" t="s">
        <v>72</v>
      </c>
      <c r="H306" s="14" t="s">
        <v>72</v>
      </c>
      <c r="I306" s="14" t="s">
        <v>72</v>
      </c>
      <c r="J306" s="14" t="s">
        <v>72</v>
      </c>
      <c r="K306" s="14" t="s">
        <v>72</v>
      </c>
      <c r="L306" s="14" t="s">
        <v>72</v>
      </c>
      <c r="M306" s="14" t="s">
        <v>72</v>
      </c>
      <c r="N306" s="14" t="s">
        <v>72</v>
      </c>
      <c r="O306" s="14" t="s">
        <v>72</v>
      </c>
      <c r="P306" s="14" t="s">
        <v>72</v>
      </c>
      <c r="Q306" s="14" t="s">
        <v>72</v>
      </c>
      <c r="R306" s="14" t="s">
        <v>72</v>
      </c>
      <c r="S306" s="14" t="s">
        <v>72</v>
      </c>
      <c r="T306" s="14" t="s">
        <v>72</v>
      </c>
      <c r="U306" s="14" t="s">
        <v>72</v>
      </c>
      <c r="V306" s="14" t="s">
        <v>72</v>
      </c>
      <c r="W306" s="14" t="s">
        <v>72</v>
      </c>
      <c r="X306" s="14" t="s">
        <v>72</v>
      </c>
      <c r="Y306" s="14" t="s">
        <v>72</v>
      </c>
      <c r="Z306" s="14" t="s">
        <v>72</v>
      </c>
    </row>
    <row r="307" spans="2:26" x14ac:dyDescent="0.2">
      <c r="B307" s="12">
        <v>17</v>
      </c>
      <c r="C307" s="14" t="s">
        <v>72</v>
      </c>
      <c r="D307" s="14" t="s">
        <v>72</v>
      </c>
      <c r="E307" s="14" t="s">
        <v>72</v>
      </c>
      <c r="F307" s="14" t="s">
        <v>72</v>
      </c>
      <c r="G307" s="14" t="s">
        <v>72</v>
      </c>
      <c r="H307" s="14" t="s">
        <v>72</v>
      </c>
      <c r="I307" s="14" t="s">
        <v>72</v>
      </c>
      <c r="J307" s="14" t="s">
        <v>72</v>
      </c>
      <c r="K307" s="14" t="s">
        <v>72</v>
      </c>
      <c r="L307" s="14" t="s">
        <v>72</v>
      </c>
      <c r="M307" s="14" t="s">
        <v>72</v>
      </c>
      <c r="N307" s="14" t="s">
        <v>72</v>
      </c>
      <c r="O307" s="14" t="s">
        <v>72</v>
      </c>
      <c r="P307" s="14" t="s">
        <v>72</v>
      </c>
      <c r="Q307" s="14" t="s">
        <v>72</v>
      </c>
      <c r="R307" s="14" t="s">
        <v>72</v>
      </c>
      <c r="S307" s="14" t="s">
        <v>72</v>
      </c>
      <c r="T307" s="14" t="s">
        <v>72</v>
      </c>
      <c r="U307" s="14" t="s">
        <v>72</v>
      </c>
      <c r="V307" s="14" t="s">
        <v>72</v>
      </c>
      <c r="W307" s="14" t="s">
        <v>72</v>
      </c>
      <c r="X307" s="14" t="s">
        <v>72</v>
      </c>
      <c r="Y307" s="14" t="s">
        <v>72</v>
      </c>
      <c r="Z307" s="14" t="s">
        <v>72</v>
      </c>
    </row>
    <row r="308" spans="2:26" x14ac:dyDescent="0.2">
      <c r="B308" s="12">
        <v>18</v>
      </c>
      <c r="C308" s="14" t="s">
        <v>72</v>
      </c>
      <c r="D308" s="14" t="s">
        <v>72</v>
      </c>
      <c r="E308" s="14" t="s">
        <v>72</v>
      </c>
      <c r="F308" s="14" t="s">
        <v>72</v>
      </c>
      <c r="G308" s="14" t="s">
        <v>72</v>
      </c>
      <c r="H308" s="14" t="s">
        <v>72</v>
      </c>
      <c r="I308" s="14" t="s">
        <v>72</v>
      </c>
      <c r="J308" s="14" t="s">
        <v>72</v>
      </c>
      <c r="K308" s="14" t="s">
        <v>72</v>
      </c>
      <c r="L308" s="14" t="s">
        <v>72</v>
      </c>
      <c r="M308" s="14" t="s">
        <v>72</v>
      </c>
      <c r="N308" s="14" t="s">
        <v>72</v>
      </c>
      <c r="O308" s="14" t="s">
        <v>72</v>
      </c>
      <c r="P308" s="14" t="s">
        <v>72</v>
      </c>
      <c r="Q308" s="14" t="s">
        <v>72</v>
      </c>
      <c r="R308" s="14" t="s">
        <v>72</v>
      </c>
      <c r="S308" s="14" t="s">
        <v>72</v>
      </c>
      <c r="T308" s="14" t="s">
        <v>72</v>
      </c>
      <c r="U308" s="14" t="s">
        <v>72</v>
      </c>
      <c r="V308" s="14" t="s">
        <v>72</v>
      </c>
      <c r="W308" s="14" t="s">
        <v>72</v>
      </c>
      <c r="X308" s="14" t="s">
        <v>72</v>
      </c>
      <c r="Y308" s="14" t="s">
        <v>72</v>
      </c>
      <c r="Z308" s="14" t="s">
        <v>72</v>
      </c>
    </row>
    <row r="309" spans="2:26" x14ac:dyDescent="0.2">
      <c r="B309" s="12">
        <v>19</v>
      </c>
      <c r="C309" s="14" t="s">
        <v>72</v>
      </c>
      <c r="D309" s="14" t="s">
        <v>72</v>
      </c>
      <c r="E309" s="14" t="s">
        <v>72</v>
      </c>
      <c r="F309" s="14" t="s">
        <v>72</v>
      </c>
      <c r="G309" s="14" t="s">
        <v>72</v>
      </c>
      <c r="H309" s="14" t="s">
        <v>72</v>
      </c>
      <c r="I309" s="14" t="s">
        <v>72</v>
      </c>
      <c r="J309" s="14" t="s">
        <v>72</v>
      </c>
      <c r="K309" s="14" t="s">
        <v>72</v>
      </c>
      <c r="L309" s="14" t="s">
        <v>72</v>
      </c>
      <c r="M309" s="14" t="s">
        <v>72</v>
      </c>
      <c r="N309" s="14" t="s">
        <v>72</v>
      </c>
      <c r="O309" s="14" t="s">
        <v>72</v>
      </c>
      <c r="P309" s="14" t="s">
        <v>72</v>
      </c>
      <c r="Q309" s="14" t="s">
        <v>72</v>
      </c>
      <c r="R309" s="14" t="s">
        <v>72</v>
      </c>
      <c r="S309" s="14" t="s">
        <v>72</v>
      </c>
      <c r="T309" s="14" t="s">
        <v>72</v>
      </c>
      <c r="U309" s="14" t="s">
        <v>72</v>
      </c>
      <c r="V309" s="14" t="s">
        <v>72</v>
      </c>
      <c r="W309" s="14" t="s">
        <v>72</v>
      </c>
      <c r="X309" s="14" t="s">
        <v>72</v>
      </c>
      <c r="Y309" s="14" t="s">
        <v>72</v>
      </c>
      <c r="Z309" s="14" t="s">
        <v>72</v>
      </c>
    </row>
    <row r="310" spans="2:26" x14ac:dyDescent="0.2">
      <c r="B310" s="12">
        <v>20</v>
      </c>
      <c r="C310" s="14" t="s">
        <v>72</v>
      </c>
      <c r="D310" s="14" t="s">
        <v>72</v>
      </c>
      <c r="E310" s="14" t="s">
        <v>72</v>
      </c>
      <c r="F310" s="14" t="s">
        <v>72</v>
      </c>
      <c r="G310" s="14" t="s">
        <v>72</v>
      </c>
      <c r="H310" s="14" t="s">
        <v>72</v>
      </c>
      <c r="I310" s="14" t="s">
        <v>72</v>
      </c>
      <c r="J310" s="14" t="s">
        <v>72</v>
      </c>
      <c r="K310" s="14" t="s">
        <v>72</v>
      </c>
      <c r="L310" s="14" t="s">
        <v>72</v>
      </c>
      <c r="M310" s="14" t="s">
        <v>72</v>
      </c>
      <c r="N310" s="14" t="s">
        <v>72</v>
      </c>
      <c r="O310" s="14" t="s">
        <v>72</v>
      </c>
      <c r="P310" s="14" t="s">
        <v>72</v>
      </c>
      <c r="Q310" s="14" t="s">
        <v>72</v>
      </c>
      <c r="R310" s="14" t="s">
        <v>72</v>
      </c>
      <c r="S310" s="14" t="s">
        <v>72</v>
      </c>
      <c r="T310" s="14" t="s">
        <v>72</v>
      </c>
      <c r="U310" s="14" t="s">
        <v>72</v>
      </c>
      <c r="V310" s="14" t="s">
        <v>72</v>
      </c>
      <c r="W310" s="14" t="s">
        <v>72</v>
      </c>
      <c r="X310" s="14" t="s">
        <v>72</v>
      </c>
      <c r="Y310" s="14" t="s">
        <v>72</v>
      </c>
      <c r="Z310" s="14" t="s">
        <v>72</v>
      </c>
    </row>
    <row r="311" spans="2:26" x14ac:dyDescent="0.2">
      <c r="B311" s="12">
        <v>21</v>
      </c>
      <c r="C311" s="14" t="s">
        <v>72</v>
      </c>
      <c r="D311" s="14" t="s">
        <v>72</v>
      </c>
      <c r="E311" s="14" t="s">
        <v>72</v>
      </c>
      <c r="F311" s="14" t="s">
        <v>72</v>
      </c>
      <c r="G311" s="14" t="s">
        <v>72</v>
      </c>
      <c r="H311" s="14" t="s">
        <v>72</v>
      </c>
      <c r="I311" s="14" t="s">
        <v>72</v>
      </c>
      <c r="J311" s="14" t="s">
        <v>72</v>
      </c>
      <c r="K311" s="14" t="s">
        <v>72</v>
      </c>
      <c r="L311" s="14" t="s">
        <v>72</v>
      </c>
      <c r="M311" s="14" t="s">
        <v>72</v>
      </c>
      <c r="N311" s="14" t="s">
        <v>72</v>
      </c>
      <c r="O311" s="14" t="s">
        <v>72</v>
      </c>
      <c r="P311" s="14" t="s">
        <v>72</v>
      </c>
      <c r="Q311" s="14" t="s">
        <v>72</v>
      </c>
      <c r="R311" s="14" t="s">
        <v>72</v>
      </c>
      <c r="S311" s="14" t="s">
        <v>72</v>
      </c>
      <c r="T311" s="14" t="s">
        <v>72</v>
      </c>
      <c r="U311" s="14" t="s">
        <v>72</v>
      </c>
      <c r="V311" s="14" t="s">
        <v>72</v>
      </c>
      <c r="W311" s="14" t="s">
        <v>72</v>
      </c>
      <c r="X311" s="14" t="s">
        <v>72</v>
      </c>
      <c r="Y311" s="14" t="s">
        <v>72</v>
      </c>
      <c r="Z311" s="14" t="s">
        <v>72</v>
      </c>
    </row>
    <row r="312" spans="2:26" x14ac:dyDescent="0.2">
      <c r="B312" s="12">
        <v>22</v>
      </c>
      <c r="C312" s="14" t="s">
        <v>72</v>
      </c>
      <c r="D312" s="14" t="s">
        <v>72</v>
      </c>
      <c r="E312" s="14" t="s">
        <v>72</v>
      </c>
      <c r="F312" s="14" t="s">
        <v>72</v>
      </c>
      <c r="G312" s="14" t="s">
        <v>72</v>
      </c>
      <c r="H312" s="14" t="s">
        <v>72</v>
      </c>
      <c r="I312" s="14" t="s">
        <v>72</v>
      </c>
      <c r="J312" s="14" t="s">
        <v>72</v>
      </c>
      <c r="K312" s="14" t="s">
        <v>72</v>
      </c>
      <c r="L312" s="14" t="s">
        <v>72</v>
      </c>
      <c r="M312" s="14" t="s">
        <v>72</v>
      </c>
      <c r="N312" s="14" t="s">
        <v>72</v>
      </c>
      <c r="O312" s="14" t="s">
        <v>72</v>
      </c>
      <c r="P312" s="14" t="s">
        <v>72</v>
      </c>
      <c r="Q312" s="14" t="s">
        <v>72</v>
      </c>
      <c r="R312" s="14" t="s">
        <v>72</v>
      </c>
      <c r="S312" s="14" t="s">
        <v>72</v>
      </c>
      <c r="T312" s="14" t="s">
        <v>72</v>
      </c>
      <c r="U312" s="14" t="s">
        <v>72</v>
      </c>
      <c r="V312" s="14" t="s">
        <v>72</v>
      </c>
      <c r="W312" s="14" t="s">
        <v>72</v>
      </c>
      <c r="X312" s="14" t="s">
        <v>72</v>
      </c>
      <c r="Y312" s="14" t="s">
        <v>72</v>
      </c>
      <c r="Z312" s="14" t="s">
        <v>72</v>
      </c>
    </row>
    <row r="313" spans="2:26" x14ac:dyDescent="0.2">
      <c r="B313" s="12">
        <v>23</v>
      </c>
      <c r="C313" s="14" t="s">
        <v>72</v>
      </c>
      <c r="D313" s="14" t="s">
        <v>72</v>
      </c>
      <c r="E313" s="14" t="s">
        <v>72</v>
      </c>
      <c r="F313" s="14" t="s">
        <v>72</v>
      </c>
      <c r="G313" s="14" t="s">
        <v>72</v>
      </c>
      <c r="H313" s="14" t="s">
        <v>72</v>
      </c>
      <c r="I313" s="14" t="s">
        <v>72</v>
      </c>
      <c r="J313" s="14" t="s">
        <v>72</v>
      </c>
      <c r="K313" s="14" t="s">
        <v>72</v>
      </c>
      <c r="L313" s="14" t="s">
        <v>72</v>
      </c>
      <c r="M313" s="14" t="s">
        <v>72</v>
      </c>
      <c r="N313" s="14" t="s">
        <v>72</v>
      </c>
      <c r="O313" s="14" t="s">
        <v>72</v>
      </c>
      <c r="P313" s="14" t="s">
        <v>72</v>
      </c>
      <c r="Q313" s="14" t="s">
        <v>72</v>
      </c>
      <c r="R313" s="14" t="s">
        <v>72</v>
      </c>
      <c r="S313" s="14" t="s">
        <v>72</v>
      </c>
      <c r="T313" s="14" t="s">
        <v>72</v>
      </c>
      <c r="U313" s="14" t="s">
        <v>72</v>
      </c>
      <c r="V313" s="14" t="s">
        <v>72</v>
      </c>
      <c r="W313" s="14" t="s">
        <v>72</v>
      </c>
      <c r="X313" s="14" t="s">
        <v>72</v>
      </c>
      <c r="Y313" s="14" t="s">
        <v>72</v>
      </c>
      <c r="Z313" s="14" t="s">
        <v>72</v>
      </c>
    </row>
    <row r="314" spans="2:26" x14ac:dyDescent="0.2">
      <c r="B314" s="12">
        <v>24</v>
      </c>
      <c r="C314" s="14" t="s">
        <v>72</v>
      </c>
      <c r="D314" s="14" t="s">
        <v>72</v>
      </c>
      <c r="E314" s="14" t="s">
        <v>72</v>
      </c>
      <c r="F314" s="14" t="s">
        <v>72</v>
      </c>
      <c r="G314" s="14" t="s">
        <v>72</v>
      </c>
      <c r="H314" s="14" t="s">
        <v>72</v>
      </c>
      <c r="I314" s="14" t="s">
        <v>72</v>
      </c>
      <c r="J314" s="14" t="s">
        <v>72</v>
      </c>
      <c r="K314" s="14" t="s">
        <v>72</v>
      </c>
      <c r="L314" s="14" t="s">
        <v>72</v>
      </c>
      <c r="M314" s="14" t="s">
        <v>72</v>
      </c>
      <c r="N314" s="14" t="s">
        <v>72</v>
      </c>
      <c r="O314" s="14" t="s">
        <v>72</v>
      </c>
      <c r="P314" s="14" t="s">
        <v>72</v>
      </c>
      <c r="Q314" s="14" t="s">
        <v>72</v>
      </c>
      <c r="R314" s="14" t="s">
        <v>72</v>
      </c>
      <c r="S314" s="14" t="s">
        <v>72</v>
      </c>
      <c r="T314" s="14" t="s">
        <v>72</v>
      </c>
      <c r="U314" s="14" t="s">
        <v>72</v>
      </c>
      <c r="V314" s="14" t="s">
        <v>72</v>
      </c>
      <c r="W314" s="14" t="s">
        <v>72</v>
      </c>
      <c r="X314" s="14" t="s">
        <v>72</v>
      </c>
      <c r="Y314" s="14" t="s">
        <v>72</v>
      </c>
      <c r="Z314" s="14" t="s">
        <v>72</v>
      </c>
    </row>
    <row r="315" spans="2:26" x14ac:dyDescent="0.2">
      <c r="B315" s="12">
        <v>25</v>
      </c>
      <c r="C315" s="14" t="s">
        <v>72</v>
      </c>
      <c r="D315" s="14" t="s">
        <v>72</v>
      </c>
      <c r="E315" s="14" t="s">
        <v>72</v>
      </c>
      <c r="F315" s="14" t="s">
        <v>72</v>
      </c>
      <c r="G315" s="14" t="s">
        <v>72</v>
      </c>
      <c r="H315" s="14" t="s">
        <v>72</v>
      </c>
      <c r="I315" s="14" t="s">
        <v>72</v>
      </c>
      <c r="J315" s="14" t="s">
        <v>72</v>
      </c>
      <c r="K315" s="14" t="s">
        <v>72</v>
      </c>
      <c r="L315" s="14" t="s">
        <v>72</v>
      </c>
      <c r="M315" s="14" t="s">
        <v>72</v>
      </c>
      <c r="N315" s="14" t="s">
        <v>72</v>
      </c>
      <c r="O315" s="14" t="s">
        <v>72</v>
      </c>
      <c r="P315" s="14" t="s">
        <v>72</v>
      </c>
      <c r="Q315" s="14" t="s">
        <v>72</v>
      </c>
      <c r="R315" s="14" t="s">
        <v>72</v>
      </c>
      <c r="S315" s="14" t="s">
        <v>72</v>
      </c>
      <c r="T315" s="14" t="s">
        <v>72</v>
      </c>
      <c r="U315" s="14" t="s">
        <v>72</v>
      </c>
      <c r="V315" s="14" t="s">
        <v>72</v>
      </c>
      <c r="W315" s="14" t="s">
        <v>72</v>
      </c>
      <c r="X315" s="14" t="s">
        <v>72</v>
      </c>
      <c r="Y315" s="14" t="s">
        <v>72</v>
      </c>
      <c r="Z315" s="14" t="s">
        <v>72</v>
      </c>
    </row>
    <row r="316" spans="2:26" x14ac:dyDescent="0.2">
      <c r="B316" s="12">
        <v>26</v>
      </c>
      <c r="C316" s="14" t="s">
        <v>72</v>
      </c>
      <c r="D316" s="14" t="s">
        <v>72</v>
      </c>
      <c r="E316" s="14" t="s">
        <v>72</v>
      </c>
      <c r="F316" s="14" t="s">
        <v>72</v>
      </c>
      <c r="G316" s="14" t="s">
        <v>72</v>
      </c>
      <c r="H316" s="14" t="s">
        <v>72</v>
      </c>
      <c r="I316" s="14" t="s">
        <v>72</v>
      </c>
      <c r="J316" s="14" t="s">
        <v>72</v>
      </c>
      <c r="K316" s="14" t="s">
        <v>72</v>
      </c>
      <c r="L316" s="14" t="s">
        <v>72</v>
      </c>
      <c r="M316" s="14" t="s">
        <v>72</v>
      </c>
      <c r="N316" s="14" t="s">
        <v>72</v>
      </c>
      <c r="O316" s="14" t="s">
        <v>72</v>
      </c>
      <c r="P316" s="14" t="s">
        <v>72</v>
      </c>
      <c r="Q316" s="14" t="s">
        <v>72</v>
      </c>
      <c r="R316" s="14" t="s">
        <v>72</v>
      </c>
      <c r="S316" s="14" t="s">
        <v>72</v>
      </c>
      <c r="T316" s="14" t="s">
        <v>72</v>
      </c>
      <c r="U316" s="14" t="s">
        <v>72</v>
      </c>
      <c r="V316" s="14" t="s">
        <v>72</v>
      </c>
      <c r="W316" s="14" t="s">
        <v>72</v>
      </c>
      <c r="X316" s="14" t="s">
        <v>72</v>
      </c>
      <c r="Y316" s="14" t="s">
        <v>72</v>
      </c>
      <c r="Z316" s="14" t="s">
        <v>72</v>
      </c>
    </row>
    <row r="317" spans="2:26" x14ac:dyDescent="0.2">
      <c r="B317" s="12">
        <v>27</v>
      </c>
      <c r="C317" s="14" t="s">
        <v>72</v>
      </c>
      <c r="D317" s="14" t="s">
        <v>72</v>
      </c>
      <c r="E317" s="14" t="s">
        <v>72</v>
      </c>
      <c r="F317" s="14" t="s">
        <v>72</v>
      </c>
      <c r="G317" s="14" t="s">
        <v>72</v>
      </c>
      <c r="H317" s="14" t="s">
        <v>72</v>
      </c>
      <c r="I317" s="14" t="s">
        <v>72</v>
      </c>
      <c r="J317" s="14" t="s">
        <v>72</v>
      </c>
      <c r="K317" s="14" t="s">
        <v>72</v>
      </c>
      <c r="L317" s="14" t="s">
        <v>72</v>
      </c>
      <c r="M317" s="14" t="s">
        <v>72</v>
      </c>
      <c r="N317" s="14" t="s">
        <v>72</v>
      </c>
      <c r="O317" s="14" t="s">
        <v>72</v>
      </c>
      <c r="P317" s="14" t="s">
        <v>72</v>
      </c>
      <c r="Q317" s="14" t="s">
        <v>72</v>
      </c>
      <c r="R317" s="14" t="s">
        <v>72</v>
      </c>
      <c r="S317" s="14" t="s">
        <v>72</v>
      </c>
      <c r="T317" s="14" t="s">
        <v>72</v>
      </c>
      <c r="U317" s="14" t="s">
        <v>72</v>
      </c>
      <c r="V317" s="14" t="s">
        <v>72</v>
      </c>
      <c r="W317" s="14" t="s">
        <v>72</v>
      </c>
      <c r="X317" s="14" t="s">
        <v>72</v>
      </c>
      <c r="Y317" s="14" t="s">
        <v>72</v>
      </c>
      <c r="Z317" s="14" t="s">
        <v>72</v>
      </c>
    </row>
    <row r="318" spans="2:26" x14ac:dyDescent="0.2">
      <c r="B318" s="12">
        <v>28</v>
      </c>
      <c r="C318" s="14" t="s">
        <v>72</v>
      </c>
      <c r="D318" s="14" t="s">
        <v>72</v>
      </c>
      <c r="E318" s="14" t="s">
        <v>72</v>
      </c>
      <c r="F318" s="14" t="s">
        <v>72</v>
      </c>
      <c r="G318" s="14" t="s">
        <v>72</v>
      </c>
      <c r="H318" s="14" t="s">
        <v>72</v>
      </c>
      <c r="I318" s="14" t="s">
        <v>72</v>
      </c>
      <c r="J318" s="14" t="s">
        <v>72</v>
      </c>
      <c r="K318" s="14" t="s">
        <v>72</v>
      </c>
      <c r="L318" s="14" t="s">
        <v>72</v>
      </c>
      <c r="M318" s="14" t="s">
        <v>72</v>
      </c>
      <c r="N318" s="14" t="s">
        <v>72</v>
      </c>
      <c r="O318" s="14" t="s">
        <v>72</v>
      </c>
      <c r="P318" s="14" t="s">
        <v>72</v>
      </c>
      <c r="Q318" s="14" t="s">
        <v>72</v>
      </c>
      <c r="R318" s="14" t="s">
        <v>72</v>
      </c>
      <c r="S318" s="14" t="s">
        <v>72</v>
      </c>
      <c r="T318" s="14" t="s">
        <v>72</v>
      </c>
      <c r="U318" s="14" t="s">
        <v>72</v>
      </c>
      <c r="V318" s="14" t="s">
        <v>72</v>
      </c>
      <c r="W318" s="14" t="s">
        <v>72</v>
      </c>
      <c r="X318" s="14" t="s">
        <v>72</v>
      </c>
      <c r="Y318" s="14" t="s">
        <v>72</v>
      </c>
      <c r="Z318" s="14" t="s">
        <v>72</v>
      </c>
    </row>
    <row r="319" spans="2:26" x14ac:dyDescent="0.2">
      <c r="B319" s="12">
        <v>29</v>
      </c>
      <c r="C319" s="15" t="s">
        <v>72</v>
      </c>
      <c r="D319" s="15" t="s">
        <v>72</v>
      </c>
      <c r="E319" s="15" t="s">
        <v>72</v>
      </c>
      <c r="F319" s="15" t="s">
        <v>72</v>
      </c>
      <c r="G319" s="15" t="s">
        <v>72</v>
      </c>
      <c r="H319" s="15" t="s">
        <v>72</v>
      </c>
      <c r="I319" s="15" t="s">
        <v>72</v>
      </c>
      <c r="J319" s="15" t="s">
        <v>72</v>
      </c>
      <c r="K319" s="15" t="s">
        <v>72</v>
      </c>
      <c r="L319" s="15" t="s">
        <v>72</v>
      </c>
      <c r="M319" s="15" t="s">
        <v>72</v>
      </c>
      <c r="N319" s="15" t="s">
        <v>72</v>
      </c>
      <c r="O319" s="15" t="s">
        <v>72</v>
      </c>
      <c r="P319" s="15" t="s">
        <v>72</v>
      </c>
      <c r="Q319" s="15" t="s">
        <v>72</v>
      </c>
      <c r="R319" s="15" t="s">
        <v>72</v>
      </c>
      <c r="S319" s="15" t="s">
        <v>72</v>
      </c>
      <c r="T319" s="15" t="s">
        <v>72</v>
      </c>
      <c r="U319" s="15" t="s">
        <v>72</v>
      </c>
      <c r="V319" s="15" t="s">
        <v>72</v>
      </c>
      <c r="W319" s="15" t="s">
        <v>72</v>
      </c>
      <c r="X319" s="15" t="s">
        <v>72</v>
      </c>
      <c r="Y319" s="15" t="s">
        <v>72</v>
      </c>
      <c r="Z319" s="15" t="s">
        <v>72</v>
      </c>
    </row>
    <row r="320" spans="2:26" x14ac:dyDescent="0.2">
      <c r="B320" s="12">
        <v>30</v>
      </c>
      <c r="C320" s="15" t="s">
        <v>72</v>
      </c>
      <c r="D320" s="15" t="s">
        <v>72</v>
      </c>
      <c r="E320" s="15" t="s">
        <v>72</v>
      </c>
      <c r="F320" s="15" t="s">
        <v>72</v>
      </c>
      <c r="G320" s="15" t="s">
        <v>72</v>
      </c>
      <c r="H320" s="15" t="s">
        <v>72</v>
      </c>
      <c r="I320" s="15" t="s">
        <v>72</v>
      </c>
      <c r="J320" s="15" t="s">
        <v>72</v>
      </c>
      <c r="K320" s="15" t="s">
        <v>72</v>
      </c>
      <c r="L320" s="15" t="s">
        <v>72</v>
      </c>
      <c r="M320" s="15" t="s">
        <v>72</v>
      </c>
      <c r="N320" s="15" t="s">
        <v>72</v>
      </c>
      <c r="O320" s="15" t="s">
        <v>72</v>
      </c>
      <c r="P320" s="15" t="s">
        <v>72</v>
      </c>
      <c r="Q320" s="15" t="s">
        <v>72</v>
      </c>
      <c r="R320" s="15" t="s">
        <v>72</v>
      </c>
      <c r="S320" s="15" t="s">
        <v>72</v>
      </c>
      <c r="T320" s="15" t="s">
        <v>72</v>
      </c>
      <c r="U320" s="15" t="s">
        <v>72</v>
      </c>
      <c r="V320" s="15" t="s">
        <v>72</v>
      </c>
      <c r="W320" s="15" t="s">
        <v>72</v>
      </c>
      <c r="X320" s="15" t="s">
        <v>72</v>
      </c>
      <c r="Y320" s="15" t="s">
        <v>72</v>
      </c>
      <c r="Z320" s="15" t="s">
        <v>72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73</v>
      </c>
      <c r="D324" s="14" t="s">
        <v>73</v>
      </c>
      <c r="E324" s="14" t="s">
        <v>73</v>
      </c>
      <c r="F324" s="14" t="s">
        <v>73</v>
      </c>
      <c r="G324" s="14" t="s">
        <v>73</v>
      </c>
      <c r="H324" s="14" t="s">
        <v>73</v>
      </c>
      <c r="I324" s="14" t="s">
        <v>73</v>
      </c>
      <c r="J324" s="14" t="s">
        <v>73</v>
      </c>
      <c r="K324" s="14" t="s">
        <v>73</v>
      </c>
      <c r="L324" s="14" t="s">
        <v>73</v>
      </c>
      <c r="M324" s="14" t="s">
        <v>73</v>
      </c>
      <c r="N324" s="14" t="s">
        <v>73</v>
      </c>
      <c r="O324" s="14" t="s">
        <v>73</v>
      </c>
      <c r="P324" s="14" t="s">
        <v>73</v>
      </c>
      <c r="Q324" s="14" t="s">
        <v>73</v>
      </c>
      <c r="R324" s="14" t="s">
        <v>73</v>
      </c>
      <c r="S324" s="14" t="s">
        <v>73</v>
      </c>
      <c r="T324" s="14" t="s">
        <v>73</v>
      </c>
      <c r="U324" s="14" t="s">
        <v>73</v>
      </c>
      <c r="V324" s="14" t="s">
        <v>73</v>
      </c>
      <c r="W324" s="14" t="s">
        <v>73</v>
      </c>
      <c r="X324" s="14" t="s">
        <v>73</v>
      </c>
      <c r="Y324" s="14" t="s">
        <v>73</v>
      </c>
      <c r="Z324" s="14" t="s">
        <v>73</v>
      </c>
    </row>
    <row r="325" spans="2:26" x14ac:dyDescent="0.2">
      <c r="B325" s="12">
        <v>2</v>
      </c>
      <c r="C325" s="14" t="s">
        <v>73</v>
      </c>
      <c r="D325" s="14" t="s">
        <v>73</v>
      </c>
      <c r="E325" s="14" t="s">
        <v>73</v>
      </c>
      <c r="F325" s="14" t="s">
        <v>73</v>
      </c>
      <c r="G325" s="14" t="s">
        <v>73</v>
      </c>
      <c r="H325" s="14" t="s">
        <v>73</v>
      </c>
      <c r="I325" s="14" t="s">
        <v>73</v>
      </c>
      <c r="J325" s="14" t="s">
        <v>73</v>
      </c>
      <c r="K325" s="14" t="s">
        <v>73</v>
      </c>
      <c r="L325" s="14" t="s">
        <v>73</v>
      </c>
      <c r="M325" s="14" t="s">
        <v>73</v>
      </c>
      <c r="N325" s="14" t="s">
        <v>73</v>
      </c>
      <c r="O325" s="14" t="s">
        <v>73</v>
      </c>
      <c r="P325" s="14" t="s">
        <v>73</v>
      </c>
      <c r="Q325" s="14" t="s">
        <v>73</v>
      </c>
      <c r="R325" s="14" t="s">
        <v>73</v>
      </c>
      <c r="S325" s="14" t="s">
        <v>73</v>
      </c>
      <c r="T325" s="14" t="s">
        <v>73</v>
      </c>
      <c r="U325" s="14" t="s">
        <v>73</v>
      </c>
      <c r="V325" s="14" t="s">
        <v>73</v>
      </c>
      <c r="W325" s="14" t="s">
        <v>73</v>
      </c>
      <c r="X325" s="14" t="s">
        <v>73</v>
      </c>
      <c r="Y325" s="14" t="s">
        <v>73</v>
      </c>
      <c r="Z325" s="14" t="s">
        <v>73</v>
      </c>
    </row>
    <row r="326" spans="2:26" x14ac:dyDescent="0.2">
      <c r="B326" s="12">
        <v>3</v>
      </c>
      <c r="C326" s="14" t="s">
        <v>73</v>
      </c>
      <c r="D326" s="14" t="s">
        <v>73</v>
      </c>
      <c r="E326" s="14" t="s">
        <v>73</v>
      </c>
      <c r="F326" s="14" t="s">
        <v>73</v>
      </c>
      <c r="G326" s="14" t="s">
        <v>73</v>
      </c>
      <c r="H326" s="14" t="s">
        <v>73</v>
      </c>
      <c r="I326" s="14" t="s">
        <v>73</v>
      </c>
      <c r="J326" s="14" t="s">
        <v>73</v>
      </c>
      <c r="K326" s="14" t="s">
        <v>73</v>
      </c>
      <c r="L326" s="14" t="s">
        <v>73</v>
      </c>
      <c r="M326" s="14" t="s">
        <v>73</v>
      </c>
      <c r="N326" s="14" t="s">
        <v>73</v>
      </c>
      <c r="O326" s="14" t="s">
        <v>73</v>
      </c>
      <c r="P326" s="14" t="s">
        <v>73</v>
      </c>
      <c r="Q326" s="14" t="s">
        <v>73</v>
      </c>
      <c r="R326" s="14" t="s">
        <v>73</v>
      </c>
      <c r="S326" s="14" t="s">
        <v>73</v>
      </c>
      <c r="T326" s="14" t="s">
        <v>73</v>
      </c>
      <c r="U326" s="14" t="s">
        <v>73</v>
      </c>
      <c r="V326" s="14" t="s">
        <v>73</v>
      </c>
      <c r="W326" s="14" t="s">
        <v>73</v>
      </c>
      <c r="X326" s="14" t="s">
        <v>73</v>
      </c>
      <c r="Y326" s="14" t="s">
        <v>73</v>
      </c>
      <c r="Z326" s="14" t="s">
        <v>73</v>
      </c>
    </row>
    <row r="327" spans="2:26" x14ac:dyDescent="0.2">
      <c r="B327" s="12">
        <v>4</v>
      </c>
      <c r="C327" s="14" t="s">
        <v>73</v>
      </c>
      <c r="D327" s="14" t="s">
        <v>73</v>
      </c>
      <c r="E327" s="14" t="s">
        <v>73</v>
      </c>
      <c r="F327" s="14" t="s">
        <v>73</v>
      </c>
      <c r="G327" s="14" t="s">
        <v>73</v>
      </c>
      <c r="H327" s="14" t="s">
        <v>73</v>
      </c>
      <c r="I327" s="14" t="s">
        <v>73</v>
      </c>
      <c r="J327" s="14" t="s">
        <v>73</v>
      </c>
      <c r="K327" s="14" t="s">
        <v>73</v>
      </c>
      <c r="L327" s="14" t="s">
        <v>73</v>
      </c>
      <c r="M327" s="14" t="s">
        <v>73</v>
      </c>
      <c r="N327" s="14" t="s">
        <v>73</v>
      </c>
      <c r="O327" s="14" t="s">
        <v>73</v>
      </c>
      <c r="P327" s="14" t="s">
        <v>73</v>
      </c>
      <c r="Q327" s="14" t="s">
        <v>73</v>
      </c>
      <c r="R327" s="14" t="s">
        <v>73</v>
      </c>
      <c r="S327" s="14" t="s">
        <v>73</v>
      </c>
      <c r="T327" s="14" t="s">
        <v>73</v>
      </c>
      <c r="U327" s="14" t="s">
        <v>73</v>
      </c>
      <c r="V327" s="14" t="s">
        <v>73</v>
      </c>
      <c r="W327" s="14" t="s">
        <v>73</v>
      </c>
      <c r="X327" s="14" t="s">
        <v>73</v>
      </c>
      <c r="Y327" s="14" t="s">
        <v>73</v>
      </c>
      <c r="Z327" s="14" t="s">
        <v>73</v>
      </c>
    </row>
    <row r="328" spans="2:26" x14ac:dyDescent="0.2">
      <c r="B328" s="12">
        <v>5</v>
      </c>
      <c r="C328" s="14" t="s">
        <v>73</v>
      </c>
      <c r="D328" s="14" t="s">
        <v>73</v>
      </c>
      <c r="E328" s="14" t="s">
        <v>73</v>
      </c>
      <c r="F328" s="14" t="s">
        <v>73</v>
      </c>
      <c r="G328" s="14" t="s">
        <v>73</v>
      </c>
      <c r="H328" s="14" t="s">
        <v>73</v>
      </c>
      <c r="I328" s="14" t="s">
        <v>73</v>
      </c>
      <c r="J328" s="14" t="s">
        <v>73</v>
      </c>
      <c r="K328" s="14" t="s">
        <v>73</v>
      </c>
      <c r="L328" s="14" t="s">
        <v>73</v>
      </c>
      <c r="M328" s="14" t="s">
        <v>73</v>
      </c>
      <c r="N328" s="14" t="s">
        <v>73</v>
      </c>
      <c r="O328" s="14" t="s">
        <v>73</v>
      </c>
      <c r="P328" s="14" t="s">
        <v>73</v>
      </c>
      <c r="Q328" s="14" t="s">
        <v>73</v>
      </c>
      <c r="R328" s="14" t="s">
        <v>73</v>
      </c>
      <c r="S328" s="14" t="s">
        <v>73</v>
      </c>
      <c r="T328" s="14" t="s">
        <v>73</v>
      </c>
      <c r="U328" s="14" t="s">
        <v>73</v>
      </c>
      <c r="V328" s="14" t="s">
        <v>73</v>
      </c>
      <c r="W328" s="14" t="s">
        <v>73</v>
      </c>
      <c r="X328" s="14" t="s">
        <v>73</v>
      </c>
      <c r="Y328" s="14" t="s">
        <v>73</v>
      </c>
      <c r="Z328" s="14" t="s">
        <v>73</v>
      </c>
    </row>
    <row r="329" spans="2:26" x14ac:dyDescent="0.2">
      <c r="B329" s="12">
        <v>6</v>
      </c>
      <c r="C329" s="14" t="s">
        <v>73</v>
      </c>
      <c r="D329" s="14" t="s">
        <v>73</v>
      </c>
      <c r="E329" s="14" t="s">
        <v>73</v>
      </c>
      <c r="F329" s="14" t="s">
        <v>73</v>
      </c>
      <c r="G329" s="14" t="s">
        <v>73</v>
      </c>
      <c r="H329" s="14" t="s">
        <v>73</v>
      </c>
      <c r="I329" s="14" t="s">
        <v>73</v>
      </c>
      <c r="J329" s="14" t="s">
        <v>73</v>
      </c>
      <c r="K329" s="14" t="s">
        <v>73</v>
      </c>
      <c r="L329" s="14" t="s">
        <v>73</v>
      </c>
      <c r="M329" s="14" t="s">
        <v>73</v>
      </c>
      <c r="N329" s="14" t="s">
        <v>73</v>
      </c>
      <c r="O329" s="14" t="s">
        <v>73</v>
      </c>
      <c r="P329" s="14" t="s">
        <v>73</v>
      </c>
      <c r="Q329" s="14" t="s">
        <v>73</v>
      </c>
      <c r="R329" s="14" t="s">
        <v>73</v>
      </c>
      <c r="S329" s="14" t="s">
        <v>73</v>
      </c>
      <c r="T329" s="14" t="s">
        <v>73</v>
      </c>
      <c r="U329" s="14" t="s">
        <v>73</v>
      </c>
      <c r="V329" s="14" t="s">
        <v>73</v>
      </c>
      <c r="W329" s="14" t="s">
        <v>73</v>
      </c>
      <c r="X329" s="14" t="s">
        <v>73</v>
      </c>
      <c r="Y329" s="14" t="s">
        <v>73</v>
      </c>
      <c r="Z329" s="14" t="s">
        <v>73</v>
      </c>
    </row>
    <row r="330" spans="2:26" x14ac:dyDescent="0.2">
      <c r="B330" s="12">
        <v>7</v>
      </c>
      <c r="C330" s="14" t="s">
        <v>73</v>
      </c>
      <c r="D330" s="14" t="s">
        <v>73</v>
      </c>
      <c r="E330" s="14" t="s">
        <v>73</v>
      </c>
      <c r="F330" s="14" t="s">
        <v>73</v>
      </c>
      <c r="G330" s="14" t="s">
        <v>73</v>
      </c>
      <c r="H330" s="14" t="s">
        <v>73</v>
      </c>
      <c r="I330" s="14" t="s">
        <v>73</v>
      </c>
      <c r="J330" s="14" t="s">
        <v>73</v>
      </c>
      <c r="K330" s="14" t="s">
        <v>73</v>
      </c>
      <c r="L330" s="14" t="s">
        <v>73</v>
      </c>
      <c r="M330" s="14" t="s">
        <v>73</v>
      </c>
      <c r="N330" s="14" t="s">
        <v>73</v>
      </c>
      <c r="O330" s="14" t="s">
        <v>73</v>
      </c>
      <c r="P330" s="14" t="s">
        <v>73</v>
      </c>
      <c r="Q330" s="14" t="s">
        <v>73</v>
      </c>
      <c r="R330" s="14" t="s">
        <v>73</v>
      </c>
      <c r="S330" s="14" t="s">
        <v>73</v>
      </c>
      <c r="T330" s="14" t="s">
        <v>73</v>
      </c>
      <c r="U330" s="14" t="s">
        <v>73</v>
      </c>
      <c r="V330" s="14" t="s">
        <v>73</v>
      </c>
      <c r="W330" s="14" t="s">
        <v>73</v>
      </c>
      <c r="X330" s="14" t="s">
        <v>73</v>
      </c>
      <c r="Y330" s="14" t="s">
        <v>73</v>
      </c>
      <c r="Z330" s="14" t="s">
        <v>73</v>
      </c>
    </row>
    <row r="331" spans="2:26" x14ac:dyDescent="0.2">
      <c r="B331" s="12">
        <v>8</v>
      </c>
      <c r="C331" s="14" t="s">
        <v>73</v>
      </c>
      <c r="D331" s="14" t="s">
        <v>73</v>
      </c>
      <c r="E331" s="14" t="s">
        <v>73</v>
      </c>
      <c r="F331" s="14" t="s">
        <v>73</v>
      </c>
      <c r="G331" s="14" t="s">
        <v>73</v>
      </c>
      <c r="H331" s="14" t="s">
        <v>73</v>
      </c>
      <c r="I331" s="14" t="s">
        <v>73</v>
      </c>
      <c r="J331" s="14" t="s">
        <v>73</v>
      </c>
      <c r="K331" s="14" t="s">
        <v>73</v>
      </c>
      <c r="L331" s="14" t="s">
        <v>73</v>
      </c>
      <c r="M331" s="14" t="s">
        <v>73</v>
      </c>
      <c r="N331" s="14" t="s">
        <v>73</v>
      </c>
      <c r="O331" s="14" t="s">
        <v>73</v>
      </c>
      <c r="P331" s="14" t="s">
        <v>73</v>
      </c>
      <c r="Q331" s="14" t="s">
        <v>73</v>
      </c>
      <c r="R331" s="14" t="s">
        <v>73</v>
      </c>
      <c r="S331" s="14" t="s">
        <v>73</v>
      </c>
      <c r="T331" s="14" t="s">
        <v>73</v>
      </c>
      <c r="U331" s="14" t="s">
        <v>73</v>
      </c>
      <c r="V331" s="14" t="s">
        <v>73</v>
      </c>
      <c r="W331" s="14" t="s">
        <v>73</v>
      </c>
      <c r="X331" s="14" t="s">
        <v>73</v>
      </c>
      <c r="Y331" s="14" t="s">
        <v>73</v>
      </c>
      <c r="Z331" s="14" t="s">
        <v>73</v>
      </c>
    </row>
    <row r="332" spans="2:26" x14ac:dyDescent="0.2">
      <c r="B332" s="12">
        <v>9</v>
      </c>
      <c r="C332" s="14" t="s">
        <v>73</v>
      </c>
      <c r="D332" s="14" t="s">
        <v>73</v>
      </c>
      <c r="E332" s="14" t="s">
        <v>73</v>
      </c>
      <c r="F332" s="14" t="s">
        <v>73</v>
      </c>
      <c r="G332" s="14" t="s">
        <v>73</v>
      </c>
      <c r="H332" s="14" t="s">
        <v>73</v>
      </c>
      <c r="I332" s="14" t="s">
        <v>73</v>
      </c>
      <c r="J332" s="14" t="s">
        <v>73</v>
      </c>
      <c r="K332" s="14" t="s">
        <v>73</v>
      </c>
      <c r="L332" s="14" t="s">
        <v>73</v>
      </c>
      <c r="M332" s="14" t="s">
        <v>73</v>
      </c>
      <c r="N332" s="14" t="s">
        <v>73</v>
      </c>
      <c r="O332" s="14" t="s">
        <v>73</v>
      </c>
      <c r="P332" s="14" t="s">
        <v>73</v>
      </c>
      <c r="Q332" s="14" t="s">
        <v>73</v>
      </c>
      <c r="R332" s="14" t="s">
        <v>73</v>
      </c>
      <c r="S332" s="14" t="s">
        <v>73</v>
      </c>
      <c r="T332" s="14" t="s">
        <v>73</v>
      </c>
      <c r="U332" s="14" t="s">
        <v>73</v>
      </c>
      <c r="V332" s="14" t="s">
        <v>73</v>
      </c>
      <c r="W332" s="14" t="s">
        <v>73</v>
      </c>
      <c r="X332" s="14" t="s">
        <v>73</v>
      </c>
      <c r="Y332" s="14" t="s">
        <v>73</v>
      </c>
      <c r="Z332" s="14" t="s">
        <v>73</v>
      </c>
    </row>
    <row r="333" spans="2:26" x14ac:dyDescent="0.2">
      <c r="B333" s="12">
        <v>10</v>
      </c>
      <c r="C333" s="14" t="s">
        <v>73</v>
      </c>
      <c r="D333" s="14" t="s">
        <v>73</v>
      </c>
      <c r="E333" s="14" t="s">
        <v>73</v>
      </c>
      <c r="F333" s="14" t="s">
        <v>73</v>
      </c>
      <c r="G333" s="14" t="s">
        <v>73</v>
      </c>
      <c r="H333" s="14" t="s">
        <v>73</v>
      </c>
      <c r="I333" s="14" t="s">
        <v>73</v>
      </c>
      <c r="J333" s="14" t="s">
        <v>73</v>
      </c>
      <c r="K333" s="14" t="s">
        <v>73</v>
      </c>
      <c r="L333" s="14" t="s">
        <v>73</v>
      </c>
      <c r="M333" s="14" t="s">
        <v>73</v>
      </c>
      <c r="N333" s="14" t="s">
        <v>73</v>
      </c>
      <c r="O333" s="14" t="s">
        <v>73</v>
      </c>
      <c r="P333" s="14" t="s">
        <v>73</v>
      </c>
      <c r="Q333" s="14" t="s">
        <v>73</v>
      </c>
      <c r="R333" s="14" t="s">
        <v>73</v>
      </c>
      <c r="S333" s="14" t="s">
        <v>73</v>
      </c>
      <c r="T333" s="14" t="s">
        <v>73</v>
      </c>
      <c r="U333" s="14" t="s">
        <v>73</v>
      </c>
      <c r="V333" s="14" t="s">
        <v>73</v>
      </c>
      <c r="W333" s="14" t="s">
        <v>73</v>
      </c>
      <c r="X333" s="14" t="s">
        <v>73</v>
      </c>
      <c r="Y333" s="14" t="s">
        <v>73</v>
      </c>
      <c r="Z333" s="14" t="s">
        <v>73</v>
      </c>
    </row>
    <row r="334" spans="2:26" x14ac:dyDescent="0.2">
      <c r="B334" s="12">
        <v>11</v>
      </c>
      <c r="C334" s="14" t="s">
        <v>73</v>
      </c>
      <c r="D334" s="14" t="s">
        <v>73</v>
      </c>
      <c r="E334" s="14" t="s">
        <v>73</v>
      </c>
      <c r="F334" s="14" t="s">
        <v>73</v>
      </c>
      <c r="G334" s="14" t="s">
        <v>73</v>
      </c>
      <c r="H334" s="14" t="s">
        <v>73</v>
      </c>
      <c r="I334" s="14" t="s">
        <v>73</v>
      </c>
      <c r="J334" s="14" t="s">
        <v>73</v>
      </c>
      <c r="K334" s="14" t="s">
        <v>73</v>
      </c>
      <c r="L334" s="14" t="s">
        <v>73</v>
      </c>
      <c r="M334" s="14" t="s">
        <v>73</v>
      </c>
      <c r="N334" s="14" t="s">
        <v>73</v>
      </c>
      <c r="O334" s="14" t="s">
        <v>73</v>
      </c>
      <c r="P334" s="14" t="s">
        <v>73</v>
      </c>
      <c r="Q334" s="14" t="s">
        <v>73</v>
      </c>
      <c r="R334" s="14" t="s">
        <v>73</v>
      </c>
      <c r="S334" s="14" t="s">
        <v>73</v>
      </c>
      <c r="T334" s="14" t="s">
        <v>73</v>
      </c>
      <c r="U334" s="14" t="s">
        <v>73</v>
      </c>
      <c r="V334" s="14" t="s">
        <v>73</v>
      </c>
      <c r="W334" s="14" t="s">
        <v>73</v>
      </c>
      <c r="X334" s="14" t="s">
        <v>73</v>
      </c>
      <c r="Y334" s="14" t="s">
        <v>73</v>
      </c>
      <c r="Z334" s="14" t="s">
        <v>73</v>
      </c>
    </row>
    <row r="335" spans="2:26" x14ac:dyDescent="0.2">
      <c r="B335" s="12">
        <v>12</v>
      </c>
      <c r="C335" s="14" t="s">
        <v>73</v>
      </c>
      <c r="D335" s="14" t="s">
        <v>73</v>
      </c>
      <c r="E335" s="14" t="s">
        <v>73</v>
      </c>
      <c r="F335" s="14" t="s">
        <v>73</v>
      </c>
      <c r="G335" s="14" t="s">
        <v>73</v>
      </c>
      <c r="H335" s="14" t="s">
        <v>73</v>
      </c>
      <c r="I335" s="14" t="s">
        <v>73</v>
      </c>
      <c r="J335" s="14" t="s">
        <v>73</v>
      </c>
      <c r="K335" s="14" t="s">
        <v>73</v>
      </c>
      <c r="L335" s="14" t="s">
        <v>73</v>
      </c>
      <c r="M335" s="14" t="s">
        <v>73</v>
      </c>
      <c r="N335" s="14" t="s">
        <v>73</v>
      </c>
      <c r="O335" s="14" t="s">
        <v>73</v>
      </c>
      <c r="P335" s="14" t="s">
        <v>73</v>
      </c>
      <c r="Q335" s="14" t="s">
        <v>73</v>
      </c>
      <c r="R335" s="14" t="s">
        <v>73</v>
      </c>
      <c r="S335" s="14" t="s">
        <v>73</v>
      </c>
      <c r="T335" s="14" t="s">
        <v>73</v>
      </c>
      <c r="U335" s="14" t="s">
        <v>73</v>
      </c>
      <c r="V335" s="14" t="s">
        <v>73</v>
      </c>
      <c r="W335" s="14" t="s">
        <v>73</v>
      </c>
      <c r="X335" s="14" t="s">
        <v>73</v>
      </c>
      <c r="Y335" s="14" t="s">
        <v>73</v>
      </c>
      <c r="Z335" s="14" t="s">
        <v>73</v>
      </c>
    </row>
    <row r="336" spans="2:26" x14ac:dyDescent="0.2">
      <c r="B336" s="12">
        <v>13</v>
      </c>
      <c r="C336" s="14" t="s">
        <v>73</v>
      </c>
      <c r="D336" s="14" t="s">
        <v>73</v>
      </c>
      <c r="E336" s="14" t="s">
        <v>73</v>
      </c>
      <c r="F336" s="14" t="s">
        <v>73</v>
      </c>
      <c r="G336" s="14" t="s">
        <v>73</v>
      </c>
      <c r="H336" s="14" t="s">
        <v>73</v>
      </c>
      <c r="I336" s="14" t="s">
        <v>73</v>
      </c>
      <c r="J336" s="14" t="s">
        <v>73</v>
      </c>
      <c r="K336" s="14" t="s">
        <v>73</v>
      </c>
      <c r="L336" s="14" t="s">
        <v>73</v>
      </c>
      <c r="M336" s="14" t="s">
        <v>73</v>
      </c>
      <c r="N336" s="14" t="s">
        <v>73</v>
      </c>
      <c r="O336" s="14" t="s">
        <v>73</v>
      </c>
      <c r="P336" s="14" t="s">
        <v>73</v>
      </c>
      <c r="Q336" s="14" t="s">
        <v>73</v>
      </c>
      <c r="R336" s="14" t="s">
        <v>73</v>
      </c>
      <c r="S336" s="14" t="s">
        <v>73</v>
      </c>
      <c r="T336" s="14" t="s">
        <v>73</v>
      </c>
      <c r="U336" s="14" t="s">
        <v>73</v>
      </c>
      <c r="V336" s="14" t="s">
        <v>73</v>
      </c>
      <c r="W336" s="14" t="s">
        <v>73</v>
      </c>
      <c r="X336" s="14" t="s">
        <v>73</v>
      </c>
      <c r="Y336" s="14" t="s">
        <v>73</v>
      </c>
      <c r="Z336" s="14" t="s">
        <v>73</v>
      </c>
    </row>
    <row r="337" spans="2:26" x14ac:dyDescent="0.2">
      <c r="B337" s="12">
        <v>14</v>
      </c>
      <c r="C337" s="14" t="s">
        <v>73</v>
      </c>
      <c r="D337" s="14" t="s">
        <v>73</v>
      </c>
      <c r="E337" s="14" t="s">
        <v>73</v>
      </c>
      <c r="F337" s="14" t="s">
        <v>73</v>
      </c>
      <c r="G337" s="14" t="s">
        <v>73</v>
      </c>
      <c r="H337" s="14" t="s">
        <v>73</v>
      </c>
      <c r="I337" s="14" t="s">
        <v>73</v>
      </c>
      <c r="J337" s="14" t="s">
        <v>73</v>
      </c>
      <c r="K337" s="14" t="s">
        <v>73</v>
      </c>
      <c r="L337" s="14" t="s">
        <v>73</v>
      </c>
      <c r="M337" s="14" t="s">
        <v>73</v>
      </c>
      <c r="N337" s="14" t="s">
        <v>73</v>
      </c>
      <c r="O337" s="14" t="s">
        <v>73</v>
      </c>
      <c r="P337" s="14" t="s">
        <v>73</v>
      </c>
      <c r="Q337" s="14" t="s">
        <v>73</v>
      </c>
      <c r="R337" s="14" t="s">
        <v>73</v>
      </c>
      <c r="S337" s="14" t="s">
        <v>73</v>
      </c>
      <c r="T337" s="14" t="s">
        <v>73</v>
      </c>
      <c r="U337" s="14" t="s">
        <v>73</v>
      </c>
      <c r="V337" s="14" t="s">
        <v>73</v>
      </c>
      <c r="W337" s="14" t="s">
        <v>73</v>
      </c>
      <c r="X337" s="14" t="s">
        <v>73</v>
      </c>
      <c r="Y337" s="14" t="s">
        <v>73</v>
      </c>
      <c r="Z337" s="14" t="s">
        <v>73</v>
      </c>
    </row>
    <row r="338" spans="2:26" x14ac:dyDescent="0.2">
      <c r="B338" s="12">
        <v>15</v>
      </c>
      <c r="C338" s="14" t="s">
        <v>73</v>
      </c>
      <c r="D338" s="14" t="s">
        <v>73</v>
      </c>
      <c r="E338" s="14" t="s">
        <v>73</v>
      </c>
      <c r="F338" s="14" t="s">
        <v>73</v>
      </c>
      <c r="G338" s="14" t="s">
        <v>73</v>
      </c>
      <c r="H338" s="14" t="s">
        <v>73</v>
      </c>
      <c r="I338" s="14" t="s">
        <v>73</v>
      </c>
      <c r="J338" s="14" t="s">
        <v>73</v>
      </c>
      <c r="K338" s="14" t="s">
        <v>73</v>
      </c>
      <c r="L338" s="14" t="s">
        <v>73</v>
      </c>
      <c r="M338" s="14" t="s">
        <v>73</v>
      </c>
      <c r="N338" s="14" t="s">
        <v>73</v>
      </c>
      <c r="O338" s="14" t="s">
        <v>73</v>
      </c>
      <c r="P338" s="14" t="s">
        <v>73</v>
      </c>
      <c r="Q338" s="14" t="s">
        <v>73</v>
      </c>
      <c r="R338" s="14" t="s">
        <v>73</v>
      </c>
      <c r="S338" s="14" t="s">
        <v>73</v>
      </c>
      <c r="T338" s="14" t="s">
        <v>73</v>
      </c>
      <c r="U338" s="14" t="s">
        <v>73</v>
      </c>
      <c r="V338" s="14" t="s">
        <v>73</v>
      </c>
      <c r="W338" s="14" t="s">
        <v>73</v>
      </c>
      <c r="X338" s="14" t="s">
        <v>73</v>
      </c>
      <c r="Y338" s="14" t="s">
        <v>73</v>
      </c>
      <c r="Z338" s="14" t="s">
        <v>73</v>
      </c>
    </row>
    <row r="339" spans="2:26" x14ac:dyDescent="0.2">
      <c r="B339" s="12">
        <v>16</v>
      </c>
      <c r="C339" s="14" t="s">
        <v>73</v>
      </c>
      <c r="D339" s="14" t="s">
        <v>73</v>
      </c>
      <c r="E339" s="14" t="s">
        <v>73</v>
      </c>
      <c r="F339" s="14" t="s">
        <v>73</v>
      </c>
      <c r="G339" s="14" t="s">
        <v>73</v>
      </c>
      <c r="H339" s="14" t="s">
        <v>73</v>
      </c>
      <c r="I339" s="14" t="s">
        <v>73</v>
      </c>
      <c r="J339" s="14" t="s">
        <v>73</v>
      </c>
      <c r="K339" s="14" t="s">
        <v>73</v>
      </c>
      <c r="L339" s="14" t="s">
        <v>73</v>
      </c>
      <c r="M339" s="14" t="s">
        <v>73</v>
      </c>
      <c r="N339" s="14" t="s">
        <v>73</v>
      </c>
      <c r="O339" s="14" t="s">
        <v>73</v>
      </c>
      <c r="P339" s="14" t="s">
        <v>73</v>
      </c>
      <c r="Q339" s="14" t="s">
        <v>73</v>
      </c>
      <c r="R339" s="14" t="s">
        <v>73</v>
      </c>
      <c r="S339" s="14" t="s">
        <v>73</v>
      </c>
      <c r="T339" s="14" t="s">
        <v>73</v>
      </c>
      <c r="U339" s="14" t="s">
        <v>73</v>
      </c>
      <c r="V339" s="14" t="s">
        <v>73</v>
      </c>
      <c r="W339" s="14" t="s">
        <v>73</v>
      </c>
      <c r="X339" s="14" t="s">
        <v>73</v>
      </c>
      <c r="Y339" s="14" t="s">
        <v>73</v>
      </c>
      <c r="Z339" s="14" t="s">
        <v>73</v>
      </c>
    </row>
    <row r="340" spans="2:26" x14ac:dyDescent="0.2">
      <c r="B340" s="12">
        <v>17</v>
      </c>
      <c r="C340" s="14" t="s">
        <v>73</v>
      </c>
      <c r="D340" s="14" t="s">
        <v>73</v>
      </c>
      <c r="E340" s="14" t="s">
        <v>73</v>
      </c>
      <c r="F340" s="14" t="s">
        <v>73</v>
      </c>
      <c r="G340" s="14" t="s">
        <v>73</v>
      </c>
      <c r="H340" s="14" t="s">
        <v>73</v>
      </c>
      <c r="I340" s="14" t="s">
        <v>73</v>
      </c>
      <c r="J340" s="14" t="s">
        <v>73</v>
      </c>
      <c r="K340" s="14" t="s">
        <v>73</v>
      </c>
      <c r="L340" s="14" t="s">
        <v>73</v>
      </c>
      <c r="M340" s="14" t="s">
        <v>73</v>
      </c>
      <c r="N340" s="14" t="s">
        <v>73</v>
      </c>
      <c r="O340" s="14" t="s">
        <v>73</v>
      </c>
      <c r="P340" s="14" t="s">
        <v>73</v>
      </c>
      <c r="Q340" s="14" t="s">
        <v>73</v>
      </c>
      <c r="R340" s="14" t="s">
        <v>73</v>
      </c>
      <c r="S340" s="14" t="s">
        <v>73</v>
      </c>
      <c r="T340" s="14" t="s">
        <v>73</v>
      </c>
      <c r="U340" s="14" t="s">
        <v>73</v>
      </c>
      <c r="V340" s="14" t="s">
        <v>73</v>
      </c>
      <c r="W340" s="14" t="s">
        <v>73</v>
      </c>
      <c r="X340" s="14" t="s">
        <v>73</v>
      </c>
      <c r="Y340" s="14" t="s">
        <v>73</v>
      </c>
      <c r="Z340" s="14" t="s">
        <v>73</v>
      </c>
    </row>
    <row r="341" spans="2:26" x14ac:dyDescent="0.2">
      <c r="B341" s="12">
        <v>18</v>
      </c>
      <c r="C341" s="14" t="s">
        <v>73</v>
      </c>
      <c r="D341" s="14" t="s">
        <v>73</v>
      </c>
      <c r="E341" s="14" t="s">
        <v>73</v>
      </c>
      <c r="F341" s="14" t="s">
        <v>73</v>
      </c>
      <c r="G341" s="14" t="s">
        <v>73</v>
      </c>
      <c r="H341" s="14" t="s">
        <v>73</v>
      </c>
      <c r="I341" s="14" t="s">
        <v>73</v>
      </c>
      <c r="J341" s="14" t="s">
        <v>73</v>
      </c>
      <c r="K341" s="14" t="s">
        <v>73</v>
      </c>
      <c r="L341" s="14" t="s">
        <v>73</v>
      </c>
      <c r="M341" s="14" t="s">
        <v>73</v>
      </c>
      <c r="N341" s="14" t="s">
        <v>73</v>
      </c>
      <c r="O341" s="14" t="s">
        <v>73</v>
      </c>
      <c r="P341" s="14" t="s">
        <v>73</v>
      </c>
      <c r="Q341" s="14" t="s">
        <v>73</v>
      </c>
      <c r="R341" s="14" t="s">
        <v>73</v>
      </c>
      <c r="S341" s="14" t="s">
        <v>73</v>
      </c>
      <c r="T341" s="14" t="s">
        <v>73</v>
      </c>
      <c r="U341" s="14" t="s">
        <v>73</v>
      </c>
      <c r="V341" s="14" t="s">
        <v>73</v>
      </c>
      <c r="W341" s="14" t="s">
        <v>73</v>
      </c>
      <c r="X341" s="14" t="s">
        <v>73</v>
      </c>
      <c r="Y341" s="14" t="s">
        <v>73</v>
      </c>
      <c r="Z341" s="14" t="s">
        <v>73</v>
      </c>
    </row>
    <row r="342" spans="2:26" x14ac:dyDescent="0.2">
      <c r="B342" s="12">
        <v>19</v>
      </c>
      <c r="C342" s="14" t="s">
        <v>73</v>
      </c>
      <c r="D342" s="14" t="s">
        <v>73</v>
      </c>
      <c r="E342" s="14" t="s">
        <v>73</v>
      </c>
      <c r="F342" s="14" t="s">
        <v>73</v>
      </c>
      <c r="G342" s="14" t="s">
        <v>73</v>
      </c>
      <c r="H342" s="14" t="s">
        <v>73</v>
      </c>
      <c r="I342" s="14" t="s">
        <v>73</v>
      </c>
      <c r="J342" s="14" t="s">
        <v>73</v>
      </c>
      <c r="K342" s="14" t="s">
        <v>73</v>
      </c>
      <c r="L342" s="14" t="s">
        <v>73</v>
      </c>
      <c r="M342" s="14" t="s">
        <v>73</v>
      </c>
      <c r="N342" s="14" t="s">
        <v>73</v>
      </c>
      <c r="O342" s="14" t="s">
        <v>73</v>
      </c>
      <c r="P342" s="14" t="s">
        <v>73</v>
      </c>
      <c r="Q342" s="14" t="s">
        <v>73</v>
      </c>
      <c r="R342" s="14" t="s">
        <v>73</v>
      </c>
      <c r="S342" s="14" t="s">
        <v>73</v>
      </c>
      <c r="T342" s="14" t="s">
        <v>73</v>
      </c>
      <c r="U342" s="14" t="s">
        <v>73</v>
      </c>
      <c r="V342" s="14" t="s">
        <v>73</v>
      </c>
      <c r="W342" s="14" t="s">
        <v>73</v>
      </c>
      <c r="X342" s="14" t="s">
        <v>73</v>
      </c>
      <c r="Y342" s="14" t="s">
        <v>73</v>
      </c>
      <c r="Z342" s="14" t="s">
        <v>73</v>
      </c>
    </row>
    <row r="343" spans="2:26" x14ac:dyDescent="0.2">
      <c r="B343" s="12">
        <v>20</v>
      </c>
      <c r="C343" s="14" t="s">
        <v>73</v>
      </c>
      <c r="D343" s="14" t="s">
        <v>73</v>
      </c>
      <c r="E343" s="14" t="s">
        <v>73</v>
      </c>
      <c r="F343" s="14" t="s">
        <v>73</v>
      </c>
      <c r="G343" s="14" t="s">
        <v>73</v>
      </c>
      <c r="H343" s="14" t="s">
        <v>73</v>
      </c>
      <c r="I343" s="14" t="s">
        <v>73</v>
      </c>
      <c r="J343" s="14" t="s">
        <v>73</v>
      </c>
      <c r="K343" s="14" t="s">
        <v>73</v>
      </c>
      <c r="L343" s="14" t="s">
        <v>73</v>
      </c>
      <c r="M343" s="14" t="s">
        <v>73</v>
      </c>
      <c r="N343" s="14" t="s">
        <v>73</v>
      </c>
      <c r="O343" s="14" t="s">
        <v>73</v>
      </c>
      <c r="P343" s="14" t="s">
        <v>73</v>
      </c>
      <c r="Q343" s="14" t="s">
        <v>73</v>
      </c>
      <c r="R343" s="14" t="s">
        <v>73</v>
      </c>
      <c r="S343" s="14" t="s">
        <v>73</v>
      </c>
      <c r="T343" s="14" t="s">
        <v>73</v>
      </c>
      <c r="U343" s="14" t="s">
        <v>73</v>
      </c>
      <c r="V343" s="14" t="s">
        <v>73</v>
      </c>
      <c r="W343" s="14" t="s">
        <v>73</v>
      </c>
      <c r="X343" s="14" t="s">
        <v>73</v>
      </c>
      <c r="Y343" s="14" t="s">
        <v>73</v>
      </c>
      <c r="Z343" s="14" t="s">
        <v>73</v>
      </c>
    </row>
    <row r="344" spans="2:26" x14ac:dyDescent="0.2">
      <c r="B344" s="12">
        <v>21</v>
      </c>
      <c r="C344" s="14" t="s">
        <v>73</v>
      </c>
      <c r="D344" s="14" t="s">
        <v>73</v>
      </c>
      <c r="E344" s="14" t="s">
        <v>73</v>
      </c>
      <c r="F344" s="14" t="s">
        <v>73</v>
      </c>
      <c r="G344" s="14" t="s">
        <v>73</v>
      </c>
      <c r="H344" s="14" t="s">
        <v>73</v>
      </c>
      <c r="I344" s="14" t="s">
        <v>73</v>
      </c>
      <c r="J344" s="14" t="s">
        <v>73</v>
      </c>
      <c r="K344" s="14" t="s">
        <v>73</v>
      </c>
      <c r="L344" s="14" t="s">
        <v>73</v>
      </c>
      <c r="M344" s="14" t="s">
        <v>73</v>
      </c>
      <c r="N344" s="14" t="s">
        <v>73</v>
      </c>
      <c r="O344" s="14" t="s">
        <v>73</v>
      </c>
      <c r="P344" s="14" t="s">
        <v>73</v>
      </c>
      <c r="Q344" s="14" t="s">
        <v>73</v>
      </c>
      <c r="R344" s="14" t="s">
        <v>73</v>
      </c>
      <c r="S344" s="14" t="s">
        <v>73</v>
      </c>
      <c r="T344" s="14" t="s">
        <v>73</v>
      </c>
      <c r="U344" s="14" t="s">
        <v>73</v>
      </c>
      <c r="V344" s="14" t="s">
        <v>73</v>
      </c>
      <c r="W344" s="14" t="s">
        <v>73</v>
      </c>
      <c r="X344" s="14" t="s">
        <v>73</v>
      </c>
      <c r="Y344" s="14" t="s">
        <v>73</v>
      </c>
      <c r="Z344" s="14" t="s">
        <v>73</v>
      </c>
    </row>
    <row r="345" spans="2:26" x14ac:dyDescent="0.2">
      <c r="B345" s="12">
        <v>22</v>
      </c>
      <c r="C345" s="14" t="s">
        <v>73</v>
      </c>
      <c r="D345" s="14" t="s">
        <v>73</v>
      </c>
      <c r="E345" s="14" t="s">
        <v>73</v>
      </c>
      <c r="F345" s="14" t="s">
        <v>73</v>
      </c>
      <c r="G345" s="14" t="s">
        <v>73</v>
      </c>
      <c r="H345" s="14" t="s">
        <v>73</v>
      </c>
      <c r="I345" s="14" t="s">
        <v>73</v>
      </c>
      <c r="J345" s="14" t="s">
        <v>73</v>
      </c>
      <c r="K345" s="14" t="s">
        <v>73</v>
      </c>
      <c r="L345" s="14" t="s">
        <v>73</v>
      </c>
      <c r="M345" s="14" t="s">
        <v>73</v>
      </c>
      <c r="N345" s="14" t="s">
        <v>73</v>
      </c>
      <c r="O345" s="14" t="s">
        <v>73</v>
      </c>
      <c r="P345" s="14" t="s">
        <v>73</v>
      </c>
      <c r="Q345" s="14" t="s">
        <v>73</v>
      </c>
      <c r="R345" s="14" t="s">
        <v>73</v>
      </c>
      <c r="S345" s="14" t="s">
        <v>73</v>
      </c>
      <c r="T345" s="14" t="s">
        <v>73</v>
      </c>
      <c r="U345" s="14" t="s">
        <v>73</v>
      </c>
      <c r="V345" s="14" t="s">
        <v>73</v>
      </c>
      <c r="W345" s="14" t="s">
        <v>73</v>
      </c>
      <c r="X345" s="14" t="s">
        <v>73</v>
      </c>
      <c r="Y345" s="14" t="s">
        <v>73</v>
      </c>
      <c r="Z345" s="14" t="s">
        <v>73</v>
      </c>
    </row>
    <row r="346" spans="2:26" x14ac:dyDescent="0.2">
      <c r="B346" s="12">
        <v>23</v>
      </c>
      <c r="C346" s="14" t="s">
        <v>73</v>
      </c>
      <c r="D346" s="14" t="s">
        <v>73</v>
      </c>
      <c r="E346" s="14" t="s">
        <v>73</v>
      </c>
      <c r="F346" s="14" t="s">
        <v>73</v>
      </c>
      <c r="G346" s="14" t="s">
        <v>73</v>
      </c>
      <c r="H346" s="14" t="s">
        <v>73</v>
      </c>
      <c r="I346" s="14" t="s">
        <v>73</v>
      </c>
      <c r="J346" s="14" t="s">
        <v>73</v>
      </c>
      <c r="K346" s="14" t="s">
        <v>73</v>
      </c>
      <c r="L346" s="14" t="s">
        <v>73</v>
      </c>
      <c r="M346" s="14" t="s">
        <v>73</v>
      </c>
      <c r="N346" s="14" t="s">
        <v>73</v>
      </c>
      <c r="O346" s="14" t="s">
        <v>73</v>
      </c>
      <c r="P346" s="14" t="s">
        <v>73</v>
      </c>
      <c r="Q346" s="14" t="s">
        <v>73</v>
      </c>
      <c r="R346" s="14" t="s">
        <v>73</v>
      </c>
      <c r="S346" s="14" t="s">
        <v>73</v>
      </c>
      <c r="T346" s="14" t="s">
        <v>73</v>
      </c>
      <c r="U346" s="14" t="s">
        <v>73</v>
      </c>
      <c r="V346" s="14" t="s">
        <v>73</v>
      </c>
      <c r="W346" s="14" t="s">
        <v>73</v>
      </c>
      <c r="X346" s="14" t="s">
        <v>73</v>
      </c>
      <c r="Y346" s="14" t="s">
        <v>73</v>
      </c>
      <c r="Z346" s="14" t="s">
        <v>73</v>
      </c>
    </row>
    <row r="347" spans="2:26" x14ac:dyDescent="0.2">
      <c r="B347" s="12">
        <v>24</v>
      </c>
      <c r="C347" s="14" t="s">
        <v>73</v>
      </c>
      <c r="D347" s="14" t="s">
        <v>73</v>
      </c>
      <c r="E347" s="14" t="s">
        <v>73</v>
      </c>
      <c r="F347" s="14" t="s">
        <v>73</v>
      </c>
      <c r="G347" s="14" t="s">
        <v>73</v>
      </c>
      <c r="H347" s="14" t="s">
        <v>73</v>
      </c>
      <c r="I347" s="14" t="s">
        <v>73</v>
      </c>
      <c r="J347" s="14" t="s">
        <v>73</v>
      </c>
      <c r="K347" s="14" t="s">
        <v>73</v>
      </c>
      <c r="L347" s="14" t="s">
        <v>73</v>
      </c>
      <c r="M347" s="14" t="s">
        <v>73</v>
      </c>
      <c r="N347" s="14" t="s">
        <v>73</v>
      </c>
      <c r="O347" s="14" t="s">
        <v>73</v>
      </c>
      <c r="P347" s="14" t="s">
        <v>73</v>
      </c>
      <c r="Q347" s="14" t="s">
        <v>73</v>
      </c>
      <c r="R347" s="14" t="s">
        <v>73</v>
      </c>
      <c r="S347" s="14" t="s">
        <v>73</v>
      </c>
      <c r="T347" s="14" t="s">
        <v>73</v>
      </c>
      <c r="U347" s="14" t="s">
        <v>73</v>
      </c>
      <c r="V347" s="14" t="s">
        <v>73</v>
      </c>
      <c r="W347" s="14" t="s">
        <v>73</v>
      </c>
      <c r="X347" s="14" t="s">
        <v>73</v>
      </c>
      <c r="Y347" s="14" t="s">
        <v>73</v>
      </c>
      <c r="Z347" s="14" t="s">
        <v>73</v>
      </c>
    </row>
    <row r="348" spans="2:26" x14ac:dyDescent="0.2">
      <c r="B348" s="12">
        <v>25</v>
      </c>
      <c r="C348" s="14" t="s">
        <v>73</v>
      </c>
      <c r="D348" s="14" t="s">
        <v>73</v>
      </c>
      <c r="E348" s="14" t="s">
        <v>73</v>
      </c>
      <c r="F348" s="14" t="s">
        <v>73</v>
      </c>
      <c r="G348" s="14" t="s">
        <v>73</v>
      </c>
      <c r="H348" s="14" t="s">
        <v>73</v>
      </c>
      <c r="I348" s="14" t="s">
        <v>73</v>
      </c>
      <c r="J348" s="14" t="s">
        <v>73</v>
      </c>
      <c r="K348" s="14" t="s">
        <v>73</v>
      </c>
      <c r="L348" s="14" t="s">
        <v>73</v>
      </c>
      <c r="M348" s="14" t="s">
        <v>73</v>
      </c>
      <c r="N348" s="14" t="s">
        <v>73</v>
      </c>
      <c r="O348" s="14" t="s">
        <v>73</v>
      </c>
      <c r="P348" s="14" t="s">
        <v>73</v>
      </c>
      <c r="Q348" s="14" t="s">
        <v>73</v>
      </c>
      <c r="R348" s="14" t="s">
        <v>73</v>
      </c>
      <c r="S348" s="14" t="s">
        <v>73</v>
      </c>
      <c r="T348" s="14" t="s">
        <v>73</v>
      </c>
      <c r="U348" s="14" t="s">
        <v>73</v>
      </c>
      <c r="V348" s="14" t="s">
        <v>73</v>
      </c>
      <c r="W348" s="14" t="s">
        <v>73</v>
      </c>
      <c r="X348" s="14" t="s">
        <v>73</v>
      </c>
      <c r="Y348" s="14" t="s">
        <v>73</v>
      </c>
      <c r="Z348" s="14" t="s">
        <v>73</v>
      </c>
    </row>
    <row r="349" spans="2:26" x14ac:dyDescent="0.2">
      <c r="B349" s="12">
        <v>26</v>
      </c>
      <c r="C349" s="14" t="s">
        <v>73</v>
      </c>
      <c r="D349" s="14" t="s">
        <v>73</v>
      </c>
      <c r="E349" s="14" t="s">
        <v>73</v>
      </c>
      <c r="F349" s="14" t="s">
        <v>73</v>
      </c>
      <c r="G349" s="14" t="s">
        <v>73</v>
      </c>
      <c r="H349" s="14" t="s">
        <v>73</v>
      </c>
      <c r="I349" s="14" t="s">
        <v>73</v>
      </c>
      <c r="J349" s="14" t="s">
        <v>73</v>
      </c>
      <c r="K349" s="14" t="s">
        <v>73</v>
      </c>
      <c r="L349" s="14" t="s">
        <v>73</v>
      </c>
      <c r="M349" s="14" t="s">
        <v>73</v>
      </c>
      <c r="N349" s="14" t="s">
        <v>73</v>
      </c>
      <c r="O349" s="14" t="s">
        <v>73</v>
      </c>
      <c r="P349" s="14" t="s">
        <v>73</v>
      </c>
      <c r="Q349" s="14" t="s">
        <v>73</v>
      </c>
      <c r="R349" s="14" t="s">
        <v>73</v>
      </c>
      <c r="S349" s="14" t="s">
        <v>73</v>
      </c>
      <c r="T349" s="14" t="s">
        <v>73</v>
      </c>
      <c r="U349" s="14" t="s">
        <v>73</v>
      </c>
      <c r="V349" s="14" t="s">
        <v>73</v>
      </c>
      <c r="W349" s="14" t="s">
        <v>73</v>
      </c>
      <c r="X349" s="14" t="s">
        <v>73</v>
      </c>
      <c r="Y349" s="14" t="s">
        <v>73</v>
      </c>
      <c r="Z349" s="14" t="s">
        <v>73</v>
      </c>
    </row>
    <row r="350" spans="2:26" x14ac:dyDescent="0.2">
      <c r="B350" s="12">
        <v>27</v>
      </c>
      <c r="C350" s="14" t="s">
        <v>73</v>
      </c>
      <c r="D350" s="14" t="s">
        <v>73</v>
      </c>
      <c r="E350" s="14" t="s">
        <v>73</v>
      </c>
      <c r="F350" s="14" t="s">
        <v>73</v>
      </c>
      <c r="G350" s="14" t="s">
        <v>73</v>
      </c>
      <c r="H350" s="14" t="s">
        <v>73</v>
      </c>
      <c r="I350" s="14" t="s">
        <v>73</v>
      </c>
      <c r="J350" s="14" t="s">
        <v>73</v>
      </c>
      <c r="K350" s="14" t="s">
        <v>73</v>
      </c>
      <c r="L350" s="14" t="s">
        <v>73</v>
      </c>
      <c r="M350" s="14" t="s">
        <v>73</v>
      </c>
      <c r="N350" s="14" t="s">
        <v>73</v>
      </c>
      <c r="O350" s="14" t="s">
        <v>73</v>
      </c>
      <c r="P350" s="14" t="s">
        <v>73</v>
      </c>
      <c r="Q350" s="14" t="s">
        <v>73</v>
      </c>
      <c r="R350" s="14" t="s">
        <v>73</v>
      </c>
      <c r="S350" s="14" t="s">
        <v>73</v>
      </c>
      <c r="T350" s="14" t="s">
        <v>73</v>
      </c>
      <c r="U350" s="14" t="s">
        <v>73</v>
      </c>
      <c r="V350" s="14" t="s">
        <v>73</v>
      </c>
      <c r="W350" s="14" t="s">
        <v>73</v>
      </c>
      <c r="X350" s="14" t="s">
        <v>73</v>
      </c>
      <c r="Y350" s="14" t="s">
        <v>73</v>
      </c>
      <c r="Z350" s="14" t="s">
        <v>73</v>
      </c>
    </row>
    <row r="351" spans="2:26" x14ac:dyDescent="0.2">
      <c r="B351" s="12">
        <v>28</v>
      </c>
      <c r="C351" s="14" t="s">
        <v>73</v>
      </c>
      <c r="D351" s="14" t="s">
        <v>73</v>
      </c>
      <c r="E351" s="14" t="s">
        <v>73</v>
      </c>
      <c r="F351" s="14" t="s">
        <v>73</v>
      </c>
      <c r="G351" s="14" t="s">
        <v>73</v>
      </c>
      <c r="H351" s="14" t="s">
        <v>73</v>
      </c>
      <c r="I351" s="14" t="s">
        <v>73</v>
      </c>
      <c r="J351" s="14" t="s">
        <v>73</v>
      </c>
      <c r="K351" s="14" t="s">
        <v>73</v>
      </c>
      <c r="L351" s="14" t="s">
        <v>73</v>
      </c>
      <c r="M351" s="14" t="s">
        <v>73</v>
      </c>
      <c r="N351" s="14" t="s">
        <v>73</v>
      </c>
      <c r="O351" s="14" t="s">
        <v>73</v>
      </c>
      <c r="P351" s="14" t="s">
        <v>73</v>
      </c>
      <c r="Q351" s="14" t="s">
        <v>73</v>
      </c>
      <c r="R351" s="14" t="s">
        <v>73</v>
      </c>
      <c r="S351" s="14" t="s">
        <v>73</v>
      </c>
      <c r="T351" s="14" t="s">
        <v>73</v>
      </c>
      <c r="U351" s="14" t="s">
        <v>73</v>
      </c>
      <c r="V351" s="14" t="s">
        <v>73</v>
      </c>
      <c r="W351" s="14" t="s">
        <v>73</v>
      </c>
      <c r="X351" s="14" t="s">
        <v>73</v>
      </c>
      <c r="Y351" s="14" t="s">
        <v>73</v>
      </c>
      <c r="Z351" s="14" t="s">
        <v>73</v>
      </c>
    </row>
    <row r="352" spans="2:26" x14ac:dyDescent="0.2">
      <c r="B352" s="12">
        <v>29</v>
      </c>
      <c r="C352" s="15" t="s">
        <v>73</v>
      </c>
      <c r="D352" s="15" t="s">
        <v>73</v>
      </c>
      <c r="E352" s="15" t="s">
        <v>73</v>
      </c>
      <c r="F352" s="15" t="s">
        <v>73</v>
      </c>
      <c r="G352" s="15" t="s">
        <v>73</v>
      </c>
      <c r="H352" s="15" t="s">
        <v>73</v>
      </c>
      <c r="I352" s="15" t="s">
        <v>73</v>
      </c>
      <c r="J352" s="15" t="s">
        <v>73</v>
      </c>
      <c r="K352" s="15" t="s">
        <v>73</v>
      </c>
      <c r="L352" s="15" t="s">
        <v>73</v>
      </c>
      <c r="M352" s="15" t="s">
        <v>73</v>
      </c>
      <c r="N352" s="15" t="s">
        <v>73</v>
      </c>
      <c r="O352" s="15" t="s">
        <v>73</v>
      </c>
      <c r="P352" s="15" t="s">
        <v>73</v>
      </c>
      <c r="Q352" s="15" t="s">
        <v>73</v>
      </c>
      <c r="R352" s="15" t="s">
        <v>73</v>
      </c>
      <c r="S352" s="15" t="s">
        <v>73</v>
      </c>
      <c r="T352" s="15" t="s">
        <v>73</v>
      </c>
      <c r="U352" s="15" t="s">
        <v>73</v>
      </c>
      <c r="V352" s="15" t="s">
        <v>73</v>
      </c>
      <c r="W352" s="15" t="s">
        <v>73</v>
      </c>
      <c r="X352" s="15" t="s">
        <v>73</v>
      </c>
      <c r="Y352" s="15" t="s">
        <v>73</v>
      </c>
      <c r="Z352" s="15" t="s">
        <v>73</v>
      </c>
    </row>
    <row r="353" spans="2:26" x14ac:dyDescent="0.2">
      <c r="B353" s="12">
        <v>30</v>
      </c>
      <c r="C353" s="15" t="s">
        <v>73</v>
      </c>
      <c r="D353" s="15" t="s">
        <v>73</v>
      </c>
      <c r="E353" s="15" t="s">
        <v>73</v>
      </c>
      <c r="F353" s="15" t="s">
        <v>73</v>
      </c>
      <c r="G353" s="15" t="s">
        <v>73</v>
      </c>
      <c r="H353" s="15" t="s">
        <v>73</v>
      </c>
      <c r="I353" s="15" t="s">
        <v>73</v>
      </c>
      <c r="J353" s="15" t="s">
        <v>73</v>
      </c>
      <c r="K353" s="15" t="s">
        <v>73</v>
      </c>
      <c r="L353" s="15" t="s">
        <v>73</v>
      </c>
      <c r="M353" s="15" t="s">
        <v>73</v>
      </c>
      <c r="N353" s="15" t="s">
        <v>73</v>
      </c>
      <c r="O353" s="15" t="s">
        <v>73</v>
      </c>
      <c r="P353" s="15" t="s">
        <v>73</v>
      </c>
      <c r="Q353" s="15" t="s">
        <v>73</v>
      </c>
      <c r="R353" s="15" t="s">
        <v>73</v>
      </c>
      <c r="S353" s="15" t="s">
        <v>73</v>
      </c>
      <c r="T353" s="15" t="s">
        <v>73</v>
      </c>
      <c r="U353" s="15" t="s">
        <v>73</v>
      </c>
      <c r="V353" s="15" t="s">
        <v>73</v>
      </c>
      <c r="W353" s="15" t="s">
        <v>73</v>
      </c>
      <c r="X353" s="15" t="s">
        <v>73</v>
      </c>
      <c r="Y353" s="15" t="s">
        <v>73</v>
      </c>
      <c r="Z353" s="15" t="s">
        <v>73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71</v>
      </c>
      <c r="H357" s="3" t="s">
        <v>71</v>
      </c>
      <c r="I357" s="3" t="s">
        <v>71</v>
      </c>
      <c r="J357" s="3" t="s">
        <v>71</v>
      </c>
      <c r="K357" s="3" t="s">
        <v>71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6.5</v>
      </c>
      <c r="H361" s="6">
        <v>6.5</v>
      </c>
      <c r="I361" s="6">
        <v>6.5</v>
      </c>
      <c r="J361" s="6">
        <v>6.5</v>
      </c>
      <c r="K361" s="6">
        <v>6.5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776.61</v>
      </c>
      <c r="D397" s="11">
        <v>753.44</v>
      </c>
      <c r="E397" s="11">
        <v>713.7</v>
      </c>
      <c r="F397" s="11">
        <v>652.47</v>
      </c>
      <c r="G397" s="11">
        <v>729.99</v>
      </c>
      <c r="H397" s="11">
        <v>768.24</v>
      </c>
      <c r="I397" s="11">
        <v>979.03</v>
      </c>
      <c r="J397" s="11">
        <v>1262.48</v>
      </c>
      <c r="K397" s="11">
        <v>1352.94</v>
      </c>
      <c r="L397" s="11">
        <v>1393.17</v>
      </c>
      <c r="M397" s="11">
        <v>1400.26</v>
      </c>
      <c r="N397" s="11">
        <v>1391.17</v>
      </c>
      <c r="O397" s="11">
        <v>1375.54</v>
      </c>
      <c r="P397" s="11">
        <v>1377.36</v>
      </c>
      <c r="Q397" s="11">
        <v>1367.42</v>
      </c>
      <c r="R397" s="11">
        <v>1357.37</v>
      </c>
      <c r="S397" s="11">
        <v>1358.31</v>
      </c>
      <c r="T397" s="11">
        <v>1365.55</v>
      </c>
      <c r="U397" s="11">
        <v>1386.59</v>
      </c>
      <c r="V397" s="11">
        <v>1380.82</v>
      </c>
      <c r="W397" s="11">
        <v>1374.22</v>
      </c>
      <c r="X397" s="11">
        <v>1274.92</v>
      </c>
      <c r="Y397" s="11">
        <v>1006.03</v>
      </c>
      <c r="Z397" s="11">
        <v>852.94</v>
      </c>
    </row>
    <row r="398" spans="2:26" x14ac:dyDescent="0.2">
      <c r="B398" s="12">
        <v>2</v>
      </c>
      <c r="C398" s="11">
        <v>785.42</v>
      </c>
      <c r="D398" s="11">
        <v>679.53</v>
      </c>
      <c r="E398" s="11">
        <v>4.58</v>
      </c>
      <c r="F398" s="11">
        <v>4.16</v>
      </c>
      <c r="G398" s="11">
        <v>6.02</v>
      </c>
      <c r="H398" s="11">
        <v>753.71</v>
      </c>
      <c r="I398" s="11">
        <v>979.73</v>
      </c>
      <c r="J398" s="11">
        <v>1257.54</v>
      </c>
      <c r="K398" s="11">
        <v>1395.25</v>
      </c>
      <c r="L398" s="11">
        <v>1425.46</v>
      </c>
      <c r="M398" s="11">
        <v>1425.51</v>
      </c>
      <c r="N398" s="11">
        <v>1424.18</v>
      </c>
      <c r="O398" s="11">
        <v>1425.17</v>
      </c>
      <c r="P398" s="11">
        <v>1434.21</v>
      </c>
      <c r="Q398" s="11">
        <v>1389.68</v>
      </c>
      <c r="R398" s="11">
        <v>1395.56</v>
      </c>
      <c r="S398" s="11">
        <v>1385.45</v>
      </c>
      <c r="T398" s="11">
        <v>1394.57</v>
      </c>
      <c r="U398" s="11">
        <v>1402.27</v>
      </c>
      <c r="V398" s="11">
        <v>1400.78</v>
      </c>
      <c r="W398" s="11">
        <v>1402.16</v>
      </c>
      <c r="X398" s="11">
        <v>1335.27</v>
      </c>
      <c r="Y398" s="11">
        <v>1100.67</v>
      </c>
      <c r="Z398" s="11">
        <v>941.57</v>
      </c>
    </row>
    <row r="399" spans="2:26" x14ac:dyDescent="0.2">
      <c r="B399" s="12">
        <v>3</v>
      </c>
      <c r="C399" s="11">
        <v>875.87</v>
      </c>
      <c r="D399" s="11">
        <v>791.27</v>
      </c>
      <c r="E399" s="11">
        <v>724.6</v>
      </c>
      <c r="F399" s="11">
        <v>683.35</v>
      </c>
      <c r="G399" s="11">
        <v>815.57</v>
      </c>
      <c r="H399" s="11">
        <v>888.83</v>
      </c>
      <c r="I399" s="11">
        <v>1011.64</v>
      </c>
      <c r="J399" s="11">
        <v>1269.3499999999999</v>
      </c>
      <c r="K399" s="11">
        <v>1475.68</v>
      </c>
      <c r="L399" s="11">
        <v>1503.39</v>
      </c>
      <c r="M399" s="11">
        <v>1519.07</v>
      </c>
      <c r="N399" s="11">
        <v>1517.97</v>
      </c>
      <c r="O399" s="11">
        <v>1503.06</v>
      </c>
      <c r="P399" s="11">
        <v>1510.38</v>
      </c>
      <c r="Q399" s="11">
        <v>1432.78</v>
      </c>
      <c r="R399" s="11">
        <v>1429.12</v>
      </c>
      <c r="S399" s="11">
        <v>1399.55</v>
      </c>
      <c r="T399" s="11">
        <v>1406.46</v>
      </c>
      <c r="U399" s="11">
        <v>1410.38</v>
      </c>
      <c r="V399" s="11">
        <v>1412.09</v>
      </c>
      <c r="W399" s="11">
        <v>1479.25</v>
      </c>
      <c r="X399" s="11">
        <v>1432.38</v>
      </c>
      <c r="Y399" s="11">
        <v>1294.53</v>
      </c>
      <c r="Z399" s="11">
        <v>985.25</v>
      </c>
    </row>
    <row r="400" spans="2:26" x14ac:dyDescent="0.2">
      <c r="B400" s="12">
        <v>4</v>
      </c>
      <c r="C400" s="11">
        <v>1073.99</v>
      </c>
      <c r="D400" s="11">
        <v>954.01</v>
      </c>
      <c r="E400" s="11">
        <v>903.79</v>
      </c>
      <c r="F400" s="11">
        <v>865.39</v>
      </c>
      <c r="G400" s="11">
        <v>891.37</v>
      </c>
      <c r="H400" s="11">
        <v>943.28</v>
      </c>
      <c r="I400" s="11">
        <v>961.65</v>
      </c>
      <c r="J400" s="11">
        <v>1089.54</v>
      </c>
      <c r="K400" s="11">
        <v>1297.3499999999999</v>
      </c>
      <c r="L400" s="11">
        <v>1399.75</v>
      </c>
      <c r="M400" s="11">
        <v>1443.01</v>
      </c>
      <c r="N400" s="11">
        <v>1449.19</v>
      </c>
      <c r="O400" s="11">
        <v>1452.21</v>
      </c>
      <c r="P400" s="11">
        <v>1454.29</v>
      </c>
      <c r="Q400" s="11">
        <v>1372.01</v>
      </c>
      <c r="R400" s="11">
        <v>1362.65</v>
      </c>
      <c r="S400" s="11">
        <v>1368.09</v>
      </c>
      <c r="T400" s="11">
        <v>1405.18</v>
      </c>
      <c r="U400" s="11">
        <v>1410.68</v>
      </c>
      <c r="V400" s="11">
        <v>1403.51</v>
      </c>
      <c r="W400" s="11">
        <v>1424.2</v>
      </c>
      <c r="X400" s="11">
        <v>1388.88</v>
      </c>
      <c r="Y400" s="11">
        <v>1264.3399999999999</v>
      </c>
      <c r="Z400" s="11">
        <v>988.13</v>
      </c>
    </row>
    <row r="401" spans="2:26" x14ac:dyDescent="0.2">
      <c r="B401" s="12">
        <v>5</v>
      </c>
      <c r="C401" s="11">
        <v>1016.13</v>
      </c>
      <c r="D401" s="11">
        <v>942.44</v>
      </c>
      <c r="E401" s="11">
        <v>910.69</v>
      </c>
      <c r="F401" s="11">
        <v>892.92</v>
      </c>
      <c r="G401" s="11">
        <v>904.56</v>
      </c>
      <c r="H401" s="11">
        <v>917.51</v>
      </c>
      <c r="I401" s="11">
        <v>943</v>
      </c>
      <c r="J401" s="11">
        <v>1083.79</v>
      </c>
      <c r="K401" s="11">
        <v>1268.5</v>
      </c>
      <c r="L401" s="11">
        <v>1375.18</v>
      </c>
      <c r="M401" s="11">
        <v>1469.74</v>
      </c>
      <c r="N401" s="11">
        <v>1469.67</v>
      </c>
      <c r="O401" s="11">
        <v>1461.55</v>
      </c>
      <c r="P401" s="11">
        <v>1462.25</v>
      </c>
      <c r="Q401" s="11">
        <v>1405.26</v>
      </c>
      <c r="R401" s="11">
        <v>1413.72</v>
      </c>
      <c r="S401" s="11">
        <v>1417.44</v>
      </c>
      <c r="T401" s="11">
        <v>1445.67</v>
      </c>
      <c r="U401" s="11">
        <v>1407.54</v>
      </c>
      <c r="V401" s="11">
        <v>1413.47</v>
      </c>
      <c r="W401" s="11">
        <v>1471.24</v>
      </c>
      <c r="X401" s="11">
        <v>1417.8</v>
      </c>
      <c r="Y401" s="11">
        <v>1218.19</v>
      </c>
      <c r="Z401" s="11">
        <v>950.53</v>
      </c>
    </row>
    <row r="402" spans="2:26" x14ac:dyDescent="0.2">
      <c r="B402" s="12">
        <v>6</v>
      </c>
      <c r="C402" s="11">
        <v>925.39</v>
      </c>
      <c r="D402" s="11">
        <v>895.49</v>
      </c>
      <c r="E402" s="11">
        <v>849.83</v>
      </c>
      <c r="F402" s="11">
        <v>826.75</v>
      </c>
      <c r="G402" s="11">
        <v>834.04</v>
      </c>
      <c r="H402" s="11">
        <v>850.08</v>
      </c>
      <c r="I402" s="11">
        <v>846.5</v>
      </c>
      <c r="J402" s="11">
        <v>919.52</v>
      </c>
      <c r="K402" s="11">
        <v>1020.27</v>
      </c>
      <c r="L402" s="11">
        <v>1266.6600000000001</v>
      </c>
      <c r="M402" s="11">
        <v>1347.17</v>
      </c>
      <c r="N402" s="11">
        <v>1357.78</v>
      </c>
      <c r="O402" s="11">
        <v>1349.5</v>
      </c>
      <c r="P402" s="11">
        <v>1357.46</v>
      </c>
      <c r="Q402" s="11">
        <v>1337.74</v>
      </c>
      <c r="R402" s="11">
        <v>1341.08</v>
      </c>
      <c r="S402" s="11">
        <v>1324.97</v>
      </c>
      <c r="T402" s="11">
        <v>1348.65</v>
      </c>
      <c r="U402" s="11">
        <v>1357.53</v>
      </c>
      <c r="V402" s="11">
        <v>1359.09</v>
      </c>
      <c r="W402" s="11">
        <v>1413.91</v>
      </c>
      <c r="X402" s="11">
        <v>1360.87</v>
      </c>
      <c r="Y402" s="11">
        <v>1022.09</v>
      </c>
      <c r="Z402" s="11">
        <v>897.48</v>
      </c>
    </row>
    <row r="403" spans="2:26" x14ac:dyDescent="0.2">
      <c r="B403" s="12">
        <v>7</v>
      </c>
      <c r="C403" s="11">
        <v>883.31</v>
      </c>
      <c r="D403" s="11">
        <v>845.86</v>
      </c>
      <c r="E403" s="11">
        <v>814.87</v>
      </c>
      <c r="F403" s="11">
        <v>792.43</v>
      </c>
      <c r="G403" s="11">
        <v>838.55</v>
      </c>
      <c r="H403" s="11">
        <v>873.83</v>
      </c>
      <c r="I403" s="11">
        <v>951.38</v>
      </c>
      <c r="J403" s="11">
        <v>1217.23</v>
      </c>
      <c r="K403" s="11">
        <v>1463.84</v>
      </c>
      <c r="L403" s="11">
        <v>1502.03</v>
      </c>
      <c r="M403" s="11">
        <v>1515.07</v>
      </c>
      <c r="N403" s="11">
        <v>1514.97</v>
      </c>
      <c r="O403" s="11">
        <v>1503.16</v>
      </c>
      <c r="P403" s="11">
        <v>1511.69</v>
      </c>
      <c r="Q403" s="11">
        <v>1406.82</v>
      </c>
      <c r="R403" s="11">
        <v>1397.68</v>
      </c>
      <c r="S403" s="11">
        <v>1392.87</v>
      </c>
      <c r="T403" s="11">
        <v>1462.97</v>
      </c>
      <c r="U403" s="11">
        <v>1444.18</v>
      </c>
      <c r="V403" s="11">
        <v>1455.69</v>
      </c>
      <c r="W403" s="11">
        <v>1491.85</v>
      </c>
      <c r="X403" s="11">
        <v>1454.34</v>
      </c>
      <c r="Y403" s="11">
        <v>1101.74</v>
      </c>
      <c r="Z403" s="11">
        <v>733.59</v>
      </c>
    </row>
    <row r="404" spans="2:26" x14ac:dyDescent="0.2">
      <c r="B404" s="12">
        <v>8</v>
      </c>
      <c r="C404" s="11">
        <v>874.73</v>
      </c>
      <c r="D404" s="11">
        <v>805.2</v>
      </c>
      <c r="E404" s="11">
        <v>743.05</v>
      </c>
      <c r="F404" s="11">
        <v>737.91</v>
      </c>
      <c r="G404" s="11">
        <v>819.11</v>
      </c>
      <c r="H404" s="11">
        <v>891.2</v>
      </c>
      <c r="I404" s="11">
        <v>997.64</v>
      </c>
      <c r="J404" s="11">
        <v>1280.8399999999999</v>
      </c>
      <c r="K404" s="11">
        <v>1497.87</v>
      </c>
      <c r="L404" s="11">
        <v>1547.32</v>
      </c>
      <c r="M404" s="11">
        <v>1548.75</v>
      </c>
      <c r="N404" s="11">
        <v>1549.53</v>
      </c>
      <c r="O404" s="11">
        <v>1535.9</v>
      </c>
      <c r="P404" s="11">
        <v>1542.48</v>
      </c>
      <c r="Q404" s="11">
        <v>1429.87</v>
      </c>
      <c r="R404" s="11">
        <v>1424.18</v>
      </c>
      <c r="S404" s="11">
        <v>1407.77</v>
      </c>
      <c r="T404" s="11">
        <v>1420.93</v>
      </c>
      <c r="U404" s="11">
        <v>1423.58</v>
      </c>
      <c r="V404" s="11">
        <v>1434.92</v>
      </c>
      <c r="W404" s="11">
        <v>1511.58</v>
      </c>
      <c r="X404" s="11">
        <v>1429.81</v>
      </c>
      <c r="Y404" s="11">
        <v>1086.92</v>
      </c>
      <c r="Z404" s="11">
        <v>945.34</v>
      </c>
    </row>
    <row r="405" spans="2:26" x14ac:dyDescent="0.2">
      <c r="B405" s="12">
        <v>9</v>
      </c>
      <c r="C405" s="11">
        <v>906.3</v>
      </c>
      <c r="D405" s="11">
        <v>812.26</v>
      </c>
      <c r="E405" s="11">
        <v>740.99</v>
      </c>
      <c r="F405" s="11">
        <v>584.80999999999995</v>
      </c>
      <c r="G405" s="11">
        <v>841.29</v>
      </c>
      <c r="H405" s="11">
        <v>930.16</v>
      </c>
      <c r="I405" s="11">
        <v>1078.3599999999999</v>
      </c>
      <c r="J405" s="11">
        <v>1367.94</v>
      </c>
      <c r="K405" s="11">
        <v>1512.72</v>
      </c>
      <c r="L405" s="11">
        <v>1537.15</v>
      </c>
      <c r="M405" s="11">
        <v>1531.1</v>
      </c>
      <c r="N405" s="11">
        <v>1522.78</v>
      </c>
      <c r="O405" s="11">
        <v>1517.04</v>
      </c>
      <c r="P405" s="11">
        <v>1543.6</v>
      </c>
      <c r="Q405" s="11">
        <v>1448.5</v>
      </c>
      <c r="R405" s="11">
        <v>1436.2</v>
      </c>
      <c r="S405" s="11">
        <v>1433.75</v>
      </c>
      <c r="T405" s="11">
        <v>1447.57</v>
      </c>
      <c r="U405" s="11">
        <v>1441.46</v>
      </c>
      <c r="V405" s="11">
        <v>1437.03</v>
      </c>
      <c r="W405" s="11">
        <v>1523.87</v>
      </c>
      <c r="X405" s="11">
        <v>1512.13</v>
      </c>
      <c r="Y405" s="11">
        <v>1238.77</v>
      </c>
      <c r="Z405" s="11">
        <v>1023.5</v>
      </c>
    </row>
    <row r="406" spans="2:26" x14ac:dyDescent="0.2">
      <c r="B406" s="12">
        <v>10</v>
      </c>
      <c r="C406" s="11">
        <v>926.69</v>
      </c>
      <c r="D406" s="11">
        <v>833.47</v>
      </c>
      <c r="E406" s="11">
        <v>777.63</v>
      </c>
      <c r="F406" s="11">
        <v>557.51</v>
      </c>
      <c r="G406" s="11">
        <v>841.35</v>
      </c>
      <c r="H406" s="11">
        <v>947.56</v>
      </c>
      <c r="I406" s="11">
        <v>1135.24</v>
      </c>
      <c r="J406" s="11">
        <v>1443.14</v>
      </c>
      <c r="K406" s="11">
        <v>1538.59</v>
      </c>
      <c r="L406" s="11">
        <v>1569.71</v>
      </c>
      <c r="M406" s="11">
        <v>1578.1</v>
      </c>
      <c r="N406" s="11">
        <v>1557.8</v>
      </c>
      <c r="O406" s="11">
        <v>1533.65</v>
      </c>
      <c r="P406" s="11">
        <v>1515.03</v>
      </c>
      <c r="Q406" s="11">
        <v>1411.5</v>
      </c>
      <c r="R406" s="11">
        <v>1403.62</v>
      </c>
      <c r="S406" s="11">
        <v>1399.53</v>
      </c>
      <c r="T406" s="11">
        <v>1409.1</v>
      </c>
      <c r="U406" s="11">
        <v>1408.29</v>
      </c>
      <c r="V406" s="11">
        <v>1403.49</v>
      </c>
      <c r="W406" s="11">
        <v>1415.24</v>
      </c>
      <c r="X406" s="11">
        <v>1390.61</v>
      </c>
      <c r="Y406" s="11">
        <v>1150.83</v>
      </c>
      <c r="Z406" s="11">
        <v>968.02</v>
      </c>
    </row>
    <row r="407" spans="2:26" x14ac:dyDescent="0.2">
      <c r="B407" s="12">
        <v>11</v>
      </c>
      <c r="C407" s="11">
        <v>899.11</v>
      </c>
      <c r="D407" s="11">
        <v>831.18</v>
      </c>
      <c r="E407" s="11">
        <v>698.59</v>
      </c>
      <c r="F407" s="11">
        <v>516.04</v>
      </c>
      <c r="G407" s="11">
        <v>814.54</v>
      </c>
      <c r="H407" s="11">
        <v>939.53</v>
      </c>
      <c r="I407" s="11">
        <v>1166.8499999999999</v>
      </c>
      <c r="J407" s="11">
        <v>1373.46</v>
      </c>
      <c r="K407" s="11">
        <v>1405.8</v>
      </c>
      <c r="L407" s="11">
        <v>1431.28</v>
      </c>
      <c r="M407" s="11">
        <v>1430.72</v>
      </c>
      <c r="N407" s="11">
        <v>1437.32</v>
      </c>
      <c r="O407" s="11">
        <v>1441.32</v>
      </c>
      <c r="P407" s="11">
        <v>1438.38</v>
      </c>
      <c r="Q407" s="11">
        <v>1392.25</v>
      </c>
      <c r="R407" s="11">
        <v>1382.71</v>
      </c>
      <c r="S407" s="11">
        <v>1387.06</v>
      </c>
      <c r="T407" s="11">
        <v>1392.66</v>
      </c>
      <c r="U407" s="11">
        <v>1399.64</v>
      </c>
      <c r="V407" s="11">
        <v>1386.45</v>
      </c>
      <c r="W407" s="11">
        <v>1388.42</v>
      </c>
      <c r="X407" s="11">
        <v>1363.23</v>
      </c>
      <c r="Y407" s="11">
        <v>1232.95</v>
      </c>
      <c r="Z407" s="11">
        <v>1000.13</v>
      </c>
    </row>
    <row r="408" spans="2:26" x14ac:dyDescent="0.2">
      <c r="B408" s="12">
        <v>12</v>
      </c>
      <c r="C408" s="11">
        <v>929.19</v>
      </c>
      <c r="D408" s="11">
        <v>862.75</v>
      </c>
      <c r="E408" s="11">
        <v>818.8</v>
      </c>
      <c r="F408" s="11">
        <v>762.85</v>
      </c>
      <c r="G408" s="11">
        <v>808.7</v>
      </c>
      <c r="H408" s="11">
        <v>867.01</v>
      </c>
      <c r="I408" s="11">
        <v>917.31</v>
      </c>
      <c r="J408" s="11">
        <v>983.52</v>
      </c>
      <c r="K408" s="11">
        <v>1264.93</v>
      </c>
      <c r="L408" s="11">
        <v>1373.44</v>
      </c>
      <c r="M408" s="11">
        <v>1395.4</v>
      </c>
      <c r="N408" s="11">
        <v>1399.8</v>
      </c>
      <c r="O408" s="11">
        <v>1385.96</v>
      </c>
      <c r="P408" s="11">
        <v>1393.59</v>
      </c>
      <c r="Q408" s="11">
        <v>1356.83</v>
      </c>
      <c r="R408" s="11">
        <v>1354.85</v>
      </c>
      <c r="S408" s="11">
        <v>1355.97</v>
      </c>
      <c r="T408" s="11">
        <v>1369.49</v>
      </c>
      <c r="U408" s="11">
        <v>1353.4</v>
      </c>
      <c r="V408" s="11">
        <v>1358.24</v>
      </c>
      <c r="W408" s="11">
        <v>1380.44</v>
      </c>
      <c r="X408" s="11">
        <v>1347.04</v>
      </c>
      <c r="Y408" s="11">
        <v>1039.94</v>
      </c>
      <c r="Z408" s="11">
        <v>926.47</v>
      </c>
    </row>
    <row r="409" spans="2:26" x14ac:dyDescent="0.2">
      <c r="B409" s="12">
        <v>13</v>
      </c>
      <c r="C409" s="11">
        <v>888.84</v>
      </c>
      <c r="D409" s="11">
        <v>817.73</v>
      </c>
      <c r="E409" s="11">
        <v>392.94</v>
      </c>
      <c r="F409" s="11">
        <v>313.27999999999997</v>
      </c>
      <c r="G409" s="11">
        <v>377.44</v>
      </c>
      <c r="H409" s="11">
        <v>513.14</v>
      </c>
      <c r="I409" s="11">
        <v>584.29</v>
      </c>
      <c r="J409" s="11">
        <v>790.18</v>
      </c>
      <c r="K409" s="11">
        <v>778.53</v>
      </c>
      <c r="L409" s="11">
        <v>1195.74</v>
      </c>
      <c r="M409" s="11">
        <v>1296.27</v>
      </c>
      <c r="N409" s="11">
        <v>1313.15</v>
      </c>
      <c r="O409" s="11">
        <v>1312.45</v>
      </c>
      <c r="P409" s="11">
        <v>1328.61</v>
      </c>
      <c r="Q409" s="11">
        <v>1302.8</v>
      </c>
      <c r="R409" s="11">
        <v>1311.13</v>
      </c>
      <c r="S409" s="11">
        <v>1327.28</v>
      </c>
      <c r="T409" s="11">
        <v>1367.36</v>
      </c>
      <c r="U409" s="11">
        <v>1365.37</v>
      </c>
      <c r="V409" s="11">
        <v>1368.09</v>
      </c>
      <c r="W409" s="11">
        <v>1366.56</v>
      </c>
      <c r="X409" s="11">
        <v>1295.7</v>
      </c>
      <c r="Y409" s="11">
        <v>971.38</v>
      </c>
      <c r="Z409" s="11">
        <v>907.7</v>
      </c>
    </row>
    <row r="410" spans="2:26" x14ac:dyDescent="0.2">
      <c r="B410" s="12">
        <v>14</v>
      </c>
      <c r="C410" s="11">
        <v>835</v>
      </c>
      <c r="D410" s="11">
        <v>762.39</v>
      </c>
      <c r="E410" s="11">
        <v>247.1</v>
      </c>
      <c r="F410" s="11">
        <v>221.9</v>
      </c>
      <c r="G410" s="11">
        <v>483.82</v>
      </c>
      <c r="H410" s="11">
        <v>842.44</v>
      </c>
      <c r="I410" s="11">
        <v>947.93</v>
      </c>
      <c r="J410" s="11">
        <v>1320.8</v>
      </c>
      <c r="K410" s="11">
        <v>1409.48</v>
      </c>
      <c r="L410" s="11">
        <v>1417.73</v>
      </c>
      <c r="M410" s="11">
        <v>1418.84</v>
      </c>
      <c r="N410" s="11">
        <v>1417.2</v>
      </c>
      <c r="O410" s="11">
        <v>1411.42</v>
      </c>
      <c r="P410" s="11">
        <v>1422.56</v>
      </c>
      <c r="Q410" s="11">
        <v>1389.81</v>
      </c>
      <c r="R410" s="11">
        <v>1389.39</v>
      </c>
      <c r="S410" s="11">
        <v>1375.78</v>
      </c>
      <c r="T410" s="11">
        <v>1379.18</v>
      </c>
      <c r="U410" s="11">
        <v>1376.45</v>
      </c>
      <c r="V410" s="11">
        <v>1366.44</v>
      </c>
      <c r="W410" s="11">
        <v>1407.06</v>
      </c>
      <c r="X410" s="11">
        <v>1342.19</v>
      </c>
      <c r="Y410" s="11">
        <v>987.78</v>
      </c>
      <c r="Z410" s="11">
        <v>919.13</v>
      </c>
    </row>
    <row r="411" spans="2:26" x14ac:dyDescent="0.2">
      <c r="B411" s="12">
        <v>15</v>
      </c>
      <c r="C411" s="11">
        <v>875.13</v>
      </c>
      <c r="D411" s="11">
        <v>834.74</v>
      </c>
      <c r="E411" s="11">
        <v>790.13</v>
      </c>
      <c r="F411" s="11">
        <v>785.29</v>
      </c>
      <c r="G411" s="11">
        <v>836.57</v>
      </c>
      <c r="H411" s="11">
        <v>908.2</v>
      </c>
      <c r="I411" s="11">
        <v>1050.93</v>
      </c>
      <c r="J411" s="11">
        <v>1378.63</v>
      </c>
      <c r="K411" s="11">
        <v>1412.18</v>
      </c>
      <c r="L411" s="11">
        <v>1422.73</v>
      </c>
      <c r="M411" s="11">
        <v>1425.5</v>
      </c>
      <c r="N411" s="11">
        <v>1426.12</v>
      </c>
      <c r="O411" s="11">
        <v>1416.65</v>
      </c>
      <c r="P411" s="11">
        <v>1425.8</v>
      </c>
      <c r="Q411" s="11">
        <v>1388.97</v>
      </c>
      <c r="R411" s="11">
        <v>1419.16</v>
      </c>
      <c r="S411" s="11">
        <v>1408.35</v>
      </c>
      <c r="T411" s="11">
        <v>1416.13</v>
      </c>
      <c r="U411" s="11">
        <v>1416.51</v>
      </c>
      <c r="V411" s="11">
        <v>1414</v>
      </c>
      <c r="W411" s="11">
        <v>1426.28</v>
      </c>
      <c r="X411" s="11">
        <v>1391.94</v>
      </c>
      <c r="Y411" s="11">
        <v>1116.8499999999999</v>
      </c>
      <c r="Z411" s="11">
        <v>935.6</v>
      </c>
    </row>
    <row r="412" spans="2:26" x14ac:dyDescent="0.2">
      <c r="B412" s="12">
        <v>16</v>
      </c>
      <c r="C412" s="11">
        <v>882.48</v>
      </c>
      <c r="D412" s="11">
        <v>842.22</v>
      </c>
      <c r="E412" s="11">
        <v>778.99</v>
      </c>
      <c r="F412" s="11">
        <v>35.33</v>
      </c>
      <c r="G412" s="11">
        <v>621.66</v>
      </c>
      <c r="H412" s="11">
        <v>867.1</v>
      </c>
      <c r="I412" s="11">
        <v>1000.01</v>
      </c>
      <c r="J412" s="11">
        <v>1362.58</v>
      </c>
      <c r="K412" s="11">
        <v>1405.07</v>
      </c>
      <c r="L412" s="11">
        <v>1407.3</v>
      </c>
      <c r="M412" s="11">
        <v>1410.33</v>
      </c>
      <c r="N412" s="11">
        <v>1410.83</v>
      </c>
      <c r="O412" s="11">
        <v>1403.54</v>
      </c>
      <c r="P412" s="11">
        <v>1415.74</v>
      </c>
      <c r="Q412" s="11">
        <v>1379.81</v>
      </c>
      <c r="R412" s="11">
        <v>1378.91</v>
      </c>
      <c r="S412" s="11">
        <v>1371.59</v>
      </c>
      <c r="T412" s="11">
        <v>1375.74</v>
      </c>
      <c r="U412" s="11">
        <v>1373.62</v>
      </c>
      <c r="V412" s="11">
        <v>1373.53</v>
      </c>
      <c r="W412" s="11">
        <v>1399</v>
      </c>
      <c r="X412" s="11">
        <v>1395.24</v>
      </c>
      <c r="Y412" s="11">
        <v>1066.97</v>
      </c>
      <c r="Z412" s="11">
        <v>946.09</v>
      </c>
    </row>
    <row r="413" spans="2:26" x14ac:dyDescent="0.2">
      <c r="B413" s="12">
        <v>17</v>
      </c>
      <c r="C413" s="11">
        <v>892.91</v>
      </c>
      <c r="D413" s="11">
        <v>845.82</v>
      </c>
      <c r="E413" s="11">
        <v>777.36</v>
      </c>
      <c r="F413" s="11">
        <v>692</v>
      </c>
      <c r="G413" s="11">
        <v>843.68</v>
      </c>
      <c r="H413" s="11">
        <v>900.08</v>
      </c>
      <c r="I413" s="11">
        <v>1055.83</v>
      </c>
      <c r="J413" s="11">
        <v>1373.8</v>
      </c>
      <c r="K413" s="11">
        <v>1508.92</v>
      </c>
      <c r="L413" s="11">
        <v>1576.01</v>
      </c>
      <c r="M413" s="11">
        <v>1586.7</v>
      </c>
      <c r="N413" s="11">
        <v>1585.23</v>
      </c>
      <c r="O413" s="11">
        <v>1612.04</v>
      </c>
      <c r="P413" s="11">
        <v>1625.47</v>
      </c>
      <c r="Q413" s="11">
        <v>1536.99</v>
      </c>
      <c r="R413" s="11">
        <v>1529.04</v>
      </c>
      <c r="S413" s="11">
        <v>1561.37</v>
      </c>
      <c r="T413" s="11">
        <v>1607.62</v>
      </c>
      <c r="U413" s="11">
        <v>1599.66</v>
      </c>
      <c r="V413" s="11">
        <v>1552.46</v>
      </c>
      <c r="W413" s="11">
        <v>1472.3</v>
      </c>
      <c r="X413" s="11">
        <v>1416.28</v>
      </c>
      <c r="Y413" s="11">
        <v>1128.18</v>
      </c>
      <c r="Z413" s="11">
        <v>996.35</v>
      </c>
    </row>
    <row r="414" spans="2:26" x14ac:dyDescent="0.2">
      <c r="B414" s="12">
        <v>18</v>
      </c>
      <c r="C414" s="11">
        <v>897.66</v>
      </c>
      <c r="D414" s="11">
        <v>847.06</v>
      </c>
      <c r="E414" s="11">
        <v>790.63</v>
      </c>
      <c r="F414" s="11">
        <v>794.45</v>
      </c>
      <c r="G414" s="11">
        <v>846.09</v>
      </c>
      <c r="H414" s="11">
        <v>929.76</v>
      </c>
      <c r="I414" s="11">
        <v>1078.67</v>
      </c>
      <c r="J414" s="11">
        <v>1421.47</v>
      </c>
      <c r="K414" s="11">
        <v>1609.55</v>
      </c>
      <c r="L414" s="11">
        <v>1661.69</v>
      </c>
      <c r="M414" s="11">
        <v>1674.6</v>
      </c>
      <c r="N414" s="11">
        <v>1669.28</v>
      </c>
      <c r="O414" s="11">
        <v>1624.28</v>
      </c>
      <c r="P414" s="11">
        <v>1632.29</v>
      </c>
      <c r="Q414" s="11">
        <v>1622.74</v>
      </c>
      <c r="R414" s="11">
        <v>1617.68</v>
      </c>
      <c r="S414" s="11">
        <v>1628.08</v>
      </c>
      <c r="T414" s="11">
        <v>1639.43</v>
      </c>
      <c r="U414" s="11">
        <v>1624.14</v>
      </c>
      <c r="V414" s="11">
        <v>1579.69</v>
      </c>
      <c r="W414" s="11">
        <v>1480.68</v>
      </c>
      <c r="X414" s="11">
        <v>1437.86</v>
      </c>
      <c r="Y414" s="11">
        <v>1256.19</v>
      </c>
      <c r="Z414" s="11">
        <v>1029.05</v>
      </c>
    </row>
    <row r="415" spans="2:26" x14ac:dyDescent="0.2">
      <c r="B415" s="12">
        <v>19</v>
      </c>
      <c r="C415" s="11">
        <v>1005.04</v>
      </c>
      <c r="D415" s="11">
        <v>923.53</v>
      </c>
      <c r="E415" s="11">
        <v>314.11</v>
      </c>
      <c r="F415" s="11">
        <v>310.07</v>
      </c>
      <c r="G415" s="11">
        <v>314.74</v>
      </c>
      <c r="H415" s="11">
        <v>930.29</v>
      </c>
      <c r="I415" s="11">
        <v>903.97</v>
      </c>
      <c r="J415" s="11">
        <v>1008.14</v>
      </c>
      <c r="K415" s="11">
        <v>1317.5</v>
      </c>
      <c r="L415" s="11">
        <v>1459.46</v>
      </c>
      <c r="M415" s="11">
        <v>1483.02</v>
      </c>
      <c r="N415" s="11">
        <v>1500.2</v>
      </c>
      <c r="O415" s="11">
        <v>1489.55</v>
      </c>
      <c r="P415" s="11">
        <v>1488.89</v>
      </c>
      <c r="Q415" s="11">
        <v>1466.81</v>
      </c>
      <c r="R415" s="11">
        <v>1481.18</v>
      </c>
      <c r="S415" s="11">
        <v>1497.19</v>
      </c>
      <c r="T415" s="11">
        <v>1523.66</v>
      </c>
      <c r="U415" s="11">
        <v>1514.04</v>
      </c>
      <c r="V415" s="11">
        <v>1482.02</v>
      </c>
      <c r="W415" s="11">
        <v>1447.78</v>
      </c>
      <c r="X415" s="11">
        <v>1362.54</v>
      </c>
      <c r="Y415" s="11">
        <v>1174.83</v>
      </c>
      <c r="Z415" s="11">
        <v>1084.4100000000001</v>
      </c>
    </row>
    <row r="416" spans="2:26" x14ac:dyDescent="0.2">
      <c r="B416" s="12">
        <v>20</v>
      </c>
      <c r="C416" s="11">
        <v>931.15</v>
      </c>
      <c r="D416" s="11">
        <v>322.69</v>
      </c>
      <c r="E416" s="11">
        <v>281.44</v>
      </c>
      <c r="F416" s="11">
        <v>263.14999999999998</v>
      </c>
      <c r="G416" s="11">
        <v>281.19</v>
      </c>
      <c r="H416" s="11">
        <v>297.83999999999997</v>
      </c>
      <c r="I416" s="11">
        <v>329.85</v>
      </c>
      <c r="J416" s="11">
        <v>902.06</v>
      </c>
      <c r="K416" s="11">
        <v>1094.75</v>
      </c>
      <c r="L416" s="11">
        <v>1320.48</v>
      </c>
      <c r="M416" s="11">
        <v>1380.4</v>
      </c>
      <c r="N416" s="11">
        <v>1394.38</v>
      </c>
      <c r="O416" s="11">
        <v>1388.59</v>
      </c>
      <c r="P416" s="11">
        <v>1391.3</v>
      </c>
      <c r="Q416" s="11">
        <v>1373.72</v>
      </c>
      <c r="R416" s="11">
        <v>1383.99</v>
      </c>
      <c r="S416" s="11">
        <v>1407.06</v>
      </c>
      <c r="T416" s="11">
        <v>1460.51</v>
      </c>
      <c r="U416" s="11">
        <v>1455.17</v>
      </c>
      <c r="V416" s="11">
        <v>1427.62</v>
      </c>
      <c r="W416" s="11">
        <v>1418.31</v>
      </c>
      <c r="X416" s="11">
        <v>1357.61</v>
      </c>
      <c r="Y416" s="11">
        <v>1118.42</v>
      </c>
      <c r="Z416" s="11">
        <v>1042.24</v>
      </c>
    </row>
    <row r="417" spans="2:26" x14ac:dyDescent="0.2">
      <c r="B417" s="12">
        <v>21</v>
      </c>
      <c r="C417" s="11">
        <v>889.51</v>
      </c>
      <c r="D417" s="11">
        <v>847.38</v>
      </c>
      <c r="E417" s="11">
        <v>792.77</v>
      </c>
      <c r="F417" s="11">
        <v>790.74</v>
      </c>
      <c r="G417" s="11">
        <v>852.78</v>
      </c>
      <c r="H417" s="11">
        <v>926.48</v>
      </c>
      <c r="I417" s="11">
        <v>1056.44</v>
      </c>
      <c r="J417" s="11">
        <v>1344.94</v>
      </c>
      <c r="K417" s="11">
        <v>1454.42</v>
      </c>
      <c r="L417" s="11">
        <v>1471.87</v>
      </c>
      <c r="M417" s="11">
        <v>1482.87</v>
      </c>
      <c r="N417" s="11">
        <v>1490.73</v>
      </c>
      <c r="O417" s="11">
        <v>1472.62</v>
      </c>
      <c r="P417" s="11">
        <v>1479.56</v>
      </c>
      <c r="Q417" s="11">
        <v>1439.89</v>
      </c>
      <c r="R417" s="11">
        <v>1438.82</v>
      </c>
      <c r="S417" s="11">
        <v>1445.18</v>
      </c>
      <c r="T417" s="11">
        <v>1460.08</v>
      </c>
      <c r="U417" s="11">
        <v>1451.36</v>
      </c>
      <c r="V417" s="11">
        <v>1454.64</v>
      </c>
      <c r="W417" s="11">
        <v>1446.17</v>
      </c>
      <c r="X417" s="11">
        <v>1387.46</v>
      </c>
      <c r="Y417" s="11">
        <v>1119.3599999999999</v>
      </c>
      <c r="Z417" s="11">
        <v>937.68</v>
      </c>
    </row>
    <row r="418" spans="2:26" x14ac:dyDescent="0.2">
      <c r="B418" s="12">
        <v>22</v>
      </c>
      <c r="C418" s="11">
        <v>916.49</v>
      </c>
      <c r="D418" s="11">
        <v>870.93</v>
      </c>
      <c r="E418" s="11">
        <v>818.51</v>
      </c>
      <c r="F418" s="11">
        <v>824.48</v>
      </c>
      <c r="G418" s="11">
        <v>884.57</v>
      </c>
      <c r="H418" s="11">
        <v>935.4</v>
      </c>
      <c r="I418" s="11">
        <v>1153.42</v>
      </c>
      <c r="J418" s="11">
        <v>1439.03</v>
      </c>
      <c r="K418" s="11">
        <v>1578.34</v>
      </c>
      <c r="L418" s="11">
        <v>1630.59</v>
      </c>
      <c r="M418" s="11">
        <v>1641.21</v>
      </c>
      <c r="N418" s="11">
        <v>1657.1</v>
      </c>
      <c r="O418" s="11">
        <v>1622</v>
      </c>
      <c r="P418" s="11">
        <v>1627</v>
      </c>
      <c r="Q418" s="11">
        <v>1612.78</v>
      </c>
      <c r="R418" s="11">
        <v>1609.34</v>
      </c>
      <c r="S418" s="11">
        <v>1612.4</v>
      </c>
      <c r="T418" s="11">
        <v>1633.12</v>
      </c>
      <c r="U418" s="11">
        <v>1617.79</v>
      </c>
      <c r="V418" s="11">
        <v>1614.21</v>
      </c>
      <c r="W418" s="11">
        <v>1488.78</v>
      </c>
      <c r="X418" s="11">
        <v>1397.99</v>
      </c>
      <c r="Y418" s="11">
        <v>1128.68</v>
      </c>
      <c r="Z418" s="11">
        <v>937.36</v>
      </c>
    </row>
    <row r="419" spans="2:26" x14ac:dyDescent="0.2">
      <c r="B419" s="12">
        <v>23</v>
      </c>
      <c r="C419" s="11">
        <v>907.43</v>
      </c>
      <c r="D419" s="11">
        <v>727.98</v>
      </c>
      <c r="E419" s="11">
        <v>686.37</v>
      </c>
      <c r="F419" s="11">
        <v>678.56</v>
      </c>
      <c r="G419" s="11">
        <v>843.2</v>
      </c>
      <c r="H419" s="11">
        <v>923</v>
      </c>
      <c r="I419" s="11">
        <v>1140.27</v>
      </c>
      <c r="J419" s="11">
        <v>1353.95</v>
      </c>
      <c r="K419" s="11">
        <v>1573.92</v>
      </c>
      <c r="L419" s="11">
        <v>1719.2</v>
      </c>
      <c r="M419" s="11">
        <v>1740.92</v>
      </c>
      <c r="N419" s="11">
        <v>1751.29</v>
      </c>
      <c r="O419" s="11">
        <v>1731.93</v>
      </c>
      <c r="P419" s="11">
        <v>1742.39</v>
      </c>
      <c r="Q419" s="11">
        <v>1701.29</v>
      </c>
      <c r="R419" s="11">
        <v>1691.65</v>
      </c>
      <c r="S419" s="11">
        <v>1699.28</v>
      </c>
      <c r="T419" s="11">
        <v>1708.71</v>
      </c>
      <c r="U419" s="11">
        <v>1692.92</v>
      </c>
      <c r="V419" s="11">
        <v>1632.64</v>
      </c>
      <c r="W419" s="11">
        <v>1529.97</v>
      </c>
      <c r="X419" s="11">
        <v>1410.55</v>
      </c>
      <c r="Y419" s="11">
        <v>1170.1199999999999</v>
      </c>
      <c r="Z419" s="11">
        <v>982.53</v>
      </c>
    </row>
    <row r="420" spans="2:26" x14ac:dyDescent="0.2">
      <c r="B420" s="12">
        <v>24</v>
      </c>
      <c r="C420" s="11">
        <v>1016.68</v>
      </c>
      <c r="D420" s="11">
        <v>890.06</v>
      </c>
      <c r="E420" s="11">
        <v>858.99</v>
      </c>
      <c r="F420" s="11">
        <v>854.95</v>
      </c>
      <c r="G420" s="11">
        <v>902.02</v>
      </c>
      <c r="H420" s="11">
        <v>988.35</v>
      </c>
      <c r="I420" s="11">
        <v>1218.83</v>
      </c>
      <c r="J420" s="11">
        <v>1437.07</v>
      </c>
      <c r="K420" s="11">
        <v>1596.41</v>
      </c>
      <c r="L420" s="11">
        <v>1654.77</v>
      </c>
      <c r="M420" s="11">
        <v>1679.61</v>
      </c>
      <c r="N420" s="11">
        <v>1690.74</v>
      </c>
      <c r="O420" s="11">
        <v>1662.03</v>
      </c>
      <c r="P420" s="11">
        <v>1674.16</v>
      </c>
      <c r="Q420" s="11">
        <v>1628.8</v>
      </c>
      <c r="R420" s="11">
        <v>1625.82</v>
      </c>
      <c r="S420" s="11">
        <v>1635.48</v>
      </c>
      <c r="T420" s="11">
        <v>1658.72</v>
      </c>
      <c r="U420" s="11">
        <v>1690.47</v>
      </c>
      <c r="V420" s="11">
        <v>1678.59</v>
      </c>
      <c r="W420" s="11">
        <v>1577.64</v>
      </c>
      <c r="X420" s="11">
        <v>1482.73</v>
      </c>
      <c r="Y420" s="11">
        <v>1291.48</v>
      </c>
      <c r="Z420" s="11">
        <v>1012.12</v>
      </c>
    </row>
    <row r="421" spans="2:26" x14ac:dyDescent="0.2">
      <c r="B421" s="12">
        <v>25</v>
      </c>
      <c r="C421" s="11">
        <v>933.61</v>
      </c>
      <c r="D421" s="11">
        <v>896.69</v>
      </c>
      <c r="E421" s="11">
        <v>868.82</v>
      </c>
      <c r="F421" s="11">
        <v>868.27</v>
      </c>
      <c r="G421" s="11">
        <v>904.71</v>
      </c>
      <c r="H421" s="11">
        <v>1007.1</v>
      </c>
      <c r="I421" s="11">
        <v>1198.8900000000001</v>
      </c>
      <c r="J421" s="11">
        <v>1456.56</v>
      </c>
      <c r="K421" s="11">
        <v>1633.15</v>
      </c>
      <c r="L421" s="11">
        <v>1696.56</v>
      </c>
      <c r="M421" s="11">
        <v>1714.41</v>
      </c>
      <c r="N421" s="11">
        <v>1717.14</v>
      </c>
      <c r="O421" s="11">
        <v>1694.17</v>
      </c>
      <c r="P421" s="11">
        <v>1704.99</v>
      </c>
      <c r="Q421" s="11">
        <v>1661.6</v>
      </c>
      <c r="R421" s="11">
        <v>1655.78</v>
      </c>
      <c r="S421" s="11">
        <v>1664.01</v>
      </c>
      <c r="T421" s="11">
        <v>1677.2</v>
      </c>
      <c r="U421" s="11">
        <v>1667.39</v>
      </c>
      <c r="V421" s="11">
        <v>1663.1</v>
      </c>
      <c r="W421" s="11">
        <v>1602.1</v>
      </c>
      <c r="X421" s="11">
        <v>1492.64</v>
      </c>
      <c r="Y421" s="11">
        <v>1328.62</v>
      </c>
      <c r="Z421" s="11">
        <v>1020.08</v>
      </c>
    </row>
    <row r="422" spans="2:26" x14ac:dyDescent="0.2">
      <c r="B422" s="12">
        <v>26</v>
      </c>
      <c r="C422" s="11">
        <v>1076.23</v>
      </c>
      <c r="D422" s="11">
        <v>1036.6500000000001</v>
      </c>
      <c r="E422" s="11">
        <v>894.34</v>
      </c>
      <c r="F422" s="11">
        <v>878.75</v>
      </c>
      <c r="G422" s="11">
        <v>890.48</v>
      </c>
      <c r="H422" s="11">
        <v>925.84</v>
      </c>
      <c r="I422" s="11">
        <v>796.14</v>
      </c>
      <c r="J422" s="11">
        <v>1009.47</v>
      </c>
      <c r="K422" s="11">
        <v>1356.16</v>
      </c>
      <c r="L422" s="11">
        <v>1527</v>
      </c>
      <c r="M422" s="11">
        <v>1581.43</v>
      </c>
      <c r="N422" s="11">
        <v>1596.58</v>
      </c>
      <c r="O422" s="11">
        <v>1587.11</v>
      </c>
      <c r="P422" s="11">
        <v>1591.08</v>
      </c>
      <c r="Q422" s="11">
        <v>1558.95</v>
      </c>
      <c r="R422" s="11">
        <v>1562.98</v>
      </c>
      <c r="S422" s="11">
        <v>1590.71</v>
      </c>
      <c r="T422" s="11">
        <v>1611.77</v>
      </c>
      <c r="U422" s="11">
        <v>1600.48</v>
      </c>
      <c r="V422" s="11">
        <v>1563.02</v>
      </c>
      <c r="W422" s="11">
        <v>1495.01</v>
      </c>
      <c r="X422" s="11">
        <v>1432.45</v>
      </c>
      <c r="Y422" s="11">
        <v>1197.6300000000001</v>
      </c>
      <c r="Z422" s="11">
        <v>986.68</v>
      </c>
    </row>
    <row r="423" spans="2:26" x14ac:dyDescent="0.2">
      <c r="B423" s="12">
        <v>27</v>
      </c>
      <c r="C423" s="11">
        <v>946.27</v>
      </c>
      <c r="D423" s="11">
        <v>886.32</v>
      </c>
      <c r="E423" s="11">
        <v>853.85</v>
      </c>
      <c r="F423" s="11">
        <v>839.6</v>
      </c>
      <c r="G423" s="11">
        <v>855.91</v>
      </c>
      <c r="H423" s="11">
        <v>877.66</v>
      </c>
      <c r="I423" s="11">
        <v>881.76</v>
      </c>
      <c r="J423" s="11">
        <v>987.61</v>
      </c>
      <c r="K423" s="11">
        <v>1180.6400000000001</v>
      </c>
      <c r="L423" s="11">
        <v>1361.07</v>
      </c>
      <c r="M423" s="11">
        <v>1468.86</v>
      </c>
      <c r="N423" s="11">
        <v>1487.65</v>
      </c>
      <c r="O423" s="11">
        <v>1491.33</v>
      </c>
      <c r="P423" s="11">
        <v>1484.07</v>
      </c>
      <c r="Q423" s="11">
        <v>1468.71</v>
      </c>
      <c r="R423" s="11">
        <v>1481.82</v>
      </c>
      <c r="S423" s="11">
        <v>1511.12</v>
      </c>
      <c r="T423" s="11">
        <v>1525.33</v>
      </c>
      <c r="U423" s="11">
        <v>1523.66</v>
      </c>
      <c r="V423" s="11">
        <v>1515.52</v>
      </c>
      <c r="W423" s="11">
        <v>1502.09</v>
      </c>
      <c r="X423" s="11">
        <v>1401.33</v>
      </c>
      <c r="Y423" s="11">
        <v>1136.01</v>
      </c>
      <c r="Z423" s="11">
        <v>943.28</v>
      </c>
    </row>
    <row r="424" spans="2:26" x14ac:dyDescent="0.2">
      <c r="B424" s="12">
        <v>28</v>
      </c>
      <c r="C424" s="11">
        <v>941.69</v>
      </c>
      <c r="D424" s="11">
        <v>885.84</v>
      </c>
      <c r="E424" s="11">
        <v>848.62</v>
      </c>
      <c r="F424" s="11">
        <v>842.38</v>
      </c>
      <c r="G424" s="11">
        <v>893.47</v>
      </c>
      <c r="H424" s="11">
        <v>990.23</v>
      </c>
      <c r="I424" s="11">
        <v>1159.3699999999999</v>
      </c>
      <c r="J424" s="11">
        <v>1408.16</v>
      </c>
      <c r="K424" s="11">
        <v>1534.91</v>
      </c>
      <c r="L424" s="11">
        <v>1600.51</v>
      </c>
      <c r="M424" s="11">
        <v>1617.91</v>
      </c>
      <c r="N424" s="11">
        <v>1627.11</v>
      </c>
      <c r="O424" s="11">
        <v>1606.99</v>
      </c>
      <c r="P424" s="11">
        <v>1606.61</v>
      </c>
      <c r="Q424" s="11">
        <v>1552.71</v>
      </c>
      <c r="R424" s="11">
        <v>1566.68</v>
      </c>
      <c r="S424" s="11">
        <v>1598.56</v>
      </c>
      <c r="T424" s="11">
        <v>1593.29</v>
      </c>
      <c r="U424" s="11">
        <v>1570.24</v>
      </c>
      <c r="V424" s="11">
        <v>1559.58</v>
      </c>
      <c r="W424" s="11">
        <v>1501.44</v>
      </c>
      <c r="X424" s="11">
        <v>1400.06</v>
      </c>
      <c r="Y424" s="11">
        <v>1109.77</v>
      </c>
      <c r="Z424" s="11">
        <v>895.23</v>
      </c>
    </row>
    <row r="425" spans="2:26" x14ac:dyDescent="0.2">
      <c r="B425" s="12">
        <v>29</v>
      </c>
      <c r="C425" s="11">
        <v>863.99</v>
      </c>
      <c r="D425" s="11">
        <v>818.93</v>
      </c>
      <c r="E425" s="11">
        <v>756.28</v>
      </c>
      <c r="F425" s="11">
        <v>750.6</v>
      </c>
      <c r="G425" s="11">
        <v>821.72</v>
      </c>
      <c r="H425" s="11">
        <v>900.67</v>
      </c>
      <c r="I425" s="11">
        <v>1021.39</v>
      </c>
      <c r="J425" s="11">
        <v>1302.43</v>
      </c>
      <c r="K425" s="11">
        <v>1455.92</v>
      </c>
      <c r="L425" s="11">
        <v>1496.54</v>
      </c>
      <c r="M425" s="11">
        <v>1508.17</v>
      </c>
      <c r="N425" s="11">
        <v>1509.9</v>
      </c>
      <c r="O425" s="11">
        <v>1502.38</v>
      </c>
      <c r="P425" s="11">
        <v>1504.67</v>
      </c>
      <c r="Q425" s="11">
        <v>1477.53</v>
      </c>
      <c r="R425" s="11">
        <v>1474.78</v>
      </c>
      <c r="S425" s="11">
        <v>1490.59</v>
      </c>
      <c r="T425" s="11">
        <v>1499.55</v>
      </c>
      <c r="U425" s="11">
        <v>1492.95</v>
      </c>
      <c r="V425" s="11">
        <v>1495.99</v>
      </c>
      <c r="W425" s="11">
        <v>1439.45</v>
      </c>
      <c r="X425" s="11">
        <v>1358.55</v>
      </c>
      <c r="Y425" s="11">
        <v>1059.94</v>
      </c>
      <c r="Z425" s="11">
        <v>878.69</v>
      </c>
    </row>
    <row r="426" spans="2:26" x14ac:dyDescent="0.2">
      <c r="B426" s="12">
        <v>30</v>
      </c>
      <c r="C426" s="11">
        <v>856.56</v>
      </c>
      <c r="D426" s="11">
        <v>779.25</v>
      </c>
      <c r="E426" s="11">
        <v>724.01</v>
      </c>
      <c r="F426" s="11">
        <v>697.55</v>
      </c>
      <c r="G426" s="11">
        <v>775.47</v>
      </c>
      <c r="H426" s="11">
        <v>950.19</v>
      </c>
      <c r="I426" s="11">
        <v>1042.08</v>
      </c>
      <c r="J426" s="11">
        <v>1331.3</v>
      </c>
      <c r="K426" s="11">
        <v>1531.66</v>
      </c>
      <c r="L426" s="11">
        <v>1583.53</v>
      </c>
      <c r="M426" s="11">
        <v>1595.48</v>
      </c>
      <c r="N426" s="11">
        <v>1601.12</v>
      </c>
      <c r="O426" s="11">
        <v>1581.99</v>
      </c>
      <c r="P426" s="11">
        <v>1610.83</v>
      </c>
      <c r="Q426" s="11">
        <v>1564.28</v>
      </c>
      <c r="R426" s="11">
        <v>1549.25</v>
      </c>
      <c r="S426" s="11">
        <v>1561.56</v>
      </c>
      <c r="T426" s="11">
        <v>1569.23</v>
      </c>
      <c r="U426" s="11">
        <v>1557.01</v>
      </c>
      <c r="V426" s="11">
        <v>1570.34</v>
      </c>
      <c r="W426" s="11">
        <v>1512.54</v>
      </c>
      <c r="X426" s="11">
        <v>1415.78</v>
      </c>
      <c r="Y426" s="11">
        <v>1107.02</v>
      </c>
      <c r="Z426" s="11">
        <v>891.84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93.84</v>
      </c>
      <c r="I430" s="11">
        <v>171.36</v>
      </c>
      <c r="J430" s="11">
        <v>7.56</v>
      </c>
      <c r="K430" s="11">
        <v>22.06</v>
      </c>
      <c r="L430" s="11">
        <v>11.53</v>
      </c>
      <c r="M430" s="11">
        <v>0</v>
      </c>
      <c r="N430" s="11">
        <v>0</v>
      </c>
      <c r="O430" s="11">
        <v>0</v>
      </c>
      <c r="P430" s="11">
        <v>1.81</v>
      </c>
      <c r="Q430" s="11">
        <v>0</v>
      </c>
      <c r="R430" s="11">
        <v>0</v>
      </c>
      <c r="S430" s="11">
        <v>0.84</v>
      </c>
      <c r="T430" s="11">
        <v>0.91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5.5</v>
      </c>
    </row>
    <row r="431" spans="2:26" x14ac:dyDescent="0.2">
      <c r="B431" s="12">
        <v>2</v>
      </c>
      <c r="C431" s="11">
        <v>0</v>
      </c>
      <c r="D431" s="11">
        <v>0</v>
      </c>
      <c r="E431" s="11">
        <v>31.93</v>
      </c>
      <c r="F431" s="11">
        <v>6.67</v>
      </c>
      <c r="G431" s="11">
        <v>4.1399999999999997</v>
      </c>
      <c r="H431" s="11">
        <v>148.5</v>
      </c>
      <c r="I431" s="11">
        <v>146.69</v>
      </c>
      <c r="J431" s="11">
        <v>3.64</v>
      </c>
      <c r="K431" s="11">
        <v>19.38</v>
      </c>
      <c r="L431" s="11">
        <v>0</v>
      </c>
      <c r="M431" s="11">
        <v>9.33</v>
      </c>
      <c r="N431" s="11">
        <v>2.39</v>
      </c>
      <c r="O431" s="11">
        <v>3.22</v>
      </c>
      <c r="P431" s="11">
        <v>14.54</v>
      </c>
      <c r="Q431" s="11">
        <v>0</v>
      </c>
      <c r="R431" s="11">
        <v>0</v>
      </c>
      <c r="S431" s="11">
        <v>0</v>
      </c>
      <c r="T431" s="11">
        <v>2.4700000000000002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65.430000000000007</v>
      </c>
      <c r="I432" s="11">
        <v>176.38</v>
      </c>
      <c r="J432" s="11">
        <v>55.06</v>
      </c>
      <c r="K432" s="11">
        <v>11.92</v>
      </c>
      <c r="L432" s="11">
        <v>68.37</v>
      </c>
      <c r="M432" s="11">
        <v>44.14</v>
      </c>
      <c r="N432" s="11">
        <v>74.56</v>
      </c>
      <c r="O432" s="11">
        <v>52.43</v>
      </c>
      <c r="P432" s="11">
        <v>115.92</v>
      </c>
      <c r="Q432" s="11">
        <v>1.77</v>
      </c>
      <c r="R432" s="11">
        <v>3.18</v>
      </c>
      <c r="S432" s="11">
        <v>0.96</v>
      </c>
      <c r="T432" s="11">
        <v>2.88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2.83</v>
      </c>
      <c r="E433" s="11">
        <v>42.3</v>
      </c>
      <c r="F433" s="11">
        <v>80.02</v>
      </c>
      <c r="G433" s="11">
        <v>70.78</v>
      </c>
      <c r="H433" s="11">
        <v>79.3</v>
      </c>
      <c r="I433" s="11">
        <v>84.35</v>
      </c>
      <c r="J433" s="11">
        <v>175.25</v>
      </c>
      <c r="K433" s="11">
        <v>208.79</v>
      </c>
      <c r="L433" s="11">
        <v>166.76</v>
      </c>
      <c r="M433" s="11">
        <v>151.91999999999999</v>
      </c>
      <c r="N433" s="11">
        <v>144.19</v>
      </c>
      <c r="O433" s="11">
        <v>145.54</v>
      </c>
      <c r="P433" s="11">
        <v>159.80000000000001</v>
      </c>
      <c r="Q433" s="11">
        <v>150.28</v>
      </c>
      <c r="R433" s="11">
        <v>183.72</v>
      </c>
      <c r="S433" s="11">
        <v>245.35</v>
      </c>
      <c r="T433" s="11">
        <v>96.2</v>
      </c>
      <c r="U433" s="11">
        <v>69.739999999999995</v>
      </c>
      <c r="V433" s="11">
        <v>103.65</v>
      </c>
      <c r="W433" s="11">
        <v>161.34</v>
      </c>
      <c r="X433" s="11">
        <v>0</v>
      </c>
      <c r="Y433" s="11">
        <v>0</v>
      </c>
      <c r="Z433" s="11">
        <v>4.8600000000000003</v>
      </c>
    </row>
    <row r="434" spans="2:26" x14ac:dyDescent="0.2">
      <c r="B434" s="12">
        <v>5</v>
      </c>
      <c r="C434" s="11">
        <v>13.79</v>
      </c>
      <c r="D434" s="11">
        <v>42.75</v>
      </c>
      <c r="E434" s="11">
        <v>15.16</v>
      </c>
      <c r="F434" s="11">
        <v>24.08</v>
      </c>
      <c r="G434" s="11">
        <v>34.5</v>
      </c>
      <c r="H434" s="11">
        <v>71.989999999999995</v>
      </c>
      <c r="I434" s="11">
        <v>83.1</v>
      </c>
      <c r="J434" s="11">
        <v>55.27</v>
      </c>
      <c r="K434" s="11">
        <v>94.53</v>
      </c>
      <c r="L434" s="11">
        <v>83.91</v>
      </c>
      <c r="M434" s="11">
        <v>5.35</v>
      </c>
      <c r="N434" s="11">
        <v>1.01</v>
      </c>
      <c r="O434" s="11">
        <v>0.97</v>
      </c>
      <c r="P434" s="11">
        <v>56.58</v>
      </c>
      <c r="Q434" s="11">
        <v>0.02</v>
      </c>
      <c r="R434" s="11">
        <v>3.68</v>
      </c>
      <c r="S434" s="11">
        <v>10.28</v>
      </c>
      <c r="T434" s="11">
        <v>8.39</v>
      </c>
      <c r="U434" s="11">
        <v>0.02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25.46</v>
      </c>
      <c r="G435" s="11">
        <v>23.35</v>
      </c>
      <c r="H435" s="11">
        <v>56.48</v>
      </c>
      <c r="I435" s="11">
        <v>68.77</v>
      </c>
      <c r="J435" s="11">
        <v>57.07</v>
      </c>
      <c r="K435" s="11">
        <v>227.39</v>
      </c>
      <c r="L435" s="11">
        <v>0</v>
      </c>
      <c r="M435" s="11">
        <v>13.27</v>
      </c>
      <c r="N435" s="11">
        <v>0</v>
      </c>
      <c r="O435" s="11">
        <v>14.21</v>
      </c>
      <c r="P435" s="11">
        <v>18.510000000000002</v>
      </c>
      <c r="Q435" s="11">
        <v>20.51</v>
      </c>
      <c r="R435" s="11">
        <v>29.64</v>
      </c>
      <c r="S435" s="11">
        <v>31.58</v>
      </c>
      <c r="T435" s="11">
        <v>16.850000000000001</v>
      </c>
      <c r="U435" s="11">
        <v>3.11</v>
      </c>
      <c r="V435" s="11">
        <v>0.12</v>
      </c>
      <c r="W435" s="11">
        <v>16.43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2.06</v>
      </c>
      <c r="G436" s="11">
        <v>36.979999999999997</v>
      </c>
      <c r="H436" s="11">
        <v>69.64</v>
      </c>
      <c r="I436" s="11">
        <v>222.38</v>
      </c>
      <c r="J436" s="11">
        <v>269.97000000000003</v>
      </c>
      <c r="K436" s="11">
        <v>66.13</v>
      </c>
      <c r="L436" s="11">
        <v>115.55</v>
      </c>
      <c r="M436" s="11">
        <v>49.66</v>
      </c>
      <c r="N436" s="11">
        <v>75.040000000000006</v>
      </c>
      <c r="O436" s="11">
        <v>91.5</v>
      </c>
      <c r="P436" s="11">
        <v>110.01</v>
      </c>
      <c r="Q436" s="11">
        <v>55.92</v>
      </c>
      <c r="R436" s="11">
        <v>55.63</v>
      </c>
      <c r="S436" s="11">
        <v>35.020000000000003</v>
      </c>
      <c r="T436" s="11">
        <v>80.069999999999993</v>
      </c>
      <c r="U436" s="11">
        <v>84.78</v>
      </c>
      <c r="V436" s="11">
        <v>8.48</v>
      </c>
      <c r="W436" s="11">
        <v>0</v>
      </c>
      <c r="X436" s="11">
        <v>0</v>
      </c>
      <c r="Y436" s="11">
        <v>0</v>
      </c>
      <c r="Z436" s="11">
        <v>2.17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2.86</v>
      </c>
      <c r="F437" s="11">
        <v>84.68</v>
      </c>
      <c r="G437" s="11">
        <v>61.68</v>
      </c>
      <c r="H437" s="11">
        <v>79.75</v>
      </c>
      <c r="I437" s="11">
        <v>154.31</v>
      </c>
      <c r="J437" s="11">
        <v>256.37</v>
      </c>
      <c r="K437" s="11">
        <v>174.51</v>
      </c>
      <c r="L437" s="11">
        <v>250.64</v>
      </c>
      <c r="M437" s="11">
        <v>212.23</v>
      </c>
      <c r="N437" s="11">
        <v>117.51</v>
      </c>
      <c r="O437" s="11">
        <v>90.57</v>
      </c>
      <c r="P437" s="11">
        <v>207.07</v>
      </c>
      <c r="Q437" s="11">
        <v>83.04</v>
      </c>
      <c r="R437" s="11">
        <v>51.92</v>
      </c>
      <c r="S437" s="11">
        <v>17.32</v>
      </c>
      <c r="T437" s="11">
        <v>19.59</v>
      </c>
      <c r="U437" s="11">
        <v>10.36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5.69</v>
      </c>
      <c r="H438" s="11">
        <v>77.11</v>
      </c>
      <c r="I438" s="11">
        <v>190.61</v>
      </c>
      <c r="J438" s="11">
        <v>168.94</v>
      </c>
      <c r="K438" s="11">
        <v>31.28</v>
      </c>
      <c r="L438" s="11">
        <v>21.62</v>
      </c>
      <c r="M438" s="11">
        <v>10.78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1.79</v>
      </c>
      <c r="T438" s="11">
        <v>50.84</v>
      </c>
      <c r="U438" s="11">
        <v>45.41</v>
      </c>
      <c r="V438" s="11">
        <v>32.01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15.62</v>
      </c>
      <c r="G439" s="11">
        <v>0</v>
      </c>
      <c r="H439" s="11">
        <v>54.57</v>
      </c>
      <c r="I439" s="11">
        <v>204.93</v>
      </c>
      <c r="J439" s="11">
        <v>78.510000000000005</v>
      </c>
      <c r="K439" s="11">
        <v>11.57</v>
      </c>
      <c r="L439" s="11">
        <v>0.15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0.4</v>
      </c>
      <c r="S439" s="11">
        <v>9.23</v>
      </c>
      <c r="T439" s="11">
        <v>5.96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0.22</v>
      </c>
      <c r="F440" s="11">
        <v>226.22</v>
      </c>
      <c r="G440" s="11">
        <v>42.72</v>
      </c>
      <c r="H440" s="11">
        <v>135.62</v>
      </c>
      <c r="I440" s="11">
        <v>166.65</v>
      </c>
      <c r="J440" s="11">
        <v>10.85</v>
      </c>
      <c r="K440" s="11">
        <v>2.52</v>
      </c>
      <c r="L440" s="11">
        <v>15.98</v>
      </c>
      <c r="M440" s="11">
        <v>12.23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2.94</v>
      </c>
      <c r="T440" s="11">
        <v>2.71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0.02</v>
      </c>
      <c r="F441" s="11">
        <v>58.57</v>
      </c>
      <c r="G441" s="11">
        <v>48.77</v>
      </c>
      <c r="H441" s="11">
        <v>49.71</v>
      </c>
      <c r="I441" s="11">
        <v>19.8</v>
      </c>
      <c r="J441" s="11">
        <v>194.08</v>
      </c>
      <c r="K441" s="11">
        <v>51.81</v>
      </c>
      <c r="L441" s="11">
        <v>8.2899999999999991</v>
      </c>
      <c r="M441" s="11">
        <v>2.9</v>
      </c>
      <c r="N441" s="11">
        <v>0</v>
      </c>
      <c r="O441" s="11">
        <v>1.24</v>
      </c>
      <c r="P441" s="11">
        <v>47.45</v>
      </c>
      <c r="Q441" s="11">
        <v>17.690000000000001</v>
      </c>
      <c r="R441" s="11">
        <v>7.03</v>
      </c>
      <c r="S441" s="11">
        <v>21.71</v>
      </c>
      <c r="T441" s="11">
        <v>13.66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99.49</v>
      </c>
      <c r="G442" s="11">
        <v>423.83</v>
      </c>
      <c r="H442" s="11">
        <v>302.68</v>
      </c>
      <c r="I442" s="11">
        <v>222.15</v>
      </c>
      <c r="J442" s="11">
        <v>142.25</v>
      </c>
      <c r="K442" s="11">
        <v>279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2.58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102.32</v>
      </c>
      <c r="G443" s="11">
        <v>348.38</v>
      </c>
      <c r="H443" s="11">
        <v>51.99</v>
      </c>
      <c r="I443" s="11">
        <v>202.29</v>
      </c>
      <c r="J443" s="11">
        <v>60.94</v>
      </c>
      <c r="K443" s="11">
        <v>13.9</v>
      </c>
      <c r="L443" s="11">
        <v>0.01</v>
      </c>
      <c r="M443" s="11">
        <v>0</v>
      </c>
      <c r="N443" s="11">
        <v>0</v>
      </c>
      <c r="O443" s="11">
        <v>0</v>
      </c>
      <c r="P443" s="11">
        <v>0.11</v>
      </c>
      <c r="Q443" s="11">
        <v>0.78</v>
      </c>
      <c r="R443" s="11">
        <v>25.57</v>
      </c>
      <c r="S443" s="11">
        <v>0</v>
      </c>
      <c r="T443" s="11">
        <v>0</v>
      </c>
      <c r="U443" s="11">
        <v>0</v>
      </c>
      <c r="V443" s="11">
        <v>40.29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0.27</v>
      </c>
      <c r="G444" s="11">
        <v>40.25</v>
      </c>
      <c r="H444" s="11">
        <v>23.97</v>
      </c>
      <c r="I444" s="11">
        <v>291.70999999999998</v>
      </c>
      <c r="J444" s="11">
        <v>64.86</v>
      </c>
      <c r="K444" s="11">
        <v>36.82</v>
      </c>
      <c r="L444" s="11">
        <v>18.48</v>
      </c>
      <c r="M444" s="11">
        <v>30.85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643.39</v>
      </c>
      <c r="G445" s="11">
        <v>237.97</v>
      </c>
      <c r="H445" s="11">
        <v>108.21</v>
      </c>
      <c r="I445" s="11">
        <v>216.79</v>
      </c>
      <c r="J445" s="11">
        <v>46.53</v>
      </c>
      <c r="K445" s="11">
        <v>26.5</v>
      </c>
      <c r="L445" s="11">
        <v>22.35</v>
      </c>
      <c r="M445" s="11">
        <v>6.69</v>
      </c>
      <c r="N445" s="11">
        <v>15.59</v>
      </c>
      <c r="O445" s="11">
        <v>0.18</v>
      </c>
      <c r="P445" s="11">
        <v>0.18</v>
      </c>
      <c r="Q445" s="11">
        <v>0.03</v>
      </c>
      <c r="R445" s="11">
        <v>0.09</v>
      </c>
      <c r="S445" s="11">
        <v>0.18</v>
      </c>
      <c r="T445" s="11">
        <v>0.01</v>
      </c>
      <c r="U445" s="11">
        <v>10.3</v>
      </c>
      <c r="V445" s="11">
        <v>19.73</v>
      </c>
      <c r="W445" s="11">
        <v>13.59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11.71</v>
      </c>
      <c r="F446" s="11">
        <v>95.19</v>
      </c>
      <c r="G446" s="11">
        <v>6.9</v>
      </c>
      <c r="H446" s="11">
        <v>112.31</v>
      </c>
      <c r="I446" s="11">
        <v>314.01</v>
      </c>
      <c r="J446" s="11">
        <v>111.55</v>
      </c>
      <c r="K446" s="11">
        <v>130.16</v>
      </c>
      <c r="L446" s="11">
        <v>86.09</v>
      </c>
      <c r="M446" s="11">
        <v>50.3</v>
      </c>
      <c r="N446" s="11">
        <v>43.3</v>
      </c>
      <c r="O446" s="11">
        <v>34.64</v>
      </c>
      <c r="P446" s="11">
        <v>25.51</v>
      </c>
      <c r="Q446" s="11">
        <v>50.99</v>
      </c>
      <c r="R446" s="11">
        <v>54.24</v>
      </c>
      <c r="S446" s="11">
        <v>72.510000000000005</v>
      </c>
      <c r="T446" s="11">
        <v>29.88</v>
      </c>
      <c r="U446" s="11">
        <v>10.97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22.89</v>
      </c>
      <c r="F447" s="11">
        <v>55.86</v>
      </c>
      <c r="G447" s="11">
        <v>50.5</v>
      </c>
      <c r="H447" s="11">
        <v>108.64</v>
      </c>
      <c r="I447" s="11">
        <v>326.35000000000002</v>
      </c>
      <c r="J447" s="11">
        <v>241.49</v>
      </c>
      <c r="K447" s="11">
        <v>132.03</v>
      </c>
      <c r="L447" s="11">
        <v>76.81</v>
      </c>
      <c r="M447" s="11">
        <v>48.37</v>
      </c>
      <c r="N447" s="11">
        <v>67.33</v>
      </c>
      <c r="O447" s="11">
        <v>198.64</v>
      </c>
      <c r="P447" s="11">
        <v>200.08</v>
      </c>
      <c r="Q447" s="11">
        <v>209.6</v>
      </c>
      <c r="R447" s="11">
        <v>256.19</v>
      </c>
      <c r="S447" s="11">
        <v>551.15</v>
      </c>
      <c r="T447" s="11">
        <v>11.69</v>
      </c>
      <c r="U447" s="11">
        <v>2.1</v>
      </c>
      <c r="V447" s="11">
        <v>0</v>
      </c>
      <c r="W447" s="11">
        <v>127.43</v>
      </c>
      <c r="X447" s="11">
        <v>30.98</v>
      </c>
      <c r="Y447" s="11">
        <v>28.25</v>
      </c>
      <c r="Z447" s="11">
        <v>85.68</v>
      </c>
    </row>
    <row r="448" spans="2:26" x14ac:dyDescent="0.2">
      <c r="B448" s="12">
        <v>19</v>
      </c>
      <c r="C448" s="11">
        <v>92.22</v>
      </c>
      <c r="D448" s="11">
        <v>48.03</v>
      </c>
      <c r="E448" s="11">
        <v>641.62</v>
      </c>
      <c r="F448" s="11">
        <v>638.17999999999995</v>
      </c>
      <c r="G448" s="11">
        <v>690.93</v>
      </c>
      <c r="H448" s="11">
        <v>186.42</v>
      </c>
      <c r="I448" s="11">
        <v>35.299999999999997</v>
      </c>
      <c r="J448" s="11">
        <v>294.5</v>
      </c>
      <c r="K448" s="11">
        <v>294.26</v>
      </c>
      <c r="L448" s="11">
        <v>194.55</v>
      </c>
      <c r="M448" s="11">
        <v>208.6</v>
      </c>
      <c r="N448" s="11">
        <v>193.52</v>
      </c>
      <c r="O448" s="11">
        <v>206.97</v>
      </c>
      <c r="P448" s="11">
        <v>215.4</v>
      </c>
      <c r="Q448" s="11">
        <v>197.37</v>
      </c>
      <c r="R448" s="11">
        <v>257.2</v>
      </c>
      <c r="S448" s="11">
        <v>306.23</v>
      </c>
      <c r="T448" s="11">
        <v>286.86</v>
      </c>
      <c r="U448" s="11">
        <v>313.23</v>
      </c>
      <c r="V448" s="11">
        <v>193.08</v>
      </c>
      <c r="W448" s="11">
        <v>298.54000000000002</v>
      </c>
      <c r="X448" s="11">
        <v>83.91</v>
      </c>
      <c r="Y448" s="11">
        <v>117.53</v>
      </c>
      <c r="Z448" s="11">
        <v>1.4</v>
      </c>
    </row>
    <row r="449" spans="2:26" x14ac:dyDescent="0.2">
      <c r="B449" s="12">
        <v>20</v>
      </c>
      <c r="C449" s="11">
        <v>68.94</v>
      </c>
      <c r="D449" s="11">
        <v>656.02</v>
      </c>
      <c r="E449" s="11">
        <v>584.16</v>
      </c>
      <c r="F449" s="11">
        <v>0</v>
      </c>
      <c r="G449" s="11">
        <v>633.52</v>
      </c>
      <c r="H449" s="11">
        <v>694.51</v>
      </c>
      <c r="I449" s="11">
        <v>582.96</v>
      </c>
      <c r="J449" s="11">
        <v>251.52</v>
      </c>
      <c r="K449" s="11">
        <v>246.75</v>
      </c>
      <c r="L449" s="11">
        <v>79.58</v>
      </c>
      <c r="M449" s="11">
        <v>57.43</v>
      </c>
      <c r="N449" s="11">
        <v>101.39</v>
      </c>
      <c r="O449" s="11">
        <v>100.65</v>
      </c>
      <c r="P449" s="11">
        <v>103.89</v>
      </c>
      <c r="Q449" s="11">
        <v>63.47</v>
      </c>
      <c r="R449" s="11">
        <v>46.96</v>
      </c>
      <c r="S449" s="11">
        <v>58.44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3.68</v>
      </c>
      <c r="E450" s="11">
        <v>0</v>
      </c>
      <c r="F450" s="11">
        <v>0</v>
      </c>
      <c r="G450" s="11">
        <v>1.6</v>
      </c>
      <c r="H450" s="11">
        <v>179.45</v>
      </c>
      <c r="I450" s="11">
        <v>200.53</v>
      </c>
      <c r="J450" s="11">
        <v>142.78</v>
      </c>
      <c r="K450" s="11">
        <v>171.22</v>
      </c>
      <c r="L450" s="11">
        <v>133.38999999999999</v>
      </c>
      <c r="M450" s="11">
        <v>115.54</v>
      </c>
      <c r="N450" s="11">
        <v>88.02</v>
      </c>
      <c r="O450" s="11">
        <v>105.11</v>
      </c>
      <c r="P450" s="11">
        <v>97.02</v>
      </c>
      <c r="Q450" s="11">
        <v>89.7</v>
      </c>
      <c r="R450" s="11">
        <v>7.87</v>
      </c>
      <c r="S450" s="11">
        <v>31.1</v>
      </c>
      <c r="T450" s="11">
        <v>5.63</v>
      </c>
      <c r="U450" s="11">
        <v>0</v>
      </c>
      <c r="V450" s="11">
        <v>0</v>
      </c>
      <c r="W450" s="11">
        <v>0</v>
      </c>
      <c r="X450" s="11">
        <v>0</v>
      </c>
      <c r="Y450" s="11">
        <v>40.869999999999997</v>
      </c>
      <c r="Z450" s="11">
        <v>103.9</v>
      </c>
    </row>
    <row r="451" spans="2:26" x14ac:dyDescent="0.2">
      <c r="B451" s="12">
        <v>22</v>
      </c>
      <c r="C451" s="11">
        <v>64</v>
      </c>
      <c r="D451" s="11">
        <v>0</v>
      </c>
      <c r="E451" s="11">
        <v>0</v>
      </c>
      <c r="F451" s="11">
        <v>34.18</v>
      </c>
      <c r="G451" s="11">
        <v>15.54</v>
      </c>
      <c r="H451" s="11">
        <v>57.51</v>
      </c>
      <c r="I451" s="11">
        <v>281.24</v>
      </c>
      <c r="J451" s="11">
        <v>203.55</v>
      </c>
      <c r="K451" s="11">
        <v>199.55</v>
      </c>
      <c r="L451" s="11">
        <v>169.25</v>
      </c>
      <c r="M451" s="11">
        <v>171.21</v>
      </c>
      <c r="N451" s="11">
        <v>124.23</v>
      </c>
      <c r="O451" s="11">
        <v>146.91999999999999</v>
      </c>
      <c r="P451" s="11">
        <v>152.94</v>
      </c>
      <c r="Q451" s="11">
        <v>163.75</v>
      </c>
      <c r="R451" s="11">
        <v>111.55</v>
      </c>
      <c r="S451" s="11">
        <v>174.83</v>
      </c>
      <c r="T451" s="11">
        <v>129.77000000000001</v>
      </c>
      <c r="U451" s="11">
        <v>41.93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117.91</v>
      </c>
      <c r="E452" s="11">
        <v>158.47</v>
      </c>
      <c r="F452" s="11">
        <v>184.86</v>
      </c>
      <c r="G452" s="11">
        <v>72.400000000000006</v>
      </c>
      <c r="H452" s="11">
        <v>222.39</v>
      </c>
      <c r="I452" s="11">
        <v>191.62</v>
      </c>
      <c r="J452" s="11">
        <v>243.66</v>
      </c>
      <c r="K452" s="11">
        <v>206.53</v>
      </c>
      <c r="L452" s="11">
        <v>74.959999999999994</v>
      </c>
      <c r="M452" s="11">
        <v>45.93</v>
      </c>
      <c r="N452" s="11">
        <v>11.88</v>
      </c>
      <c r="O452" s="11">
        <v>96.93</v>
      </c>
      <c r="P452" s="11">
        <v>37.979999999999997</v>
      </c>
      <c r="Q452" s="11">
        <v>32.42</v>
      </c>
      <c r="R452" s="11">
        <v>13.88</v>
      </c>
      <c r="S452" s="11">
        <v>22.69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11.87</v>
      </c>
      <c r="G453" s="11">
        <v>79.599999999999994</v>
      </c>
      <c r="H453" s="11">
        <v>185.01</v>
      </c>
      <c r="I453" s="11">
        <v>0.83</v>
      </c>
      <c r="J453" s="11">
        <v>99.05</v>
      </c>
      <c r="K453" s="11">
        <v>79.87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0.28000000000000003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4.2300000000000004</v>
      </c>
      <c r="G454" s="11">
        <v>84.11</v>
      </c>
      <c r="H454" s="11">
        <v>95.3</v>
      </c>
      <c r="I454" s="11">
        <v>93.3</v>
      </c>
      <c r="J454" s="11">
        <v>171.19</v>
      </c>
      <c r="K454" s="11">
        <v>104.48</v>
      </c>
      <c r="L454" s="11">
        <v>21.8</v>
      </c>
      <c r="M454" s="11">
        <v>2.8</v>
      </c>
      <c r="N454" s="11">
        <v>0.01</v>
      </c>
      <c r="O454" s="11">
        <v>0.11</v>
      </c>
      <c r="P454" s="11">
        <v>1.28</v>
      </c>
      <c r="Q454" s="11">
        <v>0</v>
      </c>
      <c r="R454" s="11">
        <v>0</v>
      </c>
      <c r="S454" s="11">
        <v>3.85</v>
      </c>
      <c r="T454" s="11">
        <v>1.88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0.03</v>
      </c>
      <c r="D455" s="11">
        <v>0</v>
      </c>
      <c r="E455" s="11">
        <v>4.41</v>
      </c>
      <c r="F455" s="11">
        <v>8.8800000000000008</v>
      </c>
      <c r="G455" s="11">
        <v>111.94</v>
      </c>
      <c r="H455" s="11">
        <v>113.07</v>
      </c>
      <c r="I455" s="11">
        <v>334.78</v>
      </c>
      <c r="J455" s="11">
        <v>237.3</v>
      </c>
      <c r="K455" s="11">
        <v>149.28</v>
      </c>
      <c r="L455" s="11">
        <v>119.74</v>
      </c>
      <c r="M455" s="11">
        <v>135.94999999999999</v>
      </c>
      <c r="N455" s="11">
        <v>166.41</v>
      </c>
      <c r="O455" s="11">
        <v>244.53</v>
      </c>
      <c r="P455" s="11">
        <v>270.38</v>
      </c>
      <c r="Q455" s="11">
        <v>271.27999999999997</v>
      </c>
      <c r="R455" s="11">
        <v>271.31</v>
      </c>
      <c r="S455" s="11">
        <v>288.42</v>
      </c>
      <c r="T455" s="11">
        <v>257.60000000000002</v>
      </c>
      <c r="U455" s="11">
        <v>189.23</v>
      </c>
      <c r="V455" s="11">
        <v>34.74</v>
      </c>
      <c r="W455" s="11">
        <v>10.119999999999999</v>
      </c>
      <c r="X455" s="11">
        <v>0</v>
      </c>
      <c r="Y455" s="11">
        <v>2.11</v>
      </c>
      <c r="Z455" s="11">
        <v>0</v>
      </c>
    </row>
    <row r="456" spans="2:26" x14ac:dyDescent="0.2">
      <c r="B456" s="12">
        <v>27</v>
      </c>
      <c r="C456" s="11">
        <v>5.36</v>
      </c>
      <c r="D456" s="11">
        <v>0</v>
      </c>
      <c r="E456" s="11">
        <v>0.28000000000000003</v>
      </c>
      <c r="F456" s="11">
        <v>31.1</v>
      </c>
      <c r="G456" s="11">
        <v>60.87</v>
      </c>
      <c r="H456" s="11">
        <v>135.54</v>
      </c>
      <c r="I456" s="11">
        <v>135.65</v>
      </c>
      <c r="J456" s="11">
        <v>227.2</v>
      </c>
      <c r="K456" s="11">
        <v>153.38999999999999</v>
      </c>
      <c r="L456" s="11">
        <v>214.88</v>
      </c>
      <c r="M456" s="11">
        <v>156.68</v>
      </c>
      <c r="N456" s="11">
        <v>145.33000000000001</v>
      </c>
      <c r="O456" s="11">
        <v>143.57</v>
      </c>
      <c r="P456" s="11">
        <v>176.72</v>
      </c>
      <c r="Q456" s="11">
        <v>231.97</v>
      </c>
      <c r="R456" s="11">
        <v>234.95</v>
      </c>
      <c r="S456" s="11">
        <v>265.54000000000002</v>
      </c>
      <c r="T456" s="11">
        <v>268.37</v>
      </c>
      <c r="U456" s="11">
        <v>228.89</v>
      </c>
      <c r="V456" s="11">
        <v>168.62</v>
      </c>
      <c r="W456" s="11">
        <v>161.77000000000001</v>
      </c>
      <c r="X456" s="11">
        <v>94.34</v>
      </c>
      <c r="Y456" s="11">
        <v>0.36</v>
      </c>
      <c r="Z456" s="11">
        <v>2.19</v>
      </c>
    </row>
    <row r="457" spans="2:26" x14ac:dyDescent="0.2">
      <c r="B457" s="12">
        <v>28</v>
      </c>
      <c r="C457" s="11">
        <v>11.47</v>
      </c>
      <c r="D457" s="11">
        <v>8.8000000000000007</v>
      </c>
      <c r="E457" s="11">
        <v>0</v>
      </c>
      <c r="F457" s="11">
        <v>34.590000000000003</v>
      </c>
      <c r="G457" s="11">
        <v>46.18</v>
      </c>
      <c r="H457" s="11">
        <v>214.25</v>
      </c>
      <c r="I457" s="11">
        <v>166.33</v>
      </c>
      <c r="J457" s="11">
        <v>165.24</v>
      </c>
      <c r="K457" s="11">
        <v>246.41</v>
      </c>
      <c r="L457" s="11">
        <v>208.22</v>
      </c>
      <c r="M457" s="11">
        <v>190.36</v>
      </c>
      <c r="N457" s="11">
        <v>171.61</v>
      </c>
      <c r="O457" s="11">
        <v>179.83</v>
      </c>
      <c r="P457" s="11">
        <v>216.11</v>
      </c>
      <c r="Q457" s="11">
        <v>205.67</v>
      </c>
      <c r="R457" s="11">
        <v>231.14</v>
      </c>
      <c r="S457" s="11">
        <v>245.38</v>
      </c>
      <c r="T457" s="11">
        <v>183.96</v>
      </c>
      <c r="U457" s="11">
        <v>66.290000000000006</v>
      </c>
      <c r="V457" s="11">
        <v>54.02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2.3199999999999998</v>
      </c>
      <c r="E458" s="11">
        <v>3.77</v>
      </c>
      <c r="F458" s="11">
        <v>87.93</v>
      </c>
      <c r="G458" s="11">
        <v>107.57</v>
      </c>
      <c r="H458" s="11">
        <v>262.33999999999997</v>
      </c>
      <c r="I458" s="11">
        <v>292.55</v>
      </c>
      <c r="J458" s="11">
        <v>254.21</v>
      </c>
      <c r="K458" s="11">
        <v>248.96</v>
      </c>
      <c r="L458" s="11">
        <v>175.26</v>
      </c>
      <c r="M458" s="11">
        <v>159.66999999999999</v>
      </c>
      <c r="N458" s="11">
        <v>162.38</v>
      </c>
      <c r="O458" s="11">
        <v>143.62</v>
      </c>
      <c r="P458" s="11">
        <v>176.48</v>
      </c>
      <c r="Q458" s="11">
        <v>188.59</v>
      </c>
      <c r="R458" s="11">
        <v>173.21</v>
      </c>
      <c r="S458" s="11">
        <v>158.13999999999999</v>
      </c>
      <c r="T458" s="11">
        <v>120.67</v>
      </c>
      <c r="U458" s="11">
        <v>111.5</v>
      </c>
      <c r="V458" s="11">
        <v>80.38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3.66</v>
      </c>
      <c r="E459" s="11">
        <v>0</v>
      </c>
      <c r="F459" s="11">
        <v>143.91</v>
      </c>
      <c r="G459" s="11">
        <v>160.97</v>
      </c>
      <c r="H459" s="11">
        <v>235.31</v>
      </c>
      <c r="I459" s="11">
        <v>304.48</v>
      </c>
      <c r="J459" s="11">
        <v>218.58</v>
      </c>
      <c r="K459" s="11">
        <v>158.81</v>
      </c>
      <c r="L459" s="11">
        <v>115.74</v>
      </c>
      <c r="M459" s="11">
        <v>135.54</v>
      </c>
      <c r="N459" s="11">
        <v>71.97</v>
      </c>
      <c r="O459" s="11">
        <v>82.58</v>
      </c>
      <c r="P459" s="11">
        <v>136.65</v>
      </c>
      <c r="Q459" s="11">
        <v>79.45</v>
      </c>
      <c r="R459" s="11">
        <v>72.58</v>
      </c>
      <c r="S459" s="11">
        <v>78.05</v>
      </c>
      <c r="T459" s="11">
        <v>42.3</v>
      </c>
      <c r="U459" s="11">
        <v>84.25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110.61</v>
      </c>
      <c r="D463" s="11">
        <v>812.71</v>
      </c>
      <c r="E463" s="11">
        <v>771.94</v>
      </c>
      <c r="F463" s="11">
        <v>705.72</v>
      </c>
      <c r="G463" s="11">
        <v>138.13</v>
      </c>
      <c r="H463" s="11">
        <v>0</v>
      </c>
      <c r="I463" s="11">
        <v>0</v>
      </c>
      <c r="J463" s="11">
        <v>3.03</v>
      </c>
      <c r="K463" s="11">
        <v>0.43</v>
      </c>
      <c r="L463" s="11">
        <v>0.85</v>
      </c>
      <c r="M463" s="11">
        <v>108.17</v>
      </c>
      <c r="N463" s="11">
        <v>121.26</v>
      </c>
      <c r="O463" s="11">
        <v>93.76</v>
      </c>
      <c r="P463" s="11">
        <v>9.3000000000000007</v>
      </c>
      <c r="Q463" s="11">
        <v>117.11</v>
      </c>
      <c r="R463" s="11">
        <v>100.48</v>
      </c>
      <c r="S463" s="11">
        <v>95.17</v>
      </c>
      <c r="T463" s="11">
        <v>123.59</v>
      </c>
      <c r="U463" s="11">
        <v>138.79</v>
      </c>
      <c r="V463" s="11">
        <v>195.19</v>
      </c>
      <c r="W463" s="11">
        <v>252.4</v>
      </c>
      <c r="X463" s="11">
        <v>159.75</v>
      </c>
      <c r="Y463" s="11">
        <v>151.16</v>
      </c>
      <c r="Z463" s="11">
        <v>68.260000000000005</v>
      </c>
    </row>
    <row r="464" spans="2:26" x14ac:dyDescent="0.2">
      <c r="B464" s="12">
        <v>2</v>
      </c>
      <c r="C464" s="11">
        <v>829.4</v>
      </c>
      <c r="D464" s="11">
        <v>699.58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6.11</v>
      </c>
      <c r="K464" s="11">
        <v>18.920000000000002</v>
      </c>
      <c r="L464" s="11">
        <v>48.24</v>
      </c>
      <c r="M464" s="11">
        <v>21.05</v>
      </c>
      <c r="N464" s="11">
        <v>316.70999999999998</v>
      </c>
      <c r="O464" s="11">
        <v>251.31</v>
      </c>
      <c r="P464" s="11">
        <v>287.33</v>
      </c>
      <c r="Q464" s="11">
        <v>346.39</v>
      </c>
      <c r="R464" s="11">
        <v>348.57</v>
      </c>
      <c r="S464" s="11">
        <v>66.89</v>
      </c>
      <c r="T464" s="11">
        <v>63.32</v>
      </c>
      <c r="U464" s="11">
        <v>86.71</v>
      </c>
      <c r="V464" s="11">
        <v>76.67</v>
      </c>
      <c r="W464" s="11">
        <v>155.99</v>
      </c>
      <c r="X464" s="11">
        <v>447.71</v>
      </c>
      <c r="Y464" s="11">
        <v>410.21</v>
      </c>
      <c r="Z464" s="11">
        <v>55.32</v>
      </c>
    </row>
    <row r="465" spans="2:26" x14ac:dyDescent="0.2">
      <c r="B465" s="12">
        <v>3</v>
      </c>
      <c r="C465" s="11">
        <v>920.24</v>
      </c>
      <c r="D465" s="11">
        <v>847.56</v>
      </c>
      <c r="E465" s="11">
        <v>779.69</v>
      </c>
      <c r="F465" s="11">
        <v>736.75</v>
      </c>
      <c r="G465" s="11">
        <v>868.3</v>
      </c>
      <c r="H465" s="11">
        <v>0</v>
      </c>
      <c r="I465" s="11">
        <v>0</v>
      </c>
      <c r="J465" s="11">
        <v>0</v>
      </c>
      <c r="K465" s="11">
        <v>12.53</v>
      </c>
      <c r="L465" s="11">
        <v>0</v>
      </c>
      <c r="M465" s="11">
        <v>0</v>
      </c>
      <c r="N465" s="11">
        <v>225.6</v>
      </c>
      <c r="O465" s="11">
        <v>234.86</v>
      </c>
      <c r="P465" s="11">
        <v>24.94</v>
      </c>
      <c r="Q465" s="11">
        <v>63.16</v>
      </c>
      <c r="R465" s="11">
        <v>59.95</v>
      </c>
      <c r="S465" s="11">
        <v>70.83</v>
      </c>
      <c r="T465" s="11">
        <v>54.91</v>
      </c>
      <c r="U465" s="11">
        <v>39.200000000000003</v>
      </c>
      <c r="V465" s="11">
        <v>57</v>
      </c>
      <c r="W465" s="11">
        <v>53.47</v>
      </c>
      <c r="X465" s="11">
        <v>271.89999999999998</v>
      </c>
      <c r="Y465" s="11">
        <v>499</v>
      </c>
      <c r="Z465" s="11">
        <v>322.04000000000002</v>
      </c>
    </row>
    <row r="466" spans="2:26" x14ac:dyDescent="0.2">
      <c r="B466" s="12">
        <v>4</v>
      </c>
      <c r="C466" s="11">
        <v>34.25</v>
      </c>
      <c r="D466" s="11">
        <v>0.28999999999999998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6.96</v>
      </c>
      <c r="P466" s="11">
        <v>16.32</v>
      </c>
      <c r="Q466" s="11">
        <v>5.15</v>
      </c>
      <c r="R466" s="11">
        <v>4.71</v>
      </c>
      <c r="S466" s="11">
        <v>0</v>
      </c>
      <c r="T466" s="11">
        <v>0</v>
      </c>
      <c r="U466" s="11">
        <v>0</v>
      </c>
      <c r="V466" s="11">
        <v>0</v>
      </c>
      <c r="W466" s="11">
        <v>2.0299999999999998</v>
      </c>
      <c r="X466" s="11">
        <v>174.44</v>
      </c>
      <c r="Y466" s="11">
        <v>76.430000000000007</v>
      </c>
      <c r="Z466" s="11">
        <v>1021.65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3.97</v>
      </c>
      <c r="M467" s="11">
        <v>11.11</v>
      </c>
      <c r="N467" s="11">
        <v>5.7</v>
      </c>
      <c r="O467" s="11">
        <v>1.3</v>
      </c>
      <c r="P467" s="11">
        <v>0</v>
      </c>
      <c r="Q467" s="11">
        <v>57.43</v>
      </c>
      <c r="R467" s="11">
        <v>8.68</v>
      </c>
      <c r="S467" s="11">
        <v>21.07</v>
      </c>
      <c r="T467" s="11">
        <v>106.15</v>
      </c>
      <c r="U467" s="11">
        <v>89.03</v>
      </c>
      <c r="V467" s="11">
        <v>87.28</v>
      </c>
      <c r="W467" s="11">
        <v>117.84</v>
      </c>
      <c r="X467" s="11">
        <v>328.05</v>
      </c>
      <c r="Y467" s="11">
        <v>143.13</v>
      </c>
      <c r="Z467" s="11">
        <v>37.299999999999997</v>
      </c>
    </row>
    <row r="468" spans="2:26" x14ac:dyDescent="0.2">
      <c r="B468" s="12">
        <v>6</v>
      </c>
      <c r="C468" s="11">
        <v>12.78</v>
      </c>
      <c r="D468" s="11">
        <v>9.23</v>
      </c>
      <c r="E468" s="11">
        <v>7.02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76.290000000000006</v>
      </c>
      <c r="M468" s="11">
        <v>0</v>
      </c>
      <c r="N468" s="11">
        <v>21.17</v>
      </c>
      <c r="O468" s="11">
        <v>84.6</v>
      </c>
      <c r="P468" s="11">
        <v>60.62</v>
      </c>
      <c r="Q468" s="11">
        <v>69.27</v>
      </c>
      <c r="R468" s="11">
        <v>18.5</v>
      </c>
      <c r="S468" s="11">
        <v>1.85</v>
      </c>
      <c r="T468" s="11">
        <v>55.64</v>
      </c>
      <c r="U468" s="11">
        <v>131.65</v>
      </c>
      <c r="V468" s="11">
        <v>148.52000000000001</v>
      </c>
      <c r="W468" s="11">
        <v>0</v>
      </c>
      <c r="X468" s="11">
        <v>208.66</v>
      </c>
      <c r="Y468" s="11">
        <v>33.69</v>
      </c>
      <c r="Z468" s="11">
        <v>55.29</v>
      </c>
    </row>
    <row r="469" spans="2:26" x14ac:dyDescent="0.2">
      <c r="B469" s="12">
        <v>7</v>
      </c>
      <c r="C469" s="11">
        <v>39.450000000000003</v>
      </c>
      <c r="D469" s="11">
        <v>81.86</v>
      </c>
      <c r="E469" s="11">
        <v>65.790000000000006</v>
      </c>
      <c r="F469" s="11">
        <v>24.32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2.72</v>
      </c>
      <c r="P469" s="11">
        <v>24.37</v>
      </c>
      <c r="Q469" s="11">
        <v>7.57</v>
      </c>
      <c r="R469" s="11">
        <v>11.05</v>
      </c>
      <c r="S469" s="11">
        <v>0</v>
      </c>
      <c r="T469" s="11">
        <v>0</v>
      </c>
      <c r="U469" s="11">
        <v>0</v>
      </c>
      <c r="V469" s="11">
        <v>7.72</v>
      </c>
      <c r="W469" s="11">
        <v>90.95</v>
      </c>
      <c r="X469" s="11">
        <v>466.18</v>
      </c>
      <c r="Y469" s="11">
        <v>516.63</v>
      </c>
      <c r="Z469" s="11">
        <v>729.73</v>
      </c>
    </row>
    <row r="470" spans="2:26" x14ac:dyDescent="0.2">
      <c r="B470" s="12">
        <v>8</v>
      </c>
      <c r="C470" s="11">
        <v>150.43</v>
      </c>
      <c r="D470" s="11">
        <v>247.46</v>
      </c>
      <c r="E470" s="11">
        <v>30.1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32.979999999999997</v>
      </c>
      <c r="O470" s="11">
        <v>31.91</v>
      </c>
      <c r="P470" s="11">
        <v>0</v>
      </c>
      <c r="Q470" s="11">
        <v>0</v>
      </c>
      <c r="R470" s="11">
        <v>0</v>
      </c>
      <c r="S470" s="11">
        <v>49.23</v>
      </c>
      <c r="T470" s="11">
        <v>21.7</v>
      </c>
      <c r="U470" s="11">
        <v>54.21</v>
      </c>
      <c r="V470" s="11">
        <v>152.91</v>
      </c>
      <c r="W470" s="11">
        <v>309.3</v>
      </c>
      <c r="X470" s="11">
        <v>436.01</v>
      </c>
      <c r="Y470" s="11">
        <v>300.07</v>
      </c>
      <c r="Z470" s="11">
        <v>255.46</v>
      </c>
    </row>
    <row r="471" spans="2:26" x14ac:dyDescent="0.2">
      <c r="B471" s="12">
        <v>9</v>
      </c>
      <c r="C471" s="11">
        <v>162.08000000000001</v>
      </c>
      <c r="D471" s="11">
        <v>110.29</v>
      </c>
      <c r="E471" s="11">
        <v>25.05</v>
      </c>
      <c r="F471" s="11">
        <v>210.31</v>
      </c>
      <c r="G471" s="11">
        <v>0</v>
      </c>
      <c r="H471" s="11">
        <v>0</v>
      </c>
      <c r="I471" s="11">
        <v>0</v>
      </c>
      <c r="J471" s="11">
        <v>0</v>
      </c>
      <c r="K471" s="11">
        <v>0.01</v>
      </c>
      <c r="L471" s="11">
        <v>4.7699999999999996</v>
      </c>
      <c r="M471" s="11">
        <v>10.27</v>
      </c>
      <c r="N471" s="11">
        <v>29.59</v>
      </c>
      <c r="O471" s="11">
        <v>28.6</v>
      </c>
      <c r="P471" s="11">
        <v>24.54</v>
      </c>
      <c r="Q471" s="11">
        <v>66.709999999999994</v>
      </c>
      <c r="R471" s="11">
        <v>46.8</v>
      </c>
      <c r="S471" s="11">
        <v>11.39</v>
      </c>
      <c r="T471" s="11">
        <v>7.15</v>
      </c>
      <c r="U471" s="11">
        <v>7.63</v>
      </c>
      <c r="V471" s="11">
        <v>13.95</v>
      </c>
      <c r="W471" s="11">
        <v>173.27</v>
      </c>
      <c r="X471" s="11">
        <v>238.4</v>
      </c>
      <c r="Y471" s="11">
        <v>308.87</v>
      </c>
      <c r="Z471" s="11">
        <v>225.27</v>
      </c>
    </row>
    <row r="472" spans="2:26" x14ac:dyDescent="0.2">
      <c r="B472" s="12">
        <v>10</v>
      </c>
      <c r="C472" s="11">
        <v>136.30000000000001</v>
      </c>
      <c r="D472" s="11">
        <v>111.61</v>
      </c>
      <c r="E472" s="11">
        <v>503.79</v>
      </c>
      <c r="F472" s="11">
        <v>0</v>
      </c>
      <c r="G472" s="11">
        <v>52.3</v>
      </c>
      <c r="H472" s="11">
        <v>0</v>
      </c>
      <c r="I472" s="11">
        <v>0</v>
      </c>
      <c r="J472" s="11">
        <v>0</v>
      </c>
      <c r="K472" s="11">
        <v>41.04</v>
      </c>
      <c r="L472" s="11">
        <v>103.72</v>
      </c>
      <c r="M472" s="11">
        <v>263.7</v>
      </c>
      <c r="N472" s="11">
        <v>87.48</v>
      </c>
      <c r="O472" s="11">
        <v>107.02</v>
      </c>
      <c r="P472" s="11">
        <v>205.68</v>
      </c>
      <c r="Q472" s="11">
        <v>75.84</v>
      </c>
      <c r="R472" s="11">
        <v>13.39</v>
      </c>
      <c r="S472" s="11">
        <v>0</v>
      </c>
      <c r="T472" s="11">
        <v>0.31</v>
      </c>
      <c r="U472" s="11">
        <v>100.9</v>
      </c>
      <c r="V472" s="11">
        <v>144.35</v>
      </c>
      <c r="W472" s="11">
        <v>304.61</v>
      </c>
      <c r="X472" s="11">
        <v>431.92</v>
      </c>
      <c r="Y472" s="11">
        <v>264.83</v>
      </c>
      <c r="Z472" s="11">
        <v>109.84</v>
      </c>
    </row>
    <row r="473" spans="2:26" x14ac:dyDescent="0.2">
      <c r="B473" s="12">
        <v>11</v>
      </c>
      <c r="C473" s="11">
        <v>92.7</v>
      </c>
      <c r="D473" s="11">
        <v>65.66</v>
      </c>
      <c r="E473" s="11">
        <v>2.57</v>
      </c>
      <c r="F473" s="11">
        <v>0</v>
      </c>
      <c r="G473" s="11">
        <v>0</v>
      </c>
      <c r="H473" s="11">
        <v>0</v>
      </c>
      <c r="I473" s="11">
        <v>0</v>
      </c>
      <c r="J473" s="11">
        <v>10.68</v>
      </c>
      <c r="K473" s="11">
        <v>31.69</v>
      </c>
      <c r="L473" s="11">
        <v>0.1</v>
      </c>
      <c r="M473" s="11">
        <v>0.55000000000000004</v>
      </c>
      <c r="N473" s="11">
        <v>71.400000000000006</v>
      </c>
      <c r="O473" s="11">
        <v>117.83</v>
      </c>
      <c r="P473" s="11">
        <v>48.19</v>
      </c>
      <c r="Q473" s="11">
        <v>78.040000000000006</v>
      </c>
      <c r="R473" s="11">
        <v>58.91</v>
      </c>
      <c r="S473" s="11">
        <v>18.96</v>
      </c>
      <c r="T473" s="11">
        <v>5.74</v>
      </c>
      <c r="U473" s="11">
        <v>79.13</v>
      </c>
      <c r="V473" s="11">
        <v>77.88</v>
      </c>
      <c r="W473" s="11">
        <v>38.31</v>
      </c>
      <c r="X473" s="11">
        <v>54.63</v>
      </c>
      <c r="Y473" s="11">
        <v>131.13999999999999</v>
      </c>
      <c r="Z473" s="11">
        <v>73.27</v>
      </c>
    </row>
    <row r="474" spans="2:26" x14ac:dyDescent="0.2">
      <c r="B474" s="12">
        <v>12</v>
      </c>
      <c r="C474" s="11">
        <v>14.11</v>
      </c>
      <c r="D474" s="11">
        <v>3.18</v>
      </c>
      <c r="E474" s="11">
        <v>3.87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53.24</v>
      </c>
      <c r="M474" s="11">
        <v>52.13</v>
      </c>
      <c r="N474" s="11">
        <v>15.76</v>
      </c>
      <c r="O474" s="11">
        <v>25.46</v>
      </c>
      <c r="P474" s="11">
        <v>0</v>
      </c>
      <c r="Q474" s="11">
        <v>0.78</v>
      </c>
      <c r="R474" s="11">
        <v>2.19</v>
      </c>
      <c r="S474" s="11">
        <v>0.01</v>
      </c>
      <c r="T474" s="11">
        <v>0</v>
      </c>
      <c r="U474" s="11">
        <v>39.770000000000003</v>
      </c>
      <c r="V474" s="11">
        <v>45.61</v>
      </c>
      <c r="W474" s="11">
        <v>73.349999999999994</v>
      </c>
      <c r="X474" s="11">
        <v>390.89</v>
      </c>
      <c r="Y474" s="11">
        <v>120.62</v>
      </c>
      <c r="Z474" s="11">
        <v>111.4</v>
      </c>
    </row>
    <row r="475" spans="2:26" x14ac:dyDescent="0.2">
      <c r="B475" s="12">
        <v>13</v>
      </c>
      <c r="C475" s="11">
        <v>78.89</v>
      </c>
      <c r="D475" s="11">
        <v>59.47</v>
      </c>
      <c r="E475" s="11">
        <v>380.93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4.57</v>
      </c>
      <c r="M475" s="11">
        <v>50.64</v>
      </c>
      <c r="N475" s="11">
        <v>15.19</v>
      </c>
      <c r="O475" s="11">
        <v>24.77</v>
      </c>
      <c r="P475" s="11">
        <v>50.59</v>
      </c>
      <c r="Q475" s="11">
        <v>29.12</v>
      </c>
      <c r="R475" s="11">
        <v>29.07</v>
      </c>
      <c r="S475" s="11">
        <v>46.35</v>
      </c>
      <c r="T475" s="11">
        <v>110.06</v>
      </c>
      <c r="U475" s="11">
        <v>156.99</v>
      </c>
      <c r="V475" s="11">
        <v>128.71</v>
      </c>
      <c r="W475" s="11">
        <v>230.24</v>
      </c>
      <c r="X475" s="11">
        <v>307.11</v>
      </c>
      <c r="Y475" s="11">
        <v>63.36</v>
      </c>
      <c r="Z475" s="11">
        <v>120.78</v>
      </c>
    </row>
    <row r="476" spans="2:26" x14ac:dyDescent="0.2">
      <c r="B476" s="12">
        <v>14</v>
      </c>
      <c r="C476" s="11">
        <v>93.95</v>
      </c>
      <c r="D476" s="11">
        <v>553.97</v>
      </c>
      <c r="E476" s="11">
        <v>181.29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16.510000000000002</v>
      </c>
      <c r="L476" s="11">
        <v>30.64</v>
      </c>
      <c r="M476" s="11">
        <v>81.180000000000007</v>
      </c>
      <c r="N476" s="11">
        <v>88.79</v>
      </c>
      <c r="O476" s="11">
        <v>87.13</v>
      </c>
      <c r="P476" s="11">
        <v>20.95</v>
      </c>
      <c r="Q476" s="11">
        <v>25.4</v>
      </c>
      <c r="R476" s="11">
        <v>27.49</v>
      </c>
      <c r="S476" s="11">
        <v>56.14</v>
      </c>
      <c r="T476" s="11">
        <v>41.75</v>
      </c>
      <c r="U476" s="11">
        <v>67.22</v>
      </c>
      <c r="V476" s="11">
        <v>39.119999999999997</v>
      </c>
      <c r="W476" s="11">
        <v>184.89</v>
      </c>
      <c r="X476" s="11">
        <v>231.56</v>
      </c>
      <c r="Y476" s="11">
        <v>78.78</v>
      </c>
      <c r="Z476" s="11">
        <v>205.21</v>
      </c>
    </row>
    <row r="477" spans="2:26" x14ac:dyDescent="0.2">
      <c r="B477" s="12">
        <v>15</v>
      </c>
      <c r="C477" s="11">
        <v>104.56</v>
      </c>
      <c r="D477" s="11">
        <v>53.89</v>
      </c>
      <c r="E477" s="11">
        <v>567.98</v>
      </c>
      <c r="F477" s="11">
        <v>19.95</v>
      </c>
      <c r="G477" s="11">
        <v>0</v>
      </c>
      <c r="H477" s="11">
        <v>0</v>
      </c>
      <c r="I477" s="11">
        <v>0</v>
      </c>
      <c r="J477" s="11">
        <v>0</v>
      </c>
      <c r="K477" s="11">
        <v>3.59</v>
      </c>
      <c r="L477" s="11">
        <v>12.04</v>
      </c>
      <c r="M477" s="11">
        <v>15.8</v>
      </c>
      <c r="N477" s="11">
        <v>59.2</v>
      </c>
      <c r="O477" s="11">
        <v>39.17</v>
      </c>
      <c r="P477" s="11">
        <v>37.61</v>
      </c>
      <c r="Q477" s="11">
        <v>91.21</v>
      </c>
      <c r="R477" s="11">
        <v>68.94</v>
      </c>
      <c r="S477" s="11">
        <v>84.65</v>
      </c>
      <c r="T477" s="11">
        <v>107.61</v>
      </c>
      <c r="U477" s="11">
        <v>101.18</v>
      </c>
      <c r="V477" s="11">
        <v>103.28</v>
      </c>
      <c r="W477" s="11">
        <v>126.22</v>
      </c>
      <c r="X477" s="11">
        <v>150.58000000000001</v>
      </c>
      <c r="Y477" s="11">
        <v>216.72</v>
      </c>
      <c r="Z477" s="11">
        <v>48.54</v>
      </c>
    </row>
    <row r="478" spans="2:26" x14ac:dyDescent="0.2">
      <c r="B478" s="12">
        <v>16</v>
      </c>
      <c r="C478" s="11">
        <v>90.94</v>
      </c>
      <c r="D478" s="11">
        <v>101.44</v>
      </c>
      <c r="E478" s="11">
        <v>18.3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6.44</v>
      </c>
      <c r="L478" s="11">
        <v>17.41</v>
      </c>
      <c r="M478" s="11">
        <v>20.6</v>
      </c>
      <c r="N478" s="11">
        <v>19.690000000000001</v>
      </c>
      <c r="O478" s="11">
        <v>45.33</v>
      </c>
      <c r="P478" s="11">
        <v>34.47</v>
      </c>
      <c r="Q478" s="11">
        <v>33.17</v>
      </c>
      <c r="R478" s="11">
        <v>48.94</v>
      </c>
      <c r="S478" s="11">
        <v>74.819999999999993</v>
      </c>
      <c r="T478" s="11">
        <v>41.47</v>
      </c>
      <c r="U478" s="11">
        <v>4.83</v>
      </c>
      <c r="V478" s="11">
        <v>10.48</v>
      </c>
      <c r="W478" s="11">
        <v>16.16</v>
      </c>
      <c r="X478" s="11">
        <v>256.69</v>
      </c>
      <c r="Y478" s="11">
        <v>78.08</v>
      </c>
      <c r="Z478" s="11">
        <v>74.69</v>
      </c>
    </row>
    <row r="479" spans="2:26" x14ac:dyDescent="0.2">
      <c r="B479" s="12">
        <v>17</v>
      </c>
      <c r="C479" s="11">
        <v>865.93</v>
      </c>
      <c r="D479" s="11">
        <v>164.6</v>
      </c>
      <c r="E479" s="11">
        <v>0</v>
      </c>
      <c r="F479" s="11">
        <v>0</v>
      </c>
      <c r="G479" s="11">
        <v>0.2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7.0000000000000007E-2</v>
      </c>
      <c r="N479" s="11">
        <v>0.1</v>
      </c>
      <c r="O479" s="11">
        <v>0</v>
      </c>
      <c r="P479" s="11">
        <v>0.28999999999999998</v>
      </c>
      <c r="Q479" s="11">
        <v>0</v>
      </c>
      <c r="R479" s="11">
        <v>0</v>
      </c>
      <c r="S479" s="11">
        <v>0</v>
      </c>
      <c r="T479" s="11">
        <v>0</v>
      </c>
      <c r="U479" s="11">
        <v>7.0000000000000007E-2</v>
      </c>
      <c r="V479" s="11">
        <v>97.33</v>
      </c>
      <c r="W479" s="11">
        <v>80.48</v>
      </c>
      <c r="X479" s="11">
        <v>253.08</v>
      </c>
      <c r="Y479" s="11">
        <v>126.4</v>
      </c>
      <c r="Z479" s="11">
        <v>98.19</v>
      </c>
    </row>
    <row r="480" spans="2:26" x14ac:dyDescent="0.2">
      <c r="B480" s="12">
        <v>18</v>
      </c>
      <c r="C480" s="11">
        <v>11.01</v>
      </c>
      <c r="D480" s="11">
        <v>7.89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0.22</v>
      </c>
      <c r="M480" s="11">
        <v>0.04</v>
      </c>
      <c r="N480" s="11">
        <v>0.01</v>
      </c>
      <c r="O480" s="11">
        <v>0</v>
      </c>
      <c r="P480" s="11">
        <v>0</v>
      </c>
      <c r="Q480" s="11">
        <v>0</v>
      </c>
      <c r="R480" s="11">
        <v>0</v>
      </c>
      <c r="S480" s="11">
        <v>5.21</v>
      </c>
      <c r="T480" s="11">
        <v>254.51</v>
      </c>
      <c r="U480" s="11">
        <v>292.60000000000002</v>
      </c>
      <c r="V480" s="11">
        <v>1025.18</v>
      </c>
      <c r="W480" s="11">
        <v>0</v>
      </c>
      <c r="X480" s="11">
        <v>0</v>
      </c>
      <c r="Y480" s="11">
        <v>0</v>
      </c>
      <c r="Z480" s="11">
        <v>0</v>
      </c>
    </row>
    <row r="481" spans="2:26" x14ac:dyDescent="0.2">
      <c r="B481" s="12">
        <v>19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38.28</v>
      </c>
    </row>
    <row r="482" spans="2:26" x14ac:dyDescent="0.2">
      <c r="B482" s="12">
        <v>20</v>
      </c>
      <c r="C482" s="11">
        <v>0</v>
      </c>
      <c r="D482" s="11">
        <v>0</v>
      </c>
      <c r="E482" s="11">
        <v>0.43</v>
      </c>
      <c r="F482" s="11">
        <v>291.39</v>
      </c>
      <c r="G482" s="11">
        <v>0</v>
      </c>
      <c r="H482" s="11">
        <v>0</v>
      </c>
      <c r="I482" s="11">
        <v>2.2400000000000002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79.709999999999994</v>
      </c>
      <c r="U482" s="11">
        <v>181.94</v>
      </c>
      <c r="V482" s="11">
        <v>202.28</v>
      </c>
      <c r="W482" s="11">
        <v>291.62</v>
      </c>
      <c r="X482" s="11">
        <v>251.89</v>
      </c>
      <c r="Y482" s="11">
        <v>190.52</v>
      </c>
      <c r="Z482" s="11">
        <v>294.67</v>
      </c>
    </row>
    <row r="483" spans="2:26" x14ac:dyDescent="0.2">
      <c r="B483" s="12">
        <v>21</v>
      </c>
      <c r="C483" s="11">
        <v>14.92</v>
      </c>
      <c r="D483" s="11">
        <v>0</v>
      </c>
      <c r="E483" s="11">
        <v>855.95</v>
      </c>
      <c r="F483" s="11">
        <v>854.64</v>
      </c>
      <c r="G483" s="11">
        <v>0.2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20.52</v>
      </c>
      <c r="S483" s="11">
        <v>1.06</v>
      </c>
      <c r="T483" s="11">
        <v>62.13</v>
      </c>
      <c r="U483" s="11">
        <v>92.6</v>
      </c>
      <c r="V483" s="11">
        <v>190.64</v>
      </c>
      <c r="W483" s="11">
        <v>292.14999999999998</v>
      </c>
      <c r="X483" s="11">
        <v>369.32</v>
      </c>
      <c r="Y483" s="11">
        <v>74.150000000000006</v>
      </c>
      <c r="Z483" s="11">
        <v>41.41</v>
      </c>
    </row>
    <row r="484" spans="2:26" x14ac:dyDescent="0.2">
      <c r="B484" s="12">
        <v>22</v>
      </c>
      <c r="C484" s="11">
        <v>2.88</v>
      </c>
      <c r="D484" s="11">
        <v>904.79</v>
      </c>
      <c r="E484" s="11">
        <v>66.98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89.48</v>
      </c>
      <c r="W484" s="11">
        <v>187.92</v>
      </c>
      <c r="X484" s="11">
        <v>267.10000000000002</v>
      </c>
      <c r="Y484" s="11">
        <v>174.45</v>
      </c>
      <c r="Z484" s="11">
        <v>88.5</v>
      </c>
    </row>
    <row r="485" spans="2:26" x14ac:dyDescent="0.2">
      <c r="B485" s="12">
        <v>23</v>
      </c>
      <c r="C485" s="11">
        <v>50.48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0.01</v>
      </c>
      <c r="O485" s="11">
        <v>0</v>
      </c>
      <c r="P485" s="11">
        <v>0</v>
      </c>
      <c r="Q485" s="11">
        <v>0</v>
      </c>
      <c r="R485" s="11">
        <v>21.44</v>
      </c>
      <c r="S485" s="11">
        <v>18.77</v>
      </c>
      <c r="T485" s="11">
        <v>17.36</v>
      </c>
      <c r="U485" s="11">
        <v>75.930000000000007</v>
      </c>
      <c r="V485" s="11">
        <v>163.06</v>
      </c>
      <c r="W485" s="11">
        <v>297.89999999999998</v>
      </c>
      <c r="X485" s="11">
        <v>301.76</v>
      </c>
      <c r="Y485" s="11">
        <v>249.12</v>
      </c>
      <c r="Z485" s="11">
        <v>260.67</v>
      </c>
    </row>
    <row r="486" spans="2:26" x14ac:dyDescent="0.2">
      <c r="B486" s="12">
        <v>24</v>
      </c>
      <c r="C486" s="11">
        <v>116.88</v>
      </c>
      <c r="D486" s="11">
        <v>29.65</v>
      </c>
      <c r="E486" s="11">
        <v>30.59</v>
      </c>
      <c r="F486" s="11">
        <v>0</v>
      </c>
      <c r="G486" s="11">
        <v>0</v>
      </c>
      <c r="H486" s="11">
        <v>0</v>
      </c>
      <c r="I486" s="11">
        <v>33.92</v>
      </c>
      <c r="J486" s="11">
        <v>0</v>
      </c>
      <c r="K486" s="11">
        <v>0</v>
      </c>
      <c r="L486" s="11">
        <v>28.47</v>
      </c>
      <c r="M486" s="11">
        <v>28.16</v>
      </c>
      <c r="N486" s="11">
        <v>93.69</v>
      </c>
      <c r="O486" s="11">
        <v>58.01</v>
      </c>
      <c r="P486" s="11">
        <v>72.64</v>
      </c>
      <c r="Q486" s="11">
        <v>44.8</v>
      </c>
      <c r="R486" s="11">
        <v>19.38</v>
      </c>
      <c r="S486" s="11">
        <v>2.91</v>
      </c>
      <c r="T486" s="11">
        <v>55.56</v>
      </c>
      <c r="U486" s="11">
        <v>56.87</v>
      </c>
      <c r="V486" s="11">
        <v>232.47</v>
      </c>
      <c r="W486" s="11">
        <v>304.58</v>
      </c>
      <c r="X486" s="11">
        <v>306.8</v>
      </c>
      <c r="Y486" s="11">
        <v>386.91</v>
      </c>
      <c r="Z486" s="11">
        <v>219.27</v>
      </c>
    </row>
    <row r="487" spans="2:26" x14ac:dyDescent="0.2">
      <c r="B487" s="12">
        <v>25</v>
      </c>
      <c r="C487" s="11">
        <v>73.17</v>
      </c>
      <c r="D487" s="11">
        <v>42.17</v>
      </c>
      <c r="E487" s="11">
        <v>56.13</v>
      </c>
      <c r="F487" s="11">
        <v>0.46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0.53</v>
      </c>
      <c r="M487" s="11">
        <v>4.25</v>
      </c>
      <c r="N487" s="11">
        <v>16.14</v>
      </c>
      <c r="O487" s="11">
        <v>26.89</v>
      </c>
      <c r="P487" s="11">
        <v>5.61</v>
      </c>
      <c r="Q487" s="11">
        <v>24.54</v>
      </c>
      <c r="R487" s="11">
        <v>24.89</v>
      </c>
      <c r="S487" s="11">
        <v>155.16999999999999</v>
      </c>
      <c r="T487" s="11">
        <v>248.6</v>
      </c>
      <c r="U487" s="11">
        <v>142.58000000000001</v>
      </c>
      <c r="V487" s="11">
        <v>219.98</v>
      </c>
      <c r="W487" s="11">
        <v>243.28</v>
      </c>
      <c r="X487" s="11">
        <v>345.62</v>
      </c>
      <c r="Y487" s="11">
        <v>204.67</v>
      </c>
      <c r="Z487" s="11">
        <v>97.17</v>
      </c>
    </row>
    <row r="488" spans="2:26" x14ac:dyDescent="0.2">
      <c r="B488" s="12">
        <v>26</v>
      </c>
      <c r="C488" s="11">
        <v>55.59</v>
      </c>
      <c r="D488" s="11">
        <v>94.62</v>
      </c>
      <c r="E488" s="11">
        <v>11.11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1.1399999999999999</v>
      </c>
      <c r="X488" s="11">
        <v>137.02000000000001</v>
      </c>
      <c r="Y488" s="11">
        <v>5.41</v>
      </c>
      <c r="Z488" s="11">
        <v>126.9</v>
      </c>
    </row>
    <row r="489" spans="2:26" x14ac:dyDescent="0.2">
      <c r="B489" s="12">
        <v>27</v>
      </c>
      <c r="C489" s="11">
        <v>0.01</v>
      </c>
      <c r="D489" s="11">
        <v>6.72</v>
      </c>
      <c r="E489" s="11">
        <v>3.54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4.1900000000000004</v>
      </c>
      <c r="Z489" s="11">
        <v>0.4</v>
      </c>
    </row>
    <row r="490" spans="2:26" x14ac:dyDescent="0.2">
      <c r="B490" s="12">
        <v>28</v>
      </c>
      <c r="C490" s="11">
        <v>0</v>
      </c>
      <c r="D490" s="11">
        <v>0</v>
      </c>
      <c r="E490" s="11">
        <v>32.630000000000003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124.28</v>
      </c>
      <c r="X490" s="11">
        <v>273.35000000000002</v>
      </c>
      <c r="Y490" s="11">
        <v>195.53</v>
      </c>
      <c r="Z490" s="11">
        <v>305.69</v>
      </c>
    </row>
    <row r="491" spans="2:26" x14ac:dyDescent="0.2">
      <c r="B491" s="12">
        <v>29</v>
      </c>
      <c r="C491" s="11">
        <v>36.44</v>
      </c>
      <c r="D491" s="11">
        <v>0.7</v>
      </c>
      <c r="E491" s="11">
        <v>4.26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66.040000000000006</v>
      </c>
      <c r="X491" s="11">
        <v>56.99</v>
      </c>
      <c r="Y491" s="11">
        <v>61.59</v>
      </c>
      <c r="Z491" s="11">
        <v>106.62</v>
      </c>
    </row>
    <row r="492" spans="2:26" x14ac:dyDescent="0.2">
      <c r="B492" s="12">
        <v>30</v>
      </c>
      <c r="C492" s="11">
        <v>33.590000000000003</v>
      </c>
      <c r="D492" s="11">
        <v>0.06</v>
      </c>
      <c r="E492" s="11">
        <v>103.91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109.24</v>
      </c>
      <c r="W492" s="11">
        <v>218.25</v>
      </c>
      <c r="X492" s="11">
        <v>342.49</v>
      </c>
      <c r="Y492" s="11">
        <v>124.85</v>
      </c>
      <c r="Z492" s="11">
        <v>63.7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72</v>
      </c>
      <c r="D496" s="14" t="s">
        <v>72</v>
      </c>
      <c r="E496" s="14" t="s">
        <v>72</v>
      </c>
      <c r="F496" s="14" t="s">
        <v>72</v>
      </c>
      <c r="G496" s="14" t="s">
        <v>72</v>
      </c>
      <c r="H496" s="14" t="s">
        <v>72</v>
      </c>
      <c r="I496" s="14" t="s">
        <v>72</v>
      </c>
      <c r="J496" s="14" t="s">
        <v>72</v>
      </c>
      <c r="K496" s="14" t="s">
        <v>72</v>
      </c>
      <c r="L496" s="14" t="s">
        <v>72</v>
      </c>
      <c r="M496" s="14" t="s">
        <v>72</v>
      </c>
      <c r="N496" s="14" t="s">
        <v>72</v>
      </c>
      <c r="O496" s="14" t="s">
        <v>72</v>
      </c>
      <c r="P496" s="14" t="s">
        <v>72</v>
      </c>
      <c r="Q496" s="14" t="s">
        <v>72</v>
      </c>
      <c r="R496" s="14" t="s">
        <v>72</v>
      </c>
      <c r="S496" s="14" t="s">
        <v>72</v>
      </c>
      <c r="T496" s="14" t="s">
        <v>72</v>
      </c>
      <c r="U496" s="14" t="s">
        <v>72</v>
      </c>
      <c r="V496" s="14" t="s">
        <v>72</v>
      </c>
      <c r="W496" s="14" t="s">
        <v>72</v>
      </c>
      <c r="X496" s="14" t="s">
        <v>72</v>
      </c>
      <c r="Y496" s="14" t="s">
        <v>72</v>
      </c>
      <c r="Z496" s="14" t="s">
        <v>72</v>
      </c>
    </row>
    <row r="497" spans="2:26" x14ac:dyDescent="0.2">
      <c r="B497" s="12">
        <v>2</v>
      </c>
      <c r="C497" s="14" t="s">
        <v>72</v>
      </c>
      <c r="D497" s="14" t="s">
        <v>72</v>
      </c>
      <c r="E497" s="14" t="s">
        <v>72</v>
      </c>
      <c r="F497" s="14" t="s">
        <v>72</v>
      </c>
      <c r="G497" s="14" t="s">
        <v>72</v>
      </c>
      <c r="H497" s="14" t="s">
        <v>72</v>
      </c>
      <c r="I497" s="14" t="s">
        <v>72</v>
      </c>
      <c r="J497" s="14" t="s">
        <v>72</v>
      </c>
      <c r="K497" s="14" t="s">
        <v>72</v>
      </c>
      <c r="L497" s="14" t="s">
        <v>72</v>
      </c>
      <c r="M497" s="14" t="s">
        <v>72</v>
      </c>
      <c r="N497" s="14" t="s">
        <v>72</v>
      </c>
      <c r="O497" s="14" t="s">
        <v>72</v>
      </c>
      <c r="P497" s="14" t="s">
        <v>72</v>
      </c>
      <c r="Q497" s="14" t="s">
        <v>72</v>
      </c>
      <c r="R497" s="14" t="s">
        <v>72</v>
      </c>
      <c r="S497" s="14" t="s">
        <v>72</v>
      </c>
      <c r="T497" s="14" t="s">
        <v>72</v>
      </c>
      <c r="U497" s="14" t="s">
        <v>72</v>
      </c>
      <c r="V497" s="14" t="s">
        <v>72</v>
      </c>
      <c r="W497" s="14" t="s">
        <v>72</v>
      </c>
      <c r="X497" s="14" t="s">
        <v>72</v>
      </c>
      <c r="Y497" s="14" t="s">
        <v>72</v>
      </c>
      <c r="Z497" s="14" t="s">
        <v>72</v>
      </c>
    </row>
    <row r="498" spans="2:26" x14ac:dyDescent="0.2">
      <c r="B498" s="12">
        <v>3</v>
      </c>
      <c r="C498" s="14" t="s">
        <v>72</v>
      </c>
      <c r="D498" s="14" t="s">
        <v>72</v>
      </c>
      <c r="E498" s="14" t="s">
        <v>72</v>
      </c>
      <c r="F498" s="14" t="s">
        <v>72</v>
      </c>
      <c r="G498" s="14" t="s">
        <v>72</v>
      </c>
      <c r="H498" s="14" t="s">
        <v>72</v>
      </c>
      <c r="I498" s="14" t="s">
        <v>72</v>
      </c>
      <c r="J498" s="14" t="s">
        <v>72</v>
      </c>
      <c r="K498" s="14" t="s">
        <v>72</v>
      </c>
      <c r="L498" s="14" t="s">
        <v>72</v>
      </c>
      <c r="M498" s="14" t="s">
        <v>72</v>
      </c>
      <c r="N498" s="14" t="s">
        <v>72</v>
      </c>
      <c r="O498" s="14" t="s">
        <v>72</v>
      </c>
      <c r="P498" s="14" t="s">
        <v>72</v>
      </c>
      <c r="Q498" s="14" t="s">
        <v>72</v>
      </c>
      <c r="R498" s="14" t="s">
        <v>72</v>
      </c>
      <c r="S498" s="14" t="s">
        <v>72</v>
      </c>
      <c r="T498" s="14" t="s">
        <v>72</v>
      </c>
      <c r="U498" s="14" t="s">
        <v>72</v>
      </c>
      <c r="V498" s="14" t="s">
        <v>72</v>
      </c>
      <c r="W498" s="14" t="s">
        <v>72</v>
      </c>
      <c r="X498" s="14" t="s">
        <v>72</v>
      </c>
      <c r="Y498" s="14" t="s">
        <v>72</v>
      </c>
      <c r="Z498" s="14" t="s">
        <v>72</v>
      </c>
    </row>
    <row r="499" spans="2:26" x14ac:dyDescent="0.2">
      <c r="B499" s="12">
        <v>4</v>
      </c>
      <c r="C499" s="14" t="s">
        <v>72</v>
      </c>
      <c r="D499" s="14" t="s">
        <v>72</v>
      </c>
      <c r="E499" s="14" t="s">
        <v>72</v>
      </c>
      <c r="F499" s="14" t="s">
        <v>72</v>
      </c>
      <c r="G499" s="14" t="s">
        <v>72</v>
      </c>
      <c r="H499" s="14" t="s">
        <v>72</v>
      </c>
      <c r="I499" s="14" t="s">
        <v>72</v>
      </c>
      <c r="J499" s="14" t="s">
        <v>72</v>
      </c>
      <c r="K499" s="14" t="s">
        <v>72</v>
      </c>
      <c r="L499" s="14" t="s">
        <v>72</v>
      </c>
      <c r="M499" s="14" t="s">
        <v>72</v>
      </c>
      <c r="N499" s="14" t="s">
        <v>72</v>
      </c>
      <c r="O499" s="14" t="s">
        <v>72</v>
      </c>
      <c r="P499" s="14" t="s">
        <v>72</v>
      </c>
      <c r="Q499" s="14" t="s">
        <v>72</v>
      </c>
      <c r="R499" s="14" t="s">
        <v>72</v>
      </c>
      <c r="S499" s="14" t="s">
        <v>72</v>
      </c>
      <c r="T499" s="14" t="s">
        <v>72</v>
      </c>
      <c r="U499" s="14" t="s">
        <v>72</v>
      </c>
      <c r="V499" s="14" t="s">
        <v>72</v>
      </c>
      <c r="W499" s="14" t="s">
        <v>72</v>
      </c>
      <c r="X499" s="14" t="s">
        <v>72</v>
      </c>
      <c r="Y499" s="14" t="s">
        <v>72</v>
      </c>
      <c r="Z499" s="14" t="s">
        <v>72</v>
      </c>
    </row>
    <row r="500" spans="2:26" x14ac:dyDescent="0.2">
      <c r="B500" s="12">
        <v>5</v>
      </c>
      <c r="C500" s="14" t="s">
        <v>72</v>
      </c>
      <c r="D500" s="14" t="s">
        <v>72</v>
      </c>
      <c r="E500" s="14" t="s">
        <v>72</v>
      </c>
      <c r="F500" s="14" t="s">
        <v>72</v>
      </c>
      <c r="G500" s="14" t="s">
        <v>72</v>
      </c>
      <c r="H500" s="14" t="s">
        <v>72</v>
      </c>
      <c r="I500" s="14" t="s">
        <v>72</v>
      </c>
      <c r="J500" s="14" t="s">
        <v>72</v>
      </c>
      <c r="K500" s="14" t="s">
        <v>72</v>
      </c>
      <c r="L500" s="14" t="s">
        <v>72</v>
      </c>
      <c r="M500" s="14" t="s">
        <v>72</v>
      </c>
      <c r="N500" s="14" t="s">
        <v>72</v>
      </c>
      <c r="O500" s="14" t="s">
        <v>72</v>
      </c>
      <c r="P500" s="14" t="s">
        <v>72</v>
      </c>
      <c r="Q500" s="14" t="s">
        <v>72</v>
      </c>
      <c r="R500" s="14" t="s">
        <v>72</v>
      </c>
      <c r="S500" s="14" t="s">
        <v>72</v>
      </c>
      <c r="T500" s="14" t="s">
        <v>72</v>
      </c>
      <c r="U500" s="14" t="s">
        <v>72</v>
      </c>
      <c r="V500" s="14" t="s">
        <v>72</v>
      </c>
      <c r="W500" s="14" t="s">
        <v>72</v>
      </c>
      <c r="X500" s="14" t="s">
        <v>72</v>
      </c>
      <c r="Y500" s="14" t="s">
        <v>72</v>
      </c>
      <c r="Z500" s="14" t="s">
        <v>72</v>
      </c>
    </row>
    <row r="501" spans="2:26" x14ac:dyDescent="0.2">
      <c r="B501" s="12">
        <v>6</v>
      </c>
      <c r="C501" s="14" t="s">
        <v>72</v>
      </c>
      <c r="D501" s="14" t="s">
        <v>72</v>
      </c>
      <c r="E501" s="14" t="s">
        <v>72</v>
      </c>
      <c r="F501" s="14" t="s">
        <v>72</v>
      </c>
      <c r="G501" s="14" t="s">
        <v>72</v>
      </c>
      <c r="H501" s="14" t="s">
        <v>72</v>
      </c>
      <c r="I501" s="14" t="s">
        <v>72</v>
      </c>
      <c r="J501" s="14" t="s">
        <v>72</v>
      </c>
      <c r="K501" s="14" t="s">
        <v>72</v>
      </c>
      <c r="L501" s="14" t="s">
        <v>72</v>
      </c>
      <c r="M501" s="14" t="s">
        <v>72</v>
      </c>
      <c r="N501" s="14" t="s">
        <v>72</v>
      </c>
      <c r="O501" s="14" t="s">
        <v>72</v>
      </c>
      <c r="P501" s="14" t="s">
        <v>72</v>
      </c>
      <c r="Q501" s="14" t="s">
        <v>72</v>
      </c>
      <c r="R501" s="14" t="s">
        <v>72</v>
      </c>
      <c r="S501" s="14" t="s">
        <v>72</v>
      </c>
      <c r="T501" s="14" t="s">
        <v>72</v>
      </c>
      <c r="U501" s="14" t="s">
        <v>72</v>
      </c>
      <c r="V501" s="14" t="s">
        <v>72</v>
      </c>
      <c r="W501" s="14" t="s">
        <v>72</v>
      </c>
      <c r="X501" s="14" t="s">
        <v>72</v>
      </c>
      <c r="Y501" s="14" t="s">
        <v>72</v>
      </c>
      <c r="Z501" s="14" t="s">
        <v>72</v>
      </c>
    </row>
    <row r="502" spans="2:26" x14ac:dyDescent="0.2">
      <c r="B502" s="12">
        <v>7</v>
      </c>
      <c r="C502" s="14" t="s">
        <v>72</v>
      </c>
      <c r="D502" s="14" t="s">
        <v>72</v>
      </c>
      <c r="E502" s="14" t="s">
        <v>72</v>
      </c>
      <c r="F502" s="14" t="s">
        <v>72</v>
      </c>
      <c r="G502" s="14" t="s">
        <v>72</v>
      </c>
      <c r="H502" s="14" t="s">
        <v>72</v>
      </c>
      <c r="I502" s="14" t="s">
        <v>72</v>
      </c>
      <c r="J502" s="14" t="s">
        <v>72</v>
      </c>
      <c r="K502" s="14" t="s">
        <v>72</v>
      </c>
      <c r="L502" s="14" t="s">
        <v>72</v>
      </c>
      <c r="M502" s="14" t="s">
        <v>72</v>
      </c>
      <c r="N502" s="14" t="s">
        <v>72</v>
      </c>
      <c r="O502" s="14" t="s">
        <v>72</v>
      </c>
      <c r="P502" s="14" t="s">
        <v>72</v>
      </c>
      <c r="Q502" s="14" t="s">
        <v>72</v>
      </c>
      <c r="R502" s="14" t="s">
        <v>72</v>
      </c>
      <c r="S502" s="14" t="s">
        <v>72</v>
      </c>
      <c r="T502" s="14" t="s">
        <v>72</v>
      </c>
      <c r="U502" s="14" t="s">
        <v>72</v>
      </c>
      <c r="V502" s="14" t="s">
        <v>72</v>
      </c>
      <c r="W502" s="14" t="s">
        <v>72</v>
      </c>
      <c r="X502" s="14" t="s">
        <v>72</v>
      </c>
      <c r="Y502" s="14" t="s">
        <v>72</v>
      </c>
      <c r="Z502" s="14" t="s">
        <v>72</v>
      </c>
    </row>
    <row r="503" spans="2:26" x14ac:dyDescent="0.2">
      <c r="B503" s="12">
        <v>8</v>
      </c>
      <c r="C503" s="14" t="s">
        <v>72</v>
      </c>
      <c r="D503" s="14" t="s">
        <v>72</v>
      </c>
      <c r="E503" s="14" t="s">
        <v>72</v>
      </c>
      <c r="F503" s="14" t="s">
        <v>72</v>
      </c>
      <c r="G503" s="14" t="s">
        <v>72</v>
      </c>
      <c r="H503" s="14" t="s">
        <v>72</v>
      </c>
      <c r="I503" s="14" t="s">
        <v>72</v>
      </c>
      <c r="J503" s="14" t="s">
        <v>72</v>
      </c>
      <c r="K503" s="14" t="s">
        <v>72</v>
      </c>
      <c r="L503" s="14" t="s">
        <v>72</v>
      </c>
      <c r="M503" s="14" t="s">
        <v>72</v>
      </c>
      <c r="N503" s="14" t="s">
        <v>72</v>
      </c>
      <c r="O503" s="14" t="s">
        <v>72</v>
      </c>
      <c r="P503" s="14" t="s">
        <v>72</v>
      </c>
      <c r="Q503" s="14" t="s">
        <v>72</v>
      </c>
      <c r="R503" s="14" t="s">
        <v>72</v>
      </c>
      <c r="S503" s="14" t="s">
        <v>72</v>
      </c>
      <c r="T503" s="14" t="s">
        <v>72</v>
      </c>
      <c r="U503" s="14" t="s">
        <v>72</v>
      </c>
      <c r="V503" s="14" t="s">
        <v>72</v>
      </c>
      <c r="W503" s="14" t="s">
        <v>72</v>
      </c>
      <c r="X503" s="14" t="s">
        <v>72</v>
      </c>
      <c r="Y503" s="14" t="s">
        <v>72</v>
      </c>
      <c r="Z503" s="14" t="s">
        <v>72</v>
      </c>
    </row>
    <row r="504" spans="2:26" x14ac:dyDescent="0.2">
      <c r="B504" s="12">
        <v>9</v>
      </c>
      <c r="C504" s="14" t="s">
        <v>72</v>
      </c>
      <c r="D504" s="14" t="s">
        <v>72</v>
      </c>
      <c r="E504" s="14" t="s">
        <v>72</v>
      </c>
      <c r="F504" s="14" t="s">
        <v>72</v>
      </c>
      <c r="G504" s="14" t="s">
        <v>72</v>
      </c>
      <c r="H504" s="14" t="s">
        <v>72</v>
      </c>
      <c r="I504" s="14" t="s">
        <v>72</v>
      </c>
      <c r="J504" s="14" t="s">
        <v>72</v>
      </c>
      <c r="K504" s="14" t="s">
        <v>72</v>
      </c>
      <c r="L504" s="14" t="s">
        <v>72</v>
      </c>
      <c r="M504" s="14" t="s">
        <v>72</v>
      </c>
      <c r="N504" s="14" t="s">
        <v>72</v>
      </c>
      <c r="O504" s="14" t="s">
        <v>72</v>
      </c>
      <c r="P504" s="14" t="s">
        <v>72</v>
      </c>
      <c r="Q504" s="14" t="s">
        <v>72</v>
      </c>
      <c r="R504" s="14" t="s">
        <v>72</v>
      </c>
      <c r="S504" s="14" t="s">
        <v>72</v>
      </c>
      <c r="T504" s="14" t="s">
        <v>72</v>
      </c>
      <c r="U504" s="14" t="s">
        <v>72</v>
      </c>
      <c r="V504" s="14" t="s">
        <v>72</v>
      </c>
      <c r="W504" s="14" t="s">
        <v>72</v>
      </c>
      <c r="X504" s="14" t="s">
        <v>72</v>
      </c>
      <c r="Y504" s="14" t="s">
        <v>72</v>
      </c>
      <c r="Z504" s="14" t="s">
        <v>72</v>
      </c>
    </row>
    <row r="505" spans="2:26" x14ac:dyDescent="0.2">
      <c r="B505" s="12">
        <v>10</v>
      </c>
      <c r="C505" s="14" t="s">
        <v>72</v>
      </c>
      <c r="D505" s="14" t="s">
        <v>72</v>
      </c>
      <c r="E505" s="14" t="s">
        <v>72</v>
      </c>
      <c r="F505" s="14" t="s">
        <v>72</v>
      </c>
      <c r="G505" s="14" t="s">
        <v>72</v>
      </c>
      <c r="H505" s="14" t="s">
        <v>72</v>
      </c>
      <c r="I505" s="14" t="s">
        <v>72</v>
      </c>
      <c r="J505" s="14" t="s">
        <v>72</v>
      </c>
      <c r="K505" s="14" t="s">
        <v>72</v>
      </c>
      <c r="L505" s="14" t="s">
        <v>72</v>
      </c>
      <c r="M505" s="14" t="s">
        <v>72</v>
      </c>
      <c r="N505" s="14" t="s">
        <v>72</v>
      </c>
      <c r="O505" s="14" t="s">
        <v>72</v>
      </c>
      <c r="P505" s="14" t="s">
        <v>72</v>
      </c>
      <c r="Q505" s="14" t="s">
        <v>72</v>
      </c>
      <c r="R505" s="14" t="s">
        <v>72</v>
      </c>
      <c r="S505" s="14" t="s">
        <v>72</v>
      </c>
      <c r="T505" s="14" t="s">
        <v>72</v>
      </c>
      <c r="U505" s="14" t="s">
        <v>72</v>
      </c>
      <c r="V505" s="14" t="s">
        <v>72</v>
      </c>
      <c r="W505" s="14" t="s">
        <v>72</v>
      </c>
      <c r="X505" s="14" t="s">
        <v>72</v>
      </c>
      <c r="Y505" s="14" t="s">
        <v>72</v>
      </c>
      <c r="Z505" s="14" t="s">
        <v>72</v>
      </c>
    </row>
    <row r="506" spans="2:26" x14ac:dyDescent="0.2">
      <c r="B506" s="12">
        <v>11</v>
      </c>
      <c r="C506" s="14" t="s">
        <v>72</v>
      </c>
      <c r="D506" s="14" t="s">
        <v>72</v>
      </c>
      <c r="E506" s="14" t="s">
        <v>72</v>
      </c>
      <c r="F506" s="14" t="s">
        <v>72</v>
      </c>
      <c r="G506" s="14" t="s">
        <v>72</v>
      </c>
      <c r="H506" s="14" t="s">
        <v>72</v>
      </c>
      <c r="I506" s="14" t="s">
        <v>72</v>
      </c>
      <c r="J506" s="14" t="s">
        <v>72</v>
      </c>
      <c r="K506" s="14" t="s">
        <v>72</v>
      </c>
      <c r="L506" s="14" t="s">
        <v>72</v>
      </c>
      <c r="M506" s="14" t="s">
        <v>72</v>
      </c>
      <c r="N506" s="14" t="s">
        <v>72</v>
      </c>
      <c r="O506" s="14" t="s">
        <v>72</v>
      </c>
      <c r="P506" s="14" t="s">
        <v>72</v>
      </c>
      <c r="Q506" s="14" t="s">
        <v>72</v>
      </c>
      <c r="R506" s="14" t="s">
        <v>72</v>
      </c>
      <c r="S506" s="14" t="s">
        <v>72</v>
      </c>
      <c r="T506" s="14" t="s">
        <v>72</v>
      </c>
      <c r="U506" s="14" t="s">
        <v>72</v>
      </c>
      <c r="V506" s="14" t="s">
        <v>72</v>
      </c>
      <c r="W506" s="14" t="s">
        <v>72</v>
      </c>
      <c r="X506" s="14" t="s">
        <v>72</v>
      </c>
      <c r="Y506" s="14" t="s">
        <v>72</v>
      </c>
      <c r="Z506" s="14" t="s">
        <v>72</v>
      </c>
    </row>
    <row r="507" spans="2:26" x14ac:dyDescent="0.2">
      <c r="B507" s="12">
        <v>12</v>
      </c>
      <c r="C507" s="14" t="s">
        <v>72</v>
      </c>
      <c r="D507" s="14" t="s">
        <v>72</v>
      </c>
      <c r="E507" s="14" t="s">
        <v>72</v>
      </c>
      <c r="F507" s="14" t="s">
        <v>72</v>
      </c>
      <c r="G507" s="14" t="s">
        <v>72</v>
      </c>
      <c r="H507" s="14" t="s">
        <v>72</v>
      </c>
      <c r="I507" s="14" t="s">
        <v>72</v>
      </c>
      <c r="J507" s="14" t="s">
        <v>72</v>
      </c>
      <c r="K507" s="14" t="s">
        <v>72</v>
      </c>
      <c r="L507" s="14" t="s">
        <v>72</v>
      </c>
      <c r="M507" s="14" t="s">
        <v>72</v>
      </c>
      <c r="N507" s="14" t="s">
        <v>72</v>
      </c>
      <c r="O507" s="14" t="s">
        <v>72</v>
      </c>
      <c r="P507" s="14" t="s">
        <v>72</v>
      </c>
      <c r="Q507" s="14" t="s">
        <v>72</v>
      </c>
      <c r="R507" s="14" t="s">
        <v>72</v>
      </c>
      <c r="S507" s="14" t="s">
        <v>72</v>
      </c>
      <c r="T507" s="14" t="s">
        <v>72</v>
      </c>
      <c r="U507" s="14" t="s">
        <v>72</v>
      </c>
      <c r="V507" s="14" t="s">
        <v>72</v>
      </c>
      <c r="W507" s="14" t="s">
        <v>72</v>
      </c>
      <c r="X507" s="14" t="s">
        <v>72</v>
      </c>
      <c r="Y507" s="14" t="s">
        <v>72</v>
      </c>
      <c r="Z507" s="14" t="s">
        <v>72</v>
      </c>
    </row>
    <row r="508" spans="2:26" x14ac:dyDescent="0.2">
      <c r="B508" s="12">
        <v>13</v>
      </c>
      <c r="C508" s="14" t="s">
        <v>72</v>
      </c>
      <c r="D508" s="14" t="s">
        <v>72</v>
      </c>
      <c r="E508" s="14" t="s">
        <v>72</v>
      </c>
      <c r="F508" s="14" t="s">
        <v>72</v>
      </c>
      <c r="G508" s="14" t="s">
        <v>72</v>
      </c>
      <c r="H508" s="14" t="s">
        <v>72</v>
      </c>
      <c r="I508" s="14" t="s">
        <v>72</v>
      </c>
      <c r="J508" s="14" t="s">
        <v>72</v>
      </c>
      <c r="K508" s="14" t="s">
        <v>72</v>
      </c>
      <c r="L508" s="14" t="s">
        <v>72</v>
      </c>
      <c r="M508" s="14" t="s">
        <v>72</v>
      </c>
      <c r="N508" s="14" t="s">
        <v>72</v>
      </c>
      <c r="O508" s="14" t="s">
        <v>72</v>
      </c>
      <c r="P508" s="14" t="s">
        <v>72</v>
      </c>
      <c r="Q508" s="14" t="s">
        <v>72</v>
      </c>
      <c r="R508" s="14" t="s">
        <v>72</v>
      </c>
      <c r="S508" s="14" t="s">
        <v>72</v>
      </c>
      <c r="T508" s="14" t="s">
        <v>72</v>
      </c>
      <c r="U508" s="14" t="s">
        <v>72</v>
      </c>
      <c r="V508" s="14" t="s">
        <v>72</v>
      </c>
      <c r="W508" s="14" t="s">
        <v>72</v>
      </c>
      <c r="X508" s="14" t="s">
        <v>72</v>
      </c>
      <c r="Y508" s="14" t="s">
        <v>72</v>
      </c>
      <c r="Z508" s="14" t="s">
        <v>72</v>
      </c>
    </row>
    <row r="509" spans="2:26" x14ac:dyDescent="0.2">
      <c r="B509" s="12">
        <v>14</v>
      </c>
      <c r="C509" s="14" t="s">
        <v>72</v>
      </c>
      <c r="D509" s="14" t="s">
        <v>72</v>
      </c>
      <c r="E509" s="14" t="s">
        <v>72</v>
      </c>
      <c r="F509" s="14" t="s">
        <v>72</v>
      </c>
      <c r="G509" s="14" t="s">
        <v>72</v>
      </c>
      <c r="H509" s="14" t="s">
        <v>72</v>
      </c>
      <c r="I509" s="14" t="s">
        <v>72</v>
      </c>
      <c r="J509" s="14" t="s">
        <v>72</v>
      </c>
      <c r="K509" s="14" t="s">
        <v>72</v>
      </c>
      <c r="L509" s="14" t="s">
        <v>72</v>
      </c>
      <c r="M509" s="14" t="s">
        <v>72</v>
      </c>
      <c r="N509" s="14" t="s">
        <v>72</v>
      </c>
      <c r="O509" s="14" t="s">
        <v>72</v>
      </c>
      <c r="P509" s="14" t="s">
        <v>72</v>
      </c>
      <c r="Q509" s="14" t="s">
        <v>72</v>
      </c>
      <c r="R509" s="14" t="s">
        <v>72</v>
      </c>
      <c r="S509" s="14" t="s">
        <v>72</v>
      </c>
      <c r="T509" s="14" t="s">
        <v>72</v>
      </c>
      <c r="U509" s="14" t="s">
        <v>72</v>
      </c>
      <c r="V509" s="14" t="s">
        <v>72</v>
      </c>
      <c r="W509" s="14" t="s">
        <v>72</v>
      </c>
      <c r="X509" s="14" t="s">
        <v>72</v>
      </c>
      <c r="Y509" s="14" t="s">
        <v>72</v>
      </c>
      <c r="Z509" s="14" t="s">
        <v>72</v>
      </c>
    </row>
    <row r="510" spans="2:26" x14ac:dyDescent="0.2">
      <c r="B510" s="12">
        <v>15</v>
      </c>
      <c r="C510" s="14" t="s">
        <v>72</v>
      </c>
      <c r="D510" s="14" t="s">
        <v>72</v>
      </c>
      <c r="E510" s="14" t="s">
        <v>72</v>
      </c>
      <c r="F510" s="14" t="s">
        <v>72</v>
      </c>
      <c r="G510" s="14" t="s">
        <v>72</v>
      </c>
      <c r="H510" s="14" t="s">
        <v>72</v>
      </c>
      <c r="I510" s="14" t="s">
        <v>72</v>
      </c>
      <c r="J510" s="14" t="s">
        <v>72</v>
      </c>
      <c r="K510" s="14" t="s">
        <v>72</v>
      </c>
      <c r="L510" s="14" t="s">
        <v>72</v>
      </c>
      <c r="M510" s="14" t="s">
        <v>72</v>
      </c>
      <c r="N510" s="14" t="s">
        <v>72</v>
      </c>
      <c r="O510" s="14" t="s">
        <v>72</v>
      </c>
      <c r="P510" s="14" t="s">
        <v>72</v>
      </c>
      <c r="Q510" s="14" t="s">
        <v>72</v>
      </c>
      <c r="R510" s="14" t="s">
        <v>72</v>
      </c>
      <c r="S510" s="14" t="s">
        <v>72</v>
      </c>
      <c r="T510" s="14" t="s">
        <v>72</v>
      </c>
      <c r="U510" s="14" t="s">
        <v>72</v>
      </c>
      <c r="V510" s="14" t="s">
        <v>72</v>
      </c>
      <c r="W510" s="14" t="s">
        <v>72</v>
      </c>
      <c r="X510" s="14" t="s">
        <v>72</v>
      </c>
      <c r="Y510" s="14" t="s">
        <v>72</v>
      </c>
      <c r="Z510" s="14" t="s">
        <v>72</v>
      </c>
    </row>
    <row r="511" spans="2:26" x14ac:dyDescent="0.2">
      <c r="B511" s="12">
        <v>16</v>
      </c>
      <c r="C511" s="14" t="s">
        <v>72</v>
      </c>
      <c r="D511" s="14" t="s">
        <v>72</v>
      </c>
      <c r="E511" s="14" t="s">
        <v>72</v>
      </c>
      <c r="F511" s="14" t="s">
        <v>72</v>
      </c>
      <c r="G511" s="14" t="s">
        <v>72</v>
      </c>
      <c r="H511" s="14" t="s">
        <v>72</v>
      </c>
      <c r="I511" s="14" t="s">
        <v>72</v>
      </c>
      <c r="J511" s="14" t="s">
        <v>72</v>
      </c>
      <c r="K511" s="14" t="s">
        <v>72</v>
      </c>
      <c r="L511" s="14" t="s">
        <v>72</v>
      </c>
      <c r="M511" s="14" t="s">
        <v>72</v>
      </c>
      <c r="N511" s="14" t="s">
        <v>72</v>
      </c>
      <c r="O511" s="14" t="s">
        <v>72</v>
      </c>
      <c r="P511" s="14" t="s">
        <v>72</v>
      </c>
      <c r="Q511" s="14" t="s">
        <v>72</v>
      </c>
      <c r="R511" s="14" t="s">
        <v>72</v>
      </c>
      <c r="S511" s="14" t="s">
        <v>72</v>
      </c>
      <c r="T511" s="14" t="s">
        <v>72</v>
      </c>
      <c r="U511" s="14" t="s">
        <v>72</v>
      </c>
      <c r="V511" s="14" t="s">
        <v>72</v>
      </c>
      <c r="W511" s="14" t="s">
        <v>72</v>
      </c>
      <c r="X511" s="14" t="s">
        <v>72</v>
      </c>
      <c r="Y511" s="14" t="s">
        <v>72</v>
      </c>
      <c r="Z511" s="14" t="s">
        <v>72</v>
      </c>
    </row>
    <row r="512" spans="2:26" x14ac:dyDescent="0.2">
      <c r="B512" s="12">
        <v>17</v>
      </c>
      <c r="C512" s="14" t="s">
        <v>72</v>
      </c>
      <c r="D512" s="14" t="s">
        <v>72</v>
      </c>
      <c r="E512" s="14" t="s">
        <v>72</v>
      </c>
      <c r="F512" s="14" t="s">
        <v>72</v>
      </c>
      <c r="G512" s="14" t="s">
        <v>72</v>
      </c>
      <c r="H512" s="14" t="s">
        <v>72</v>
      </c>
      <c r="I512" s="14" t="s">
        <v>72</v>
      </c>
      <c r="J512" s="14" t="s">
        <v>72</v>
      </c>
      <c r="K512" s="14" t="s">
        <v>72</v>
      </c>
      <c r="L512" s="14" t="s">
        <v>72</v>
      </c>
      <c r="M512" s="14" t="s">
        <v>72</v>
      </c>
      <c r="N512" s="14" t="s">
        <v>72</v>
      </c>
      <c r="O512" s="14" t="s">
        <v>72</v>
      </c>
      <c r="P512" s="14" t="s">
        <v>72</v>
      </c>
      <c r="Q512" s="14" t="s">
        <v>72</v>
      </c>
      <c r="R512" s="14" t="s">
        <v>72</v>
      </c>
      <c r="S512" s="14" t="s">
        <v>72</v>
      </c>
      <c r="T512" s="14" t="s">
        <v>72</v>
      </c>
      <c r="U512" s="14" t="s">
        <v>72</v>
      </c>
      <c r="V512" s="14" t="s">
        <v>72</v>
      </c>
      <c r="W512" s="14" t="s">
        <v>72</v>
      </c>
      <c r="X512" s="14" t="s">
        <v>72</v>
      </c>
      <c r="Y512" s="14" t="s">
        <v>72</v>
      </c>
      <c r="Z512" s="14" t="s">
        <v>72</v>
      </c>
    </row>
    <row r="513" spans="2:26" x14ac:dyDescent="0.2">
      <c r="B513" s="12">
        <v>18</v>
      </c>
      <c r="C513" s="14" t="s">
        <v>72</v>
      </c>
      <c r="D513" s="14" t="s">
        <v>72</v>
      </c>
      <c r="E513" s="14" t="s">
        <v>72</v>
      </c>
      <c r="F513" s="14" t="s">
        <v>72</v>
      </c>
      <c r="G513" s="14" t="s">
        <v>72</v>
      </c>
      <c r="H513" s="14" t="s">
        <v>72</v>
      </c>
      <c r="I513" s="14" t="s">
        <v>72</v>
      </c>
      <c r="J513" s="14" t="s">
        <v>72</v>
      </c>
      <c r="K513" s="14" t="s">
        <v>72</v>
      </c>
      <c r="L513" s="14" t="s">
        <v>72</v>
      </c>
      <c r="M513" s="14" t="s">
        <v>72</v>
      </c>
      <c r="N513" s="14" t="s">
        <v>72</v>
      </c>
      <c r="O513" s="14" t="s">
        <v>72</v>
      </c>
      <c r="P513" s="14" t="s">
        <v>72</v>
      </c>
      <c r="Q513" s="14" t="s">
        <v>72</v>
      </c>
      <c r="R513" s="14" t="s">
        <v>72</v>
      </c>
      <c r="S513" s="14" t="s">
        <v>72</v>
      </c>
      <c r="T513" s="14" t="s">
        <v>72</v>
      </c>
      <c r="U513" s="14" t="s">
        <v>72</v>
      </c>
      <c r="V513" s="14" t="s">
        <v>72</v>
      </c>
      <c r="W513" s="14" t="s">
        <v>72</v>
      </c>
      <c r="X513" s="14" t="s">
        <v>72</v>
      </c>
      <c r="Y513" s="14" t="s">
        <v>72</v>
      </c>
      <c r="Z513" s="14" t="s">
        <v>72</v>
      </c>
    </row>
    <row r="514" spans="2:26" x14ac:dyDescent="0.2">
      <c r="B514" s="12">
        <v>19</v>
      </c>
      <c r="C514" s="14" t="s">
        <v>72</v>
      </c>
      <c r="D514" s="14" t="s">
        <v>72</v>
      </c>
      <c r="E514" s="14" t="s">
        <v>72</v>
      </c>
      <c r="F514" s="14" t="s">
        <v>72</v>
      </c>
      <c r="G514" s="14" t="s">
        <v>72</v>
      </c>
      <c r="H514" s="14" t="s">
        <v>72</v>
      </c>
      <c r="I514" s="14" t="s">
        <v>72</v>
      </c>
      <c r="J514" s="14" t="s">
        <v>72</v>
      </c>
      <c r="K514" s="14" t="s">
        <v>72</v>
      </c>
      <c r="L514" s="14" t="s">
        <v>72</v>
      </c>
      <c r="M514" s="14" t="s">
        <v>72</v>
      </c>
      <c r="N514" s="14" t="s">
        <v>72</v>
      </c>
      <c r="O514" s="14" t="s">
        <v>72</v>
      </c>
      <c r="P514" s="14" t="s">
        <v>72</v>
      </c>
      <c r="Q514" s="14" t="s">
        <v>72</v>
      </c>
      <c r="R514" s="14" t="s">
        <v>72</v>
      </c>
      <c r="S514" s="14" t="s">
        <v>72</v>
      </c>
      <c r="T514" s="14" t="s">
        <v>72</v>
      </c>
      <c r="U514" s="14" t="s">
        <v>72</v>
      </c>
      <c r="V514" s="14" t="s">
        <v>72</v>
      </c>
      <c r="W514" s="14" t="s">
        <v>72</v>
      </c>
      <c r="X514" s="14" t="s">
        <v>72</v>
      </c>
      <c r="Y514" s="14" t="s">
        <v>72</v>
      </c>
      <c r="Z514" s="14" t="s">
        <v>72</v>
      </c>
    </row>
    <row r="515" spans="2:26" x14ac:dyDescent="0.2">
      <c r="B515" s="12">
        <v>20</v>
      </c>
      <c r="C515" s="14" t="s">
        <v>72</v>
      </c>
      <c r="D515" s="14" t="s">
        <v>72</v>
      </c>
      <c r="E515" s="14" t="s">
        <v>72</v>
      </c>
      <c r="F515" s="14" t="s">
        <v>72</v>
      </c>
      <c r="G515" s="14" t="s">
        <v>72</v>
      </c>
      <c r="H515" s="14" t="s">
        <v>72</v>
      </c>
      <c r="I515" s="14" t="s">
        <v>72</v>
      </c>
      <c r="J515" s="14" t="s">
        <v>72</v>
      </c>
      <c r="K515" s="14" t="s">
        <v>72</v>
      </c>
      <c r="L515" s="14" t="s">
        <v>72</v>
      </c>
      <c r="M515" s="14" t="s">
        <v>72</v>
      </c>
      <c r="N515" s="14" t="s">
        <v>72</v>
      </c>
      <c r="O515" s="14" t="s">
        <v>72</v>
      </c>
      <c r="P515" s="14" t="s">
        <v>72</v>
      </c>
      <c r="Q515" s="14" t="s">
        <v>72</v>
      </c>
      <c r="R515" s="14" t="s">
        <v>72</v>
      </c>
      <c r="S515" s="14" t="s">
        <v>72</v>
      </c>
      <c r="T515" s="14" t="s">
        <v>72</v>
      </c>
      <c r="U515" s="14" t="s">
        <v>72</v>
      </c>
      <c r="V515" s="14" t="s">
        <v>72</v>
      </c>
      <c r="W515" s="14" t="s">
        <v>72</v>
      </c>
      <c r="X515" s="14" t="s">
        <v>72</v>
      </c>
      <c r="Y515" s="14" t="s">
        <v>72</v>
      </c>
      <c r="Z515" s="14" t="s">
        <v>72</v>
      </c>
    </row>
    <row r="516" spans="2:26" x14ac:dyDescent="0.2">
      <c r="B516" s="12">
        <v>21</v>
      </c>
      <c r="C516" s="14" t="s">
        <v>72</v>
      </c>
      <c r="D516" s="14" t="s">
        <v>72</v>
      </c>
      <c r="E516" s="14" t="s">
        <v>72</v>
      </c>
      <c r="F516" s="14" t="s">
        <v>72</v>
      </c>
      <c r="G516" s="14" t="s">
        <v>72</v>
      </c>
      <c r="H516" s="14" t="s">
        <v>72</v>
      </c>
      <c r="I516" s="14" t="s">
        <v>72</v>
      </c>
      <c r="J516" s="14" t="s">
        <v>72</v>
      </c>
      <c r="K516" s="14" t="s">
        <v>72</v>
      </c>
      <c r="L516" s="14" t="s">
        <v>72</v>
      </c>
      <c r="M516" s="14" t="s">
        <v>72</v>
      </c>
      <c r="N516" s="14" t="s">
        <v>72</v>
      </c>
      <c r="O516" s="14" t="s">
        <v>72</v>
      </c>
      <c r="P516" s="14" t="s">
        <v>72</v>
      </c>
      <c r="Q516" s="14" t="s">
        <v>72</v>
      </c>
      <c r="R516" s="14" t="s">
        <v>72</v>
      </c>
      <c r="S516" s="14" t="s">
        <v>72</v>
      </c>
      <c r="T516" s="14" t="s">
        <v>72</v>
      </c>
      <c r="U516" s="14" t="s">
        <v>72</v>
      </c>
      <c r="V516" s="14" t="s">
        <v>72</v>
      </c>
      <c r="W516" s="14" t="s">
        <v>72</v>
      </c>
      <c r="X516" s="14" t="s">
        <v>72</v>
      </c>
      <c r="Y516" s="14" t="s">
        <v>72</v>
      </c>
      <c r="Z516" s="14" t="s">
        <v>72</v>
      </c>
    </row>
    <row r="517" spans="2:26" x14ac:dyDescent="0.2">
      <c r="B517" s="12">
        <v>22</v>
      </c>
      <c r="C517" s="14" t="s">
        <v>72</v>
      </c>
      <c r="D517" s="14" t="s">
        <v>72</v>
      </c>
      <c r="E517" s="14" t="s">
        <v>72</v>
      </c>
      <c r="F517" s="14" t="s">
        <v>72</v>
      </c>
      <c r="G517" s="14" t="s">
        <v>72</v>
      </c>
      <c r="H517" s="14" t="s">
        <v>72</v>
      </c>
      <c r="I517" s="14" t="s">
        <v>72</v>
      </c>
      <c r="J517" s="14" t="s">
        <v>72</v>
      </c>
      <c r="K517" s="14" t="s">
        <v>72</v>
      </c>
      <c r="L517" s="14" t="s">
        <v>72</v>
      </c>
      <c r="M517" s="14" t="s">
        <v>72</v>
      </c>
      <c r="N517" s="14" t="s">
        <v>72</v>
      </c>
      <c r="O517" s="14" t="s">
        <v>72</v>
      </c>
      <c r="P517" s="14" t="s">
        <v>72</v>
      </c>
      <c r="Q517" s="14" t="s">
        <v>72</v>
      </c>
      <c r="R517" s="14" t="s">
        <v>72</v>
      </c>
      <c r="S517" s="14" t="s">
        <v>72</v>
      </c>
      <c r="T517" s="14" t="s">
        <v>72</v>
      </c>
      <c r="U517" s="14" t="s">
        <v>72</v>
      </c>
      <c r="V517" s="14" t="s">
        <v>72</v>
      </c>
      <c r="W517" s="14" t="s">
        <v>72</v>
      </c>
      <c r="X517" s="14" t="s">
        <v>72</v>
      </c>
      <c r="Y517" s="14" t="s">
        <v>72</v>
      </c>
      <c r="Z517" s="14" t="s">
        <v>72</v>
      </c>
    </row>
    <row r="518" spans="2:26" x14ac:dyDescent="0.2">
      <c r="B518" s="12">
        <v>23</v>
      </c>
      <c r="C518" s="14" t="s">
        <v>72</v>
      </c>
      <c r="D518" s="14" t="s">
        <v>72</v>
      </c>
      <c r="E518" s="14" t="s">
        <v>72</v>
      </c>
      <c r="F518" s="14" t="s">
        <v>72</v>
      </c>
      <c r="G518" s="14" t="s">
        <v>72</v>
      </c>
      <c r="H518" s="14" t="s">
        <v>72</v>
      </c>
      <c r="I518" s="14" t="s">
        <v>72</v>
      </c>
      <c r="J518" s="14" t="s">
        <v>72</v>
      </c>
      <c r="K518" s="14" t="s">
        <v>72</v>
      </c>
      <c r="L518" s="14" t="s">
        <v>72</v>
      </c>
      <c r="M518" s="14" t="s">
        <v>72</v>
      </c>
      <c r="N518" s="14" t="s">
        <v>72</v>
      </c>
      <c r="O518" s="14" t="s">
        <v>72</v>
      </c>
      <c r="P518" s="14" t="s">
        <v>72</v>
      </c>
      <c r="Q518" s="14" t="s">
        <v>72</v>
      </c>
      <c r="R518" s="14" t="s">
        <v>72</v>
      </c>
      <c r="S518" s="14" t="s">
        <v>72</v>
      </c>
      <c r="T518" s="14" t="s">
        <v>72</v>
      </c>
      <c r="U518" s="14" t="s">
        <v>72</v>
      </c>
      <c r="V518" s="14" t="s">
        <v>72</v>
      </c>
      <c r="W518" s="14" t="s">
        <v>72</v>
      </c>
      <c r="X518" s="14" t="s">
        <v>72</v>
      </c>
      <c r="Y518" s="14" t="s">
        <v>72</v>
      </c>
      <c r="Z518" s="14" t="s">
        <v>72</v>
      </c>
    </row>
    <row r="519" spans="2:26" x14ac:dyDescent="0.2">
      <c r="B519" s="12">
        <v>24</v>
      </c>
      <c r="C519" s="14" t="s">
        <v>72</v>
      </c>
      <c r="D519" s="14" t="s">
        <v>72</v>
      </c>
      <c r="E519" s="14" t="s">
        <v>72</v>
      </c>
      <c r="F519" s="14" t="s">
        <v>72</v>
      </c>
      <c r="G519" s="14" t="s">
        <v>72</v>
      </c>
      <c r="H519" s="14" t="s">
        <v>72</v>
      </c>
      <c r="I519" s="14" t="s">
        <v>72</v>
      </c>
      <c r="J519" s="14" t="s">
        <v>72</v>
      </c>
      <c r="K519" s="14" t="s">
        <v>72</v>
      </c>
      <c r="L519" s="14" t="s">
        <v>72</v>
      </c>
      <c r="M519" s="14" t="s">
        <v>72</v>
      </c>
      <c r="N519" s="14" t="s">
        <v>72</v>
      </c>
      <c r="O519" s="14" t="s">
        <v>72</v>
      </c>
      <c r="P519" s="14" t="s">
        <v>72</v>
      </c>
      <c r="Q519" s="14" t="s">
        <v>72</v>
      </c>
      <c r="R519" s="14" t="s">
        <v>72</v>
      </c>
      <c r="S519" s="14" t="s">
        <v>72</v>
      </c>
      <c r="T519" s="14" t="s">
        <v>72</v>
      </c>
      <c r="U519" s="14" t="s">
        <v>72</v>
      </c>
      <c r="V519" s="14" t="s">
        <v>72</v>
      </c>
      <c r="W519" s="14" t="s">
        <v>72</v>
      </c>
      <c r="X519" s="14" t="s">
        <v>72</v>
      </c>
      <c r="Y519" s="14" t="s">
        <v>72</v>
      </c>
      <c r="Z519" s="14" t="s">
        <v>72</v>
      </c>
    </row>
    <row r="520" spans="2:26" x14ac:dyDescent="0.2">
      <c r="B520" s="12">
        <v>25</v>
      </c>
      <c r="C520" s="14" t="s">
        <v>72</v>
      </c>
      <c r="D520" s="14" t="s">
        <v>72</v>
      </c>
      <c r="E520" s="14" t="s">
        <v>72</v>
      </c>
      <c r="F520" s="14" t="s">
        <v>72</v>
      </c>
      <c r="G520" s="14" t="s">
        <v>72</v>
      </c>
      <c r="H520" s="14" t="s">
        <v>72</v>
      </c>
      <c r="I520" s="14" t="s">
        <v>72</v>
      </c>
      <c r="J520" s="14" t="s">
        <v>72</v>
      </c>
      <c r="K520" s="14" t="s">
        <v>72</v>
      </c>
      <c r="L520" s="14" t="s">
        <v>72</v>
      </c>
      <c r="M520" s="14" t="s">
        <v>72</v>
      </c>
      <c r="N520" s="14" t="s">
        <v>72</v>
      </c>
      <c r="O520" s="14" t="s">
        <v>72</v>
      </c>
      <c r="P520" s="14" t="s">
        <v>72</v>
      </c>
      <c r="Q520" s="14" t="s">
        <v>72</v>
      </c>
      <c r="R520" s="14" t="s">
        <v>72</v>
      </c>
      <c r="S520" s="14" t="s">
        <v>72</v>
      </c>
      <c r="T520" s="14" t="s">
        <v>72</v>
      </c>
      <c r="U520" s="14" t="s">
        <v>72</v>
      </c>
      <c r="V520" s="14" t="s">
        <v>72</v>
      </c>
      <c r="W520" s="14" t="s">
        <v>72</v>
      </c>
      <c r="X520" s="14" t="s">
        <v>72</v>
      </c>
      <c r="Y520" s="14" t="s">
        <v>72</v>
      </c>
      <c r="Z520" s="14" t="s">
        <v>72</v>
      </c>
    </row>
    <row r="521" spans="2:26" x14ac:dyDescent="0.2">
      <c r="B521" s="12">
        <v>26</v>
      </c>
      <c r="C521" s="14" t="s">
        <v>72</v>
      </c>
      <c r="D521" s="14" t="s">
        <v>72</v>
      </c>
      <c r="E521" s="14" t="s">
        <v>72</v>
      </c>
      <c r="F521" s="14" t="s">
        <v>72</v>
      </c>
      <c r="G521" s="14" t="s">
        <v>72</v>
      </c>
      <c r="H521" s="14" t="s">
        <v>72</v>
      </c>
      <c r="I521" s="14" t="s">
        <v>72</v>
      </c>
      <c r="J521" s="14" t="s">
        <v>72</v>
      </c>
      <c r="K521" s="14" t="s">
        <v>72</v>
      </c>
      <c r="L521" s="14" t="s">
        <v>72</v>
      </c>
      <c r="M521" s="14" t="s">
        <v>72</v>
      </c>
      <c r="N521" s="14" t="s">
        <v>72</v>
      </c>
      <c r="O521" s="14" t="s">
        <v>72</v>
      </c>
      <c r="P521" s="14" t="s">
        <v>72</v>
      </c>
      <c r="Q521" s="14" t="s">
        <v>72</v>
      </c>
      <c r="R521" s="14" t="s">
        <v>72</v>
      </c>
      <c r="S521" s="14" t="s">
        <v>72</v>
      </c>
      <c r="T521" s="14" t="s">
        <v>72</v>
      </c>
      <c r="U521" s="14" t="s">
        <v>72</v>
      </c>
      <c r="V521" s="14" t="s">
        <v>72</v>
      </c>
      <c r="W521" s="14" t="s">
        <v>72</v>
      </c>
      <c r="X521" s="14" t="s">
        <v>72</v>
      </c>
      <c r="Y521" s="14" t="s">
        <v>72</v>
      </c>
      <c r="Z521" s="14" t="s">
        <v>72</v>
      </c>
    </row>
    <row r="522" spans="2:26" x14ac:dyDescent="0.2">
      <c r="B522" s="12">
        <v>27</v>
      </c>
      <c r="C522" s="14" t="s">
        <v>72</v>
      </c>
      <c r="D522" s="14" t="s">
        <v>72</v>
      </c>
      <c r="E522" s="14" t="s">
        <v>72</v>
      </c>
      <c r="F522" s="14" t="s">
        <v>72</v>
      </c>
      <c r="G522" s="14" t="s">
        <v>72</v>
      </c>
      <c r="H522" s="14" t="s">
        <v>72</v>
      </c>
      <c r="I522" s="14" t="s">
        <v>72</v>
      </c>
      <c r="J522" s="14" t="s">
        <v>72</v>
      </c>
      <c r="K522" s="14" t="s">
        <v>72</v>
      </c>
      <c r="L522" s="14" t="s">
        <v>72</v>
      </c>
      <c r="M522" s="14" t="s">
        <v>72</v>
      </c>
      <c r="N522" s="14" t="s">
        <v>72</v>
      </c>
      <c r="O522" s="14" t="s">
        <v>72</v>
      </c>
      <c r="P522" s="14" t="s">
        <v>72</v>
      </c>
      <c r="Q522" s="14" t="s">
        <v>72</v>
      </c>
      <c r="R522" s="14" t="s">
        <v>72</v>
      </c>
      <c r="S522" s="14" t="s">
        <v>72</v>
      </c>
      <c r="T522" s="14" t="s">
        <v>72</v>
      </c>
      <c r="U522" s="14" t="s">
        <v>72</v>
      </c>
      <c r="V522" s="14" t="s">
        <v>72</v>
      </c>
      <c r="W522" s="14" t="s">
        <v>72</v>
      </c>
      <c r="X522" s="14" t="s">
        <v>72</v>
      </c>
      <c r="Y522" s="14" t="s">
        <v>72</v>
      </c>
      <c r="Z522" s="14" t="s">
        <v>72</v>
      </c>
    </row>
    <row r="523" spans="2:26" x14ac:dyDescent="0.2">
      <c r="B523" s="12">
        <v>28</v>
      </c>
      <c r="C523" s="14" t="s">
        <v>72</v>
      </c>
      <c r="D523" s="14" t="s">
        <v>72</v>
      </c>
      <c r="E523" s="14" t="s">
        <v>72</v>
      </c>
      <c r="F523" s="14" t="s">
        <v>72</v>
      </c>
      <c r="G523" s="14" t="s">
        <v>72</v>
      </c>
      <c r="H523" s="14" t="s">
        <v>72</v>
      </c>
      <c r="I523" s="14" t="s">
        <v>72</v>
      </c>
      <c r="J523" s="14" t="s">
        <v>72</v>
      </c>
      <c r="K523" s="14" t="s">
        <v>72</v>
      </c>
      <c r="L523" s="14" t="s">
        <v>72</v>
      </c>
      <c r="M523" s="14" t="s">
        <v>72</v>
      </c>
      <c r="N523" s="14" t="s">
        <v>72</v>
      </c>
      <c r="O523" s="14" t="s">
        <v>72</v>
      </c>
      <c r="P523" s="14" t="s">
        <v>72</v>
      </c>
      <c r="Q523" s="14" t="s">
        <v>72</v>
      </c>
      <c r="R523" s="14" t="s">
        <v>72</v>
      </c>
      <c r="S523" s="14" t="s">
        <v>72</v>
      </c>
      <c r="T523" s="14" t="s">
        <v>72</v>
      </c>
      <c r="U523" s="14" t="s">
        <v>72</v>
      </c>
      <c r="V523" s="14" t="s">
        <v>72</v>
      </c>
      <c r="W523" s="14" t="s">
        <v>72</v>
      </c>
      <c r="X523" s="14" t="s">
        <v>72</v>
      </c>
      <c r="Y523" s="14" t="s">
        <v>72</v>
      </c>
      <c r="Z523" s="14" t="s">
        <v>72</v>
      </c>
    </row>
    <row r="524" spans="2:26" x14ac:dyDescent="0.2">
      <c r="B524" s="12">
        <v>29</v>
      </c>
      <c r="C524" s="14" t="s">
        <v>72</v>
      </c>
      <c r="D524" s="14" t="s">
        <v>72</v>
      </c>
      <c r="E524" s="14" t="s">
        <v>72</v>
      </c>
      <c r="F524" s="14" t="s">
        <v>72</v>
      </c>
      <c r="G524" s="14" t="s">
        <v>72</v>
      </c>
      <c r="H524" s="14" t="s">
        <v>72</v>
      </c>
      <c r="I524" s="14" t="s">
        <v>72</v>
      </c>
      <c r="J524" s="14" t="s">
        <v>72</v>
      </c>
      <c r="K524" s="14" t="s">
        <v>72</v>
      </c>
      <c r="L524" s="14" t="s">
        <v>72</v>
      </c>
      <c r="M524" s="14" t="s">
        <v>72</v>
      </c>
      <c r="N524" s="14" t="s">
        <v>72</v>
      </c>
      <c r="O524" s="14" t="s">
        <v>72</v>
      </c>
      <c r="P524" s="14" t="s">
        <v>72</v>
      </c>
      <c r="Q524" s="14" t="s">
        <v>72</v>
      </c>
      <c r="R524" s="14" t="s">
        <v>72</v>
      </c>
      <c r="S524" s="14" t="s">
        <v>72</v>
      </c>
      <c r="T524" s="14" t="s">
        <v>72</v>
      </c>
      <c r="U524" s="14" t="s">
        <v>72</v>
      </c>
      <c r="V524" s="14" t="s">
        <v>72</v>
      </c>
      <c r="W524" s="14" t="s">
        <v>72</v>
      </c>
      <c r="X524" s="14" t="s">
        <v>72</v>
      </c>
      <c r="Y524" s="14" t="s">
        <v>72</v>
      </c>
      <c r="Z524" s="14" t="s">
        <v>72</v>
      </c>
    </row>
    <row r="525" spans="2:26" x14ac:dyDescent="0.2">
      <c r="B525" s="12">
        <v>30</v>
      </c>
      <c r="C525" s="14" t="s">
        <v>72</v>
      </c>
      <c r="D525" s="14" t="s">
        <v>72</v>
      </c>
      <c r="E525" s="14" t="s">
        <v>72</v>
      </c>
      <c r="F525" s="14" t="s">
        <v>72</v>
      </c>
      <c r="G525" s="14" t="s">
        <v>72</v>
      </c>
      <c r="H525" s="14" t="s">
        <v>72</v>
      </c>
      <c r="I525" s="14" t="s">
        <v>72</v>
      </c>
      <c r="J525" s="14" t="s">
        <v>72</v>
      </c>
      <c r="K525" s="14" t="s">
        <v>72</v>
      </c>
      <c r="L525" s="14" t="s">
        <v>72</v>
      </c>
      <c r="M525" s="14" t="s">
        <v>72</v>
      </c>
      <c r="N525" s="14" t="s">
        <v>72</v>
      </c>
      <c r="O525" s="14" t="s">
        <v>72</v>
      </c>
      <c r="P525" s="14" t="s">
        <v>72</v>
      </c>
      <c r="Q525" s="14" t="s">
        <v>72</v>
      </c>
      <c r="R525" s="14" t="s">
        <v>72</v>
      </c>
      <c r="S525" s="14" t="s">
        <v>72</v>
      </c>
      <c r="T525" s="14" t="s">
        <v>72</v>
      </c>
      <c r="U525" s="14" t="s">
        <v>72</v>
      </c>
      <c r="V525" s="14" t="s">
        <v>72</v>
      </c>
      <c r="W525" s="14" t="s">
        <v>72</v>
      </c>
      <c r="X525" s="14" t="s">
        <v>72</v>
      </c>
      <c r="Y525" s="14" t="s">
        <v>72</v>
      </c>
      <c r="Z525" s="14" t="s">
        <v>72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73</v>
      </c>
      <c r="D529" s="14" t="s">
        <v>73</v>
      </c>
      <c r="E529" s="14" t="s">
        <v>73</v>
      </c>
      <c r="F529" s="14" t="s">
        <v>73</v>
      </c>
      <c r="G529" s="14" t="s">
        <v>73</v>
      </c>
      <c r="H529" s="14" t="s">
        <v>73</v>
      </c>
      <c r="I529" s="14" t="s">
        <v>73</v>
      </c>
      <c r="J529" s="14" t="s">
        <v>73</v>
      </c>
      <c r="K529" s="14" t="s">
        <v>73</v>
      </c>
      <c r="L529" s="14" t="s">
        <v>73</v>
      </c>
      <c r="M529" s="14" t="s">
        <v>73</v>
      </c>
      <c r="N529" s="14" t="s">
        <v>73</v>
      </c>
      <c r="O529" s="14" t="s">
        <v>73</v>
      </c>
      <c r="P529" s="14" t="s">
        <v>73</v>
      </c>
      <c r="Q529" s="14" t="s">
        <v>73</v>
      </c>
      <c r="R529" s="14" t="s">
        <v>73</v>
      </c>
      <c r="S529" s="14" t="s">
        <v>73</v>
      </c>
      <c r="T529" s="14" t="s">
        <v>73</v>
      </c>
      <c r="U529" s="14" t="s">
        <v>73</v>
      </c>
      <c r="V529" s="14" t="s">
        <v>73</v>
      </c>
      <c r="W529" s="14" t="s">
        <v>73</v>
      </c>
      <c r="X529" s="14" t="s">
        <v>73</v>
      </c>
      <c r="Y529" s="14" t="s">
        <v>73</v>
      </c>
      <c r="Z529" s="14" t="s">
        <v>73</v>
      </c>
    </row>
    <row r="530" spans="2:26" x14ac:dyDescent="0.2">
      <c r="B530" s="12">
        <v>2</v>
      </c>
      <c r="C530" s="14" t="s">
        <v>73</v>
      </c>
      <c r="D530" s="14" t="s">
        <v>73</v>
      </c>
      <c r="E530" s="14" t="s">
        <v>73</v>
      </c>
      <c r="F530" s="14" t="s">
        <v>73</v>
      </c>
      <c r="G530" s="14" t="s">
        <v>73</v>
      </c>
      <c r="H530" s="14" t="s">
        <v>73</v>
      </c>
      <c r="I530" s="14" t="s">
        <v>73</v>
      </c>
      <c r="J530" s="14" t="s">
        <v>73</v>
      </c>
      <c r="K530" s="14" t="s">
        <v>73</v>
      </c>
      <c r="L530" s="14" t="s">
        <v>73</v>
      </c>
      <c r="M530" s="14" t="s">
        <v>73</v>
      </c>
      <c r="N530" s="14" t="s">
        <v>73</v>
      </c>
      <c r="O530" s="14" t="s">
        <v>73</v>
      </c>
      <c r="P530" s="14" t="s">
        <v>73</v>
      </c>
      <c r="Q530" s="14" t="s">
        <v>73</v>
      </c>
      <c r="R530" s="14" t="s">
        <v>73</v>
      </c>
      <c r="S530" s="14" t="s">
        <v>73</v>
      </c>
      <c r="T530" s="14" t="s">
        <v>73</v>
      </c>
      <c r="U530" s="14" t="s">
        <v>73</v>
      </c>
      <c r="V530" s="14" t="s">
        <v>73</v>
      </c>
      <c r="W530" s="14" t="s">
        <v>73</v>
      </c>
      <c r="X530" s="14" t="s">
        <v>73</v>
      </c>
      <c r="Y530" s="14" t="s">
        <v>73</v>
      </c>
      <c r="Z530" s="14" t="s">
        <v>73</v>
      </c>
    </row>
    <row r="531" spans="2:26" x14ac:dyDescent="0.2">
      <c r="B531" s="12">
        <v>3</v>
      </c>
      <c r="C531" s="14" t="s">
        <v>73</v>
      </c>
      <c r="D531" s="14" t="s">
        <v>73</v>
      </c>
      <c r="E531" s="14" t="s">
        <v>73</v>
      </c>
      <c r="F531" s="14" t="s">
        <v>73</v>
      </c>
      <c r="G531" s="14" t="s">
        <v>73</v>
      </c>
      <c r="H531" s="14" t="s">
        <v>73</v>
      </c>
      <c r="I531" s="14" t="s">
        <v>73</v>
      </c>
      <c r="J531" s="14" t="s">
        <v>73</v>
      </c>
      <c r="K531" s="14" t="s">
        <v>73</v>
      </c>
      <c r="L531" s="14" t="s">
        <v>73</v>
      </c>
      <c r="M531" s="14" t="s">
        <v>73</v>
      </c>
      <c r="N531" s="14" t="s">
        <v>73</v>
      </c>
      <c r="O531" s="14" t="s">
        <v>73</v>
      </c>
      <c r="P531" s="14" t="s">
        <v>73</v>
      </c>
      <c r="Q531" s="14" t="s">
        <v>73</v>
      </c>
      <c r="R531" s="14" t="s">
        <v>73</v>
      </c>
      <c r="S531" s="14" t="s">
        <v>73</v>
      </c>
      <c r="T531" s="14" t="s">
        <v>73</v>
      </c>
      <c r="U531" s="14" t="s">
        <v>73</v>
      </c>
      <c r="V531" s="14" t="s">
        <v>73</v>
      </c>
      <c r="W531" s="14" t="s">
        <v>73</v>
      </c>
      <c r="X531" s="14" t="s">
        <v>73</v>
      </c>
      <c r="Y531" s="14" t="s">
        <v>73</v>
      </c>
      <c r="Z531" s="14" t="s">
        <v>73</v>
      </c>
    </row>
    <row r="532" spans="2:26" x14ac:dyDescent="0.2">
      <c r="B532" s="12">
        <v>4</v>
      </c>
      <c r="C532" s="14" t="s">
        <v>73</v>
      </c>
      <c r="D532" s="14" t="s">
        <v>73</v>
      </c>
      <c r="E532" s="14" t="s">
        <v>73</v>
      </c>
      <c r="F532" s="14" t="s">
        <v>73</v>
      </c>
      <c r="G532" s="14" t="s">
        <v>73</v>
      </c>
      <c r="H532" s="14" t="s">
        <v>73</v>
      </c>
      <c r="I532" s="14" t="s">
        <v>73</v>
      </c>
      <c r="J532" s="14" t="s">
        <v>73</v>
      </c>
      <c r="K532" s="14" t="s">
        <v>73</v>
      </c>
      <c r="L532" s="14" t="s">
        <v>73</v>
      </c>
      <c r="M532" s="14" t="s">
        <v>73</v>
      </c>
      <c r="N532" s="14" t="s">
        <v>73</v>
      </c>
      <c r="O532" s="14" t="s">
        <v>73</v>
      </c>
      <c r="P532" s="14" t="s">
        <v>73</v>
      </c>
      <c r="Q532" s="14" t="s">
        <v>73</v>
      </c>
      <c r="R532" s="14" t="s">
        <v>73</v>
      </c>
      <c r="S532" s="14" t="s">
        <v>73</v>
      </c>
      <c r="T532" s="14" t="s">
        <v>73</v>
      </c>
      <c r="U532" s="14" t="s">
        <v>73</v>
      </c>
      <c r="V532" s="14" t="s">
        <v>73</v>
      </c>
      <c r="W532" s="14" t="s">
        <v>73</v>
      </c>
      <c r="X532" s="14" t="s">
        <v>73</v>
      </c>
      <c r="Y532" s="14" t="s">
        <v>73</v>
      </c>
      <c r="Z532" s="14" t="s">
        <v>73</v>
      </c>
    </row>
    <row r="533" spans="2:26" x14ac:dyDescent="0.2">
      <c r="B533" s="12">
        <v>5</v>
      </c>
      <c r="C533" s="14" t="s">
        <v>73</v>
      </c>
      <c r="D533" s="14" t="s">
        <v>73</v>
      </c>
      <c r="E533" s="14" t="s">
        <v>73</v>
      </c>
      <c r="F533" s="14" t="s">
        <v>73</v>
      </c>
      <c r="G533" s="14" t="s">
        <v>73</v>
      </c>
      <c r="H533" s="14" t="s">
        <v>73</v>
      </c>
      <c r="I533" s="14" t="s">
        <v>73</v>
      </c>
      <c r="J533" s="14" t="s">
        <v>73</v>
      </c>
      <c r="K533" s="14" t="s">
        <v>73</v>
      </c>
      <c r="L533" s="14" t="s">
        <v>73</v>
      </c>
      <c r="M533" s="14" t="s">
        <v>73</v>
      </c>
      <c r="N533" s="14" t="s">
        <v>73</v>
      </c>
      <c r="O533" s="14" t="s">
        <v>73</v>
      </c>
      <c r="P533" s="14" t="s">
        <v>73</v>
      </c>
      <c r="Q533" s="14" t="s">
        <v>73</v>
      </c>
      <c r="R533" s="14" t="s">
        <v>73</v>
      </c>
      <c r="S533" s="14" t="s">
        <v>73</v>
      </c>
      <c r="T533" s="14" t="s">
        <v>73</v>
      </c>
      <c r="U533" s="14" t="s">
        <v>73</v>
      </c>
      <c r="V533" s="14" t="s">
        <v>73</v>
      </c>
      <c r="W533" s="14" t="s">
        <v>73</v>
      </c>
      <c r="X533" s="14" t="s">
        <v>73</v>
      </c>
      <c r="Y533" s="14" t="s">
        <v>73</v>
      </c>
      <c r="Z533" s="14" t="s">
        <v>73</v>
      </c>
    </row>
    <row r="534" spans="2:26" x14ac:dyDescent="0.2">
      <c r="B534" s="12">
        <v>6</v>
      </c>
      <c r="C534" s="14" t="s">
        <v>73</v>
      </c>
      <c r="D534" s="14" t="s">
        <v>73</v>
      </c>
      <c r="E534" s="14" t="s">
        <v>73</v>
      </c>
      <c r="F534" s="14" t="s">
        <v>73</v>
      </c>
      <c r="G534" s="14" t="s">
        <v>73</v>
      </c>
      <c r="H534" s="14" t="s">
        <v>73</v>
      </c>
      <c r="I534" s="14" t="s">
        <v>73</v>
      </c>
      <c r="J534" s="14" t="s">
        <v>73</v>
      </c>
      <c r="K534" s="14" t="s">
        <v>73</v>
      </c>
      <c r="L534" s="14" t="s">
        <v>73</v>
      </c>
      <c r="M534" s="14" t="s">
        <v>73</v>
      </c>
      <c r="N534" s="14" t="s">
        <v>73</v>
      </c>
      <c r="O534" s="14" t="s">
        <v>73</v>
      </c>
      <c r="P534" s="14" t="s">
        <v>73</v>
      </c>
      <c r="Q534" s="14" t="s">
        <v>73</v>
      </c>
      <c r="R534" s="14" t="s">
        <v>73</v>
      </c>
      <c r="S534" s="14" t="s">
        <v>73</v>
      </c>
      <c r="T534" s="14" t="s">
        <v>73</v>
      </c>
      <c r="U534" s="14" t="s">
        <v>73</v>
      </c>
      <c r="V534" s="14" t="s">
        <v>73</v>
      </c>
      <c r="W534" s="14" t="s">
        <v>73</v>
      </c>
      <c r="X534" s="14" t="s">
        <v>73</v>
      </c>
      <c r="Y534" s="14" t="s">
        <v>73</v>
      </c>
      <c r="Z534" s="14" t="s">
        <v>73</v>
      </c>
    </row>
    <row r="535" spans="2:26" x14ac:dyDescent="0.2">
      <c r="B535" s="12">
        <v>7</v>
      </c>
      <c r="C535" s="14" t="s">
        <v>73</v>
      </c>
      <c r="D535" s="14" t="s">
        <v>73</v>
      </c>
      <c r="E535" s="14" t="s">
        <v>73</v>
      </c>
      <c r="F535" s="14" t="s">
        <v>73</v>
      </c>
      <c r="G535" s="14" t="s">
        <v>73</v>
      </c>
      <c r="H535" s="14" t="s">
        <v>73</v>
      </c>
      <c r="I535" s="14" t="s">
        <v>73</v>
      </c>
      <c r="J535" s="14" t="s">
        <v>73</v>
      </c>
      <c r="K535" s="14" t="s">
        <v>73</v>
      </c>
      <c r="L535" s="14" t="s">
        <v>73</v>
      </c>
      <c r="M535" s="14" t="s">
        <v>73</v>
      </c>
      <c r="N535" s="14" t="s">
        <v>73</v>
      </c>
      <c r="O535" s="14" t="s">
        <v>73</v>
      </c>
      <c r="P535" s="14" t="s">
        <v>73</v>
      </c>
      <c r="Q535" s="14" t="s">
        <v>73</v>
      </c>
      <c r="R535" s="14" t="s">
        <v>73</v>
      </c>
      <c r="S535" s="14" t="s">
        <v>73</v>
      </c>
      <c r="T535" s="14" t="s">
        <v>73</v>
      </c>
      <c r="U535" s="14" t="s">
        <v>73</v>
      </c>
      <c r="V535" s="14" t="s">
        <v>73</v>
      </c>
      <c r="W535" s="14" t="s">
        <v>73</v>
      </c>
      <c r="X535" s="14" t="s">
        <v>73</v>
      </c>
      <c r="Y535" s="14" t="s">
        <v>73</v>
      </c>
      <c r="Z535" s="14" t="s">
        <v>73</v>
      </c>
    </row>
    <row r="536" spans="2:26" x14ac:dyDescent="0.2">
      <c r="B536" s="12">
        <v>8</v>
      </c>
      <c r="C536" s="14" t="s">
        <v>73</v>
      </c>
      <c r="D536" s="14" t="s">
        <v>73</v>
      </c>
      <c r="E536" s="14" t="s">
        <v>73</v>
      </c>
      <c r="F536" s="14" t="s">
        <v>73</v>
      </c>
      <c r="G536" s="14" t="s">
        <v>73</v>
      </c>
      <c r="H536" s="14" t="s">
        <v>73</v>
      </c>
      <c r="I536" s="14" t="s">
        <v>73</v>
      </c>
      <c r="J536" s="14" t="s">
        <v>73</v>
      </c>
      <c r="K536" s="14" t="s">
        <v>73</v>
      </c>
      <c r="L536" s="14" t="s">
        <v>73</v>
      </c>
      <c r="M536" s="14" t="s">
        <v>73</v>
      </c>
      <c r="N536" s="14" t="s">
        <v>73</v>
      </c>
      <c r="O536" s="14" t="s">
        <v>73</v>
      </c>
      <c r="P536" s="14" t="s">
        <v>73</v>
      </c>
      <c r="Q536" s="14" t="s">
        <v>73</v>
      </c>
      <c r="R536" s="14" t="s">
        <v>73</v>
      </c>
      <c r="S536" s="14" t="s">
        <v>73</v>
      </c>
      <c r="T536" s="14" t="s">
        <v>73</v>
      </c>
      <c r="U536" s="14" t="s">
        <v>73</v>
      </c>
      <c r="V536" s="14" t="s">
        <v>73</v>
      </c>
      <c r="W536" s="14" t="s">
        <v>73</v>
      </c>
      <c r="X536" s="14" t="s">
        <v>73</v>
      </c>
      <c r="Y536" s="14" t="s">
        <v>73</v>
      </c>
      <c r="Z536" s="14" t="s">
        <v>73</v>
      </c>
    </row>
    <row r="537" spans="2:26" x14ac:dyDescent="0.2">
      <c r="B537" s="12">
        <v>9</v>
      </c>
      <c r="C537" s="14" t="s">
        <v>73</v>
      </c>
      <c r="D537" s="14" t="s">
        <v>73</v>
      </c>
      <c r="E537" s="14" t="s">
        <v>73</v>
      </c>
      <c r="F537" s="14" t="s">
        <v>73</v>
      </c>
      <c r="G537" s="14" t="s">
        <v>73</v>
      </c>
      <c r="H537" s="14" t="s">
        <v>73</v>
      </c>
      <c r="I537" s="14" t="s">
        <v>73</v>
      </c>
      <c r="J537" s="14" t="s">
        <v>73</v>
      </c>
      <c r="K537" s="14" t="s">
        <v>73</v>
      </c>
      <c r="L537" s="14" t="s">
        <v>73</v>
      </c>
      <c r="M537" s="14" t="s">
        <v>73</v>
      </c>
      <c r="N537" s="14" t="s">
        <v>73</v>
      </c>
      <c r="O537" s="14" t="s">
        <v>73</v>
      </c>
      <c r="P537" s="14" t="s">
        <v>73</v>
      </c>
      <c r="Q537" s="14" t="s">
        <v>73</v>
      </c>
      <c r="R537" s="14" t="s">
        <v>73</v>
      </c>
      <c r="S537" s="14" t="s">
        <v>73</v>
      </c>
      <c r="T537" s="14" t="s">
        <v>73</v>
      </c>
      <c r="U537" s="14" t="s">
        <v>73</v>
      </c>
      <c r="V537" s="14" t="s">
        <v>73</v>
      </c>
      <c r="W537" s="14" t="s">
        <v>73</v>
      </c>
      <c r="X537" s="14" t="s">
        <v>73</v>
      </c>
      <c r="Y537" s="14" t="s">
        <v>73</v>
      </c>
      <c r="Z537" s="14" t="s">
        <v>73</v>
      </c>
    </row>
    <row r="538" spans="2:26" x14ac:dyDescent="0.2">
      <c r="B538" s="12">
        <v>10</v>
      </c>
      <c r="C538" s="14" t="s">
        <v>73</v>
      </c>
      <c r="D538" s="14" t="s">
        <v>73</v>
      </c>
      <c r="E538" s="14" t="s">
        <v>73</v>
      </c>
      <c r="F538" s="14" t="s">
        <v>73</v>
      </c>
      <c r="G538" s="14" t="s">
        <v>73</v>
      </c>
      <c r="H538" s="14" t="s">
        <v>73</v>
      </c>
      <c r="I538" s="14" t="s">
        <v>73</v>
      </c>
      <c r="J538" s="14" t="s">
        <v>73</v>
      </c>
      <c r="K538" s="14" t="s">
        <v>73</v>
      </c>
      <c r="L538" s="14" t="s">
        <v>73</v>
      </c>
      <c r="M538" s="14" t="s">
        <v>73</v>
      </c>
      <c r="N538" s="14" t="s">
        <v>73</v>
      </c>
      <c r="O538" s="14" t="s">
        <v>73</v>
      </c>
      <c r="P538" s="14" t="s">
        <v>73</v>
      </c>
      <c r="Q538" s="14" t="s">
        <v>73</v>
      </c>
      <c r="R538" s="14" t="s">
        <v>73</v>
      </c>
      <c r="S538" s="14" t="s">
        <v>73</v>
      </c>
      <c r="T538" s="14" t="s">
        <v>73</v>
      </c>
      <c r="U538" s="14" t="s">
        <v>73</v>
      </c>
      <c r="V538" s="14" t="s">
        <v>73</v>
      </c>
      <c r="W538" s="14" t="s">
        <v>73</v>
      </c>
      <c r="X538" s="14" t="s">
        <v>73</v>
      </c>
      <c r="Y538" s="14" t="s">
        <v>73</v>
      </c>
      <c r="Z538" s="14" t="s">
        <v>73</v>
      </c>
    </row>
    <row r="539" spans="2:26" x14ac:dyDescent="0.2">
      <c r="B539" s="12">
        <v>11</v>
      </c>
      <c r="C539" s="14" t="s">
        <v>73</v>
      </c>
      <c r="D539" s="14" t="s">
        <v>73</v>
      </c>
      <c r="E539" s="14" t="s">
        <v>73</v>
      </c>
      <c r="F539" s="14" t="s">
        <v>73</v>
      </c>
      <c r="G539" s="14" t="s">
        <v>73</v>
      </c>
      <c r="H539" s="14" t="s">
        <v>73</v>
      </c>
      <c r="I539" s="14" t="s">
        <v>73</v>
      </c>
      <c r="J539" s="14" t="s">
        <v>73</v>
      </c>
      <c r="K539" s="14" t="s">
        <v>73</v>
      </c>
      <c r="L539" s="14" t="s">
        <v>73</v>
      </c>
      <c r="M539" s="14" t="s">
        <v>73</v>
      </c>
      <c r="N539" s="14" t="s">
        <v>73</v>
      </c>
      <c r="O539" s="14" t="s">
        <v>73</v>
      </c>
      <c r="P539" s="14" t="s">
        <v>73</v>
      </c>
      <c r="Q539" s="14" t="s">
        <v>73</v>
      </c>
      <c r="R539" s="14" t="s">
        <v>73</v>
      </c>
      <c r="S539" s="14" t="s">
        <v>73</v>
      </c>
      <c r="T539" s="14" t="s">
        <v>73</v>
      </c>
      <c r="U539" s="14" t="s">
        <v>73</v>
      </c>
      <c r="V539" s="14" t="s">
        <v>73</v>
      </c>
      <c r="W539" s="14" t="s">
        <v>73</v>
      </c>
      <c r="X539" s="14" t="s">
        <v>73</v>
      </c>
      <c r="Y539" s="14" t="s">
        <v>73</v>
      </c>
      <c r="Z539" s="14" t="s">
        <v>73</v>
      </c>
    </row>
    <row r="540" spans="2:26" x14ac:dyDescent="0.2">
      <c r="B540" s="12">
        <v>12</v>
      </c>
      <c r="C540" s="14" t="s">
        <v>73</v>
      </c>
      <c r="D540" s="14" t="s">
        <v>73</v>
      </c>
      <c r="E540" s="14" t="s">
        <v>73</v>
      </c>
      <c r="F540" s="14" t="s">
        <v>73</v>
      </c>
      <c r="G540" s="14" t="s">
        <v>73</v>
      </c>
      <c r="H540" s="14" t="s">
        <v>73</v>
      </c>
      <c r="I540" s="14" t="s">
        <v>73</v>
      </c>
      <c r="J540" s="14" t="s">
        <v>73</v>
      </c>
      <c r="K540" s="14" t="s">
        <v>73</v>
      </c>
      <c r="L540" s="14" t="s">
        <v>73</v>
      </c>
      <c r="M540" s="14" t="s">
        <v>73</v>
      </c>
      <c r="N540" s="14" t="s">
        <v>73</v>
      </c>
      <c r="O540" s="14" t="s">
        <v>73</v>
      </c>
      <c r="P540" s="14" t="s">
        <v>73</v>
      </c>
      <c r="Q540" s="14" t="s">
        <v>73</v>
      </c>
      <c r="R540" s="14" t="s">
        <v>73</v>
      </c>
      <c r="S540" s="14" t="s">
        <v>73</v>
      </c>
      <c r="T540" s="14" t="s">
        <v>73</v>
      </c>
      <c r="U540" s="14" t="s">
        <v>73</v>
      </c>
      <c r="V540" s="14" t="s">
        <v>73</v>
      </c>
      <c r="W540" s="14" t="s">
        <v>73</v>
      </c>
      <c r="X540" s="14" t="s">
        <v>73</v>
      </c>
      <c r="Y540" s="14" t="s">
        <v>73</v>
      </c>
      <c r="Z540" s="14" t="s">
        <v>73</v>
      </c>
    </row>
    <row r="541" spans="2:26" x14ac:dyDescent="0.2">
      <c r="B541" s="12">
        <v>13</v>
      </c>
      <c r="C541" s="14" t="s">
        <v>73</v>
      </c>
      <c r="D541" s="14" t="s">
        <v>73</v>
      </c>
      <c r="E541" s="14" t="s">
        <v>73</v>
      </c>
      <c r="F541" s="14" t="s">
        <v>73</v>
      </c>
      <c r="G541" s="14" t="s">
        <v>73</v>
      </c>
      <c r="H541" s="14" t="s">
        <v>73</v>
      </c>
      <c r="I541" s="14" t="s">
        <v>73</v>
      </c>
      <c r="J541" s="14" t="s">
        <v>73</v>
      </c>
      <c r="K541" s="14" t="s">
        <v>73</v>
      </c>
      <c r="L541" s="14" t="s">
        <v>73</v>
      </c>
      <c r="M541" s="14" t="s">
        <v>73</v>
      </c>
      <c r="N541" s="14" t="s">
        <v>73</v>
      </c>
      <c r="O541" s="14" t="s">
        <v>73</v>
      </c>
      <c r="P541" s="14" t="s">
        <v>73</v>
      </c>
      <c r="Q541" s="14" t="s">
        <v>73</v>
      </c>
      <c r="R541" s="14" t="s">
        <v>73</v>
      </c>
      <c r="S541" s="14" t="s">
        <v>73</v>
      </c>
      <c r="T541" s="14" t="s">
        <v>73</v>
      </c>
      <c r="U541" s="14" t="s">
        <v>73</v>
      </c>
      <c r="V541" s="14" t="s">
        <v>73</v>
      </c>
      <c r="W541" s="14" t="s">
        <v>73</v>
      </c>
      <c r="X541" s="14" t="s">
        <v>73</v>
      </c>
      <c r="Y541" s="14" t="s">
        <v>73</v>
      </c>
      <c r="Z541" s="14" t="s">
        <v>73</v>
      </c>
    </row>
    <row r="542" spans="2:26" x14ac:dyDescent="0.2">
      <c r="B542" s="12">
        <v>14</v>
      </c>
      <c r="C542" s="14" t="s">
        <v>73</v>
      </c>
      <c r="D542" s="14" t="s">
        <v>73</v>
      </c>
      <c r="E542" s="14" t="s">
        <v>73</v>
      </c>
      <c r="F542" s="14" t="s">
        <v>73</v>
      </c>
      <c r="G542" s="14" t="s">
        <v>73</v>
      </c>
      <c r="H542" s="14" t="s">
        <v>73</v>
      </c>
      <c r="I542" s="14" t="s">
        <v>73</v>
      </c>
      <c r="J542" s="14" t="s">
        <v>73</v>
      </c>
      <c r="K542" s="14" t="s">
        <v>73</v>
      </c>
      <c r="L542" s="14" t="s">
        <v>73</v>
      </c>
      <c r="M542" s="14" t="s">
        <v>73</v>
      </c>
      <c r="N542" s="14" t="s">
        <v>73</v>
      </c>
      <c r="O542" s="14" t="s">
        <v>73</v>
      </c>
      <c r="P542" s="14" t="s">
        <v>73</v>
      </c>
      <c r="Q542" s="14" t="s">
        <v>73</v>
      </c>
      <c r="R542" s="14" t="s">
        <v>73</v>
      </c>
      <c r="S542" s="14" t="s">
        <v>73</v>
      </c>
      <c r="T542" s="14" t="s">
        <v>73</v>
      </c>
      <c r="U542" s="14" t="s">
        <v>73</v>
      </c>
      <c r="V542" s="14" t="s">
        <v>73</v>
      </c>
      <c r="W542" s="14" t="s">
        <v>73</v>
      </c>
      <c r="X542" s="14" t="s">
        <v>73</v>
      </c>
      <c r="Y542" s="14" t="s">
        <v>73</v>
      </c>
      <c r="Z542" s="14" t="s">
        <v>73</v>
      </c>
    </row>
    <row r="543" spans="2:26" x14ac:dyDescent="0.2">
      <c r="B543" s="12">
        <v>15</v>
      </c>
      <c r="C543" s="14" t="s">
        <v>73</v>
      </c>
      <c r="D543" s="14" t="s">
        <v>73</v>
      </c>
      <c r="E543" s="14" t="s">
        <v>73</v>
      </c>
      <c r="F543" s="14" t="s">
        <v>73</v>
      </c>
      <c r="G543" s="14" t="s">
        <v>73</v>
      </c>
      <c r="H543" s="14" t="s">
        <v>73</v>
      </c>
      <c r="I543" s="14" t="s">
        <v>73</v>
      </c>
      <c r="J543" s="14" t="s">
        <v>73</v>
      </c>
      <c r="K543" s="14" t="s">
        <v>73</v>
      </c>
      <c r="L543" s="14" t="s">
        <v>73</v>
      </c>
      <c r="M543" s="14" t="s">
        <v>73</v>
      </c>
      <c r="N543" s="14" t="s">
        <v>73</v>
      </c>
      <c r="O543" s="14" t="s">
        <v>73</v>
      </c>
      <c r="P543" s="14" t="s">
        <v>73</v>
      </c>
      <c r="Q543" s="14" t="s">
        <v>73</v>
      </c>
      <c r="R543" s="14" t="s">
        <v>73</v>
      </c>
      <c r="S543" s="14" t="s">
        <v>73</v>
      </c>
      <c r="T543" s="14" t="s">
        <v>73</v>
      </c>
      <c r="U543" s="14" t="s">
        <v>73</v>
      </c>
      <c r="V543" s="14" t="s">
        <v>73</v>
      </c>
      <c r="W543" s="14" t="s">
        <v>73</v>
      </c>
      <c r="X543" s="14" t="s">
        <v>73</v>
      </c>
      <c r="Y543" s="14" t="s">
        <v>73</v>
      </c>
      <c r="Z543" s="14" t="s">
        <v>73</v>
      </c>
    </row>
    <row r="544" spans="2:26" x14ac:dyDescent="0.2">
      <c r="B544" s="12">
        <v>16</v>
      </c>
      <c r="C544" s="14" t="s">
        <v>73</v>
      </c>
      <c r="D544" s="14" t="s">
        <v>73</v>
      </c>
      <c r="E544" s="14" t="s">
        <v>73</v>
      </c>
      <c r="F544" s="14" t="s">
        <v>73</v>
      </c>
      <c r="G544" s="14" t="s">
        <v>73</v>
      </c>
      <c r="H544" s="14" t="s">
        <v>73</v>
      </c>
      <c r="I544" s="14" t="s">
        <v>73</v>
      </c>
      <c r="J544" s="14" t="s">
        <v>73</v>
      </c>
      <c r="K544" s="14" t="s">
        <v>73</v>
      </c>
      <c r="L544" s="14" t="s">
        <v>73</v>
      </c>
      <c r="M544" s="14" t="s">
        <v>73</v>
      </c>
      <c r="N544" s="14" t="s">
        <v>73</v>
      </c>
      <c r="O544" s="14" t="s">
        <v>73</v>
      </c>
      <c r="P544" s="14" t="s">
        <v>73</v>
      </c>
      <c r="Q544" s="14" t="s">
        <v>73</v>
      </c>
      <c r="R544" s="14" t="s">
        <v>73</v>
      </c>
      <c r="S544" s="14" t="s">
        <v>73</v>
      </c>
      <c r="T544" s="14" t="s">
        <v>73</v>
      </c>
      <c r="U544" s="14" t="s">
        <v>73</v>
      </c>
      <c r="V544" s="14" t="s">
        <v>73</v>
      </c>
      <c r="W544" s="14" t="s">
        <v>73</v>
      </c>
      <c r="X544" s="14" t="s">
        <v>73</v>
      </c>
      <c r="Y544" s="14" t="s">
        <v>73</v>
      </c>
      <c r="Z544" s="14" t="s">
        <v>73</v>
      </c>
    </row>
    <row r="545" spans="2:26" x14ac:dyDescent="0.2">
      <c r="B545" s="12">
        <v>17</v>
      </c>
      <c r="C545" s="14" t="s">
        <v>73</v>
      </c>
      <c r="D545" s="14" t="s">
        <v>73</v>
      </c>
      <c r="E545" s="14" t="s">
        <v>73</v>
      </c>
      <c r="F545" s="14" t="s">
        <v>73</v>
      </c>
      <c r="G545" s="14" t="s">
        <v>73</v>
      </c>
      <c r="H545" s="14" t="s">
        <v>73</v>
      </c>
      <c r="I545" s="14" t="s">
        <v>73</v>
      </c>
      <c r="J545" s="14" t="s">
        <v>73</v>
      </c>
      <c r="K545" s="14" t="s">
        <v>73</v>
      </c>
      <c r="L545" s="14" t="s">
        <v>73</v>
      </c>
      <c r="M545" s="14" t="s">
        <v>73</v>
      </c>
      <c r="N545" s="14" t="s">
        <v>73</v>
      </c>
      <c r="O545" s="14" t="s">
        <v>73</v>
      </c>
      <c r="P545" s="14" t="s">
        <v>73</v>
      </c>
      <c r="Q545" s="14" t="s">
        <v>73</v>
      </c>
      <c r="R545" s="14" t="s">
        <v>73</v>
      </c>
      <c r="S545" s="14" t="s">
        <v>73</v>
      </c>
      <c r="T545" s="14" t="s">
        <v>73</v>
      </c>
      <c r="U545" s="14" t="s">
        <v>73</v>
      </c>
      <c r="V545" s="14" t="s">
        <v>73</v>
      </c>
      <c r="W545" s="14" t="s">
        <v>73</v>
      </c>
      <c r="X545" s="14" t="s">
        <v>73</v>
      </c>
      <c r="Y545" s="14" t="s">
        <v>73</v>
      </c>
      <c r="Z545" s="14" t="s">
        <v>73</v>
      </c>
    </row>
    <row r="546" spans="2:26" x14ac:dyDescent="0.2">
      <c r="B546" s="12">
        <v>18</v>
      </c>
      <c r="C546" s="14" t="s">
        <v>73</v>
      </c>
      <c r="D546" s="14" t="s">
        <v>73</v>
      </c>
      <c r="E546" s="14" t="s">
        <v>73</v>
      </c>
      <c r="F546" s="14" t="s">
        <v>73</v>
      </c>
      <c r="G546" s="14" t="s">
        <v>73</v>
      </c>
      <c r="H546" s="14" t="s">
        <v>73</v>
      </c>
      <c r="I546" s="14" t="s">
        <v>73</v>
      </c>
      <c r="J546" s="14" t="s">
        <v>73</v>
      </c>
      <c r="K546" s="14" t="s">
        <v>73</v>
      </c>
      <c r="L546" s="14" t="s">
        <v>73</v>
      </c>
      <c r="M546" s="14" t="s">
        <v>73</v>
      </c>
      <c r="N546" s="14" t="s">
        <v>73</v>
      </c>
      <c r="O546" s="14" t="s">
        <v>73</v>
      </c>
      <c r="P546" s="14" t="s">
        <v>73</v>
      </c>
      <c r="Q546" s="14" t="s">
        <v>73</v>
      </c>
      <c r="R546" s="14" t="s">
        <v>73</v>
      </c>
      <c r="S546" s="14" t="s">
        <v>73</v>
      </c>
      <c r="T546" s="14" t="s">
        <v>73</v>
      </c>
      <c r="U546" s="14" t="s">
        <v>73</v>
      </c>
      <c r="V546" s="14" t="s">
        <v>73</v>
      </c>
      <c r="W546" s="14" t="s">
        <v>73</v>
      </c>
      <c r="X546" s="14" t="s">
        <v>73</v>
      </c>
      <c r="Y546" s="14" t="s">
        <v>73</v>
      </c>
      <c r="Z546" s="14" t="s">
        <v>73</v>
      </c>
    </row>
    <row r="547" spans="2:26" x14ac:dyDescent="0.2">
      <c r="B547" s="12">
        <v>19</v>
      </c>
      <c r="C547" s="14" t="s">
        <v>73</v>
      </c>
      <c r="D547" s="14" t="s">
        <v>73</v>
      </c>
      <c r="E547" s="14" t="s">
        <v>73</v>
      </c>
      <c r="F547" s="14" t="s">
        <v>73</v>
      </c>
      <c r="G547" s="14" t="s">
        <v>73</v>
      </c>
      <c r="H547" s="14" t="s">
        <v>73</v>
      </c>
      <c r="I547" s="14" t="s">
        <v>73</v>
      </c>
      <c r="J547" s="14" t="s">
        <v>73</v>
      </c>
      <c r="K547" s="14" t="s">
        <v>73</v>
      </c>
      <c r="L547" s="14" t="s">
        <v>73</v>
      </c>
      <c r="M547" s="14" t="s">
        <v>73</v>
      </c>
      <c r="N547" s="14" t="s">
        <v>73</v>
      </c>
      <c r="O547" s="14" t="s">
        <v>73</v>
      </c>
      <c r="P547" s="14" t="s">
        <v>73</v>
      </c>
      <c r="Q547" s="14" t="s">
        <v>73</v>
      </c>
      <c r="R547" s="14" t="s">
        <v>73</v>
      </c>
      <c r="S547" s="14" t="s">
        <v>73</v>
      </c>
      <c r="T547" s="14" t="s">
        <v>73</v>
      </c>
      <c r="U547" s="14" t="s">
        <v>73</v>
      </c>
      <c r="V547" s="14" t="s">
        <v>73</v>
      </c>
      <c r="W547" s="14" t="s">
        <v>73</v>
      </c>
      <c r="X547" s="14" t="s">
        <v>73</v>
      </c>
      <c r="Y547" s="14" t="s">
        <v>73</v>
      </c>
      <c r="Z547" s="14" t="s">
        <v>73</v>
      </c>
    </row>
    <row r="548" spans="2:26" x14ac:dyDescent="0.2">
      <c r="B548" s="12">
        <v>20</v>
      </c>
      <c r="C548" s="14" t="s">
        <v>73</v>
      </c>
      <c r="D548" s="14" t="s">
        <v>73</v>
      </c>
      <c r="E548" s="14" t="s">
        <v>73</v>
      </c>
      <c r="F548" s="14" t="s">
        <v>73</v>
      </c>
      <c r="G548" s="14" t="s">
        <v>73</v>
      </c>
      <c r="H548" s="14" t="s">
        <v>73</v>
      </c>
      <c r="I548" s="14" t="s">
        <v>73</v>
      </c>
      <c r="J548" s="14" t="s">
        <v>73</v>
      </c>
      <c r="K548" s="14" t="s">
        <v>73</v>
      </c>
      <c r="L548" s="14" t="s">
        <v>73</v>
      </c>
      <c r="M548" s="14" t="s">
        <v>73</v>
      </c>
      <c r="N548" s="14" t="s">
        <v>73</v>
      </c>
      <c r="O548" s="14" t="s">
        <v>73</v>
      </c>
      <c r="P548" s="14" t="s">
        <v>73</v>
      </c>
      <c r="Q548" s="14" t="s">
        <v>73</v>
      </c>
      <c r="R548" s="14" t="s">
        <v>73</v>
      </c>
      <c r="S548" s="14" t="s">
        <v>73</v>
      </c>
      <c r="T548" s="14" t="s">
        <v>73</v>
      </c>
      <c r="U548" s="14" t="s">
        <v>73</v>
      </c>
      <c r="V548" s="14" t="s">
        <v>73</v>
      </c>
      <c r="W548" s="14" t="s">
        <v>73</v>
      </c>
      <c r="X548" s="14" t="s">
        <v>73</v>
      </c>
      <c r="Y548" s="14" t="s">
        <v>73</v>
      </c>
      <c r="Z548" s="14" t="s">
        <v>73</v>
      </c>
    </row>
    <row r="549" spans="2:26" x14ac:dyDescent="0.2">
      <c r="B549" s="12">
        <v>21</v>
      </c>
      <c r="C549" s="14" t="s">
        <v>73</v>
      </c>
      <c r="D549" s="14" t="s">
        <v>73</v>
      </c>
      <c r="E549" s="14" t="s">
        <v>73</v>
      </c>
      <c r="F549" s="14" t="s">
        <v>73</v>
      </c>
      <c r="G549" s="14" t="s">
        <v>73</v>
      </c>
      <c r="H549" s="14" t="s">
        <v>73</v>
      </c>
      <c r="I549" s="14" t="s">
        <v>73</v>
      </c>
      <c r="J549" s="14" t="s">
        <v>73</v>
      </c>
      <c r="K549" s="14" t="s">
        <v>73</v>
      </c>
      <c r="L549" s="14" t="s">
        <v>73</v>
      </c>
      <c r="M549" s="14" t="s">
        <v>73</v>
      </c>
      <c r="N549" s="14" t="s">
        <v>73</v>
      </c>
      <c r="O549" s="14" t="s">
        <v>73</v>
      </c>
      <c r="P549" s="14" t="s">
        <v>73</v>
      </c>
      <c r="Q549" s="14" t="s">
        <v>73</v>
      </c>
      <c r="R549" s="14" t="s">
        <v>73</v>
      </c>
      <c r="S549" s="14" t="s">
        <v>73</v>
      </c>
      <c r="T549" s="14" t="s">
        <v>73</v>
      </c>
      <c r="U549" s="14" t="s">
        <v>73</v>
      </c>
      <c r="V549" s="14" t="s">
        <v>73</v>
      </c>
      <c r="W549" s="14" t="s">
        <v>73</v>
      </c>
      <c r="X549" s="14" t="s">
        <v>73</v>
      </c>
      <c r="Y549" s="14" t="s">
        <v>73</v>
      </c>
      <c r="Z549" s="14" t="s">
        <v>73</v>
      </c>
    </row>
    <row r="550" spans="2:26" x14ac:dyDescent="0.2">
      <c r="B550" s="12">
        <v>22</v>
      </c>
      <c r="C550" s="14" t="s">
        <v>73</v>
      </c>
      <c r="D550" s="14" t="s">
        <v>73</v>
      </c>
      <c r="E550" s="14" t="s">
        <v>73</v>
      </c>
      <c r="F550" s="14" t="s">
        <v>73</v>
      </c>
      <c r="G550" s="14" t="s">
        <v>73</v>
      </c>
      <c r="H550" s="14" t="s">
        <v>73</v>
      </c>
      <c r="I550" s="14" t="s">
        <v>73</v>
      </c>
      <c r="J550" s="14" t="s">
        <v>73</v>
      </c>
      <c r="K550" s="14" t="s">
        <v>73</v>
      </c>
      <c r="L550" s="14" t="s">
        <v>73</v>
      </c>
      <c r="M550" s="14" t="s">
        <v>73</v>
      </c>
      <c r="N550" s="14" t="s">
        <v>73</v>
      </c>
      <c r="O550" s="14" t="s">
        <v>73</v>
      </c>
      <c r="P550" s="14" t="s">
        <v>73</v>
      </c>
      <c r="Q550" s="14" t="s">
        <v>73</v>
      </c>
      <c r="R550" s="14" t="s">
        <v>73</v>
      </c>
      <c r="S550" s="14" t="s">
        <v>73</v>
      </c>
      <c r="T550" s="14" t="s">
        <v>73</v>
      </c>
      <c r="U550" s="14" t="s">
        <v>73</v>
      </c>
      <c r="V550" s="14" t="s">
        <v>73</v>
      </c>
      <c r="W550" s="14" t="s">
        <v>73</v>
      </c>
      <c r="X550" s="14" t="s">
        <v>73</v>
      </c>
      <c r="Y550" s="14" t="s">
        <v>73</v>
      </c>
      <c r="Z550" s="14" t="s">
        <v>73</v>
      </c>
    </row>
    <row r="551" spans="2:26" x14ac:dyDescent="0.2">
      <c r="B551" s="12">
        <v>23</v>
      </c>
      <c r="C551" s="14" t="s">
        <v>73</v>
      </c>
      <c r="D551" s="14" t="s">
        <v>73</v>
      </c>
      <c r="E551" s="14" t="s">
        <v>73</v>
      </c>
      <c r="F551" s="14" t="s">
        <v>73</v>
      </c>
      <c r="G551" s="14" t="s">
        <v>73</v>
      </c>
      <c r="H551" s="14" t="s">
        <v>73</v>
      </c>
      <c r="I551" s="14" t="s">
        <v>73</v>
      </c>
      <c r="J551" s="14" t="s">
        <v>73</v>
      </c>
      <c r="K551" s="14" t="s">
        <v>73</v>
      </c>
      <c r="L551" s="14" t="s">
        <v>73</v>
      </c>
      <c r="M551" s="14" t="s">
        <v>73</v>
      </c>
      <c r="N551" s="14" t="s">
        <v>73</v>
      </c>
      <c r="O551" s="14" t="s">
        <v>73</v>
      </c>
      <c r="P551" s="14" t="s">
        <v>73</v>
      </c>
      <c r="Q551" s="14" t="s">
        <v>73</v>
      </c>
      <c r="R551" s="14" t="s">
        <v>73</v>
      </c>
      <c r="S551" s="14" t="s">
        <v>73</v>
      </c>
      <c r="T551" s="14" t="s">
        <v>73</v>
      </c>
      <c r="U551" s="14" t="s">
        <v>73</v>
      </c>
      <c r="V551" s="14" t="s">
        <v>73</v>
      </c>
      <c r="W551" s="14" t="s">
        <v>73</v>
      </c>
      <c r="X551" s="14" t="s">
        <v>73</v>
      </c>
      <c r="Y551" s="14" t="s">
        <v>73</v>
      </c>
      <c r="Z551" s="14" t="s">
        <v>73</v>
      </c>
    </row>
    <row r="552" spans="2:26" x14ac:dyDescent="0.2">
      <c r="B552" s="12">
        <v>24</v>
      </c>
      <c r="C552" s="14" t="s">
        <v>73</v>
      </c>
      <c r="D552" s="14" t="s">
        <v>73</v>
      </c>
      <c r="E552" s="14" t="s">
        <v>73</v>
      </c>
      <c r="F552" s="14" t="s">
        <v>73</v>
      </c>
      <c r="G552" s="14" t="s">
        <v>73</v>
      </c>
      <c r="H552" s="14" t="s">
        <v>73</v>
      </c>
      <c r="I552" s="14" t="s">
        <v>73</v>
      </c>
      <c r="J552" s="14" t="s">
        <v>73</v>
      </c>
      <c r="K552" s="14" t="s">
        <v>73</v>
      </c>
      <c r="L552" s="14" t="s">
        <v>73</v>
      </c>
      <c r="M552" s="14" t="s">
        <v>73</v>
      </c>
      <c r="N552" s="14" t="s">
        <v>73</v>
      </c>
      <c r="O552" s="14" t="s">
        <v>73</v>
      </c>
      <c r="P552" s="14" t="s">
        <v>73</v>
      </c>
      <c r="Q552" s="14" t="s">
        <v>73</v>
      </c>
      <c r="R552" s="14" t="s">
        <v>73</v>
      </c>
      <c r="S552" s="14" t="s">
        <v>73</v>
      </c>
      <c r="T552" s="14" t="s">
        <v>73</v>
      </c>
      <c r="U552" s="14" t="s">
        <v>73</v>
      </c>
      <c r="V552" s="14" t="s">
        <v>73</v>
      </c>
      <c r="W552" s="14" t="s">
        <v>73</v>
      </c>
      <c r="X552" s="14" t="s">
        <v>73</v>
      </c>
      <c r="Y552" s="14" t="s">
        <v>73</v>
      </c>
      <c r="Z552" s="14" t="s">
        <v>73</v>
      </c>
    </row>
    <row r="553" spans="2:26" x14ac:dyDescent="0.2">
      <c r="B553" s="12">
        <v>25</v>
      </c>
      <c r="C553" s="14" t="s">
        <v>73</v>
      </c>
      <c r="D553" s="14" t="s">
        <v>73</v>
      </c>
      <c r="E553" s="14" t="s">
        <v>73</v>
      </c>
      <c r="F553" s="14" t="s">
        <v>73</v>
      </c>
      <c r="G553" s="14" t="s">
        <v>73</v>
      </c>
      <c r="H553" s="14" t="s">
        <v>73</v>
      </c>
      <c r="I553" s="14" t="s">
        <v>73</v>
      </c>
      <c r="J553" s="14" t="s">
        <v>73</v>
      </c>
      <c r="K553" s="14" t="s">
        <v>73</v>
      </c>
      <c r="L553" s="14" t="s">
        <v>73</v>
      </c>
      <c r="M553" s="14" t="s">
        <v>73</v>
      </c>
      <c r="N553" s="14" t="s">
        <v>73</v>
      </c>
      <c r="O553" s="14" t="s">
        <v>73</v>
      </c>
      <c r="P553" s="14" t="s">
        <v>73</v>
      </c>
      <c r="Q553" s="14" t="s">
        <v>73</v>
      </c>
      <c r="R553" s="14" t="s">
        <v>73</v>
      </c>
      <c r="S553" s="14" t="s">
        <v>73</v>
      </c>
      <c r="T553" s="14" t="s">
        <v>73</v>
      </c>
      <c r="U553" s="14" t="s">
        <v>73</v>
      </c>
      <c r="V553" s="14" t="s">
        <v>73</v>
      </c>
      <c r="W553" s="14" t="s">
        <v>73</v>
      </c>
      <c r="X553" s="14" t="s">
        <v>73</v>
      </c>
      <c r="Y553" s="14" t="s">
        <v>73</v>
      </c>
      <c r="Z553" s="14" t="s">
        <v>73</v>
      </c>
    </row>
    <row r="554" spans="2:26" x14ac:dyDescent="0.2">
      <c r="B554" s="12">
        <v>26</v>
      </c>
      <c r="C554" s="14" t="s">
        <v>73</v>
      </c>
      <c r="D554" s="14" t="s">
        <v>73</v>
      </c>
      <c r="E554" s="14" t="s">
        <v>73</v>
      </c>
      <c r="F554" s="14" t="s">
        <v>73</v>
      </c>
      <c r="G554" s="14" t="s">
        <v>73</v>
      </c>
      <c r="H554" s="14" t="s">
        <v>73</v>
      </c>
      <c r="I554" s="14" t="s">
        <v>73</v>
      </c>
      <c r="J554" s="14" t="s">
        <v>73</v>
      </c>
      <c r="K554" s="14" t="s">
        <v>73</v>
      </c>
      <c r="L554" s="14" t="s">
        <v>73</v>
      </c>
      <c r="M554" s="14" t="s">
        <v>73</v>
      </c>
      <c r="N554" s="14" t="s">
        <v>73</v>
      </c>
      <c r="O554" s="14" t="s">
        <v>73</v>
      </c>
      <c r="P554" s="14" t="s">
        <v>73</v>
      </c>
      <c r="Q554" s="14" t="s">
        <v>73</v>
      </c>
      <c r="R554" s="14" t="s">
        <v>73</v>
      </c>
      <c r="S554" s="14" t="s">
        <v>73</v>
      </c>
      <c r="T554" s="14" t="s">
        <v>73</v>
      </c>
      <c r="U554" s="14" t="s">
        <v>73</v>
      </c>
      <c r="V554" s="14" t="s">
        <v>73</v>
      </c>
      <c r="W554" s="14" t="s">
        <v>73</v>
      </c>
      <c r="X554" s="14" t="s">
        <v>73</v>
      </c>
      <c r="Y554" s="14" t="s">
        <v>73</v>
      </c>
      <c r="Z554" s="14" t="s">
        <v>73</v>
      </c>
    </row>
    <row r="555" spans="2:26" x14ac:dyDescent="0.2">
      <c r="B555" s="12">
        <v>27</v>
      </c>
      <c r="C555" s="14" t="s">
        <v>73</v>
      </c>
      <c r="D555" s="14" t="s">
        <v>73</v>
      </c>
      <c r="E555" s="14" t="s">
        <v>73</v>
      </c>
      <c r="F555" s="14" t="s">
        <v>73</v>
      </c>
      <c r="G555" s="14" t="s">
        <v>73</v>
      </c>
      <c r="H555" s="14" t="s">
        <v>73</v>
      </c>
      <c r="I555" s="14" t="s">
        <v>73</v>
      </c>
      <c r="J555" s="14" t="s">
        <v>73</v>
      </c>
      <c r="K555" s="14" t="s">
        <v>73</v>
      </c>
      <c r="L555" s="14" t="s">
        <v>73</v>
      </c>
      <c r="M555" s="14" t="s">
        <v>73</v>
      </c>
      <c r="N555" s="14" t="s">
        <v>73</v>
      </c>
      <c r="O555" s="14" t="s">
        <v>73</v>
      </c>
      <c r="P555" s="14" t="s">
        <v>73</v>
      </c>
      <c r="Q555" s="14" t="s">
        <v>73</v>
      </c>
      <c r="R555" s="14" t="s">
        <v>73</v>
      </c>
      <c r="S555" s="14" t="s">
        <v>73</v>
      </c>
      <c r="T555" s="14" t="s">
        <v>73</v>
      </c>
      <c r="U555" s="14" t="s">
        <v>73</v>
      </c>
      <c r="V555" s="14" t="s">
        <v>73</v>
      </c>
      <c r="W555" s="14" t="s">
        <v>73</v>
      </c>
      <c r="X555" s="14" t="s">
        <v>73</v>
      </c>
      <c r="Y555" s="14" t="s">
        <v>73</v>
      </c>
      <c r="Z555" s="14" t="s">
        <v>73</v>
      </c>
    </row>
    <row r="556" spans="2:26" x14ac:dyDescent="0.2">
      <c r="B556" s="12">
        <v>28</v>
      </c>
      <c r="C556" s="14" t="s">
        <v>73</v>
      </c>
      <c r="D556" s="14" t="s">
        <v>73</v>
      </c>
      <c r="E556" s="14" t="s">
        <v>73</v>
      </c>
      <c r="F556" s="14" t="s">
        <v>73</v>
      </c>
      <c r="G556" s="14" t="s">
        <v>73</v>
      </c>
      <c r="H556" s="14" t="s">
        <v>73</v>
      </c>
      <c r="I556" s="14" t="s">
        <v>73</v>
      </c>
      <c r="J556" s="14" t="s">
        <v>73</v>
      </c>
      <c r="K556" s="14" t="s">
        <v>73</v>
      </c>
      <c r="L556" s="14" t="s">
        <v>73</v>
      </c>
      <c r="M556" s="14" t="s">
        <v>73</v>
      </c>
      <c r="N556" s="14" t="s">
        <v>73</v>
      </c>
      <c r="O556" s="14" t="s">
        <v>73</v>
      </c>
      <c r="P556" s="14" t="s">
        <v>73</v>
      </c>
      <c r="Q556" s="14" t="s">
        <v>73</v>
      </c>
      <c r="R556" s="14" t="s">
        <v>73</v>
      </c>
      <c r="S556" s="14" t="s">
        <v>73</v>
      </c>
      <c r="T556" s="14" t="s">
        <v>73</v>
      </c>
      <c r="U556" s="14" t="s">
        <v>73</v>
      </c>
      <c r="V556" s="14" t="s">
        <v>73</v>
      </c>
      <c r="W556" s="14" t="s">
        <v>73</v>
      </c>
      <c r="X556" s="14" t="s">
        <v>73</v>
      </c>
      <c r="Y556" s="14" t="s">
        <v>73</v>
      </c>
      <c r="Z556" s="14" t="s">
        <v>73</v>
      </c>
    </row>
    <row r="557" spans="2:26" x14ac:dyDescent="0.2">
      <c r="B557" s="12">
        <v>29</v>
      </c>
      <c r="C557" s="14" t="s">
        <v>73</v>
      </c>
      <c r="D557" s="14" t="s">
        <v>73</v>
      </c>
      <c r="E557" s="14" t="s">
        <v>73</v>
      </c>
      <c r="F557" s="14" t="s">
        <v>73</v>
      </c>
      <c r="G557" s="14" t="s">
        <v>73</v>
      </c>
      <c r="H557" s="14" t="s">
        <v>73</v>
      </c>
      <c r="I557" s="14" t="s">
        <v>73</v>
      </c>
      <c r="J557" s="14" t="s">
        <v>73</v>
      </c>
      <c r="K557" s="14" t="s">
        <v>73</v>
      </c>
      <c r="L557" s="14" t="s">
        <v>73</v>
      </c>
      <c r="M557" s="14" t="s">
        <v>73</v>
      </c>
      <c r="N557" s="14" t="s">
        <v>73</v>
      </c>
      <c r="O557" s="14" t="s">
        <v>73</v>
      </c>
      <c r="P557" s="14" t="s">
        <v>73</v>
      </c>
      <c r="Q557" s="14" t="s">
        <v>73</v>
      </c>
      <c r="R557" s="14" t="s">
        <v>73</v>
      </c>
      <c r="S557" s="14" t="s">
        <v>73</v>
      </c>
      <c r="T557" s="14" t="s">
        <v>73</v>
      </c>
      <c r="U557" s="14" t="s">
        <v>73</v>
      </c>
      <c r="V557" s="14" t="s">
        <v>73</v>
      </c>
      <c r="W557" s="14" t="s">
        <v>73</v>
      </c>
      <c r="X557" s="14" t="s">
        <v>73</v>
      </c>
      <c r="Y557" s="14" t="s">
        <v>73</v>
      </c>
      <c r="Z557" s="14" t="s">
        <v>73</v>
      </c>
    </row>
    <row r="558" spans="2:26" x14ac:dyDescent="0.2">
      <c r="B558" s="12">
        <v>30</v>
      </c>
      <c r="C558" s="14" t="s">
        <v>73</v>
      </c>
      <c r="D558" s="14" t="s">
        <v>73</v>
      </c>
      <c r="E558" s="14" t="s">
        <v>73</v>
      </c>
      <c r="F558" s="14" t="s">
        <v>73</v>
      </c>
      <c r="G558" s="14" t="s">
        <v>73</v>
      </c>
      <c r="H558" s="14" t="s">
        <v>73</v>
      </c>
      <c r="I558" s="14" t="s">
        <v>73</v>
      </c>
      <c r="J558" s="14" t="s">
        <v>73</v>
      </c>
      <c r="K558" s="14" t="s">
        <v>73</v>
      </c>
      <c r="L558" s="14" t="s">
        <v>73</v>
      </c>
      <c r="M558" s="14" t="s">
        <v>73</v>
      </c>
      <c r="N558" s="14" t="s">
        <v>73</v>
      </c>
      <c r="O558" s="14" t="s">
        <v>73</v>
      </c>
      <c r="P558" s="14" t="s">
        <v>73</v>
      </c>
      <c r="Q558" s="14" t="s">
        <v>73</v>
      </c>
      <c r="R558" s="14" t="s">
        <v>73</v>
      </c>
      <c r="S558" s="14" t="s">
        <v>73</v>
      </c>
      <c r="T558" s="14" t="s">
        <v>73</v>
      </c>
      <c r="U558" s="14" t="s">
        <v>73</v>
      </c>
      <c r="V558" s="14" t="s">
        <v>73</v>
      </c>
      <c r="W558" s="14" t="s">
        <v>73</v>
      </c>
      <c r="X558" s="14" t="s">
        <v>73</v>
      </c>
      <c r="Y558" s="14" t="s">
        <v>73</v>
      </c>
      <c r="Z558" s="14" t="s">
        <v>73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2647.06</v>
      </c>
      <c r="I562" s="13">
        <v>2647.06</v>
      </c>
      <c r="J562" s="13">
        <v>2647.06</v>
      </c>
      <c r="K562" s="13">
        <v>2647.06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6.5</v>
      </c>
      <c r="I565" s="13">
        <v>6.5</v>
      </c>
      <c r="J565" s="13">
        <v>6.5</v>
      </c>
      <c r="K565" s="13">
        <v>6.5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6" priority="2" stopIfTrue="1">
      <formula>SEARCH("/",#REF!,1)&gt;0</formula>
    </cfRule>
  </conditionalFormatting>
  <conditionalFormatting sqref="B561:F561">
    <cfRule type="expression" dxfId="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71</v>
      </c>
      <c r="I6" s="3" t="s">
        <v>71</v>
      </c>
      <c r="J6" s="3" t="s">
        <v>71</v>
      </c>
      <c r="K6" s="3" t="s">
        <v>71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2237.14</v>
      </c>
      <c r="I7" s="5">
        <v>2668.48</v>
      </c>
      <c r="J7" s="5">
        <v>3230.1</v>
      </c>
      <c r="K7" s="5">
        <v>4185.3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6.5</v>
      </c>
      <c r="I9" s="6">
        <v>6.5</v>
      </c>
      <c r="J9" s="6">
        <v>6.5</v>
      </c>
      <c r="K9" s="6">
        <v>6.5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788.29</v>
      </c>
      <c r="D45" s="11">
        <v>765.12</v>
      </c>
      <c r="E45" s="11">
        <v>725.38</v>
      </c>
      <c r="F45" s="11">
        <v>664.15</v>
      </c>
      <c r="G45" s="11">
        <v>741.67</v>
      </c>
      <c r="H45" s="11">
        <v>779.92</v>
      </c>
      <c r="I45" s="11">
        <v>990.71</v>
      </c>
      <c r="J45" s="11">
        <v>1274.1600000000001</v>
      </c>
      <c r="K45" s="11">
        <v>1364.62</v>
      </c>
      <c r="L45" s="11">
        <v>1404.85</v>
      </c>
      <c r="M45" s="11">
        <v>1411.94</v>
      </c>
      <c r="N45" s="11">
        <v>1402.85</v>
      </c>
      <c r="O45" s="11">
        <v>1387.22</v>
      </c>
      <c r="P45" s="11">
        <v>1389.04</v>
      </c>
      <c r="Q45" s="11">
        <v>1379.1</v>
      </c>
      <c r="R45" s="11">
        <v>1369.05</v>
      </c>
      <c r="S45" s="11">
        <v>1369.99</v>
      </c>
      <c r="T45" s="11">
        <v>1377.23</v>
      </c>
      <c r="U45" s="11">
        <v>1398.27</v>
      </c>
      <c r="V45" s="11">
        <v>1392.5</v>
      </c>
      <c r="W45" s="11">
        <v>1385.9</v>
      </c>
      <c r="X45" s="11">
        <v>1286.5999999999999</v>
      </c>
      <c r="Y45" s="11">
        <v>1017.71</v>
      </c>
      <c r="Z45" s="11">
        <v>864.62</v>
      </c>
    </row>
    <row r="46" spans="2:26" x14ac:dyDescent="0.2">
      <c r="B46" s="12">
        <v>2</v>
      </c>
      <c r="C46" s="11">
        <v>797.1</v>
      </c>
      <c r="D46" s="11">
        <v>691.21</v>
      </c>
      <c r="E46" s="11">
        <v>16.260000000000002</v>
      </c>
      <c r="F46" s="11">
        <v>15.84</v>
      </c>
      <c r="G46" s="11">
        <v>17.7</v>
      </c>
      <c r="H46" s="11">
        <v>765.39</v>
      </c>
      <c r="I46" s="11">
        <v>991.41</v>
      </c>
      <c r="J46" s="11">
        <v>1269.22</v>
      </c>
      <c r="K46" s="11">
        <v>1406.93</v>
      </c>
      <c r="L46" s="11">
        <v>1437.14</v>
      </c>
      <c r="M46" s="11">
        <v>1437.19</v>
      </c>
      <c r="N46" s="11">
        <v>1435.86</v>
      </c>
      <c r="O46" s="11">
        <v>1436.85</v>
      </c>
      <c r="P46" s="11">
        <v>1445.89</v>
      </c>
      <c r="Q46" s="11">
        <v>1401.36</v>
      </c>
      <c r="R46" s="11">
        <v>1407.24</v>
      </c>
      <c r="S46" s="11">
        <v>1397.13</v>
      </c>
      <c r="T46" s="11">
        <v>1406.25</v>
      </c>
      <c r="U46" s="11">
        <v>1413.95</v>
      </c>
      <c r="V46" s="11">
        <v>1412.46</v>
      </c>
      <c r="W46" s="11">
        <v>1413.84</v>
      </c>
      <c r="X46" s="11">
        <v>1346.95</v>
      </c>
      <c r="Y46" s="11">
        <v>1112.3499999999999</v>
      </c>
      <c r="Z46" s="11">
        <v>953.25</v>
      </c>
    </row>
    <row r="47" spans="2:26" x14ac:dyDescent="0.2">
      <c r="B47" s="12">
        <v>3</v>
      </c>
      <c r="C47" s="11">
        <v>887.55</v>
      </c>
      <c r="D47" s="11">
        <v>802.95</v>
      </c>
      <c r="E47" s="11">
        <v>736.28</v>
      </c>
      <c r="F47" s="11">
        <v>695.03</v>
      </c>
      <c r="G47" s="11">
        <v>827.25</v>
      </c>
      <c r="H47" s="11">
        <v>900.51</v>
      </c>
      <c r="I47" s="11">
        <v>1023.32</v>
      </c>
      <c r="J47" s="11">
        <v>1281.03</v>
      </c>
      <c r="K47" s="11">
        <v>1487.36</v>
      </c>
      <c r="L47" s="11">
        <v>1515.07</v>
      </c>
      <c r="M47" s="11">
        <v>1530.75</v>
      </c>
      <c r="N47" s="11">
        <v>1529.65</v>
      </c>
      <c r="O47" s="11">
        <v>1514.74</v>
      </c>
      <c r="P47" s="11">
        <v>1522.06</v>
      </c>
      <c r="Q47" s="11">
        <v>1444.46</v>
      </c>
      <c r="R47" s="11">
        <v>1440.8</v>
      </c>
      <c r="S47" s="11">
        <v>1411.23</v>
      </c>
      <c r="T47" s="11">
        <v>1418.14</v>
      </c>
      <c r="U47" s="11">
        <v>1422.06</v>
      </c>
      <c r="V47" s="11">
        <v>1423.77</v>
      </c>
      <c r="W47" s="11">
        <v>1490.93</v>
      </c>
      <c r="X47" s="11">
        <v>1444.06</v>
      </c>
      <c r="Y47" s="11">
        <v>1306.21</v>
      </c>
      <c r="Z47" s="11">
        <v>996.93</v>
      </c>
    </row>
    <row r="48" spans="2:26" x14ac:dyDescent="0.2">
      <c r="B48" s="12">
        <v>4</v>
      </c>
      <c r="C48" s="11">
        <v>1085.67</v>
      </c>
      <c r="D48" s="11">
        <v>965.69</v>
      </c>
      <c r="E48" s="11">
        <v>915.47</v>
      </c>
      <c r="F48" s="11">
        <v>877.07</v>
      </c>
      <c r="G48" s="11">
        <v>903.05</v>
      </c>
      <c r="H48" s="11">
        <v>954.96</v>
      </c>
      <c r="I48" s="11">
        <v>973.33</v>
      </c>
      <c r="J48" s="11">
        <v>1101.22</v>
      </c>
      <c r="K48" s="11">
        <v>1309.03</v>
      </c>
      <c r="L48" s="11">
        <v>1411.43</v>
      </c>
      <c r="M48" s="11">
        <v>1454.69</v>
      </c>
      <c r="N48" s="11">
        <v>1460.87</v>
      </c>
      <c r="O48" s="11">
        <v>1463.89</v>
      </c>
      <c r="P48" s="11">
        <v>1465.97</v>
      </c>
      <c r="Q48" s="11">
        <v>1383.69</v>
      </c>
      <c r="R48" s="11">
        <v>1374.33</v>
      </c>
      <c r="S48" s="11">
        <v>1379.77</v>
      </c>
      <c r="T48" s="11">
        <v>1416.86</v>
      </c>
      <c r="U48" s="11">
        <v>1422.36</v>
      </c>
      <c r="V48" s="11">
        <v>1415.19</v>
      </c>
      <c r="W48" s="11">
        <v>1435.88</v>
      </c>
      <c r="X48" s="11">
        <v>1400.56</v>
      </c>
      <c r="Y48" s="11">
        <v>1276.02</v>
      </c>
      <c r="Z48" s="11">
        <v>999.81</v>
      </c>
    </row>
    <row r="49" spans="2:26" x14ac:dyDescent="0.2">
      <c r="B49" s="12">
        <v>5</v>
      </c>
      <c r="C49" s="11">
        <v>1027.81</v>
      </c>
      <c r="D49" s="11">
        <v>954.12</v>
      </c>
      <c r="E49" s="11">
        <v>922.37</v>
      </c>
      <c r="F49" s="11">
        <v>904.6</v>
      </c>
      <c r="G49" s="11">
        <v>916.24</v>
      </c>
      <c r="H49" s="11">
        <v>929.19</v>
      </c>
      <c r="I49" s="11">
        <v>954.68</v>
      </c>
      <c r="J49" s="11">
        <v>1095.47</v>
      </c>
      <c r="K49" s="11">
        <v>1280.18</v>
      </c>
      <c r="L49" s="11">
        <v>1386.86</v>
      </c>
      <c r="M49" s="11">
        <v>1481.42</v>
      </c>
      <c r="N49" s="11">
        <v>1481.35</v>
      </c>
      <c r="O49" s="11">
        <v>1473.23</v>
      </c>
      <c r="P49" s="11">
        <v>1473.93</v>
      </c>
      <c r="Q49" s="11">
        <v>1416.94</v>
      </c>
      <c r="R49" s="11">
        <v>1425.4</v>
      </c>
      <c r="S49" s="11">
        <v>1429.12</v>
      </c>
      <c r="T49" s="11">
        <v>1457.35</v>
      </c>
      <c r="U49" s="11">
        <v>1419.22</v>
      </c>
      <c r="V49" s="11">
        <v>1425.15</v>
      </c>
      <c r="W49" s="11">
        <v>1482.92</v>
      </c>
      <c r="X49" s="11">
        <v>1429.48</v>
      </c>
      <c r="Y49" s="11">
        <v>1229.8699999999999</v>
      </c>
      <c r="Z49" s="11">
        <v>962.21</v>
      </c>
    </row>
    <row r="50" spans="2:26" x14ac:dyDescent="0.2">
      <c r="B50" s="12">
        <v>6</v>
      </c>
      <c r="C50" s="11">
        <v>937.07</v>
      </c>
      <c r="D50" s="11">
        <v>907.17</v>
      </c>
      <c r="E50" s="11">
        <v>861.51</v>
      </c>
      <c r="F50" s="11">
        <v>838.43</v>
      </c>
      <c r="G50" s="11">
        <v>845.72</v>
      </c>
      <c r="H50" s="11">
        <v>861.76</v>
      </c>
      <c r="I50" s="11">
        <v>858.18</v>
      </c>
      <c r="J50" s="11">
        <v>931.2</v>
      </c>
      <c r="K50" s="11">
        <v>1031.95</v>
      </c>
      <c r="L50" s="11">
        <v>1278.3399999999999</v>
      </c>
      <c r="M50" s="11">
        <v>1358.85</v>
      </c>
      <c r="N50" s="11">
        <v>1369.46</v>
      </c>
      <c r="O50" s="11">
        <v>1361.18</v>
      </c>
      <c r="P50" s="11">
        <v>1369.14</v>
      </c>
      <c r="Q50" s="11">
        <v>1349.42</v>
      </c>
      <c r="R50" s="11">
        <v>1352.76</v>
      </c>
      <c r="S50" s="11">
        <v>1336.65</v>
      </c>
      <c r="T50" s="11">
        <v>1360.33</v>
      </c>
      <c r="U50" s="11">
        <v>1369.21</v>
      </c>
      <c r="V50" s="11">
        <v>1370.77</v>
      </c>
      <c r="W50" s="11">
        <v>1425.59</v>
      </c>
      <c r="X50" s="11">
        <v>1372.55</v>
      </c>
      <c r="Y50" s="11">
        <v>1033.77</v>
      </c>
      <c r="Z50" s="11">
        <v>909.16</v>
      </c>
    </row>
    <row r="51" spans="2:26" x14ac:dyDescent="0.2">
      <c r="B51" s="12">
        <v>7</v>
      </c>
      <c r="C51" s="11">
        <v>894.99</v>
      </c>
      <c r="D51" s="11">
        <v>857.54</v>
      </c>
      <c r="E51" s="11">
        <v>826.55</v>
      </c>
      <c r="F51" s="11">
        <v>804.11</v>
      </c>
      <c r="G51" s="11">
        <v>850.23</v>
      </c>
      <c r="H51" s="11">
        <v>885.51</v>
      </c>
      <c r="I51" s="11">
        <v>963.06</v>
      </c>
      <c r="J51" s="11">
        <v>1228.9100000000001</v>
      </c>
      <c r="K51" s="11">
        <v>1475.52</v>
      </c>
      <c r="L51" s="11">
        <v>1513.71</v>
      </c>
      <c r="M51" s="11">
        <v>1526.75</v>
      </c>
      <c r="N51" s="11">
        <v>1526.65</v>
      </c>
      <c r="O51" s="11">
        <v>1514.84</v>
      </c>
      <c r="P51" s="11">
        <v>1523.37</v>
      </c>
      <c r="Q51" s="11">
        <v>1418.5</v>
      </c>
      <c r="R51" s="11">
        <v>1409.36</v>
      </c>
      <c r="S51" s="11">
        <v>1404.55</v>
      </c>
      <c r="T51" s="11">
        <v>1474.65</v>
      </c>
      <c r="U51" s="11">
        <v>1455.86</v>
      </c>
      <c r="V51" s="11">
        <v>1467.37</v>
      </c>
      <c r="W51" s="11">
        <v>1503.53</v>
      </c>
      <c r="X51" s="11">
        <v>1466.02</v>
      </c>
      <c r="Y51" s="11">
        <v>1113.42</v>
      </c>
      <c r="Z51" s="11">
        <v>745.27</v>
      </c>
    </row>
    <row r="52" spans="2:26" x14ac:dyDescent="0.2">
      <c r="B52" s="12">
        <v>8</v>
      </c>
      <c r="C52" s="11">
        <v>886.41</v>
      </c>
      <c r="D52" s="11">
        <v>816.88</v>
      </c>
      <c r="E52" s="11">
        <v>754.73</v>
      </c>
      <c r="F52" s="11">
        <v>749.59</v>
      </c>
      <c r="G52" s="11">
        <v>830.79</v>
      </c>
      <c r="H52" s="11">
        <v>902.88</v>
      </c>
      <c r="I52" s="11">
        <v>1009.32</v>
      </c>
      <c r="J52" s="11">
        <v>1292.52</v>
      </c>
      <c r="K52" s="11">
        <v>1509.55</v>
      </c>
      <c r="L52" s="11">
        <v>1559</v>
      </c>
      <c r="M52" s="11">
        <v>1560.43</v>
      </c>
      <c r="N52" s="11">
        <v>1561.21</v>
      </c>
      <c r="O52" s="11">
        <v>1547.58</v>
      </c>
      <c r="P52" s="11">
        <v>1554.16</v>
      </c>
      <c r="Q52" s="11">
        <v>1441.55</v>
      </c>
      <c r="R52" s="11">
        <v>1435.86</v>
      </c>
      <c r="S52" s="11">
        <v>1419.45</v>
      </c>
      <c r="T52" s="11">
        <v>1432.61</v>
      </c>
      <c r="U52" s="11">
        <v>1435.26</v>
      </c>
      <c r="V52" s="11">
        <v>1446.6</v>
      </c>
      <c r="W52" s="11">
        <v>1523.26</v>
      </c>
      <c r="X52" s="11">
        <v>1441.49</v>
      </c>
      <c r="Y52" s="11">
        <v>1098.5999999999999</v>
      </c>
      <c r="Z52" s="11">
        <v>957.02</v>
      </c>
    </row>
    <row r="53" spans="2:26" x14ac:dyDescent="0.2">
      <c r="B53" s="12">
        <v>9</v>
      </c>
      <c r="C53" s="11">
        <v>917.98</v>
      </c>
      <c r="D53" s="11">
        <v>823.94</v>
      </c>
      <c r="E53" s="11">
        <v>752.67</v>
      </c>
      <c r="F53" s="11">
        <v>596.49</v>
      </c>
      <c r="G53" s="11">
        <v>852.97</v>
      </c>
      <c r="H53" s="11">
        <v>941.84</v>
      </c>
      <c r="I53" s="11">
        <v>1090.04</v>
      </c>
      <c r="J53" s="11">
        <v>1379.62</v>
      </c>
      <c r="K53" s="11">
        <v>1524.4</v>
      </c>
      <c r="L53" s="11">
        <v>1548.83</v>
      </c>
      <c r="M53" s="11">
        <v>1542.78</v>
      </c>
      <c r="N53" s="11">
        <v>1534.46</v>
      </c>
      <c r="O53" s="11">
        <v>1528.72</v>
      </c>
      <c r="P53" s="11">
        <v>1555.28</v>
      </c>
      <c r="Q53" s="11">
        <v>1460.18</v>
      </c>
      <c r="R53" s="11">
        <v>1447.88</v>
      </c>
      <c r="S53" s="11">
        <v>1445.43</v>
      </c>
      <c r="T53" s="11">
        <v>1459.25</v>
      </c>
      <c r="U53" s="11">
        <v>1453.14</v>
      </c>
      <c r="V53" s="11">
        <v>1448.71</v>
      </c>
      <c r="W53" s="11">
        <v>1535.55</v>
      </c>
      <c r="X53" s="11">
        <v>1523.81</v>
      </c>
      <c r="Y53" s="11">
        <v>1250.45</v>
      </c>
      <c r="Z53" s="11">
        <v>1035.18</v>
      </c>
    </row>
    <row r="54" spans="2:26" x14ac:dyDescent="0.2">
      <c r="B54" s="12">
        <v>10</v>
      </c>
      <c r="C54" s="11">
        <v>938.37</v>
      </c>
      <c r="D54" s="11">
        <v>845.15</v>
      </c>
      <c r="E54" s="11">
        <v>789.31</v>
      </c>
      <c r="F54" s="11">
        <v>569.19000000000005</v>
      </c>
      <c r="G54" s="11">
        <v>853.03</v>
      </c>
      <c r="H54" s="11">
        <v>959.24</v>
      </c>
      <c r="I54" s="11">
        <v>1146.92</v>
      </c>
      <c r="J54" s="11">
        <v>1454.82</v>
      </c>
      <c r="K54" s="11">
        <v>1550.27</v>
      </c>
      <c r="L54" s="11">
        <v>1581.39</v>
      </c>
      <c r="M54" s="11">
        <v>1589.78</v>
      </c>
      <c r="N54" s="11">
        <v>1569.48</v>
      </c>
      <c r="O54" s="11">
        <v>1545.33</v>
      </c>
      <c r="P54" s="11">
        <v>1526.71</v>
      </c>
      <c r="Q54" s="11">
        <v>1423.18</v>
      </c>
      <c r="R54" s="11">
        <v>1415.3</v>
      </c>
      <c r="S54" s="11">
        <v>1411.21</v>
      </c>
      <c r="T54" s="11">
        <v>1420.78</v>
      </c>
      <c r="U54" s="11">
        <v>1419.97</v>
      </c>
      <c r="V54" s="11">
        <v>1415.17</v>
      </c>
      <c r="W54" s="11">
        <v>1426.92</v>
      </c>
      <c r="X54" s="11">
        <v>1402.29</v>
      </c>
      <c r="Y54" s="11">
        <v>1162.51</v>
      </c>
      <c r="Z54" s="11">
        <v>979.7</v>
      </c>
    </row>
    <row r="55" spans="2:26" x14ac:dyDescent="0.2">
      <c r="B55" s="12">
        <v>11</v>
      </c>
      <c r="C55" s="11">
        <v>910.79</v>
      </c>
      <c r="D55" s="11">
        <v>842.86</v>
      </c>
      <c r="E55" s="11">
        <v>710.27</v>
      </c>
      <c r="F55" s="11">
        <v>527.72</v>
      </c>
      <c r="G55" s="11">
        <v>826.22</v>
      </c>
      <c r="H55" s="11">
        <v>951.21</v>
      </c>
      <c r="I55" s="11">
        <v>1178.53</v>
      </c>
      <c r="J55" s="11">
        <v>1385.14</v>
      </c>
      <c r="K55" s="11">
        <v>1417.48</v>
      </c>
      <c r="L55" s="11">
        <v>1442.96</v>
      </c>
      <c r="M55" s="11">
        <v>1442.4</v>
      </c>
      <c r="N55" s="11">
        <v>1449</v>
      </c>
      <c r="O55" s="11">
        <v>1453</v>
      </c>
      <c r="P55" s="11">
        <v>1450.06</v>
      </c>
      <c r="Q55" s="11">
        <v>1403.93</v>
      </c>
      <c r="R55" s="11">
        <v>1394.39</v>
      </c>
      <c r="S55" s="11">
        <v>1398.74</v>
      </c>
      <c r="T55" s="11">
        <v>1404.34</v>
      </c>
      <c r="U55" s="11">
        <v>1411.32</v>
      </c>
      <c r="V55" s="11">
        <v>1398.13</v>
      </c>
      <c r="W55" s="11">
        <v>1400.1</v>
      </c>
      <c r="X55" s="11">
        <v>1374.91</v>
      </c>
      <c r="Y55" s="11">
        <v>1244.6300000000001</v>
      </c>
      <c r="Z55" s="11">
        <v>1011.81</v>
      </c>
    </row>
    <row r="56" spans="2:26" x14ac:dyDescent="0.2">
      <c r="B56" s="12">
        <v>12</v>
      </c>
      <c r="C56" s="11">
        <v>940.87</v>
      </c>
      <c r="D56" s="11">
        <v>874.43</v>
      </c>
      <c r="E56" s="11">
        <v>830.48</v>
      </c>
      <c r="F56" s="11">
        <v>774.53</v>
      </c>
      <c r="G56" s="11">
        <v>820.38</v>
      </c>
      <c r="H56" s="11">
        <v>878.69</v>
      </c>
      <c r="I56" s="11">
        <v>928.99</v>
      </c>
      <c r="J56" s="11">
        <v>995.2</v>
      </c>
      <c r="K56" s="11">
        <v>1276.6099999999999</v>
      </c>
      <c r="L56" s="11">
        <v>1385.12</v>
      </c>
      <c r="M56" s="11">
        <v>1407.08</v>
      </c>
      <c r="N56" s="11">
        <v>1411.48</v>
      </c>
      <c r="O56" s="11">
        <v>1397.64</v>
      </c>
      <c r="P56" s="11">
        <v>1405.27</v>
      </c>
      <c r="Q56" s="11">
        <v>1368.51</v>
      </c>
      <c r="R56" s="11">
        <v>1366.53</v>
      </c>
      <c r="S56" s="11">
        <v>1367.65</v>
      </c>
      <c r="T56" s="11">
        <v>1381.17</v>
      </c>
      <c r="U56" s="11">
        <v>1365.08</v>
      </c>
      <c r="V56" s="11">
        <v>1369.92</v>
      </c>
      <c r="W56" s="11">
        <v>1392.12</v>
      </c>
      <c r="X56" s="11">
        <v>1358.72</v>
      </c>
      <c r="Y56" s="11">
        <v>1051.6199999999999</v>
      </c>
      <c r="Z56" s="11">
        <v>938.15</v>
      </c>
    </row>
    <row r="57" spans="2:26" x14ac:dyDescent="0.2">
      <c r="B57" s="12">
        <v>13</v>
      </c>
      <c r="C57" s="11">
        <v>900.52</v>
      </c>
      <c r="D57" s="11">
        <v>829.41</v>
      </c>
      <c r="E57" s="11">
        <v>404.62</v>
      </c>
      <c r="F57" s="11">
        <v>324.95999999999998</v>
      </c>
      <c r="G57" s="11">
        <v>389.12</v>
      </c>
      <c r="H57" s="11">
        <v>524.82000000000005</v>
      </c>
      <c r="I57" s="11">
        <v>595.97</v>
      </c>
      <c r="J57" s="11">
        <v>801.86</v>
      </c>
      <c r="K57" s="11">
        <v>790.21</v>
      </c>
      <c r="L57" s="11">
        <v>1207.42</v>
      </c>
      <c r="M57" s="11">
        <v>1307.95</v>
      </c>
      <c r="N57" s="11">
        <v>1324.83</v>
      </c>
      <c r="O57" s="11">
        <v>1324.13</v>
      </c>
      <c r="P57" s="11">
        <v>1340.29</v>
      </c>
      <c r="Q57" s="11">
        <v>1314.48</v>
      </c>
      <c r="R57" s="11">
        <v>1322.81</v>
      </c>
      <c r="S57" s="11">
        <v>1338.96</v>
      </c>
      <c r="T57" s="11">
        <v>1379.04</v>
      </c>
      <c r="U57" s="11">
        <v>1377.05</v>
      </c>
      <c r="V57" s="11">
        <v>1379.77</v>
      </c>
      <c r="W57" s="11">
        <v>1378.24</v>
      </c>
      <c r="X57" s="11">
        <v>1307.3800000000001</v>
      </c>
      <c r="Y57" s="11">
        <v>983.06</v>
      </c>
      <c r="Z57" s="11">
        <v>919.38</v>
      </c>
    </row>
    <row r="58" spans="2:26" x14ac:dyDescent="0.2">
      <c r="B58" s="12">
        <v>14</v>
      </c>
      <c r="C58" s="11">
        <v>846.68</v>
      </c>
      <c r="D58" s="11">
        <v>774.07</v>
      </c>
      <c r="E58" s="11">
        <v>258.77999999999997</v>
      </c>
      <c r="F58" s="11">
        <v>233.58</v>
      </c>
      <c r="G58" s="11">
        <v>495.5</v>
      </c>
      <c r="H58" s="11">
        <v>854.12</v>
      </c>
      <c r="I58" s="11">
        <v>959.61</v>
      </c>
      <c r="J58" s="11">
        <v>1332.48</v>
      </c>
      <c r="K58" s="11">
        <v>1421.16</v>
      </c>
      <c r="L58" s="11">
        <v>1429.41</v>
      </c>
      <c r="M58" s="11">
        <v>1430.52</v>
      </c>
      <c r="N58" s="11">
        <v>1428.88</v>
      </c>
      <c r="O58" s="11">
        <v>1423.1</v>
      </c>
      <c r="P58" s="11">
        <v>1434.24</v>
      </c>
      <c r="Q58" s="11">
        <v>1401.49</v>
      </c>
      <c r="R58" s="11">
        <v>1401.07</v>
      </c>
      <c r="S58" s="11">
        <v>1387.46</v>
      </c>
      <c r="T58" s="11">
        <v>1390.86</v>
      </c>
      <c r="U58" s="11">
        <v>1388.13</v>
      </c>
      <c r="V58" s="11">
        <v>1378.12</v>
      </c>
      <c r="W58" s="11">
        <v>1418.74</v>
      </c>
      <c r="X58" s="11">
        <v>1353.87</v>
      </c>
      <c r="Y58" s="11">
        <v>999.46</v>
      </c>
      <c r="Z58" s="11">
        <v>930.81</v>
      </c>
    </row>
    <row r="59" spans="2:26" x14ac:dyDescent="0.2">
      <c r="B59" s="12">
        <v>15</v>
      </c>
      <c r="C59" s="11">
        <v>886.81</v>
      </c>
      <c r="D59" s="11">
        <v>846.42</v>
      </c>
      <c r="E59" s="11">
        <v>801.81</v>
      </c>
      <c r="F59" s="11">
        <v>796.97</v>
      </c>
      <c r="G59" s="11">
        <v>848.25</v>
      </c>
      <c r="H59" s="11">
        <v>919.88</v>
      </c>
      <c r="I59" s="11">
        <v>1062.6099999999999</v>
      </c>
      <c r="J59" s="11">
        <v>1390.31</v>
      </c>
      <c r="K59" s="11">
        <v>1423.86</v>
      </c>
      <c r="L59" s="11">
        <v>1434.41</v>
      </c>
      <c r="M59" s="11">
        <v>1437.18</v>
      </c>
      <c r="N59" s="11">
        <v>1437.8</v>
      </c>
      <c r="O59" s="11">
        <v>1428.33</v>
      </c>
      <c r="P59" s="11">
        <v>1437.48</v>
      </c>
      <c r="Q59" s="11">
        <v>1400.65</v>
      </c>
      <c r="R59" s="11">
        <v>1430.84</v>
      </c>
      <c r="S59" s="11">
        <v>1420.03</v>
      </c>
      <c r="T59" s="11">
        <v>1427.81</v>
      </c>
      <c r="U59" s="11">
        <v>1428.19</v>
      </c>
      <c r="V59" s="11">
        <v>1425.68</v>
      </c>
      <c r="W59" s="11">
        <v>1437.96</v>
      </c>
      <c r="X59" s="11">
        <v>1403.62</v>
      </c>
      <c r="Y59" s="11">
        <v>1128.53</v>
      </c>
      <c r="Z59" s="11">
        <v>947.28</v>
      </c>
    </row>
    <row r="60" spans="2:26" x14ac:dyDescent="0.2">
      <c r="B60" s="12">
        <v>16</v>
      </c>
      <c r="C60" s="11">
        <v>894.16</v>
      </c>
      <c r="D60" s="11">
        <v>853.9</v>
      </c>
      <c r="E60" s="11">
        <v>790.67</v>
      </c>
      <c r="F60" s="11">
        <v>47.01</v>
      </c>
      <c r="G60" s="11">
        <v>633.34</v>
      </c>
      <c r="H60" s="11">
        <v>878.78</v>
      </c>
      <c r="I60" s="11">
        <v>1011.69</v>
      </c>
      <c r="J60" s="11">
        <v>1374.26</v>
      </c>
      <c r="K60" s="11">
        <v>1416.75</v>
      </c>
      <c r="L60" s="11">
        <v>1418.98</v>
      </c>
      <c r="M60" s="11">
        <v>1422.01</v>
      </c>
      <c r="N60" s="11">
        <v>1422.51</v>
      </c>
      <c r="O60" s="11">
        <v>1415.22</v>
      </c>
      <c r="P60" s="11">
        <v>1427.42</v>
      </c>
      <c r="Q60" s="11">
        <v>1391.49</v>
      </c>
      <c r="R60" s="11">
        <v>1390.59</v>
      </c>
      <c r="S60" s="11">
        <v>1383.27</v>
      </c>
      <c r="T60" s="11">
        <v>1387.42</v>
      </c>
      <c r="U60" s="11">
        <v>1385.3</v>
      </c>
      <c r="V60" s="11">
        <v>1385.21</v>
      </c>
      <c r="W60" s="11">
        <v>1410.68</v>
      </c>
      <c r="X60" s="11">
        <v>1406.92</v>
      </c>
      <c r="Y60" s="11">
        <v>1078.6500000000001</v>
      </c>
      <c r="Z60" s="11">
        <v>957.77</v>
      </c>
    </row>
    <row r="61" spans="2:26" x14ac:dyDescent="0.2">
      <c r="B61" s="12">
        <v>17</v>
      </c>
      <c r="C61" s="11">
        <v>904.59</v>
      </c>
      <c r="D61" s="11">
        <v>857.5</v>
      </c>
      <c r="E61" s="11">
        <v>789.04</v>
      </c>
      <c r="F61" s="11">
        <v>703.68</v>
      </c>
      <c r="G61" s="11">
        <v>855.36</v>
      </c>
      <c r="H61" s="11">
        <v>911.76</v>
      </c>
      <c r="I61" s="11">
        <v>1067.51</v>
      </c>
      <c r="J61" s="11">
        <v>1385.48</v>
      </c>
      <c r="K61" s="11">
        <v>1520.6</v>
      </c>
      <c r="L61" s="11">
        <v>1587.69</v>
      </c>
      <c r="M61" s="11">
        <v>1598.38</v>
      </c>
      <c r="N61" s="11">
        <v>1596.91</v>
      </c>
      <c r="O61" s="11">
        <v>1623.72</v>
      </c>
      <c r="P61" s="11">
        <v>1637.15</v>
      </c>
      <c r="Q61" s="11">
        <v>1548.67</v>
      </c>
      <c r="R61" s="11">
        <v>1540.72</v>
      </c>
      <c r="S61" s="11">
        <v>1573.05</v>
      </c>
      <c r="T61" s="11">
        <v>1619.3</v>
      </c>
      <c r="U61" s="11">
        <v>1611.34</v>
      </c>
      <c r="V61" s="11">
        <v>1564.14</v>
      </c>
      <c r="W61" s="11">
        <v>1483.98</v>
      </c>
      <c r="X61" s="11">
        <v>1427.96</v>
      </c>
      <c r="Y61" s="11">
        <v>1139.8599999999999</v>
      </c>
      <c r="Z61" s="11">
        <v>1008.03</v>
      </c>
    </row>
    <row r="62" spans="2:26" x14ac:dyDescent="0.2">
      <c r="B62" s="12">
        <v>18</v>
      </c>
      <c r="C62" s="11">
        <v>909.34</v>
      </c>
      <c r="D62" s="11">
        <v>858.74</v>
      </c>
      <c r="E62" s="11">
        <v>802.31</v>
      </c>
      <c r="F62" s="11">
        <v>806.13</v>
      </c>
      <c r="G62" s="11">
        <v>857.77</v>
      </c>
      <c r="H62" s="11">
        <v>941.44</v>
      </c>
      <c r="I62" s="11">
        <v>1090.3499999999999</v>
      </c>
      <c r="J62" s="11">
        <v>1433.15</v>
      </c>
      <c r="K62" s="11">
        <v>1621.23</v>
      </c>
      <c r="L62" s="11">
        <v>1673.37</v>
      </c>
      <c r="M62" s="11">
        <v>1686.28</v>
      </c>
      <c r="N62" s="11">
        <v>1680.96</v>
      </c>
      <c r="O62" s="11">
        <v>1635.96</v>
      </c>
      <c r="P62" s="11">
        <v>1643.97</v>
      </c>
      <c r="Q62" s="11">
        <v>1634.42</v>
      </c>
      <c r="R62" s="11">
        <v>1629.36</v>
      </c>
      <c r="S62" s="11">
        <v>1639.76</v>
      </c>
      <c r="T62" s="11">
        <v>1651.11</v>
      </c>
      <c r="U62" s="11">
        <v>1635.82</v>
      </c>
      <c r="V62" s="11">
        <v>1591.37</v>
      </c>
      <c r="W62" s="11">
        <v>1492.36</v>
      </c>
      <c r="X62" s="11">
        <v>1449.54</v>
      </c>
      <c r="Y62" s="11">
        <v>1267.8699999999999</v>
      </c>
      <c r="Z62" s="11">
        <v>1040.73</v>
      </c>
    </row>
    <row r="63" spans="2:26" x14ac:dyDescent="0.2">
      <c r="B63" s="12">
        <v>19</v>
      </c>
      <c r="C63" s="11">
        <v>1016.72</v>
      </c>
      <c r="D63" s="11">
        <v>935.21</v>
      </c>
      <c r="E63" s="11">
        <v>325.79000000000002</v>
      </c>
      <c r="F63" s="11">
        <v>321.75</v>
      </c>
      <c r="G63" s="11">
        <v>326.42</v>
      </c>
      <c r="H63" s="11">
        <v>941.97</v>
      </c>
      <c r="I63" s="11">
        <v>915.65</v>
      </c>
      <c r="J63" s="11">
        <v>1019.82</v>
      </c>
      <c r="K63" s="11">
        <v>1329.18</v>
      </c>
      <c r="L63" s="11">
        <v>1471.14</v>
      </c>
      <c r="M63" s="11">
        <v>1494.7</v>
      </c>
      <c r="N63" s="11">
        <v>1511.88</v>
      </c>
      <c r="O63" s="11">
        <v>1501.23</v>
      </c>
      <c r="P63" s="11">
        <v>1500.57</v>
      </c>
      <c r="Q63" s="11">
        <v>1478.49</v>
      </c>
      <c r="R63" s="11">
        <v>1492.86</v>
      </c>
      <c r="S63" s="11">
        <v>1508.87</v>
      </c>
      <c r="T63" s="11">
        <v>1535.34</v>
      </c>
      <c r="U63" s="11">
        <v>1525.72</v>
      </c>
      <c r="V63" s="11">
        <v>1493.7</v>
      </c>
      <c r="W63" s="11">
        <v>1459.46</v>
      </c>
      <c r="X63" s="11">
        <v>1374.22</v>
      </c>
      <c r="Y63" s="11">
        <v>1186.51</v>
      </c>
      <c r="Z63" s="11">
        <v>1096.0899999999999</v>
      </c>
    </row>
    <row r="64" spans="2:26" x14ac:dyDescent="0.2">
      <c r="B64" s="12">
        <v>20</v>
      </c>
      <c r="C64" s="11">
        <v>942.83</v>
      </c>
      <c r="D64" s="11">
        <v>334.37</v>
      </c>
      <c r="E64" s="11">
        <v>293.12</v>
      </c>
      <c r="F64" s="11">
        <v>274.83</v>
      </c>
      <c r="G64" s="11">
        <v>292.87</v>
      </c>
      <c r="H64" s="11">
        <v>309.52</v>
      </c>
      <c r="I64" s="11">
        <v>341.53</v>
      </c>
      <c r="J64" s="11">
        <v>913.74</v>
      </c>
      <c r="K64" s="11">
        <v>1106.43</v>
      </c>
      <c r="L64" s="11">
        <v>1332.16</v>
      </c>
      <c r="M64" s="11">
        <v>1392.08</v>
      </c>
      <c r="N64" s="11">
        <v>1406.06</v>
      </c>
      <c r="O64" s="11">
        <v>1400.27</v>
      </c>
      <c r="P64" s="11">
        <v>1402.98</v>
      </c>
      <c r="Q64" s="11">
        <v>1385.4</v>
      </c>
      <c r="R64" s="11">
        <v>1395.67</v>
      </c>
      <c r="S64" s="11">
        <v>1418.74</v>
      </c>
      <c r="T64" s="11">
        <v>1472.19</v>
      </c>
      <c r="U64" s="11">
        <v>1466.85</v>
      </c>
      <c r="V64" s="11">
        <v>1439.3</v>
      </c>
      <c r="W64" s="11">
        <v>1429.99</v>
      </c>
      <c r="X64" s="11">
        <v>1369.29</v>
      </c>
      <c r="Y64" s="11">
        <v>1130.0999999999999</v>
      </c>
      <c r="Z64" s="11">
        <v>1053.92</v>
      </c>
    </row>
    <row r="65" spans="2:26" x14ac:dyDescent="0.2">
      <c r="B65" s="12">
        <v>21</v>
      </c>
      <c r="C65" s="11">
        <v>901.19</v>
      </c>
      <c r="D65" s="11">
        <v>859.06</v>
      </c>
      <c r="E65" s="11">
        <v>804.45</v>
      </c>
      <c r="F65" s="11">
        <v>802.42</v>
      </c>
      <c r="G65" s="11">
        <v>864.46</v>
      </c>
      <c r="H65" s="11">
        <v>938.16</v>
      </c>
      <c r="I65" s="11">
        <v>1068.1199999999999</v>
      </c>
      <c r="J65" s="11">
        <v>1356.62</v>
      </c>
      <c r="K65" s="11">
        <v>1466.1</v>
      </c>
      <c r="L65" s="11">
        <v>1483.55</v>
      </c>
      <c r="M65" s="11">
        <v>1494.55</v>
      </c>
      <c r="N65" s="11">
        <v>1502.41</v>
      </c>
      <c r="O65" s="11">
        <v>1484.3</v>
      </c>
      <c r="P65" s="11">
        <v>1491.24</v>
      </c>
      <c r="Q65" s="11">
        <v>1451.57</v>
      </c>
      <c r="R65" s="11">
        <v>1450.5</v>
      </c>
      <c r="S65" s="11">
        <v>1456.86</v>
      </c>
      <c r="T65" s="11">
        <v>1471.76</v>
      </c>
      <c r="U65" s="11">
        <v>1463.04</v>
      </c>
      <c r="V65" s="11">
        <v>1466.32</v>
      </c>
      <c r="W65" s="11">
        <v>1457.85</v>
      </c>
      <c r="X65" s="11">
        <v>1399.14</v>
      </c>
      <c r="Y65" s="11">
        <v>1131.04</v>
      </c>
      <c r="Z65" s="11">
        <v>949.36</v>
      </c>
    </row>
    <row r="66" spans="2:26" x14ac:dyDescent="0.2">
      <c r="B66" s="12">
        <v>22</v>
      </c>
      <c r="C66" s="11">
        <v>928.17</v>
      </c>
      <c r="D66" s="11">
        <v>882.61</v>
      </c>
      <c r="E66" s="11">
        <v>830.19</v>
      </c>
      <c r="F66" s="11">
        <v>836.16</v>
      </c>
      <c r="G66" s="11">
        <v>896.25</v>
      </c>
      <c r="H66" s="11">
        <v>947.08</v>
      </c>
      <c r="I66" s="11">
        <v>1165.0999999999999</v>
      </c>
      <c r="J66" s="11">
        <v>1450.71</v>
      </c>
      <c r="K66" s="11">
        <v>1590.02</v>
      </c>
      <c r="L66" s="11">
        <v>1642.27</v>
      </c>
      <c r="M66" s="11">
        <v>1652.89</v>
      </c>
      <c r="N66" s="11">
        <v>1668.78</v>
      </c>
      <c r="O66" s="11">
        <v>1633.68</v>
      </c>
      <c r="P66" s="11">
        <v>1638.68</v>
      </c>
      <c r="Q66" s="11">
        <v>1624.46</v>
      </c>
      <c r="R66" s="11">
        <v>1621.02</v>
      </c>
      <c r="S66" s="11">
        <v>1624.08</v>
      </c>
      <c r="T66" s="11">
        <v>1644.8</v>
      </c>
      <c r="U66" s="11">
        <v>1629.47</v>
      </c>
      <c r="V66" s="11">
        <v>1625.89</v>
      </c>
      <c r="W66" s="11">
        <v>1500.46</v>
      </c>
      <c r="X66" s="11">
        <v>1409.67</v>
      </c>
      <c r="Y66" s="11">
        <v>1140.3599999999999</v>
      </c>
      <c r="Z66" s="11">
        <v>949.04</v>
      </c>
    </row>
    <row r="67" spans="2:26" x14ac:dyDescent="0.2">
      <c r="B67" s="12">
        <v>23</v>
      </c>
      <c r="C67" s="11">
        <v>919.11</v>
      </c>
      <c r="D67" s="11">
        <v>739.66</v>
      </c>
      <c r="E67" s="11">
        <v>698.05</v>
      </c>
      <c r="F67" s="11">
        <v>690.24</v>
      </c>
      <c r="G67" s="11">
        <v>854.88</v>
      </c>
      <c r="H67" s="11">
        <v>934.68</v>
      </c>
      <c r="I67" s="11">
        <v>1151.95</v>
      </c>
      <c r="J67" s="11">
        <v>1365.63</v>
      </c>
      <c r="K67" s="11">
        <v>1585.6</v>
      </c>
      <c r="L67" s="11">
        <v>1730.88</v>
      </c>
      <c r="M67" s="11">
        <v>1752.6</v>
      </c>
      <c r="N67" s="11">
        <v>1762.97</v>
      </c>
      <c r="O67" s="11">
        <v>1743.61</v>
      </c>
      <c r="P67" s="11">
        <v>1754.07</v>
      </c>
      <c r="Q67" s="11">
        <v>1712.97</v>
      </c>
      <c r="R67" s="11">
        <v>1703.33</v>
      </c>
      <c r="S67" s="11">
        <v>1710.96</v>
      </c>
      <c r="T67" s="11">
        <v>1720.39</v>
      </c>
      <c r="U67" s="11">
        <v>1704.6</v>
      </c>
      <c r="V67" s="11">
        <v>1644.32</v>
      </c>
      <c r="W67" s="11">
        <v>1541.65</v>
      </c>
      <c r="X67" s="11">
        <v>1422.23</v>
      </c>
      <c r="Y67" s="11">
        <v>1181.8</v>
      </c>
      <c r="Z67" s="11">
        <v>994.21</v>
      </c>
    </row>
    <row r="68" spans="2:26" x14ac:dyDescent="0.2">
      <c r="B68" s="12">
        <v>24</v>
      </c>
      <c r="C68" s="11">
        <v>1028.3599999999999</v>
      </c>
      <c r="D68" s="11">
        <v>901.74</v>
      </c>
      <c r="E68" s="11">
        <v>870.67</v>
      </c>
      <c r="F68" s="11">
        <v>866.63</v>
      </c>
      <c r="G68" s="11">
        <v>913.7</v>
      </c>
      <c r="H68" s="11">
        <v>1000.03</v>
      </c>
      <c r="I68" s="11">
        <v>1230.51</v>
      </c>
      <c r="J68" s="11">
        <v>1448.75</v>
      </c>
      <c r="K68" s="11">
        <v>1608.09</v>
      </c>
      <c r="L68" s="11">
        <v>1666.45</v>
      </c>
      <c r="M68" s="11">
        <v>1691.29</v>
      </c>
      <c r="N68" s="11">
        <v>1702.42</v>
      </c>
      <c r="O68" s="11">
        <v>1673.71</v>
      </c>
      <c r="P68" s="11">
        <v>1685.84</v>
      </c>
      <c r="Q68" s="11">
        <v>1640.48</v>
      </c>
      <c r="R68" s="11">
        <v>1637.5</v>
      </c>
      <c r="S68" s="11">
        <v>1647.16</v>
      </c>
      <c r="T68" s="11">
        <v>1670.4</v>
      </c>
      <c r="U68" s="11">
        <v>1702.15</v>
      </c>
      <c r="V68" s="11">
        <v>1690.27</v>
      </c>
      <c r="W68" s="11">
        <v>1589.32</v>
      </c>
      <c r="X68" s="11">
        <v>1494.41</v>
      </c>
      <c r="Y68" s="11">
        <v>1303.1600000000001</v>
      </c>
      <c r="Z68" s="11">
        <v>1023.8</v>
      </c>
    </row>
    <row r="69" spans="2:26" x14ac:dyDescent="0.2">
      <c r="B69" s="12">
        <v>25</v>
      </c>
      <c r="C69" s="11">
        <v>945.29</v>
      </c>
      <c r="D69" s="11">
        <v>908.37</v>
      </c>
      <c r="E69" s="11">
        <v>880.5</v>
      </c>
      <c r="F69" s="11">
        <v>879.95</v>
      </c>
      <c r="G69" s="11">
        <v>916.39</v>
      </c>
      <c r="H69" s="11">
        <v>1018.78</v>
      </c>
      <c r="I69" s="11">
        <v>1210.57</v>
      </c>
      <c r="J69" s="11">
        <v>1468.24</v>
      </c>
      <c r="K69" s="11">
        <v>1644.83</v>
      </c>
      <c r="L69" s="11">
        <v>1708.24</v>
      </c>
      <c r="M69" s="11">
        <v>1726.09</v>
      </c>
      <c r="N69" s="11">
        <v>1728.82</v>
      </c>
      <c r="O69" s="11">
        <v>1705.85</v>
      </c>
      <c r="P69" s="11">
        <v>1716.67</v>
      </c>
      <c r="Q69" s="11">
        <v>1673.28</v>
      </c>
      <c r="R69" s="11">
        <v>1667.46</v>
      </c>
      <c r="S69" s="11">
        <v>1675.69</v>
      </c>
      <c r="T69" s="11">
        <v>1688.88</v>
      </c>
      <c r="U69" s="11">
        <v>1679.07</v>
      </c>
      <c r="V69" s="11">
        <v>1674.78</v>
      </c>
      <c r="W69" s="11">
        <v>1613.78</v>
      </c>
      <c r="X69" s="11">
        <v>1504.32</v>
      </c>
      <c r="Y69" s="11">
        <v>1340.3</v>
      </c>
      <c r="Z69" s="11">
        <v>1031.76</v>
      </c>
    </row>
    <row r="70" spans="2:26" x14ac:dyDescent="0.2">
      <c r="B70" s="12">
        <v>26</v>
      </c>
      <c r="C70" s="11">
        <v>1087.9100000000001</v>
      </c>
      <c r="D70" s="11">
        <v>1048.33</v>
      </c>
      <c r="E70" s="11">
        <v>906.02</v>
      </c>
      <c r="F70" s="11">
        <v>890.43</v>
      </c>
      <c r="G70" s="11">
        <v>902.16</v>
      </c>
      <c r="H70" s="11">
        <v>937.52</v>
      </c>
      <c r="I70" s="11">
        <v>807.82</v>
      </c>
      <c r="J70" s="11">
        <v>1021.15</v>
      </c>
      <c r="K70" s="11">
        <v>1367.84</v>
      </c>
      <c r="L70" s="11">
        <v>1538.68</v>
      </c>
      <c r="M70" s="11">
        <v>1593.11</v>
      </c>
      <c r="N70" s="11">
        <v>1608.26</v>
      </c>
      <c r="O70" s="11">
        <v>1598.79</v>
      </c>
      <c r="P70" s="11">
        <v>1602.76</v>
      </c>
      <c r="Q70" s="11">
        <v>1570.63</v>
      </c>
      <c r="R70" s="11">
        <v>1574.66</v>
      </c>
      <c r="S70" s="11">
        <v>1602.39</v>
      </c>
      <c r="T70" s="11">
        <v>1623.45</v>
      </c>
      <c r="U70" s="11">
        <v>1612.16</v>
      </c>
      <c r="V70" s="11">
        <v>1574.7</v>
      </c>
      <c r="W70" s="11">
        <v>1506.69</v>
      </c>
      <c r="X70" s="11">
        <v>1444.13</v>
      </c>
      <c r="Y70" s="11">
        <v>1209.31</v>
      </c>
      <c r="Z70" s="11">
        <v>998.36</v>
      </c>
    </row>
    <row r="71" spans="2:26" x14ac:dyDescent="0.2">
      <c r="B71" s="12">
        <v>27</v>
      </c>
      <c r="C71" s="11">
        <v>957.95</v>
      </c>
      <c r="D71" s="11">
        <v>898</v>
      </c>
      <c r="E71" s="11">
        <v>865.53</v>
      </c>
      <c r="F71" s="11">
        <v>851.28</v>
      </c>
      <c r="G71" s="11">
        <v>867.59</v>
      </c>
      <c r="H71" s="11">
        <v>889.34</v>
      </c>
      <c r="I71" s="11">
        <v>893.44</v>
      </c>
      <c r="J71" s="11">
        <v>999.29</v>
      </c>
      <c r="K71" s="11">
        <v>1192.32</v>
      </c>
      <c r="L71" s="11">
        <v>1372.75</v>
      </c>
      <c r="M71" s="11">
        <v>1480.54</v>
      </c>
      <c r="N71" s="11">
        <v>1499.33</v>
      </c>
      <c r="O71" s="11">
        <v>1503.01</v>
      </c>
      <c r="P71" s="11">
        <v>1495.75</v>
      </c>
      <c r="Q71" s="11">
        <v>1480.39</v>
      </c>
      <c r="R71" s="11">
        <v>1493.5</v>
      </c>
      <c r="S71" s="11">
        <v>1522.8</v>
      </c>
      <c r="T71" s="11">
        <v>1537.01</v>
      </c>
      <c r="U71" s="11">
        <v>1535.34</v>
      </c>
      <c r="V71" s="11">
        <v>1527.2</v>
      </c>
      <c r="W71" s="11">
        <v>1513.77</v>
      </c>
      <c r="X71" s="11">
        <v>1413.01</v>
      </c>
      <c r="Y71" s="11">
        <v>1147.69</v>
      </c>
      <c r="Z71" s="11">
        <v>954.96</v>
      </c>
    </row>
    <row r="72" spans="2:26" x14ac:dyDescent="0.2">
      <c r="B72" s="12">
        <v>28</v>
      </c>
      <c r="C72" s="11">
        <v>953.37</v>
      </c>
      <c r="D72" s="11">
        <v>897.52</v>
      </c>
      <c r="E72" s="11">
        <v>860.3</v>
      </c>
      <c r="F72" s="11">
        <v>854.06</v>
      </c>
      <c r="G72" s="11">
        <v>905.15</v>
      </c>
      <c r="H72" s="11">
        <v>1001.91</v>
      </c>
      <c r="I72" s="11">
        <v>1171.05</v>
      </c>
      <c r="J72" s="11">
        <v>1419.84</v>
      </c>
      <c r="K72" s="11">
        <v>1546.59</v>
      </c>
      <c r="L72" s="11">
        <v>1612.19</v>
      </c>
      <c r="M72" s="11">
        <v>1629.59</v>
      </c>
      <c r="N72" s="11">
        <v>1638.79</v>
      </c>
      <c r="O72" s="11">
        <v>1618.67</v>
      </c>
      <c r="P72" s="11">
        <v>1618.29</v>
      </c>
      <c r="Q72" s="11">
        <v>1564.39</v>
      </c>
      <c r="R72" s="11">
        <v>1578.36</v>
      </c>
      <c r="S72" s="11">
        <v>1610.24</v>
      </c>
      <c r="T72" s="11">
        <v>1604.97</v>
      </c>
      <c r="U72" s="11">
        <v>1581.92</v>
      </c>
      <c r="V72" s="11">
        <v>1571.26</v>
      </c>
      <c r="W72" s="11">
        <v>1513.12</v>
      </c>
      <c r="X72" s="11">
        <v>1411.74</v>
      </c>
      <c r="Y72" s="11">
        <v>1121.45</v>
      </c>
      <c r="Z72" s="11">
        <v>906.91</v>
      </c>
    </row>
    <row r="73" spans="2:26" x14ac:dyDescent="0.2">
      <c r="B73" s="12">
        <v>29</v>
      </c>
      <c r="C73" s="11">
        <v>875.67</v>
      </c>
      <c r="D73" s="11">
        <v>830.61</v>
      </c>
      <c r="E73" s="11">
        <v>767.96</v>
      </c>
      <c r="F73" s="11">
        <v>762.28</v>
      </c>
      <c r="G73" s="11">
        <v>833.4</v>
      </c>
      <c r="H73" s="11">
        <v>912.35</v>
      </c>
      <c r="I73" s="11">
        <v>1033.07</v>
      </c>
      <c r="J73" s="11">
        <v>1314.11</v>
      </c>
      <c r="K73" s="11">
        <v>1467.6</v>
      </c>
      <c r="L73" s="11">
        <v>1508.22</v>
      </c>
      <c r="M73" s="11">
        <v>1519.85</v>
      </c>
      <c r="N73" s="11">
        <v>1521.58</v>
      </c>
      <c r="O73" s="11">
        <v>1514.06</v>
      </c>
      <c r="P73" s="11">
        <v>1516.35</v>
      </c>
      <c r="Q73" s="11">
        <v>1489.21</v>
      </c>
      <c r="R73" s="11">
        <v>1486.46</v>
      </c>
      <c r="S73" s="11">
        <v>1502.27</v>
      </c>
      <c r="T73" s="11">
        <v>1511.23</v>
      </c>
      <c r="U73" s="11">
        <v>1504.63</v>
      </c>
      <c r="V73" s="11">
        <v>1507.67</v>
      </c>
      <c r="W73" s="11">
        <v>1451.13</v>
      </c>
      <c r="X73" s="11">
        <v>1370.23</v>
      </c>
      <c r="Y73" s="11">
        <v>1071.6199999999999</v>
      </c>
      <c r="Z73" s="11">
        <v>890.37</v>
      </c>
    </row>
    <row r="74" spans="2:26" x14ac:dyDescent="0.2">
      <c r="B74" s="12">
        <v>30</v>
      </c>
      <c r="C74" s="11">
        <v>868.24</v>
      </c>
      <c r="D74" s="11">
        <v>790.93</v>
      </c>
      <c r="E74" s="11">
        <v>735.69</v>
      </c>
      <c r="F74" s="11">
        <v>709.23</v>
      </c>
      <c r="G74" s="11">
        <v>787.15</v>
      </c>
      <c r="H74" s="11">
        <v>961.87</v>
      </c>
      <c r="I74" s="11">
        <v>1053.76</v>
      </c>
      <c r="J74" s="11">
        <v>1342.98</v>
      </c>
      <c r="K74" s="11">
        <v>1543.34</v>
      </c>
      <c r="L74" s="11">
        <v>1595.21</v>
      </c>
      <c r="M74" s="11">
        <v>1607.16</v>
      </c>
      <c r="N74" s="11">
        <v>1612.8</v>
      </c>
      <c r="O74" s="11">
        <v>1593.67</v>
      </c>
      <c r="P74" s="11">
        <v>1622.51</v>
      </c>
      <c r="Q74" s="11">
        <v>1575.96</v>
      </c>
      <c r="R74" s="11">
        <v>1560.93</v>
      </c>
      <c r="S74" s="11">
        <v>1573.24</v>
      </c>
      <c r="T74" s="11">
        <v>1580.91</v>
      </c>
      <c r="U74" s="11">
        <v>1568.69</v>
      </c>
      <c r="V74" s="11">
        <v>1582.02</v>
      </c>
      <c r="W74" s="11">
        <v>1524.22</v>
      </c>
      <c r="X74" s="11">
        <v>1427.46</v>
      </c>
      <c r="Y74" s="11">
        <v>1118.7</v>
      </c>
      <c r="Z74" s="11">
        <v>903.52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71</v>
      </c>
      <c r="H78" s="3" t="s">
        <v>71</v>
      </c>
      <c r="I78" s="3" t="s">
        <v>71</v>
      </c>
      <c r="J78" s="3" t="s">
        <v>71</v>
      </c>
      <c r="K78" s="3" t="s">
        <v>71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304.17</v>
      </c>
      <c r="I79" s="5">
        <v>523.71</v>
      </c>
      <c r="J79" s="5">
        <v>829.12</v>
      </c>
      <c r="K79" s="5">
        <v>1461.56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1176544.3999999999</v>
      </c>
      <c r="H81" s="5">
        <v>1176544.3999999999</v>
      </c>
      <c r="I81" s="5">
        <v>1295223.46</v>
      </c>
      <c r="J81" s="5">
        <v>1375252.76</v>
      </c>
      <c r="K81" s="5">
        <v>1659299.3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216062.33</v>
      </c>
      <c r="H82" s="5">
        <v>216062.33</v>
      </c>
      <c r="I82" s="5">
        <v>216062.33</v>
      </c>
      <c r="J82" s="5">
        <v>216062.33</v>
      </c>
      <c r="K82" s="5">
        <v>216062.33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6.5</v>
      </c>
      <c r="H84" s="6">
        <v>6.5</v>
      </c>
      <c r="I84" s="6">
        <v>6.5</v>
      </c>
      <c r="J84" s="6">
        <v>6.5</v>
      </c>
      <c r="K84" s="6">
        <v>6.5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788.29</v>
      </c>
      <c r="D120" s="11">
        <v>765.12</v>
      </c>
      <c r="E120" s="11">
        <v>725.38</v>
      </c>
      <c r="F120" s="11">
        <v>664.15</v>
      </c>
      <c r="G120" s="11">
        <v>741.67</v>
      </c>
      <c r="H120" s="11">
        <v>779.92</v>
      </c>
      <c r="I120" s="11">
        <v>990.71</v>
      </c>
      <c r="J120" s="11">
        <v>1274.1600000000001</v>
      </c>
      <c r="K120" s="11">
        <v>1364.62</v>
      </c>
      <c r="L120" s="11">
        <v>1404.85</v>
      </c>
      <c r="M120" s="11">
        <v>1411.94</v>
      </c>
      <c r="N120" s="11">
        <v>1402.85</v>
      </c>
      <c r="O120" s="11">
        <v>1387.22</v>
      </c>
      <c r="P120" s="11">
        <v>1389.04</v>
      </c>
      <c r="Q120" s="11">
        <v>1379.1</v>
      </c>
      <c r="R120" s="11">
        <v>1369.05</v>
      </c>
      <c r="S120" s="11">
        <v>1369.99</v>
      </c>
      <c r="T120" s="11">
        <v>1377.23</v>
      </c>
      <c r="U120" s="11">
        <v>1398.27</v>
      </c>
      <c r="V120" s="11">
        <v>1392.5</v>
      </c>
      <c r="W120" s="11">
        <v>1385.9</v>
      </c>
      <c r="X120" s="11">
        <v>1286.5999999999999</v>
      </c>
      <c r="Y120" s="11">
        <v>1017.71</v>
      </c>
      <c r="Z120" s="11">
        <v>864.62</v>
      </c>
    </row>
    <row r="121" spans="2:26" x14ac:dyDescent="0.2">
      <c r="B121" s="12">
        <v>2</v>
      </c>
      <c r="C121" s="11">
        <v>797.1</v>
      </c>
      <c r="D121" s="11">
        <v>691.21</v>
      </c>
      <c r="E121" s="11">
        <v>16.260000000000002</v>
      </c>
      <c r="F121" s="11">
        <v>15.84</v>
      </c>
      <c r="G121" s="11">
        <v>17.7</v>
      </c>
      <c r="H121" s="11">
        <v>765.39</v>
      </c>
      <c r="I121" s="11">
        <v>991.41</v>
      </c>
      <c r="J121" s="11">
        <v>1269.22</v>
      </c>
      <c r="K121" s="11">
        <v>1406.93</v>
      </c>
      <c r="L121" s="11">
        <v>1437.14</v>
      </c>
      <c r="M121" s="11">
        <v>1437.19</v>
      </c>
      <c r="N121" s="11">
        <v>1435.86</v>
      </c>
      <c r="O121" s="11">
        <v>1436.85</v>
      </c>
      <c r="P121" s="11">
        <v>1445.89</v>
      </c>
      <c r="Q121" s="11">
        <v>1401.36</v>
      </c>
      <c r="R121" s="11">
        <v>1407.24</v>
      </c>
      <c r="S121" s="11">
        <v>1397.13</v>
      </c>
      <c r="T121" s="11">
        <v>1406.25</v>
      </c>
      <c r="U121" s="11">
        <v>1413.95</v>
      </c>
      <c r="V121" s="11">
        <v>1412.46</v>
      </c>
      <c r="W121" s="11">
        <v>1413.84</v>
      </c>
      <c r="X121" s="11">
        <v>1346.95</v>
      </c>
      <c r="Y121" s="11">
        <v>1112.3499999999999</v>
      </c>
      <c r="Z121" s="11">
        <v>953.25</v>
      </c>
    </row>
    <row r="122" spans="2:26" x14ac:dyDescent="0.2">
      <c r="B122" s="12">
        <v>3</v>
      </c>
      <c r="C122" s="11">
        <v>887.55</v>
      </c>
      <c r="D122" s="11">
        <v>802.95</v>
      </c>
      <c r="E122" s="11">
        <v>736.28</v>
      </c>
      <c r="F122" s="11">
        <v>695.03</v>
      </c>
      <c r="G122" s="11">
        <v>827.25</v>
      </c>
      <c r="H122" s="11">
        <v>900.51</v>
      </c>
      <c r="I122" s="11">
        <v>1023.32</v>
      </c>
      <c r="J122" s="11">
        <v>1281.03</v>
      </c>
      <c r="K122" s="11">
        <v>1487.36</v>
      </c>
      <c r="L122" s="11">
        <v>1515.07</v>
      </c>
      <c r="M122" s="11">
        <v>1530.75</v>
      </c>
      <c r="N122" s="11">
        <v>1529.65</v>
      </c>
      <c r="O122" s="11">
        <v>1514.74</v>
      </c>
      <c r="P122" s="11">
        <v>1522.06</v>
      </c>
      <c r="Q122" s="11">
        <v>1444.46</v>
      </c>
      <c r="R122" s="11">
        <v>1440.8</v>
      </c>
      <c r="S122" s="11">
        <v>1411.23</v>
      </c>
      <c r="T122" s="11">
        <v>1418.14</v>
      </c>
      <c r="U122" s="11">
        <v>1422.06</v>
      </c>
      <c r="V122" s="11">
        <v>1423.77</v>
      </c>
      <c r="W122" s="11">
        <v>1490.93</v>
      </c>
      <c r="X122" s="11">
        <v>1444.06</v>
      </c>
      <c r="Y122" s="11">
        <v>1306.21</v>
      </c>
      <c r="Z122" s="11">
        <v>996.93</v>
      </c>
    </row>
    <row r="123" spans="2:26" x14ac:dyDescent="0.2">
      <c r="B123" s="12">
        <v>4</v>
      </c>
      <c r="C123" s="11">
        <v>1085.67</v>
      </c>
      <c r="D123" s="11">
        <v>965.69</v>
      </c>
      <c r="E123" s="11">
        <v>915.47</v>
      </c>
      <c r="F123" s="11">
        <v>877.07</v>
      </c>
      <c r="G123" s="11">
        <v>903.05</v>
      </c>
      <c r="H123" s="11">
        <v>954.96</v>
      </c>
      <c r="I123" s="11">
        <v>973.33</v>
      </c>
      <c r="J123" s="11">
        <v>1101.22</v>
      </c>
      <c r="K123" s="11">
        <v>1309.03</v>
      </c>
      <c r="L123" s="11">
        <v>1411.43</v>
      </c>
      <c r="M123" s="11">
        <v>1454.69</v>
      </c>
      <c r="N123" s="11">
        <v>1460.87</v>
      </c>
      <c r="O123" s="11">
        <v>1463.89</v>
      </c>
      <c r="P123" s="11">
        <v>1465.97</v>
      </c>
      <c r="Q123" s="11">
        <v>1383.69</v>
      </c>
      <c r="R123" s="11">
        <v>1374.33</v>
      </c>
      <c r="S123" s="11">
        <v>1379.77</v>
      </c>
      <c r="T123" s="11">
        <v>1416.86</v>
      </c>
      <c r="U123" s="11">
        <v>1422.36</v>
      </c>
      <c r="V123" s="11">
        <v>1415.19</v>
      </c>
      <c r="W123" s="11">
        <v>1435.88</v>
      </c>
      <c r="X123" s="11">
        <v>1400.56</v>
      </c>
      <c r="Y123" s="11">
        <v>1276.02</v>
      </c>
      <c r="Z123" s="11">
        <v>999.81</v>
      </c>
    </row>
    <row r="124" spans="2:26" x14ac:dyDescent="0.2">
      <c r="B124" s="12">
        <v>5</v>
      </c>
      <c r="C124" s="11">
        <v>1027.81</v>
      </c>
      <c r="D124" s="11">
        <v>954.12</v>
      </c>
      <c r="E124" s="11">
        <v>922.37</v>
      </c>
      <c r="F124" s="11">
        <v>904.6</v>
      </c>
      <c r="G124" s="11">
        <v>916.24</v>
      </c>
      <c r="H124" s="11">
        <v>929.19</v>
      </c>
      <c r="I124" s="11">
        <v>954.68</v>
      </c>
      <c r="J124" s="11">
        <v>1095.47</v>
      </c>
      <c r="K124" s="11">
        <v>1280.18</v>
      </c>
      <c r="L124" s="11">
        <v>1386.86</v>
      </c>
      <c r="M124" s="11">
        <v>1481.42</v>
      </c>
      <c r="N124" s="11">
        <v>1481.35</v>
      </c>
      <c r="O124" s="11">
        <v>1473.23</v>
      </c>
      <c r="P124" s="11">
        <v>1473.93</v>
      </c>
      <c r="Q124" s="11">
        <v>1416.94</v>
      </c>
      <c r="R124" s="11">
        <v>1425.4</v>
      </c>
      <c r="S124" s="11">
        <v>1429.12</v>
      </c>
      <c r="T124" s="11">
        <v>1457.35</v>
      </c>
      <c r="U124" s="11">
        <v>1419.22</v>
      </c>
      <c r="V124" s="11">
        <v>1425.15</v>
      </c>
      <c r="W124" s="11">
        <v>1482.92</v>
      </c>
      <c r="X124" s="11">
        <v>1429.48</v>
      </c>
      <c r="Y124" s="11">
        <v>1229.8699999999999</v>
      </c>
      <c r="Z124" s="11">
        <v>962.21</v>
      </c>
    </row>
    <row r="125" spans="2:26" x14ac:dyDescent="0.2">
      <c r="B125" s="12">
        <v>6</v>
      </c>
      <c r="C125" s="11">
        <v>937.07</v>
      </c>
      <c r="D125" s="11">
        <v>907.17</v>
      </c>
      <c r="E125" s="11">
        <v>861.51</v>
      </c>
      <c r="F125" s="11">
        <v>838.43</v>
      </c>
      <c r="G125" s="11">
        <v>845.72</v>
      </c>
      <c r="H125" s="11">
        <v>861.76</v>
      </c>
      <c r="I125" s="11">
        <v>858.18</v>
      </c>
      <c r="J125" s="11">
        <v>931.2</v>
      </c>
      <c r="K125" s="11">
        <v>1031.95</v>
      </c>
      <c r="L125" s="11">
        <v>1278.3399999999999</v>
      </c>
      <c r="M125" s="11">
        <v>1358.85</v>
      </c>
      <c r="N125" s="11">
        <v>1369.46</v>
      </c>
      <c r="O125" s="11">
        <v>1361.18</v>
      </c>
      <c r="P125" s="11">
        <v>1369.14</v>
      </c>
      <c r="Q125" s="11">
        <v>1349.42</v>
      </c>
      <c r="R125" s="11">
        <v>1352.76</v>
      </c>
      <c r="S125" s="11">
        <v>1336.65</v>
      </c>
      <c r="T125" s="11">
        <v>1360.33</v>
      </c>
      <c r="U125" s="11">
        <v>1369.21</v>
      </c>
      <c r="V125" s="11">
        <v>1370.77</v>
      </c>
      <c r="W125" s="11">
        <v>1425.59</v>
      </c>
      <c r="X125" s="11">
        <v>1372.55</v>
      </c>
      <c r="Y125" s="11">
        <v>1033.77</v>
      </c>
      <c r="Z125" s="11">
        <v>909.16</v>
      </c>
    </row>
    <row r="126" spans="2:26" x14ac:dyDescent="0.2">
      <c r="B126" s="12">
        <v>7</v>
      </c>
      <c r="C126" s="11">
        <v>894.99</v>
      </c>
      <c r="D126" s="11">
        <v>857.54</v>
      </c>
      <c r="E126" s="11">
        <v>826.55</v>
      </c>
      <c r="F126" s="11">
        <v>804.11</v>
      </c>
      <c r="G126" s="11">
        <v>850.23</v>
      </c>
      <c r="H126" s="11">
        <v>885.51</v>
      </c>
      <c r="I126" s="11">
        <v>963.06</v>
      </c>
      <c r="J126" s="11">
        <v>1228.9100000000001</v>
      </c>
      <c r="K126" s="11">
        <v>1475.52</v>
      </c>
      <c r="L126" s="11">
        <v>1513.71</v>
      </c>
      <c r="M126" s="11">
        <v>1526.75</v>
      </c>
      <c r="N126" s="11">
        <v>1526.65</v>
      </c>
      <c r="O126" s="11">
        <v>1514.84</v>
      </c>
      <c r="P126" s="11">
        <v>1523.37</v>
      </c>
      <c r="Q126" s="11">
        <v>1418.5</v>
      </c>
      <c r="R126" s="11">
        <v>1409.36</v>
      </c>
      <c r="S126" s="11">
        <v>1404.55</v>
      </c>
      <c r="T126" s="11">
        <v>1474.65</v>
      </c>
      <c r="U126" s="11">
        <v>1455.86</v>
      </c>
      <c r="V126" s="11">
        <v>1467.37</v>
      </c>
      <c r="W126" s="11">
        <v>1503.53</v>
      </c>
      <c r="X126" s="11">
        <v>1466.02</v>
      </c>
      <c r="Y126" s="11">
        <v>1113.42</v>
      </c>
      <c r="Z126" s="11">
        <v>745.27</v>
      </c>
    </row>
    <row r="127" spans="2:26" x14ac:dyDescent="0.2">
      <c r="B127" s="12">
        <v>8</v>
      </c>
      <c r="C127" s="11">
        <v>886.41</v>
      </c>
      <c r="D127" s="11">
        <v>816.88</v>
      </c>
      <c r="E127" s="11">
        <v>754.73</v>
      </c>
      <c r="F127" s="11">
        <v>749.59</v>
      </c>
      <c r="G127" s="11">
        <v>830.79</v>
      </c>
      <c r="H127" s="11">
        <v>902.88</v>
      </c>
      <c r="I127" s="11">
        <v>1009.32</v>
      </c>
      <c r="J127" s="11">
        <v>1292.52</v>
      </c>
      <c r="K127" s="11">
        <v>1509.55</v>
      </c>
      <c r="L127" s="11">
        <v>1559</v>
      </c>
      <c r="M127" s="11">
        <v>1560.43</v>
      </c>
      <c r="N127" s="11">
        <v>1561.21</v>
      </c>
      <c r="O127" s="11">
        <v>1547.58</v>
      </c>
      <c r="P127" s="11">
        <v>1554.16</v>
      </c>
      <c r="Q127" s="11">
        <v>1441.55</v>
      </c>
      <c r="R127" s="11">
        <v>1435.86</v>
      </c>
      <c r="S127" s="11">
        <v>1419.45</v>
      </c>
      <c r="T127" s="11">
        <v>1432.61</v>
      </c>
      <c r="U127" s="11">
        <v>1435.26</v>
      </c>
      <c r="V127" s="11">
        <v>1446.6</v>
      </c>
      <c r="W127" s="11">
        <v>1523.26</v>
      </c>
      <c r="X127" s="11">
        <v>1441.49</v>
      </c>
      <c r="Y127" s="11">
        <v>1098.5999999999999</v>
      </c>
      <c r="Z127" s="11">
        <v>957.02</v>
      </c>
    </row>
    <row r="128" spans="2:26" x14ac:dyDescent="0.2">
      <c r="B128" s="12">
        <v>9</v>
      </c>
      <c r="C128" s="11">
        <v>917.98</v>
      </c>
      <c r="D128" s="11">
        <v>823.94</v>
      </c>
      <c r="E128" s="11">
        <v>752.67</v>
      </c>
      <c r="F128" s="11">
        <v>596.49</v>
      </c>
      <c r="G128" s="11">
        <v>852.97</v>
      </c>
      <c r="H128" s="11">
        <v>941.84</v>
      </c>
      <c r="I128" s="11">
        <v>1090.04</v>
      </c>
      <c r="J128" s="11">
        <v>1379.62</v>
      </c>
      <c r="K128" s="11">
        <v>1524.4</v>
      </c>
      <c r="L128" s="11">
        <v>1548.83</v>
      </c>
      <c r="M128" s="11">
        <v>1542.78</v>
      </c>
      <c r="N128" s="11">
        <v>1534.46</v>
      </c>
      <c r="O128" s="11">
        <v>1528.72</v>
      </c>
      <c r="P128" s="11">
        <v>1555.28</v>
      </c>
      <c r="Q128" s="11">
        <v>1460.18</v>
      </c>
      <c r="R128" s="11">
        <v>1447.88</v>
      </c>
      <c r="S128" s="11">
        <v>1445.43</v>
      </c>
      <c r="T128" s="11">
        <v>1459.25</v>
      </c>
      <c r="U128" s="11">
        <v>1453.14</v>
      </c>
      <c r="V128" s="11">
        <v>1448.71</v>
      </c>
      <c r="W128" s="11">
        <v>1535.55</v>
      </c>
      <c r="X128" s="11">
        <v>1523.81</v>
      </c>
      <c r="Y128" s="11">
        <v>1250.45</v>
      </c>
      <c r="Z128" s="11">
        <v>1035.18</v>
      </c>
    </row>
    <row r="129" spans="2:26" x14ac:dyDescent="0.2">
      <c r="B129" s="12">
        <v>10</v>
      </c>
      <c r="C129" s="11">
        <v>938.37</v>
      </c>
      <c r="D129" s="11">
        <v>845.15</v>
      </c>
      <c r="E129" s="11">
        <v>789.31</v>
      </c>
      <c r="F129" s="11">
        <v>569.19000000000005</v>
      </c>
      <c r="G129" s="11">
        <v>853.03</v>
      </c>
      <c r="H129" s="11">
        <v>959.24</v>
      </c>
      <c r="I129" s="11">
        <v>1146.92</v>
      </c>
      <c r="J129" s="11">
        <v>1454.82</v>
      </c>
      <c r="K129" s="11">
        <v>1550.27</v>
      </c>
      <c r="L129" s="11">
        <v>1581.39</v>
      </c>
      <c r="M129" s="11">
        <v>1589.78</v>
      </c>
      <c r="N129" s="11">
        <v>1569.48</v>
      </c>
      <c r="O129" s="11">
        <v>1545.33</v>
      </c>
      <c r="P129" s="11">
        <v>1526.71</v>
      </c>
      <c r="Q129" s="11">
        <v>1423.18</v>
      </c>
      <c r="R129" s="11">
        <v>1415.3</v>
      </c>
      <c r="S129" s="11">
        <v>1411.21</v>
      </c>
      <c r="T129" s="11">
        <v>1420.78</v>
      </c>
      <c r="U129" s="11">
        <v>1419.97</v>
      </c>
      <c r="V129" s="11">
        <v>1415.17</v>
      </c>
      <c r="W129" s="11">
        <v>1426.92</v>
      </c>
      <c r="X129" s="11">
        <v>1402.29</v>
      </c>
      <c r="Y129" s="11">
        <v>1162.51</v>
      </c>
      <c r="Z129" s="11">
        <v>979.7</v>
      </c>
    </row>
    <row r="130" spans="2:26" x14ac:dyDescent="0.2">
      <c r="B130" s="12">
        <v>11</v>
      </c>
      <c r="C130" s="11">
        <v>910.79</v>
      </c>
      <c r="D130" s="11">
        <v>842.86</v>
      </c>
      <c r="E130" s="11">
        <v>710.27</v>
      </c>
      <c r="F130" s="11">
        <v>527.72</v>
      </c>
      <c r="G130" s="11">
        <v>826.22</v>
      </c>
      <c r="H130" s="11">
        <v>951.21</v>
      </c>
      <c r="I130" s="11">
        <v>1178.53</v>
      </c>
      <c r="J130" s="11">
        <v>1385.14</v>
      </c>
      <c r="K130" s="11">
        <v>1417.48</v>
      </c>
      <c r="L130" s="11">
        <v>1442.96</v>
      </c>
      <c r="M130" s="11">
        <v>1442.4</v>
      </c>
      <c r="N130" s="11">
        <v>1449</v>
      </c>
      <c r="O130" s="11">
        <v>1453</v>
      </c>
      <c r="P130" s="11">
        <v>1450.06</v>
      </c>
      <c r="Q130" s="11">
        <v>1403.93</v>
      </c>
      <c r="R130" s="11">
        <v>1394.39</v>
      </c>
      <c r="S130" s="11">
        <v>1398.74</v>
      </c>
      <c r="T130" s="11">
        <v>1404.34</v>
      </c>
      <c r="U130" s="11">
        <v>1411.32</v>
      </c>
      <c r="V130" s="11">
        <v>1398.13</v>
      </c>
      <c r="W130" s="11">
        <v>1400.1</v>
      </c>
      <c r="X130" s="11">
        <v>1374.91</v>
      </c>
      <c r="Y130" s="11">
        <v>1244.6300000000001</v>
      </c>
      <c r="Z130" s="11">
        <v>1011.81</v>
      </c>
    </row>
    <row r="131" spans="2:26" x14ac:dyDescent="0.2">
      <c r="B131" s="12">
        <v>12</v>
      </c>
      <c r="C131" s="11">
        <v>940.87</v>
      </c>
      <c r="D131" s="11">
        <v>874.43</v>
      </c>
      <c r="E131" s="11">
        <v>830.48</v>
      </c>
      <c r="F131" s="11">
        <v>774.53</v>
      </c>
      <c r="G131" s="11">
        <v>820.38</v>
      </c>
      <c r="H131" s="11">
        <v>878.69</v>
      </c>
      <c r="I131" s="11">
        <v>928.99</v>
      </c>
      <c r="J131" s="11">
        <v>995.2</v>
      </c>
      <c r="K131" s="11">
        <v>1276.6099999999999</v>
      </c>
      <c r="L131" s="11">
        <v>1385.12</v>
      </c>
      <c r="M131" s="11">
        <v>1407.08</v>
      </c>
      <c r="N131" s="11">
        <v>1411.48</v>
      </c>
      <c r="O131" s="11">
        <v>1397.64</v>
      </c>
      <c r="P131" s="11">
        <v>1405.27</v>
      </c>
      <c r="Q131" s="11">
        <v>1368.51</v>
      </c>
      <c r="R131" s="11">
        <v>1366.53</v>
      </c>
      <c r="S131" s="11">
        <v>1367.65</v>
      </c>
      <c r="T131" s="11">
        <v>1381.17</v>
      </c>
      <c r="U131" s="11">
        <v>1365.08</v>
      </c>
      <c r="V131" s="11">
        <v>1369.92</v>
      </c>
      <c r="W131" s="11">
        <v>1392.12</v>
      </c>
      <c r="X131" s="11">
        <v>1358.72</v>
      </c>
      <c r="Y131" s="11">
        <v>1051.6199999999999</v>
      </c>
      <c r="Z131" s="11">
        <v>938.15</v>
      </c>
    </row>
    <row r="132" spans="2:26" x14ac:dyDescent="0.2">
      <c r="B132" s="12">
        <v>13</v>
      </c>
      <c r="C132" s="11">
        <v>900.52</v>
      </c>
      <c r="D132" s="11">
        <v>829.41</v>
      </c>
      <c r="E132" s="11">
        <v>404.62</v>
      </c>
      <c r="F132" s="11">
        <v>324.95999999999998</v>
      </c>
      <c r="G132" s="11">
        <v>389.12</v>
      </c>
      <c r="H132" s="11">
        <v>524.82000000000005</v>
      </c>
      <c r="I132" s="11">
        <v>595.97</v>
      </c>
      <c r="J132" s="11">
        <v>801.86</v>
      </c>
      <c r="K132" s="11">
        <v>790.21</v>
      </c>
      <c r="L132" s="11">
        <v>1207.42</v>
      </c>
      <c r="M132" s="11">
        <v>1307.95</v>
      </c>
      <c r="N132" s="11">
        <v>1324.83</v>
      </c>
      <c r="O132" s="11">
        <v>1324.13</v>
      </c>
      <c r="P132" s="11">
        <v>1340.29</v>
      </c>
      <c r="Q132" s="11">
        <v>1314.48</v>
      </c>
      <c r="R132" s="11">
        <v>1322.81</v>
      </c>
      <c r="S132" s="11">
        <v>1338.96</v>
      </c>
      <c r="T132" s="11">
        <v>1379.04</v>
      </c>
      <c r="U132" s="11">
        <v>1377.05</v>
      </c>
      <c r="V132" s="11">
        <v>1379.77</v>
      </c>
      <c r="W132" s="11">
        <v>1378.24</v>
      </c>
      <c r="X132" s="11">
        <v>1307.3800000000001</v>
      </c>
      <c r="Y132" s="11">
        <v>983.06</v>
      </c>
      <c r="Z132" s="11">
        <v>919.38</v>
      </c>
    </row>
    <row r="133" spans="2:26" x14ac:dyDescent="0.2">
      <c r="B133" s="12">
        <v>14</v>
      </c>
      <c r="C133" s="11">
        <v>846.68</v>
      </c>
      <c r="D133" s="11">
        <v>774.07</v>
      </c>
      <c r="E133" s="11">
        <v>258.77999999999997</v>
      </c>
      <c r="F133" s="11">
        <v>233.58</v>
      </c>
      <c r="G133" s="11">
        <v>495.5</v>
      </c>
      <c r="H133" s="11">
        <v>854.12</v>
      </c>
      <c r="I133" s="11">
        <v>959.61</v>
      </c>
      <c r="J133" s="11">
        <v>1332.48</v>
      </c>
      <c r="K133" s="11">
        <v>1421.16</v>
      </c>
      <c r="L133" s="11">
        <v>1429.41</v>
      </c>
      <c r="M133" s="11">
        <v>1430.52</v>
      </c>
      <c r="N133" s="11">
        <v>1428.88</v>
      </c>
      <c r="O133" s="11">
        <v>1423.1</v>
      </c>
      <c r="P133" s="11">
        <v>1434.24</v>
      </c>
      <c r="Q133" s="11">
        <v>1401.49</v>
      </c>
      <c r="R133" s="11">
        <v>1401.07</v>
      </c>
      <c r="S133" s="11">
        <v>1387.46</v>
      </c>
      <c r="T133" s="11">
        <v>1390.86</v>
      </c>
      <c r="U133" s="11">
        <v>1388.13</v>
      </c>
      <c r="V133" s="11">
        <v>1378.12</v>
      </c>
      <c r="W133" s="11">
        <v>1418.74</v>
      </c>
      <c r="X133" s="11">
        <v>1353.87</v>
      </c>
      <c r="Y133" s="11">
        <v>999.46</v>
      </c>
      <c r="Z133" s="11">
        <v>930.81</v>
      </c>
    </row>
    <row r="134" spans="2:26" x14ac:dyDescent="0.2">
      <c r="B134" s="12">
        <v>15</v>
      </c>
      <c r="C134" s="11">
        <v>886.81</v>
      </c>
      <c r="D134" s="11">
        <v>846.42</v>
      </c>
      <c r="E134" s="11">
        <v>801.81</v>
      </c>
      <c r="F134" s="11">
        <v>796.97</v>
      </c>
      <c r="G134" s="11">
        <v>848.25</v>
      </c>
      <c r="H134" s="11">
        <v>919.88</v>
      </c>
      <c r="I134" s="11">
        <v>1062.6099999999999</v>
      </c>
      <c r="J134" s="11">
        <v>1390.31</v>
      </c>
      <c r="K134" s="11">
        <v>1423.86</v>
      </c>
      <c r="L134" s="11">
        <v>1434.41</v>
      </c>
      <c r="M134" s="11">
        <v>1437.18</v>
      </c>
      <c r="N134" s="11">
        <v>1437.8</v>
      </c>
      <c r="O134" s="11">
        <v>1428.33</v>
      </c>
      <c r="P134" s="11">
        <v>1437.48</v>
      </c>
      <c r="Q134" s="11">
        <v>1400.65</v>
      </c>
      <c r="R134" s="11">
        <v>1430.84</v>
      </c>
      <c r="S134" s="11">
        <v>1420.03</v>
      </c>
      <c r="T134" s="11">
        <v>1427.81</v>
      </c>
      <c r="U134" s="11">
        <v>1428.19</v>
      </c>
      <c r="V134" s="11">
        <v>1425.68</v>
      </c>
      <c r="W134" s="11">
        <v>1437.96</v>
      </c>
      <c r="X134" s="11">
        <v>1403.62</v>
      </c>
      <c r="Y134" s="11">
        <v>1128.53</v>
      </c>
      <c r="Z134" s="11">
        <v>947.28</v>
      </c>
    </row>
    <row r="135" spans="2:26" x14ac:dyDescent="0.2">
      <c r="B135" s="12">
        <v>16</v>
      </c>
      <c r="C135" s="11">
        <v>894.16</v>
      </c>
      <c r="D135" s="11">
        <v>853.9</v>
      </c>
      <c r="E135" s="11">
        <v>790.67</v>
      </c>
      <c r="F135" s="11">
        <v>47.01</v>
      </c>
      <c r="G135" s="11">
        <v>633.34</v>
      </c>
      <c r="H135" s="11">
        <v>878.78</v>
      </c>
      <c r="I135" s="11">
        <v>1011.69</v>
      </c>
      <c r="J135" s="11">
        <v>1374.26</v>
      </c>
      <c r="K135" s="11">
        <v>1416.75</v>
      </c>
      <c r="L135" s="11">
        <v>1418.98</v>
      </c>
      <c r="M135" s="11">
        <v>1422.01</v>
      </c>
      <c r="N135" s="11">
        <v>1422.51</v>
      </c>
      <c r="O135" s="11">
        <v>1415.22</v>
      </c>
      <c r="P135" s="11">
        <v>1427.42</v>
      </c>
      <c r="Q135" s="11">
        <v>1391.49</v>
      </c>
      <c r="R135" s="11">
        <v>1390.59</v>
      </c>
      <c r="S135" s="11">
        <v>1383.27</v>
      </c>
      <c r="T135" s="11">
        <v>1387.42</v>
      </c>
      <c r="U135" s="11">
        <v>1385.3</v>
      </c>
      <c r="V135" s="11">
        <v>1385.21</v>
      </c>
      <c r="W135" s="11">
        <v>1410.68</v>
      </c>
      <c r="X135" s="11">
        <v>1406.92</v>
      </c>
      <c r="Y135" s="11">
        <v>1078.6500000000001</v>
      </c>
      <c r="Z135" s="11">
        <v>957.77</v>
      </c>
    </row>
    <row r="136" spans="2:26" x14ac:dyDescent="0.2">
      <c r="B136" s="12">
        <v>17</v>
      </c>
      <c r="C136" s="11">
        <v>904.59</v>
      </c>
      <c r="D136" s="11">
        <v>857.5</v>
      </c>
      <c r="E136" s="11">
        <v>789.04</v>
      </c>
      <c r="F136" s="11">
        <v>703.68</v>
      </c>
      <c r="G136" s="11">
        <v>855.36</v>
      </c>
      <c r="H136" s="11">
        <v>911.76</v>
      </c>
      <c r="I136" s="11">
        <v>1067.51</v>
      </c>
      <c r="J136" s="11">
        <v>1385.48</v>
      </c>
      <c r="K136" s="11">
        <v>1520.6</v>
      </c>
      <c r="L136" s="11">
        <v>1587.69</v>
      </c>
      <c r="M136" s="11">
        <v>1598.38</v>
      </c>
      <c r="N136" s="11">
        <v>1596.91</v>
      </c>
      <c r="O136" s="11">
        <v>1623.72</v>
      </c>
      <c r="P136" s="11">
        <v>1637.15</v>
      </c>
      <c r="Q136" s="11">
        <v>1548.67</v>
      </c>
      <c r="R136" s="11">
        <v>1540.72</v>
      </c>
      <c r="S136" s="11">
        <v>1573.05</v>
      </c>
      <c r="T136" s="11">
        <v>1619.3</v>
      </c>
      <c r="U136" s="11">
        <v>1611.34</v>
      </c>
      <c r="V136" s="11">
        <v>1564.14</v>
      </c>
      <c r="W136" s="11">
        <v>1483.98</v>
      </c>
      <c r="X136" s="11">
        <v>1427.96</v>
      </c>
      <c r="Y136" s="11">
        <v>1139.8599999999999</v>
      </c>
      <c r="Z136" s="11">
        <v>1008.03</v>
      </c>
    </row>
    <row r="137" spans="2:26" x14ac:dyDescent="0.2">
      <c r="B137" s="12">
        <v>18</v>
      </c>
      <c r="C137" s="11">
        <v>909.34</v>
      </c>
      <c r="D137" s="11">
        <v>858.74</v>
      </c>
      <c r="E137" s="11">
        <v>802.31</v>
      </c>
      <c r="F137" s="11">
        <v>806.13</v>
      </c>
      <c r="G137" s="11">
        <v>857.77</v>
      </c>
      <c r="H137" s="11">
        <v>941.44</v>
      </c>
      <c r="I137" s="11">
        <v>1090.3499999999999</v>
      </c>
      <c r="J137" s="11">
        <v>1433.15</v>
      </c>
      <c r="K137" s="11">
        <v>1621.23</v>
      </c>
      <c r="L137" s="11">
        <v>1673.37</v>
      </c>
      <c r="M137" s="11">
        <v>1686.28</v>
      </c>
      <c r="N137" s="11">
        <v>1680.96</v>
      </c>
      <c r="O137" s="11">
        <v>1635.96</v>
      </c>
      <c r="P137" s="11">
        <v>1643.97</v>
      </c>
      <c r="Q137" s="11">
        <v>1634.42</v>
      </c>
      <c r="R137" s="11">
        <v>1629.36</v>
      </c>
      <c r="S137" s="11">
        <v>1639.76</v>
      </c>
      <c r="T137" s="11">
        <v>1651.11</v>
      </c>
      <c r="U137" s="11">
        <v>1635.82</v>
      </c>
      <c r="V137" s="11">
        <v>1591.37</v>
      </c>
      <c r="W137" s="11">
        <v>1492.36</v>
      </c>
      <c r="X137" s="11">
        <v>1449.54</v>
      </c>
      <c r="Y137" s="11">
        <v>1267.8699999999999</v>
      </c>
      <c r="Z137" s="11">
        <v>1040.73</v>
      </c>
    </row>
    <row r="138" spans="2:26" x14ac:dyDescent="0.2">
      <c r="B138" s="12">
        <v>19</v>
      </c>
      <c r="C138" s="11">
        <v>1016.72</v>
      </c>
      <c r="D138" s="11">
        <v>935.21</v>
      </c>
      <c r="E138" s="11">
        <v>325.79000000000002</v>
      </c>
      <c r="F138" s="11">
        <v>321.75</v>
      </c>
      <c r="G138" s="11">
        <v>326.42</v>
      </c>
      <c r="H138" s="11">
        <v>941.97</v>
      </c>
      <c r="I138" s="11">
        <v>915.65</v>
      </c>
      <c r="J138" s="11">
        <v>1019.82</v>
      </c>
      <c r="K138" s="11">
        <v>1329.18</v>
      </c>
      <c r="L138" s="11">
        <v>1471.14</v>
      </c>
      <c r="M138" s="11">
        <v>1494.7</v>
      </c>
      <c r="N138" s="11">
        <v>1511.88</v>
      </c>
      <c r="O138" s="11">
        <v>1501.23</v>
      </c>
      <c r="P138" s="11">
        <v>1500.57</v>
      </c>
      <c r="Q138" s="11">
        <v>1478.49</v>
      </c>
      <c r="R138" s="11">
        <v>1492.86</v>
      </c>
      <c r="S138" s="11">
        <v>1508.87</v>
      </c>
      <c r="T138" s="11">
        <v>1535.34</v>
      </c>
      <c r="U138" s="11">
        <v>1525.72</v>
      </c>
      <c r="V138" s="11">
        <v>1493.7</v>
      </c>
      <c r="W138" s="11">
        <v>1459.46</v>
      </c>
      <c r="X138" s="11">
        <v>1374.22</v>
      </c>
      <c r="Y138" s="11">
        <v>1186.51</v>
      </c>
      <c r="Z138" s="11">
        <v>1096.0899999999999</v>
      </c>
    </row>
    <row r="139" spans="2:26" x14ac:dyDescent="0.2">
      <c r="B139" s="12">
        <v>20</v>
      </c>
      <c r="C139" s="11">
        <v>942.83</v>
      </c>
      <c r="D139" s="11">
        <v>334.37</v>
      </c>
      <c r="E139" s="11">
        <v>293.12</v>
      </c>
      <c r="F139" s="11">
        <v>274.83</v>
      </c>
      <c r="G139" s="11">
        <v>292.87</v>
      </c>
      <c r="H139" s="11">
        <v>309.52</v>
      </c>
      <c r="I139" s="11">
        <v>341.53</v>
      </c>
      <c r="J139" s="11">
        <v>913.74</v>
      </c>
      <c r="K139" s="11">
        <v>1106.43</v>
      </c>
      <c r="L139" s="11">
        <v>1332.16</v>
      </c>
      <c r="M139" s="11">
        <v>1392.08</v>
      </c>
      <c r="N139" s="11">
        <v>1406.06</v>
      </c>
      <c r="O139" s="11">
        <v>1400.27</v>
      </c>
      <c r="P139" s="11">
        <v>1402.98</v>
      </c>
      <c r="Q139" s="11">
        <v>1385.4</v>
      </c>
      <c r="R139" s="11">
        <v>1395.67</v>
      </c>
      <c r="S139" s="11">
        <v>1418.74</v>
      </c>
      <c r="T139" s="11">
        <v>1472.19</v>
      </c>
      <c r="U139" s="11">
        <v>1466.85</v>
      </c>
      <c r="V139" s="11">
        <v>1439.3</v>
      </c>
      <c r="W139" s="11">
        <v>1429.99</v>
      </c>
      <c r="X139" s="11">
        <v>1369.29</v>
      </c>
      <c r="Y139" s="11">
        <v>1130.0999999999999</v>
      </c>
      <c r="Z139" s="11">
        <v>1053.92</v>
      </c>
    </row>
    <row r="140" spans="2:26" x14ac:dyDescent="0.2">
      <c r="B140" s="12">
        <v>21</v>
      </c>
      <c r="C140" s="11">
        <v>901.19</v>
      </c>
      <c r="D140" s="11">
        <v>859.06</v>
      </c>
      <c r="E140" s="11">
        <v>804.45</v>
      </c>
      <c r="F140" s="11">
        <v>802.42</v>
      </c>
      <c r="G140" s="11">
        <v>864.46</v>
      </c>
      <c r="H140" s="11">
        <v>938.16</v>
      </c>
      <c r="I140" s="11">
        <v>1068.1199999999999</v>
      </c>
      <c r="J140" s="11">
        <v>1356.62</v>
      </c>
      <c r="K140" s="11">
        <v>1466.1</v>
      </c>
      <c r="L140" s="11">
        <v>1483.55</v>
      </c>
      <c r="M140" s="11">
        <v>1494.55</v>
      </c>
      <c r="N140" s="11">
        <v>1502.41</v>
      </c>
      <c r="O140" s="11">
        <v>1484.3</v>
      </c>
      <c r="P140" s="11">
        <v>1491.24</v>
      </c>
      <c r="Q140" s="11">
        <v>1451.57</v>
      </c>
      <c r="R140" s="11">
        <v>1450.5</v>
      </c>
      <c r="S140" s="11">
        <v>1456.86</v>
      </c>
      <c r="T140" s="11">
        <v>1471.76</v>
      </c>
      <c r="U140" s="11">
        <v>1463.04</v>
      </c>
      <c r="V140" s="11">
        <v>1466.32</v>
      </c>
      <c r="W140" s="11">
        <v>1457.85</v>
      </c>
      <c r="X140" s="11">
        <v>1399.14</v>
      </c>
      <c r="Y140" s="11">
        <v>1131.04</v>
      </c>
      <c r="Z140" s="11">
        <v>949.36</v>
      </c>
    </row>
    <row r="141" spans="2:26" x14ac:dyDescent="0.2">
      <c r="B141" s="12">
        <v>22</v>
      </c>
      <c r="C141" s="11">
        <v>928.17</v>
      </c>
      <c r="D141" s="11">
        <v>882.61</v>
      </c>
      <c r="E141" s="11">
        <v>830.19</v>
      </c>
      <c r="F141" s="11">
        <v>836.16</v>
      </c>
      <c r="G141" s="11">
        <v>896.25</v>
      </c>
      <c r="H141" s="11">
        <v>947.08</v>
      </c>
      <c r="I141" s="11">
        <v>1165.0999999999999</v>
      </c>
      <c r="J141" s="11">
        <v>1450.71</v>
      </c>
      <c r="K141" s="11">
        <v>1590.02</v>
      </c>
      <c r="L141" s="11">
        <v>1642.27</v>
      </c>
      <c r="M141" s="11">
        <v>1652.89</v>
      </c>
      <c r="N141" s="11">
        <v>1668.78</v>
      </c>
      <c r="O141" s="11">
        <v>1633.68</v>
      </c>
      <c r="P141" s="11">
        <v>1638.68</v>
      </c>
      <c r="Q141" s="11">
        <v>1624.46</v>
      </c>
      <c r="R141" s="11">
        <v>1621.02</v>
      </c>
      <c r="S141" s="11">
        <v>1624.08</v>
      </c>
      <c r="T141" s="11">
        <v>1644.8</v>
      </c>
      <c r="U141" s="11">
        <v>1629.47</v>
      </c>
      <c r="V141" s="11">
        <v>1625.89</v>
      </c>
      <c r="W141" s="11">
        <v>1500.46</v>
      </c>
      <c r="X141" s="11">
        <v>1409.67</v>
      </c>
      <c r="Y141" s="11">
        <v>1140.3599999999999</v>
      </c>
      <c r="Z141" s="11">
        <v>949.04</v>
      </c>
    </row>
    <row r="142" spans="2:26" x14ac:dyDescent="0.2">
      <c r="B142" s="12">
        <v>23</v>
      </c>
      <c r="C142" s="11">
        <v>919.11</v>
      </c>
      <c r="D142" s="11">
        <v>739.66</v>
      </c>
      <c r="E142" s="11">
        <v>698.05</v>
      </c>
      <c r="F142" s="11">
        <v>690.24</v>
      </c>
      <c r="G142" s="11">
        <v>854.88</v>
      </c>
      <c r="H142" s="11">
        <v>934.68</v>
      </c>
      <c r="I142" s="11">
        <v>1151.95</v>
      </c>
      <c r="J142" s="11">
        <v>1365.63</v>
      </c>
      <c r="K142" s="11">
        <v>1585.6</v>
      </c>
      <c r="L142" s="11">
        <v>1730.88</v>
      </c>
      <c r="M142" s="11">
        <v>1752.6</v>
      </c>
      <c r="N142" s="11">
        <v>1762.97</v>
      </c>
      <c r="O142" s="11">
        <v>1743.61</v>
      </c>
      <c r="P142" s="11">
        <v>1754.07</v>
      </c>
      <c r="Q142" s="11">
        <v>1712.97</v>
      </c>
      <c r="R142" s="11">
        <v>1703.33</v>
      </c>
      <c r="S142" s="11">
        <v>1710.96</v>
      </c>
      <c r="T142" s="11">
        <v>1720.39</v>
      </c>
      <c r="U142" s="11">
        <v>1704.6</v>
      </c>
      <c r="V142" s="11">
        <v>1644.32</v>
      </c>
      <c r="W142" s="11">
        <v>1541.65</v>
      </c>
      <c r="X142" s="11">
        <v>1422.23</v>
      </c>
      <c r="Y142" s="11">
        <v>1181.8</v>
      </c>
      <c r="Z142" s="11">
        <v>994.21</v>
      </c>
    </row>
    <row r="143" spans="2:26" x14ac:dyDescent="0.2">
      <c r="B143" s="12">
        <v>24</v>
      </c>
      <c r="C143" s="11">
        <v>1028.3599999999999</v>
      </c>
      <c r="D143" s="11">
        <v>901.74</v>
      </c>
      <c r="E143" s="11">
        <v>870.67</v>
      </c>
      <c r="F143" s="11">
        <v>866.63</v>
      </c>
      <c r="G143" s="11">
        <v>913.7</v>
      </c>
      <c r="H143" s="11">
        <v>1000.03</v>
      </c>
      <c r="I143" s="11">
        <v>1230.51</v>
      </c>
      <c r="J143" s="11">
        <v>1448.75</v>
      </c>
      <c r="K143" s="11">
        <v>1608.09</v>
      </c>
      <c r="L143" s="11">
        <v>1666.45</v>
      </c>
      <c r="M143" s="11">
        <v>1691.29</v>
      </c>
      <c r="N143" s="11">
        <v>1702.42</v>
      </c>
      <c r="O143" s="11">
        <v>1673.71</v>
      </c>
      <c r="P143" s="11">
        <v>1685.84</v>
      </c>
      <c r="Q143" s="11">
        <v>1640.48</v>
      </c>
      <c r="R143" s="11">
        <v>1637.5</v>
      </c>
      <c r="S143" s="11">
        <v>1647.16</v>
      </c>
      <c r="T143" s="11">
        <v>1670.4</v>
      </c>
      <c r="U143" s="11">
        <v>1702.15</v>
      </c>
      <c r="V143" s="11">
        <v>1690.27</v>
      </c>
      <c r="W143" s="11">
        <v>1589.32</v>
      </c>
      <c r="X143" s="11">
        <v>1494.41</v>
      </c>
      <c r="Y143" s="11">
        <v>1303.1600000000001</v>
      </c>
      <c r="Z143" s="11">
        <v>1023.8</v>
      </c>
    </row>
    <row r="144" spans="2:26" x14ac:dyDescent="0.2">
      <c r="B144" s="12">
        <v>25</v>
      </c>
      <c r="C144" s="11">
        <v>945.29</v>
      </c>
      <c r="D144" s="11">
        <v>908.37</v>
      </c>
      <c r="E144" s="11">
        <v>880.5</v>
      </c>
      <c r="F144" s="11">
        <v>879.95</v>
      </c>
      <c r="G144" s="11">
        <v>916.39</v>
      </c>
      <c r="H144" s="11">
        <v>1018.78</v>
      </c>
      <c r="I144" s="11">
        <v>1210.57</v>
      </c>
      <c r="J144" s="11">
        <v>1468.24</v>
      </c>
      <c r="K144" s="11">
        <v>1644.83</v>
      </c>
      <c r="L144" s="11">
        <v>1708.24</v>
      </c>
      <c r="M144" s="11">
        <v>1726.09</v>
      </c>
      <c r="N144" s="11">
        <v>1728.82</v>
      </c>
      <c r="O144" s="11">
        <v>1705.85</v>
      </c>
      <c r="P144" s="11">
        <v>1716.67</v>
      </c>
      <c r="Q144" s="11">
        <v>1673.28</v>
      </c>
      <c r="R144" s="11">
        <v>1667.46</v>
      </c>
      <c r="S144" s="11">
        <v>1675.69</v>
      </c>
      <c r="T144" s="11">
        <v>1688.88</v>
      </c>
      <c r="U144" s="11">
        <v>1679.07</v>
      </c>
      <c r="V144" s="11">
        <v>1674.78</v>
      </c>
      <c r="W144" s="11">
        <v>1613.78</v>
      </c>
      <c r="X144" s="11">
        <v>1504.32</v>
      </c>
      <c r="Y144" s="11">
        <v>1340.3</v>
      </c>
      <c r="Z144" s="11">
        <v>1031.76</v>
      </c>
    </row>
    <row r="145" spans="2:26" x14ac:dyDescent="0.2">
      <c r="B145" s="12">
        <v>26</v>
      </c>
      <c r="C145" s="11">
        <v>1087.9100000000001</v>
      </c>
      <c r="D145" s="11">
        <v>1048.33</v>
      </c>
      <c r="E145" s="11">
        <v>906.02</v>
      </c>
      <c r="F145" s="11">
        <v>890.43</v>
      </c>
      <c r="G145" s="11">
        <v>902.16</v>
      </c>
      <c r="H145" s="11">
        <v>937.52</v>
      </c>
      <c r="I145" s="11">
        <v>807.82</v>
      </c>
      <c r="J145" s="11">
        <v>1021.15</v>
      </c>
      <c r="K145" s="11">
        <v>1367.84</v>
      </c>
      <c r="L145" s="11">
        <v>1538.68</v>
      </c>
      <c r="M145" s="11">
        <v>1593.11</v>
      </c>
      <c r="N145" s="11">
        <v>1608.26</v>
      </c>
      <c r="O145" s="11">
        <v>1598.79</v>
      </c>
      <c r="P145" s="11">
        <v>1602.76</v>
      </c>
      <c r="Q145" s="11">
        <v>1570.63</v>
      </c>
      <c r="R145" s="11">
        <v>1574.66</v>
      </c>
      <c r="S145" s="11">
        <v>1602.39</v>
      </c>
      <c r="T145" s="11">
        <v>1623.45</v>
      </c>
      <c r="U145" s="11">
        <v>1612.16</v>
      </c>
      <c r="V145" s="11">
        <v>1574.7</v>
      </c>
      <c r="W145" s="11">
        <v>1506.69</v>
      </c>
      <c r="X145" s="11">
        <v>1444.13</v>
      </c>
      <c r="Y145" s="11">
        <v>1209.31</v>
      </c>
      <c r="Z145" s="11">
        <v>998.36</v>
      </c>
    </row>
    <row r="146" spans="2:26" x14ac:dyDescent="0.2">
      <c r="B146" s="12">
        <v>27</v>
      </c>
      <c r="C146" s="11">
        <v>957.95</v>
      </c>
      <c r="D146" s="11">
        <v>898</v>
      </c>
      <c r="E146" s="11">
        <v>865.53</v>
      </c>
      <c r="F146" s="11">
        <v>851.28</v>
      </c>
      <c r="G146" s="11">
        <v>867.59</v>
      </c>
      <c r="H146" s="11">
        <v>889.34</v>
      </c>
      <c r="I146" s="11">
        <v>893.44</v>
      </c>
      <c r="J146" s="11">
        <v>999.29</v>
      </c>
      <c r="K146" s="11">
        <v>1192.32</v>
      </c>
      <c r="L146" s="11">
        <v>1372.75</v>
      </c>
      <c r="M146" s="11">
        <v>1480.54</v>
      </c>
      <c r="N146" s="11">
        <v>1499.33</v>
      </c>
      <c r="O146" s="11">
        <v>1503.01</v>
      </c>
      <c r="P146" s="11">
        <v>1495.75</v>
      </c>
      <c r="Q146" s="11">
        <v>1480.39</v>
      </c>
      <c r="R146" s="11">
        <v>1493.5</v>
      </c>
      <c r="S146" s="11">
        <v>1522.8</v>
      </c>
      <c r="T146" s="11">
        <v>1537.01</v>
      </c>
      <c r="U146" s="11">
        <v>1535.34</v>
      </c>
      <c r="V146" s="11">
        <v>1527.2</v>
      </c>
      <c r="W146" s="11">
        <v>1513.77</v>
      </c>
      <c r="X146" s="11">
        <v>1413.01</v>
      </c>
      <c r="Y146" s="11">
        <v>1147.69</v>
      </c>
      <c r="Z146" s="11">
        <v>954.96</v>
      </c>
    </row>
    <row r="147" spans="2:26" x14ac:dyDescent="0.2">
      <c r="B147" s="12">
        <v>28</v>
      </c>
      <c r="C147" s="11">
        <v>953.37</v>
      </c>
      <c r="D147" s="11">
        <v>897.52</v>
      </c>
      <c r="E147" s="11">
        <v>860.3</v>
      </c>
      <c r="F147" s="11">
        <v>854.06</v>
      </c>
      <c r="G147" s="11">
        <v>905.15</v>
      </c>
      <c r="H147" s="11">
        <v>1001.91</v>
      </c>
      <c r="I147" s="11">
        <v>1171.05</v>
      </c>
      <c r="J147" s="11">
        <v>1419.84</v>
      </c>
      <c r="K147" s="11">
        <v>1546.59</v>
      </c>
      <c r="L147" s="11">
        <v>1612.19</v>
      </c>
      <c r="M147" s="11">
        <v>1629.59</v>
      </c>
      <c r="N147" s="11">
        <v>1638.79</v>
      </c>
      <c r="O147" s="11">
        <v>1618.67</v>
      </c>
      <c r="P147" s="11">
        <v>1618.29</v>
      </c>
      <c r="Q147" s="11">
        <v>1564.39</v>
      </c>
      <c r="R147" s="11">
        <v>1578.36</v>
      </c>
      <c r="S147" s="11">
        <v>1610.24</v>
      </c>
      <c r="T147" s="11">
        <v>1604.97</v>
      </c>
      <c r="U147" s="11">
        <v>1581.92</v>
      </c>
      <c r="V147" s="11">
        <v>1571.26</v>
      </c>
      <c r="W147" s="11">
        <v>1513.12</v>
      </c>
      <c r="X147" s="11">
        <v>1411.74</v>
      </c>
      <c r="Y147" s="11">
        <v>1121.45</v>
      </c>
      <c r="Z147" s="11">
        <v>906.91</v>
      </c>
    </row>
    <row r="148" spans="2:26" x14ac:dyDescent="0.2">
      <c r="B148" s="12">
        <v>29</v>
      </c>
      <c r="C148" s="11">
        <v>875.67</v>
      </c>
      <c r="D148" s="11">
        <v>830.61</v>
      </c>
      <c r="E148" s="11">
        <v>767.96</v>
      </c>
      <c r="F148" s="11">
        <v>762.28</v>
      </c>
      <c r="G148" s="11">
        <v>833.4</v>
      </c>
      <c r="H148" s="11">
        <v>912.35</v>
      </c>
      <c r="I148" s="11">
        <v>1033.07</v>
      </c>
      <c r="J148" s="11">
        <v>1314.11</v>
      </c>
      <c r="K148" s="11">
        <v>1467.6</v>
      </c>
      <c r="L148" s="11">
        <v>1508.22</v>
      </c>
      <c r="M148" s="11">
        <v>1519.85</v>
      </c>
      <c r="N148" s="11">
        <v>1521.58</v>
      </c>
      <c r="O148" s="11">
        <v>1514.06</v>
      </c>
      <c r="P148" s="11">
        <v>1516.35</v>
      </c>
      <c r="Q148" s="11">
        <v>1489.21</v>
      </c>
      <c r="R148" s="11">
        <v>1486.46</v>
      </c>
      <c r="S148" s="11">
        <v>1502.27</v>
      </c>
      <c r="T148" s="11">
        <v>1511.23</v>
      </c>
      <c r="U148" s="11">
        <v>1504.63</v>
      </c>
      <c r="V148" s="11">
        <v>1507.67</v>
      </c>
      <c r="W148" s="11">
        <v>1451.13</v>
      </c>
      <c r="X148" s="11">
        <v>1370.23</v>
      </c>
      <c r="Y148" s="11">
        <v>1071.6199999999999</v>
      </c>
      <c r="Z148" s="11">
        <v>890.37</v>
      </c>
    </row>
    <row r="149" spans="2:26" x14ac:dyDescent="0.2">
      <c r="B149" s="12">
        <v>30</v>
      </c>
      <c r="C149" s="11">
        <v>868.24</v>
      </c>
      <c r="D149" s="11">
        <v>790.93</v>
      </c>
      <c r="E149" s="11">
        <v>735.69</v>
      </c>
      <c r="F149" s="11">
        <v>709.23</v>
      </c>
      <c r="G149" s="11">
        <v>787.15</v>
      </c>
      <c r="H149" s="11">
        <v>961.87</v>
      </c>
      <c r="I149" s="11">
        <v>1053.76</v>
      </c>
      <c r="J149" s="11">
        <v>1342.98</v>
      </c>
      <c r="K149" s="11">
        <v>1543.34</v>
      </c>
      <c r="L149" s="11">
        <v>1595.21</v>
      </c>
      <c r="M149" s="11">
        <v>1607.16</v>
      </c>
      <c r="N149" s="11">
        <v>1612.8</v>
      </c>
      <c r="O149" s="11">
        <v>1593.67</v>
      </c>
      <c r="P149" s="11">
        <v>1622.51</v>
      </c>
      <c r="Q149" s="11">
        <v>1575.96</v>
      </c>
      <c r="R149" s="11">
        <v>1560.93</v>
      </c>
      <c r="S149" s="11">
        <v>1573.24</v>
      </c>
      <c r="T149" s="11">
        <v>1580.91</v>
      </c>
      <c r="U149" s="11">
        <v>1568.69</v>
      </c>
      <c r="V149" s="11">
        <v>1582.02</v>
      </c>
      <c r="W149" s="11">
        <v>1524.22</v>
      </c>
      <c r="X149" s="11">
        <v>1427.46</v>
      </c>
      <c r="Y149" s="11">
        <v>1118.7</v>
      </c>
      <c r="Z149" s="11">
        <v>903.52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71</v>
      </c>
      <c r="I153" s="3" t="s">
        <v>71</v>
      </c>
      <c r="J153" s="3" t="s">
        <v>71</v>
      </c>
      <c r="K153" s="3" t="s">
        <v>71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2237.14</v>
      </c>
      <c r="I154" s="5">
        <v>2668.48</v>
      </c>
      <c r="J154" s="5">
        <v>3230.1</v>
      </c>
      <c r="K154" s="5">
        <v>4185.3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6.5</v>
      </c>
      <c r="I156" s="6">
        <v>6.5</v>
      </c>
      <c r="J156" s="6">
        <v>6.5</v>
      </c>
      <c r="K156" s="6">
        <v>6.5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776.61</v>
      </c>
      <c r="D192" s="11">
        <v>753.44</v>
      </c>
      <c r="E192" s="11">
        <v>713.7</v>
      </c>
      <c r="F192" s="11">
        <v>652.47</v>
      </c>
      <c r="G192" s="11">
        <v>729.99</v>
      </c>
      <c r="H192" s="11">
        <v>768.24</v>
      </c>
      <c r="I192" s="11">
        <v>979.03</v>
      </c>
      <c r="J192" s="11">
        <v>1262.48</v>
      </c>
      <c r="K192" s="11">
        <v>1352.94</v>
      </c>
      <c r="L192" s="11">
        <v>1393.17</v>
      </c>
      <c r="M192" s="11">
        <v>1400.26</v>
      </c>
      <c r="N192" s="11">
        <v>1391.17</v>
      </c>
      <c r="O192" s="11">
        <v>1375.54</v>
      </c>
      <c r="P192" s="11">
        <v>1377.36</v>
      </c>
      <c r="Q192" s="11">
        <v>1367.42</v>
      </c>
      <c r="R192" s="11">
        <v>1357.37</v>
      </c>
      <c r="S192" s="11">
        <v>1358.31</v>
      </c>
      <c r="T192" s="11">
        <v>1365.55</v>
      </c>
      <c r="U192" s="11">
        <v>1386.59</v>
      </c>
      <c r="V192" s="11">
        <v>1380.82</v>
      </c>
      <c r="W192" s="11">
        <v>1374.22</v>
      </c>
      <c r="X192" s="11">
        <v>1274.92</v>
      </c>
      <c r="Y192" s="11">
        <v>1006.03</v>
      </c>
      <c r="Z192" s="11">
        <v>852.94</v>
      </c>
    </row>
    <row r="193" spans="2:26" x14ac:dyDescent="0.2">
      <c r="B193" s="12">
        <v>2</v>
      </c>
      <c r="C193" s="11">
        <v>785.42</v>
      </c>
      <c r="D193" s="11">
        <v>679.53</v>
      </c>
      <c r="E193" s="11">
        <v>4.58</v>
      </c>
      <c r="F193" s="11">
        <v>4.16</v>
      </c>
      <c r="G193" s="11">
        <v>6.02</v>
      </c>
      <c r="H193" s="11">
        <v>753.71</v>
      </c>
      <c r="I193" s="11">
        <v>979.73</v>
      </c>
      <c r="J193" s="11">
        <v>1257.54</v>
      </c>
      <c r="K193" s="11">
        <v>1395.25</v>
      </c>
      <c r="L193" s="11">
        <v>1425.46</v>
      </c>
      <c r="M193" s="11">
        <v>1425.51</v>
      </c>
      <c r="N193" s="11">
        <v>1424.18</v>
      </c>
      <c r="O193" s="11">
        <v>1425.17</v>
      </c>
      <c r="P193" s="11">
        <v>1434.21</v>
      </c>
      <c r="Q193" s="11">
        <v>1389.68</v>
      </c>
      <c r="R193" s="11">
        <v>1395.56</v>
      </c>
      <c r="S193" s="11">
        <v>1385.45</v>
      </c>
      <c r="T193" s="11">
        <v>1394.57</v>
      </c>
      <c r="U193" s="11">
        <v>1402.27</v>
      </c>
      <c r="V193" s="11">
        <v>1400.78</v>
      </c>
      <c r="W193" s="11">
        <v>1402.16</v>
      </c>
      <c r="X193" s="11">
        <v>1335.27</v>
      </c>
      <c r="Y193" s="11">
        <v>1100.67</v>
      </c>
      <c r="Z193" s="11">
        <v>941.57</v>
      </c>
    </row>
    <row r="194" spans="2:26" x14ac:dyDescent="0.2">
      <c r="B194" s="12">
        <v>3</v>
      </c>
      <c r="C194" s="11">
        <v>875.87</v>
      </c>
      <c r="D194" s="11">
        <v>791.27</v>
      </c>
      <c r="E194" s="11">
        <v>724.6</v>
      </c>
      <c r="F194" s="11">
        <v>683.35</v>
      </c>
      <c r="G194" s="11">
        <v>815.57</v>
      </c>
      <c r="H194" s="11">
        <v>888.83</v>
      </c>
      <c r="I194" s="11">
        <v>1011.64</v>
      </c>
      <c r="J194" s="11">
        <v>1269.3499999999999</v>
      </c>
      <c r="K194" s="11">
        <v>1475.68</v>
      </c>
      <c r="L194" s="11">
        <v>1503.39</v>
      </c>
      <c r="M194" s="11">
        <v>1519.07</v>
      </c>
      <c r="N194" s="11">
        <v>1517.97</v>
      </c>
      <c r="O194" s="11">
        <v>1503.06</v>
      </c>
      <c r="P194" s="11">
        <v>1510.38</v>
      </c>
      <c r="Q194" s="11">
        <v>1432.78</v>
      </c>
      <c r="R194" s="11">
        <v>1429.12</v>
      </c>
      <c r="S194" s="11">
        <v>1399.55</v>
      </c>
      <c r="T194" s="11">
        <v>1406.46</v>
      </c>
      <c r="U194" s="11">
        <v>1410.38</v>
      </c>
      <c r="V194" s="11">
        <v>1412.09</v>
      </c>
      <c r="W194" s="11">
        <v>1479.25</v>
      </c>
      <c r="X194" s="11">
        <v>1432.38</v>
      </c>
      <c r="Y194" s="11">
        <v>1294.53</v>
      </c>
      <c r="Z194" s="11">
        <v>985.25</v>
      </c>
    </row>
    <row r="195" spans="2:26" x14ac:dyDescent="0.2">
      <c r="B195" s="12">
        <v>4</v>
      </c>
      <c r="C195" s="11">
        <v>1073.99</v>
      </c>
      <c r="D195" s="11">
        <v>954.01</v>
      </c>
      <c r="E195" s="11">
        <v>903.79</v>
      </c>
      <c r="F195" s="11">
        <v>865.39</v>
      </c>
      <c r="G195" s="11">
        <v>891.37</v>
      </c>
      <c r="H195" s="11">
        <v>943.28</v>
      </c>
      <c r="I195" s="11">
        <v>961.65</v>
      </c>
      <c r="J195" s="11">
        <v>1089.54</v>
      </c>
      <c r="K195" s="11">
        <v>1297.3499999999999</v>
      </c>
      <c r="L195" s="11">
        <v>1399.75</v>
      </c>
      <c r="M195" s="11">
        <v>1443.01</v>
      </c>
      <c r="N195" s="11">
        <v>1449.19</v>
      </c>
      <c r="O195" s="11">
        <v>1452.21</v>
      </c>
      <c r="P195" s="11">
        <v>1454.29</v>
      </c>
      <c r="Q195" s="11">
        <v>1372.01</v>
      </c>
      <c r="R195" s="11">
        <v>1362.65</v>
      </c>
      <c r="S195" s="11">
        <v>1368.09</v>
      </c>
      <c r="T195" s="11">
        <v>1405.18</v>
      </c>
      <c r="U195" s="11">
        <v>1410.68</v>
      </c>
      <c r="V195" s="11">
        <v>1403.51</v>
      </c>
      <c r="W195" s="11">
        <v>1424.2</v>
      </c>
      <c r="X195" s="11">
        <v>1388.88</v>
      </c>
      <c r="Y195" s="11">
        <v>1264.3399999999999</v>
      </c>
      <c r="Z195" s="11">
        <v>988.13</v>
      </c>
    </row>
    <row r="196" spans="2:26" x14ac:dyDescent="0.2">
      <c r="B196" s="12">
        <v>5</v>
      </c>
      <c r="C196" s="11">
        <v>1016.13</v>
      </c>
      <c r="D196" s="11">
        <v>942.44</v>
      </c>
      <c r="E196" s="11">
        <v>910.69</v>
      </c>
      <c r="F196" s="11">
        <v>892.92</v>
      </c>
      <c r="G196" s="11">
        <v>904.56</v>
      </c>
      <c r="H196" s="11">
        <v>917.51</v>
      </c>
      <c r="I196" s="11">
        <v>943</v>
      </c>
      <c r="J196" s="11">
        <v>1083.79</v>
      </c>
      <c r="K196" s="11">
        <v>1268.5</v>
      </c>
      <c r="L196" s="11">
        <v>1375.18</v>
      </c>
      <c r="M196" s="11">
        <v>1469.74</v>
      </c>
      <c r="N196" s="11">
        <v>1469.67</v>
      </c>
      <c r="O196" s="11">
        <v>1461.55</v>
      </c>
      <c r="P196" s="11">
        <v>1462.25</v>
      </c>
      <c r="Q196" s="11">
        <v>1405.26</v>
      </c>
      <c r="R196" s="11">
        <v>1413.72</v>
      </c>
      <c r="S196" s="11">
        <v>1417.44</v>
      </c>
      <c r="T196" s="11">
        <v>1445.67</v>
      </c>
      <c r="U196" s="11">
        <v>1407.54</v>
      </c>
      <c r="V196" s="11">
        <v>1413.47</v>
      </c>
      <c r="W196" s="11">
        <v>1471.24</v>
      </c>
      <c r="X196" s="11">
        <v>1417.8</v>
      </c>
      <c r="Y196" s="11">
        <v>1218.19</v>
      </c>
      <c r="Z196" s="11">
        <v>950.53</v>
      </c>
    </row>
    <row r="197" spans="2:26" x14ac:dyDescent="0.2">
      <c r="B197" s="12">
        <v>6</v>
      </c>
      <c r="C197" s="11">
        <v>925.39</v>
      </c>
      <c r="D197" s="11">
        <v>895.49</v>
      </c>
      <c r="E197" s="11">
        <v>849.83</v>
      </c>
      <c r="F197" s="11">
        <v>826.75</v>
      </c>
      <c r="G197" s="11">
        <v>834.04</v>
      </c>
      <c r="H197" s="11">
        <v>850.08</v>
      </c>
      <c r="I197" s="11">
        <v>846.5</v>
      </c>
      <c r="J197" s="11">
        <v>919.52</v>
      </c>
      <c r="K197" s="11">
        <v>1020.27</v>
      </c>
      <c r="L197" s="11">
        <v>1266.6600000000001</v>
      </c>
      <c r="M197" s="11">
        <v>1347.17</v>
      </c>
      <c r="N197" s="11">
        <v>1357.78</v>
      </c>
      <c r="O197" s="11">
        <v>1349.5</v>
      </c>
      <c r="P197" s="11">
        <v>1357.46</v>
      </c>
      <c r="Q197" s="11">
        <v>1337.74</v>
      </c>
      <c r="R197" s="11">
        <v>1341.08</v>
      </c>
      <c r="S197" s="11">
        <v>1324.97</v>
      </c>
      <c r="T197" s="11">
        <v>1348.65</v>
      </c>
      <c r="U197" s="11">
        <v>1357.53</v>
      </c>
      <c r="V197" s="11">
        <v>1359.09</v>
      </c>
      <c r="W197" s="11">
        <v>1413.91</v>
      </c>
      <c r="X197" s="11">
        <v>1360.87</v>
      </c>
      <c r="Y197" s="11">
        <v>1022.09</v>
      </c>
      <c r="Z197" s="11">
        <v>897.48</v>
      </c>
    </row>
    <row r="198" spans="2:26" x14ac:dyDescent="0.2">
      <c r="B198" s="12">
        <v>7</v>
      </c>
      <c r="C198" s="11">
        <v>883.31</v>
      </c>
      <c r="D198" s="11">
        <v>845.86</v>
      </c>
      <c r="E198" s="11">
        <v>814.87</v>
      </c>
      <c r="F198" s="11">
        <v>792.43</v>
      </c>
      <c r="G198" s="11">
        <v>838.55</v>
      </c>
      <c r="H198" s="11">
        <v>873.83</v>
      </c>
      <c r="I198" s="11">
        <v>951.38</v>
      </c>
      <c r="J198" s="11">
        <v>1217.23</v>
      </c>
      <c r="K198" s="11">
        <v>1463.84</v>
      </c>
      <c r="L198" s="11">
        <v>1502.03</v>
      </c>
      <c r="M198" s="11">
        <v>1515.07</v>
      </c>
      <c r="N198" s="11">
        <v>1514.97</v>
      </c>
      <c r="O198" s="11">
        <v>1503.16</v>
      </c>
      <c r="P198" s="11">
        <v>1511.69</v>
      </c>
      <c r="Q198" s="11">
        <v>1406.82</v>
      </c>
      <c r="R198" s="11">
        <v>1397.68</v>
      </c>
      <c r="S198" s="11">
        <v>1392.87</v>
      </c>
      <c r="T198" s="11">
        <v>1462.97</v>
      </c>
      <c r="U198" s="11">
        <v>1444.18</v>
      </c>
      <c r="V198" s="11">
        <v>1455.69</v>
      </c>
      <c r="W198" s="11">
        <v>1491.85</v>
      </c>
      <c r="X198" s="11">
        <v>1454.34</v>
      </c>
      <c r="Y198" s="11">
        <v>1101.74</v>
      </c>
      <c r="Z198" s="11">
        <v>733.59</v>
      </c>
    </row>
    <row r="199" spans="2:26" x14ac:dyDescent="0.2">
      <c r="B199" s="12">
        <v>8</v>
      </c>
      <c r="C199" s="11">
        <v>874.73</v>
      </c>
      <c r="D199" s="11">
        <v>805.2</v>
      </c>
      <c r="E199" s="11">
        <v>743.05</v>
      </c>
      <c r="F199" s="11">
        <v>737.91</v>
      </c>
      <c r="G199" s="11">
        <v>819.11</v>
      </c>
      <c r="H199" s="11">
        <v>891.2</v>
      </c>
      <c r="I199" s="11">
        <v>997.64</v>
      </c>
      <c r="J199" s="11">
        <v>1280.8399999999999</v>
      </c>
      <c r="K199" s="11">
        <v>1497.87</v>
      </c>
      <c r="L199" s="11">
        <v>1547.32</v>
      </c>
      <c r="M199" s="11">
        <v>1548.75</v>
      </c>
      <c r="N199" s="11">
        <v>1549.53</v>
      </c>
      <c r="O199" s="11">
        <v>1535.9</v>
      </c>
      <c r="P199" s="11">
        <v>1542.48</v>
      </c>
      <c r="Q199" s="11">
        <v>1429.87</v>
      </c>
      <c r="R199" s="11">
        <v>1424.18</v>
      </c>
      <c r="S199" s="11">
        <v>1407.77</v>
      </c>
      <c r="T199" s="11">
        <v>1420.93</v>
      </c>
      <c r="U199" s="11">
        <v>1423.58</v>
      </c>
      <c r="V199" s="11">
        <v>1434.92</v>
      </c>
      <c r="W199" s="11">
        <v>1511.58</v>
      </c>
      <c r="X199" s="11">
        <v>1429.81</v>
      </c>
      <c r="Y199" s="11">
        <v>1086.92</v>
      </c>
      <c r="Z199" s="11">
        <v>945.34</v>
      </c>
    </row>
    <row r="200" spans="2:26" x14ac:dyDescent="0.2">
      <c r="B200" s="12">
        <v>9</v>
      </c>
      <c r="C200" s="11">
        <v>906.3</v>
      </c>
      <c r="D200" s="11">
        <v>812.26</v>
      </c>
      <c r="E200" s="11">
        <v>740.99</v>
      </c>
      <c r="F200" s="11">
        <v>584.80999999999995</v>
      </c>
      <c r="G200" s="11">
        <v>841.29</v>
      </c>
      <c r="H200" s="11">
        <v>930.16</v>
      </c>
      <c r="I200" s="11">
        <v>1078.3599999999999</v>
      </c>
      <c r="J200" s="11">
        <v>1367.94</v>
      </c>
      <c r="K200" s="11">
        <v>1512.72</v>
      </c>
      <c r="L200" s="11">
        <v>1537.15</v>
      </c>
      <c r="M200" s="11">
        <v>1531.1</v>
      </c>
      <c r="N200" s="11">
        <v>1522.78</v>
      </c>
      <c r="O200" s="11">
        <v>1517.04</v>
      </c>
      <c r="P200" s="11">
        <v>1543.6</v>
      </c>
      <c r="Q200" s="11">
        <v>1448.5</v>
      </c>
      <c r="R200" s="11">
        <v>1436.2</v>
      </c>
      <c r="S200" s="11">
        <v>1433.75</v>
      </c>
      <c r="T200" s="11">
        <v>1447.57</v>
      </c>
      <c r="U200" s="11">
        <v>1441.46</v>
      </c>
      <c r="V200" s="11">
        <v>1437.03</v>
      </c>
      <c r="W200" s="11">
        <v>1523.87</v>
      </c>
      <c r="X200" s="11">
        <v>1512.13</v>
      </c>
      <c r="Y200" s="11">
        <v>1238.77</v>
      </c>
      <c r="Z200" s="11">
        <v>1023.5</v>
      </c>
    </row>
    <row r="201" spans="2:26" x14ac:dyDescent="0.2">
      <c r="B201" s="12">
        <v>10</v>
      </c>
      <c r="C201" s="11">
        <v>926.69</v>
      </c>
      <c r="D201" s="11">
        <v>833.47</v>
      </c>
      <c r="E201" s="11">
        <v>777.63</v>
      </c>
      <c r="F201" s="11">
        <v>557.51</v>
      </c>
      <c r="G201" s="11">
        <v>841.35</v>
      </c>
      <c r="H201" s="11">
        <v>947.56</v>
      </c>
      <c r="I201" s="11">
        <v>1135.24</v>
      </c>
      <c r="J201" s="11">
        <v>1443.14</v>
      </c>
      <c r="K201" s="11">
        <v>1538.59</v>
      </c>
      <c r="L201" s="11">
        <v>1569.71</v>
      </c>
      <c r="M201" s="11">
        <v>1578.1</v>
      </c>
      <c r="N201" s="11">
        <v>1557.8</v>
      </c>
      <c r="O201" s="11">
        <v>1533.65</v>
      </c>
      <c r="P201" s="11">
        <v>1515.03</v>
      </c>
      <c r="Q201" s="11">
        <v>1411.5</v>
      </c>
      <c r="R201" s="11">
        <v>1403.62</v>
      </c>
      <c r="S201" s="11">
        <v>1399.53</v>
      </c>
      <c r="T201" s="11">
        <v>1409.1</v>
      </c>
      <c r="U201" s="11">
        <v>1408.29</v>
      </c>
      <c r="V201" s="11">
        <v>1403.49</v>
      </c>
      <c r="W201" s="11">
        <v>1415.24</v>
      </c>
      <c r="X201" s="11">
        <v>1390.61</v>
      </c>
      <c r="Y201" s="11">
        <v>1150.83</v>
      </c>
      <c r="Z201" s="11">
        <v>968.02</v>
      </c>
    </row>
    <row r="202" spans="2:26" x14ac:dyDescent="0.2">
      <c r="B202" s="12">
        <v>11</v>
      </c>
      <c r="C202" s="11">
        <v>899.11</v>
      </c>
      <c r="D202" s="11">
        <v>831.18</v>
      </c>
      <c r="E202" s="11">
        <v>698.59</v>
      </c>
      <c r="F202" s="11">
        <v>516.04</v>
      </c>
      <c r="G202" s="11">
        <v>814.54</v>
      </c>
      <c r="H202" s="11">
        <v>939.53</v>
      </c>
      <c r="I202" s="11">
        <v>1166.8499999999999</v>
      </c>
      <c r="J202" s="11">
        <v>1373.46</v>
      </c>
      <c r="K202" s="11">
        <v>1405.8</v>
      </c>
      <c r="L202" s="11">
        <v>1431.28</v>
      </c>
      <c r="M202" s="11">
        <v>1430.72</v>
      </c>
      <c r="N202" s="11">
        <v>1437.32</v>
      </c>
      <c r="O202" s="11">
        <v>1441.32</v>
      </c>
      <c r="P202" s="11">
        <v>1438.38</v>
      </c>
      <c r="Q202" s="11">
        <v>1392.25</v>
      </c>
      <c r="R202" s="11">
        <v>1382.71</v>
      </c>
      <c r="S202" s="11">
        <v>1387.06</v>
      </c>
      <c r="T202" s="11">
        <v>1392.66</v>
      </c>
      <c r="U202" s="11">
        <v>1399.64</v>
      </c>
      <c r="V202" s="11">
        <v>1386.45</v>
      </c>
      <c r="W202" s="11">
        <v>1388.42</v>
      </c>
      <c r="X202" s="11">
        <v>1363.23</v>
      </c>
      <c r="Y202" s="11">
        <v>1232.95</v>
      </c>
      <c r="Z202" s="11">
        <v>1000.13</v>
      </c>
    </row>
    <row r="203" spans="2:26" x14ac:dyDescent="0.2">
      <c r="B203" s="12">
        <v>12</v>
      </c>
      <c r="C203" s="11">
        <v>929.19</v>
      </c>
      <c r="D203" s="11">
        <v>862.75</v>
      </c>
      <c r="E203" s="11">
        <v>818.8</v>
      </c>
      <c r="F203" s="11">
        <v>762.85</v>
      </c>
      <c r="G203" s="11">
        <v>808.7</v>
      </c>
      <c r="H203" s="11">
        <v>867.01</v>
      </c>
      <c r="I203" s="11">
        <v>917.31</v>
      </c>
      <c r="J203" s="11">
        <v>983.52</v>
      </c>
      <c r="K203" s="11">
        <v>1264.93</v>
      </c>
      <c r="L203" s="11">
        <v>1373.44</v>
      </c>
      <c r="M203" s="11">
        <v>1395.4</v>
      </c>
      <c r="N203" s="11">
        <v>1399.8</v>
      </c>
      <c r="O203" s="11">
        <v>1385.96</v>
      </c>
      <c r="P203" s="11">
        <v>1393.59</v>
      </c>
      <c r="Q203" s="11">
        <v>1356.83</v>
      </c>
      <c r="R203" s="11">
        <v>1354.85</v>
      </c>
      <c r="S203" s="11">
        <v>1355.97</v>
      </c>
      <c r="T203" s="11">
        <v>1369.49</v>
      </c>
      <c r="U203" s="11">
        <v>1353.4</v>
      </c>
      <c r="V203" s="11">
        <v>1358.24</v>
      </c>
      <c r="W203" s="11">
        <v>1380.44</v>
      </c>
      <c r="X203" s="11">
        <v>1347.04</v>
      </c>
      <c r="Y203" s="11">
        <v>1039.94</v>
      </c>
      <c r="Z203" s="11">
        <v>926.47</v>
      </c>
    </row>
    <row r="204" spans="2:26" x14ac:dyDescent="0.2">
      <c r="B204" s="12">
        <v>13</v>
      </c>
      <c r="C204" s="11">
        <v>888.84</v>
      </c>
      <c r="D204" s="11">
        <v>817.73</v>
      </c>
      <c r="E204" s="11">
        <v>392.94</v>
      </c>
      <c r="F204" s="11">
        <v>313.27999999999997</v>
      </c>
      <c r="G204" s="11">
        <v>377.44</v>
      </c>
      <c r="H204" s="11">
        <v>513.14</v>
      </c>
      <c r="I204" s="11">
        <v>584.29</v>
      </c>
      <c r="J204" s="11">
        <v>790.18</v>
      </c>
      <c r="K204" s="11">
        <v>778.53</v>
      </c>
      <c r="L204" s="11">
        <v>1195.74</v>
      </c>
      <c r="M204" s="11">
        <v>1296.27</v>
      </c>
      <c r="N204" s="11">
        <v>1313.15</v>
      </c>
      <c r="O204" s="11">
        <v>1312.45</v>
      </c>
      <c r="P204" s="11">
        <v>1328.61</v>
      </c>
      <c r="Q204" s="11">
        <v>1302.8</v>
      </c>
      <c r="R204" s="11">
        <v>1311.13</v>
      </c>
      <c r="S204" s="11">
        <v>1327.28</v>
      </c>
      <c r="T204" s="11">
        <v>1367.36</v>
      </c>
      <c r="U204" s="11">
        <v>1365.37</v>
      </c>
      <c r="V204" s="11">
        <v>1368.09</v>
      </c>
      <c r="W204" s="11">
        <v>1366.56</v>
      </c>
      <c r="X204" s="11">
        <v>1295.7</v>
      </c>
      <c r="Y204" s="11">
        <v>971.38</v>
      </c>
      <c r="Z204" s="11">
        <v>907.7</v>
      </c>
    </row>
    <row r="205" spans="2:26" x14ac:dyDescent="0.2">
      <c r="B205" s="12">
        <v>14</v>
      </c>
      <c r="C205" s="11">
        <v>835</v>
      </c>
      <c r="D205" s="11">
        <v>762.39</v>
      </c>
      <c r="E205" s="11">
        <v>247.1</v>
      </c>
      <c r="F205" s="11">
        <v>221.9</v>
      </c>
      <c r="G205" s="11">
        <v>483.82</v>
      </c>
      <c r="H205" s="11">
        <v>842.44</v>
      </c>
      <c r="I205" s="11">
        <v>947.93</v>
      </c>
      <c r="J205" s="11">
        <v>1320.8</v>
      </c>
      <c r="K205" s="11">
        <v>1409.48</v>
      </c>
      <c r="L205" s="11">
        <v>1417.73</v>
      </c>
      <c r="M205" s="11">
        <v>1418.84</v>
      </c>
      <c r="N205" s="11">
        <v>1417.2</v>
      </c>
      <c r="O205" s="11">
        <v>1411.42</v>
      </c>
      <c r="P205" s="11">
        <v>1422.56</v>
      </c>
      <c r="Q205" s="11">
        <v>1389.81</v>
      </c>
      <c r="R205" s="11">
        <v>1389.39</v>
      </c>
      <c r="S205" s="11">
        <v>1375.78</v>
      </c>
      <c r="T205" s="11">
        <v>1379.18</v>
      </c>
      <c r="U205" s="11">
        <v>1376.45</v>
      </c>
      <c r="V205" s="11">
        <v>1366.44</v>
      </c>
      <c r="W205" s="11">
        <v>1407.06</v>
      </c>
      <c r="X205" s="11">
        <v>1342.19</v>
      </c>
      <c r="Y205" s="11">
        <v>987.78</v>
      </c>
      <c r="Z205" s="11">
        <v>919.13</v>
      </c>
    </row>
    <row r="206" spans="2:26" x14ac:dyDescent="0.2">
      <c r="B206" s="12">
        <v>15</v>
      </c>
      <c r="C206" s="11">
        <v>875.13</v>
      </c>
      <c r="D206" s="11">
        <v>834.74</v>
      </c>
      <c r="E206" s="11">
        <v>790.13</v>
      </c>
      <c r="F206" s="11">
        <v>785.29</v>
      </c>
      <c r="G206" s="11">
        <v>836.57</v>
      </c>
      <c r="H206" s="11">
        <v>908.2</v>
      </c>
      <c r="I206" s="11">
        <v>1050.93</v>
      </c>
      <c r="J206" s="11">
        <v>1378.63</v>
      </c>
      <c r="K206" s="11">
        <v>1412.18</v>
      </c>
      <c r="L206" s="11">
        <v>1422.73</v>
      </c>
      <c r="M206" s="11">
        <v>1425.5</v>
      </c>
      <c r="N206" s="11">
        <v>1426.12</v>
      </c>
      <c r="O206" s="11">
        <v>1416.65</v>
      </c>
      <c r="P206" s="11">
        <v>1425.8</v>
      </c>
      <c r="Q206" s="11">
        <v>1388.97</v>
      </c>
      <c r="R206" s="11">
        <v>1419.16</v>
      </c>
      <c r="S206" s="11">
        <v>1408.35</v>
      </c>
      <c r="T206" s="11">
        <v>1416.13</v>
      </c>
      <c r="U206" s="11">
        <v>1416.51</v>
      </c>
      <c r="V206" s="11">
        <v>1414</v>
      </c>
      <c r="W206" s="11">
        <v>1426.28</v>
      </c>
      <c r="X206" s="11">
        <v>1391.94</v>
      </c>
      <c r="Y206" s="11">
        <v>1116.8499999999999</v>
      </c>
      <c r="Z206" s="11">
        <v>935.6</v>
      </c>
    </row>
    <row r="207" spans="2:26" x14ac:dyDescent="0.2">
      <c r="B207" s="12">
        <v>16</v>
      </c>
      <c r="C207" s="11">
        <v>882.48</v>
      </c>
      <c r="D207" s="11">
        <v>842.22</v>
      </c>
      <c r="E207" s="11">
        <v>778.99</v>
      </c>
      <c r="F207" s="11">
        <v>35.33</v>
      </c>
      <c r="G207" s="11">
        <v>621.66</v>
      </c>
      <c r="H207" s="11">
        <v>867.1</v>
      </c>
      <c r="I207" s="11">
        <v>1000.01</v>
      </c>
      <c r="J207" s="11">
        <v>1362.58</v>
      </c>
      <c r="K207" s="11">
        <v>1405.07</v>
      </c>
      <c r="L207" s="11">
        <v>1407.3</v>
      </c>
      <c r="M207" s="11">
        <v>1410.33</v>
      </c>
      <c r="N207" s="11">
        <v>1410.83</v>
      </c>
      <c r="O207" s="11">
        <v>1403.54</v>
      </c>
      <c r="P207" s="11">
        <v>1415.74</v>
      </c>
      <c r="Q207" s="11">
        <v>1379.81</v>
      </c>
      <c r="R207" s="11">
        <v>1378.91</v>
      </c>
      <c r="S207" s="11">
        <v>1371.59</v>
      </c>
      <c r="T207" s="11">
        <v>1375.74</v>
      </c>
      <c r="U207" s="11">
        <v>1373.62</v>
      </c>
      <c r="V207" s="11">
        <v>1373.53</v>
      </c>
      <c r="W207" s="11">
        <v>1399</v>
      </c>
      <c r="X207" s="11">
        <v>1395.24</v>
      </c>
      <c r="Y207" s="11">
        <v>1066.97</v>
      </c>
      <c r="Z207" s="11">
        <v>946.09</v>
      </c>
    </row>
    <row r="208" spans="2:26" x14ac:dyDescent="0.2">
      <c r="B208" s="12">
        <v>17</v>
      </c>
      <c r="C208" s="11">
        <v>892.91</v>
      </c>
      <c r="D208" s="11">
        <v>845.82</v>
      </c>
      <c r="E208" s="11">
        <v>777.36</v>
      </c>
      <c r="F208" s="11">
        <v>692</v>
      </c>
      <c r="G208" s="11">
        <v>843.68</v>
      </c>
      <c r="H208" s="11">
        <v>900.08</v>
      </c>
      <c r="I208" s="11">
        <v>1055.83</v>
      </c>
      <c r="J208" s="11">
        <v>1373.8</v>
      </c>
      <c r="K208" s="11">
        <v>1508.92</v>
      </c>
      <c r="L208" s="11">
        <v>1576.01</v>
      </c>
      <c r="M208" s="11">
        <v>1586.7</v>
      </c>
      <c r="N208" s="11">
        <v>1585.23</v>
      </c>
      <c r="O208" s="11">
        <v>1612.04</v>
      </c>
      <c r="P208" s="11">
        <v>1625.47</v>
      </c>
      <c r="Q208" s="11">
        <v>1536.99</v>
      </c>
      <c r="R208" s="11">
        <v>1529.04</v>
      </c>
      <c r="S208" s="11">
        <v>1561.37</v>
      </c>
      <c r="T208" s="11">
        <v>1607.62</v>
      </c>
      <c r="U208" s="11">
        <v>1599.66</v>
      </c>
      <c r="V208" s="11">
        <v>1552.46</v>
      </c>
      <c r="W208" s="11">
        <v>1472.3</v>
      </c>
      <c r="X208" s="11">
        <v>1416.28</v>
      </c>
      <c r="Y208" s="11">
        <v>1128.18</v>
      </c>
      <c r="Z208" s="11">
        <v>996.35</v>
      </c>
    </row>
    <row r="209" spans="2:26" x14ac:dyDescent="0.2">
      <c r="B209" s="12">
        <v>18</v>
      </c>
      <c r="C209" s="11">
        <v>897.66</v>
      </c>
      <c r="D209" s="11">
        <v>847.06</v>
      </c>
      <c r="E209" s="11">
        <v>790.63</v>
      </c>
      <c r="F209" s="11">
        <v>794.45</v>
      </c>
      <c r="G209" s="11">
        <v>846.09</v>
      </c>
      <c r="H209" s="11">
        <v>929.76</v>
      </c>
      <c r="I209" s="11">
        <v>1078.67</v>
      </c>
      <c r="J209" s="11">
        <v>1421.47</v>
      </c>
      <c r="K209" s="11">
        <v>1609.55</v>
      </c>
      <c r="L209" s="11">
        <v>1661.69</v>
      </c>
      <c r="M209" s="11">
        <v>1674.6</v>
      </c>
      <c r="N209" s="11">
        <v>1669.28</v>
      </c>
      <c r="O209" s="11">
        <v>1624.28</v>
      </c>
      <c r="P209" s="11">
        <v>1632.29</v>
      </c>
      <c r="Q209" s="11">
        <v>1622.74</v>
      </c>
      <c r="R209" s="11">
        <v>1617.68</v>
      </c>
      <c r="S209" s="11">
        <v>1628.08</v>
      </c>
      <c r="T209" s="11">
        <v>1639.43</v>
      </c>
      <c r="U209" s="11">
        <v>1624.14</v>
      </c>
      <c r="V209" s="11">
        <v>1579.69</v>
      </c>
      <c r="W209" s="11">
        <v>1480.68</v>
      </c>
      <c r="X209" s="11">
        <v>1437.86</v>
      </c>
      <c r="Y209" s="11">
        <v>1256.19</v>
      </c>
      <c r="Z209" s="11">
        <v>1029.05</v>
      </c>
    </row>
    <row r="210" spans="2:26" x14ac:dyDescent="0.2">
      <c r="B210" s="12">
        <v>19</v>
      </c>
      <c r="C210" s="11">
        <v>1005.04</v>
      </c>
      <c r="D210" s="11">
        <v>923.53</v>
      </c>
      <c r="E210" s="11">
        <v>314.11</v>
      </c>
      <c r="F210" s="11">
        <v>310.07</v>
      </c>
      <c r="G210" s="11">
        <v>314.74</v>
      </c>
      <c r="H210" s="11">
        <v>930.29</v>
      </c>
      <c r="I210" s="11">
        <v>903.97</v>
      </c>
      <c r="J210" s="11">
        <v>1008.14</v>
      </c>
      <c r="K210" s="11">
        <v>1317.5</v>
      </c>
      <c r="L210" s="11">
        <v>1459.46</v>
      </c>
      <c r="M210" s="11">
        <v>1483.02</v>
      </c>
      <c r="N210" s="11">
        <v>1500.2</v>
      </c>
      <c r="O210" s="11">
        <v>1489.55</v>
      </c>
      <c r="P210" s="11">
        <v>1488.89</v>
      </c>
      <c r="Q210" s="11">
        <v>1466.81</v>
      </c>
      <c r="R210" s="11">
        <v>1481.18</v>
      </c>
      <c r="S210" s="11">
        <v>1497.19</v>
      </c>
      <c r="T210" s="11">
        <v>1523.66</v>
      </c>
      <c r="U210" s="11">
        <v>1514.04</v>
      </c>
      <c r="V210" s="11">
        <v>1482.02</v>
      </c>
      <c r="W210" s="11">
        <v>1447.78</v>
      </c>
      <c r="X210" s="11">
        <v>1362.54</v>
      </c>
      <c r="Y210" s="11">
        <v>1174.83</v>
      </c>
      <c r="Z210" s="11">
        <v>1084.4100000000001</v>
      </c>
    </row>
    <row r="211" spans="2:26" x14ac:dyDescent="0.2">
      <c r="B211" s="12">
        <v>20</v>
      </c>
      <c r="C211" s="11">
        <v>931.15</v>
      </c>
      <c r="D211" s="11">
        <v>322.69</v>
      </c>
      <c r="E211" s="11">
        <v>281.44</v>
      </c>
      <c r="F211" s="11">
        <v>263.14999999999998</v>
      </c>
      <c r="G211" s="11">
        <v>281.19</v>
      </c>
      <c r="H211" s="11">
        <v>297.83999999999997</v>
      </c>
      <c r="I211" s="11">
        <v>329.85</v>
      </c>
      <c r="J211" s="11">
        <v>902.06</v>
      </c>
      <c r="K211" s="11">
        <v>1094.75</v>
      </c>
      <c r="L211" s="11">
        <v>1320.48</v>
      </c>
      <c r="M211" s="11">
        <v>1380.4</v>
      </c>
      <c r="N211" s="11">
        <v>1394.38</v>
      </c>
      <c r="O211" s="11">
        <v>1388.59</v>
      </c>
      <c r="P211" s="11">
        <v>1391.3</v>
      </c>
      <c r="Q211" s="11">
        <v>1373.72</v>
      </c>
      <c r="R211" s="11">
        <v>1383.99</v>
      </c>
      <c r="S211" s="11">
        <v>1407.06</v>
      </c>
      <c r="T211" s="11">
        <v>1460.51</v>
      </c>
      <c r="U211" s="11">
        <v>1455.17</v>
      </c>
      <c r="V211" s="11">
        <v>1427.62</v>
      </c>
      <c r="W211" s="11">
        <v>1418.31</v>
      </c>
      <c r="X211" s="11">
        <v>1357.61</v>
      </c>
      <c r="Y211" s="11">
        <v>1118.42</v>
      </c>
      <c r="Z211" s="11">
        <v>1042.24</v>
      </c>
    </row>
    <row r="212" spans="2:26" x14ac:dyDescent="0.2">
      <c r="B212" s="12">
        <v>21</v>
      </c>
      <c r="C212" s="11">
        <v>889.51</v>
      </c>
      <c r="D212" s="11">
        <v>847.38</v>
      </c>
      <c r="E212" s="11">
        <v>792.77</v>
      </c>
      <c r="F212" s="11">
        <v>790.74</v>
      </c>
      <c r="G212" s="11">
        <v>852.78</v>
      </c>
      <c r="H212" s="11">
        <v>926.48</v>
      </c>
      <c r="I212" s="11">
        <v>1056.44</v>
      </c>
      <c r="J212" s="11">
        <v>1344.94</v>
      </c>
      <c r="K212" s="11">
        <v>1454.42</v>
      </c>
      <c r="L212" s="11">
        <v>1471.87</v>
      </c>
      <c r="M212" s="11">
        <v>1482.87</v>
      </c>
      <c r="N212" s="11">
        <v>1490.73</v>
      </c>
      <c r="O212" s="11">
        <v>1472.62</v>
      </c>
      <c r="P212" s="11">
        <v>1479.56</v>
      </c>
      <c r="Q212" s="11">
        <v>1439.89</v>
      </c>
      <c r="R212" s="11">
        <v>1438.82</v>
      </c>
      <c r="S212" s="11">
        <v>1445.18</v>
      </c>
      <c r="T212" s="11">
        <v>1460.08</v>
      </c>
      <c r="U212" s="11">
        <v>1451.36</v>
      </c>
      <c r="V212" s="11">
        <v>1454.64</v>
      </c>
      <c r="W212" s="11">
        <v>1446.17</v>
      </c>
      <c r="X212" s="11">
        <v>1387.46</v>
      </c>
      <c r="Y212" s="11">
        <v>1119.3599999999999</v>
      </c>
      <c r="Z212" s="11">
        <v>937.68</v>
      </c>
    </row>
    <row r="213" spans="2:26" x14ac:dyDescent="0.2">
      <c r="B213" s="12">
        <v>22</v>
      </c>
      <c r="C213" s="11">
        <v>916.49</v>
      </c>
      <c r="D213" s="11">
        <v>870.93</v>
      </c>
      <c r="E213" s="11">
        <v>818.51</v>
      </c>
      <c r="F213" s="11">
        <v>824.48</v>
      </c>
      <c r="G213" s="11">
        <v>884.57</v>
      </c>
      <c r="H213" s="11">
        <v>935.4</v>
      </c>
      <c r="I213" s="11">
        <v>1153.42</v>
      </c>
      <c r="J213" s="11">
        <v>1439.03</v>
      </c>
      <c r="K213" s="11">
        <v>1578.34</v>
      </c>
      <c r="L213" s="11">
        <v>1630.59</v>
      </c>
      <c r="M213" s="11">
        <v>1641.21</v>
      </c>
      <c r="N213" s="11">
        <v>1657.1</v>
      </c>
      <c r="O213" s="11">
        <v>1622</v>
      </c>
      <c r="P213" s="11">
        <v>1627</v>
      </c>
      <c r="Q213" s="11">
        <v>1612.78</v>
      </c>
      <c r="R213" s="11">
        <v>1609.34</v>
      </c>
      <c r="S213" s="11">
        <v>1612.4</v>
      </c>
      <c r="T213" s="11">
        <v>1633.12</v>
      </c>
      <c r="U213" s="11">
        <v>1617.79</v>
      </c>
      <c r="V213" s="11">
        <v>1614.21</v>
      </c>
      <c r="W213" s="11">
        <v>1488.78</v>
      </c>
      <c r="X213" s="11">
        <v>1397.99</v>
      </c>
      <c r="Y213" s="11">
        <v>1128.68</v>
      </c>
      <c r="Z213" s="11">
        <v>937.36</v>
      </c>
    </row>
    <row r="214" spans="2:26" x14ac:dyDescent="0.2">
      <c r="B214" s="12">
        <v>23</v>
      </c>
      <c r="C214" s="11">
        <v>907.43</v>
      </c>
      <c r="D214" s="11">
        <v>727.98</v>
      </c>
      <c r="E214" s="11">
        <v>686.37</v>
      </c>
      <c r="F214" s="11">
        <v>678.56</v>
      </c>
      <c r="G214" s="11">
        <v>843.2</v>
      </c>
      <c r="H214" s="11">
        <v>923</v>
      </c>
      <c r="I214" s="11">
        <v>1140.27</v>
      </c>
      <c r="J214" s="11">
        <v>1353.95</v>
      </c>
      <c r="K214" s="11">
        <v>1573.92</v>
      </c>
      <c r="L214" s="11">
        <v>1719.2</v>
      </c>
      <c r="M214" s="11">
        <v>1740.92</v>
      </c>
      <c r="N214" s="11">
        <v>1751.29</v>
      </c>
      <c r="O214" s="11">
        <v>1731.93</v>
      </c>
      <c r="P214" s="11">
        <v>1742.39</v>
      </c>
      <c r="Q214" s="11">
        <v>1701.29</v>
      </c>
      <c r="R214" s="11">
        <v>1691.65</v>
      </c>
      <c r="S214" s="11">
        <v>1699.28</v>
      </c>
      <c r="T214" s="11">
        <v>1708.71</v>
      </c>
      <c r="U214" s="11">
        <v>1692.92</v>
      </c>
      <c r="V214" s="11">
        <v>1632.64</v>
      </c>
      <c r="W214" s="11">
        <v>1529.97</v>
      </c>
      <c r="X214" s="11">
        <v>1410.55</v>
      </c>
      <c r="Y214" s="11">
        <v>1170.1199999999999</v>
      </c>
      <c r="Z214" s="11">
        <v>982.53</v>
      </c>
    </row>
    <row r="215" spans="2:26" x14ac:dyDescent="0.2">
      <c r="B215" s="12">
        <v>24</v>
      </c>
      <c r="C215" s="11">
        <v>1016.68</v>
      </c>
      <c r="D215" s="11">
        <v>890.06</v>
      </c>
      <c r="E215" s="11">
        <v>858.99</v>
      </c>
      <c r="F215" s="11">
        <v>854.95</v>
      </c>
      <c r="G215" s="11">
        <v>902.02</v>
      </c>
      <c r="H215" s="11">
        <v>988.35</v>
      </c>
      <c r="I215" s="11">
        <v>1218.83</v>
      </c>
      <c r="J215" s="11">
        <v>1437.07</v>
      </c>
      <c r="K215" s="11">
        <v>1596.41</v>
      </c>
      <c r="L215" s="11">
        <v>1654.77</v>
      </c>
      <c r="M215" s="11">
        <v>1679.61</v>
      </c>
      <c r="N215" s="11">
        <v>1690.74</v>
      </c>
      <c r="O215" s="11">
        <v>1662.03</v>
      </c>
      <c r="P215" s="11">
        <v>1674.16</v>
      </c>
      <c r="Q215" s="11">
        <v>1628.8</v>
      </c>
      <c r="R215" s="11">
        <v>1625.82</v>
      </c>
      <c r="S215" s="11">
        <v>1635.48</v>
      </c>
      <c r="T215" s="11">
        <v>1658.72</v>
      </c>
      <c r="U215" s="11">
        <v>1690.47</v>
      </c>
      <c r="V215" s="11">
        <v>1678.59</v>
      </c>
      <c r="W215" s="11">
        <v>1577.64</v>
      </c>
      <c r="X215" s="11">
        <v>1482.73</v>
      </c>
      <c r="Y215" s="11">
        <v>1291.48</v>
      </c>
      <c r="Z215" s="11">
        <v>1012.12</v>
      </c>
    </row>
    <row r="216" spans="2:26" x14ac:dyDescent="0.2">
      <c r="B216" s="12">
        <v>25</v>
      </c>
      <c r="C216" s="11">
        <v>933.61</v>
      </c>
      <c r="D216" s="11">
        <v>896.69</v>
      </c>
      <c r="E216" s="11">
        <v>868.82</v>
      </c>
      <c r="F216" s="11">
        <v>868.27</v>
      </c>
      <c r="G216" s="11">
        <v>904.71</v>
      </c>
      <c r="H216" s="11">
        <v>1007.1</v>
      </c>
      <c r="I216" s="11">
        <v>1198.8900000000001</v>
      </c>
      <c r="J216" s="11">
        <v>1456.56</v>
      </c>
      <c r="K216" s="11">
        <v>1633.15</v>
      </c>
      <c r="L216" s="11">
        <v>1696.56</v>
      </c>
      <c r="M216" s="11">
        <v>1714.41</v>
      </c>
      <c r="N216" s="11">
        <v>1717.14</v>
      </c>
      <c r="O216" s="11">
        <v>1694.17</v>
      </c>
      <c r="P216" s="11">
        <v>1704.99</v>
      </c>
      <c r="Q216" s="11">
        <v>1661.6</v>
      </c>
      <c r="R216" s="11">
        <v>1655.78</v>
      </c>
      <c r="S216" s="11">
        <v>1664.01</v>
      </c>
      <c r="T216" s="11">
        <v>1677.2</v>
      </c>
      <c r="U216" s="11">
        <v>1667.39</v>
      </c>
      <c r="V216" s="11">
        <v>1663.1</v>
      </c>
      <c r="W216" s="11">
        <v>1602.1</v>
      </c>
      <c r="X216" s="11">
        <v>1492.64</v>
      </c>
      <c r="Y216" s="11">
        <v>1328.62</v>
      </c>
      <c r="Z216" s="11">
        <v>1020.08</v>
      </c>
    </row>
    <row r="217" spans="2:26" x14ac:dyDescent="0.2">
      <c r="B217" s="12">
        <v>26</v>
      </c>
      <c r="C217" s="11">
        <v>1076.23</v>
      </c>
      <c r="D217" s="11">
        <v>1036.6500000000001</v>
      </c>
      <c r="E217" s="11">
        <v>894.34</v>
      </c>
      <c r="F217" s="11">
        <v>878.75</v>
      </c>
      <c r="G217" s="11">
        <v>890.48</v>
      </c>
      <c r="H217" s="11">
        <v>925.84</v>
      </c>
      <c r="I217" s="11">
        <v>796.14</v>
      </c>
      <c r="J217" s="11">
        <v>1009.47</v>
      </c>
      <c r="K217" s="11">
        <v>1356.16</v>
      </c>
      <c r="L217" s="11">
        <v>1527</v>
      </c>
      <c r="M217" s="11">
        <v>1581.43</v>
      </c>
      <c r="N217" s="11">
        <v>1596.58</v>
      </c>
      <c r="O217" s="11">
        <v>1587.11</v>
      </c>
      <c r="P217" s="11">
        <v>1591.08</v>
      </c>
      <c r="Q217" s="11">
        <v>1558.95</v>
      </c>
      <c r="R217" s="11">
        <v>1562.98</v>
      </c>
      <c r="S217" s="11">
        <v>1590.71</v>
      </c>
      <c r="T217" s="11">
        <v>1611.77</v>
      </c>
      <c r="U217" s="11">
        <v>1600.48</v>
      </c>
      <c r="V217" s="11">
        <v>1563.02</v>
      </c>
      <c r="W217" s="11">
        <v>1495.01</v>
      </c>
      <c r="X217" s="11">
        <v>1432.45</v>
      </c>
      <c r="Y217" s="11">
        <v>1197.6300000000001</v>
      </c>
      <c r="Z217" s="11">
        <v>986.68</v>
      </c>
    </row>
    <row r="218" spans="2:26" x14ac:dyDescent="0.2">
      <c r="B218" s="12">
        <v>27</v>
      </c>
      <c r="C218" s="11">
        <v>946.27</v>
      </c>
      <c r="D218" s="11">
        <v>886.32</v>
      </c>
      <c r="E218" s="11">
        <v>853.85</v>
      </c>
      <c r="F218" s="11">
        <v>839.6</v>
      </c>
      <c r="G218" s="11">
        <v>855.91</v>
      </c>
      <c r="H218" s="11">
        <v>877.66</v>
      </c>
      <c r="I218" s="11">
        <v>881.76</v>
      </c>
      <c r="J218" s="11">
        <v>987.61</v>
      </c>
      <c r="K218" s="11">
        <v>1180.6400000000001</v>
      </c>
      <c r="L218" s="11">
        <v>1361.07</v>
      </c>
      <c r="M218" s="11">
        <v>1468.86</v>
      </c>
      <c r="N218" s="11">
        <v>1487.65</v>
      </c>
      <c r="O218" s="11">
        <v>1491.33</v>
      </c>
      <c r="P218" s="11">
        <v>1484.07</v>
      </c>
      <c r="Q218" s="11">
        <v>1468.71</v>
      </c>
      <c r="R218" s="11">
        <v>1481.82</v>
      </c>
      <c r="S218" s="11">
        <v>1511.12</v>
      </c>
      <c r="T218" s="11">
        <v>1525.33</v>
      </c>
      <c r="U218" s="11">
        <v>1523.66</v>
      </c>
      <c r="V218" s="11">
        <v>1515.52</v>
      </c>
      <c r="W218" s="11">
        <v>1502.09</v>
      </c>
      <c r="X218" s="11">
        <v>1401.33</v>
      </c>
      <c r="Y218" s="11">
        <v>1136.01</v>
      </c>
      <c r="Z218" s="11">
        <v>943.28</v>
      </c>
    </row>
    <row r="219" spans="2:26" x14ac:dyDescent="0.2">
      <c r="B219" s="12">
        <v>28</v>
      </c>
      <c r="C219" s="11">
        <v>941.69</v>
      </c>
      <c r="D219" s="11">
        <v>885.84</v>
      </c>
      <c r="E219" s="11">
        <v>848.62</v>
      </c>
      <c r="F219" s="11">
        <v>842.38</v>
      </c>
      <c r="G219" s="11">
        <v>893.47</v>
      </c>
      <c r="H219" s="11">
        <v>990.23</v>
      </c>
      <c r="I219" s="11">
        <v>1159.3699999999999</v>
      </c>
      <c r="J219" s="11">
        <v>1408.16</v>
      </c>
      <c r="K219" s="11">
        <v>1534.91</v>
      </c>
      <c r="L219" s="11">
        <v>1600.51</v>
      </c>
      <c r="M219" s="11">
        <v>1617.91</v>
      </c>
      <c r="N219" s="11">
        <v>1627.11</v>
      </c>
      <c r="O219" s="11">
        <v>1606.99</v>
      </c>
      <c r="P219" s="11">
        <v>1606.61</v>
      </c>
      <c r="Q219" s="11">
        <v>1552.71</v>
      </c>
      <c r="R219" s="11">
        <v>1566.68</v>
      </c>
      <c r="S219" s="11">
        <v>1598.56</v>
      </c>
      <c r="T219" s="11">
        <v>1593.29</v>
      </c>
      <c r="U219" s="11">
        <v>1570.24</v>
      </c>
      <c r="V219" s="11">
        <v>1559.58</v>
      </c>
      <c r="W219" s="11">
        <v>1501.44</v>
      </c>
      <c r="X219" s="11">
        <v>1400.06</v>
      </c>
      <c r="Y219" s="11">
        <v>1109.77</v>
      </c>
      <c r="Z219" s="11">
        <v>895.23</v>
      </c>
    </row>
    <row r="220" spans="2:26" x14ac:dyDescent="0.2">
      <c r="B220" s="12">
        <v>29</v>
      </c>
      <c r="C220" s="11">
        <v>863.99</v>
      </c>
      <c r="D220" s="11">
        <v>818.93</v>
      </c>
      <c r="E220" s="11">
        <v>756.28</v>
      </c>
      <c r="F220" s="11">
        <v>750.6</v>
      </c>
      <c r="G220" s="11">
        <v>821.72</v>
      </c>
      <c r="H220" s="11">
        <v>900.67</v>
      </c>
      <c r="I220" s="11">
        <v>1021.39</v>
      </c>
      <c r="J220" s="11">
        <v>1302.43</v>
      </c>
      <c r="K220" s="11">
        <v>1455.92</v>
      </c>
      <c r="L220" s="11">
        <v>1496.54</v>
      </c>
      <c r="M220" s="11">
        <v>1508.17</v>
      </c>
      <c r="N220" s="11">
        <v>1509.9</v>
      </c>
      <c r="O220" s="11">
        <v>1502.38</v>
      </c>
      <c r="P220" s="11">
        <v>1504.67</v>
      </c>
      <c r="Q220" s="11">
        <v>1477.53</v>
      </c>
      <c r="R220" s="11">
        <v>1474.78</v>
      </c>
      <c r="S220" s="11">
        <v>1490.59</v>
      </c>
      <c r="T220" s="11">
        <v>1499.55</v>
      </c>
      <c r="U220" s="11">
        <v>1492.95</v>
      </c>
      <c r="V220" s="11">
        <v>1495.99</v>
      </c>
      <c r="W220" s="11">
        <v>1439.45</v>
      </c>
      <c r="X220" s="11">
        <v>1358.55</v>
      </c>
      <c r="Y220" s="11">
        <v>1059.94</v>
      </c>
      <c r="Z220" s="11">
        <v>878.69</v>
      </c>
    </row>
    <row r="221" spans="2:26" x14ac:dyDescent="0.2">
      <c r="B221" s="12">
        <v>30</v>
      </c>
      <c r="C221" s="11">
        <v>856.56</v>
      </c>
      <c r="D221" s="11">
        <v>779.25</v>
      </c>
      <c r="E221" s="11">
        <v>724.01</v>
      </c>
      <c r="F221" s="11">
        <v>697.55</v>
      </c>
      <c r="G221" s="11">
        <v>775.47</v>
      </c>
      <c r="H221" s="11">
        <v>950.19</v>
      </c>
      <c r="I221" s="11">
        <v>1042.08</v>
      </c>
      <c r="J221" s="11">
        <v>1331.3</v>
      </c>
      <c r="K221" s="11">
        <v>1531.66</v>
      </c>
      <c r="L221" s="11">
        <v>1583.53</v>
      </c>
      <c r="M221" s="11">
        <v>1595.48</v>
      </c>
      <c r="N221" s="11">
        <v>1601.12</v>
      </c>
      <c r="O221" s="11">
        <v>1581.99</v>
      </c>
      <c r="P221" s="11">
        <v>1610.83</v>
      </c>
      <c r="Q221" s="11">
        <v>1564.28</v>
      </c>
      <c r="R221" s="11">
        <v>1549.25</v>
      </c>
      <c r="S221" s="11">
        <v>1561.56</v>
      </c>
      <c r="T221" s="11">
        <v>1569.23</v>
      </c>
      <c r="U221" s="11">
        <v>1557.01</v>
      </c>
      <c r="V221" s="11">
        <v>1570.34</v>
      </c>
      <c r="W221" s="11">
        <v>1512.54</v>
      </c>
      <c r="X221" s="11">
        <v>1415.78</v>
      </c>
      <c r="Y221" s="11">
        <v>1107.02</v>
      </c>
      <c r="Z221" s="11">
        <v>891.84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93.84</v>
      </c>
      <c r="I225" s="11">
        <v>171.36</v>
      </c>
      <c r="J225" s="11">
        <v>7.56</v>
      </c>
      <c r="K225" s="11">
        <v>22.06</v>
      </c>
      <c r="L225" s="11">
        <v>11.53</v>
      </c>
      <c r="M225" s="11">
        <v>0</v>
      </c>
      <c r="N225" s="11">
        <v>0</v>
      </c>
      <c r="O225" s="11">
        <v>0</v>
      </c>
      <c r="P225" s="11">
        <v>1.81</v>
      </c>
      <c r="Q225" s="11">
        <v>0</v>
      </c>
      <c r="R225" s="11">
        <v>0</v>
      </c>
      <c r="S225" s="11">
        <v>0.84</v>
      </c>
      <c r="T225" s="11">
        <v>0.91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5.5</v>
      </c>
    </row>
    <row r="226" spans="2:26" x14ac:dyDescent="0.2">
      <c r="B226" s="12">
        <v>2</v>
      </c>
      <c r="C226" s="11">
        <v>0</v>
      </c>
      <c r="D226" s="11">
        <v>0</v>
      </c>
      <c r="E226" s="11">
        <v>31.93</v>
      </c>
      <c r="F226" s="11">
        <v>6.67</v>
      </c>
      <c r="G226" s="11">
        <v>4.1399999999999997</v>
      </c>
      <c r="H226" s="11">
        <v>148.5</v>
      </c>
      <c r="I226" s="11">
        <v>146.69</v>
      </c>
      <c r="J226" s="11">
        <v>3.64</v>
      </c>
      <c r="K226" s="11">
        <v>19.38</v>
      </c>
      <c r="L226" s="11">
        <v>0</v>
      </c>
      <c r="M226" s="11">
        <v>9.33</v>
      </c>
      <c r="N226" s="11">
        <v>2.39</v>
      </c>
      <c r="O226" s="11">
        <v>3.22</v>
      </c>
      <c r="P226" s="11">
        <v>14.54</v>
      </c>
      <c r="Q226" s="11">
        <v>0</v>
      </c>
      <c r="R226" s="11">
        <v>0</v>
      </c>
      <c r="S226" s="11">
        <v>0</v>
      </c>
      <c r="T226" s="11">
        <v>2.4700000000000002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65.430000000000007</v>
      </c>
      <c r="I227" s="11">
        <v>176.38</v>
      </c>
      <c r="J227" s="11">
        <v>55.06</v>
      </c>
      <c r="K227" s="11">
        <v>11.92</v>
      </c>
      <c r="L227" s="11">
        <v>68.37</v>
      </c>
      <c r="M227" s="11">
        <v>44.14</v>
      </c>
      <c r="N227" s="11">
        <v>74.56</v>
      </c>
      <c r="O227" s="11">
        <v>52.43</v>
      </c>
      <c r="P227" s="11">
        <v>115.92</v>
      </c>
      <c r="Q227" s="11">
        <v>1.77</v>
      </c>
      <c r="R227" s="11">
        <v>3.18</v>
      </c>
      <c r="S227" s="11">
        <v>0.96</v>
      </c>
      <c r="T227" s="11">
        <v>2.88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2.83</v>
      </c>
      <c r="E228" s="11">
        <v>42.3</v>
      </c>
      <c r="F228" s="11">
        <v>80.02</v>
      </c>
      <c r="G228" s="11">
        <v>70.78</v>
      </c>
      <c r="H228" s="11">
        <v>79.3</v>
      </c>
      <c r="I228" s="11">
        <v>84.35</v>
      </c>
      <c r="J228" s="11">
        <v>175.25</v>
      </c>
      <c r="K228" s="11">
        <v>208.79</v>
      </c>
      <c r="L228" s="11">
        <v>166.76</v>
      </c>
      <c r="M228" s="11">
        <v>151.91999999999999</v>
      </c>
      <c r="N228" s="11">
        <v>144.19</v>
      </c>
      <c r="O228" s="11">
        <v>145.54</v>
      </c>
      <c r="P228" s="11">
        <v>159.80000000000001</v>
      </c>
      <c r="Q228" s="11">
        <v>150.28</v>
      </c>
      <c r="R228" s="11">
        <v>183.72</v>
      </c>
      <c r="S228" s="11">
        <v>245.35</v>
      </c>
      <c r="T228" s="11">
        <v>96.2</v>
      </c>
      <c r="U228" s="11">
        <v>69.739999999999995</v>
      </c>
      <c r="V228" s="11">
        <v>103.65</v>
      </c>
      <c r="W228" s="11">
        <v>161.34</v>
      </c>
      <c r="X228" s="11">
        <v>0</v>
      </c>
      <c r="Y228" s="11">
        <v>0</v>
      </c>
      <c r="Z228" s="11">
        <v>4.8600000000000003</v>
      </c>
    </row>
    <row r="229" spans="2:26" x14ac:dyDescent="0.2">
      <c r="B229" s="12">
        <v>5</v>
      </c>
      <c r="C229" s="11">
        <v>13.79</v>
      </c>
      <c r="D229" s="11">
        <v>42.75</v>
      </c>
      <c r="E229" s="11">
        <v>15.16</v>
      </c>
      <c r="F229" s="11">
        <v>24.08</v>
      </c>
      <c r="G229" s="11">
        <v>34.5</v>
      </c>
      <c r="H229" s="11">
        <v>71.989999999999995</v>
      </c>
      <c r="I229" s="11">
        <v>83.1</v>
      </c>
      <c r="J229" s="11">
        <v>55.27</v>
      </c>
      <c r="K229" s="11">
        <v>94.53</v>
      </c>
      <c r="L229" s="11">
        <v>83.91</v>
      </c>
      <c r="M229" s="11">
        <v>5.35</v>
      </c>
      <c r="N229" s="11">
        <v>1.01</v>
      </c>
      <c r="O229" s="11">
        <v>0.97</v>
      </c>
      <c r="P229" s="11">
        <v>56.58</v>
      </c>
      <c r="Q229" s="11">
        <v>0.02</v>
      </c>
      <c r="R229" s="11">
        <v>3.68</v>
      </c>
      <c r="S229" s="11">
        <v>10.28</v>
      </c>
      <c r="T229" s="11">
        <v>8.39</v>
      </c>
      <c r="U229" s="11">
        <v>0.02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25.46</v>
      </c>
      <c r="G230" s="11">
        <v>23.35</v>
      </c>
      <c r="H230" s="11">
        <v>56.48</v>
      </c>
      <c r="I230" s="11">
        <v>68.77</v>
      </c>
      <c r="J230" s="11">
        <v>57.07</v>
      </c>
      <c r="K230" s="11">
        <v>227.39</v>
      </c>
      <c r="L230" s="11">
        <v>0</v>
      </c>
      <c r="M230" s="11">
        <v>13.27</v>
      </c>
      <c r="N230" s="11">
        <v>0</v>
      </c>
      <c r="O230" s="11">
        <v>14.21</v>
      </c>
      <c r="P230" s="11">
        <v>18.510000000000002</v>
      </c>
      <c r="Q230" s="11">
        <v>20.51</v>
      </c>
      <c r="R230" s="11">
        <v>29.64</v>
      </c>
      <c r="S230" s="11">
        <v>31.58</v>
      </c>
      <c r="T230" s="11">
        <v>16.850000000000001</v>
      </c>
      <c r="U230" s="11">
        <v>3.11</v>
      </c>
      <c r="V230" s="11">
        <v>0.12</v>
      </c>
      <c r="W230" s="11">
        <v>16.43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2.06</v>
      </c>
      <c r="G231" s="11">
        <v>36.979999999999997</v>
      </c>
      <c r="H231" s="11">
        <v>69.64</v>
      </c>
      <c r="I231" s="11">
        <v>222.38</v>
      </c>
      <c r="J231" s="11">
        <v>269.97000000000003</v>
      </c>
      <c r="K231" s="11">
        <v>66.13</v>
      </c>
      <c r="L231" s="11">
        <v>115.55</v>
      </c>
      <c r="M231" s="11">
        <v>49.66</v>
      </c>
      <c r="N231" s="11">
        <v>75.040000000000006</v>
      </c>
      <c r="O231" s="11">
        <v>91.5</v>
      </c>
      <c r="P231" s="11">
        <v>110.01</v>
      </c>
      <c r="Q231" s="11">
        <v>55.92</v>
      </c>
      <c r="R231" s="11">
        <v>55.63</v>
      </c>
      <c r="S231" s="11">
        <v>35.020000000000003</v>
      </c>
      <c r="T231" s="11">
        <v>80.069999999999993</v>
      </c>
      <c r="U231" s="11">
        <v>84.78</v>
      </c>
      <c r="V231" s="11">
        <v>8.48</v>
      </c>
      <c r="W231" s="11">
        <v>0</v>
      </c>
      <c r="X231" s="11">
        <v>0</v>
      </c>
      <c r="Y231" s="11">
        <v>0</v>
      </c>
      <c r="Z231" s="11">
        <v>2.17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2.86</v>
      </c>
      <c r="F232" s="11">
        <v>84.68</v>
      </c>
      <c r="G232" s="11">
        <v>61.68</v>
      </c>
      <c r="H232" s="11">
        <v>79.75</v>
      </c>
      <c r="I232" s="11">
        <v>154.31</v>
      </c>
      <c r="J232" s="11">
        <v>256.37</v>
      </c>
      <c r="K232" s="11">
        <v>174.51</v>
      </c>
      <c r="L232" s="11">
        <v>250.64</v>
      </c>
      <c r="M232" s="11">
        <v>212.23</v>
      </c>
      <c r="N232" s="11">
        <v>117.51</v>
      </c>
      <c r="O232" s="11">
        <v>90.57</v>
      </c>
      <c r="P232" s="11">
        <v>207.07</v>
      </c>
      <c r="Q232" s="11">
        <v>83.04</v>
      </c>
      <c r="R232" s="11">
        <v>51.92</v>
      </c>
      <c r="S232" s="11">
        <v>17.32</v>
      </c>
      <c r="T232" s="11">
        <v>19.59</v>
      </c>
      <c r="U232" s="11">
        <v>10.36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5.69</v>
      </c>
      <c r="H233" s="11">
        <v>77.11</v>
      </c>
      <c r="I233" s="11">
        <v>190.61</v>
      </c>
      <c r="J233" s="11">
        <v>168.94</v>
      </c>
      <c r="K233" s="11">
        <v>31.28</v>
      </c>
      <c r="L233" s="11">
        <v>21.62</v>
      </c>
      <c r="M233" s="11">
        <v>10.78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1.79</v>
      </c>
      <c r="T233" s="11">
        <v>50.84</v>
      </c>
      <c r="U233" s="11">
        <v>45.41</v>
      </c>
      <c r="V233" s="11">
        <v>32.01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15.62</v>
      </c>
      <c r="G234" s="11">
        <v>0</v>
      </c>
      <c r="H234" s="11">
        <v>54.57</v>
      </c>
      <c r="I234" s="11">
        <v>204.93</v>
      </c>
      <c r="J234" s="11">
        <v>78.510000000000005</v>
      </c>
      <c r="K234" s="11">
        <v>11.57</v>
      </c>
      <c r="L234" s="11">
        <v>0.15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0.4</v>
      </c>
      <c r="S234" s="11">
        <v>9.23</v>
      </c>
      <c r="T234" s="11">
        <v>5.96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0.22</v>
      </c>
      <c r="F235" s="11">
        <v>226.22</v>
      </c>
      <c r="G235" s="11">
        <v>42.72</v>
      </c>
      <c r="H235" s="11">
        <v>135.62</v>
      </c>
      <c r="I235" s="11">
        <v>166.65</v>
      </c>
      <c r="J235" s="11">
        <v>10.85</v>
      </c>
      <c r="K235" s="11">
        <v>2.52</v>
      </c>
      <c r="L235" s="11">
        <v>15.98</v>
      </c>
      <c r="M235" s="11">
        <v>12.23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2.94</v>
      </c>
      <c r="T235" s="11">
        <v>2.71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0.02</v>
      </c>
      <c r="F236" s="11">
        <v>58.57</v>
      </c>
      <c r="G236" s="11">
        <v>48.77</v>
      </c>
      <c r="H236" s="11">
        <v>49.71</v>
      </c>
      <c r="I236" s="11">
        <v>19.8</v>
      </c>
      <c r="J236" s="11">
        <v>194.08</v>
      </c>
      <c r="K236" s="11">
        <v>51.81</v>
      </c>
      <c r="L236" s="11">
        <v>8.2899999999999991</v>
      </c>
      <c r="M236" s="11">
        <v>2.9</v>
      </c>
      <c r="N236" s="11">
        <v>0</v>
      </c>
      <c r="O236" s="11">
        <v>1.24</v>
      </c>
      <c r="P236" s="11">
        <v>47.45</v>
      </c>
      <c r="Q236" s="11">
        <v>17.690000000000001</v>
      </c>
      <c r="R236" s="11">
        <v>7.03</v>
      </c>
      <c r="S236" s="11">
        <v>21.71</v>
      </c>
      <c r="T236" s="11">
        <v>13.66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99.49</v>
      </c>
      <c r="G237" s="11">
        <v>423.83</v>
      </c>
      <c r="H237" s="11">
        <v>302.68</v>
      </c>
      <c r="I237" s="11">
        <v>222.15</v>
      </c>
      <c r="J237" s="11">
        <v>142.25</v>
      </c>
      <c r="K237" s="11">
        <v>279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2.58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102.32</v>
      </c>
      <c r="G238" s="11">
        <v>348.38</v>
      </c>
      <c r="H238" s="11">
        <v>51.99</v>
      </c>
      <c r="I238" s="11">
        <v>202.29</v>
      </c>
      <c r="J238" s="11">
        <v>60.94</v>
      </c>
      <c r="K238" s="11">
        <v>13.9</v>
      </c>
      <c r="L238" s="11">
        <v>0.01</v>
      </c>
      <c r="M238" s="11">
        <v>0</v>
      </c>
      <c r="N238" s="11">
        <v>0</v>
      </c>
      <c r="O238" s="11">
        <v>0</v>
      </c>
      <c r="P238" s="11">
        <v>0.11</v>
      </c>
      <c r="Q238" s="11">
        <v>0.78</v>
      </c>
      <c r="R238" s="11">
        <v>25.57</v>
      </c>
      <c r="S238" s="11">
        <v>0</v>
      </c>
      <c r="T238" s="11">
        <v>0</v>
      </c>
      <c r="U238" s="11">
        <v>0</v>
      </c>
      <c r="V238" s="11">
        <v>40.29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0.27</v>
      </c>
      <c r="G239" s="11">
        <v>40.25</v>
      </c>
      <c r="H239" s="11">
        <v>23.97</v>
      </c>
      <c r="I239" s="11">
        <v>291.70999999999998</v>
      </c>
      <c r="J239" s="11">
        <v>64.86</v>
      </c>
      <c r="K239" s="11">
        <v>36.82</v>
      </c>
      <c r="L239" s="11">
        <v>18.48</v>
      </c>
      <c r="M239" s="11">
        <v>30.85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643.39</v>
      </c>
      <c r="G240" s="11">
        <v>237.97</v>
      </c>
      <c r="H240" s="11">
        <v>108.21</v>
      </c>
      <c r="I240" s="11">
        <v>216.79</v>
      </c>
      <c r="J240" s="11">
        <v>46.53</v>
      </c>
      <c r="K240" s="11">
        <v>26.5</v>
      </c>
      <c r="L240" s="11">
        <v>22.35</v>
      </c>
      <c r="M240" s="11">
        <v>6.69</v>
      </c>
      <c r="N240" s="11">
        <v>15.59</v>
      </c>
      <c r="O240" s="11">
        <v>0.18</v>
      </c>
      <c r="P240" s="11">
        <v>0.18</v>
      </c>
      <c r="Q240" s="11">
        <v>0.03</v>
      </c>
      <c r="R240" s="11">
        <v>0.09</v>
      </c>
      <c r="S240" s="11">
        <v>0.18</v>
      </c>
      <c r="T240" s="11">
        <v>0.01</v>
      </c>
      <c r="U240" s="11">
        <v>10.3</v>
      </c>
      <c r="V240" s="11">
        <v>19.73</v>
      </c>
      <c r="W240" s="11">
        <v>13.59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11.71</v>
      </c>
      <c r="F241" s="11">
        <v>95.19</v>
      </c>
      <c r="G241" s="11">
        <v>6.9</v>
      </c>
      <c r="H241" s="11">
        <v>112.31</v>
      </c>
      <c r="I241" s="11">
        <v>314.01</v>
      </c>
      <c r="J241" s="11">
        <v>111.55</v>
      </c>
      <c r="K241" s="11">
        <v>130.16</v>
      </c>
      <c r="L241" s="11">
        <v>86.09</v>
      </c>
      <c r="M241" s="11">
        <v>50.3</v>
      </c>
      <c r="N241" s="11">
        <v>43.3</v>
      </c>
      <c r="O241" s="11">
        <v>34.64</v>
      </c>
      <c r="P241" s="11">
        <v>25.51</v>
      </c>
      <c r="Q241" s="11">
        <v>50.99</v>
      </c>
      <c r="R241" s="11">
        <v>54.24</v>
      </c>
      <c r="S241" s="11">
        <v>72.510000000000005</v>
      </c>
      <c r="T241" s="11">
        <v>29.88</v>
      </c>
      <c r="U241" s="11">
        <v>10.97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22.89</v>
      </c>
      <c r="F242" s="11">
        <v>55.86</v>
      </c>
      <c r="G242" s="11">
        <v>50.5</v>
      </c>
      <c r="H242" s="11">
        <v>108.64</v>
      </c>
      <c r="I242" s="11">
        <v>326.35000000000002</v>
      </c>
      <c r="J242" s="11">
        <v>241.49</v>
      </c>
      <c r="K242" s="11">
        <v>132.03</v>
      </c>
      <c r="L242" s="11">
        <v>76.81</v>
      </c>
      <c r="M242" s="11">
        <v>48.37</v>
      </c>
      <c r="N242" s="11">
        <v>67.33</v>
      </c>
      <c r="O242" s="11">
        <v>198.64</v>
      </c>
      <c r="P242" s="11">
        <v>200.08</v>
      </c>
      <c r="Q242" s="11">
        <v>209.6</v>
      </c>
      <c r="R242" s="11">
        <v>256.19</v>
      </c>
      <c r="S242" s="11">
        <v>551.15</v>
      </c>
      <c r="T242" s="11">
        <v>11.69</v>
      </c>
      <c r="U242" s="11">
        <v>2.1</v>
      </c>
      <c r="V242" s="11">
        <v>0</v>
      </c>
      <c r="W242" s="11">
        <v>127.43</v>
      </c>
      <c r="X242" s="11">
        <v>30.98</v>
      </c>
      <c r="Y242" s="11">
        <v>28.25</v>
      </c>
      <c r="Z242" s="11">
        <v>85.68</v>
      </c>
    </row>
    <row r="243" spans="2:26" x14ac:dyDescent="0.2">
      <c r="B243" s="12">
        <v>19</v>
      </c>
      <c r="C243" s="11">
        <v>92.22</v>
      </c>
      <c r="D243" s="11">
        <v>48.03</v>
      </c>
      <c r="E243" s="11">
        <v>641.62</v>
      </c>
      <c r="F243" s="11">
        <v>638.17999999999995</v>
      </c>
      <c r="G243" s="11">
        <v>690.93</v>
      </c>
      <c r="H243" s="11">
        <v>186.42</v>
      </c>
      <c r="I243" s="11">
        <v>35.299999999999997</v>
      </c>
      <c r="J243" s="11">
        <v>294.5</v>
      </c>
      <c r="K243" s="11">
        <v>294.26</v>
      </c>
      <c r="L243" s="11">
        <v>194.55</v>
      </c>
      <c r="M243" s="11">
        <v>208.6</v>
      </c>
      <c r="N243" s="11">
        <v>193.52</v>
      </c>
      <c r="O243" s="11">
        <v>206.97</v>
      </c>
      <c r="P243" s="11">
        <v>215.4</v>
      </c>
      <c r="Q243" s="11">
        <v>197.37</v>
      </c>
      <c r="R243" s="11">
        <v>257.2</v>
      </c>
      <c r="S243" s="11">
        <v>306.23</v>
      </c>
      <c r="T243" s="11">
        <v>286.86</v>
      </c>
      <c r="U243" s="11">
        <v>313.23</v>
      </c>
      <c r="V243" s="11">
        <v>193.08</v>
      </c>
      <c r="W243" s="11">
        <v>298.54000000000002</v>
      </c>
      <c r="X243" s="11">
        <v>83.91</v>
      </c>
      <c r="Y243" s="11">
        <v>117.53</v>
      </c>
      <c r="Z243" s="11">
        <v>1.4</v>
      </c>
    </row>
    <row r="244" spans="2:26" x14ac:dyDescent="0.2">
      <c r="B244" s="12">
        <v>20</v>
      </c>
      <c r="C244" s="11">
        <v>68.94</v>
      </c>
      <c r="D244" s="11">
        <v>656.02</v>
      </c>
      <c r="E244" s="11">
        <v>584.16</v>
      </c>
      <c r="F244" s="11">
        <v>0</v>
      </c>
      <c r="G244" s="11">
        <v>633.52</v>
      </c>
      <c r="H244" s="11">
        <v>694.51</v>
      </c>
      <c r="I244" s="11">
        <v>582.96</v>
      </c>
      <c r="J244" s="11">
        <v>251.52</v>
      </c>
      <c r="K244" s="11">
        <v>246.75</v>
      </c>
      <c r="L244" s="11">
        <v>79.58</v>
      </c>
      <c r="M244" s="11">
        <v>57.43</v>
      </c>
      <c r="N244" s="11">
        <v>101.39</v>
      </c>
      <c r="O244" s="11">
        <v>100.65</v>
      </c>
      <c r="P244" s="11">
        <v>103.89</v>
      </c>
      <c r="Q244" s="11">
        <v>63.47</v>
      </c>
      <c r="R244" s="11">
        <v>46.96</v>
      </c>
      <c r="S244" s="11">
        <v>58.44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3.68</v>
      </c>
      <c r="E245" s="11">
        <v>0</v>
      </c>
      <c r="F245" s="11">
        <v>0</v>
      </c>
      <c r="G245" s="11">
        <v>1.6</v>
      </c>
      <c r="H245" s="11">
        <v>179.45</v>
      </c>
      <c r="I245" s="11">
        <v>200.53</v>
      </c>
      <c r="J245" s="11">
        <v>142.78</v>
      </c>
      <c r="K245" s="11">
        <v>171.22</v>
      </c>
      <c r="L245" s="11">
        <v>133.38999999999999</v>
      </c>
      <c r="M245" s="11">
        <v>115.54</v>
      </c>
      <c r="N245" s="11">
        <v>88.02</v>
      </c>
      <c r="O245" s="11">
        <v>105.11</v>
      </c>
      <c r="P245" s="11">
        <v>97.02</v>
      </c>
      <c r="Q245" s="11">
        <v>89.7</v>
      </c>
      <c r="R245" s="11">
        <v>7.87</v>
      </c>
      <c r="S245" s="11">
        <v>31.1</v>
      </c>
      <c r="T245" s="11">
        <v>5.63</v>
      </c>
      <c r="U245" s="11">
        <v>0</v>
      </c>
      <c r="V245" s="11">
        <v>0</v>
      </c>
      <c r="W245" s="11">
        <v>0</v>
      </c>
      <c r="X245" s="11">
        <v>0</v>
      </c>
      <c r="Y245" s="11">
        <v>40.869999999999997</v>
      </c>
      <c r="Z245" s="11">
        <v>103.9</v>
      </c>
    </row>
    <row r="246" spans="2:26" x14ac:dyDescent="0.2">
      <c r="B246" s="12">
        <v>22</v>
      </c>
      <c r="C246" s="11">
        <v>64</v>
      </c>
      <c r="D246" s="11">
        <v>0</v>
      </c>
      <c r="E246" s="11">
        <v>0</v>
      </c>
      <c r="F246" s="11">
        <v>34.18</v>
      </c>
      <c r="G246" s="11">
        <v>15.54</v>
      </c>
      <c r="H246" s="11">
        <v>57.51</v>
      </c>
      <c r="I246" s="11">
        <v>281.24</v>
      </c>
      <c r="J246" s="11">
        <v>203.55</v>
      </c>
      <c r="K246" s="11">
        <v>199.55</v>
      </c>
      <c r="L246" s="11">
        <v>169.25</v>
      </c>
      <c r="M246" s="11">
        <v>171.21</v>
      </c>
      <c r="N246" s="11">
        <v>124.23</v>
      </c>
      <c r="O246" s="11">
        <v>146.91999999999999</v>
      </c>
      <c r="P246" s="11">
        <v>152.94</v>
      </c>
      <c r="Q246" s="11">
        <v>163.75</v>
      </c>
      <c r="R246" s="11">
        <v>111.55</v>
      </c>
      <c r="S246" s="11">
        <v>174.83</v>
      </c>
      <c r="T246" s="11">
        <v>129.77000000000001</v>
      </c>
      <c r="U246" s="11">
        <v>41.93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117.91</v>
      </c>
      <c r="E247" s="11">
        <v>158.47</v>
      </c>
      <c r="F247" s="11">
        <v>184.86</v>
      </c>
      <c r="G247" s="11">
        <v>72.400000000000006</v>
      </c>
      <c r="H247" s="11">
        <v>222.39</v>
      </c>
      <c r="I247" s="11">
        <v>191.62</v>
      </c>
      <c r="J247" s="11">
        <v>243.66</v>
      </c>
      <c r="K247" s="11">
        <v>206.53</v>
      </c>
      <c r="L247" s="11">
        <v>74.959999999999994</v>
      </c>
      <c r="M247" s="11">
        <v>45.93</v>
      </c>
      <c r="N247" s="11">
        <v>11.88</v>
      </c>
      <c r="O247" s="11">
        <v>96.93</v>
      </c>
      <c r="P247" s="11">
        <v>37.979999999999997</v>
      </c>
      <c r="Q247" s="11">
        <v>32.42</v>
      </c>
      <c r="R247" s="11">
        <v>13.88</v>
      </c>
      <c r="S247" s="11">
        <v>22.69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11.87</v>
      </c>
      <c r="G248" s="11">
        <v>79.599999999999994</v>
      </c>
      <c r="H248" s="11">
        <v>185.01</v>
      </c>
      <c r="I248" s="11">
        <v>0.83</v>
      </c>
      <c r="J248" s="11">
        <v>99.05</v>
      </c>
      <c r="K248" s="11">
        <v>79.87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0.28000000000000003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4.2300000000000004</v>
      </c>
      <c r="G249" s="11">
        <v>84.11</v>
      </c>
      <c r="H249" s="11">
        <v>95.3</v>
      </c>
      <c r="I249" s="11">
        <v>93.3</v>
      </c>
      <c r="J249" s="11">
        <v>171.19</v>
      </c>
      <c r="K249" s="11">
        <v>104.48</v>
      </c>
      <c r="L249" s="11">
        <v>21.8</v>
      </c>
      <c r="M249" s="11">
        <v>2.8</v>
      </c>
      <c r="N249" s="11">
        <v>0.01</v>
      </c>
      <c r="O249" s="11">
        <v>0.11</v>
      </c>
      <c r="P249" s="11">
        <v>1.28</v>
      </c>
      <c r="Q249" s="11">
        <v>0</v>
      </c>
      <c r="R249" s="11">
        <v>0</v>
      </c>
      <c r="S249" s="11">
        <v>3.85</v>
      </c>
      <c r="T249" s="11">
        <v>1.88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0.03</v>
      </c>
      <c r="D250" s="11">
        <v>0</v>
      </c>
      <c r="E250" s="11">
        <v>4.41</v>
      </c>
      <c r="F250" s="11">
        <v>8.8800000000000008</v>
      </c>
      <c r="G250" s="11">
        <v>111.94</v>
      </c>
      <c r="H250" s="11">
        <v>113.07</v>
      </c>
      <c r="I250" s="11">
        <v>334.78</v>
      </c>
      <c r="J250" s="11">
        <v>237.3</v>
      </c>
      <c r="K250" s="11">
        <v>149.28</v>
      </c>
      <c r="L250" s="11">
        <v>119.74</v>
      </c>
      <c r="M250" s="11">
        <v>135.94999999999999</v>
      </c>
      <c r="N250" s="11">
        <v>166.41</v>
      </c>
      <c r="O250" s="11">
        <v>244.53</v>
      </c>
      <c r="P250" s="11">
        <v>270.38</v>
      </c>
      <c r="Q250" s="11">
        <v>271.27999999999997</v>
      </c>
      <c r="R250" s="11">
        <v>271.31</v>
      </c>
      <c r="S250" s="11">
        <v>288.42</v>
      </c>
      <c r="T250" s="11">
        <v>257.60000000000002</v>
      </c>
      <c r="U250" s="11">
        <v>189.23</v>
      </c>
      <c r="V250" s="11">
        <v>34.74</v>
      </c>
      <c r="W250" s="11">
        <v>10.119999999999999</v>
      </c>
      <c r="X250" s="11">
        <v>0</v>
      </c>
      <c r="Y250" s="11">
        <v>2.11</v>
      </c>
      <c r="Z250" s="11">
        <v>0</v>
      </c>
    </row>
    <row r="251" spans="2:26" x14ac:dyDescent="0.2">
      <c r="B251" s="12">
        <v>27</v>
      </c>
      <c r="C251" s="11">
        <v>5.36</v>
      </c>
      <c r="D251" s="11">
        <v>0</v>
      </c>
      <c r="E251" s="11">
        <v>0.28000000000000003</v>
      </c>
      <c r="F251" s="11">
        <v>31.1</v>
      </c>
      <c r="G251" s="11">
        <v>60.87</v>
      </c>
      <c r="H251" s="11">
        <v>135.54</v>
      </c>
      <c r="I251" s="11">
        <v>135.65</v>
      </c>
      <c r="J251" s="11">
        <v>227.2</v>
      </c>
      <c r="K251" s="11">
        <v>153.38999999999999</v>
      </c>
      <c r="L251" s="11">
        <v>214.88</v>
      </c>
      <c r="M251" s="11">
        <v>156.68</v>
      </c>
      <c r="N251" s="11">
        <v>145.33000000000001</v>
      </c>
      <c r="O251" s="11">
        <v>143.57</v>
      </c>
      <c r="P251" s="11">
        <v>176.72</v>
      </c>
      <c r="Q251" s="11">
        <v>231.97</v>
      </c>
      <c r="R251" s="11">
        <v>234.95</v>
      </c>
      <c r="S251" s="11">
        <v>265.54000000000002</v>
      </c>
      <c r="T251" s="11">
        <v>268.37</v>
      </c>
      <c r="U251" s="11">
        <v>228.89</v>
      </c>
      <c r="V251" s="11">
        <v>168.62</v>
      </c>
      <c r="W251" s="11">
        <v>161.77000000000001</v>
      </c>
      <c r="X251" s="11">
        <v>94.34</v>
      </c>
      <c r="Y251" s="11">
        <v>0.36</v>
      </c>
      <c r="Z251" s="11">
        <v>2.19</v>
      </c>
    </row>
    <row r="252" spans="2:26" x14ac:dyDescent="0.2">
      <c r="B252" s="12">
        <v>28</v>
      </c>
      <c r="C252" s="11">
        <v>11.47</v>
      </c>
      <c r="D252" s="11">
        <v>8.8000000000000007</v>
      </c>
      <c r="E252" s="11">
        <v>0</v>
      </c>
      <c r="F252" s="11">
        <v>34.590000000000003</v>
      </c>
      <c r="G252" s="11">
        <v>46.18</v>
      </c>
      <c r="H252" s="11">
        <v>214.25</v>
      </c>
      <c r="I252" s="11">
        <v>166.33</v>
      </c>
      <c r="J252" s="11">
        <v>165.24</v>
      </c>
      <c r="K252" s="11">
        <v>246.41</v>
      </c>
      <c r="L252" s="11">
        <v>208.22</v>
      </c>
      <c r="M252" s="11">
        <v>190.36</v>
      </c>
      <c r="N252" s="11">
        <v>171.61</v>
      </c>
      <c r="O252" s="11">
        <v>179.83</v>
      </c>
      <c r="P252" s="11">
        <v>216.11</v>
      </c>
      <c r="Q252" s="11">
        <v>205.67</v>
      </c>
      <c r="R252" s="11">
        <v>231.14</v>
      </c>
      <c r="S252" s="11">
        <v>245.38</v>
      </c>
      <c r="T252" s="11">
        <v>183.96</v>
      </c>
      <c r="U252" s="11">
        <v>66.290000000000006</v>
      </c>
      <c r="V252" s="11">
        <v>54.02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2.3199999999999998</v>
      </c>
      <c r="E253" s="11">
        <v>3.77</v>
      </c>
      <c r="F253" s="11">
        <v>87.93</v>
      </c>
      <c r="G253" s="11">
        <v>107.57</v>
      </c>
      <c r="H253" s="11">
        <v>262.33999999999997</v>
      </c>
      <c r="I253" s="11">
        <v>292.55</v>
      </c>
      <c r="J253" s="11">
        <v>254.21</v>
      </c>
      <c r="K253" s="11">
        <v>248.96</v>
      </c>
      <c r="L253" s="11">
        <v>175.26</v>
      </c>
      <c r="M253" s="11">
        <v>159.66999999999999</v>
      </c>
      <c r="N253" s="11">
        <v>162.38</v>
      </c>
      <c r="O253" s="11">
        <v>143.62</v>
      </c>
      <c r="P253" s="11">
        <v>176.48</v>
      </c>
      <c r="Q253" s="11">
        <v>188.59</v>
      </c>
      <c r="R253" s="11">
        <v>173.21</v>
      </c>
      <c r="S253" s="11">
        <v>158.13999999999999</v>
      </c>
      <c r="T253" s="11">
        <v>120.67</v>
      </c>
      <c r="U253" s="11">
        <v>111.5</v>
      </c>
      <c r="V253" s="11">
        <v>80.38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3.66</v>
      </c>
      <c r="E254" s="11">
        <v>0</v>
      </c>
      <c r="F254" s="11">
        <v>143.91</v>
      </c>
      <c r="G254" s="11">
        <v>160.97</v>
      </c>
      <c r="H254" s="11">
        <v>235.31</v>
      </c>
      <c r="I254" s="11">
        <v>304.48</v>
      </c>
      <c r="J254" s="11">
        <v>218.58</v>
      </c>
      <c r="K254" s="11">
        <v>158.81</v>
      </c>
      <c r="L254" s="11">
        <v>115.74</v>
      </c>
      <c r="M254" s="11">
        <v>135.54</v>
      </c>
      <c r="N254" s="11">
        <v>71.97</v>
      </c>
      <c r="O254" s="11">
        <v>82.58</v>
      </c>
      <c r="P254" s="11">
        <v>136.65</v>
      </c>
      <c r="Q254" s="11">
        <v>79.45</v>
      </c>
      <c r="R254" s="11">
        <v>72.58</v>
      </c>
      <c r="S254" s="11">
        <v>78.05</v>
      </c>
      <c r="T254" s="11">
        <v>42.3</v>
      </c>
      <c r="U254" s="11">
        <v>84.25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110.61</v>
      </c>
      <c r="D258" s="11">
        <v>812.71</v>
      </c>
      <c r="E258" s="11">
        <v>771.94</v>
      </c>
      <c r="F258" s="11">
        <v>705.72</v>
      </c>
      <c r="G258" s="11">
        <v>138.13</v>
      </c>
      <c r="H258" s="11">
        <v>0</v>
      </c>
      <c r="I258" s="11">
        <v>0</v>
      </c>
      <c r="J258" s="11">
        <v>3.03</v>
      </c>
      <c r="K258" s="11">
        <v>0.43</v>
      </c>
      <c r="L258" s="11">
        <v>0.85</v>
      </c>
      <c r="M258" s="11">
        <v>108.17</v>
      </c>
      <c r="N258" s="11">
        <v>121.26</v>
      </c>
      <c r="O258" s="11">
        <v>93.76</v>
      </c>
      <c r="P258" s="11">
        <v>9.3000000000000007</v>
      </c>
      <c r="Q258" s="11">
        <v>117.11</v>
      </c>
      <c r="R258" s="11">
        <v>100.48</v>
      </c>
      <c r="S258" s="11">
        <v>95.17</v>
      </c>
      <c r="T258" s="11">
        <v>123.59</v>
      </c>
      <c r="U258" s="11">
        <v>138.79</v>
      </c>
      <c r="V258" s="11">
        <v>195.19</v>
      </c>
      <c r="W258" s="11">
        <v>252.4</v>
      </c>
      <c r="X258" s="11">
        <v>159.75</v>
      </c>
      <c r="Y258" s="11">
        <v>151.16</v>
      </c>
      <c r="Z258" s="11">
        <v>68.260000000000005</v>
      </c>
    </row>
    <row r="259" spans="2:26" x14ac:dyDescent="0.2">
      <c r="B259" s="12">
        <v>2</v>
      </c>
      <c r="C259" s="11">
        <v>829.4</v>
      </c>
      <c r="D259" s="11">
        <v>699.58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6.11</v>
      </c>
      <c r="K259" s="11">
        <v>18.920000000000002</v>
      </c>
      <c r="L259" s="11">
        <v>48.24</v>
      </c>
      <c r="M259" s="11">
        <v>21.05</v>
      </c>
      <c r="N259" s="11">
        <v>316.70999999999998</v>
      </c>
      <c r="O259" s="11">
        <v>251.31</v>
      </c>
      <c r="P259" s="11">
        <v>287.33</v>
      </c>
      <c r="Q259" s="11">
        <v>346.39</v>
      </c>
      <c r="R259" s="11">
        <v>348.57</v>
      </c>
      <c r="S259" s="11">
        <v>66.89</v>
      </c>
      <c r="T259" s="11">
        <v>63.32</v>
      </c>
      <c r="U259" s="11">
        <v>86.71</v>
      </c>
      <c r="V259" s="11">
        <v>76.67</v>
      </c>
      <c r="W259" s="11">
        <v>155.99</v>
      </c>
      <c r="X259" s="11">
        <v>447.71</v>
      </c>
      <c r="Y259" s="11">
        <v>410.21</v>
      </c>
      <c r="Z259" s="11">
        <v>55.32</v>
      </c>
    </row>
    <row r="260" spans="2:26" x14ac:dyDescent="0.2">
      <c r="B260" s="12">
        <v>3</v>
      </c>
      <c r="C260" s="11">
        <v>920.24</v>
      </c>
      <c r="D260" s="11">
        <v>847.56</v>
      </c>
      <c r="E260" s="11">
        <v>779.69</v>
      </c>
      <c r="F260" s="11">
        <v>736.75</v>
      </c>
      <c r="G260" s="11">
        <v>868.3</v>
      </c>
      <c r="H260" s="11">
        <v>0</v>
      </c>
      <c r="I260" s="11">
        <v>0</v>
      </c>
      <c r="J260" s="11">
        <v>0</v>
      </c>
      <c r="K260" s="11">
        <v>12.53</v>
      </c>
      <c r="L260" s="11">
        <v>0</v>
      </c>
      <c r="M260" s="11">
        <v>0</v>
      </c>
      <c r="N260" s="11">
        <v>225.6</v>
      </c>
      <c r="O260" s="11">
        <v>234.86</v>
      </c>
      <c r="P260" s="11">
        <v>24.94</v>
      </c>
      <c r="Q260" s="11">
        <v>63.16</v>
      </c>
      <c r="R260" s="11">
        <v>59.95</v>
      </c>
      <c r="S260" s="11">
        <v>70.83</v>
      </c>
      <c r="T260" s="11">
        <v>54.91</v>
      </c>
      <c r="U260" s="11">
        <v>39.200000000000003</v>
      </c>
      <c r="V260" s="11">
        <v>57</v>
      </c>
      <c r="W260" s="11">
        <v>53.47</v>
      </c>
      <c r="X260" s="11">
        <v>271.89999999999998</v>
      </c>
      <c r="Y260" s="11">
        <v>499</v>
      </c>
      <c r="Z260" s="11">
        <v>322.04000000000002</v>
      </c>
    </row>
    <row r="261" spans="2:26" x14ac:dyDescent="0.2">
      <c r="B261" s="12">
        <v>4</v>
      </c>
      <c r="C261" s="11">
        <v>34.25</v>
      </c>
      <c r="D261" s="11">
        <v>0.28999999999999998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6.96</v>
      </c>
      <c r="P261" s="11">
        <v>16.32</v>
      </c>
      <c r="Q261" s="11">
        <v>5.15</v>
      </c>
      <c r="R261" s="11">
        <v>4.71</v>
      </c>
      <c r="S261" s="11">
        <v>0</v>
      </c>
      <c r="T261" s="11">
        <v>0</v>
      </c>
      <c r="U261" s="11">
        <v>0</v>
      </c>
      <c r="V261" s="11">
        <v>0</v>
      </c>
      <c r="W261" s="11">
        <v>2.0299999999999998</v>
      </c>
      <c r="X261" s="11">
        <v>174.44</v>
      </c>
      <c r="Y261" s="11">
        <v>76.430000000000007</v>
      </c>
      <c r="Z261" s="11">
        <v>1021.65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3.97</v>
      </c>
      <c r="M262" s="11">
        <v>11.11</v>
      </c>
      <c r="N262" s="11">
        <v>5.7</v>
      </c>
      <c r="O262" s="11">
        <v>1.3</v>
      </c>
      <c r="P262" s="11">
        <v>0</v>
      </c>
      <c r="Q262" s="11">
        <v>57.43</v>
      </c>
      <c r="R262" s="11">
        <v>8.68</v>
      </c>
      <c r="S262" s="11">
        <v>21.07</v>
      </c>
      <c r="T262" s="11">
        <v>106.15</v>
      </c>
      <c r="U262" s="11">
        <v>89.03</v>
      </c>
      <c r="V262" s="11">
        <v>87.28</v>
      </c>
      <c r="W262" s="11">
        <v>117.84</v>
      </c>
      <c r="X262" s="11">
        <v>328.05</v>
      </c>
      <c r="Y262" s="11">
        <v>143.13</v>
      </c>
      <c r="Z262" s="11">
        <v>37.299999999999997</v>
      </c>
    </row>
    <row r="263" spans="2:26" x14ac:dyDescent="0.2">
      <c r="B263" s="12">
        <v>6</v>
      </c>
      <c r="C263" s="11">
        <v>12.78</v>
      </c>
      <c r="D263" s="11">
        <v>9.23</v>
      </c>
      <c r="E263" s="11">
        <v>7.02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76.290000000000006</v>
      </c>
      <c r="M263" s="11">
        <v>0</v>
      </c>
      <c r="N263" s="11">
        <v>21.17</v>
      </c>
      <c r="O263" s="11">
        <v>84.6</v>
      </c>
      <c r="P263" s="11">
        <v>60.62</v>
      </c>
      <c r="Q263" s="11">
        <v>69.27</v>
      </c>
      <c r="R263" s="11">
        <v>18.5</v>
      </c>
      <c r="S263" s="11">
        <v>1.85</v>
      </c>
      <c r="T263" s="11">
        <v>55.64</v>
      </c>
      <c r="U263" s="11">
        <v>131.65</v>
      </c>
      <c r="V263" s="11">
        <v>148.52000000000001</v>
      </c>
      <c r="W263" s="11">
        <v>0</v>
      </c>
      <c r="X263" s="11">
        <v>208.66</v>
      </c>
      <c r="Y263" s="11">
        <v>33.69</v>
      </c>
      <c r="Z263" s="11">
        <v>55.29</v>
      </c>
    </row>
    <row r="264" spans="2:26" x14ac:dyDescent="0.2">
      <c r="B264" s="12">
        <v>7</v>
      </c>
      <c r="C264" s="11">
        <v>39.450000000000003</v>
      </c>
      <c r="D264" s="11">
        <v>81.86</v>
      </c>
      <c r="E264" s="11">
        <v>65.790000000000006</v>
      </c>
      <c r="F264" s="11">
        <v>24.32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2.72</v>
      </c>
      <c r="P264" s="11">
        <v>24.37</v>
      </c>
      <c r="Q264" s="11">
        <v>7.57</v>
      </c>
      <c r="R264" s="11">
        <v>11.05</v>
      </c>
      <c r="S264" s="11">
        <v>0</v>
      </c>
      <c r="T264" s="11">
        <v>0</v>
      </c>
      <c r="U264" s="11">
        <v>0</v>
      </c>
      <c r="V264" s="11">
        <v>7.72</v>
      </c>
      <c r="W264" s="11">
        <v>90.95</v>
      </c>
      <c r="X264" s="11">
        <v>466.18</v>
      </c>
      <c r="Y264" s="11">
        <v>516.63</v>
      </c>
      <c r="Z264" s="11">
        <v>729.73</v>
      </c>
    </row>
    <row r="265" spans="2:26" x14ac:dyDescent="0.2">
      <c r="B265" s="12">
        <v>8</v>
      </c>
      <c r="C265" s="11">
        <v>150.43</v>
      </c>
      <c r="D265" s="11">
        <v>247.46</v>
      </c>
      <c r="E265" s="11">
        <v>30.1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32.979999999999997</v>
      </c>
      <c r="O265" s="11">
        <v>31.91</v>
      </c>
      <c r="P265" s="11">
        <v>0</v>
      </c>
      <c r="Q265" s="11">
        <v>0</v>
      </c>
      <c r="R265" s="11">
        <v>0</v>
      </c>
      <c r="S265" s="11">
        <v>49.23</v>
      </c>
      <c r="T265" s="11">
        <v>21.7</v>
      </c>
      <c r="U265" s="11">
        <v>54.21</v>
      </c>
      <c r="V265" s="11">
        <v>152.91</v>
      </c>
      <c r="W265" s="11">
        <v>309.3</v>
      </c>
      <c r="X265" s="11">
        <v>436.01</v>
      </c>
      <c r="Y265" s="11">
        <v>300.07</v>
      </c>
      <c r="Z265" s="11">
        <v>255.46</v>
      </c>
    </row>
    <row r="266" spans="2:26" x14ac:dyDescent="0.2">
      <c r="B266" s="12">
        <v>9</v>
      </c>
      <c r="C266" s="11">
        <v>162.08000000000001</v>
      </c>
      <c r="D266" s="11">
        <v>110.29</v>
      </c>
      <c r="E266" s="11">
        <v>25.05</v>
      </c>
      <c r="F266" s="11">
        <v>210.31</v>
      </c>
      <c r="G266" s="11">
        <v>0</v>
      </c>
      <c r="H266" s="11">
        <v>0</v>
      </c>
      <c r="I266" s="11">
        <v>0</v>
      </c>
      <c r="J266" s="11">
        <v>0</v>
      </c>
      <c r="K266" s="11">
        <v>0.01</v>
      </c>
      <c r="L266" s="11">
        <v>4.7699999999999996</v>
      </c>
      <c r="M266" s="11">
        <v>10.27</v>
      </c>
      <c r="N266" s="11">
        <v>29.59</v>
      </c>
      <c r="O266" s="11">
        <v>28.6</v>
      </c>
      <c r="P266" s="11">
        <v>24.54</v>
      </c>
      <c r="Q266" s="11">
        <v>66.709999999999994</v>
      </c>
      <c r="R266" s="11">
        <v>46.8</v>
      </c>
      <c r="S266" s="11">
        <v>11.39</v>
      </c>
      <c r="T266" s="11">
        <v>7.15</v>
      </c>
      <c r="U266" s="11">
        <v>7.63</v>
      </c>
      <c r="V266" s="11">
        <v>13.95</v>
      </c>
      <c r="W266" s="11">
        <v>173.27</v>
      </c>
      <c r="X266" s="11">
        <v>238.4</v>
      </c>
      <c r="Y266" s="11">
        <v>308.87</v>
      </c>
      <c r="Z266" s="11">
        <v>225.27</v>
      </c>
    </row>
    <row r="267" spans="2:26" x14ac:dyDescent="0.2">
      <c r="B267" s="12">
        <v>10</v>
      </c>
      <c r="C267" s="11">
        <v>136.30000000000001</v>
      </c>
      <c r="D267" s="11">
        <v>111.61</v>
      </c>
      <c r="E267" s="11">
        <v>503.79</v>
      </c>
      <c r="F267" s="11">
        <v>0</v>
      </c>
      <c r="G267" s="11">
        <v>52.3</v>
      </c>
      <c r="H267" s="11">
        <v>0</v>
      </c>
      <c r="I267" s="11">
        <v>0</v>
      </c>
      <c r="J267" s="11">
        <v>0</v>
      </c>
      <c r="K267" s="11">
        <v>41.04</v>
      </c>
      <c r="L267" s="11">
        <v>103.72</v>
      </c>
      <c r="M267" s="11">
        <v>263.7</v>
      </c>
      <c r="N267" s="11">
        <v>87.48</v>
      </c>
      <c r="O267" s="11">
        <v>107.02</v>
      </c>
      <c r="P267" s="11">
        <v>205.68</v>
      </c>
      <c r="Q267" s="11">
        <v>75.84</v>
      </c>
      <c r="R267" s="11">
        <v>13.39</v>
      </c>
      <c r="S267" s="11">
        <v>0</v>
      </c>
      <c r="T267" s="11">
        <v>0.31</v>
      </c>
      <c r="U267" s="11">
        <v>100.9</v>
      </c>
      <c r="V267" s="11">
        <v>144.35</v>
      </c>
      <c r="W267" s="11">
        <v>304.61</v>
      </c>
      <c r="X267" s="11">
        <v>431.92</v>
      </c>
      <c r="Y267" s="11">
        <v>264.83</v>
      </c>
      <c r="Z267" s="11">
        <v>109.84</v>
      </c>
    </row>
    <row r="268" spans="2:26" x14ac:dyDescent="0.2">
      <c r="B268" s="12">
        <v>11</v>
      </c>
      <c r="C268" s="11">
        <v>92.7</v>
      </c>
      <c r="D268" s="11">
        <v>65.66</v>
      </c>
      <c r="E268" s="11">
        <v>2.57</v>
      </c>
      <c r="F268" s="11">
        <v>0</v>
      </c>
      <c r="G268" s="11">
        <v>0</v>
      </c>
      <c r="H268" s="11">
        <v>0</v>
      </c>
      <c r="I268" s="11">
        <v>0</v>
      </c>
      <c r="J268" s="11">
        <v>10.68</v>
      </c>
      <c r="K268" s="11">
        <v>31.69</v>
      </c>
      <c r="L268" s="11">
        <v>0.1</v>
      </c>
      <c r="M268" s="11">
        <v>0.55000000000000004</v>
      </c>
      <c r="N268" s="11">
        <v>71.400000000000006</v>
      </c>
      <c r="O268" s="11">
        <v>117.83</v>
      </c>
      <c r="P268" s="11">
        <v>48.19</v>
      </c>
      <c r="Q268" s="11">
        <v>78.040000000000006</v>
      </c>
      <c r="R268" s="11">
        <v>58.91</v>
      </c>
      <c r="S268" s="11">
        <v>18.96</v>
      </c>
      <c r="T268" s="11">
        <v>5.74</v>
      </c>
      <c r="U268" s="11">
        <v>79.13</v>
      </c>
      <c r="V268" s="11">
        <v>77.88</v>
      </c>
      <c r="W268" s="11">
        <v>38.31</v>
      </c>
      <c r="X268" s="11">
        <v>54.63</v>
      </c>
      <c r="Y268" s="11">
        <v>131.13999999999999</v>
      </c>
      <c r="Z268" s="11">
        <v>73.27</v>
      </c>
    </row>
    <row r="269" spans="2:26" x14ac:dyDescent="0.2">
      <c r="B269" s="12">
        <v>12</v>
      </c>
      <c r="C269" s="11">
        <v>14.11</v>
      </c>
      <c r="D269" s="11">
        <v>3.18</v>
      </c>
      <c r="E269" s="11">
        <v>3.87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53.24</v>
      </c>
      <c r="M269" s="11">
        <v>52.13</v>
      </c>
      <c r="N269" s="11">
        <v>15.76</v>
      </c>
      <c r="O269" s="11">
        <v>25.46</v>
      </c>
      <c r="P269" s="11">
        <v>0</v>
      </c>
      <c r="Q269" s="11">
        <v>0.78</v>
      </c>
      <c r="R269" s="11">
        <v>2.19</v>
      </c>
      <c r="S269" s="11">
        <v>0.01</v>
      </c>
      <c r="T269" s="11">
        <v>0</v>
      </c>
      <c r="U269" s="11">
        <v>39.770000000000003</v>
      </c>
      <c r="V269" s="11">
        <v>45.61</v>
      </c>
      <c r="W269" s="11">
        <v>73.349999999999994</v>
      </c>
      <c r="X269" s="11">
        <v>390.89</v>
      </c>
      <c r="Y269" s="11">
        <v>120.62</v>
      </c>
      <c r="Z269" s="11">
        <v>111.4</v>
      </c>
    </row>
    <row r="270" spans="2:26" x14ac:dyDescent="0.2">
      <c r="B270" s="12">
        <v>13</v>
      </c>
      <c r="C270" s="11">
        <v>78.89</v>
      </c>
      <c r="D270" s="11">
        <v>59.47</v>
      </c>
      <c r="E270" s="11">
        <v>380.93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4.57</v>
      </c>
      <c r="M270" s="11">
        <v>50.64</v>
      </c>
      <c r="N270" s="11">
        <v>15.19</v>
      </c>
      <c r="O270" s="11">
        <v>24.77</v>
      </c>
      <c r="P270" s="11">
        <v>50.59</v>
      </c>
      <c r="Q270" s="11">
        <v>29.12</v>
      </c>
      <c r="R270" s="11">
        <v>29.07</v>
      </c>
      <c r="S270" s="11">
        <v>46.35</v>
      </c>
      <c r="T270" s="11">
        <v>110.06</v>
      </c>
      <c r="U270" s="11">
        <v>156.99</v>
      </c>
      <c r="V270" s="11">
        <v>128.71</v>
      </c>
      <c r="W270" s="11">
        <v>230.24</v>
      </c>
      <c r="X270" s="11">
        <v>307.11</v>
      </c>
      <c r="Y270" s="11">
        <v>63.36</v>
      </c>
      <c r="Z270" s="11">
        <v>120.78</v>
      </c>
    </row>
    <row r="271" spans="2:26" x14ac:dyDescent="0.2">
      <c r="B271" s="12">
        <v>14</v>
      </c>
      <c r="C271" s="11">
        <v>93.95</v>
      </c>
      <c r="D271" s="11">
        <v>553.97</v>
      </c>
      <c r="E271" s="11">
        <v>181.29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16.510000000000002</v>
      </c>
      <c r="L271" s="11">
        <v>30.64</v>
      </c>
      <c r="M271" s="11">
        <v>81.180000000000007</v>
      </c>
      <c r="N271" s="11">
        <v>88.79</v>
      </c>
      <c r="O271" s="11">
        <v>87.13</v>
      </c>
      <c r="P271" s="11">
        <v>20.95</v>
      </c>
      <c r="Q271" s="11">
        <v>25.4</v>
      </c>
      <c r="R271" s="11">
        <v>27.49</v>
      </c>
      <c r="S271" s="11">
        <v>56.14</v>
      </c>
      <c r="T271" s="11">
        <v>41.75</v>
      </c>
      <c r="U271" s="11">
        <v>67.22</v>
      </c>
      <c r="V271" s="11">
        <v>39.119999999999997</v>
      </c>
      <c r="W271" s="11">
        <v>184.89</v>
      </c>
      <c r="X271" s="11">
        <v>231.56</v>
      </c>
      <c r="Y271" s="11">
        <v>78.78</v>
      </c>
      <c r="Z271" s="11">
        <v>205.21</v>
      </c>
    </row>
    <row r="272" spans="2:26" x14ac:dyDescent="0.2">
      <c r="B272" s="12">
        <v>15</v>
      </c>
      <c r="C272" s="11">
        <v>104.56</v>
      </c>
      <c r="D272" s="11">
        <v>53.89</v>
      </c>
      <c r="E272" s="11">
        <v>567.98</v>
      </c>
      <c r="F272" s="11">
        <v>19.95</v>
      </c>
      <c r="G272" s="11">
        <v>0</v>
      </c>
      <c r="H272" s="11">
        <v>0</v>
      </c>
      <c r="I272" s="11">
        <v>0</v>
      </c>
      <c r="J272" s="11">
        <v>0</v>
      </c>
      <c r="K272" s="11">
        <v>3.59</v>
      </c>
      <c r="L272" s="11">
        <v>12.04</v>
      </c>
      <c r="M272" s="11">
        <v>15.8</v>
      </c>
      <c r="N272" s="11">
        <v>59.2</v>
      </c>
      <c r="O272" s="11">
        <v>39.17</v>
      </c>
      <c r="P272" s="11">
        <v>37.61</v>
      </c>
      <c r="Q272" s="11">
        <v>91.21</v>
      </c>
      <c r="R272" s="11">
        <v>68.94</v>
      </c>
      <c r="S272" s="11">
        <v>84.65</v>
      </c>
      <c r="T272" s="11">
        <v>107.61</v>
      </c>
      <c r="U272" s="11">
        <v>101.18</v>
      </c>
      <c r="V272" s="11">
        <v>103.28</v>
      </c>
      <c r="W272" s="11">
        <v>126.22</v>
      </c>
      <c r="X272" s="11">
        <v>150.58000000000001</v>
      </c>
      <c r="Y272" s="11">
        <v>216.72</v>
      </c>
      <c r="Z272" s="11">
        <v>48.54</v>
      </c>
    </row>
    <row r="273" spans="2:26" x14ac:dyDescent="0.2">
      <c r="B273" s="12">
        <v>16</v>
      </c>
      <c r="C273" s="11">
        <v>90.94</v>
      </c>
      <c r="D273" s="11">
        <v>101.44</v>
      </c>
      <c r="E273" s="11">
        <v>18.3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6.44</v>
      </c>
      <c r="L273" s="11">
        <v>17.41</v>
      </c>
      <c r="M273" s="11">
        <v>20.6</v>
      </c>
      <c r="N273" s="11">
        <v>19.690000000000001</v>
      </c>
      <c r="O273" s="11">
        <v>45.33</v>
      </c>
      <c r="P273" s="11">
        <v>34.47</v>
      </c>
      <c r="Q273" s="11">
        <v>33.17</v>
      </c>
      <c r="R273" s="11">
        <v>48.94</v>
      </c>
      <c r="S273" s="11">
        <v>74.819999999999993</v>
      </c>
      <c r="T273" s="11">
        <v>41.47</v>
      </c>
      <c r="U273" s="11">
        <v>4.83</v>
      </c>
      <c r="V273" s="11">
        <v>10.48</v>
      </c>
      <c r="W273" s="11">
        <v>16.16</v>
      </c>
      <c r="X273" s="11">
        <v>256.69</v>
      </c>
      <c r="Y273" s="11">
        <v>78.08</v>
      </c>
      <c r="Z273" s="11">
        <v>74.69</v>
      </c>
    </row>
    <row r="274" spans="2:26" x14ac:dyDescent="0.2">
      <c r="B274" s="12">
        <v>17</v>
      </c>
      <c r="C274" s="11">
        <v>865.93</v>
      </c>
      <c r="D274" s="11">
        <v>164.6</v>
      </c>
      <c r="E274" s="11">
        <v>0</v>
      </c>
      <c r="F274" s="11">
        <v>0</v>
      </c>
      <c r="G274" s="11">
        <v>0.2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7.0000000000000007E-2</v>
      </c>
      <c r="N274" s="11">
        <v>0.1</v>
      </c>
      <c r="O274" s="11">
        <v>0</v>
      </c>
      <c r="P274" s="11">
        <v>0.28999999999999998</v>
      </c>
      <c r="Q274" s="11">
        <v>0</v>
      </c>
      <c r="R274" s="11">
        <v>0</v>
      </c>
      <c r="S274" s="11">
        <v>0</v>
      </c>
      <c r="T274" s="11">
        <v>0</v>
      </c>
      <c r="U274" s="11">
        <v>7.0000000000000007E-2</v>
      </c>
      <c r="V274" s="11">
        <v>97.33</v>
      </c>
      <c r="W274" s="11">
        <v>80.48</v>
      </c>
      <c r="X274" s="11">
        <v>253.08</v>
      </c>
      <c r="Y274" s="11">
        <v>126.4</v>
      </c>
      <c r="Z274" s="11">
        <v>98.19</v>
      </c>
    </row>
    <row r="275" spans="2:26" x14ac:dyDescent="0.2">
      <c r="B275" s="12">
        <v>18</v>
      </c>
      <c r="C275" s="11">
        <v>11.01</v>
      </c>
      <c r="D275" s="11">
        <v>7.89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0.22</v>
      </c>
      <c r="M275" s="11">
        <v>0.04</v>
      </c>
      <c r="N275" s="11">
        <v>0.01</v>
      </c>
      <c r="O275" s="11">
        <v>0</v>
      </c>
      <c r="P275" s="11">
        <v>0</v>
      </c>
      <c r="Q275" s="11">
        <v>0</v>
      </c>
      <c r="R275" s="11">
        <v>0</v>
      </c>
      <c r="S275" s="11">
        <v>5.21</v>
      </c>
      <c r="T275" s="11">
        <v>254.51</v>
      </c>
      <c r="U275" s="11">
        <v>292.60000000000002</v>
      </c>
      <c r="V275" s="11">
        <v>1025.18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19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38.28</v>
      </c>
    </row>
    <row r="277" spans="2:26" x14ac:dyDescent="0.2">
      <c r="B277" s="12">
        <v>20</v>
      </c>
      <c r="C277" s="11">
        <v>0</v>
      </c>
      <c r="D277" s="11">
        <v>0</v>
      </c>
      <c r="E277" s="11">
        <v>0.43</v>
      </c>
      <c r="F277" s="11">
        <v>291.39</v>
      </c>
      <c r="G277" s="11">
        <v>0</v>
      </c>
      <c r="H277" s="11">
        <v>0</v>
      </c>
      <c r="I277" s="11">
        <v>2.2400000000000002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79.709999999999994</v>
      </c>
      <c r="U277" s="11">
        <v>181.94</v>
      </c>
      <c r="V277" s="11">
        <v>202.28</v>
      </c>
      <c r="W277" s="11">
        <v>291.62</v>
      </c>
      <c r="X277" s="11">
        <v>251.89</v>
      </c>
      <c r="Y277" s="11">
        <v>190.52</v>
      </c>
      <c r="Z277" s="11">
        <v>294.67</v>
      </c>
    </row>
    <row r="278" spans="2:26" x14ac:dyDescent="0.2">
      <c r="B278" s="12">
        <v>21</v>
      </c>
      <c r="C278" s="11">
        <v>14.92</v>
      </c>
      <c r="D278" s="11">
        <v>0</v>
      </c>
      <c r="E278" s="11">
        <v>855.95</v>
      </c>
      <c r="F278" s="11">
        <v>854.64</v>
      </c>
      <c r="G278" s="11">
        <v>0.2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20.52</v>
      </c>
      <c r="S278" s="11">
        <v>1.06</v>
      </c>
      <c r="T278" s="11">
        <v>62.13</v>
      </c>
      <c r="U278" s="11">
        <v>92.6</v>
      </c>
      <c r="V278" s="11">
        <v>190.64</v>
      </c>
      <c r="W278" s="11">
        <v>292.14999999999998</v>
      </c>
      <c r="X278" s="11">
        <v>369.32</v>
      </c>
      <c r="Y278" s="11">
        <v>74.150000000000006</v>
      </c>
      <c r="Z278" s="11">
        <v>41.41</v>
      </c>
    </row>
    <row r="279" spans="2:26" x14ac:dyDescent="0.2">
      <c r="B279" s="12">
        <v>22</v>
      </c>
      <c r="C279" s="11">
        <v>2.88</v>
      </c>
      <c r="D279" s="11">
        <v>904.79</v>
      </c>
      <c r="E279" s="11">
        <v>66.98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89.48</v>
      </c>
      <c r="W279" s="11">
        <v>187.92</v>
      </c>
      <c r="X279" s="11">
        <v>267.10000000000002</v>
      </c>
      <c r="Y279" s="11">
        <v>174.45</v>
      </c>
      <c r="Z279" s="11">
        <v>88.5</v>
      </c>
    </row>
    <row r="280" spans="2:26" x14ac:dyDescent="0.2">
      <c r="B280" s="12">
        <v>23</v>
      </c>
      <c r="C280" s="11">
        <v>50.48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0.01</v>
      </c>
      <c r="O280" s="11">
        <v>0</v>
      </c>
      <c r="P280" s="11">
        <v>0</v>
      </c>
      <c r="Q280" s="11">
        <v>0</v>
      </c>
      <c r="R280" s="11">
        <v>21.44</v>
      </c>
      <c r="S280" s="11">
        <v>18.77</v>
      </c>
      <c r="T280" s="11">
        <v>17.36</v>
      </c>
      <c r="U280" s="11">
        <v>75.930000000000007</v>
      </c>
      <c r="V280" s="11">
        <v>163.06</v>
      </c>
      <c r="W280" s="11">
        <v>297.89999999999998</v>
      </c>
      <c r="X280" s="11">
        <v>301.76</v>
      </c>
      <c r="Y280" s="11">
        <v>249.12</v>
      </c>
      <c r="Z280" s="11">
        <v>260.67</v>
      </c>
    </row>
    <row r="281" spans="2:26" x14ac:dyDescent="0.2">
      <c r="B281" s="12">
        <v>24</v>
      </c>
      <c r="C281" s="11">
        <v>116.88</v>
      </c>
      <c r="D281" s="11">
        <v>29.65</v>
      </c>
      <c r="E281" s="11">
        <v>30.59</v>
      </c>
      <c r="F281" s="11">
        <v>0</v>
      </c>
      <c r="G281" s="11">
        <v>0</v>
      </c>
      <c r="H281" s="11">
        <v>0</v>
      </c>
      <c r="I281" s="11">
        <v>33.92</v>
      </c>
      <c r="J281" s="11">
        <v>0</v>
      </c>
      <c r="K281" s="11">
        <v>0</v>
      </c>
      <c r="L281" s="11">
        <v>28.47</v>
      </c>
      <c r="M281" s="11">
        <v>28.16</v>
      </c>
      <c r="N281" s="11">
        <v>93.69</v>
      </c>
      <c r="O281" s="11">
        <v>58.01</v>
      </c>
      <c r="P281" s="11">
        <v>72.64</v>
      </c>
      <c r="Q281" s="11">
        <v>44.8</v>
      </c>
      <c r="R281" s="11">
        <v>19.38</v>
      </c>
      <c r="S281" s="11">
        <v>2.91</v>
      </c>
      <c r="T281" s="11">
        <v>55.56</v>
      </c>
      <c r="U281" s="11">
        <v>56.87</v>
      </c>
      <c r="V281" s="11">
        <v>232.47</v>
      </c>
      <c r="W281" s="11">
        <v>304.58</v>
      </c>
      <c r="X281" s="11">
        <v>306.8</v>
      </c>
      <c r="Y281" s="11">
        <v>386.91</v>
      </c>
      <c r="Z281" s="11">
        <v>219.27</v>
      </c>
    </row>
    <row r="282" spans="2:26" x14ac:dyDescent="0.2">
      <c r="B282" s="12">
        <v>25</v>
      </c>
      <c r="C282" s="11">
        <v>73.17</v>
      </c>
      <c r="D282" s="11">
        <v>42.17</v>
      </c>
      <c r="E282" s="11">
        <v>56.13</v>
      </c>
      <c r="F282" s="11">
        <v>0.46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0.53</v>
      </c>
      <c r="M282" s="11">
        <v>4.25</v>
      </c>
      <c r="N282" s="11">
        <v>16.14</v>
      </c>
      <c r="O282" s="11">
        <v>26.89</v>
      </c>
      <c r="P282" s="11">
        <v>5.61</v>
      </c>
      <c r="Q282" s="11">
        <v>24.54</v>
      </c>
      <c r="R282" s="11">
        <v>24.89</v>
      </c>
      <c r="S282" s="11">
        <v>155.16999999999999</v>
      </c>
      <c r="T282" s="11">
        <v>248.6</v>
      </c>
      <c r="U282" s="11">
        <v>142.58000000000001</v>
      </c>
      <c r="V282" s="11">
        <v>219.98</v>
      </c>
      <c r="W282" s="11">
        <v>243.28</v>
      </c>
      <c r="X282" s="11">
        <v>345.62</v>
      </c>
      <c r="Y282" s="11">
        <v>204.67</v>
      </c>
      <c r="Z282" s="11">
        <v>97.17</v>
      </c>
    </row>
    <row r="283" spans="2:26" x14ac:dyDescent="0.2">
      <c r="B283" s="12">
        <v>26</v>
      </c>
      <c r="C283" s="11">
        <v>55.59</v>
      </c>
      <c r="D283" s="11">
        <v>94.62</v>
      </c>
      <c r="E283" s="11">
        <v>11.11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1.1399999999999999</v>
      </c>
      <c r="X283" s="11">
        <v>137.02000000000001</v>
      </c>
      <c r="Y283" s="11">
        <v>5.41</v>
      </c>
      <c r="Z283" s="11">
        <v>126.9</v>
      </c>
    </row>
    <row r="284" spans="2:26" x14ac:dyDescent="0.2">
      <c r="B284" s="12">
        <v>27</v>
      </c>
      <c r="C284" s="11">
        <v>0.01</v>
      </c>
      <c r="D284" s="11">
        <v>6.72</v>
      </c>
      <c r="E284" s="11">
        <v>3.54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4.1900000000000004</v>
      </c>
      <c r="Z284" s="11">
        <v>0.4</v>
      </c>
    </row>
    <row r="285" spans="2:26" x14ac:dyDescent="0.2">
      <c r="B285" s="12">
        <v>28</v>
      </c>
      <c r="C285" s="11">
        <v>0</v>
      </c>
      <c r="D285" s="11">
        <v>0</v>
      </c>
      <c r="E285" s="11">
        <v>32.630000000000003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124.28</v>
      </c>
      <c r="X285" s="11">
        <v>273.35000000000002</v>
      </c>
      <c r="Y285" s="11">
        <v>195.53</v>
      </c>
      <c r="Z285" s="11">
        <v>305.69</v>
      </c>
    </row>
    <row r="286" spans="2:26" x14ac:dyDescent="0.2">
      <c r="B286" s="12">
        <v>29</v>
      </c>
      <c r="C286" s="11">
        <v>36.44</v>
      </c>
      <c r="D286" s="11">
        <v>0.7</v>
      </c>
      <c r="E286" s="11">
        <v>4.26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66.040000000000006</v>
      </c>
      <c r="X286" s="11">
        <v>56.99</v>
      </c>
      <c r="Y286" s="11">
        <v>61.59</v>
      </c>
      <c r="Z286" s="11">
        <v>106.62</v>
      </c>
    </row>
    <row r="287" spans="2:26" x14ac:dyDescent="0.2">
      <c r="B287" s="12">
        <v>30</v>
      </c>
      <c r="C287" s="11">
        <v>33.590000000000003</v>
      </c>
      <c r="D287" s="11">
        <v>0.06</v>
      </c>
      <c r="E287" s="11">
        <v>103.91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109.24</v>
      </c>
      <c r="W287" s="11">
        <v>218.25</v>
      </c>
      <c r="X287" s="11">
        <v>342.49</v>
      </c>
      <c r="Y287" s="11">
        <v>124.85</v>
      </c>
      <c r="Z287" s="11">
        <v>63.7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72</v>
      </c>
      <c r="D291" s="14" t="s">
        <v>72</v>
      </c>
      <c r="E291" s="14" t="s">
        <v>72</v>
      </c>
      <c r="F291" s="14" t="s">
        <v>72</v>
      </c>
      <c r="G291" s="14" t="s">
        <v>72</v>
      </c>
      <c r="H291" s="14" t="s">
        <v>72</v>
      </c>
      <c r="I291" s="14" t="s">
        <v>72</v>
      </c>
      <c r="J291" s="14" t="s">
        <v>72</v>
      </c>
      <c r="K291" s="14" t="s">
        <v>72</v>
      </c>
      <c r="L291" s="14" t="s">
        <v>72</v>
      </c>
      <c r="M291" s="14" t="s">
        <v>72</v>
      </c>
      <c r="N291" s="14" t="s">
        <v>72</v>
      </c>
      <c r="O291" s="14" t="s">
        <v>72</v>
      </c>
      <c r="P291" s="14" t="s">
        <v>72</v>
      </c>
      <c r="Q291" s="14" t="s">
        <v>72</v>
      </c>
      <c r="R291" s="14" t="s">
        <v>72</v>
      </c>
      <c r="S291" s="14" t="s">
        <v>72</v>
      </c>
      <c r="T291" s="14" t="s">
        <v>72</v>
      </c>
      <c r="U291" s="14" t="s">
        <v>72</v>
      </c>
      <c r="V291" s="14" t="s">
        <v>72</v>
      </c>
      <c r="W291" s="14" t="s">
        <v>72</v>
      </c>
      <c r="X291" s="14" t="s">
        <v>72</v>
      </c>
      <c r="Y291" s="14" t="s">
        <v>72</v>
      </c>
      <c r="Z291" s="14" t="s">
        <v>72</v>
      </c>
    </row>
    <row r="292" spans="2:26" x14ac:dyDescent="0.2">
      <c r="B292" s="12">
        <v>2</v>
      </c>
      <c r="C292" s="14" t="s">
        <v>72</v>
      </c>
      <c r="D292" s="14" t="s">
        <v>72</v>
      </c>
      <c r="E292" s="14" t="s">
        <v>72</v>
      </c>
      <c r="F292" s="14" t="s">
        <v>72</v>
      </c>
      <c r="G292" s="14" t="s">
        <v>72</v>
      </c>
      <c r="H292" s="14" t="s">
        <v>72</v>
      </c>
      <c r="I292" s="14" t="s">
        <v>72</v>
      </c>
      <c r="J292" s="14" t="s">
        <v>72</v>
      </c>
      <c r="K292" s="14" t="s">
        <v>72</v>
      </c>
      <c r="L292" s="14" t="s">
        <v>72</v>
      </c>
      <c r="M292" s="14" t="s">
        <v>72</v>
      </c>
      <c r="N292" s="14" t="s">
        <v>72</v>
      </c>
      <c r="O292" s="14" t="s">
        <v>72</v>
      </c>
      <c r="P292" s="14" t="s">
        <v>72</v>
      </c>
      <c r="Q292" s="14" t="s">
        <v>72</v>
      </c>
      <c r="R292" s="14" t="s">
        <v>72</v>
      </c>
      <c r="S292" s="14" t="s">
        <v>72</v>
      </c>
      <c r="T292" s="14" t="s">
        <v>72</v>
      </c>
      <c r="U292" s="14" t="s">
        <v>72</v>
      </c>
      <c r="V292" s="14" t="s">
        <v>72</v>
      </c>
      <c r="W292" s="14" t="s">
        <v>72</v>
      </c>
      <c r="X292" s="14" t="s">
        <v>72</v>
      </c>
      <c r="Y292" s="14" t="s">
        <v>72</v>
      </c>
      <c r="Z292" s="14" t="s">
        <v>72</v>
      </c>
    </row>
    <row r="293" spans="2:26" x14ac:dyDescent="0.2">
      <c r="B293" s="12">
        <v>3</v>
      </c>
      <c r="C293" s="14" t="s">
        <v>72</v>
      </c>
      <c r="D293" s="14" t="s">
        <v>72</v>
      </c>
      <c r="E293" s="14" t="s">
        <v>72</v>
      </c>
      <c r="F293" s="14" t="s">
        <v>72</v>
      </c>
      <c r="G293" s="14" t="s">
        <v>72</v>
      </c>
      <c r="H293" s="14" t="s">
        <v>72</v>
      </c>
      <c r="I293" s="14" t="s">
        <v>72</v>
      </c>
      <c r="J293" s="14" t="s">
        <v>72</v>
      </c>
      <c r="K293" s="14" t="s">
        <v>72</v>
      </c>
      <c r="L293" s="14" t="s">
        <v>72</v>
      </c>
      <c r="M293" s="14" t="s">
        <v>72</v>
      </c>
      <c r="N293" s="14" t="s">
        <v>72</v>
      </c>
      <c r="O293" s="14" t="s">
        <v>72</v>
      </c>
      <c r="P293" s="14" t="s">
        <v>72</v>
      </c>
      <c r="Q293" s="14" t="s">
        <v>72</v>
      </c>
      <c r="R293" s="14" t="s">
        <v>72</v>
      </c>
      <c r="S293" s="14" t="s">
        <v>72</v>
      </c>
      <c r="T293" s="14" t="s">
        <v>72</v>
      </c>
      <c r="U293" s="14" t="s">
        <v>72</v>
      </c>
      <c r="V293" s="14" t="s">
        <v>72</v>
      </c>
      <c r="W293" s="14" t="s">
        <v>72</v>
      </c>
      <c r="X293" s="14" t="s">
        <v>72</v>
      </c>
      <c r="Y293" s="14" t="s">
        <v>72</v>
      </c>
      <c r="Z293" s="14" t="s">
        <v>72</v>
      </c>
    </row>
    <row r="294" spans="2:26" x14ac:dyDescent="0.2">
      <c r="B294" s="12">
        <v>4</v>
      </c>
      <c r="C294" s="14" t="s">
        <v>72</v>
      </c>
      <c r="D294" s="14" t="s">
        <v>72</v>
      </c>
      <c r="E294" s="14" t="s">
        <v>72</v>
      </c>
      <c r="F294" s="14" t="s">
        <v>72</v>
      </c>
      <c r="G294" s="14" t="s">
        <v>72</v>
      </c>
      <c r="H294" s="14" t="s">
        <v>72</v>
      </c>
      <c r="I294" s="14" t="s">
        <v>72</v>
      </c>
      <c r="J294" s="14" t="s">
        <v>72</v>
      </c>
      <c r="K294" s="14" t="s">
        <v>72</v>
      </c>
      <c r="L294" s="14" t="s">
        <v>72</v>
      </c>
      <c r="M294" s="14" t="s">
        <v>72</v>
      </c>
      <c r="N294" s="14" t="s">
        <v>72</v>
      </c>
      <c r="O294" s="14" t="s">
        <v>72</v>
      </c>
      <c r="P294" s="14" t="s">
        <v>72</v>
      </c>
      <c r="Q294" s="14" t="s">
        <v>72</v>
      </c>
      <c r="R294" s="14" t="s">
        <v>72</v>
      </c>
      <c r="S294" s="14" t="s">
        <v>72</v>
      </c>
      <c r="T294" s="14" t="s">
        <v>72</v>
      </c>
      <c r="U294" s="14" t="s">
        <v>72</v>
      </c>
      <c r="V294" s="14" t="s">
        <v>72</v>
      </c>
      <c r="W294" s="14" t="s">
        <v>72</v>
      </c>
      <c r="X294" s="14" t="s">
        <v>72</v>
      </c>
      <c r="Y294" s="14" t="s">
        <v>72</v>
      </c>
      <c r="Z294" s="14" t="s">
        <v>72</v>
      </c>
    </row>
    <row r="295" spans="2:26" x14ac:dyDescent="0.2">
      <c r="B295" s="12">
        <v>5</v>
      </c>
      <c r="C295" s="14" t="s">
        <v>72</v>
      </c>
      <c r="D295" s="14" t="s">
        <v>72</v>
      </c>
      <c r="E295" s="14" t="s">
        <v>72</v>
      </c>
      <c r="F295" s="14" t="s">
        <v>72</v>
      </c>
      <c r="G295" s="14" t="s">
        <v>72</v>
      </c>
      <c r="H295" s="14" t="s">
        <v>72</v>
      </c>
      <c r="I295" s="14" t="s">
        <v>72</v>
      </c>
      <c r="J295" s="14" t="s">
        <v>72</v>
      </c>
      <c r="K295" s="14" t="s">
        <v>72</v>
      </c>
      <c r="L295" s="14" t="s">
        <v>72</v>
      </c>
      <c r="M295" s="14" t="s">
        <v>72</v>
      </c>
      <c r="N295" s="14" t="s">
        <v>72</v>
      </c>
      <c r="O295" s="14" t="s">
        <v>72</v>
      </c>
      <c r="P295" s="14" t="s">
        <v>72</v>
      </c>
      <c r="Q295" s="14" t="s">
        <v>72</v>
      </c>
      <c r="R295" s="14" t="s">
        <v>72</v>
      </c>
      <c r="S295" s="14" t="s">
        <v>72</v>
      </c>
      <c r="T295" s="14" t="s">
        <v>72</v>
      </c>
      <c r="U295" s="14" t="s">
        <v>72</v>
      </c>
      <c r="V295" s="14" t="s">
        <v>72</v>
      </c>
      <c r="W295" s="14" t="s">
        <v>72</v>
      </c>
      <c r="X295" s="14" t="s">
        <v>72</v>
      </c>
      <c r="Y295" s="14" t="s">
        <v>72</v>
      </c>
      <c r="Z295" s="14" t="s">
        <v>72</v>
      </c>
    </row>
    <row r="296" spans="2:26" x14ac:dyDescent="0.2">
      <c r="B296" s="12">
        <v>6</v>
      </c>
      <c r="C296" s="14" t="s">
        <v>72</v>
      </c>
      <c r="D296" s="14" t="s">
        <v>72</v>
      </c>
      <c r="E296" s="14" t="s">
        <v>72</v>
      </c>
      <c r="F296" s="14" t="s">
        <v>72</v>
      </c>
      <c r="G296" s="14" t="s">
        <v>72</v>
      </c>
      <c r="H296" s="14" t="s">
        <v>72</v>
      </c>
      <c r="I296" s="14" t="s">
        <v>72</v>
      </c>
      <c r="J296" s="14" t="s">
        <v>72</v>
      </c>
      <c r="K296" s="14" t="s">
        <v>72</v>
      </c>
      <c r="L296" s="14" t="s">
        <v>72</v>
      </c>
      <c r="M296" s="14" t="s">
        <v>72</v>
      </c>
      <c r="N296" s="14" t="s">
        <v>72</v>
      </c>
      <c r="O296" s="14" t="s">
        <v>72</v>
      </c>
      <c r="P296" s="14" t="s">
        <v>72</v>
      </c>
      <c r="Q296" s="14" t="s">
        <v>72</v>
      </c>
      <c r="R296" s="14" t="s">
        <v>72</v>
      </c>
      <c r="S296" s="14" t="s">
        <v>72</v>
      </c>
      <c r="T296" s="14" t="s">
        <v>72</v>
      </c>
      <c r="U296" s="14" t="s">
        <v>72</v>
      </c>
      <c r="V296" s="14" t="s">
        <v>72</v>
      </c>
      <c r="W296" s="14" t="s">
        <v>72</v>
      </c>
      <c r="X296" s="14" t="s">
        <v>72</v>
      </c>
      <c r="Y296" s="14" t="s">
        <v>72</v>
      </c>
      <c r="Z296" s="14" t="s">
        <v>72</v>
      </c>
    </row>
    <row r="297" spans="2:26" x14ac:dyDescent="0.2">
      <c r="B297" s="12">
        <v>7</v>
      </c>
      <c r="C297" s="14" t="s">
        <v>72</v>
      </c>
      <c r="D297" s="14" t="s">
        <v>72</v>
      </c>
      <c r="E297" s="14" t="s">
        <v>72</v>
      </c>
      <c r="F297" s="14" t="s">
        <v>72</v>
      </c>
      <c r="G297" s="14" t="s">
        <v>72</v>
      </c>
      <c r="H297" s="14" t="s">
        <v>72</v>
      </c>
      <c r="I297" s="14" t="s">
        <v>72</v>
      </c>
      <c r="J297" s="14" t="s">
        <v>72</v>
      </c>
      <c r="K297" s="14" t="s">
        <v>72</v>
      </c>
      <c r="L297" s="14" t="s">
        <v>72</v>
      </c>
      <c r="M297" s="14" t="s">
        <v>72</v>
      </c>
      <c r="N297" s="14" t="s">
        <v>72</v>
      </c>
      <c r="O297" s="14" t="s">
        <v>72</v>
      </c>
      <c r="P297" s="14" t="s">
        <v>72</v>
      </c>
      <c r="Q297" s="14" t="s">
        <v>72</v>
      </c>
      <c r="R297" s="14" t="s">
        <v>72</v>
      </c>
      <c r="S297" s="14" t="s">
        <v>72</v>
      </c>
      <c r="T297" s="14" t="s">
        <v>72</v>
      </c>
      <c r="U297" s="14" t="s">
        <v>72</v>
      </c>
      <c r="V297" s="14" t="s">
        <v>72</v>
      </c>
      <c r="W297" s="14" t="s">
        <v>72</v>
      </c>
      <c r="X297" s="14" t="s">
        <v>72</v>
      </c>
      <c r="Y297" s="14" t="s">
        <v>72</v>
      </c>
      <c r="Z297" s="14" t="s">
        <v>72</v>
      </c>
    </row>
    <row r="298" spans="2:26" x14ac:dyDescent="0.2">
      <c r="B298" s="12">
        <v>8</v>
      </c>
      <c r="C298" s="14" t="s">
        <v>72</v>
      </c>
      <c r="D298" s="14" t="s">
        <v>72</v>
      </c>
      <c r="E298" s="14" t="s">
        <v>72</v>
      </c>
      <c r="F298" s="14" t="s">
        <v>72</v>
      </c>
      <c r="G298" s="14" t="s">
        <v>72</v>
      </c>
      <c r="H298" s="14" t="s">
        <v>72</v>
      </c>
      <c r="I298" s="14" t="s">
        <v>72</v>
      </c>
      <c r="J298" s="14" t="s">
        <v>72</v>
      </c>
      <c r="K298" s="14" t="s">
        <v>72</v>
      </c>
      <c r="L298" s="14" t="s">
        <v>72</v>
      </c>
      <c r="M298" s="14" t="s">
        <v>72</v>
      </c>
      <c r="N298" s="14" t="s">
        <v>72</v>
      </c>
      <c r="O298" s="14" t="s">
        <v>72</v>
      </c>
      <c r="P298" s="14" t="s">
        <v>72</v>
      </c>
      <c r="Q298" s="14" t="s">
        <v>72</v>
      </c>
      <c r="R298" s="14" t="s">
        <v>72</v>
      </c>
      <c r="S298" s="14" t="s">
        <v>72</v>
      </c>
      <c r="T298" s="14" t="s">
        <v>72</v>
      </c>
      <c r="U298" s="14" t="s">
        <v>72</v>
      </c>
      <c r="V298" s="14" t="s">
        <v>72</v>
      </c>
      <c r="W298" s="14" t="s">
        <v>72</v>
      </c>
      <c r="X298" s="14" t="s">
        <v>72</v>
      </c>
      <c r="Y298" s="14" t="s">
        <v>72</v>
      </c>
      <c r="Z298" s="14" t="s">
        <v>72</v>
      </c>
    </row>
    <row r="299" spans="2:26" x14ac:dyDescent="0.2">
      <c r="B299" s="12">
        <v>9</v>
      </c>
      <c r="C299" s="14" t="s">
        <v>72</v>
      </c>
      <c r="D299" s="14" t="s">
        <v>72</v>
      </c>
      <c r="E299" s="14" t="s">
        <v>72</v>
      </c>
      <c r="F299" s="14" t="s">
        <v>72</v>
      </c>
      <c r="G299" s="14" t="s">
        <v>72</v>
      </c>
      <c r="H299" s="14" t="s">
        <v>72</v>
      </c>
      <c r="I299" s="14" t="s">
        <v>72</v>
      </c>
      <c r="J299" s="14" t="s">
        <v>72</v>
      </c>
      <c r="K299" s="14" t="s">
        <v>72</v>
      </c>
      <c r="L299" s="14" t="s">
        <v>72</v>
      </c>
      <c r="M299" s="14" t="s">
        <v>72</v>
      </c>
      <c r="N299" s="14" t="s">
        <v>72</v>
      </c>
      <c r="O299" s="14" t="s">
        <v>72</v>
      </c>
      <c r="P299" s="14" t="s">
        <v>72</v>
      </c>
      <c r="Q299" s="14" t="s">
        <v>72</v>
      </c>
      <c r="R299" s="14" t="s">
        <v>72</v>
      </c>
      <c r="S299" s="14" t="s">
        <v>72</v>
      </c>
      <c r="T299" s="14" t="s">
        <v>72</v>
      </c>
      <c r="U299" s="14" t="s">
        <v>72</v>
      </c>
      <c r="V299" s="14" t="s">
        <v>72</v>
      </c>
      <c r="W299" s="14" t="s">
        <v>72</v>
      </c>
      <c r="X299" s="14" t="s">
        <v>72</v>
      </c>
      <c r="Y299" s="14" t="s">
        <v>72</v>
      </c>
      <c r="Z299" s="14" t="s">
        <v>72</v>
      </c>
    </row>
    <row r="300" spans="2:26" x14ac:dyDescent="0.2">
      <c r="B300" s="12">
        <v>10</v>
      </c>
      <c r="C300" s="14" t="s">
        <v>72</v>
      </c>
      <c r="D300" s="14" t="s">
        <v>72</v>
      </c>
      <c r="E300" s="14" t="s">
        <v>72</v>
      </c>
      <c r="F300" s="14" t="s">
        <v>72</v>
      </c>
      <c r="G300" s="14" t="s">
        <v>72</v>
      </c>
      <c r="H300" s="14" t="s">
        <v>72</v>
      </c>
      <c r="I300" s="14" t="s">
        <v>72</v>
      </c>
      <c r="J300" s="14" t="s">
        <v>72</v>
      </c>
      <c r="K300" s="14" t="s">
        <v>72</v>
      </c>
      <c r="L300" s="14" t="s">
        <v>72</v>
      </c>
      <c r="M300" s="14" t="s">
        <v>72</v>
      </c>
      <c r="N300" s="14" t="s">
        <v>72</v>
      </c>
      <c r="O300" s="14" t="s">
        <v>72</v>
      </c>
      <c r="P300" s="14" t="s">
        <v>72</v>
      </c>
      <c r="Q300" s="14" t="s">
        <v>72</v>
      </c>
      <c r="R300" s="14" t="s">
        <v>72</v>
      </c>
      <c r="S300" s="14" t="s">
        <v>72</v>
      </c>
      <c r="T300" s="14" t="s">
        <v>72</v>
      </c>
      <c r="U300" s="14" t="s">
        <v>72</v>
      </c>
      <c r="V300" s="14" t="s">
        <v>72</v>
      </c>
      <c r="W300" s="14" t="s">
        <v>72</v>
      </c>
      <c r="X300" s="14" t="s">
        <v>72</v>
      </c>
      <c r="Y300" s="14" t="s">
        <v>72</v>
      </c>
      <c r="Z300" s="14" t="s">
        <v>72</v>
      </c>
    </row>
    <row r="301" spans="2:26" x14ac:dyDescent="0.2">
      <c r="B301" s="12">
        <v>11</v>
      </c>
      <c r="C301" s="14" t="s">
        <v>72</v>
      </c>
      <c r="D301" s="14" t="s">
        <v>72</v>
      </c>
      <c r="E301" s="14" t="s">
        <v>72</v>
      </c>
      <c r="F301" s="14" t="s">
        <v>72</v>
      </c>
      <c r="G301" s="14" t="s">
        <v>72</v>
      </c>
      <c r="H301" s="14" t="s">
        <v>72</v>
      </c>
      <c r="I301" s="14" t="s">
        <v>72</v>
      </c>
      <c r="J301" s="14" t="s">
        <v>72</v>
      </c>
      <c r="K301" s="14" t="s">
        <v>72</v>
      </c>
      <c r="L301" s="14" t="s">
        <v>72</v>
      </c>
      <c r="M301" s="14" t="s">
        <v>72</v>
      </c>
      <c r="N301" s="14" t="s">
        <v>72</v>
      </c>
      <c r="O301" s="14" t="s">
        <v>72</v>
      </c>
      <c r="P301" s="14" t="s">
        <v>72</v>
      </c>
      <c r="Q301" s="14" t="s">
        <v>72</v>
      </c>
      <c r="R301" s="14" t="s">
        <v>72</v>
      </c>
      <c r="S301" s="14" t="s">
        <v>72</v>
      </c>
      <c r="T301" s="14" t="s">
        <v>72</v>
      </c>
      <c r="U301" s="14" t="s">
        <v>72</v>
      </c>
      <c r="V301" s="14" t="s">
        <v>72</v>
      </c>
      <c r="W301" s="14" t="s">
        <v>72</v>
      </c>
      <c r="X301" s="14" t="s">
        <v>72</v>
      </c>
      <c r="Y301" s="14" t="s">
        <v>72</v>
      </c>
      <c r="Z301" s="14" t="s">
        <v>72</v>
      </c>
    </row>
    <row r="302" spans="2:26" x14ac:dyDescent="0.2">
      <c r="B302" s="12">
        <v>12</v>
      </c>
      <c r="C302" s="14" t="s">
        <v>72</v>
      </c>
      <c r="D302" s="14" t="s">
        <v>72</v>
      </c>
      <c r="E302" s="14" t="s">
        <v>72</v>
      </c>
      <c r="F302" s="14" t="s">
        <v>72</v>
      </c>
      <c r="G302" s="14" t="s">
        <v>72</v>
      </c>
      <c r="H302" s="14" t="s">
        <v>72</v>
      </c>
      <c r="I302" s="14" t="s">
        <v>72</v>
      </c>
      <c r="J302" s="14" t="s">
        <v>72</v>
      </c>
      <c r="K302" s="14" t="s">
        <v>72</v>
      </c>
      <c r="L302" s="14" t="s">
        <v>72</v>
      </c>
      <c r="M302" s="14" t="s">
        <v>72</v>
      </c>
      <c r="N302" s="14" t="s">
        <v>72</v>
      </c>
      <c r="O302" s="14" t="s">
        <v>72</v>
      </c>
      <c r="P302" s="14" t="s">
        <v>72</v>
      </c>
      <c r="Q302" s="14" t="s">
        <v>72</v>
      </c>
      <c r="R302" s="14" t="s">
        <v>72</v>
      </c>
      <c r="S302" s="14" t="s">
        <v>72</v>
      </c>
      <c r="T302" s="14" t="s">
        <v>72</v>
      </c>
      <c r="U302" s="14" t="s">
        <v>72</v>
      </c>
      <c r="V302" s="14" t="s">
        <v>72</v>
      </c>
      <c r="W302" s="14" t="s">
        <v>72</v>
      </c>
      <c r="X302" s="14" t="s">
        <v>72</v>
      </c>
      <c r="Y302" s="14" t="s">
        <v>72</v>
      </c>
      <c r="Z302" s="14" t="s">
        <v>72</v>
      </c>
    </row>
    <row r="303" spans="2:26" x14ac:dyDescent="0.2">
      <c r="B303" s="12">
        <v>13</v>
      </c>
      <c r="C303" s="14" t="s">
        <v>72</v>
      </c>
      <c r="D303" s="14" t="s">
        <v>72</v>
      </c>
      <c r="E303" s="14" t="s">
        <v>72</v>
      </c>
      <c r="F303" s="14" t="s">
        <v>72</v>
      </c>
      <c r="G303" s="14" t="s">
        <v>72</v>
      </c>
      <c r="H303" s="14" t="s">
        <v>72</v>
      </c>
      <c r="I303" s="14" t="s">
        <v>72</v>
      </c>
      <c r="J303" s="14" t="s">
        <v>72</v>
      </c>
      <c r="K303" s="14" t="s">
        <v>72</v>
      </c>
      <c r="L303" s="14" t="s">
        <v>72</v>
      </c>
      <c r="M303" s="14" t="s">
        <v>72</v>
      </c>
      <c r="N303" s="14" t="s">
        <v>72</v>
      </c>
      <c r="O303" s="14" t="s">
        <v>72</v>
      </c>
      <c r="P303" s="14" t="s">
        <v>72</v>
      </c>
      <c r="Q303" s="14" t="s">
        <v>72</v>
      </c>
      <c r="R303" s="14" t="s">
        <v>72</v>
      </c>
      <c r="S303" s="14" t="s">
        <v>72</v>
      </c>
      <c r="T303" s="14" t="s">
        <v>72</v>
      </c>
      <c r="U303" s="14" t="s">
        <v>72</v>
      </c>
      <c r="V303" s="14" t="s">
        <v>72</v>
      </c>
      <c r="W303" s="14" t="s">
        <v>72</v>
      </c>
      <c r="X303" s="14" t="s">
        <v>72</v>
      </c>
      <c r="Y303" s="14" t="s">
        <v>72</v>
      </c>
      <c r="Z303" s="14" t="s">
        <v>72</v>
      </c>
    </row>
    <row r="304" spans="2:26" x14ac:dyDescent="0.2">
      <c r="B304" s="12">
        <v>14</v>
      </c>
      <c r="C304" s="14" t="s">
        <v>72</v>
      </c>
      <c r="D304" s="14" t="s">
        <v>72</v>
      </c>
      <c r="E304" s="14" t="s">
        <v>72</v>
      </c>
      <c r="F304" s="14" t="s">
        <v>72</v>
      </c>
      <c r="G304" s="14" t="s">
        <v>72</v>
      </c>
      <c r="H304" s="14" t="s">
        <v>72</v>
      </c>
      <c r="I304" s="14" t="s">
        <v>72</v>
      </c>
      <c r="J304" s="14" t="s">
        <v>72</v>
      </c>
      <c r="K304" s="14" t="s">
        <v>72</v>
      </c>
      <c r="L304" s="14" t="s">
        <v>72</v>
      </c>
      <c r="M304" s="14" t="s">
        <v>72</v>
      </c>
      <c r="N304" s="14" t="s">
        <v>72</v>
      </c>
      <c r="O304" s="14" t="s">
        <v>72</v>
      </c>
      <c r="P304" s="14" t="s">
        <v>72</v>
      </c>
      <c r="Q304" s="14" t="s">
        <v>72</v>
      </c>
      <c r="R304" s="14" t="s">
        <v>72</v>
      </c>
      <c r="S304" s="14" t="s">
        <v>72</v>
      </c>
      <c r="T304" s="14" t="s">
        <v>72</v>
      </c>
      <c r="U304" s="14" t="s">
        <v>72</v>
      </c>
      <c r="V304" s="14" t="s">
        <v>72</v>
      </c>
      <c r="W304" s="14" t="s">
        <v>72</v>
      </c>
      <c r="X304" s="14" t="s">
        <v>72</v>
      </c>
      <c r="Y304" s="14" t="s">
        <v>72</v>
      </c>
      <c r="Z304" s="14" t="s">
        <v>72</v>
      </c>
    </row>
    <row r="305" spans="2:26" x14ac:dyDescent="0.2">
      <c r="B305" s="12">
        <v>15</v>
      </c>
      <c r="C305" s="14" t="s">
        <v>72</v>
      </c>
      <c r="D305" s="14" t="s">
        <v>72</v>
      </c>
      <c r="E305" s="14" t="s">
        <v>72</v>
      </c>
      <c r="F305" s="14" t="s">
        <v>72</v>
      </c>
      <c r="G305" s="14" t="s">
        <v>72</v>
      </c>
      <c r="H305" s="14" t="s">
        <v>72</v>
      </c>
      <c r="I305" s="14" t="s">
        <v>72</v>
      </c>
      <c r="J305" s="14" t="s">
        <v>72</v>
      </c>
      <c r="K305" s="14" t="s">
        <v>72</v>
      </c>
      <c r="L305" s="14" t="s">
        <v>72</v>
      </c>
      <c r="M305" s="14" t="s">
        <v>72</v>
      </c>
      <c r="N305" s="14" t="s">
        <v>72</v>
      </c>
      <c r="O305" s="14" t="s">
        <v>72</v>
      </c>
      <c r="P305" s="14" t="s">
        <v>72</v>
      </c>
      <c r="Q305" s="14" t="s">
        <v>72</v>
      </c>
      <c r="R305" s="14" t="s">
        <v>72</v>
      </c>
      <c r="S305" s="14" t="s">
        <v>72</v>
      </c>
      <c r="T305" s="14" t="s">
        <v>72</v>
      </c>
      <c r="U305" s="14" t="s">
        <v>72</v>
      </c>
      <c r="V305" s="14" t="s">
        <v>72</v>
      </c>
      <c r="W305" s="14" t="s">
        <v>72</v>
      </c>
      <c r="X305" s="14" t="s">
        <v>72</v>
      </c>
      <c r="Y305" s="14" t="s">
        <v>72</v>
      </c>
      <c r="Z305" s="14" t="s">
        <v>72</v>
      </c>
    </row>
    <row r="306" spans="2:26" x14ac:dyDescent="0.2">
      <c r="B306" s="12">
        <v>16</v>
      </c>
      <c r="C306" s="14" t="s">
        <v>72</v>
      </c>
      <c r="D306" s="14" t="s">
        <v>72</v>
      </c>
      <c r="E306" s="14" t="s">
        <v>72</v>
      </c>
      <c r="F306" s="14" t="s">
        <v>72</v>
      </c>
      <c r="G306" s="14" t="s">
        <v>72</v>
      </c>
      <c r="H306" s="14" t="s">
        <v>72</v>
      </c>
      <c r="I306" s="14" t="s">
        <v>72</v>
      </c>
      <c r="J306" s="14" t="s">
        <v>72</v>
      </c>
      <c r="K306" s="14" t="s">
        <v>72</v>
      </c>
      <c r="L306" s="14" t="s">
        <v>72</v>
      </c>
      <c r="M306" s="14" t="s">
        <v>72</v>
      </c>
      <c r="N306" s="14" t="s">
        <v>72</v>
      </c>
      <c r="O306" s="14" t="s">
        <v>72</v>
      </c>
      <c r="P306" s="14" t="s">
        <v>72</v>
      </c>
      <c r="Q306" s="14" t="s">
        <v>72</v>
      </c>
      <c r="R306" s="14" t="s">
        <v>72</v>
      </c>
      <c r="S306" s="14" t="s">
        <v>72</v>
      </c>
      <c r="T306" s="14" t="s">
        <v>72</v>
      </c>
      <c r="U306" s="14" t="s">
        <v>72</v>
      </c>
      <c r="V306" s="14" t="s">
        <v>72</v>
      </c>
      <c r="W306" s="14" t="s">
        <v>72</v>
      </c>
      <c r="X306" s="14" t="s">
        <v>72</v>
      </c>
      <c r="Y306" s="14" t="s">
        <v>72</v>
      </c>
      <c r="Z306" s="14" t="s">
        <v>72</v>
      </c>
    </row>
    <row r="307" spans="2:26" x14ac:dyDescent="0.2">
      <c r="B307" s="12">
        <v>17</v>
      </c>
      <c r="C307" s="14" t="s">
        <v>72</v>
      </c>
      <c r="D307" s="14" t="s">
        <v>72</v>
      </c>
      <c r="E307" s="14" t="s">
        <v>72</v>
      </c>
      <c r="F307" s="14" t="s">
        <v>72</v>
      </c>
      <c r="G307" s="14" t="s">
        <v>72</v>
      </c>
      <c r="H307" s="14" t="s">
        <v>72</v>
      </c>
      <c r="I307" s="14" t="s">
        <v>72</v>
      </c>
      <c r="J307" s="14" t="s">
        <v>72</v>
      </c>
      <c r="K307" s="14" t="s">
        <v>72</v>
      </c>
      <c r="L307" s="14" t="s">
        <v>72</v>
      </c>
      <c r="M307" s="14" t="s">
        <v>72</v>
      </c>
      <c r="N307" s="14" t="s">
        <v>72</v>
      </c>
      <c r="O307" s="14" t="s">
        <v>72</v>
      </c>
      <c r="P307" s="14" t="s">
        <v>72</v>
      </c>
      <c r="Q307" s="14" t="s">
        <v>72</v>
      </c>
      <c r="R307" s="14" t="s">
        <v>72</v>
      </c>
      <c r="S307" s="14" t="s">
        <v>72</v>
      </c>
      <c r="T307" s="14" t="s">
        <v>72</v>
      </c>
      <c r="U307" s="14" t="s">
        <v>72</v>
      </c>
      <c r="V307" s="14" t="s">
        <v>72</v>
      </c>
      <c r="W307" s="14" t="s">
        <v>72</v>
      </c>
      <c r="X307" s="14" t="s">
        <v>72</v>
      </c>
      <c r="Y307" s="14" t="s">
        <v>72</v>
      </c>
      <c r="Z307" s="14" t="s">
        <v>72</v>
      </c>
    </row>
    <row r="308" spans="2:26" x14ac:dyDescent="0.2">
      <c r="B308" s="12">
        <v>18</v>
      </c>
      <c r="C308" s="14" t="s">
        <v>72</v>
      </c>
      <c r="D308" s="14" t="s">
        <v>72</v>
      </c>
      <c r="E308" s="14" t="s">
        <v>72</v>
      </c>
      <c r="F308" s="14" t="s">
        <v>72</v>
      </c>
      <c r="G308" s="14" t="s">
        <v>72</v>
      </c>
      <c r="H308" s="14" t="s">
        <v>72</v>
      </c>
      <c r="I308" s="14" t="s">
        <v>72</v>
      </c>
      <c r="J308" s="14" t="s">
        <v>72</v>
      </c>
      <c r="K308" s="14" t="s">
        <v>72</v>
      </c>
      <c r="L308" s="14" t="s">
        <v>72</v>
      </c>
      <c r="M308" s="14" t="s">
        <v>72</v>
      </c>
      <c r="N308" s="14" t="s">
        <v>72</v>
      </c>
      <c r="O308" s="14" t="s">
        <v>72</v>
      </c>
      <c r="P308" s="14" t="s">
        <v>72</v>
      </c>
      <c r="Q308" s="14" t="s">
        <v>72</v>
      </c>
      <c r="R308" s="14" t="s">
        <v>72</v>
      </c>
      <c r="S308" s="14" t="s">
        <v>72</v>
      </c>
      <c r="T308" s="14" t="s">
        <v>72</v>
      </c>
      <c r="U308" s="14" t="s">
        <v>72</v>
      </c>
      <c r="V308" s="14" t="s">
        <v>72</v>
      </c>
      <c r="W308" s="14" t="s">
        <v>72</v>
      </c>
      <c r="X308" s="14" t="s">
        <v>72</v>
      </c>
      <c r="Y308" s="14" t="s">
        <v>72</v>
      </c>
      <c r="Z308" s="14" t="s">
        <v>72</v>
      </c>
    </row>
    <row r="309" spans="2:26" x14ac:dyDescent="0.2">
      <c r="B309" s="12">
        <v>19</v>
      </c>
      <c r="C309" s="14" t="s">
        <v>72</v>
      </c>
      <c r="D309" s="14" t="s">
        <v>72</v>
      </c>
      <c r="E309" s="14" t="s">
        <v>72</v>
      </c>
      <c r="F309" s="14" t="s">
        <v>72</v>
      </c>
      <c r="G309" s="14" t="s">
        <v>72</v>
      </c>
      <c r="H309" s="14" t="s">
        <v>72</v>
      </c>
      <c r="I309" s="14" t="s">
        <v>72</v>
      </c>
      <c r="J309" s="14" t="s">
        <v>72</v>
      </c>
      <c r="K309" s="14" t="s">
        <v>72</v>
      </c>
      <c r="L309" s="14" t="s">
        <v>72</v>
      </c>
      <c r="M309" s="14" t="s">
        <v>72</v>
      </c>
      <c r="N309" s="14" t="s">
        <v>72</v>
      </c>
      <c r="O309" s="14" t="s">
        <v>72</v>
      </c>
      <c r="P309" s="14" t="s">
        <v>72</v>
      </c>
      <c r="Q309" s="14" t="s">
        <v>72</v>
      </c>
      <c r="R309" s="14" t="s">
        <v>72</v>
      </c>
      <c r="S309" s="14" t="s">
        <v>72</v>
      </c>
      <c r="T309" s="14" t="s">
        <v>72</v>
      </c>
      <c r="U309" s="14" t="s">
        <v>72</v>
      </c>
      <c r="V309" s="14" t="s">
        <v>72</v>
      </c>
      <c r="W309" s="14" t="s">
        <v>72</v>
      </c>
      <c r="X309" s="14" t="s">
        <v>72</v>
      </c>
      <c r="Y309" s="14" t="s">
        <v>72</v>
      </c>
      <c r="Z309" s="14" t="s">
        <v>72</v>
      </c>
    </row>
    <row r="310" spans="2:26" x14ac:dyDescent="0.2">
      <c r="B310" s="12">
        <v>20</v>
      </c>
      <c r="C310" s="14" t="s">
        <v>72</v>
      </c>
      <c r="D310" s="14" t="s">
        <v>72</v>
      </c>
      <c r="E310" s="14" t="s">
        <v>72</v>
      </c>
      <c r="F310" s="14" t="s">
        <v>72</v>
      </c>
      <c r="G310" s="14" t="s">
        <v>72</v>
      </c>
      <c r="H310" s="14" t="s">
        <v>72</v>
      </c>
      <c r="I310" s="14" t="s">
        <v>72</v>
      </c>
      <c r="J310" s="14" t="s">
        <v>72</v>
      </c>
      <c r="K310" s="14" t="s">
        <v>72</v>
      </c>
      <c r="L310" s="14" t="s">
        <v>72</v>
      </c>
      <c r="M310" s="14" t="s">
        <v>72</v>
      </c>
      <c r="N310" s="14" t="s">
        <v>72</v>
      </c>
      <c r="O310" s="14" t="s">
        <v>72</v>
      </c>
      <c r="P310" s="14" t="s">
        <v>72</v>
      </c>
      <c r="Q310" s="14" t="s">
        <v>72</v>
      </c>
      <c r="R310" s="14" t="s">
        <v>72</v>
      </c>
      <c r="S310" s="14" t="s">
        <v>72</v>
      </c>
      <c r="T310" s="14" t="s">
        <v>72</v>
      </c>
      <c r="U310" s="14" t="s">
        <v>72</v>
      </c>
      <c r="V310" s="14" t="s">
        <v>72</v>
      </c>
      <c r="W310" s="14" t="s">
        <v>72</v>
      </c>
      <c r="X310" s="14" t="s">
        <v>72</v>
      </c>
      <c r="Y310" s="14" t="s">
        <v>72</v>
      </c>
      <c r="Z310" s="14" t="s">
        <v>72</v>
      </c>
    </row>
    <row r="311" spans="2:26" x14ac:dyDescent="0.2">
      <c r="B311" s="12">
        <v>21</v>
      </c>
      <c r="C311" s="14" t="s">
        <v>72</v>
      </c>
      <c r="D311" s="14" t="s">
        <v>72</v>
      </c>
      <c r="E311" s="14" t="s">
        <v>72</v>
      </c>
      <c r="F311" s="14" t="s">
        <v>72</v>
      </c>
      <c r="G311" s="14" t="s">
        <v>72</v>
      </c>
      <c r="H311" s="14" t="s">
        <v>72</v>
      </c>
      <c r="I311" s="14" t="s">
        <v>72</v>
      </c>
      <c r="J311" s="14" t="s">
        <v>72</v>
      </c>
      <c r="K311" s="14" t="s">
        <v>72</v>
      </c>
      <c r="L311" s="14" t="s">
        <v>72</v>
      </c>
      <c r="M311" s="14" t="s">
        <v>72</v>
      </c>
      <c r="N311" s="14" t="s">
        <v>72</v>
      </c>
      <c r="O311" s="14" t="s">
        <v>72</v>
      </c>
      <c r="P311" s="14" t="s">
        <v>72</v>
      </c>
      <c r="Q311" s="14" t="s">
        <v>72</v>
      </c>
      <c r="R311" s="14" t="s">
        <v>72</v>
      </c>
      <c r="S311" s="14" t="s">
        <v>72</v>
      </c>
      <c r="T311" s="14" t="s">
        <v>72</v>
      </c>
      <c r="U311" s="14" t="s">
        <v>72</v>
      </c>
      <c r="V311" s="14" t="s">
        <v>72</v>
      </c>
      <c r="W311" s="14" t="s">
        <v>72</v>
      </c>
      <c r="X311" s="14" t="s">
        <v>72</v>
      </c>
      <c r="Y311" s="14" t="s">
        <v>72</v>
      </c>
      <c r="Z311" s="14" t="s">
        <v>72</v>
      </c>
    </row>
    <row r="312" spans="2:26" x14ac:dyDescent="0.2">
      <c r="B312" s="12">
        <v>22</v>
      </c>
      <c r="C312" s="14" t="s">
        <v>72</v>
      </c>
      <c r="D312" s="14" t="s">
        <v>72</v>
      </c>
      <c r="E312" s="14" t="s">
        <v>72</v>
      </c>
      <c r="F312" s="14" t="s">
        <v>72</v>
      </c>
      <c r="G312" s="14" t="s">
        <v>72</v>
      </c>
      <c r="H312" s="14" t="s">
        <v>72</v>
      </c>
      <c r="I312" s="14" t="s">
        <v>72</v>
      </c>
      <c r="J312" s="14" t="s">
        <v>72</v>
      </c>
      <c r="K312" s="14" t="s">
        <v>72</v>
      </c>
      <c r="L312" s="14" t="s">
        <v>72</v>
      </c>
      <c r="M312" s="14" t="s">
        <v>72</v>
      </c>
      <c r="N312" s="14" t="s">
        <v>72</v>
      </c>
      <c r="O312" s="14" t="s">
        <v>72</v>
      </c>
      <c r="P312" s="14" t="s">
        <v>72</v>
      </c>
      <c r="Q312" s="14" t="s">
        <v>72</v>
      </c>
      <c r="R312" s="14" t="s">
        <v>72</v>
      </c>
      <c r="S312" s="14" t="s">
        <v>72</v>
      </c>
      <c r="T312" s="14" t="s">
        <v>72</v>
      </c>
      <c r="U312" s="14" t="s">
        <v>72</v>
      </c>
      <c r="V312" s="14" t="s">
        <v>72</v>
      </c>
      <c r="W312" s="14" t="s">
        <v>72</v>
      </c>
      <c r="X312" s="14" t="s">
        <v>72</v>
      </c>
      <c r="Y312" s="14" t="s">
        <v>72</v>
      </c>
      <c r="Z312" s="14" t="s">
        <v>72</v>
      </c>
    </row>
    <row r="313" spans="2:26" x14ac:dyDescent="0.2">
      <c r="B313" s="12">
        <v>23</v>
      </c>
      <c r="C313" s="14" t="s">
        <v>72</v>
      </c>
      <c r="D313" s="14" t="s">
        <v>72</v>
      </c>
      <c r="E313" s="14" t="s">
        <v>72</v>
      </c>
      <c r="F313" s="14" t="s">
        <v>72</v>
      </c>
      <c r="G313" s="14" t="s">
        <v>72</v>
      </c>
      <c r="H313" s="14" t="s">
        <v>72</v>
      </c>
      <c r="I313" s="14" t="s">
        <v>72</v>
      </c>
      <c r="J313" s="14" t="s">
        <v>72</v>
      </c>
      <c r="K313" s="14" t="s">
        <v>72</v>
      </c>
      <c r="L313" s="14" t="s">
        <v>72</v>
      </c>
      <c r="M313" s="14" t="s">
        <v>72</v>
      </c>
      <c r="N313" s="14" t="s">
        <v>72</v>
      </c>
      <c r="O313" s="14" t="s">
        <v>72</v>
      </c>
      <c r="P313" s="14" t="s">
        <v>72</v>
      </c>
      <c r="Q313" s="14" t="s">
        <v>72</v>
      </c>
      <c r="R313" s="14" t="s">
        <v>72</v>
      </c>
      <c r="S313" s="14" t="s">
        <v>72</v>
      </c>
      <c r="T313" s="14" t="s">
        <v>72</v>
      </c>
      <c r="U313" s="14" t="s">
        <v>72</v>
      </c>
      <c r="V313" s="14" t="s">
        <v>72</v>
      </c>
      <c r="W313" s="14" t="s">
        <v>72</v>
      </c>
      <c r="X313" s="14" t="s">
        <v>72</v>
      </c>
      <c r="Y313" s="14" t="s">
        <v>72</v>
      </c>
      <c r="Z313" s="14" t="s">
        <v>72</v>
      </c>
    </row>
    <row r="314" spans="2:26" x14ac:dyDescent="0.2">
      <c r="B314" s="12">
        <v>24</v>
      </c>
      <c r="C314" s="14" t="s">
        <v>72</v>
      </c>
      <c r="D314" s="14" t="s">
        <v>72</v>
      </c>
      <c r="E314" s="14" t="s">
        <v>72</v>
      </c>
      <c r="F314" s="14" t="s">
        <v>72</v>
      </c>
      <c r="G314" s="14" t="s">
        <v>72</v>
      </c>
      <c r="H314" s="14" t="s">
        <v>72</v>
      </c>
      <c r="I314" s="14" t="s">
        <v>72</v>
      </c>
      <c r="J314" s="14" t="s">
        <v>72</v>
      </c>
      <c r="K314" s="14" t="s">
        <v>72</v>
      </c>
      <c r="L314" s="14" t="s">
        <v>72</v>
      </c>
      <c r="M314" s="14" t="s">
        <v>72</v>
      </c>
      <c r="N314" s="14" t="s">
        <v>72</v>
      </c>
      <c r="O314" s="14" t="s">
        <v>72</v>
      </c>
      <c r="P314" s="14" t="s">
        <v>72</v>
      </c>
      <c r="Q314" s="14" t="s">
        <v>72</v>
      </c>
      <c r="R314" s="14" t="s">
        <v>72</v>
      </c>
      <c r="S314" s="14" t="s">
        <v>72</v>
      </c>
      <c r="T314" s="14" t="s">
        <v>72</v>
      </c>
      <c r="U314" s="14" t="s">
        <v>72</v>
      </c>
      <c r="V314" s="14" t="s">
        <v>72</v>
      </c>
      <c r="W314" s="14" t="s">
        <v>72</v>
      </c>
      <c r="X314" s="14" t="s">
        <v>72</v>
      </c>
      <c r="Y314" s="14" t="s">
        <v>72</v>
      </c>
      <c r="Z314" s="14" t="s">
        <v>72</v>
      </c>
    </row>
    <row r="315" spans="2:26" x14ac:dyDescent="0.2">
      <c r="B315" s="12">
        <v>25</v>
      </c>
      <c r="C315" s="14" t="s">
        <v>72</v>
      </c>
      <c r="D315" s="14" t="s">
        <v>72</v>
      </c>
      <c r="E315" s="14" t="s">
        <v>72</v>
      </c>
      <c r="F315" s="14" t="s">
        <v>72</v>
      </c>
      <c r="G315" s="14" t="s">
        <v>72</v>
      </c>
      <c r="H315" s="14" t="s">
        <v>72</v>
      </c>
      <c r="I315" s="14" t="s">
        <v>72</v>
      </c>
      <c r="J315" s="14" t="s">
        <v>72</v>
      </c>
      <c r="K315" s="14" t="s">
        <v>72</v>
      </c>
      <c r="L315" s="14" t="s">
        <v>72</v>
      </c>
      <c r="M315" s="14" t="s">
        <v>72</v>
      </c>
      <c r="N315" s="14" t="s">
        <v>72</v>
      </c>
      <c r="O315" s="14" t="s">
        <v>72</v>
      </c>
      <c r="P315" s="14" t="s">
        <v>72</v>
      </c>
      <c r="Q315" s="14" t="s">
        <v>72</v>
      </c>
      <c r="R315" s="14" t="s">
        <v>72</v>
      </c>
      <c r="S315" s="14" t="s">
        <v>72</v>
      </c>
      <c r="T315" s="14" t="s">
        <v>72</v>
      </c>
      <c r="U315" s="14" t="s">
        <v>72</v>
      </c>
      <c r="V315" s="14" t="s">
        <v>72</v>
      </c>
      <c r="W315" s="14" t="s">
        <v>72</v>
      </c>
      <c r="X315" s="14" t="s">
        <v>72</v>
      </c>
      <c r="Y315" s="14" t="s">
        <v>72</v>
      </c>
      <c r="Z315" s="14" t="s">
        <v>72</v>
      </c>
    </row>
    <row r="316" spans="2:26" x14ac:dyDescent="0.2">
      <c r="B316" s="12">
        <v>26</v>
      </c>
      <c r="C316" s="14" t="s">
        <v>72</v>
      </c>
      <c r="D316" s="14" t="s">
        <v>72</v>
      </c>
      <c r="E316" s="14" t="s">
        <v>72</v>
      </c>
      <c r="F316" s="14" t="s">
        <v>72</v>
      </c>
      <c r="G316" s="14" t="s">
        <v>72</v>
      </c>
      <c r="H316" s="14" t="s">
        <v>72</v>
      </c>
      <c r="I316" s="14" t="s">
        <v>72</v>
      </c>
      <c r="J316" s="14" t="s">
        <v>72</v>
      </c>
      <c r="K316" s="14" t="s">
        <v>72</v>
      </c>
      <c r="L316" s="14" t="s">
        <v>72</v>
      </c>
      <c r="M316" s="14" t="s">
        <v>72</v>
      </c>
      <c r="N316" s="14" t="s">
        <v>72</v>
      </c>
      <c r="O316" s="14" t="s">
        <v>72</v>
      </c>
      <c r="P316" s="14" t="s">
        <v>72</v>
      </c>
      <c r="Q316" s="14" t="s">
        <v>72</v>
      </c>
      <c r="R316" s="14" t="s">
        <v>72</v>
      </c>
      <c r="S316" s="14" t="s">
        <v>72</v>
      </c>
      <c r="T316" s="14" t="s">
        <v>72</v>
      </c>
      <c r="U316" s="14" t="s">
        <v>72</v>
      </c>
      <c r="V316" s="14" t="s">
        <v>72</v>
      </c>
      <c r="W316" s="14" t="s">
        <v>72</v>
      </c>
      <c r="X316" s="14" t="s">
        <v>72</v>
      </c>
      <c r="Y316" s="14" t="s">
        <v>72</v>
      </c>
      <c r="Z316" s="14" t="s">
        <v>72</v>
      </c>
    </row>
    <row r="317" spans="2:26" x14ac:dyDescent="0.2">
      <c r="B317" s="12">
        <v>27</v>
      </c>
      <c r="C317" s="14" t="s">
        <v>72</v>
      </c>
      <c r="D317" s="14" t="s">
        <v>72</v>
      </c>
      <c r="E317" s="14" t="s">
        <v>72</v>
      </c>
      <c r="F317" s="14" t="s">
        <v>72</v>
      </c>
      <c r="G317" s="14" t="s">
        <v>72</v>
      </c>
      <c r="H317" s="14" t="s">
        <v>72</v>
      </c>
      <c r="I317" s="14" t="s">
        <v>72</v>
      </c>
      <c r="J317" s="14" t="s">
        <v>72</v>
      </c>
      <c r="K317" s="14" t="s">
        <v>72</v>
      </c>
      <c r="L317" s="14" t="s">
        <v>72</v>
      </c>
      <c r="M317" s="14" t="s">
        <v>72</v>
      </c>
      <c r="N317" s="14" t="s">
        <v>72</v>
      </c>
      <c r="O317" s="14" t="s">
        <v>72</v>
      </c>
      <c r="P317" s="14" t="s">
        <v>72</v>
      </c>
      <c r="Q317" s="14" t="s">
        <v>72</v>
      </c>
      <c r="R317" s="14" t="s">
        <v>72</v>
      </c>
      <c r="S317" s="14" t="s">
        <v>72</v>
      </c>
      <c r="T317" s="14" t="s">
        <v>72</v>
      </c>
      <c r="U317" s="14" t="s">
        <v>72</v>
      </c>
      <c r="V317" s="14" t="s">
        <v>72</v>
      </c>
      <c r="W317" s="14" t="s">
        <v>72</v>
      </c>
      <c r="X317" s="14" t="s">
        <v>72</v>
      </c>
      <c r="Y317" s="14" t="s">
        <v>72</v>
      </c>
      <c r="Z317" s="14" t="s">
        <v>72</v>
      </c>
    </row>
    <row r="318" spans="2:26" x14ac:dyDescent="0.2">
      <c r="B318" s="12">
        <v>28</v>
      </c>
      <c r="C318" s="14" t="s">
        <v>72</v>
      </c>
      <c r="D318" s="14" t="s">
        <v>72</v>
      </c>
      <c r="E318" s="14" t="s">
        <v>72</v>
      </c>
      <c r="F318" s="14" t="s">
        <v>72</v>
      </c>
      <c r="G318" s="14" t="s">
        <v>72</v>
      </c>
      <c r="H318" s="14" t="s">
        <v>72</v>
      </c>
      <c r="I318" s="14" t="s">
        <v>72</v>
      </c>
      <c r="J318" s="14" t="s">
        <v>72</v>
      </c>
      <c r="K318" s="14" t="s">
        <v>72</v>
      </c>
      <c r="L318" s="14" t="s">
        <v>72</v>
      </c>
      <c r="M318" s="14" t="s">
        <v>72</v>
      </c>
      <c r="N318" s="14" t="s">
        <v>72</v>
      </c>
      <c r="O318" s="14" t="s">
        <v>72</v>
      </c>
      <c r="P318" s="14" t="s">
        <v>72</v>
      </c>
      <c r="Q318" s="14" t="s">
        <v>72</v>
      </c>
      <c r="R318" s="14" t="s">
        <v>72</v>
      </c>
      <c r="S318" s="14" t="s">
        <v>72</v>
      </c>
      <c r="T318" s="14" t="s">
        <v>72</v>
      </c>
      <c r="U318" s="14" t="s">
        <v>72</v>
      </c>
      <c r="V318" s="14" t="s">
        <v>72</v>
      </c>
      <c r="W318" s="14" t="s">
        <v>72</v>
      </c>
      <c r="X318" s="14" t="s">
        <v>72</v>
      </c>
      <c r="Y318" s="14" t="s">
        <v>72</v>
      </c>
      <c r="Z318" s="14" t="s">
        <v>72</v>
      </c>
    </row>
    <row r="319" spans="2:26" x14ac:dyDescent="0.2">
      <c r="B319" s="12">
        <v>29</v>
      </c>
      <c r="C319" s="15" t="s">
        <v>72</v>
      </c>
      <c r="D319" s="15" t="s">
        <v>72</v>
      </c>
      <c r="E319" s="15" t="s">
        <v>72</v>
      </c>
      <c r="F319" s="15" t="s">
        <v>72</v>
      </c>
      <c r="G319" s="15" t="s">
        <v>72</v>
      </c>
      <c r="H319" s="15" t="s">
        <v>72</v>
      </c>
      <c r="I319" s="15" t="s">
        <v>72</v>
      </c>
      <c r="J319" s="15" t="s">
        <v>72</v>
      </c>
      <c r="K319" s="15" t="s">
        <v>72</v>
      </c>
      <c r="L319" s="15" t="s">
        <v>72</v>
      </c>
      <c r="M319" s="15" t="s">
        <v>72</v>
      </c>
      <c r="N319" s="15" t="s">
        <v>72</v>
      </c>
      <c r="O319" s="15" t="s">
        <v>72</v>
      </c>
      <c r="P319" s="15" t="s">
        <v>72</v>
      </c>
      <c r="Q319" s="15" t="s">
        <v>72</v>
      </c>
      <c r="R319" s="15" t="s">
        <v>72</v>
      </c>
      <c r="S319" s="15" t="s">
        <v>72</v>
      </c>
      <c r="T319" s="15" t="s">
        <v>72</v>
      </c>
      <c r="U319" s="15" t="s">
        <v>72</v>
      </c>
      <c r="V319" s="15" t="s">
        <v>72</v>
      </c>
      <c r="W319" s="15" t="s">
        <v>72</v>
      </c>
      <c r="X319" s="15" t="s">
        <v>72</v>
      </c>
      <c r="Y319" s="15" t="s">
        <v>72</v>
      </c>
      <c r="Z319" s="15" t="s">
        <v>72</v>
      </c>
    </row>
    <row r="320" spans="2:26" x14ac:dyDescent="0.2">
      <c r="B320" s="12">
        <v>30</v>
      </c>
      <c r="C320" s="15" t="s">
        <v>72</v>
      </c>
      <c r="D320" s="15" t="s">
        <v>72</v>
      </c>
      <c r="E320" s="15" t="s">
        <v>72</v>
      </c>
      <c r="F320" s="15" t="s">
        <v>72</v>
      </c>
      <c r="G320" s="15" t="s">
        <v>72</v>
      </c>
      <c r="H320" s="15" t="s">
        <v>72</v>
      </c>
      <c r="I320" s="15" t="s">
        <v>72</v>
      </c>
      <c r="J320" s="15" t="s">
        <v>72</v>
      </c>
      <c r="K320" s="15" t="s">
        <v>72</v>
      </c>
      <c r="L320" s="15" t="s">
        <v>72</v>
      </c>
      <c r="M320" s="15" t="s">
        <v>72</v>
      </c>
      <c r="N320" s="15" t="s">
        <v>72</v>
      </c>
      <c r="O320" s="15" t="s">
        <v>72</v>
      </c>
      <c r="P320" s="15" t="s">
        <v>72</v>
      </c>
      <c r="Q320" s="15" t="s">
        <v>72</v>
      </c>
      <c r="R320" s="15" t="s">
        <v>72</v>
      </c>
      <c r="S320" s="15" t="s">
        <v>72</v>
      </c>
      <c r="T320" s="15" t="s">
        <v>72</v>
      </c>
      <c r="U320" s="15" t="s">
        <v>72</v>
      </c>
      <c r="V320" s="15" t="s">
        <v>72</v>
      </c>
      <c r="W320" s="15" t="s">
        <v>72</v>
      </c>
      <c r="X320" s="15" t="s">
        <v>72</v>
      </c>
      <c r="Y320" s="15" t="s">
        <v>72</v>
      </c>
      <c r="Z320" s="15" t="s">
        <v>72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73</v>
      </c>
      <c r="D324" s="14" t="s">
        <v>73</v>
      </c>
      <c r="E324" s="14" t="s">
        <v>73</v>
      </c>
      <c r="F324" s="14" t="s">
        <v>73</v>
      </c>
      <c r="G324" s="14" t="s">
        <v>73</v>
      </c>
      <c r="H324" s="14" t="s">
        <v>73</v>
      </c>
      <c r="I324" s="14" t="s">
        <v>73</v>
      </c>
      <c r="J324" s="14" t="s">
        <v>73</v>
      </c>
      <c r="K324" s="14" t="s">
        <v>73</v>
      </c>
      <c r="L324" s="14" t="s">
        <v>73</v>
      </c>
      <c r="M324" s="14" t="s">
        <v>73</v>
      </c>
      <c r="N324" s="14" t="s">
        <v>73</v>
      </c>
      <c r="O324" s="14" t="s">
        <v>73</v>
      </c>
      <c r="P324" s="14" t="s">
        <v>73</v>
      </c>
      <c r="Q324" s="14" t="s">
        <v>73</v>
      </c>
      <c r="R324" s="14" t="s">
        <v>73</v>
      </c>
      <c r="S324" s="14" t="s">
        <v>73</v>
      </c>
      <c r="T324" s="14" t="s">
        <v>73</v>
      </c>
      <c r="U324" s="14" t="s">
        <v>73</v>
      </c>
      <c r="V324" s="14" t="s">
        <v>73</v>
      </c>
      <c r="W324" s="14" t="s">
        <v>73</v>
      </c>
      <c r="X324" s="14" t="s">
        <v>73</v>
      </c>
      <c r="Y324" s="14" t="s">
        <v>73</v>
      </c>
      <c r="Z324" s="14" t="s">
        <v>73</v>
      </c>
    </row>
    <row r="325" spans="2:26" x14ac:dyDescent="0.2">
      <c r="B325" s="12">
        <v>2</v>
      </c>
      <c r="C325" s="14" t="s">
        <v>73</v>
      </c>
      <c r="D325" s="14" t="s">
        <v>73</v>
      </c>
      <c r="E325" s="14" t="s">
        <v>73</v>
      </c>
      <c r="F325" s="14" t="s">
        <v>73</v>
      </c>
      <c r="G325" s="14" t="s">
        <v>73</v>
      </c>
      <c r="H325" s="14" t="s">
        <v>73</v>
      </c>
      <c r="I325" s="14" t="s">
        <v>73</v>
      </c>
      <c r="J325" s="14" t="s">
        <v>73</v>
      </c>
      <c r="K325" s="14" t="s">
        <v>73</v>
      </c>
      <c r="L325" s="14" t="s">
        <v>73</v>
      </c>
      <c r="M325" s="14" t="s">
        <v>73</v>
      </c>
      <c r="N325" s="14" t="s">
        <v>73</v>
      </c>
      <c r="O325" s="14" t="s">
        <v>73</v>
      </c>
      <c r="P325" s="14" t="s">
        <v>73</v>
      </c>
      <c r="Q325" s="14" t="s">
        <v>73</v>
      </c>
      <c r="R325" s="14" t="s">
        <v>73</v>
      </c>
      <c r="S325" s="14" t="s">
        <v>73</v>
      </c>
      <c r="T325" s="14" t="s">
        <v>73</v>
      </c>
      <c r="U325" s="14" t="s">
        <v>73</v>
      </c>
      <c r="V325" s="14" t="s">
        <v>73</v>
      </c>
      <c r="W325" s="14" t="s">
        <v>73</v>
      </c>
      <c r="X325" s="14" t="s">
        <v>73</v>
      </c>
      <c r="Y325" s="14" t="s">
        <v>73</v>
      </c>
      <c r="Z325" s="14" t="s">
        <v>73</v>
      </c>
    </row>
    <row r="326" spans="2:26" x14ac:dyDescent="0.2">
      <c r="B326" s="12">
        <v>3</v>
      </c>
      <c r="C326" s="14" t="s">
        <v>73</v>
      </c>
      <c r="D326" s="14" t="s">
        <v>73</v>
      </c>
      <c r="E326" s="14" t="s">
        <v>73</v>
      </c>
      <c r="F326" s="14" t="s">
        <v>73</v>
      </c>
      <c r="G326" s="14" t="s">
        <v>73</v>
      </c>
      <c r="H326" s="14" t="s">
        <v>73</v>
      </c>
      <c r="I326" s="14" t="s">
        <v>73</v>
      </c>
      <c r="J326" s="14" t="s">
        <v>73</v>
      </c>
      <c r="K326" s="14" t="s">
        <v>73</v>
      </c>
      <c r="L326" s="14" t="s">
        <v>73</v>
      </c>
      <c r="M326" s="14" t="s">
        <v>73</v>
      </c>
      <c r="N326" s="14" t="s">
        <v>73</v>
      </c>
      <c r="O326" s="14" t="s">
        <v>73</v>
      </c>
      <c r="P326" s="14" t="s">
        <v>73</v>
      </c>
      <c r="Q326" s="14" t="s">
        <v>73</v>
      </c>
      <c r="R326" s="14" t="s">
        <v>73</v>
      </c>
      <c r="S326" s="14" t="s">
        <v>73</v>
      </c>
      <c r="T326" s="14" t="s">
        <v>73</v>
      </c>
      <c r="U326" s="14" t="s">
        <v>73</v>
      </c>
      <c r="V326" s="14" t="s">
        <v>73</v>
      </c>
      <c r="W326" s="14" t="s">
        <v>73</v>
      </c>
      <c r="X326" s="14" t="s">
        <v>73</v>
      </c>
      <c r="Y326" s="14" t="s">
        <v>73</v>
      </c>
      <c r="Z326" s="14" t="s">
        <v>73</v>
      </c>
    </row>
    <row r="327" spans="2:26" x14ac:dyDescent="0.2">
      <c r="B327" s="12">
        <v>4</v>
      </c>
      <c r="C327" s="14" t="s">
        <v>73</v>
      </c>
      <c r="D327" s="14" t="s">
        <v>73</v>
      </c>
      <c r="E327" s="14" t="s">
        <v>73</v>
      </c>
      <c r="F327" s="14" t="s">
        <v>73</v>
      </c>
      <c r="G327" s="14" t="s">
        <v>73</v>
      </c>
      <c r="H327" s="14" t="s">
        <v>73</v>
      </c>
      <c r="I327" s="14" t="s">
        <v>73</v>
      </c>
      <c r="J327" s="14" t="s">
        <v>73</v>
      </c>
      <c r="K327" s="14" t="s">
        <v>73</v>
      </c>
      <c r="L327" s="14" t="s">
        <v>73</v>
      </c>
      <c r="M327" s="14" t="s">
        <v>73</v>
      </c>
      <c r="N327" s="14" t="s">
        <v>73</v>
      </c>
      <c r="O327" s="14" t="s">
        <v>73</v>
      </c>
      <c r="P327" s="14" t="s">
        <v>73</v>
      </c>
      <c r="Q327" s="14" t="s">
        <v>73</v>
      </c>
      <c r="R327" s="14" t="s">
        <v>73</v>
      </c>
      <c r="S327" s="14" t="s">
        <v>73</v>
      </c>
      <c r="T327" s="14" t="s">
        <v>73</v>
      </c>
      <c r="U327" s="14" t="s">
        <v>73</v>
      </c>
      <c r="V327" s="14" t="s">
        <v>73</v>
      </c>
      <c r="W327" s="14" t="s">
        <v>73</v>
      </c>
      <c r="X327" s="14" t="s">
        <v>73</v>
      </c>
      <c r="Y327" s="14" t="s">
        <v>73</v>
      </c>
      <c r="Z327" s="14" t="s">
        <v>73</v>
      </c>
    </row>
    <row r="328" spans="2:26" x14ac:dyDescent="0.2">
      <c r="B328" s="12">
        <v>5</v>
      </c>
      <c r="C328" s="14" t="s">
        <v>73</v>
      </c>
      <c r="D328" s="14" t="s">
        <v>73</v>
      </c>
      <c r="E328" s="14" t="s">
        <v>73</v>
      </c>
      <c r="F328" s="14" t="s">
        <v>73</v>
      </c>
      <c r="G328" s="14" t="s">
        <v>73</v>
      </c>
      <c r="H328" s="14" t="s">
        <v>73</v>
      </c>
      <c r="I328" s="14" t="s">
        <v>73</v>
      </c>
      <c r="J328" s="14" t="s">
        <v>73</v>
      </c>
      <c r="K328" s="14" t="s">
        <v>73</v>
      </c>
      <c r="L328" s="14" t="s">
        <v>73</v>
      </c>
      <c r="M328" s="14" t="s">
        <v>73</v>
      </c>
      <c r="N328" s="14" t="s">
        <v>73</v>
      </c>
      <c r="O328" s="14" t="s">
        <v>73</v>
      </c>
      <c r="P328" s="14" t="s">
        <v>73</v>
      </c>
      <c r="Q328" s="14" t="s">
        <v>73</v>
      </c>
      <c r="R328" s="14" t="s">
        <v>73</v>
      </c>
      <c r="S328" s="14" t="s">
        <v>73</v>
      </c>
      <c r="T328" s="14" t="s">
        <v>73</v>
      </c>
      <c r="U328" s="14" t="s">
        <v>73</v>
      </c>
      <c r="V328" s="14" t="s">
        <v>73</v>
      </c>
      <c r="W328" s="14" t="s">
        <v>73</v>
      </c>
      <c r="X328" s="14" t="s">
        <v>73</v>
      </c>
      <c r="Y328" s="14" t="s">
        <v>73</v>
      </c>
      <c r="Z328" s="14" t="s">
        <v>73</v>
      </c>
    </row>
    <row r="329" spans="2:26" x14ac:dyDescent="0.2">
      <c r="B329" s="12">
        <v>6</v>
      </c>
      <c r="C329" s="14" t="s">
        <v>73</v>
      </c>
      <c r="D329" s="14" t="s">
        <v>73</v>
      </c>
      <c r="E329" s="14" t="s">
        <v>73</v>
      </c>
      <c r="F329" s="14" t="s">
        <v>73</v>
      </c>
      <c r="G329" s="14" t="s">
        <v>73</v>
      </c>
      <c r="H329" s="14" t="s">
        <v>73</v>
      </c>
      <c r="I329" s="14" t="s">
        <v>73</v>
      </c>
      <c r="J329" s="14" t="s">
        <v>73</v>
      </c>
      <c r="K329" s="14" t="s">
        <v>73</v>
      </c>
      <c r="L329" s="14" t="s">
        <v>73</v>
      </c>
      <c r="M329" s="14" t="s">
        <v>73</v>
      </c>
      <c r="N329" s="14" t="s">
        <v>73</v>
      </c>
      <c r="O329" s="14" t="s">
        <v>73</v>
      </c>
      <c r="P329" s="14" t="s">
        <v>73</v>
      </c>
      <c r="Q329" s="14" t="s">
        <v>73</v>
      </c>
      <c r="R329" s="14" t="s">
        <v>73</v>
      </c>
      <c r="S329" s="14" t="s">
        <v>73</v>
      </c>
      <c r="T329" s="14" t="s">
        <v>73</v>
      </c>
      <c r="U329" s="14" t="s">
        <v>73</v>
      </c>
      <c r="V329" s="14" t="s">
        <v>73</v>
      </c>
      <c r="W329" s="14" t="s">
        <v>73</v>
      </c>
      <c r="X329" s="14" t="s">
        <v>73</v>
      </c>
      <c r="Y329" s="14" t="s">
        <v>73</v>
      </c>
      <c r="Z329" s="14" t="s">
        <v>73</v>
      </c>
    </row>
    <row r="330" spans="2:26" x14ac:dyDescent="0.2">
      <c r="B330" s="12">
        <v>7</v>
      </c>
      <c r="C330" s="14" t="s">
        <v>73</v>
      </c>
      <c r="D330" s="14" t="s">
        <v>73</v>
      </c>
      <c r="E330" s="14" t="s">
        <v>73</v>
      </c>
      <c r="F330" s="14" t="s">
        <v>73</v>
      </c>
      <c r="G330" s="14" t="s">
        <v>73</v>
      </c>
      <c r="H330" s="14" t="s">
        <v>73</v>
      </c>
      <c r="I330" s="14" t="s">
        <v>73</v>
      </c>
      <c r="J330" s="14" t="s">
        <v>73</v>
      </c>
      <c r="K330" s="14" t="s">
        <v>73</v>
      </c>
      <c r="L330" s="14" t="s">
        <v>73</v>
      </c>
      <c r="M330" s="14" t="s">
        <v>73</v>
      </c>
      <c r="N330" s="14" t="s">
        <v>73</v>
      </c>
      <c r="O330" s="14" t="s">
        <v>73</v>
      </c>
      <c r="P330" s="14" t="s">
        <v>73</v>
      </c>
      <c r="Q330" s="14" t="s">
        <v>73</v>
      </c>
      <c r="R330" s="14" t="s">
        <v>73</v>
      </c>
      <c r="S330" s="14" t="s">
        <v>73</v>
      </c>
      <c r="T330" s="14" t="s">
        <v>73</v>
      </c>
      <c r="U330" s="14" t="s">
        <v>73</v>
      </c>
      <c r="V330" s="14" t="s">
        <v>73</v>
      </c>
      <c r="W330" s="14" t="s">
        <v>73</v>
      </c>
      <c r="X330" s="14" t="s">
        <v>73</v>
      </c>
      <c r="Y330" s="14" t="s">
        <v>73</v>
      </c>
      <c r="Z330" s="14" t="s">
        <v>73</v>
      </c>
    </row>
    <row r="331" spans="2:26" x14ac:dyDescent="0.2">
      <c r="B331" s="12">
        <v>8</v>
      </c>
      <c r="C331" s="14" t="s">
        <v>73</v>
      </c>
      <c r="D331" s="14" t="s">
        <v>73</v>
      </c>
      <c r="E331" s="14" t="s">
        <v>73</v>
      </c>
      <c r="F331" s="14" t="s">
        <v>73</v>
      </c>
      <c r="G331" s="14" t="s">
        <v>73</v>
      </c>
      <c r="H331" s="14" t="s">
        <v>73</v>
      </c>
      <c r="I331" s="14" t="s">
        <v>73</v>
      </c>
      <c r="J331" s="14" t="s">
        <v>73</v>
      </c>
      <c r="K331" s="14" t="s">
        <v>73</v>
      </c>
      <c r="L331" s="14" t="s">
        <v>73</v>
      </c>
      <c r="M331" s="14" t="s">
        <v>73</v>
      </c>
      <c r="N331" s="14" t="s">
        <v>73</v>
      </c>
      <c r="O331" s="14" t="s">
        <v>73</v>
      </c>
      <c r="P331" s="14" t="s">
        <v>73</v>
      </c>
      <c r="Q331" s="14" t="s">
        <v>73</v>
      </c>
      <c r="R331" s="14" t="s">
        <v>73</v>
      </c>
      <c r="S331" s="14" t="s">
        <v>73</v>
      </c>
      <c r="T331" s="14" t="s">
        <v>73</v>
      </c>
      <c r="U331" s="14" t="s">
        <v>73</v>
      </c>
      <c r="V331" s="14" t="s">
        <v>73</v>
      </c>
      <c r="W331" s="14" t="s">
        <v>73</v>
      </c>
      <c r="X331" s="14" t="s">
        <v>73</v>
      </c>
      <c r="Y331" s="14" t="s">
        <v>73</v>
      </c>
      <c r="Z331" s="14" t="s">
        <v>73</v>
      </c>
    </row>
    <row r="332" spans="2:26" x14ac:dyDescent="0.2">
      <c r="B332" s="12">
        <v>9</v>
      </c>
      <c r="C332" s="14" t="s">
        <v>73</v>
      </c>
      <c r="D332" s="14" t="s">
        <v>73</v>
      </c>
      <c r="E332" s="14" t="s">
        <v>73</v>
      </c>
      <c r="F332" s="14" t="s">
        <v>73</v>
      </c>
      <c r="G332" s="14" t="s">
        <v>73</v>
      </c>
      <c r="H332" s="14" t="s">
        <v>73</v>
      </c>
      <c r="I332" s="14" t="s">
        <v>73</v>
      </c>
      <c r="J332" s="14" t="s">
        <v>73</v>
      </c>
      <c r="K332" s="14" t="s">
        <v>73</v>
      </c>
      <c r="L332" s="14" t="s">
        <v>73</v>
      </c>
      <c r="M332" s="14" t="s">
        <v>73</v>
      </c>
      <c r="N332" s="14" t="s">
        <v>73</v>
      </c>
      <c r="O332" s="14" t="s">
        <v>73</v>
      </c>
      <c r="P332" s="14" t="s">
        <v>73</v>
      </c>
      <c r="Q332" s="14" t="s">
        <v>73</v>
      </c>
      <c r="R332" s="14" t="s">
        <v>73</v>
      </c>
      <c r="S332" s="14" t="s">
        <v>73</v>
      </c>
      <c r="T332" s="14" t="s">
        <v>73</v>
      </c>
      <c r="U332" s="14" t="s">
        <v>73</v>
      </c>
      <c r="V332" s="14" t="s">
        <v>73</v>
      </c>
      <c r="W332" s="14" t="s">
        <v>73</v>
      </c>
      <c r="X332" s="14" t="s">
        <v>73</v>
      </c>
      <c r="Y332" s="14" t="s">
        <v>73</v>
      </c>
      <c r="Z332" s="14" t="s">
        <v>73</v>
      </c>
    </row>
    <row r="333" spans="2:26" x14ac:dyDescent="0.2">
      <c r="B333" s="12">
        <v>10</v>
      </c>
      <c r="C333" s="14" t="s">
        <v>73</v>
      </c>
      <c r="D333" s="14" t="s">
        <v>73</v>
      </c>
      <c r="E333" s="14" t="s">
        <v>73</v>
      </c>
      <c r="F333" s="14" t="s">
        <v>73</v>
      </c>
      <c r="G333" s="14" t="s">
        <v>73</v>
      </c>
      <c r="H333" s="14" t="s">
        <v>73</v>
      </c>
      <c r="I333" s="14" t="s">
        <v>73</v>
      </c>
      <c r="J333" s="14" t="s">
        <v>73</v>
      </c>
      <c r="K333" s="14" t="s">
        <v>73</v>
      </c>
      <c r="L333" s="14" t="s">
        <v>73</v>
      </c>
      <c r="M333" s="14" t="s">
        <v>73</v>
      </c>
      <c r="N333" s="14" t="s">
        <v>73</v>
      </c>
      <c r="O333" s="14" t="s">
        <v>73</v>
      </c>
      <c r="P333" s="14" t="s">
        <v>73</v>
      </c>
      <c r="Q333" s="14" t="s">
        <v>73</v>
      </c>
      <c r="R333" s="14" t="s">
        <v>73</v>
      </c>
      <c r="S333" s="14" t="s">
        <v>73</v>
      </c>
      <c r="T333" s="14" t="s">
        <v>73</v>
      </c>
      <c r="U333" s="14" t="s">
        <v>73</v>
      </c>
      <c r="V333" s="14" t="s">
        <v>73</v>
      </c>
      <c r="W333" s="14" t="s">
        <v>73</v>
      </c>
      <c r="X333" s="14" t="s">
        <v>73</v>
      </c>
      <c r="Y333" s="14" t="s">
        <v>73</v>
      </c>
      <c r="Z333" s="14" t="s">
        <v>73</v>
      </c>
    </row>
    <row r="334" spans="2:26" x14ac:dyDescent="0.2">
      <c r="B334" s="12">
        <v>11</v>
      </c>
      <c r="C334" s="14" t="s">
        <v>73</v>
      </c>
      <c r="D334" s="14" t="s">
        <v>73</v>
      </c>
      <c r="E334" s="14" t="s">
        <v>73</v>
      </c>
      <c r="F334" s="14" t="s">
        <v>73</v>
      </c>
      <c r="G334" s="14" t="s">
        <v>73</v>
      </c>
      <c r="H334" s="14" t="s">
        <v>73</v>
      </c>
      <c r="I334" s="14" t="s">
        <v>73</v>
      </c>
      <c r="J334" s="14" t="s">
        <v>73</v>
      </c>
      <c r="K334" s="14" t="s">
        <v>73</v>
      </c>
      <c r="L334" s="14" t="s">
        <v>73</v>
      </c>
      <c r="M334" s="14" t="s">
        <v>73</v>
      </c>
      <c r="N334" s="14" t="s">
        <v>73</v>
      </c>
      <c r="O334" s="14" t="s">
        <v>73</v>
      </c>
      <c r="P334" s="14" t="s">
        <v>73</v>
      </c>
      <c r="Q334" s="14" t="s">
        <v>73</v>
      </c>
      <c r="R334" s="14" t="s">
        <v>73</v>
      </c>
      <c r="S334" s="14" t="s">
        <v>73</v>
      </c>
      <c r="T334" s="14" t="s">
        <v>73</v>
      </c>
      <c r="U334" s="14" t="s">
        <v>73</v>
      </c>
      <c r="V334" s="14" t="s">
        <v>73</v>
      </c>
      <c r="W334" s="14" t="s">
        <v>73</v>
      </c>
      <c r="X334" s="14" t="s">
        <v>73</v>
      </c>
      <c r="Y334" s="14" t="s">
        <v>73</v>
      </c>
      <c r="Z334" s="14" t="s">
        <v>73</v>
      </c>
    </row>
    <row r="335" spans="2:26" x14ac:dyDescent="0.2">
      <c r="B335" s="12">
        <v>12</v>
      </c>
      <c r="C335" s="14" t="s">
        <v>73</v>
      </c>
      <c r="D335" s="14" t="s">
        <v>73</v>
      </c>
      <c r="E335" s="14" t="s">
        <v>73</v>
      </c>
      <c r="F335" s="14" t="s">
        <v>73</v>
      </c>
      <c r="G335" s="14" t="s">
        <v>73</v>
      </c>
      <c r="H335" s="14" t="s">
        <v>73</v>
      </c>
      <c r="I335" s="14" t="s">
        <v>73</v>
      </c>
      <c r="J335" s="14" t="s">
        <v>73</v>
      </c>
      <c r="K335" s="14" t="s">
        <v>73</v>
      </c>
      <c r="L335" s="14" t="s">
        <v>73</v>
      </c>
      <c r="M335" s="14" t="s">
        <v>73</v>
      </c>
      <c r="N335" s="14" t="s">
        <v>73</v>
      </c>
      <c r="O335" s="14" t="s">
        <v>73</v>
      </c>
      <c r="P335" s="14" t="s">
        <v>73</v>
      </c>
      <c r="Q335" s="14" t="s">
        <v>73</v>
      </c>
      <c r="R335" s="14" t="s">
        <v>73</v>
      </c>
      <c r="S335" s="14" t="s">
        <v>73</v>
      </c>
      <c r="T335" s="14" t="s">
        <v>73</v>
      </c>
      <c r="U335" s="14" t="s">
        <v>73</v>
      </c>
      <c r="V335" s="14" t="s">
        <v>73</v>
      </c>
      <c r="W335" s="14" t="s">
        <v>73</v>
      </c>
      <c r="X335" s="14" t="s">
        <v>73</v>
      </c>
      <c r="Y335" s="14" t="s">
        <v>73</v>
      </c>
      <c r="Z335" s="14" t="s">
        <v>73</v>
      </c>
    </row>
    <row r="336" spans="2:26" x14ac:dyDescent="0.2">
      <c r="B336" s="12">
        <v>13</v>
      </c>
      <c r="C336" s="14" t="s">
        <v>73</v>
      </c>
      <c r="D336" s="14" t="s">
        <v>73</v>
      </c>
      <c r="E336" s="14" t="s">
        <v>73</v>
      </c>
      <c r="F336" s="14" t="s">
        <v>73</v>
      </c>
      <c r="G336" s="14" t="s">
        <v>73</v>
      </c>
      <c r="H336" s="14" t="s">
        <v>73</v>
      </c>
      <c r="I336" s="14" t="s">
        <v>73</v>
      </c>
      <c r="J336" s="14" t="s">
        <v>73</v>
      </c>
      <c r="K336" s="14" t="s">
        <v>73</v>
      </c>
      <c r="L336" s="14" t="s">
        <v>73</v>
      </c>
      <c r="M336" s="14" t="s">
        <v>73</v>
      </c>
      <c r="N336" s="14" t="s">
        <v>73</v>
      </c>
      <c r="O336" s="14" t="s">
        <v>73</v>
      </c>
      <c r="P336" s="14" t="s">
        <v>73</v>
      </c>
      <c r="Q336" s="14" t="s">
        <v>73</v>
      </c>
      <c r="R336" s="14" t="s">
        <v>73</v>
      </c>
      <c r="S336" s="14" t="s">
        <v>73</v>
      </c>
      <c r="T336" s="14" t="s">
        <v>73</v>
      </c>
      <c r="U336" s="14" t="s">
        <v>73</v>
      </c>
      <c r="V336" s="14" t="s">
        <v>73</v>
      </c>
      <c r="W336" s="14" t="s">
        <v>73</v>
      </c>
      <c r="X336" s="14" t="s">
        <v>73</v>
      </c>
      <c r="Y336" s="14" t="s">
        <v>73</v>
      </c>
      <c r="Z336" s="14" t="s">
        <v>73</v>
      </c>
    </row>
    <row r="337" spans="2:26" x14ac:dyDescent="0.2">
      <c r="B337" s="12">
        <v>14</v>
      </c>
      <c r="C337" s="14" t="s">
        <v>73</v>
      </c>
      <c r="D337" s="14" t="s">
        <v>73</v>
      </c>
      <c r="E337" s="14" t="s">
        <v>73</v>
      </c>
      <c r="F337" s="14" t="s">
        <v>73</v>
      </c>
      <c r="G337" s="14" t="s">
        <v>73</v>
      </c>
      <c r="H337" s="14" t="s">
        <v>73</v>
      </c>
      <c r="I337" s="14" t="s">
        <v>73</v>
      </c>
      <c r="J337" s="14" t="s">
        <v>73</v>
      </c>
      <c r="K337" s="14" t="s">
        <v>73</v>
      </c>
      <c r="L337" s="14" t="s">
        <v>73</v>
      </c>
      <c r="M337" s="14" t="s">
        <v>73</v>
      </c>
      <c r="N337" s="14" t="s">
        <v>73</v>
      </c>
      <c r="O337" s="14" t="s">
        <v>73</v>
      </c>
      <c r="P337" s="14" t="s">
        <v>73</v>
      </c>
      <c r="Q337" s="14" t="s">
        <v>73</v>
      </c>
      <c r="R337" s="14" t="s">
        <v>73</v>
      </c>
      <c r="S337" s="14" t="s">
        <v>73</v>
      </c>
      <c r="T337" s="14" t="s">
        <v>73</v>
      </c>
      <c r="U337" s="14" t="s">
        <v>73</v>
      </c>
      <c r="V337" s="14" t="s">
        <v>73</v>
      </c>
      <c r="W337" s="14" t="s">
        <v>73</v>
      </c>
      <c r="X337" s="14" t="s">
        <v>73</v>
      </c>
      <c r="Y337" s="14" t="s">
        <v>73</v>
      </c>
      <c r="Z337" s="14" t="s">
        <v>73</v>
      </c>
    </row>
    <row r="338" spans="2:26" x14ac:dyDescent="0.2">
      <c r="B338" s="12">
        <v>15</v>
      </c>
      <c r="C338" s="14" t="s">
        <v>73</v>
      </c>
      <c r="D338" s="14" t="s">
        <v>73</v>
      </c>
      <c r="E338" s="14" t="s">
        <v>73</v>
      </c>
      <c r="F338" s="14" t="s">
        <v>73</v>
      </c>
      <c r="G338" s="14" t="s">
        <v>73</v>
      </c>
      <c r="H338" s="14" t="s">
        <v>73</v>
      </c>
      <c r="I338" s="14" t="s">
        <v>73</v>
      </c>
      <c r="J338" s="14" t="s">
        <v>73</v>
      </c>
      <c r="K338" s="14" t="s">
        <v>73</v>
      </c>
      <c r="L338" s="14" t="s">
        <v>73</v>
      </c>
      <c r="M338" s="14" t="s">
        <v>73</v>
      </c>
      <c r="N338" s="14" t="s">
        <v>73</v>
      </c>
      <c r="O338" s="14" t="s">
        <v>73</v>
      </c>
      <c r="P338" s="14" t="s">
        <v>73</v>
      </c>
      <c r="Q338" s="14" t="s">
        <v>73</v>
      </c>
      <c r="R338" s="14" t="s">
        <v>73</v>
      </c>
      <c r="S338" s="14" t="s">
        <v>73</v>
      </c>
      <c r="T338" s="14" t="s">
        <v>73</v>
      </c>
      <c r="U338" s="14" t="s">
        <v>73</v>
      </c>
      <c r="V338" s="14" t="s">
        <v>73</v>
      </c>
      <c r="W338" s="14" t="s">
        <v>73</v>
      </c>
      <c r="X338" s="14" t="s">
        <v>73</v>
      </c>
      <c r="Y338" s="14" t="s">
        <v>73</v>
      </c>
      <c r="Z338" s="14" t="s">
        <v>73</v>
      </c>
    </row>
    <row r="339" spans="2:26" x14ac:dyDescent="0.2">
      <c r="B339" s="12">
        <v>16</v>
      </c>
      <c r="C339" s="14" t="s">
        <v>73</v>
      </c>
      <c r="D339" s="14" t="s">
        <v>73</v>
      </c>
      <c r="E339" s="14" t="s">
        <v>73</v>
      </c>
      <c r="F339" s="14" t="s">
        <v>73</v>
      </c>
      <c r="G339" s="14" t="s">
        <v>73</v>
      </c>
      <c r="H339" s="14" t="s">
        <v>73</v>
      </c>
      <c r="I339" s="14" t="s">
        <v>73</v>
      </c>
      <c r="J339" s="14" t="s">
        <v>73</v>
      </c>
      <c r="K339" s="14" t="s">
        <v>73</v>
      </c>
      <c r="L339" s="14" t="s">
        <v>73</v>
      </c>
      <c r="M339" s="14" t="s">
        <v>73</v>
      </c>
      <c r="N339" s="14" t="s">
        <v>73</v>
      </c>
      <c r="O339" s="14" t="s">
        <v>73</v>
      </c>
      <c r="P339" s="14" t="s">
        <v>73</v>
      </c>
      <c r="Q339" s="14" t="s">
        <v>73</v>
      </c>
      <c r="R339" s="14" t="s">
        <v>73</v>
      </c>
      <c r="S339" s="14" t="s">
        <v>73</v>
      </c>
      <c r="T339" s="14" t="s">
        <v>73</v>
      </c>
      <c r="U339" s="14" t="s">
        <v>73</v>
      </c>
      <c r="V339" s="14" t="s">
        <v>73</v>
      </c>
      <c r="W339" s="14" t="s">
        <v>73</v>
      </c>
      <c r="X339" s="14" t="s">
        <v>73</v>
      </c>
      <c r="Y339" s="14" t="s">
        <v>73</v>
      </c>
      <c r="Z339" s="14" t="s">
        <v>73</v>
      </c>
    </row>
    <row r="340" spans="2:26" x14ac:dyDescent="0.2">
      <c r="B340" s="12">
        <v>17</v>
      </c>
      <c r="C340" s="14" t="s">
        <v>73</v>
      </c>
      <c r="D340" s="14" t="s">
        <v>73</v>
      </c>
      <c r="E340" s="14" t="s">
        <v>73</v>
      </c>
      <c r="F340" s="14" t="s">
        <v>73</v>
      </c>
      <c r="G340" s="14" t="s">
        <v>73</v>
      </c>
      <c r="H340" s="14" t="s">
        <v>73</v>
      </c>
      <c r="I340" s="14" t="s">
        <v>73</v>
      </c>
      <c r="J340" s="14" t="s">
        <v>73</v>
      </c>
      <c r="K340" s="14" t="s">
        <v>73</v>
      </c>
      <c r="L340" s="14" t="s">
        <v>73</v>
      </c>
      <c r="M340" s="14" t="s">
        <v>73</v>
      </c>
      <c r="N340" s="14" t="s">
        <v>73</v>
      </c>
      <c r="O340" s="14" t="s">
        <v>73</v>
      </c>
      <c r="P340" s="14" t="s">
        <v>73</v>
      </c>
      <c r="Q340" s="14" t="s">
        <v>73</v>
      </c>
      <c r="R340" s="14" t="s">
        <v>73</v>
      </c>
      <c r="S340" s="14" t="s">
        <v>73</v>
      </c>
      <c r="T340" s="14" t="s">
        <v>73</v>
      </c>
      <c r="U340" s="14" t="s">
        <v>73</v>
      </c>
      <c r="V340" s="14" t="s">
        <v>73</v>
      </c>
      <c r="W340" s="14" t="s">
        <v>73</v>
      </c>
      <c r="X340" s="14" t="s">
        <v>73</v>
      </c>
      <c r="Y340" s="14" t="s">
        <v>73</v>
      </c>
      <c r="Z340" s="14" t="s">
        <v>73</v>
      </c>
    </row>
    <row r="341" spans="2:26" x14ac:dyDescent="0.2">
      <c r="B341" s="12">
        <v>18</v>
      </c>
      <c r="C341" s="14" t="s">
        <v>73</v>
      </c>
      <c r="D341" s="14" t="s">
        <v>73</v>
      </c>
      <c r="E341" s="14" t="s">
        <v>73</v>
      </c>
      <c r="F341" s="14" t="s">
        <v>73</v>
      </c>
      <c r="G341" s="14" t="s">
        <v>73</v>
      </c>
      <c r="H341" s="14" t="s">
        <v>73</v>
      </c>
      <c r="I341" s="14" t="s">
        <v>73</v>
      </c>
      <c r="J341" s="14" t="s">
        <v>73</v>
      </c>
      <c r="K341" s="14" t="s">
        <v>73</v>
      </c>
      <c r="L341" s="14" t="s">
        <v>73</v>
      </c>
      <c r="M341" s="14" t="s">
        <v>73</v>
      </c>
      <c r="N341" s="14" t="s">
        <v>73</v>
      </c>
      <c r="O341" s="14" t="s">
        <v>73</v>
      </c>
      <c r="P341" s="14" t="s">
        <v>73</v>
      </c>
      <c r="Q341" s="14" t="s">
        <v>73</v>
      </c>
      <c r="R341" s="14" t="s">
        <v>73</v>
      </c>
      <c r="S341" s="14" t="s">
        <v>73</v>
      </c>
      <c r="T341" s="14" t="s">
        <v>73</v>
      </c>
      <c r="U341" s="14" t="s">
        <v>73</v>
      </c>
      <c r="V341" s="14" t="s">
        <v>73</v>
      </c>
      <c r="W341" s="14" t="s">
        <v>73</v>
      </c>
      <c r="X341" s="14" t="s">
        <v>73</v>
      </c>
      <c r="Y341" s="14" t="s">
        <v>73</v>
      </c>
      <c r="Z341" s="14" t="s">
        <v>73</v>
      </c>
    </row>
    <row r="342" spans="2:26" x14ac:dyDescent="0.2">
      <c r="B342" s="12">
        <v>19</v>
      </c>
      <c r="C342" s="14" t="s">
        <v>73</v>
      </c>
      <c r="D342" s="14" t="s">
        <v>73</v>
      </c>
      <c r="E342" s="14" t="s">
        <v>73</v>
      </c>
      <c r="F342" s="14" t="s">
        <v>73</v>
      </c>
      <c r="G342" s="14" t="s">
        <v>73</v>
      </c>
      <c r="H342" s="14" t="s">
        <v>73</v>
      </c>
      <c r="I342" s="14" t="s">
        <v>73</v>
      </c>
      <c r="J342" s="14" t="s">
        <v>73</v>
      </c>
      <c r="K342" s="14" t="s">
        <v>73</v>
      </c>
      <c r="L342" s="14" t="s">
        <v>73</v>
      </c>
      <c r="M342" s="14" t="s">
        <v>73</v>
      </c>
      <c r="N342" s="14" t="s">
        <v>73</v>
      </c>
      <c r="O342" s="14" t="s">
        <v>73</v>
      </c>
      <c r="P342" s="14" t="s">
        <v>73</v>
      </c>
      <c r="Q342" s="14" t="s">
        <v>73</v>
      </c>
      <c r="R342" s="14" t="s">
        <v>73</v>
      </c>
      <c r="S342" s="14" t="s">
        <v>73</v>
      </c>
      <c r="T342" s="14" t="s">
        <v>73</v>
      </c>
      <c r="U342" s="14" t="s">
        <v>73</v>
      </c>
      <c r="V342" s="14" t="s">
        <v>73</v>
      </c>
      <c r="W342" s="14" t="s">
        <v>73</v>
      </c>
      <c r="X342" s="14" t="s">
        <v>73</v>
      </c>
      <c r="Y342" s="14" t="s">
        <v>73</v>
      </c>
      <c r="Z342" s="14" t="s">
        <v>73</v>
      </c>
    </row>
    <row r="343" spans="2:26" x14ac:dyDescent="0.2">
      <c r="B343" s="12">
        <v>20</v>
      </c>
      <c r="C343" s="14" t="s">
        <v>73</v>
      </c>
      <c r="D343" s="14" t="s">
        <v>73</v>
      </c>
      <c r="E343" s="14" t="s">
        <v>73</v>
      </c>
      <c r="F343" s="14" t="s">
        <v>73</v>
      </c>
      <c r="G343" s="14" t="s">
        <v>73</v>
      </c>
      <c r="H343" s="14" t="s">
        <v>73</v>
      </c>
      <c r="I343" s="14" t="s">
        <v>73</v>
      </c>
      <c r="J343" s="14" t="s">
        <v>73</v>
      </c>
      <c r="K343" s="14" t="s">
        <v>73</v>
      </c>
      <c r="L343" s="14" t="s">
        <v>73</v>
      </c>
      <c r="M343" s="14" t="s">
        <v>73</v>
      </c>
      <c r="N343" s="14" t="s">
        <v>73</v>
      </c>
      <c r="O343" s="14" t="s">
        <v>73</v>
      </c>
      <c r="P343" s="14" t="s">
        <v>73</v>
      </c>
      <c r="Q343" s="14" t="s">
        <v>73</v>
      </c>
      <c r="R343" s="14" t="s">
        <v>73</v>
      </c>
      <c r="S343" s="14" t="s">
        <v>73</v>
      </c>
      <c r="T343" s="14" t="s">
        <v>73</v>
      </c>
      <c r="U343" s="14" t="s">
        <v>73</v>
      </c>
      <c r="V343" s="14" t="s">
        <v>73</v>
      </c>
      <c r="W343" s="14" t="s">
        <v>73</v>
      </c>
      <c r="X343" s="14" t="s">
        <v>73</v>
      </c>
      <c r="Y343" s="14" t="s">
        <v>73</v>
      </c>
      <c r="Z343" s="14" t="s">
        <v>73</v>
      </c>
    </row>
    <row r="344" spans="2:26" x14ac:dyDescent="0.2">
      <c r="B344" s="12">
        <v>21</v>
      </c>
      <c r="C344" s="14" t="s">
        <v>73</v>
      </c>
      <c r="D344" s="14" t="s">
        <v>73</v>
      </c>
      <c r="E344" s="14" t="s">
        <v>73</v>
      </c>
      <c r="F344" s="14" t="s">
        <v>73</v>
      </c>
      <c r="G344" s="14" t="s">
        <v>73</v>
      </c>
      <c r="H344" s="14" t="s">
        <v>73</v>
      </c>
      <c r="I344" s="14" t="s">
        <v>73</v>
      </c>
      <c r="J344" s="14" t="s">
        <v>73</v>
      </c>
      <c r="K344" s="14" t="s">
        <v>73</v>
      </c>
      <c r="L344" s="14" t="s">
        <v>73</v>
      </c>
      <c r="M344" s="14" t="s">
        <v>73</v>
      </c>
      <c r="N344" s="14" t="s">
        <v>73</v>
      </c>
      <c r="O344" s="14" t="s">
        <v>73</v>
      </c>
      <c r="P344" s="14" t="s">
        <v>73</v>
      </c>
      <c r="Q344" s="14" t="s">
        <v>73</v>
      </c>
      <c r="R344" s="14" t="s">
        <v>73</v>
      </c>
      <c r="S344" s="14" t="s">
        <v>73</v>
      </c>
      <c r="T344" s="14" t="s">
        <v>73</v>
      </c>
      <c r="U344" s="14" t="s">
        <v>73</v>
      </c>
      <c r="V344" s="14" t="s">
        <v>73</v>
      </c>
      <c r="W344" s="14" t="s">
        <v>73</v>
      </c>
      <c r="X344" s="14" t="s">
        <v>73</v>
      </c>
      <c r="Y344" s="14" t="s">
        <v>73</v>
      </c>
      <c r="Z344" s="14" t="s">
        <v>73</v>
      </c>
    </row>
    <row r="345" spans="2:26" x14ac:dyDescent="0.2">
      <c r="B345" s="12">
        <v>22</v>
      </c>
      <c r="C345" s="14" t="s">
        <v>73</v>
      </c>
      <c r="D345" s="14" t="s">
        <v>73</v>
      </c>
      <c r="E345" s="14" t="s">
        <v>73</v>
      </c>
      <c r="F345" s="14" t="s">
        <v>73</v>
      </c>
      <c r="G345" s="14" t="s">
        <v>73</v>
      </c>
      <c r="H345" s="14" t="s">
        <v>73</v>
      </c>
      <c r="I345" s="14" t="s">
        <v>73</v>
      </c>
      <c r="J345" s="14" t="s">
        <v>73</v>
      </c>
      <c r="K345" s="14" t="s">
        <v>73</v>
      </c>
      <c r="L345" s="14" t="s">
        <v>73</v>
      </c>
      <c r="M345" s="14" t="s">
        <v>73</v>
      </c>
      <c r="N345" s="14" t="s">
        <v>73</v>
      </c>
      <c r="O345" s="14" t="s">
        <v>73</v>
      </c>
      <c r="P345" s="14" t="s">
        <v>73</v>
      </c>
      <c r="Q345" s="14" t="s">
        <v>73</v>
      </c>
      <c r="R345" s="14" t="s">
        <v>73</v>
      </c>
      <c r="S345" s="14" t="s">
        <v>73</v>
      </c>
      <c r="T345" s="14" t="s">
        <v>73</v>
      </c>
      <c r="U345" s="14" t="s">
        <v>73</v>
      </c>
      <c r="V345" s="14" t="s">
        <v>73</v>
      </c>
      <c r="W345" s="14" t="s">
        <v>73</v>
      </c>
      <c r="X345" s="14" t="s">
        <v>73</v>
      </c>
      <c r="Y345" s="14" t="s">
        <v>73</v>
      </c>
      <c r="Z345" s="14" t="s">
        <v>73</v>
      </c>
    </row>
    <row r="346" spans="2:26" x14ac:dyDescent="0.2">
      <c r="B346" s="12">
        <v>23</v>
      </c>
      <c r="C346" s="14" t="s">
        <v>73</v>
      </c>
      <c r="D346" s="14" t="s">
        <v>73</v>
      </c>
      <c r="E346" s="14" t="s">
        <v>73</v>
      </c>
      <c r="F346" s="14" t="s">
        <v>73</v>
      </c>
      <c r="G346" s="14" t="s">
        <v>73</v>
      </c>
      <c r="H346" s="14" t="s">
        <v>73</v>
      </c>
      <c r="I346" s="14" t="s">
        <v>73</v>
      </c>
      <c r="J346" s="14" t="s">
        <v>73</v>
      </c>
      <c r="K346" s="14" t="s">
        <v>73</v>
      </c>
      <c r="L346" s="14" t="s">
        <v>73</v>
      </c>
      <c r="M346" s="14" t="s">
        <v>73</v>
      </c>
      <c r="N346" s="14" t="s">
        <v>73</v>
      </c>
      <c r="O346" s="14" t="s">
        <v>73</v>
      </c>
      <c r="P346" s="14" t="s">
        <v>73</v>
      </c>
      <c r="Q346" s="14" t="s">
        <v>73</v>
      </c>
      <c r="R346" s="14" t="s">
        <v>73</v>
      </c>
      <c r="S346" s="14" t="s">
        <v>73</v>
      </c>
      <c r="T346" s="14" t="s">
        <v>73</v>
      </c>
      <c r="U346" s="14" t="s">
        <v>73</v>
      </c>
      <c r="V346" s="14" t="s">
        <v>73</v>
      </c>
      <c r="W346" s="14" t="s">
        <v>73</v>
      </c>
      <c r="X346" s="14" t="s">
        <v>73</v>
      </c>
      <c r="Y346" s="14" t="s">
        <v>73</v>
      </c>
      <c r="Z346" s="14" t="s">
        <v>73</v>
      </c>
    </row>
    <row r="347" spans="2:26" x14ac:dyDescent="0.2">
      <c r="B347" s="12">
        <v>24</v>
      </c>
      <c r="C347" s="14" t="s">
        <v>73</v>
      </c>
      <c r="D347" s="14" t="s">
        <v>73</v>
      </c>
      <c r="E347" s="14" t="s">
        <v>73</v>
      </c>
      <c r="F347" s="14" t="s">
        <v>73</v>
      </c>
      <c r="G347" s="14" t="s">
        <v>73</v>
      </c>
      <c r="H347" s="14" t="s">
        <v>73</v>
      </c>
      <c r="I347" s="14" t="s">
        <v>73</v>
      </c>
      <c r="J347" s="14" t="s">
        <v>73</v>
      </c>
      <c r="K347" s="14" t="s">
        <v>73</v>
      </c>
      <c r="L347" s="14" t="s">
        <v>73</v>
      </c>
      <c r="M347" s="14" t="s">
        <v>73</v>
      </c>
      <c r="N347" s="14" t="s">
        <v>73</v>
      </c>
      <c r="O347" s="14" t="s">
        <v>73</v>
      </c>
      <c r="P347" s="14" t="s">
        <v>73</v>
      </c>
      <c r="Q347" s="14" t="s">
        <v>73</v>
      </c>
      <c r="R347" s="14" t="s">
        <v>73</v>
      </c>
      <c r="S347" s="14" t="s">
        <v>73</v>
      </c>
      <c r="T347" s="14" t="s">
        <v>73</v>
      </c>
      <c r="U347" s="14" t="s">
        <v>73</v>
      </c>
      <c r="V347" s="14" t="s">
        <v>73</v>
      </c>
      <c r="W347" s="14" t="s">
        <v>73</v>
      </c>
      <c r="X347" s="14" t="s">
        <v>73</v>
      </c>
      <c r="Y347" s="14" t="s">
        <v>73</v>
      </c>
      <c r="Z347" s="14" t="s">
        <v>73</v>
      </c>
    </row>
    <row r="348" spans="2:26" x14ac:dyDescent="0.2">
      <c r="B348" s="12">
        <v>25</v>
      </c>
      <c r="C348" s="14" t="s">
        <v>73</v>
      </c>
      <c r="D348" s="14" t="s">
        <v>73</v>
      </c>
      <c r="E348" s="14" t="s">
        <v>73</v>
      </c>
      <c r="F348" s="14" t="s">
        <v>73</v>
      </c>
      <c r="G348" s="14" t="s">
        <v>73</v>
      </c>
      <c r="H348" s="14" t="s">
        <v>73</v>
      </c>
      <c r="I348" s="14" t="s">
        <v>73</v>
      </c>
      <c r="J348" s="14" t="s">
        <v>73</v>
      </c>
      <c r="K348" s="14" t="s">
        <v>73</v>
      </c>
      <c r="L348" s="14" t="s">
        <v>73</v>
      </c>
      <c r="M348" s="14" t="s">
        <v>73</v>
      </c>
      <c r="N348" s="14" t="s">
        <v>73</v>
      </c>
      <c r="O348" s="14" t="s">
        <v>73</v>
      </c>
      <c r="P348" s="14" t="s">
        <v>73</v>
      </c>
      <c r="Q348" s="14" t="s">
        <v>73</v>
      </c>
      <c r="R348" s="14" t="s">
        <v>73</v>
      </c>
      <c r="S348" s="14" t="s">
        <v>73</v>
      </c>
      <c r="T348" s="14" t="s">
        <v>73</v>
      </c>
      <c r="U348" s="14" t="s">
        <v>73</v>
      </c>
      <c r="V348" s="14" t="s">
        <v>73</v>
      </c>
      <c r="W348" s="14" t="s">
        <v>73</v>
      </c>
      <c r="X348" s="14" t="s">
        <v>73</v>
      </c>
      <c r="Y348" s="14" t="s">
        <v>73</v>
      </c>
      <c r="Z348" s="14" t="s">
        <v>73</v>
      </c>
    </row>
    <row r="349" spans="2:26" x14ac:dyDescent="0.2">
      <c r="B349" s="12">
        <v>26</v>
      </c>
      <c r="C349" s="14" t="s">
        <v>73</v>
      </c>
      <c r="D349" s="14" t="s">
        <v>73</v>
      </c>
      <c r="E349" s="14" t="s">
        <v>73</v>
      </c>
      <c r="F349" s="14" t="s">
        <v>73</v>
      </c>
      <c r="G349" s="14" t="s">
        <v>73</v>
      </c>
      <c r="H349" s="14" t="s">
        <v>73</v>
      </c>
      <c r="I349" s="14" t="s">
        <v>73</v>
      </c>
      <c r="J349" s="14" t="s">
        <v>73</v>
      </c>
      <c r="K349" s="14" t="s">
        <v>73</v>
      </c>
      <c r="L349" s="14" t="s">
        <v>73</v>
      </c>
      <c r="M349" s="14" t="s">
        <v>73</v>
      </c>
      <c r="N349" s="14" t="s">
        <v>73</v>
      </c>
      <c r="O349" s="14" t="s">
        <v>73</v>
      </c>
      <c r="P349" s="14" t="s">
        <v>73</v>
      </c>
      <c r="Q349" s="14" t="s">
        <v>73</v>
      </c>
      <c r="R349" s="14" t="s">
        <v>73</v>
      </c>
      <c r="S349" s="14" t="s">
        <v>73</v>
      </c>
      <c r="T349" s="14" t="s">
        <v>73</v>
      </c>
      <c r="U349" s="14" t="s">
        <v>73</v>
      </c>
      <c r="V349" s="14" t="s">
        <v>73</v>
      </c>
      <c r="W349" s="14" t="s">
        <v>73</v>
      </c>
      <c r="X349" s="14" t="s">
        <v>73</v>
      </c>
      <c r="Y349" s="14" t="s">
        <v>73</v>
      </c>
      <c r="Z349" s="14" t="s">
        <v>73</v>
      </c>
    </row>
    <row r="350" spans="2:26" x14ac:dyDescent="0.2">
      <c r="B350" s="12">
        <v>27</v>
      </c>
      <c r="C350" s="14" t="s">
        <v>73</v>
      </c>
      <c r="D350" s="14" t="s">
        <v>73</v>
      </c>
      <c r="E350" s="14" t="s">
        <v>73</v>
      </c>
      <c r="F350" s="14" t="s">
        <v>73</v>
      </c>
      <c r="G350" s="14" t="s">
        <v>73</v>
      </c>
      <c r="H350" s="14" t="s">
        <v>73</v>
      </c>
      <c r="I350" s="14" t="s">
        <v>73</v>
      </c>
      <c r="J350" s="14" t="s">
        <v>73</v>
      </c>
      <c r="K350" s="14" t="s">
        <v>73</v>
      </c>
      <c r="L350" s="14" t="s">
        <v>73</v>
      </c>
      <c r="M350" s="14" t="s">
        <v>73</v>
      </c>
      <c r="N350" s="14" t="s">
        <v>73</v>
      </c>
      <c r="O350" s="14" t="s">
        <v>73</v>
      </c>
      <c r="P350" s="14" t="s">
        <v>73</v>
      </c>
      <c r="Q350" s="14" t="s">
        <v>73</v>
      </c>
      <c r="R350" s="14" t="s">
        <v>73</v>
      </c>
      <c r="S350" s="14" t="s">
        <v>73</v>
      </c>
      <c r="T350" s="14" t="s">
        <v>73</v>
      </c>
      <c r="U350" s="14" t="s">
        <v>73</v>
      </c>
      <c r="V350" s="14" t="s">
        <v>73</v>
      </c>
      <c r="W350" s="14" t="s">
        <v>73</v>
      </c>
      <c r="X350" s="14" t="s">
        <v>73</v>
      </c>
      <c r="Y350" s="14" t="s">
        <v>73</v>
      </c>
      <c r="Z350" s="14" t="s">
        <v>73</v>
      </c>
    </row>
    <row r="351" spans="2:26" x14ac:dyDescent="0.2">
      <c r="B351" s="12">
        <v>28</v>
      </c>
      <c r="C351" s="14" t="s">
        <v>73</v>
      </c>
      <c r="D351" s="14" t="s">
        <v>73</v>
      </c>
      <c r="E351" s="14" t="s">
        <v>73</v>
      </c>
      <c r="F351" s="14" t="s">
        <v>73</v>
      </c>
      <c r="G351" s="14" t="s">
        <v>73</v>
      </c>
      <c r="H351" s="14" t="s">
        <v>73</v>
      </c>
      <c r="I351" s="14" t="s">
        <v>73</v>
      </c>
      <c r="J351" s="14" t="s">
        <v>73</v>
      </c>
      <c r="K351" s="14" t="s">
        <v>73</v>
      </c>
      <c r="L351" s="14" t="s">
        <v>73</v>
      </c>
      <c r="M351" s="14" t="s">
        <v>73</v>
      </c>
      <c r="N351" s="14" t="s">
        <v>73</v>
      </c>
      <c r="O351" s="14" t="s">
        <v>73</v>
      </c>
      <c r="P351" s="14" t="s">
        <v>73</v>
      </c>
      <c r="Q351" s="14" t="s">
        <v>73</v>
      </c>
      <c r="R351" s="14" t="s">
        <v>73</v>
      </c>
      <c r="S351" s="14" t="s">
        <v>73</v>
      </c>
      <c r="T351" s="14" t="s">
        <v>73</v>
      </c>
      <c r="U351" s="14" t="s">
        <v>73</v>
      </c>
      <c r="V351" s="14" t="s">
        <v>73</v>
      </c>
      <c r="W351" s="14" t="s">
        <v>73</v>
      </c>
      <c r="X351" s="14" t="s">
        <v>73</v>
      </c>
      <c r="Y351" s="14" t="s">
        <v>73</v>
      </c>
      <c r="Z351" s="14" t="s">
        <v>73</v>
      </c>
    </row>
    <row r="352" spans="2:26" x14ac:dyDescent="0.2">
      <c r="B352" s="12">
        <v>29</v>
      </c>
      <c r="C352" s="15" t="s">
        <v>73</v>
      </c>
      <c r="D352" s="15" t="s">
        <v>73</v>
      </c>
      <c r="E352" s="15" t="s">
        <v>73</v>
      </c>
      <c r="F352" s="15" t="s">
        <v>73</v>
      </c>
      <c r="G352" s="15" t="s">
        <v>73</v>
      </c>
      <c r="H352" s="15" t="s">
        <v>73</v>
      </c>
      <c r="I352" s="15" t="s">
        <v>73</v>
      </c>
      <c r="J352" s="15" t="s">
        <v>73</v>
      </c>
      <c r="K352" s="15" t="s">
        <v>73</v>
      </c>
      <c r="L352" s="15" t="s">
        <v>73</v>
      </c>
      <c r="M352" s="15" t="s">
        <v>73</v>
      </c>
      <c r="N352" s="15" t="s">
        <v>73</v>
      </c>
      <c r="O352" s="15" t="s">
        <v>73</v>
      </c>
      <c r="P352" s="15" t="s">
        <v>73</v>
      </c>
      <c r="Q352" s="15" t="s">
        <v>73</v>
      </c>
      <c r="R352" s="15" t="s">
        <v>73</v>
      </c>
      <c r="S352" s="15" t="s">
        <v>73</v>
      </c>
      <c r="T352" s="15" t="s">
        <v>73</v>
      </c>
      <c r="U352" s="15" t="s">
        <v>73</v>
      </c>
      <c r="V352" s="15" t="s">
        <v>73</v>
      </c>
      <c r="W352" s="15" t="s">
        <v>73</v>
      </c>
      <c r="X352" s="15" t="s">
        <v>73</v>
      </c>
      <c r="Y352" s="15" t="s">
        <v>73</v>
      </c>
      <c r="Z352" s="15" t="s">
        <v>73</v>
      </c>
    </row>
    <row r="353" spans="2:26" x14ac:dyDescent="0.2">
      <c r="B353" s="12">
        <v>30</v>
      </c>
      <c r="C353" s="15" t="s">
        <v>73</v>
      </c>
      <c r="D353" s="15" t="s">
        <v>73</v>
      </c>
      <c r="E353" s="15" t="s">
        <v>73</v>
      </c>
      <c r="F353" s="15" t="s">
        <v>73</v>
      </c>
      <c r="G353" s="15" t="s">
        <v>73</v>
      </c>
      <c r="H353" s="15" t="s">
        <v>73</v>
      </c>
      <c r="I353" s="15" t="s">
        <v>73</v>
      </c>
      <c r="J353" s="15" t="s">
        <v>73</v>
      </c>
      <c r="K353" s="15" t="s">
        <v>73</v>
      </c>
      <c r="L353" s="15" t="s">
        <v>73</v>
      </c>
      <c r="M353" s="15" t="s">
        <v>73</v>
      </c>
      <c r="N353" s="15" t="s">
        <v>73</v>
      </c>
      <c r="O353" s="15" t="s">
        <v>73</v>
      </c>
      <c r="P353" s="15" t="s">
        <v>73</v>
      </c>
      <c r="Q353" s="15" t="s">
        <v>73</v>
      </c>
      <c r="R353" s="15" t="s">
        <v>73</v>
      </c>
      <c r="S353" s="15" t="s">
        <v>73</v>
      </c>
      <c r="T353" s="15" t="s">
        <v>73</v>
      </c>
      <c r="U353" s="15" t="s">
        <v>73</v>
      </c>
      <c r="V353" s="15" t="s">
        <v>73</v>
      </c>
      <c r="W353" s="15" t="s">
        <v>73</v>
      </c>
      <c r="X353" s="15" t="s">
        <v>73</v>
      </c>
      <c r="Y353" s="15" t="s">
        <v>73</v>
      </c>
      <c r="Z353" s="15" t="s">
        <v>73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71</v>
      </c>
      <c r="H357" s="3" t="s">
        <v>71</v>
      </c>
      <c r="I357" s="3" t="s">
        <v>71</v>
      </c>
      <c r="J357" s="3" t="s">
        <v>71</v>
      </c>
      <c r="K357" s="3" t="s">
        <v>71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304.17</v>
      </c>
      <c r="I358" s="6">
        <v>523.71</v>
      </c>
      <c r="J358" s="6">
        <v>829.12</v>
      </c>
      <c r="K358" s="6">
        <v>1461.56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1176544.3999999999</v>
      </c>
      <c r="H359" s="6">
        <v>1176544.3999999999</v>
      </c>
      <c r="I359" s="6">
        <v>1295223.46</v>
      </c>
      <c r="J359" s="6">
        <v>1375252.76</v>
      </c>
      <c r="K359" s="6">
        <v>1659299.3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6.5</v>
      </c>
      <c r="H361" s="6">
        <v>6.5</v>
      </c>
      <c r="I361" s="6">
        <v>6.5</v>
      </c>
      <c r="J361" s="6">
        <v>6.5</v>
      </c>
      <c r="K361" s="6">
        <v>6.5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776.61</v>
      </c>
      <c r="D397" s="11">
        <v>753.44</v>
      </c>
      <c r="E397" s="11">
        <v>713.7</v>
      </c>
      <c r="F397" s="11">
        <v>652.47</v>
      </c>
      <c r="G397" s="11">
        <v>729.99</v>
      </c>
      <c r="H397" s="11">
        <v>768.24</v>
      </c>
      <c r="I397" s="11">
        <v>979.03</v>
      </c>
      <c r="J397" s="11">
        <v>1262.48</v>
      </c>
      <c r="K397" s="11">
        <v>1352.94</v>
      </c>
      <c r="L397" s="11">
        <v>1393.17</v>
      </c>
      <c r="M397" s="11">
        <v>1400.26</v>
      </c>
      <c r="N397" s="11">
        <v>1391.17</v>
      </c>
      <c r="O397" s="11">
        <v>1375.54</v>
      </c>
      <c r="P397" s="11">
        <v>1377.36</v>
      </c>
      <c r="Q397" s="11">
        <v>1367.42</v>
      </c>
      <c r="R397" s="11">
        <v>1357.37</v>
      </c>
      <c r="S397" s="11">
        <v>1358.31</v>
      </c>
      <c r="T397" s="11">
        <v>1365.55</v>
      </c>
      <c r="U397" s="11">
        <v>1386.59</v>
      </c>
      <c r="V397" s="11">
        <v>1380.82</v>
      </c>
      <c r="W397" s="11">
        <v>1374.22</v>
      </c>
      <c r="X397" s="11">
        <v>1274.92</v>
      </c>
      <c r="Y397" s="11">
        <v>1006.03</v>
      </c>
      <c r="Z397" s="11">
        <v>852.94</v>
      </c>
    </row>
    <row r="398" spans="2:26" x14ac:dyDescent="0.2">
      <c r="B398" s="12">
        <v>2</v>
      </c>
      <c r="C398" s="11">
        <v>785.42</v>
      </c>
      <c r="D398" s="11">
        <v>679.53</v>
      </c>
      <c r="E398" s="11">
        <v>4.58</v>
      </c>
      <c r="F398" s="11">
        <v>4.16</v>
      </c>
      <c r="G398" s="11">
        <v>6.02</v>
      </c>
      <c r="H398" s="11">
        <v>753.71</v>
      </c>
      <c r="I398" s="11">
        <v>979.73</v>
      </c>
      <c r="J398" s="11">
        <v>1257.54</v>
      </c>
      <c r="K398" s="11">
        <v>1395.25</v>
      </c>
      <c r="L398" s="11">
        <v>1425.46</v>
      </c>
      <c r="M398" s="11">
        <v>1425.51</v>
      </c>
      <c r="N398" s="11">
        <v>1424.18</v>
      </c>
      <c r="O398" s="11">
        <v>1425.17</v>
      </c>
      <c r="P398" s="11">
        <v>1434.21</v>
      </c>
      <c r="Q398" s="11">
        <v>1389.68</v>
      </c>
      <c r="R398" s="11">
        <v>1395.56</v>
      </c>
      <c r="S398" s="11">
        <v>1385.45</v>
      </c>
      <c r="T398" s="11">
        <v>1394.57</v>
      </c>
      <c r="U398" s="11">
        <v>1402.27</v>
      </c>
      <c r="V398" s="11">
        <v>1400.78</v>
      </c>
      <c r="W398" s="11">
        <v>1402.16</v>
      </c>
      <c r="X398" s="11">
        <v>1335.27</v>
      </c>
      <c r="Y398" s="11">
        <v>1100.67</v>
      </c>
      <c r="Z398" s="11">
        <v>941.57</v>
      </c>
    </row>
    <row r="399" spans="2:26" x14ac:dyDescent="0.2">
      <c r="B399" s="12">
        <v>3</v>
      </c>
      <c r="C399" s="11">
        <v>875.87</v>
      </c>
      <c r="D399" s="11">
        <v>791.27</v>
      </c>
      <c r="E399" s="11">
        <v>724.6</v>
      </c>
      <c r="F399" s="11">
        <v>683.35</v>
      </c>
      <c r="G399" s="11">
        <v>815.57</v>
      </c>
      <c r="H399" s="11">
        <v>888.83</v>
      </c>
      <c r="I399" s="11">
        <v>1011.64</v>
      </c>
      <c r="J399" s="11">
        <v>1269.3499999999999</v>
      </c>
      <c r="K399" s="11">
        <v>1475.68</v>
      </c>
      <c r="L399" s="11">
        <v>1503.39</v>
      </c>
      <c r="M399" s="11">
        <v>1519.07</v>
      </c>
      <c r="N399" s="11">
        <v>1517.97</v>
      </c>
      <c r="O399" s="11">
        <v>1503.06</v>
      </c>
      <c r="P399" s="11">
        <v>1510.38</v>
      </c>
      <c r="Q399" s="11">
        <v>1432.78</v>
      </c>
      <c r="R399" s="11">
        <v>1429.12</v>
      </c>
      <c r="S399" s="11">
        <v>1399.55</v>
      </c>
      <c r="T399" s="11">
        <v>1406.46</v>
      </c>
      <c r="U399" s="11">
        <v>1410.38</v>
      </c>
      <c r="V399" s="11">
        <v>1412.09</v>
      </c>
      <c r="W399" s="11">
        <v>1479.25</v>
      </c>
      <c r="X399" s="11">
        <v>1432.38</v>
      </c>
      <c r="Y399" s="11">
        <v>1294.53</v>
      </c>
      <c r="Z399" s="11">
        <v>985.25</v>
      </c>
    </row>
    <row r="400" spans="2:26" x14ac:dyDescent="0.2">
      <c r="B400" s="12">
        <v>4</v>
      </c>
      <c r="C400" s="11">
        <v>1073.99</v>
      </c>
      <c r="D400" s="11">
        <v>954.01</v>
      </c>
      <c r="E400" s="11">
        <v>903.79</v>
      </c>
      <c r="F400" s="11">
        <v>865.39</v>
      </c>
      <c r="G400" s="11">
        <v>891.37</v>
      </c>
      <c r="H400" s="11">
        <v>943.28</v>
      </c>
      <c r="I400" s="11">
        <v>961.65</v>
      </c>
      <c r="J400" s="11">
        <v>1089.54</v>
      </c>
      <c r="K400" s="11">
        <v>1297.3499999999999</v>
      </c>
      <c r="L400" s="11">
        <v>1399.75</v>
      </c>
      <c r="M400" s="11">
        <v>1443.01</v>
      </c>
      <c r="N400" s="11">
        <v>1449.19</v>
      </c>
      <c r="O400" s="11">
        <v>1452.21</v>
      </c>
      <c r="P400" s="11">
        <v>1454.29</v>
      </c>
      <c r="Q400" s="11">
        <v>1372.01</v>
      </c>
      <c r="R400" s="11">
        <v>1362.65</v>
      </c>
      <c r="S400" s="11">
        <v>1368.09</v>
      </c>
      <c r="T400" s="11">
        <v>1405.18</v>
      </c>
      <c r="U400" s="11">
        <v>1410.68</v>
      </c>
      <c r="V400" s="11">
        <v>1403.51</v>
      </c>
      <c r="W400" s="11">
        <v>1424.2</v>
      </c>
      <c r="X400" s="11">
        <v>1388.88</v>
      </c>
      <c r="Y400" s="11">
        <v>1264.3399999999999</v>
      </c>
      <c r="Z400" s="11">
        <v>988.13</v>
      </c>
    </row>
    <row r="401" spans="2:26" x14ac:dyDescent="0.2">
      <c r="B401" s="12">
        <v>5</v>
      </c>
      <c r="C401" s="11">
        <v>1016.13</v>
      </c>
      <c r="D401" s="11">
        <v>942.44</v>
      </c>
      <c r="E401" s="11">
        <v>910.69</v>
      </c>
      <c r="F401" s="11">
        <v>892.92</v>
      </c>
      <c r="G401" s="11">
        <v>904.56</v>
      </c>
      <c r="H401" s="11">
        <v>917.51</v>
      </c>
      <c r="I401" s="11">
        <v>943</v>
      </c>
      <c r="J401" s="11">
        <v>1083.79</v>
      </c>
      <c r="K401" s="11">
        <v>1268.5</v>
      </c>
      <c r="L401" s="11">
        <v>1375.18</v>
      </c>
      <c r="M401" s="11">
        <v>1469.74</v>
      </c>
      <c r="N401" s="11">
        <v>1469.67</v>
      </c>
      <c r="O401" s="11">
        <v>1461.55</v>
      </c>
      <c r="P401" s="11">
        <v>1462.25</v>
      </c>
      <c r="Q401" s="11">
        <v>1405.26</v>
      </c>
      <c r="R401" s="11">
        <v>1413.72</v>
      </c>
      <c r="S401" s="11">
        <v>1417.44</v>
      </c>
      <c r="T401" s="11">
        <v>1445.67</v>
      </c>
      <c r="U401" s="11">
        <v>1407.54</v>
      </c>
      <c r="V401" s="11">
        <v>1413.47</v>
      </c>
      <c r="W401" s="11">
        <v>1471.24</v>
      </c>
      <c r="X401" s="11">
        <v>1417.8</v>
      </c>
      <c r="Y401" s="11">
        <v>1218.19</v>
      </c>
      <c r="Z401" s="11">
        <v>950.53</v>
      </c>
    </row>
    <row r="402" spans="2:26" x14ac:dyDescent="0.2">
      <c r="B402" s="12">
        <v>6</v>
      </c>
      <c r="C402" s="11">
        <v>925.39</v>
      </c>
      <c r="D402" s="11">
        <v>895.49</v>
      </c>
      <c r="E402" s="11">
        <v>849.83</v>
      </c>
      <c r="F402" s="11">
        <v>826.75</v>
      </c>
      <c r="G402" s="11">
        <v>834.04</v>
      </c>
      <c r="H402" s="11">
        <v>850.08</v>
      </c>
      <c r="I402" s="11">
        <v>846.5</v>
      </c>
      <c r="J402" s="11">
        <v>919.52</v>
      </c>
      <c r="K402" s="11">
        <v>1020.27</v>
      </c>
      <c r="L402" s="11">
        <v>1266.6600000000001</v>
      </c>
      <c r="M402" s="11">
        <v>1347.17</v>
      </c>
      <c r="N402" s="11">
        <v>1357.78</v>
      </c>
      <c r="O402" s="11">
        <v>1349.5</v>
      </c>
      <c r="P402" s="11">
        <v>1357.46</v>
      </c>
      <c r="Q402" s="11">
        <v>1337.74</v>
      </c>
      <c r="R402" s="11">
        <v>1341.08</v>
      </c>
      <c r="S402" s="11">
        <v>1324.97</v>
      </c>
      <c r="T402" s="11">
        <v>1348.65</v>
      </c>
      <c r="U402" s="11">
        <v>1357.53</v>
      </c>
      <c r="V402" s="11">
        <v>1359.09</v>
      </c>
      <c r="W402" s="11">
        <v>1413.91</v>
      </c>
      <c r="X402" s="11">
        <v>1360.87</v>
      </c>
      <c r="Y402" s="11">
        <v>1022.09</v>
      </c>
      <c r="Z402" s="11">
        <v>897.48</v>
      </c>
    </row>
    <row r="403" spans="2:26" x14ac:dyDescent="0.2">
      <c r="B403" s="12">
        <v>7</v>
      </c>
      <c r="C403" s="11">
        <v>883.31</v>
      </c>
      <c r="D403" s="11">
        <v>845.86</v>
      </c>
      <c r="E403" s="11">
        <v>814.87</v>
      </c>
      <c r="F403" s="11">
        <v>792.43</v>
      </c>
      <c r="G403" s="11">
        <v>838.55</v>
      </c>
      <c r="H403" s="11">
        <v>873.83</v>
      </c>
      <c r="I403" s="11">
        <v>951.38</v>
      </c>
      <c r="J403" s="11">
        <v>1217.23</v>
      </c>
      <c r="K403" s="11">
        <v>1463.84</v>
      </c>
      <c r="L403" s="11">
        <v>1502.03</v>
      </c>
      <c r="M403" s="11">
        <v>1515.07</v>
      </c>
      <c r="N403" s="11">
        <v>1514.97</v>
      </c>
      <c r="O403" s="11">
        <v>1503.16</v>
      </c>
      <c r="P403" s="11">
        <v>1511.69</v>
      </c>
      <c r="Q403" s="11">
        <v>1406.82</v>
      </c>
      <c r="R403" s="11">
        <v>1397.68</v>
      </c>
      <c r="S403" s="11">
        <v>1392.87</v>
      </c>
      <c r="T403" s="11">
        <v>1462.97</v>
      </c>
      <c r="U403" s="11">
        <v>1444.18</v>
      </c>
      <c r="V403" s="11">
        <v>1455.69</v>
      </c>
      <c r="W403" s="11">
        <v>1491.85</v>
      </c>
      <c r="X403" s="11">
        <v>1454.34</v>
      </c>
      <c r="Y403" s="11">
        <v>1101.74</v>
      </c>
      <c r="Z403" s="11">
        <v>733.59</v>
      </c>
    </row>
    <row r="404" spans="2:26" x14ac:dyDescent="0.2">
      <c r="B404" s="12">
        <v>8</v>
      </c>
      <c r="C404" s="11">
        <v>874.73</v>
      </c>
      <c r="D404" s="11">
        <v>805.2</v>
      </c>
      <c r="E404" s="11">
        <v>743.05</v>
      </c>
      <c r="F404" s="11">
        <v>737.91</v>
      </c>
      <c r="G404" s="11">
        <v>819.11</v>
      </c>
      <c r="H404" s="11">
        <v>891.2</v>
      </c>
      <c r="I404" s="11">
        <v>997.64</v>
      </c>
      <c r="J404" s="11">
        <v>1280.8399999999999</v>
      </c>
      <c r="K404" s="11">
        <v>1497.87</v>
      </c>
      <c r="L404" s="11">
        <v>1547.32</v>
      </c>
      <c r="M404" s="11">
        <v>1548.75</v>
      </c>
      <c r="N404" s="11">
        <v>1549.53</v>
      </c>
      <c r="O404" s="11">
        <v>1535.9</v>
      </c>
      <c r="P404" s="11">
        <v>1542.48</v>
      </c>
      <c r="Q404" s="11">
        <v>1429.87</v>
      </c>
      <c r="R404" s="11">
        <v>1424.18</v>
      </c>
      <c r="S404" s="11">
        <v>1407.77</v>
      </c>
      <c r="T404" s="11">
        <v>1420.93</v>
      </c>
      <c r="U404" s="11">
        <v>1423.58</v>
      </c>
      <c r="V404" s="11">
        <v>1434.92</v>
      </c>
      <c r="W404" s="11">
        <v>1511.58</v>
      </c>
      <c r="X404" s="11">
        <v>1429.81</v>
      </c>
      <c r="Y404" s="11">
        <v>1086.92</v>
      </c>
      <c r="Z404" s="11">
        <v>945.34</v>
      </c>
    </row>
    <row r="405" spans="2:26" x14ac:dyDescent="0.2">
      <c r="B405" s="12">
        <v>9</v>
      </c>
      <c r="C405" s="11">
        <v>906.3</v>
      </c>
      <c r="D405" s="11">
        <v>812.26</v>
      </c>
      <c r="E405" s="11">
        <v>740.99</v>
      </c>
      <c r="F405" s="11">
        <v>584.80999999999995</v>
      </c>
      <c r="G405" s="11">
        <v>841.29</v>
      </c>
      <c r="H405" s="11">
        <v>930.16</v>
      </c>
      <c r="I405" s="11">
        <v>1078.3599999999999</v>
      </c>
      <c r="J405" s="11">
        <v>1367.94</v>
      </c>
      <c r="K405" s="11">
        <v>1512.72</v>
      </c>
      <c r="L405" s="11">
        <v>1537.15</v>
      </c>
      <c r="M405" s="11">
        <v>1531.1</v>
      </c>
      <c r="N405" s="11">
        <v>1522.78</v>
      </c>
      <c r="O405" s="11">
        <v>1517.04</v>
      </c>
      <c r="P405" s="11">
        <v>1543.6</v>
      </c>
      <c r="Q405" s="11">
        <v>1448.5</v>
      </c>
      <c r="R405" s="11">
        <v>1436.2</v>
      </c>
      <c r="S405" s="11">
        <v>1433.75</v>
      </c>
      <c r="T405" s="11">
        <v>1447.57</v>
      </c>
      <c r="U405" s="11">
        <v>1441.46</v>
      </c>
      <c r="V405" s="11">
        <v>1437.03</v>
      </c>
      <c r="W405" s="11">
        <v>1523.87</v>
      </c>
      <c r="X405" s="11">
        <v>1512.13</v>
      </c>
      <c r="Y405" s="11">
        <v>1238.77</v>
      </c>
      <c r="Z405" s="11">
        <v>1023.5</v>
      </c>
    </row>
    <row r="406" spans="2:26" x14ac:dyDescent="0.2">
      <c r="B406" s="12">
        <v>10</v>
      </c>
      <c r="C406" s="11">
        <v>926.69</v>
      </c>
      <c r="D406" s="11">
        <v>833.47</v>
      </c>
      <c r="E406" s="11">
        <v>777.63</v>
      </c>
      <c r="F406" s="11">
        <v>557.51</v>
      </c>
      <c r="G406" s="11">
        <v>841.35</v>
      </c>
      <c r="H406" s="11">
        <v>947.56</v>
      </c>
      <c r="I406" s="11">
        <v>1135.24</v>
      </c>
      <c r="J406" s="11">
        <v>1443.14</v>
      </c>
      <c r="K406" s="11">
        <v>1538.59</v>
      </c>
      <c r="L406" s="11">
        <v>1569.71</v>
      </c>
      <c r="M406" s="11">
        <v>1578.1</v>
      </c>
      <c r="N406" s="11">
        <v>1557.8</v>
      </c>
      <c r="O406" s="11">
        <v>1533.65</v>
      </c>
      <c r="P406" s="11">
        <v>1515.03</v>
      </c>
      <c r="Q406" s="11">
        <v>1411.5</v>
      </c>
      <c r="R406" s="11">
        <v>1403.62</v>
      </c>
      <c r="S406" s="11">
        <v>1399.53</v>
      </c>
      <c r="T406" s="11">
        <v>1409.1</v>
      </c>
      <c r="U406" s="11">
        <v>1408.29</v>
      </c>
      <c r="V406" s="11">
        <v>1403.49</v>
      </c>
      <c r="W406" s="11">
        <v>1415.24</v>
      </c>
      <c r="X406" s="11">
        <v>1390.61</v>
      </c>
      <c r="Y406" s="11">
        <v>1150.83</v>
      </c>
      <c r="Z406" s="11">
        <v>968.02</v>
      </c>
    </row>
    <row r="407" spans="2:26" x14ac:dyDescent="0.2">
      <c r="B407" s="12">
        <v>11</v>
      </c>
      <c r="C407" s="11">
        <v>899.11</v>
      </c>
      <c r="D407" s="11">
        <v>831.18</v>
      </c>
      <c r="E407" s="11">
        <v>698.59</v>
      </c>
      <c r="F407" s="11">
        <v>516.04</v>
      </c>
      <c r="G407" s="11">
        <v>814.54</v>
      </c>
      <c r="H407" s="11">
        <v>939.53</v>
      </c>
      <c r="I407" s="11">
        <v>1166.8499999999999</v>
      </c>
      <c r="J407" s="11">
        <v>1373.46</v>
      </c>
      <c r="K407" s="11">
        <v>1405.8</v>
      </c>
      <c r="L407" s="11">
        <v>1431.28</v>
      </c>
      <c r="M407" s="11">
        <v>1430.72</v>
      </c>
      <c r="N407" s="11">
        <v>1437.32</v>
      </c>
      <c r="O407" s="11">
        <v>1441.32</v>
      </c>
      <c r="P407" s="11">
        <v>1438.38</v>
      </c>
      <c r="Q407" s="11">
        <v>1392.25</v>
      </c>
      <c r="R407" s="11">
        <v>1382.71</v>
      </c>
      <c r="S407" s="11">
        <v>1387.06</v>
      </c>
      <c r="T407" s="11">
        <v>1392.66</v>
      </c>
      <c r="U407" s="11">
        <v>1399.64</v>
      </c>
      <c r="V407" s="11">
        <v>1386.45</v>
      </c>
      <c r="W407" s="11">
        <v>1388.42</v>
      </c>
      <c r="X407" s="11">
        <v>1363.23</v>
      </c>
      <c r="Y407" s="11">
        <v>1232.95</v>
      </c>
      <c r="Z407" s="11">
        <v>1000.13</v>
      </c>
    </row>
    <row r="408" spans="2:26" x14ac:dyDescent="0.2">
      <c r="B408" s="12">
        <v>12</v>
      </c>
      <c r="C408" s="11">
        <v>929.19</v>
      </c>
      <c r="D408" s="11">
        <v>862.75</v>
      </c>
      <c r="E408" s="11">
        <v>818.8</v>
      </c>
      <c r="F408" s="11">
        <v>762.85</v>
      </c>
      <c r="G408" s="11">
        <v>808.7</v>
      </c>
      <c r="H408" s="11">
        <v>867.01</v>
      </c>
      <c r="I408" s="11">
        <v>917.31</v>
      </c>
      <c r="J408" s="11">
        <v>983.52</v>
      </c>
      <c r="K408" s="11">
        <v>1264.93</v>
      </c>
      <c r="L408" s="11">
        <v>1373.44</v>
      </c>
      <c r="M408" s="11">
        <v>1395.4</v>
      </c>
      <c r="N408" s="11">
        <v>1399.8</v>
      </c>
      <c r="O408" s="11">
        <v>1385.96</v>
      </c>
      <c r="P408" s="11">
        <v>1393.59</v>
      </c>
      <c r="Q408" s="11">
        <v>1356.83</v>
      </c>
      <c r="R408" s="11">
        <v>1354.85</v>
      </c>
      <c r="S408" s="11">
        <v>1355.97</v>
      </c>
      <c r="T408" s="11">
        <v>1369.49</v>
      </c>
      <c r="U408" s="11">
        <v>1353.4</v>
      </c>
      <c r="V408" s="11">
        <v>1358.24</v>
      </c>
      <c r="W408" s="11">
        <v>1380.44</v>
      </c>
      <c r="X408" s="11">
        <v>1347.04</v>
      </c>
      <c r="Y408" s="11">
        <v>1039.94</v>
      </c>
      <c r="Z408" s="11">
        <v>926.47</v>
      </c>
    </row>
    <row r="409" spans="2:26" x14ac:dyDescent="0.2">
      <c r="B409" s="12">
        <v>13</v>
      </c>
      <c r="C409" s="11">
        <v>888.84</v>
      </c>
      <c r="D409" s="11">
        <v>817.73</v>
      </c>
      <c r="E409" s="11">
        <v>392.94</v>
      </c>
      <c r="F409" s="11">
        <v>313.27999999999997</v>
      </c>
      <c r="G409" s="11">
        <v>377.44</v>
      </c>
      <c r="H409" s="11">
        <v>513.14</v>
      </c>
      <c r="I409" s="11">
        <v>584.29</v>
      </c>
      <c r="J409" s="11">
        <v>790.18</v>
      </c>
      <c r="K409" s="11">
        <v>778.53</v>
      </c>
      <c r="L409" s="11">
        <v>1195.74</v>
      </c>
      <c r="M409" s="11">
        <v>1296.27</v>
      </c>
      <c r="N409" s="11">
        <v>1313.15</v>
      </c>
      <c r="O409" s="11">
        <v>1312.45</v>
      </c>
      <c r="P409" s="11">
        <v>1328.61</v>
      </c>
      <c r="Q409" s="11">
        <v>1302.8</v>
      </c>
      <c r="R409" s="11">
        <v>1311.13</v>
      </c>
      <c r="S409" s="11">
        <v>1327.28</v>
      </c>
      <c r="T409" s="11">
        <v>1367.36</v>
      </c>
      <c r="U409" s="11">
        <v>1365.37</v>
      </c>
      <c r="V409" s="11">
        <v>1368.09</v>
      </c>
      <c r="W409" s="11">
        <v>1366.56</v>
      </c>
      <c r="X409" s="11">
        <v>1295.7</v>
      </c>
      <c r="Y409" s="11">
        <v>971.38</v>
      </c>
      <c r="Z409" s="11">
        <v>907.7</v>
      </c>
    </row>
    <row r="410" spans="2:26" x14ac:dyDescent="0.2">
      <c r="B410" s="12">
        <v>14</v>
      </c>
      <c r="C410" s="11">
        <v>835</v>
      </c>
      <c r="D410" s="11">
        <v>762.39</v>
      </c>
      <c r="E410" s="11">
        <v>247.1</v>
      </c>
      <c r="F410" s="11">
        <v>221.9</v>
      </c>
      <c r="G410" s="11">
        <v>483.82</v>
      </c>
      <c r="H410" s="11">
        <v>842.44</v>
      </c>
      <c r="I410" s="11">
        <v>947.93</v>
      </c>
      <c r="J410" s="11">
        <v>1320.8</v>
      </c>
      <c r="K410" s="11">
        <v>1409.48</v>
      </c>
      <c r="L410" s="11">
        <v>1417.73</v>
      </c>
      <c r="M410" s="11">
        <v>1418.84</v>
      </c>
      <c r="N410" s="11">
        <v>1417.2</v>
      </c>
      <c r="O410" s="11">
        <v>1411.42</v>
      </c>
      <c r="P410" s="11">
        <v>1422.56</v>
      </c>
      <c r="Q410" s="11">
        <v>1389.81</v>
      </c>
      <c r="R410" s="11">
        <v>1389.39</v>
      </c>
      <c r="S410" s="11">
        <v>1375.78</v>
      </c>
      <c r="T410" s="11">
        <v>1379.18</v>
      </c>
      <c r="U410" s="11">
        <v>1376.45</v>
      </c>
      <c r="V410" s="11">
        <v>1366.44</v>
      </c>
      <c r="W410" s="11">
        <v>1407.06</v>
      </c>
      <c r="X410" s="11">
        <v>1342.19</v>
      </c>
      <c r="Y410" s="11">
        <v>987.78</v>
      </c>
      <c r="Z410" s="11">
        <v>919.13</v>
      </c>
    </row>
    <row r="411" spans="2:26" x14ac:dyDescent="0.2">
      <c r="B411" s="12">
        <v>15</v>
      </c>
      <c r="C411" s="11">
        <v>875.13</v>
      </c>
      <c r="D411" s="11">
        <v>834.74</v>
      </c>
      <c r="E411" s="11">
        <v>790.13</v>
      </c>
      <c r="F411" s="11">
        <v>785.29</v>
      </c>
      <c r="G411" s="11">
        <v>836.57</v>
      </c>
      <c r="H411" s="11">
        <v>908.2</v>
      </c>
      <c r="I411" s="11">
        <v>1050.93</v>
      </c>
      <c r="J411" s="11">
        <v>1378.63</v>
      </c>
      <c r="K411" s="11">
        <v>1412.18</v>
      </c>
      <c r="L411" s="11">
        <v>1422.73</v>
      </c>
      <c r="M411" s="11">
        <v>1425.5</v>
      </c>
      <c r="N411" s="11">
        <v>1426.12</v>
      </c>
      <c r="O411" s="11">
        <v>1416.65</v>
      </c>
      <c r="P411" s="11">
        <v>1425.8</v>
      </c>
      <c r="Q411" s="11">
        <v>1388.97</v>
      </c>
      <c r="R411" s="11">
        <v>1419.16</v>
      </c>
      <c r="S411" s="11">
        <v>1408.35</v>
      </c>
      <c r="T411" s="11">
        <v>1416.13</v>
      </c>
      <c r="U411" s="11">
        <v>1416.51</v>
      </c>
      <c r="V411" s="11">
        <v>1414</v>
      </c>
      <c r="W411" s="11">
        <v>1426.28</v>
      </c>
      <c r="X411" s="11">
        <v>1391.94</v>
      </c>
      <c r="Y411" s="11">
        <v>1116.8499999999999</v>
      </c>
      <c r="Z411" s="11">
        <v>935.6</v>
      </c>
    </row>
    <row r="412" spans="2:26" x14ac:dyDescent="0.2">
      <c r="B412" s="12">
        <v>16</v>
      </c>
      <c r="C412" s="11">
        <v>882.48</v>
      </c>
      <c r="D412" s="11">
        <v>842.22</v>
      </c>
      <c r="E412" s="11">
        <v>778.99</v>
      </c>
      <c r="F412" s="11">
        <v>35.33</v>
      </c>
      <c r="G412" s="11">
        <v>621.66</v>
      </c>
      <c r="H412" s="11">
        <v>867.1</v>
      </c>
      <c r="I412" s="11">
        <v>1000.01</v>
      </c>
      <c r="J412" s="11">
        <v>1362.58</v>
      </c>
      <c r="K412" s="11">
        <v>1405.07</v>
      </c>
      <c r="L412" s="11">
        <v>1407.3</v>
      </c>
      <c r="M412" s="11">
        <v>1410.33</v>
      </c>
      <c r="N412" s="11">
        <v>1410.83</v>
      </c>
      <c r="O412" s="11">
        <v>1403.54</v>
      </c>
      <c r="P412" s="11">
        <v>1415.74</v>
      </c>
      <c r="Q412" s="11">
        <v>1379.81</v>
      </c>
      <c r="R412" s="11">
        <v>1378.91</v>
      </c>
      <c r="S412" s="11">
        <v>1371.59</v>
      </c>
      <c r="T412" s="11">
        <v>1375.74</v>
      </c>
      <c r="U412" s="11">
        <v>1373.62</v>
      </c>
      <c r="V412" s="11">
        <v>1373.53</v>
      </c>
      <c r="W412" s="11">
        <v>1399</v>
      </c>
      <c r="X412" s="11">
        <v>1395.24</v>
      </c>
      <c r="Y412" s="11">
        <v>1066.97</v>
      </c>
      <c r="Z412" s="11">
        <v>946.09</v>
      </c>
    </row>
    <row r="413" spans="2:26" x14ac:dyDescent="0.2">
      <c r="B413" s="12">
        <v>17</v>
      </c>
      <c r="C413" s="11">
        <v>892.91</v>
      </c>
      <c r="D413" s="11">
        <v>845.82</v>
      </c>
      <c r="E413" s="11">
        <v>777.36</v>
      </c>
      <c r="F413" s="11">
        <v>692</v>
      </c>
      <c r="G413" s="11">
        <v>843.68</v>
      </c>
      <c r="H413" s="11">
        <v>900.08</v>
      </c>
      <c r="I413" s="11">
        <v>1055.83</v>
      </c>
      <c r="J413" s="11">
        <v>1373.8</v>
      </c>
      <c r="K413" s="11">
        <v>1508.92</v>
      </c>
      <c r="L413" s="11">
        <v>1576.01</v>
      </c>
      <c r="M413" s="11">
        <v>1586.7</v>
      </c>
      <c r="N413" s="11">
        <v>1585.23</v>
      </c>
      <c r="O413" s="11">
        <v>1612.04</v>
      </c>
      <c r="P413" s="11">
        <v>1625.47</v>
      </c>
      <c r="Q413" s="11">
        <v>1536.99</v>
      </c>
      <c r="R413" s="11">
        <v>1529.04</v>
      </c>
      <c r="S413" s="11">
        <v>1561.37</v>
      </c>
      <c r="T413" s="11">
        <v>1607.62</v>
      </c>
      <c r="U413" s="11">
        <v>1599.66</v>
      </c>
      <c r="V413" s="11">
        <v>1552.46</v>
      </c>
      <c r="W413" s="11">
        <v>1472.3</v>
      </c>
      <c r="X413" s="11">
        <v>1416.28</v>
      </c>
      <c r="Y413" s="11">
        <v>1128.18</v>
      </c>
      <c r="Z413" s="11">
        <v>996.35</v>
      </c>
    </row>
    <row r="414" spans="2:26" x14ac:dyDescent="0.2">
      <c r="B414" s="12">
        <v>18</v>
      </c>
      <c r="C414" s="11">
        <v>897.66</v>
      </c>
      <c r="D414" s="11">
        <v>847.06</v>
      </c>
      <c r="E414" s="11">
        <v>790.63</v>
      </c>
      <c r="F414" s="11">
        <v>794.45</v>
      </c>
      <c r="G414" s="11">
        <v>846.09</v>
      </c>
      <c r="H414" s="11">
        <v>929.76</v>
      </c>
      <c r="I414" s="11">
        <v>1078.67</v>
      </c>
      <c r="J414" s="11">
        <v>1421.47</v>
      </c>
      <c r="K414" s="11">
        <v>1609.55</v>
      </c>
      <c r="L414" s="11">
        <v>1661.69</v>
      </c>
      <c r="M414" s="11">
        <v>1674.6</v>
      </c>
      <c r="N414" s="11">
        <v>1669.28</v>
      </c>
      <c r="O414" s="11">
        <v>1624.28</v>
      </c>
      <c r="P414" s="11">
        <v>1632.29</v>
      </c>
      <c r="Q414" s="11">
        <v>1622.74</v>
      </c>
      <c r="R414" s="11">
        <v>1617.68</v>
      </c>
      <c r="S414" s="11">
        <v>1628.08</v>
      </c>
      <c r="T414" s="11">
        <v>1639.43</v>
      </c>
      <c r="U414" s="11">
        <v>1624.14</v>
      </c>
      <c r="V414" s="11">
        <v>1579.69</v>
      </c>
      <c r="W414" s="11">
        <v>1480.68</v>
      </c>
      <c r="X414" s="11">
        <v>1437.86</v>
      </c>
      <c r="Y414" s="11">
        <v>1256.19</v>
      </c>
      <c r="Z414" s="11">
        <v>1029.05</v>
      </c>
    </row>
    <row r="415" spans="2:26" x14ac:dyDescent="0.2">
      <c r="B415" s="12">
        <v>19</v>
      </c>
      <c r="C415" s="11">
        <v>1005.04</v>
      </c>
      <c r="D415" s="11">
        <v>923.53</v>
      </c>
      <c r="E415" s="11">
        <v>314.11</v>
      </c>
      <c r="F415" s="11">
        <v>310.07</v>
      </c>
      <c r="G415" s="11">
        <v>314.74</v>
      </c>
      <c r="H415" s="11">
        <v>930.29</v>
      </c>
      <c r="I415" s="11">
        <v>903.97</v>
      </c>
      <c r="J415" s="11">
        <v>1008.14</v>
      </c>
      <c r="K415" s="11">
        <v>1317.5</v>
      </c>
      <c r="L415" s="11">
        <v>1459.46</v>
      </c>
      <c r="M415" s="11">
        <v>1483.02</v>
      </c>
      <c r="N415" s="11">
        <v>1500.2</v>
      </c>
      <c r="O415" s="11">
        <v>1489.55</v>
      </c>
      <c r="P415" s="11">
        <v>1488.89</v>
      </c>
      <c r="Q415" s="11">
        <v>1466.81</v>
      </c>
      <c r="R415" s="11">
        <v>1481.18</v>
      </c>
      <c r="S415" s="11">
        <v>1497.19</v>
      </c>
      <c r="T415" s="11">
        <v>1523.66</v>
      </c>
      <c r="U415" s="11">
        <v>1514.04</v>
      </c>
      <c r="V415" s="11">
        <v>1482.02</v>
      </c>
      <c r="W415" s="11">
        <v>1447.78</v>
      </c>
      <c r="X415" s="11">
        <v>1362.54</v>
      </c>
      <c r="Y415" s="11">
        <v>1174.83</v>
      </c>
      <c r="Z415" s="11">
        <v>1084.4100000000001</v>
      </c>
    </row>
    <row r="416" spans="2:26" x14ac:dyDescent="0.2">
      <c r="B416" s="12">
        <v>20</v>
      </c>
      <c r="C416" s="11">
        <v>931.15</v>
      </c>
      <c r="D416" s="11">
        <v>322.69</v>
      </c>
      <c r="E416" s="11">
        <v>281.44</v>
      </c>
      <c r="F416" s="11">
        <v>263.14999999999998</v>
      </c>
      <c r="G416" s="11">
        <v>281.19</v>
      </c>
      <c r="H416" s="11">
        <v>297.83999999999997</v>
      </c>
      <c r="I416" s="11">
        <v>329.85</v>
      </c>
      <c r="J416" s="11">
        <v>902.06</v>
      </c>
      <c r="K416" s="11">
        <v>1094.75</v>
      </c>
      <c r="L416" s="11">
        <v>1320.48</v>
      </c>
      <c r="M416" s="11">
        <v>1380.4</v>
      </c>
      <c r="N416" s="11">
        <v>1394.38</v>
      </c>
      <c r="O416" s="11">
        <v>1388.59</v>
      </c>
      <c r="P416" s="11">
        <v>1391.3</v>
      </c>
      <c r="Q416" s="11">
        <v>1373.72</v>
      </c>
      <c r="R416" s="11">
        <v>1383.99</v>
      </c>
      <c r="S416" s="11">
        <v>1407.06</v>
      </c>
      <c r="T416" s="11">
        <v>1460.51</v>
      </c>
      <c r="U416" s="11">
        <v>1455.17</v>
      </c>
      <c r="V416" s="11">
        <v>1427.62</v>
      </c>
      <c r="W416" s="11">
        <v>1418.31</v>
      </c>
      <c r="X416" s="11">
        <v>1357.61</v>
      </c>
      <c r="Y416" s="11">
        <v>1118.42</v>
      </c>
      <c r="Z416" s="11">
        <v>1042.24</v>
      </c>
    </row>
    <row r="417" spans="2:26" x14ac:dyDescent="0.2">
      <c r="B417" s="12">
        <v>21</v>
      </c>
      <c r="C417" s="11">
        <v>889.51</v>
      </c>
      <c r="D417" s="11">
        <v>847.38</v>
      </c>
      <c r="E417" s="11">
        <v>792.77</v>
      </c>
      <c r="F417" s="11">
        <v>790.74</v>
      </c>
      <c r="G417" s="11">
        <v>852.78</v>
      </c>
      <c r="H417" s="11">
        <v>926.48</v>
      </c>
      <c r="I417" s="11">
        <v>1056.44</v>
      </c>
      <c r="J417" s="11">
        <v>1344.94</v>
      </c>
      <c r="K417" s="11">
        <v>1454.42</v>
      </c>
      <c r="L417" s="11">
        <v>1471.87</v>
      </c>
      <c r="M417" s="11">
        <v>1482.87</v>
      </c>
      <c r="N417" s="11">
        <v>1490.73</v>
      </c>
      <c r="O417" s="11">
        <v>1472.62</v>
      </c>
      <c r="P417" s="11">
        <v>1479.56</v>
      </c>
      <c r="Q417" s="11">
        <v>1439.89</v>
      </c>
      <c r="R417" s="11">
        <v>1438.82</v>
      </c>
      <c r="S417" s="11">
        <v>1445.18</v>
      </c>
      <c r="T417" s="11">
        <v>1460.08</v>
      </c>
      <c r="U417" s="11">
        <v>1451.36</v>
      </c>
      <c r="V417" s="11">
        <v>1454.64</v>
      </c>
      <c r="W417" s="11">
        <v>1446.17</v>
      </c>
      <c r="X417" s="11">
        <v>1387.46</v>
      </c>
      <c r="Y417" s="11">
        <v>1119.3599999999999</v>
      </c>
      <c r="Z417" s="11">
        <v>937.68</v>
      </c>
    </row>
    <row r="418" spans="2:26" x14ac:dyDescent="0.2">
      <c r="B418" s="12">
        <v>22</v>
      </c>
      <c r="C418" s="11">
        <v>916.49</v>
      </c>
      <c r="D418" s="11">
        <v>870.93</v>
      </c>
      <c r="E418" s="11">
        <v>818.51</v>
      </c>
      <c r="F418" s="11">
        <v>824.48</v>
      </c>
      <c r="G418" s="11">
        <v>884.57</v>
      </c>
      <c r="H418" s="11">
        <v>935.4</v>
      </c>
      <c r="I418" s="11">
        <v>1153.42</v>
      </c>
      <c r="J418" s="11">
        <v>1439.03</v>
      </c>
      <c r="K418" s="11">
        <v>1578.34</v>
      </c>
      <c r="L418" s="11">
        <v>1630.59</v>
      </c>
      <c r="M418" s="11">
        <v>1641.21</v>
      </c>
      <c r="N418" s="11">
        <v>1657.1</v>
      </c>
      <c r="O418" s="11">
        <v>1622</v>
      </c>
      <c r="P418" s="11">
        <v>1627</v>
      </c>
      <c r="Q418" s="11">
        <v>1612.78</v>
      </c>
      <c r="R418" s="11">
        <v>1609.34</v>
      </c>
      <c r="S418" s="11">
        <v>1612.4</v>
      </c>
      <c r="T418" s="11">
        <v>1633.12</v>
      </c>
      <c r="U418" s="11">
        <v>1617.79</v>
      </c>
      <c r="V418" s="11">
        <v>1614.21</v>
      </c>
      <c r="W418" s="11">
        <v>1488.78</v>
      </c>
      <c r="X418" s="11">
        <v>1397.99</v>
      </c>
      <c r="Y418" s="11">
        <v>1128.68</v>
      </c>
      <c r="Z418" s="11">
        <v>937.36</v>
      </c>
    </row>
    <row r="419" spans="2:26" x14ac:dyDescent="0.2">
      <c r="B419" s="12">
        <v>23</v>
      </c>
      <c r="C419" s="11">
        <v>907.43</v>
      </c>
      <c r="D419" s="11">
        <v>727.98</v>
      </c>
      <c r="E419" s="11">
        <v>686.37</v>
      </c>
      <c r="F419" s="11">
        <v>678.56</v>
      </c>
      <c r="G419" s="11">
        <v>843.2</v>
      </c>
      <c r="H419" s="11">
        <v>923</v>
      </c>
      <c r="I419" s="11">
        <v>1140.27</v>
      </c>
      <c r="J419" s="11">
        <v>1353.95</v>
      </c>
      <c r="K419" s="11">
        <v>1573.92</v>
      </c>
      <c r="L419" s="11">
        <v>1719.2</v>
      </c>
      <c r="M419" s="11">
        <v>1740.92</v>
      </c>
      <c r="N419" s="11">
        <v>1751.29</v>
      </c>
      <c r="O419" s="11">
        <v>1731.93</v>
      </c>
      <c r="P419" s="11">
        <v>1742.39</v>
      </c>
      <c r="Q419" s="11">
        <v>1701.29</v>
      </c>
      <c r="R419" s="11">
        <v>1691.65</v>
      </c>
      <c r="S419" s="11">
        <v>1699.28</v>
      </c>
      <c r="T419" s="11">
        <v>1708.71</v>
      </c>
      <c r="U419" s="11">
        <v>1692.92</v>
      </c>
      <c r="V419" s="11">
        <v>1632.64</v>
      </c>
      <c r="W419" s="11">
        <v>1529.97</v>
      </c>
      <c r="X419" s="11">
        <v>1410.55</v>
      </c>
      <c r="Y419" s="11">
        <v>1170.1199999999999</v>
      </c>
      <c r="Z419" s="11">
        <v>982.53</v>
      </c>
    </row>
    <row r="420" spans="2:26" x14ac:dyDescent="0.2">
      <c r="B420" s="12">
        <v>24</v>
      </c>
      <c r="C420" s="11">
        <v>1016.68</v>
      </c>
      <c r="D420" s="11">
        <v>890.06</v>
      </c>
      <c r="E420" s="11">
        <v>858.99</v>
      </c>
      <c r="F420" s="11">
        <v>854.95</v>
      </c>
      <c r="G420" s="11">
        <v>902.02</v>
      </c>
      <c r="H420" s="11">
        <v>988.35</v>
      </c>
      <c r="I420" s="11">
        <v>1218.83</v>
      </c>
      <c r="J420" s="11">
        <v>1437.07</v>
      </c>
      <c r="K420" s="11">
        <v>1596.41</v>
      </c>
      <c r="L420" s="11">
        <v>1654.77</v>
      </c>
      <c r="M420" s="11">
        <v>1679.61</v>
      </c>
      <c r="N420" s="11">
        <v>1690.74</v>
      </c>
      <c r="O420" s="11">
        <v>1662.03</v>
      </c>
      <c r="P420" s="11">
        <v>1674.16</v>
      </c>
      <c r="Q420" s="11">
        <v>1628.8</v>
      </c>
      <c r="R420" s="11">
        <v>1625.82</v>
      </c>
      <c r="S420" s="11">
        <v>1635.48</v>
      </c>
      <c r="T420" s="11">
        <v>1658.72</v>
      </c>
      <c r="U420" s="11">
        <v>1690.47</v>
      </c>
      <c r="V420" s="11">
        <v>1678.59</v>
      </c>
      <c r="W420" s="11">
        <v>1577.64</v>
      </c>
      <c r="X420" s="11">
        <v>1482.73</v>
      </c>
      <c r="Y420" s="11">
        <v>1291.48</v>
      </c>
      <c r="Z420" s="11">
        <v>1012.12</v>
      </c>
    </row>
    <row r="421" spans="2:26" x14ac:dyDescent="0.2">
      <c r="B421" s="12">
        <v>25</v>
      </c>
      <c r="C421" s="11">
        <v>933.61</v>
      </c>
      <c r="D421" s="11">
        <v>896.69</v>
      </c>
      <c r="E421" s="11">
        <v>868.82</v>
      </c>
      <c r="F421" s="11">
        <v>868.27</v>
      </c>
      <c r="G421" s="11">
        <v>904.71</v>
      </c>
      <c r="H421" s="11">
        <v>1007.1</v>
      </c>
      <c r="I421" s="11">
        <v>1198.8900000000001</v>
      </c>
      <c r="J421" s="11">
        <v>1456.56</v>
      </c>
      <c r="K421" s="11">
        <v>1633.15</v>
      </c>
      <c r="L421" s="11">
        <v>1696.56</v>
      </c>
      <c r="M421" s="11">
        <v>1714.41</v>
      </c>
      <c r="N421" s="11">
        <v>1717.14</v>
      </c>
      <c r="O421" s="11">
        <v>1694.17</v>
      </c>
      <c r="P421" s="11">
        <v>1704.99</v>
      </c>
      <c r="Q421" s="11">
        <v>1661.6</v>
      </c>
      <c r="R421" s="11">
        <v>1655.78</v>
      </c>
      <c r="S421" s="11">
        <v>1664.01</v>
      </c>
      <c r="T421" s="11">
        <v>1677.2</v>
      </c>
      <c r="U421" s="11">
        <v>1667.39</v>
      </c>
      <c r="V421" s="11">
        <v>1663.1</v>
      </c>
      <c r="W421" s="11">
        <v>1602.1</v>
      </c>
      <c r="X421" s="11">
        <v>1492.64</v>
      </c>
      <c r="Y421" s="11">
        <v>1328.62</v>
      </c>
      <c r="Z421" s="11">
        <v>1020.08</v>
      </c>
    </row>
    <row r="422" spans="2:26" x14ac:dyDescent="0.2">
      <c r="B422" s="12">
        <v>26</v>
      </c>
      <c r="C422" s="11">
        <v>1076.23</v>
      </c>
      <c r="D422" s="11">
        <v>1036.6500000000001</v>
      </c>
      <c r="E422" s="11">
        <v>894.34</v>
      </c>
      <c r="F422" s="11">
        <v>878.75</v>
      </c>
      <c r="G422" s="11">
        <v>890.48</v>
      </c>
      <c r="H422" s="11">
        <v>925.84</v>
      </c>
      <c r="I422" s="11">
        <v>796.14</v>
      </c>
      <c r="J422" s="11">
        <v>1009.47</v>
      </c>
      <c r="K422" s="11">
        <v>1356.16</v>
      </c>
      <c r="L422" s="11">
        <v>1527</v>
      </c>
      <c r="M422" s="11">
        <v>1581.43</v>
      </c>
      <c r="N422" s="11">
        <v>1596.58</v>
      </c>
      <c r="O422" s="11">
        <v>1587.11</v>
      </c>
      <c r="P422" s="11">
        <v>1591.08</v>
      </c>
      <c r="Q422" s="11">
        <v>1558.95</v>
      </c>
      <c r="R422" s="11">
        <v>1562.98</v>
      </c>
      <c r="S422" s="11">
        <v>1590.71</v>
      </c>
      <c r="T422" s="11">
        <v>1611.77</v>
      </c>
      <c r="U422" s="11">
        <v>1600.48</v>
      </c>
      <c r="V422" s="11">
        <v>1563.02</v>
      </c>
      <c r="W422" s="11">
        <v>1495.01</v>
      </c>
      <c r="X422" s="11">
        <v>1432.45</v>
      </c>
      <c r="Y422" s="11">
        <v>1197.6300000000001</v>
      </c>
      <c r="Z422" s="11">
        <v>986.68</v>
      </c>
    </row>
    <row r="423" spans="2:26" x14ac:dyDescent="0.2">
      <c r="B423" s="12">
        <v>27</v>
      </c>
      <c r="C423" s="11">
        <v>946.27</v>
      </c>
      <c r="D423" s="11">
        <v>886.32</v>
      </c>
      <c r="E423" s="11">
        <v>853.85</v>
      </c>
      <c r="F423" s="11">
        <v>839.6</v>
      </c>
      <c r="G423" s="11">
        <v>855.91</v>
      </c>
      <c r="H423" s="11">
        <v>877.66</v>
      </c>
      <c r="I423" s="11">
        <v>881.76</v>
      </c>
      <c r="J423" s="11">
        <v>987.61</v>
      </c>
      <c r="K423" s="11">
        <v>1180.6400000000001</v>
      </c>
      <c r="L423" s="11">
        <v>1361.07</v>
      </c>
      <c r="M423" s="11">
        <v>1468.86</v>
      </c>
      <c r="N423" s="11">
        <v>1487.65</v>
      </c>
      <c r="O423" s="11">
        <v>1491.33</v>
      </c>
      <c r="P423" s="11">
        <v>1484.07</v>
      </c>
      <c r="Q423" s="11">
        <v>1468.71</v>
      </c>
      <c r="R423" s="11">
        <v>1481.82</v>
      </c>
      <c r="S423" s="11">
        <v>1511.12</v>
      </c>
      <c r="T423" s="11">
        <v>1525.33</v>
      </c>
      <c r="U423" s="11">
        <v>1523.66</v>
      </c>
      <c r="V423" s="11">
        <v>1515.52</v>
      </c>
      <c r="W423" s="11">
        <v>1502.09</v>
      </c>
      <c r="X423" s="11">
        <v>1401.33</v>
      </c>
      <c r="Y423" s="11">
        <v>1136.01</v>
      </c>
      <c r="Z423" s="11">
        <v>943.28</v>
      </c>
    </row>
    <row r="424" spans="2:26" x14ac:dyDescent="0.2">
      <c r="B424" s="12">
        <v>28</v>
      </c>
      <c r="C424" s="11">
        <v>941.69</v>
      </c>
      <c r="D424" s="11">
        <v>885.84</v>
      </c>
      <c r="E424" s="11">
        <v>848.62</v>
      </c>
      <c r="F424" s="11">
        <v>842.38</v>
      </c>
      <c r="G424" s="11">
        <v>893.47</v>
      </c>
      <c r="H424" s="11">
        <v>990.23</v>
      </c>
      <c r="I424" s="11">
        <v>1159.3699999999999</v>
      </c>
      <c r="J424" s="11">
        <v>1408.16</v>
      </c>
      <c r="K424" s="11">
        <v>1534.91</v>
      </c>
      <c r="L424" s="11">
        <v>1600.51</v>
      </c>
      <c r="M424" s="11">
        <v>1617.91</v>
      </c>
      <c r="N424" s="11">
        <v>1627.11</v>
      </c>
      <c r="O424" s="11">
        <v>1606.99</v>
      </c>
      <c r="P424" s="11">
        <v>1606.61</v>
      </c>
      <c r="Q424" s="11">
        <v>1552.71</v>
      </c>
      <c r="R424" s="11">
        <v>1566.68</v>
      </c>
      <c r="S424" s="11">
        <v>1598.56</v>
      </c>
      <c r="T424" s="11">
        <v>1593.29</v>
      </c>
      <c r="U424" s="11">
        <v>1570.24</v>
      </c>
      <c r="V424" s="11">
        <v>1559.58</v>
      </c>
      <c r="W424" s="11">
        <v>1501.44</v>
      </c>
      <c r="X424" s="11">
        <v>1400.06</v>
      </c>
      <c r="Y424" s="11">
        <v>1109.77</v>
      </c>
      <c r="Z424" s="11">
        <v>895.23</v>
      </c>
    </row>
    <row r="425" spans="2:26" x14ac:dyDescent="0.2">
      <c r="B425" s="12">
        <v>29</v>
      </c>
      <c r="C425" s="11">
        <v>863.99</v>
      </c>
      <c r="D425" s="11">
        <v>818.93</v>
      </c>
      <c r="E425" s="11">
        <v>756.28</v>
      </c>
      <c r="F425" s="11">
        <v>750.6</v>
      </c>
      <c r="G425" s="11">
        <v>821.72</v>
      </c>
      <c r="H425" s="11">
        <v>900.67</v>
      </c>
      <c r="I425" s="11">
        <v>1021.39</v>
      </c>
      <c r="J425" s="11">
        <v>1302.43</v>
      </c>
      <c r="K425" s="11">
        <v>1455.92</v>
      </c>
      <c r="L425" s="11">
        <v>1496.54</v>
      </c>
      <c r="M425" s="11">
        <v>1508.17</v>
      </c>
      <c r="N425" s="11">
        <v>1509.9</v>
      </c>
      <c r="O425" s="11">
        <v>1502.38</v>
      </c>
      <c r="P425" s="11">
        <v>1504.67</v>
      </c>
      <c r="Q425" s="11">
        <v>1477.53</v>
      </c>
      <c r="R425" s="11">
        <v>1474.78</v>
      </c>
      <c r="S425" s="11">
        <v>1490.59</v>
      </c>
      <c r="T425" s="11">
        <v>1499.55</v>
      </c>
      <c r="U425" s="11">
        <v>1492.95</v>
      </c>
      <c r="V425" s="11">
        <v>1495.99</v>
      </c>
      <c r="W425" s="11">
        <v>1439.45</v>
      </c>
      <c r="X425" s="11">
        <v>1358.55</v>
      </c>
      <c r="Y425" s="11">
        <v>1059.94</v>
      </c>
      <c r="Z425" s="11">
        <v>878.69</v>
      </c>
    </row>
    <row r="426" spans="2:26" x14ac:dyDescent="0.2">
      <c r="B426" s="12">
        <v>30</v>
      </c>
      <c r="C426" s="11">
        <v>856.56</v>
      </c>
      <c r="D426" s="11">
        <v>779.25</v>
      </c>
      <c r="E426" s="11">
        <v>724.01</v>
      </c>
      <c r="F426" s="11">
        <v>697.55</v>
      </c>
      <c r="G426" s="11">
        <v>775.47</v>
      </c>
      <c r="H426" s="11">
        <v>950.19</v>
      </c>
      <c r="I426" s="11">
        <v>1042.08</v>
      </c>
      <c r="J426" s="11">
        <v>1331.3</v>
      </c>
      <c r="K426" s="11">
        <v>1531.66</v>
      </c>
      <c r="L426" s="11">
        <v>1583.53</v>
      </c>
      <c r="M426" s="11">
        <v>1595.48</v>
      </c>
      <c r="N426" s="11">
        <v>1601.12</v>
      </c>
      <c r="O426" s="11">
        <v>1581.99</v>
      </c>
      <c r="P426" s="11">
        <v>1610.83</v>
      </c>
      <c r="Q426" s="11">
        <v>1564.28</v>
      </c>
      <c r="R426" s="11">
        <v>1549.25</v>
      </c>
      <c r="S426" s="11">
        <v>1561.56</v>
      </c>
      <c r="T426" s="11">
        <v>1569.23</v>
      </c>
      <c r="U426" s="11">
        <v>1557.01</v>
      </c>
      <c r="V426" s="11">
        <v>1570.34</v>
      </c>
      <c r="W426" s="11">
        <v>1512.54</v>
      </c>
      <c r="X426" s="11">
        <v>1415.78</v>
      </c>
      <c r="Y426" s="11">
        <v>1107.02</v>
      </c>
      <c r="Z426" s="11">
        <v>891.84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93.84</v>
      </c>
      <c r="I430" s="11">
        <v>171.36</v>
      </c>
      <c r="J430" s="11">
        <v>7.56</v>
      </c>
      <c r="K430" s="11">
        <v>22.06</v>
      </c>
      <c r="L430" s="11">
        <v>11.53</v>
      </c>
      <c r="M430" s="11">
        <v>0</v>
      </c>
      <c r="N430" s="11">
        <v>0</v>
      </c>
      <c r="O430" s="11">
        <v>0</v>
      </c>
      <c r="P430" s="11">
        <v>1.81</v>
      </c>
      <c r="Q430" s="11">
        <v>0</v>
      </c>
      <c r="R430" s="11">
        <v>0</v>
      </c>
      <c r="S430" s="11">
        <v>0.84</v>
      </c>
      <c r="T430" s="11">
        <v>0.91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5.5</v>
      </c>
    </row>
    <row r="431" spans="2:26" x14ac:dyDescent="0.2">
      <c r="B431" s="12">
        <v>2</v>
      </c>
      <c r="C431" s="11">
        <v>0</v>
      </c>
      <c r="D431" s="11">
        <v>0</v>
      </c>
      <c r="E431" s="11">
        <v>31.93</v>
      </c>
      <c r="F431" s="11">
        <v>6.67</v>
      </c>
      <c r="G431" s="11">
        <v>4.1399999999999997</v>
      </c>
      <c r="H431" s="11">
        <v>148.5</v>
      </c>
      <c r="I431" s="11">
        <v>146.69</v>
      </c>
      <c r="J431" s="11">
        <v>3.64</v>
      </c>
      <c r="K431" s="11">
        <v>19.38</v>
      </c>
      <c r="L431" s="11">
        <v>0</v>
      </c>
      <c r="M431" s="11">
        <v>9.33</v>
      </c>
      <c r="N431" s="11">
        <v>2.39</v>
      </c>
      <c r="O431" s="11">
        <v>3.22</v>
      </c>
      <c r="P431" s="11">
        <v>14.54</v>
      </c>
      <c r="Q431" s="11">
        <v>0</v>
      </c>
      <c r="R431" s="11">
        <v>0</v>
      </c>
      <c r="S431" s="11">
        <v>0</v>
      </c>
      <c r="T431" s="11">
        <v>2.4700000000000002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65.430000000000007</v>
      </c>
      <c r="I432" s="11">
        <v>176.38</v>
      </c>
      <c r="J432" s="11">
        <v>55.06</v>
      </c>
      <c r="K432" s="11">
        <v>11.92</v>
      </c>
      <c r="L432" s="11">
        <v>68.37</v>
      </c>
      <c r="M432" s="11">
        <v>44.14</v>
      </c>
      <c r="N432" s="11">
        <v>74.56</v>
      </c>
      <c r="O432" s="11">
        <v>52.43</v>
      </c>
      <c r="P432" s="11">
        <v>115.92</v>
      </c>
      <c r="Q432" s="11">
        <v>1.77</v>
      </c>
      <c r="R432" s="11">
        <v>3.18</v>
      </c>
      <c r="S432" s="11">
        <v>0.96</v>
      </c>
      <c r="T432" s="11">
        <v>2.88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2.83</v>
      </c>
      <c r="E433" s="11">
        <v>42.3</v>
      </c>
      <c r="F433" s="11">
        <v>80.02</v>
      </c>
      <c r="G433" s="11">
        <v>70.78</v>
      </c>
      <c r="H433" s="11">
        <v>79.3</v>
      </c>
      <c r="I433" s="11">
        <v>84.35</v>
      </c>
      <c r="J433" s="11">
        <v>175.25</v>
      </c>
      <c r="K433" s="11">
        <v>208.79</v>
      </c>
      <c r="L433" s="11">
        <v>166.76</v>
      </c>
      <c r="M433" s="11">
        <v>151.91999999999999</v>
      </c>
      <c r="N433" s="11">
        <v>144.19</v>
      </c>
      <c r="O433" s="11">
        <v>145.54</v>
      </c>
      <c r="P433" s="11">
        <v>159.80000000000001</v>
      </c>
      <c r="Q433" s="11">
        <v>150.28</v>
      </c>
      <c r="R433" s="11">
        <v>183.72</v>
      </c>
      <c r="S433" s="11">
        <v>245.35</v>
      </c>
      <c r="T433" s="11">
        <v>96.2</v>
      </c>
      <c r="U433" s="11">
        <v>69.739999999999995</v>
      </c>
      <c r="V433" s="11">
        <v>103.65</v>
      </c>
      <c r="W433" s="11">
        <v>161.34</v>
      </c>
      <c r="X433" s="11">
        <v>0</v>
      </c>
      <c r="Y433" s="11">
        <v>0</v>
      </c>
      <c r="Z433" s="11">
        <v>4.8600000000000003</v>
      </c>
    </row>
    <row r="434" spans="2:26" x14ac:dyDescent="0.2">
      <c r="B434" s="12">
        <v>5</v>
      </c>
      <c r="C434" s="11">
        <v>13.79</v>
      </c>
      <c r="D434" s="11">
        <v>42.75</v>
      </c>
      <c r="E434" s="11">
        <v>15.16</v>
      </c>
      <c r="F434" s="11">
        <v>24.08</v>
      </c>
      <c r="G434" s="11">
        <v>34.5</v>
      </c>
      <c r="H434" s="11">
        <v>71.989999999999995</v>
      </c>
      <c r="I434" s="11">
        <v>83.1</v>
      </c>
      <c r="J434" s="11">
        <v>55.27</v>
      </c>
      <c r="K434" s="11">
        <v>94.53</v>
      </c>
      <c r="L434" s="11">
        <v>83.91</v>
      </c>
      <c r="M434" s="11">
        <v>5.35</v>
      </c>
      <c r="N434" s="11">
        <v>1.01</v>
      </c>
      <c r="O434" s="11">
        <v>0.97</v>
      </c>
      <c r="P434" s="11">
        <v>56.58</v>
      </c>
      <c r="Q434" s="11">
        <v>0.02</v>
      </c>
      <c r="R434" s="11">
        <v>3.68</v>
      </c>
      <c r="S434" s="11">
        <v>10.28</v>
      </c>
      <c r="T434" s="11">
        <v>8.39</v>
      </c>
      <c r="U434" s="11">
        <v>0.02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25.46</v>
      </c>
      <c r="G435" s="11">
        <v>23.35</v>
      </c>
      <c r="H435" s="11">
        <v>56.48</v>
      </c>
      <c r="I435" s="11">
        <v>68.77</v>
      </c>
      <c r="J435" s="11">
        <v>57.07</v>
      </c>
      <c r="K435" s="11">
        <v>227.39</v>
      </c>
      <c r="L435" s="11">
        <v>0</v>
      </c>
      <c r="M435" s="11">
        <v>13.27</v>
      </c>
      <c r="N435" s="11">
        <v>0</v>
      </c>
      <c r="O435" s="11">
        <v>14.21</v>
      </c>
      <c r="P435" s="11">
        <v>18.510000000000002</v>
      </c>
      <c r="Q435" s="11">
        <v>20.51</v>
      </c>
      <c r="R435" s="11">
        <v>29.64</v>
      </c>
      <c r="S435" s="11">
        <v>31.58</v>
      </c>
      <c r="T435" s="11">
        <v>16.850000000000001</v>
      </c>
      <c r="U435" s="11">
        <v>3.11</v>
      </c>
      <c r="V435" s="11">
        <v>0.12</v>
      </c>
      <c r="W435" s="11">
        <v>16.43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2.06</v>
      </c>
      <c r="G436" s="11">
        <v>36.979999999999997</v>
      </c>
      <c r="H436" s="11">
        <v>69.64</v>
      </c>
      <c r="I436" s="11">
        <v>222.38</v>
      </c>
      <c r="J436" s="11">
        <v>269.97000000000003</v>
      </c>
      <c r="K436" s="11">
        <v>66.13</v>
      </c>
      <c r="L436" s="11">
        <v>115.55</v>
      </c>
      <c r="M436" s="11">
        <v>49.66</v>
      </c>
      <c r="N436" s="11">
        <v>75.040000000000006</v>
      </c>
      <c r="O436" s="11">
        <v>91.5</v>
      </c>
      <c r="P436" s="11">
        <v>110.01</v>
      </c>
      <c r="Q436" s="11">
        <v>55.92</v>
      </c>
      <c r="R436" s="11">
        <v>55.63</v>
      </c>
      <c r="S436" s="11">
        <v>35.020000000000003</v>
      </c>
      <c r="T436" s="11">
        <v>80.069999999999993</v>
      </c>
      <c r="U436" s="11">
        <v>84.78</v>
      </c>
      <c r="V436" s="11">
        <v>8.48</v>
      </c>
      <c r="W436" s="11">
        <v>0</v>
      </c>
      <c r="X436" s="11">
        <v>0</v>
      </c>
      <c r="Y436" s="11">
        <v>0</v>
      </c>
      <c r="Z436" s="11">
        <v>2.17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2.86</v>
      </c>
      <c r="F437" s="11">
        <v>84.68</v>
      </c>
      <c r="G437" s="11">
        <v>61.68</v>
      </c>
      <c r="H437" s="11">
        <v>79.75</v>
      </c>
      <c r="I437" s="11">
        <v>154.31</v>
      </c>
      <c r="J437" s="11">
        <v>256.37</v>
      </c>
      <c r="K437" s="11">
        <v>174.51</v>
      </c>
      <c r="L437" s="11">
        <v>250.64</v>
      </c>
      <c r="M437" s="11">
        <v>212.23</v>
      </c>
      <c r="N437" s="11">
        <v>117.51</v>
      </c>
      <c r="O437" s="11">
        <v>90.57</v>
      </c>
      <c r="P437" s="11">
        <v>207.07</v>
      </c>
      <c r="Q437" s="11">
        <v>83.04</v>
      </c>
      <c r="R437" s="11">
        <v>51.92</v>
      </c>
      <c r="S437" s="11">
        <v>17.32</v>
      </c>
      <c r="T437" s="11">
        <v>19.59</v>
      </c>
      <c r="U437" s="11">
        <v>10.36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5.69</v>
      </c>
      <c r="H438" s="11">
        <v>77.11</v>
      </c>
      <c r="I438" s="11">
        <v>190.61</v>
      </c>
      <c r="J438" s="11">
        <v>168.94</v>
      </c>
      <c r="K438" s="11">
        <v>31.28</v>
      </c>
      <c r="L438" s="11">
        <v>21.62</v>
      </c>
      <c r="M438" s="11">
        <v>10.78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1.79</v>
      </c>
      <c r="T438" s="11">
        <v>50.84</v>
      </c>
      <c r="U438" s="11">
        <v>45.41</v>
      </c>
      <c r="V438" s="11">
        <v>32.01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15.62</v>
      </c>
      <c r="G439" s="11">
        <v>0</v>
      </c>
      <c r="H439" s="11">
        <v>54.57</v>
      </c>
      <c r="I439" s="11">
        <v>204.93</v>
      </c>
      <c r="J439" s="11">
        <v>78.510000000000005</v>
      </c>
      <c r="K439" s="11">
        <v>11.57</v>
      </c>
      <c r="L439" s="11">
        <v>0.15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0.4</v>
      </c>
      <c r="S439" s="11">
        <v>9.23</v>
      </c>
      <c r="T439" s="11">
        <v>5.96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0.22</v>
      </c>
      <c r="F440" s="11">
        <v>226.22</v>
      </c>
      <c r="G440" s="11">
        <v>42.72</v>
      </c>
      <c r="H440" s="11">
        <v>135.62</v>
      </c>
      <c r="I440" s="11">
        <v>166.65</v>
      </c>
      <c r="J440" s="11">
        <v>10.85</v>
      </c>
      <c r="K440" s="11">
        <v>2.52</v>
      </c>
      <c r="L440" s="11">
        <v>15.98</v>
      </c>
      <c r="M440" s="11">
        <v>12.23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2.94</v>
      </c>
      <c r="T440" s="11">
        <v>2.71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0.02</v>
      </c>
      <c r="F441" s="11">
        <v>58.57</v>
      </c>
      <c r="G441" s="11">
        <v>48.77</v>
      </c>
      <c r="H441" s="11">
        <v>49.71</v>
      </c>
      <c r="I441" s="11">
        <v>19.8</v>
      </c>
      <c r="J441" s="11">
        <v>194.08</v>
      </c>
      <c r="K441" s="11">
        <v>51.81</v>
      </c>
      <c r="L441" s="11">
        <v>8.2899999999999991</v>
      </c>
      <c r="M441" s="11">
        <v>2.9</v>
      </c>
      <c r="N441" s="11">
        <v>0</v>
      </c>
      <c r="O441" s="11">
        <v>1.24</v>
      </c>
      <c r="P441" s="11">
        <v>47.45</v>
      </c>
      <c r="Q441" s="11">
        <v>17.690000000000001</v>
      </c>
      <c r="R441" s="11">
        <v>7.03</v>
      </c>
      <c r="S441" s="11">
        <v>21.71</v>
      </c>
      <c r="T441" s="11">
        <v>13.66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99.49</v>
      </c>
      <c r="G442" s="11">
        <v>423.83</v>
      </c>
      <c r="H442" s="11">
        <v>302.68</v>
      </c>
      <c r="I442" s="11">
        <v>222.15</v>
      </c>
      <c r="J442" s="11">
        <v>142.25</v>
      </c>
      <c r="K442" s="11">
        <v>279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2.58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102.32</v>
      </c>
      <c r="G443" s="11">
        <v>348.38</v>
      </c>
      <c r="H443" s="11">
        <v>51.99</v>
      </c>
      <c r="I443" s="11">
        <v>202.29</v>
      </c>
      <c r="J443" s="11">
        <v>60.94</v>
      </c>
      <c r="K443" s="11">
        <v>13.9</v>
      </c>
      <c r="L443" s="11">
        <v>0.01</v>
      </c>
      <c r="M443" s="11">
        <v>0</v>
      </c>
      <c r="N443" s="11">
        <v>0</v>
      </c>
      <c r="O443" s="11">
        <v>0</v>
      </c>
      <c r="P443" s="11">
        <v>0.11</v>
      </c>
      <c r="Q443" s="11">
        <v>0.78</v>
      </c>
      <c r="R443" s="11">
        <v>25.57</v>
      </c>
      <c r="S443" s="11">
        <v>0</v>
      </c>
      <c r="T443" s="11">
        <v>0</v>
      </c>
      <c r="U443" s="11">
        <v>0</v>
      </c>
      <c r="V443" s="11">
        <v>40.29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0.27</v>
      </c>
      <c r="G444" s="11">
        <v>40.25</v>
      </c>
      <c r="H444" s="11">
        <v>23.97</v>
      </c>
      <c r="I444" s="11">
        <v>291.70999999999998</v>
      </c>
      <c r="J444" s="11">
        <v>64.86</v>
      </c>
      <c r="K444" s="11">
        <v>36.82</v>
      </c>
      <c r="L444" s="11">
        <v>18.48</v>
      </c>
      <c r="M444" s="11">
        <v>30.85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643.39</v>
      </c>
      <c r="G445" s="11">
        <v>237.97</v>
      </c>
      <c r="H445" s="11">
        <v>108.21</v>
      </c>
      <c r="I445" s="11">
        <v>216.79</v>
      </c>
      <c r="J445" s="11">
        <v>46.53</v>
      </c>
      <c r="K445" s="11">
        <v>26.5</v>
      </c>
      <c r="L445" s="11">
        <v>22.35</v>
      </c>
      <c r="M445" s="11">
        <v>6.69</v>
      </c>
      <c r="N445" s="11">
        <v>15.59</v>
      </c>
      <c r="O445" s="11">
        <v>0.18</v>
      </c>
      <c r="P445" s="11">
        <v>0.18</v>
      </c>
      <c r="Q445" s="11">
        <v>0.03</v>
      </c>
      <c r="R445" s="11">
        <v>0.09</v>
      </c>
      <c r="S445" s="11">
        <v>0.18</v>
      </c>
      <c r="T445" s="11">
        <v>0.01</v>
      </c>
      <c r="U445" s="11">
        <v>10.3</v>
      </c>
      <c r="V445" s="11">
        <v>19.73</v>
      </c>
      <c r="W445" s="11">
        <v>13.59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11.71</v>
      </c>
      <c r="F446" s="11">
        <v>95.19</v>
      </c>
      <c r="G446" s="11">
        <v>6.9</v>
      </c>
      <c r="H446" s="11">
        <v>112.31</v>
      </c>
      <c r="I446" s="11">
        <v>314.01</v>
      </c>
      <c r="J446" s="11">
        <v>111.55</v>
      </c>
      <c r="K446" s="11">
        <v>130.16</v>
      </c>
      <c r="L446" s="11">
        <v>86.09</v>
      </c>
      <c r="M446" s="11">
        <v>50.3</v>
      </c>
      <c r="N446" s="11">
        <v>43.3</v>
      </c>
      <c r="O446" s="11">
        <v>34.64</v>
      </c>
      <c r="P446" s="11">
        <v>25.51</v>
      </c>
      <c r="Q446" s="11">
        <v>50.99</v>
      </c>
      <c r="R446" s="11">
        <v>54.24</v>
      </c>
      <c r="S446" s="11">
        <v>72.510000000000005</v>
      </c>
      <c r="T446" s="11">
        <v>29.88</v>
      </c>
      <c r="U446" s="11">
        <v>10.97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22.89</v>
      </c>
      <c r="F447" s="11">
        <v>55.86</v>
      </c>
      <c r="G447" s="11">
        <v>50.5</v>
      </c>
      <c r="H447" s="11">
        <v>108.64</v>
      </c>
      <c r="I447" s="11">
        <v>326.35000000000002</v>
      </c>
      <c r="J447" s="11">
        <v>241.49</v>
      </c>
      <c r="K447" s="11">
        <v>132.03</v>
      </c>
      <c r="L447" s="11">
        <v>76.81</v>
      </c>
      <c r="M447" s="11">
        <v>48.37</v>
      </c>
      <c r="N447" s="11">
        <v>67.33</v>
      </c>
      <c r="O447" s="11">
        <v>198.64</v>
      </c>
      <c r="P447" s="11">
        <v>200.08</v>
      </c>
      <c r="Q447" s="11">
        <v>209.6</v>
      </c>
      <c r="R447" s="11">
        <v>256.19</v>
      </c>
      <c r="S447" s="11">
        <v>551.15</v>
      </c>
      <c r="T447" s="11">
        <v>11.69</v>
      </c>
      <c r="U447" s="11">
        <v>2.1</v>
      </c>
      <c r="V447" s="11">
        <v>0</v>
      </c>
      <c r="W447" s="11">
        <v>127.43</v>
      </c>
      <c r="X447" s="11">
        <v>30.98</v>
      </c>
      <c r="Y447" s="11">
        <v>28.25</v>
      </c>
      <c r="Z447" s="11">
        <v>85.68</v>
      </c>
    </row>
    <row r="448" spans="2:26" x14ac:dyDescent="0.2">
      <c r="B448" s="12">
        <v>19</v>
      </c>
      <c r="C448" s="11">
        <v>92.22</v>
      </c>
      <c r="D448" s="11">
        <v>48.03</v>
      </c>
      <c r="E448" s="11">
        <v>641.62</v>
      </c>
      <c r="F448" s="11">
        <v>638.17999999999995</v>
      </c>
      <c r="G448" s="11">
        <v>690.93</v>
      </c>
      <c r="H448" s="11">
        <v>186.42</v>
      </c>
      <c r="I448" s="11">
        <v>35.299999999999997</v>
      </c>
      <c r="J448" s="11">
        <v>294.5</v>
      </c>
      <c r="K448" s="11">
        <v>294.26</v>
      </c>
      <c r="L448" s="11">
        <v>194.55</v>
      </c>
      <c r="M448" s="11">
        <v>208.6</v>
      </c>
      <c r="N448" s="11">
        <v>193.52</v>
      </c>
      <c r="O448" s="11">
        <v>206.97</v>
      </c>
      <c r="P448" s="11">
        <v>215.4</v>
      </c>
      <c r="Q448" s="11">
        <v>197.37</v>
      </c>
      <c r="R448" s="11">
        <v>257.2</v>
      </c>
      <c r="S448" s="11">
        <v>306.23</v>
      </c>
      <c r="T448" s="11">
        <v>286.86</v>
      </c>
      <c r="U448" s="11">
        <v>313.23</v>
      </c>
      <c r="V448" s="11">
        <v>193.08</v>
      </c>
      <c r="W448" s="11">
        <v>298.54000000000002</v>
      </c>
      <c r="X448" s="11">
        <v>83.91</v>
      </c>
      <c r="Y448" s="11">
        <v>117.53</v>
      </c>
      <c r="Z448" s="11">
        <v>1.4</v>
      </c>
    </row>
    <row r="449" spans="2:26" x14ac:dyDescent="0.2">
      <c r="B449" s="12">
        <v>20</v>
      </c>
      <c r="C449" s="11">
        <v>68.94</v>
      </c>
      <c r="D449" s="11">
        <v>656.02</v>
      </c>
      <c r="E449" s="11">
        <v>584.16</v>
      </c>
      <c r="F449" s="11">
        <v>0</v>
      </c>
      <c r="G449" s="11">
        <v>633.52</v>
      </c>
      <c r="H449" s="11">
        <v>694.51</v>
      </c>
      <c r="I449" s="11">
        <v>582.96</v>
      </c>
      <c r="J449" s="11">
        <v>251.52</v>
      </c>
      <c r="K449" s="11">
        <v>246.75</v>
      </c>
      <c r="L449" s="11">
        <v>79.58</v>
      </c>
      <c r="M449" s="11">
        <v>57.43</v>
      </c>
      <c r="N449" s="11">
        <v>101.39</v>
      </c>
      <c r="O449" s="11">
        <v>100.65</v>
      </c>
      <c r="P449" s="11">
        <v>103.89</v>
      </c>
      <c r="Q449" s="11">
        <v>63.47</v>
      </c>
      <c r="R449" s="11">
        <v>46.96</v>
      </c>
      <c r="S449" s="11">
        <v>58.44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3.68</v>
      </c>
      <c r="E450" s="11">
        <v>0</v>
      </c>
      <c r="F450" s="11">
        <v>0</v>
      </c>
      <c r="G450" s="11">
        <v>1.6</v>
      </c>
      <c r="H450" s="11">
        <v>179.45</v>
      </c>
      <c r="I450" s="11">
        <v>200.53</v>
      </c>
      <c r="J450" s="11">
        <v>142.78</v>
      </c>
      <c r="K450" s="11">
        <v>171.22</v>
      </c>
      <c r="L450" s="11">
        <v>133.38999999999999</v>
      </c>
      <c r="M450" s="11">
        <v>115.54</v>
      </c>
      <c r="N450" s="11">
        <v>88.02</v>
      </c>
      <c r="O450" s="11">
        <v>105.11</v>
      </c>
      <c r="P450" s="11">
        <v>97.02</v>
      </c>
      <c r="Q450" s="11">
        <v>89.7</v>
      </c>
      <c r="R450" s="11">
        <v>7.87</v>
      </c>
      <c r="S450" s="11">
        <v>31.1</v>
      </c>
      <c r="T450" s="11">
        <v>5.63</v>
      </c>
      <c r="U450" s="11">
        <v>0</v>
      </c>
      <c r="V450" s="11">
        <v>0</v>
      </c>
      <c r="W450" s="11">
        <v>0</v>
      </c>
      <c r="X450" s="11">
        <v>0</v>
      </c>
      <c r="Y450" s="11">
        <v>40.869999999999997</v>
      </c>
      <c r="Z450" s="11">
        <v>103.9</v>
      </c>
    </row>
    <row r="451" spans="2:26" x14ac:dyDescent="0.2">
      <c r="B451" s="12">
        <v>22</v>
      </c>
      <c r="C451" s="11">
        <v>64</v>
      </c>
      <c r="D451" s="11">
        <v>0</v>
      </c>
      <c r="E451" s="11">
        <v>0</v>
      </c>
      <c r="F451" s="11">
        <v>34.18</v>
      </c>
      <c r="G451" s="11">
        <v>15.54</v>
      </c>
      <c r="H451" s="11">
        <v>57.51</v>
      </c>
      <c r="I451" s="11">
        <v>281.24</v>
      </c>
      <c r="J451" s="11">
        <v>203.55</v>
      </c>
      <c r="K451" s="11">
        <v>199.55</v>
      </c>
      <c r="L451" s="11">
        <v>169.25</v>
      </c>
      <c r="M451" s="11">
        <v>171.21</v>
      </c>
      <c r="N451" s="11">
        <v>124.23</v>
      </c>
      <c r="O451" s="11">
        <v>146.91999999999999</v>
      </c>
      <c r="P451" s="11">
        <v>152.94</v>
      </c>
      <c r="Q451" s="11">
        <v>163.75</v>
      </c>
      <c r="R451" s="11">
        <v>111.55</v>
      </c>
      <c r="S451" s="11">
        <v>174.83</v>
      </c>
      <c r="T451" s="11">
        <v>129.77000000000001</v>
      </c>
      <c r="U451" s="11">
        <v>41.93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117.91</v>
      </c>
      <c r="E452" s="11">
        <v>158.47</v>
      </c>
      <c r="F452" s="11">
        <v>184.86</v>
      </c>
      <c r="G452" s="11">
        <v>72.400000000000006</v>
      </c>
      <c r="H452" s="11">
        <v>222.39</v>
      </c>
      <c r="I452" s="11">
        <v>191.62</v>
      </c>
      <c r="J452" s="11">
        <v>243.66</v>
      </c>
      <c r="K452" s="11">
        <v>206.53</v>
      </c>
      <c r="L452" s="11">
        <v>74.959999999999994</v>
      </c>
      <c r="M452" s="11">
        <v>45.93</v>
      </c>
      <c r="N452" s="11">
        <v>11.88</v>
      </c>
      <c r="O452" s="11">
        <v>96.93</v>
      </c>
      <c r="P452" s="11">
        <v>37.979999999999997</v>
      </c>
      <c r="Q452" s="11">
        <v>32.42</v>
      </c>
      <c r="R452" s="11">
        <v>13.88</v>
      </c>
      <c r="S452" s="11">
        <v>22.69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11.87</v>
      </c>
      <c r="G453" s="11">
        <v>79.599999999999994</v>
      </c>
      <c r="H453" s="11">
        <v>185.01</v>
      </c>
      <c r="I453" s="11">
        <v>0.83</v>
      </c>
      <c r="J453" s="11">
        <v>99.05</v>
      </c>
      <c r="K453" s="11">
        <v>79.87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0.28000000000000003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4.2300000000000004</v>
      </c>
      <c r="G454" s="11">
        <v>84.11</v>
      </c>
      <c r="H454" s="11">
        <v>95.3</v>
      </c>
      <c r="I454" s="11">
        <v>93.3</v>
      </c>
      <c r="J454" s="11">
        <v>171.19</v>
      </c>
      <c r="K454" s="11">
        <v>104.48</v>
      </c>
      <c r="L454" s="11">
        <v>21.8</v>
      </c>
      <c r="M454" s="11">
        <v>2.8</v>
      </c>
      <c r="N454" s="11">
        <v>0.01</v>
      </c>
      <c r="O454" s="11">
        <v>0.11</v>
      </c>
      <c r="P454" s="11">
        <v>1.28</v>
      </c>
      <c r="Q454" s="11">
        <v>0</v>
      </c>
      <c r="R454" s="11">
        <v>0</v>
      </c>
      <c r="S454" s="11">
        <v>3.85</v>
      </c>
      <c r="T454" s="11">
        <v>1.88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0.03</v>
      </c>
      <c r="D455" s="11">
        <v>0</v>
      </c>
      <c r="E455" s="11">
        <v>4.41</v>
      </c>
      <c r="F455" s="11">
        <v>8.8800000000000008</v>
      </c>
      <c r="G455" s="11">
        <v>111.94</v>
      </c>
      <c r="H455" s="11">
        <v>113.07</v>
      </c>
      <c r="I455" s="11">
        <v>334.78</v>
      </c>
      <c r="J455" s="11">
        <v>237.3</v>
      </c>
      <c r="K455" s="11">
        <v>149.28</v>
      </c>
      <c r="L455" s="11">
        <v>119.74</v>
      </c>
      <c r="M455" s="11">
        <v>135.94999999999999</v>
      </c>
      <c r="N455" s="11">
        <v>166.41</v>
      </c>
      <c r="O455" s="11">
        <v>244.53</v>
      </c>
      <c r="P455" s="11">
        <v>270.38</v>
      </c>
      <c r="Q455" s="11">
        <v>271.27999999999997</v>
      </c>
      <c r="R455" s="11">
        <v>271.31</v>
      </c>
      <c r="S455" s="11">
        <v>288.42</v>
      </c>
      <c r="T455" s="11">
        <v>257.60000000000002</v>
      </c>
      <c r="U455" s="11">
        <v>189.23</v>
      </c>
      <c r="V455" s="11">
        <v>34.74</v>
      </c>
      <c r="W455" s="11">
        <v>10.119999999999999</v>
      </c>
      <c r="X455" s="11">
        <v>0</v>
      </c>
      <c r="Y455" s="11">
        <v>2.11</v>
      </c>
      <c r="Z455" s="11">
        <v>0</v>
      </c>
    </row>
    <row r="456" spans="2:26" x14ac:dyDescent="0.2">
      <c r="B456" s="12">
        <v>27</v>
      </c>
      <c r="C456" s="11">
        <v>5.36</v>
      </c>
      <c r="D456" s="11">
        <v>0</v>
      </c>
      <c r="E456" s="11">
        <v>0.28000000000000003</v>
      </c>
      <c r="F456" s="11">
        <v>31.1</v>
      </c>
      <c r="G456" s="11">
        <v>60.87</v>
      </c>
      <c r="H456" s="11">
        <v>135.54</v>
      </c>
      <c r="I456" s="11">
        <v>135.65</v>
      </c>
      <c r="J456" s="11">
        <v>227.2</v>
      </c>
      <c r="K456" s="11">
        <v>153.38999999999999</v>
      </c>
      <c r="L456" s="11">
        <v>214.88</v>
      </c>
      <c r="M456" s="11">
        <v>156.68</v>
      </c>
      <c r="N456" s="11">
        <v>145.33000000000001</v>
      </c>
      <c r="O456" s="11">
        <v>143.57</v>
      </c>
      <c r="P456" s="11">
        <v>176.72</v>
      </c>
      <c r="Q456" s="11">
        <v>231.97</v>
      </c>
      <c r="R456" s="11">
        <v>234.95</v>
      </c>
      <c r="S456" s="11">
        <v>265.54000000000002</v>
      </c>
      <c r="T456" s="11">
        <v>268.37</v>
      </c>
      <c r="U456" s="11">
        <v>228.89</v>
      </c>
      <c r="V456" s="11">
        <v>168.62</v>
      </c>
      <c r="W456" s="11">
        <v>161.77000000000001</v>
      </c>
      <c r="X456" s="11">
        <v>94.34</v>
      </c>
      <c r="Y456" s="11">
        <v>0.36</v>
      </c>
      <c r="Z456" s="11">
        <v>2.19</v>
      </c>
    </row>
    <row r="457" spans="2:26" x14ac:dyDescent="0.2">
      <c r="B457" s="12">
        <v>28</v>
      </c>
      <c r="C457" s="11">
        <v>11.47</v>
      </c>
      <c r="D457" s="11">
        <v>8.8000000000000007</v>
      </c>
      <c r="E457" s="11">
        <v>0</v>
      </c>
      <c r="F457" s="11">
        <v>34.590000000000003</v>
      </c>
      <c r="G457" s="11">
        <v>46.18</v>
      </c>
      <c r="H457" s="11">
        <v>214.25</v>
      </c>
      <c r="I457" s="11">
        <v>166.33</v>
      </c>
      <c r="J457" s="11">
        <v>165.24</v>
      </c>
      <c r="K457" s="11">
        <v>246.41</v>
      </c>
      <c r="L457" s="11">
        <v>208.22</v>
      </c>
      <c r="M457" s="11">
        <v>190.36</v>
      </c>
      <c r="N457" s="11">
        <v>171.61</v>
      </c>
      <c r="O457" s="11">
        <v>179.83</v>
      </c>
      <c r="P457" s="11">
        <v>216.11</v>
      </c>
      <c r="Q457" s="11">
        <v>205.67</v>
      </c>
      <c r="R457" s="11">
        <v>231.14</v>
      </c>
      <c r="S457" s="11">
        <v>245.38</v>
      </c>
      <c r="T457" s="11">
        <v>183.96</v>
      </c>
      <c r="U457" s="11">
        <v>66.290000000000006</v>
      </c>
      <c r="V457" s="11">
        <v>54.02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2.3199999999999998</v>
      </c>
      <c r="E458" s="11">
        <v>3.77</v>
      </c>
      <c r="F458" s="11">
        <v>87.93</v>
      </c>
      <c r="G458" s="11">
        <v>107.57</v>
      </c>
      <c r="H458" s="11">
        <v>262.33999999999997</v>
      </c>
      <c r="I458" s="11">
        <v>292.55</v>
      </c>
      <c r="J458" s="11">
        <v>254.21</v>
      </c>
      <c r="K458" s="11">
        <v>248.96</v>
      </c>
      <c r="L458" s="11">
        <v>175.26</v>
      </c>
      <c r="M458" s="11">
        <v>159.66999999999999</v>
      </c>
      <c r="N458" s="11">
        <v>162.38</v>
      </c>
      <c r="O458" s="11">
        <v>143.62</v>
      </c>
      <c r="P458" s="11">
        <v>176.48</v>
      </c>
      <c r="Q458" s="11">
        <v>188.59</v>
      </c>
      <c r="R458" s="11">
        <v>173.21</v>
      </c>
      <c r="S458" s="11">
        <v>158.13999999999999</v>
      </c>
      <c r="T458" s="11">
        <v>120.67</v>
      </c>
      <c r="U458" s="11">
        <v>111.5</v>
      </c>
      <c r="V458" s="11">
        <v>80.38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3.66</v>
      </c>
      <c r="E459" s="11">
        <v>0</v>
      </c>
      <c r="F459" s="11">
        <v>143.91</v>
      </c>
      <c r="G459" s="11">
        <v>160.97</v>
      </c>
      <c r="H459" s="11">
        <v>235.31</v>
      </c>
      <c r="I459" s="11">
        <v>304.48</v>
      </c>
      <c r="J459" s="11">
        <v>218.58</v>
      </c>
      <c r="K459" s="11">
        <v>158.81</v>
      </c>
      <c r="L459" s="11">
        <v>115.74</v>
      </c>
      <c r="M459" s="11">
        <v>135.54</v>
      </c>
      <c r="N459" s="11">
        <v>71.97</v>
      </c>
      <c r="O459" s="11">
        <v>82.58</v>
      </c>
      <c r="P459" s="11">
        <v>136.65</v>
      </c>
      <c r="Q459" s="11">
        <v>79.45</v>
      </c>
      <c r="R459" s="11">
        <v>72.58</v>
      </c>
      <c r="S459" s="11">
        <v>78.05</v>
      </c>
      <c r="T459" s="11">
        <v>42.3</v>
      </c>
      <c r="U459" s="11">
        <v>84.25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110.61</v>
      </c>
      <c r="D463" s="11">
        <v>812.71</v>
      </c>
      <c r="E463" s="11">
        <v>771.94</v>
      </c>
      <c r="F463" s="11">
        <v>705.72</v>
      </c>
      <c r="G463" s="11">
        <v>138.13</v>
      </c>
      <c r="H463" s="11">
        <v>0</v>
      </c>
      <c r="I463" s="11">
        <v>0</v>
      </c>
      <c r="J463" s="11">
        <v>3.03</v>
      </c>
      <c r="K463" s="11">
        <v>0.43</v>
      </c>
      <c r="L463" s="11">
        <v>0.85</v>
      </c>
      <c r="M463" s="11">
        <v>108.17</v>
      </c>
      <c r="N463" s="11">
        <v>121.26</v>
      </c>
      <c r="O463" s="11">
        <v>93.76</v>
      </c>
      <c r="P463" s="11">
        <v>9.3000000000000007</v>
      </c>
      <c r="Q463" s="11">
        <v>117.11</v>
      </c>
      <c r="R463" s="11">
        <v>100.48</v>
      </c>
      <c r="S463" s="11">
        <v>95.17</v>
      </c>
      <c r="T463" s="11">
        <v>123.59</v>
      </c>
      <c r="U463" s="11">
        <v>138.79</v>
      </c>
      <c r="V463" s="11">
        <v>195.19</v>
      </c>
      <c r="W463" s="11">
        <v>252.4</v>
      </c>
      <c r="X463" s="11">
        <v>159.75</v>
      </c>
      <c r="Y463" s="11">
        <v>151.16</v>
      </c>
      <c r="Z463" s="11">
        <v>68.260000000000005</v>
      </c>
    </row>
    <row r="464" spans="2:26" x14ac:dyDescent="0.2">
      <c r="B464" s="12">
        <v>2</v>
      </c>
      <c r="C464" s="11">
        <v>829.4</v>
      </c>
      <c r="D464" s="11">
        <v>699.58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6.11</v>
      </c>
      <c r="K464" s="11">
        <v>18.920000000000002</v>
      </c>
      <c r="L464" s="11">
        <v>48.24</v>
      </c>
      <c r="M464" s="11">
        <v>21.05</v>
      </c>
      <c r="N464" s="11">
        <v>316.70999999999998</v>
      </c>
      <c r="O464" s="11">
        <v>251.31</v>
      </c>
      <c r="P464" s="11">
        <v>287.33</v>
      </c>
      <c r="Q464" s="11">
        <v>346.39</v>
      </c>
      <c r="R464" s="11">
        <v>348.57</v>
      </c>
      <c r="S464" s="11">
        <v>66.89</v>
      </c>
      <c r="T464" s="11">
        <v>63.32</v>
      </c>
      <c r="U464" s="11">
        <v>86.71</v>
      </c>
      <c r="V464" s="11">
        <v>76.67</v>
      </c>
      <c r="W464" s="11">
        <v>155.99</v>
      </c>
      <c r="X464" s="11">
        <v>447.71</v>
      </c>
      <c r="Y464" s="11">
        <v>410.21</v>
      </c>
      <c r="Z464" s="11">
        <v>55.32</v>
      </c>
    </row>
    <row r="465" spans="2:26" x14ac:dyDescent="0.2">
      <c r="B465" s="12">
        <v>3</v>
      </c>
      <c r="C465" s="11">
        <v>920.24</v>
      </c>
      <c r="D465" s="11">
        <v>847.56</v>
      </c>
      <c r="E465" s="11">
        <v>779.69</v>
      </c>
      <c r="F465" s="11">
        <v>736.75</v>
      </c>
      <c r="G465" s="11">
        <v>868.3</v>
      </c>
      <c r="H465" s="11">
        <v>0</v>
      </c>
      <c r="I465" s="11">
        <v>0</v>
      </c>
      <c r="J465" s="11">
        <v>0</v>
      </c>
      <c r="K465" s="11">
        <v>12.53</v>
      </c>
      <c r="L465" s="11">
        <v>0</v>
      </c>
      <c r="M465" s="11">
        <v>0</v>
      </c>
      <c r="N465" s="11">
        <v>225.6</v>
      </c>
      <c r="O465" s="11">
        <v>234.86</v>
      </c>
      <c r="P465" s="11">
        <v>24.94</v>
      </c>
      <c r="Q465" s="11">
        <v>63.16</v>
      </c>
      <c r="R465" s="11">
        <v>59.95</v>
      </c>
      <c r="S465" s="11">
        <v>70.83</v>
      </c>
      <c r="T465" s="11">
        <v>54.91</v>
      </c>
      <c r="U465" s="11">
        <v>39.200000000000003</v>
      </c>
      <c r="V465" s="11">
        <v>57</v>
      </c>
      <c r="W465" s="11">
        <v>53.47</v>
      </c>
      <c r="X465" s="11">
        <v>271.89999999999998</v>
      </c>
      <c r="Y465" s="11">
        <v>499</v>
      </c>
      <c r="Z465" s="11">
        <v>322.04000000000002</v>
      </c>
    </row>
    <row r="466" spans="2:26" x14ac:dyDescent="0.2">
      <c r="B466" s="12">
        <v>4</v>
      </c>
      <c r="C466" s="11">
        <v>34.25</v>
      </c>
      <c r="D466" s="11">
        <v>0.28999999999999998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6.96</v>
      </c>
      <c r="P466" s="11">
        <v>16.32</v>
      </c>
      <c r="Q466" s="11">
        <v>5.15</v>
      </c>
      <c r="R466" s="11">
        <v>4.71</v>
      </c>
      <c r="S466" s="11">
        <v>0</v>
      </c>
      <c r="T466" s="11">
        <v>0</v>
      </c>
      <c r="U466" s="11">
        <v>0</v>
      </c>
      <c r="V466" s="11">
        <v>0</v>
      </c>
      <c r="W466" s="11">
        <v>2.0299999999999998</v>
      </c>
      <c r="X466" s="11">
        <v>174.44</v>
      </c>
      <c r="Y466" s="11">
        <v>76.430000000000007</v>
      </c>
      <c r="Z466" s="11">
        <v>1021.65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3.97</v>
      </c>
      <c r="M467" s="11">
        <v>11.11</v>
      </c>
      <c r="N467" s="11">
        <v>5.7</v>
      </c>
      <c r="O467" s="11">
        <v>1.3</v>
      </c>
      <c r="P467" s="11">
        <v>0</v>
      </c>
      <c r="Q467" s="11">
        <v>57.43</v>
      </c>
      <c r="R467" s="11">
        <v>8.68</v>
      </c>
      <c r="S467" s="11">
        <v>21.07</v>
      </c>
      <c r="T467" s="11">
        <v>106.15</v>
      </c>
      <c r="U467" s="11">
        <v>89.03</v>
      </c>
      <c r="V467" s="11">
        <v>87.28</v>
      </c>
      <c r="W467" s="11">
        <v>117.84</v>
      </c>
      <c r="X467" s="11">
        <v>328.05</v>
      </c>
      <c r="Y467" s="11">
        <v>143.13</v>
      </c>
      <c r="Z467" s="11">
        <v>37.299999999999997</v>
      </c>
    </row>
    <row r="468" spans="2:26" x14ac:dyDescent="0.2">
      <c r="B468" s="12">
        <v>6</v>
      </c>
      <c r="C468" s="11">
        <v>12.78</v>
      </c>
      <c r="D468" s="11">
        <v>9.23</v>
      </c>
      <c r="E468" s="11">
        <v>7.02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76.290000000000006</v>
      </c>
      <c r="M468" s="11">
        <v>0</v>
      </c>
      <c r="N468" s="11">
        <v>21.17</v>
      </c>
      <c r="O468" s="11">
        <v>84.6</v>
      </c>
      <c r="P468" s="11">
        <v>60.62</v>
      </c>
      <c r="Q468" s="11">
        <v>69.27</v>
      </c>
      <c r="R468" s="11">
        <v>18.5</v>
      </c>
      <c r="S468" s="11">
        <v>1.85</v>
      </c>
      <c r="T468" s="11">
        <v>55.64</v>
      </c>
      <c r="U468" s="11">
        <v>131.65</v>
      </c>
      <c r="V468" s="11">
        <v>148.52000000000001</v>
      </c>
      <c r="W468" s="11">
        <v>0</v>
      </c>
      <c r="X468" s="11">
        <v>208.66</v>
      </c>
      <c r="Y468" s="11">
        <v>33.69</v>
      </c>
      <c r="Z468" s="11">
        <v>55.29</v>
      </c>
    </row>
    <row r="469" spans="2:26" x14ac:dyDescent="0.2">
      <c r="B469" s="12">
        <v>7</v>
      </c>
      <c r="C469" s="11">
        <v>39.450000000000003</v>
      </c>
      <c r="D469" s="11">
        <v>81.86</v>
      </c>
      <c r="E469" s="11">
        <v>65.790000000000006</v>
      </c>
      <c r="F469" s="11">
        <v>24.32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2.72</v>
      </c>
      <c r="P469" s="11">
        <v>24.37</v>
      </c>
      <c r="Q469" s="11">
        <v>7.57</v>
      </c>
      <c r="R469" s="11">
        <v>11.05</v>
      </c>
      <c r="S469" s="11">
        <v>0</v>
      </c>
      <c r="T469" s="11">
        <v>0</v>
      </c>
      <c r="U469" s="11">
        <v>0</v>
      </c>
      <c r="V469" s="11">
        <v>7.72</v>
      </c>
      <c r="W469" s="11">
        <v>90.95</v>
      </c>
      <c r="X469" s="11">
        <v>466.18</v>
      </c>
      <c r="Y469" s="11">
        <v>516.63</v>
      </c>
      <c r="Z469" s="11">
        <v>729.73</v>
      </c>
    </row>
    <row r="470" spans="2:26" x14ac:dyDescent="0.2">
      <c r="B470" s="12">
        <v>8</v>
      </c>
      <c r="C470" s="11">
        <v>150.43</v>
      </c>
      <c r="D470" s="11">
        <v>247.46</v>
      </c>
      <c r="E470" s="11">
        <v>30.1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32.979999999999997</v>
      </c>
      <c r="O470" s="11">
        <v>31.91</v>
      </c>
      <c r="P470" s="11">
        <v>0</v>
      </c>
      <c r="Q470" s="11">
        <v>0</v>
      </c>
      <c r="R470" s="11">
        <v>0</v>
      </c>
      <c r="S470" s="11">
        <v>49.23</v>
      </c>
      <c r="T470" s="11">
        <v>21.7</v>
      </c>
      <c r="U470" s="11">
        <v>54.21</v>
      </c>
      <c r="V470" s="11">
        <v>152.91</v>
      </c>
      <c r="W470" s="11">
        <v>309.3</v>
      </c>
      <c r="X470" s="11">
        <v>436.01</v>
      </c>
      <c r="Y470" s="11">
        <v>300.07</v>
      </c>
      <c r="Z470" s="11">
        <v>255.46</v>
      </c>
    </row>
    <row r="471" spans="2:26" x14ac:dyDescent="0.2">
      <c r="B471" s="12">
        <v>9</v>
      </c>
      <c r="C471" s="11">
        <v>162.08000000000001</v>
      </c>
      <c r="D471" s="11">
        <v>110.29</v>
      </c>
      <c r="E471" s="11">
        <v>25.05</v>
      </c>
      <c r="F471" s="11">
        <v>210.31</v>
      </c>
      <c r="G471" s="11">
        <v>0</v>
      </c>
      <c r="H471" s="11">
        <v>0</v>
      </c>
      <c r="I471" s="11">
        <v>0</v>
      </c>
      <c r="J471" s="11">
        <v>0</v>
      </c>
      <c r="K471" s="11">
        <v>0.01</v>
      </c>
      <c r="L471" s="11">
        <v>4.7699999999999996</v>
      </c>
      <c r="M471" s="11">
        <v>10.27</v>
      </c>
      <c r="N471" s="11">
        <v>29.59</v>
      </c>
      <c r="O471" s="11">
        <v>28.6</v>
      </c>
      <c r="P471" s="11">
        <v>24.54</v>
      </c>
      <c r="Q471" s="11">
        <v>66.709999999999994</v>
      </c>
      <c r="R471" s="11">
        <v>46.8</v>
      </c>
      <c r="S471" s="11">
        <v>11.39</v>
      </c>
      <c r="T471" s="11">
        <v>7.15</v>
      </c>
      <c r="U471" s="11">
        <v>7.63</v>
      </c>
      <c r="V471" s="11">
        <v>13.95</v>
      </c>
      <c r="W471" s="11">
        <v>173.27</v>
      </c>
      <c r="X471" s="11">
        <v>238.4</v>
      </c>
      <c r="Y471" s="11">
        <v>308.87</v>
      </c>
      <c r="Z471" s="11">
        <v>225.27</v>
      </c>
    </row>
    <row r="472" spans="2:26" x14ac:dyDescent="0.2">
      <c r="B472" s="12">
        <v>10</v>
      </c>
      <c r="C472" s="11">
        <v>136.30000000000001</v>
      </c>
      <c r="D472" s="11">
        <v>111.61</v>
      </c>
      <c r="E472" s="11">
        <v>503.79</v>
      </c>
      <c r="F472" s="11">
        <v>0</v>
      </c>
      <c r="G472" s="11">
        <v>52.3</v>
      </c>
      <c r="H472" s="11">
        <v>0</v>
      </c>
      <c r="I472" s="11">
        <v>0</v>
      </c>
      <c r="J472" s="11">
        <v>0</v>
      </c>
      <c r="K472" s="11">
        <v>41.04</v>
      </c>
      <c r="L472" s="11">
        <v>103.72</v>
      </c>
      <c r="M472" s="11">
        <v>263.7</v>
      </c>
      <c r="N472" s="11">
        <v>87.48</v>
      </c>
      <c r="O472" s="11">
        <v>107.02</v>
      </c>
      <c r="P472" s="11">
        <v>205.68</v>
      </c>
      <c r="Q472" s="11">
        <v>75.84</v>
      </c>
      <c r="R472" s="11">
        <v>13.39</v>
      </c>
      <c r="S472" s="11">
        <v>0</v>
      </c>
      <c r="T472" s="11">
        <v>0.31</v>
      </c>
      <c r="U472" s="11">
        <v>100.9</v>
      </c>
      <c r="V472" s="11">
        <v>144.35</v>
      </c>
      <c r="W472" s="11">
        <v>304.61</v>
      </c>
      <c r="X472" s="11">
        <v>431.92</v>
      </c>
      <c r="Y472" s="11">
        <v>264.83</v>
      </c>
      <c r="Z472" s="11">
        <v>109.84</v>
      </c>
    </row>
    <row r="473" spans="2:26" x14ac:dyDescent="0.2">
      <c r="B473" s="12">
        <v>11</v>
      </c>
      <c r="C473" s="11">
        <v>92.7</v>
      </c>
      <c r="D473" s="11">
        <v>65.66</v>
      </c>
      <c r="E473" s="11">
        <v>2.57</v>
      </c>
      <c r="F473" s="11">
        <v>0</v>
      </c>
      <c r="G473" s="11">
        <v>0</v>
      </c>
      <c r="H473" s="11">
        <v>0</v>
      </c>
      <c r="I473" s="11">
        <v>0</v>
      </c>
      <c r="J473" s="11">
        <v>10.68</v>
      </c>
      <c r="K473" s="11">
        <v>31.69</v>
      </c>
      <c r="L473" s="11">
        <v>0.1</v>
      </c>
      <c r="M473" s="11">
        <v>0.55000000000000004</v>
      </c>
      <c r="N473" s="11">
        <v>71.400000000000006</v>
      </c>
      <c r="O473" s="11">
        <v>117.83</v>
      </c>
      <c r="P473" s="11">
        <v>48.19</v>
      </c>
      <c r="Q473" s="11">
        <v>78.040000000000006</v>
      </c>
      <c r="R473" s="11">
        <v>58.91</v>
      </c>
      <c r="S473" s="11">
        <v>18.96</v>
      </c>
      <c r="T473" s="11">
        <v>5.74</v>
      </c>
      <c r="U473" s="11">
        <v>79.13</v>
      </c>
      <c r="V473" s="11">
        <v>77.88</v>
      </c>
      <c r="W473" s="11">
        <v>38.31</v>
      </c>
      <c r="X473" s="11">
        <v>54.63</v>
      </c>
      <c r="Y473" s="11">
        <v>131.13999999999999</v>
      </c>
      <c r="Z473" s="11">
        <v>73.27</v>
      </c>
    </row>
    <row r="474" spans="2:26" x14ac:dyDescent="0.2">
      <c r="B474" s="12">
        <v>12</v>
      </c>
      <c r="C474" s="11">
        <v>14.11</v>
      </c>
      <c r="D474" s="11">
        <v>3.18</v>
      </c>
      <c r="E474" s="11">
        <v>3.87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53.24</v>
      </c>
      <c r="M474" s="11">
        <v>52.13</v>
      </c>
      <c r="N474" s="11">
        <v>15.76</v>
      </c>
      <c r="O474" s="11">
        <v>25.46</v>
      </c>
      <c r="P474" s="11">
        <v>0</v>
      </c>
      <c r="Q474" s="11">
        <v>0.78</v>
      </c>
      <c r="R474" s="11">
        <v>2.19</v>
      </c>
      <c r="S474" s="11">
        <v>0.01</v>
      </c>
      <c r="T474" s="11">
        <v>0</v>
      </c>
      <c r="U474" s="11">
        <v>39.770000000000003</v>
      </c>
      <c r="V474" s="11">
        <v>45.61</v>
      </c>
      <c r="W474" s="11">
        <v>73.349999999999994</v>
      </c>
      <c r="X474" s="11">
        <v>390.89</v>
      </c>
      <c r="Y474" s="11">
        <v>120.62</v>
      </c>
      <c r="Z474" s="11">
        <v>111.4</v>
      </c>
    </row>
    <row r="475" spans="2:26" x14ac:dyDescent="0.2">
      <c r="B475" s="12">
        <v>13</v>
      </c>
      <c r="C475" s="11">
        <v>78.89</v>
      </c>
      <c r="D475" s="11">
        <v>59.47</v>
      </c>
      <c r="E475" s="11">
        <v>380.93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4.57</v>
      </c>
      <c r="M475" s="11">
        <v>50.64</v>
      </c>
      <c r="N475" s="11">
        <v>15.19</v>
      </c>
      <c r="O475" s="11">
        <v>24.77</v>
      </c>
      <c r="P475" s="11">
        <v>50.59</v>
      </c>
      <c r="Q475" s="11">
        <v>29.12</v>
      </c>
      <c r="R475" s="11">
        <v>29.07</v>
      </c>
      <c r="S475" s="11">
        <v>46.35</v>
      </c>
      <c r="T475" s="11">
        <v>110.06</v>
      </c>
      <c r="U475" s="11">
        <v>156.99</v>
      </c>
      <c r="V475" s="11">
        <v>128.71</v>
      </c>
      <c r="W475" s="11">
        <v>230.24</v>
      </c>
      <c r="X475" s="11">
        <v>307.11</v>
      </c>
      <c r="Y475" s="11">
        <v>63.36</v>
      </c>
      <c r="Z475" s="11">
        <v>120.78</v>
      </c>
    </row>
    <row r="476" spans="2:26" x14ac:dyDescent="0.2">
      <c r="B476" s="12">
        <v>14</v>
      </c>
      <c r="C476" s="11">
        <v>93.95</v>
      </c>
      <c r="D476" s="11">
        <v>553.97</v>
      </c>
      <c r="E476" s="11">
        <v>181.29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16.510000000000002</v>
      </c>
      <c r="L476" s="11">
        <v>30.64</v>
      </c>
      <c r="M476" s="11">
        <v>81.180000000000007</v>
      </c>
      <c r="N476" s="11">
        <v>88.79</v>
      </c>
      <c r="O476" s="11">
        <v>87.13</v>
      </c>
      <c r="P476" s="11">
        <v>20.95</v>
      </c>
      <c r="Q476" s="11">
        <v>25.4</v>
      </c>
      <c r="R476" s="11">
        <v>27.49</v>
      </c>
      <c r="S476" s="11">
        <v>56.14</v>
      </c>
      <c r="T476" s="11">
        <v>41.75</v>
      </c>
      <c r="U476" s="11">
        <v>67.22</v>
      </c>
      <c r="V476" s="11">
        <v>39.119999999999997</v>
      </c>
      <c r="W476" s="11">
        <v>184.89</v>
      </c>
      <c r="X476" s="11">
        <v>231.56</v>
      </c>
      <c r="Y476" s="11">
        <v>78.78</v>
      </c>
      <c r="Z476" s="11">
        <v>205.21</v>
      </c>
    </row>
    <row r="477" spans="2:26" x14ac:dyDescent="0.2">
      <c r="B477" s="12">
        <v>15</v>
      </c>
      <c r="C477" s="11">
        <v>104.56</v>
      </c>
      <c r="D477" s="11">
        <v>53.89</v>
      </c>
      <c r="E477" s="11">
        <v>567.98</v>
      </c>
      <c r="F477" s="11">
        <v>19.95</v>
      </c>
      <c r="G477" s="11">
        <v>0</v>
      </c>
      <c r="H477" s="11">
        <v>0</v>
      </c>
      <c r="I477" s="11">
        <v>0</v>
      </c>
      <c r="J477" s="11">
        <v>0</v>
      </c>
      <c r="K477" s="11">
        <v>3.59</v>
      </c>
      <c r="L477" s="11">
        <v>12.04</v>
      </c>
      <c r="M477" s="11">
        <v>15.8</v>
      </c>
      <c r="N477" s="11">
        <v>59.2</v>
      </c>
      <c r="O477" s="11">
        <v>39.17</v>
      </c>
      <c r="P477" s="11">
        <v>37.61</v>
      </c>
      <c r="Q477" s="11">
        <v>91.21</v>
      </c>
      <c r="R477" s="11">
        <v>68.94</v>
      </c>
      <c r="S477" s="11">
        <v>84.65</v>
      </c>
      <c r="T477" s="11">
        <v>107.61</v>
      </c>
      <c r="U477" s="11">
        <v>101.18</v>
      </c>
      <c r="V477" s="11">
        <v>103.28</v>
      </c>
      <c r="W477" s="11">
        <v>126.22</v>
      </c>
      <c r="X477" s="11">
        <v>150.58000000000001</v>
      </c>
      <c r="Y477" s="11">
        <v>216.72</v>
      </c>
      <c r="Z477" s="11">
        <v>48.54</v>
      </c>
    </row>
    <row r="478" spans="2:26" x14ac:dyDescent="0.2">
      <c r="B478" s="12">
        <v>16</v>
      </c>
      <c r="C478" s="11">
        <v>90.94</v>
      </c>
      <c r="D478" s="11">
        <v>101.44</v>
      </c>
      <c r="E478" s="11">
        <v>18.3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6.44</v>
      </c>
      <c r="L478" s="11">
        <v>17.41</v>
      </c>
      <c r="M478" s="11">
        <v>20.6</v>
      </c>
      <c r="N478" s="11">
        <v>19.690000000000001</v>
      </c>
      <c r="O478" s="11">
        <v>45.33</v>
      </c>
      <c r="P478" s="11">
        <v>34.47</v>
      </c>
      <c r="Q478" s="11">
        <v>33.17</v>
      </c>
      <c r="R478" s="11">
        <v>48.94</v>
      </c>
      <c r="S478" s="11">
        <v>74.819999999999993</v>
      </c>
      <c r="T478" s="11">
        <v>41.47</v>
      </c>
      <c r="U478" s="11">
        <v>4.83</v>
      </c>
      <c r="V478" s="11">
        <v>10.48</v>
      </c>
      <c r="W478" s="11">
        <v>16.16</v>
      </c>
      <c r="X478" s="11">
        <v>256.69</v>
      </c>
      <c r="Y478" s="11">
        <v>78.08</v>
      </c>
      <c r="Z478" s="11">
        <v>74.69</v>
      </c>
    </row>
    <row r="479" spans="2:26" x14ac:dyDescent="0.2">
      <c r="B479" s="12">
        <v>17</v>
      </c>
      <c r="C479" s="11">
        <v>865.93</v>
      </c>
      <c r="D479" s="11">
        <v>164.6</v>
      </c>
      <c r="E479" s="11">
        <v>0</v>
      </c>
      <c r="F479" s="11">
        <v>0</v>
      </c>
      <c r="G479" s="11">
        <v>0.2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7.0000000000000007E-2</v>
      </c>
      <c r="N479" s="11">
        <v>0.1</v>
      </c>
      <c r="O479" s="11">
        <v>0</v>
      </c>
      <c r="P479" s="11">
        <v>0.28999999999999998</v>
      </c>
      <c r="Q479" s="11">
        <v>0</v>
      </c>
      <c r="R479" s="11">
        <v>0</v>
      </c>
      <c r="S479" s="11">
        <v>0</v>
      </c>
      <c r="T479" s="11">
        <v>0</v>
      </c>
      <c r="U479" s="11">
        <v>7.0000000000000007E-2</v>
      </c>
      <c r="V479" s="11">
        <v>97.33</v>
      </c>
      <c r="W479" s="11">
        <v>80.48</v>
      </c>
      <c r="X479" s="11">
        <v>253.08</v>
      </c>
      <c r="Y479" s="11">
        <v>126.4</v>
      </c>
      <c r="Z479" s="11">
        <v>98.19</v>
      </c>
    </row>
    <row r="480" spans="2:26" x14ac:dyDescent="0.2">
      <c r="B480" s="12">
        <v>18</v>
      </c>
      <c r="C480" s="11">
        <v>11.01</v>
      </c>
      <c r="D480" s="11">
        <v>7.89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0.22</v>
      </c>
      <c r="M480" s="11">
        <v>0.04</v>
      </c>
      <c r="N480" s="11">
        <v>0.01</v>
      </c>
      <c r="O480" s="11">
        <v>0</v>
      </c>
      <c r="P480" s="11">
        <v>0</v>
      </c>
      <c r="Q480" s="11">
        <v>0</v>
      </c>
      <c r="R480" s="11">
        <v>0</v>
      </c>
      <c r="S480" s="11">
        <v>5.21</v>
      </c>
      <c r="T480" s="11">
        <v>254.51</v>
      </c>
      <c r="U480" s="11">
        <v>292.60000000000002</v>
      </c>
      <c r="V480" s="11">
        <v>1025.18</v>
      </c>
      <c r="W480" s="11">
        <v>0</v>
      </c>
      <c r="X480" s="11">
        <v>0</v>
      </c>
      <c r="Y480" s="11">
        <v>0</v>
      </c>
      <c r="Z480" s="11">
        <v>0</v>
      </c>
    </row>
    <row r="481" spans="2:26" x14ac:dyDescent="0.2">
      <c r="B481" s="12">
        <v>19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38.28</v>
      </c>
    </row>
    <row r="482" spans="2:26" x14ac:dyDescent="0.2">
      <c r="B482" s="12">
        <v>20</v>
      </c>
      <c r="C482" s="11">
        <v>0</v>
      </c>
      <c r="D482" s="11">
        <v>0</v>
      </c>
      <c r="E482" s="11">
        <v>0.43</v>
      </c>
      <c r="F482" s="11">
        <v>291.39</v>
      </c>
      <c r="G482" s="11">
        <v>0</v>
      </c>
      <c r="H482" s="11">
        <v>0</v>
      </c>
      <c r="I482" s="11">
        <v>2.2400000000000002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79.709999999999994</v>
      </c>
      <c r="U482" s="11">
        <v>181.94</v>
      </c>
      <c r="V482" s="11">
        <v>202.28</v>
      </c>
      <c r="W482" s="11">
        <v>291.62</v>
      </c>
      <c r="X482" s="11">
        <v>251.89</v>
      </c>
      <c r="Y482" s="11">
        <v>190.52</v>
      </c>
      <c r="Z482" s="11">
        <v>294.67</v>
      </c>
    </row>
    <row r="483" spans="2:26" x14ac:dyDescent="0.2">
      <c r="B483" s="12">
        <v>21</v>
      </c>
      <c r="C483" s="11">
        <v>14.92</v>
      </c>
      <c r="D483" s="11">
        <v>0</v>
      </c>
      <c r="E483" s="11">
        <v>855.95</v>
      </c>
      <c r="F483" s="11">
        <v>854.64</v>
      </c>
      <c r="G483" s="11">
        <v>0.2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20.52</v>
      </c>
      <c r="S483" s="11">
        <v>1.06</v>
      </c>
      <c r="T483" s="11">
        <v>62.13</v>
      </c>
      <c r="U483" s="11">
        <v>92.6</v>
      </c>
      <c r="V483" s="11">
        <v>190.64</v>
      </c>
      <c r="W483" s="11">
        <v>292.14999999999998</v>
      </c>
      <c r="X483" s="11">
        <v>369.32</v>
      </c>
      <c r="Y483" s="11">
        <v>74.150000000000006</v>
      </c>
      <c r="Z483" s="11">
        <v>41.41</v>
      </c>
    </row>
    <row r="484" spans="2:26" x14ac:dyDescent="0.2">
      <c r="B484" s="12">
        <v>22</v>
      </c>
      <c r="C484" s="11">
        <v>2.88</v>
      </c>
      <c r="D484" s="11">
        <v>904.79</v>
      </c>
      <c r="E484" s="11">
        <v>66.98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89.48</v>
      </c>
      <c r="W484" s="11">
        <v>187.92</v>
      </c>
      <c r="X484" s="11">
        <v>267.10000000000002</v>
      </c>
      <c r="Y484" s="11">
        <v>174.45</v>
      </c>
      <c r="Z484" s="11">
        <v>88.5</v>
      </c>
    </row>
    <row r="485" spans="2:26" x14ac:dyDescent="0.2">
      <c r="B485" s="12">
        <v>23</v>
      </c>
      <c r="C485" s="11">
        <v>50.48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0.01</v>
      </c>
      <c r="O485" s="11">
        <v>0</v>
      </c>
      <c r="P485" s="11">
        <v>0</v>
      </c>
      <c r="Q485" s="11">
        <v>0</v>
      </c>
      <c r="R485" s="11">
        <v>21.44</v>
      </c>
      <c r="S485" s="11">
        <v>18.77</v>
      </c>
      <c r="T485" s="11">
        <v>17.36</v>
      </c>
      <c r="U485" s="11">
        <v>75.930000000000007</v>
      </c>
      <c r="V485" s="11">
        <v>163.06</v>
      </c>
      <c r="W485" s="11">
        <v>297.89999999999998</v>
      </c>
      <c r="X485" s="11">
        <v>301.76</v>
      </c>
      <c r="Y485" s="11">
        <v>249.12</v>
      </c>
      <c r="Z485" s="11">
        <v>260.67</v>
      </c>
    </row>
    <row r="486" spans="2:26" x14ac:dyDescent="0.2">
      <c r="B486" s="12">
        <v>24</v>
      </c>
      <c r="C486" s="11">
        <v>116.88</v>
      </c>
      <c r="D486" s="11">
        <v>29.65</v>
      </c>
      <c r="E486" s="11">
        <v>30.59</v>
      </c>
      <c r="F486" s="11">
        <v>0</v>
      </c>
      <c r="G486" s="11">
        <v>0</v>
      </c>
      <c r="H486" s="11">
        <v>0</v>
      </c>
      <c r="I486" s="11">
        <v>33.92</v>
      </c>
      <c r="J486" s="11">
        <v>0</v>
      </c>
      <c r="K486" s="11">
        <v>0</v>
      </c>
      <c r="L486" s="11">
        <v>28.47</v>
      </c>
      <c r="M486" s="11">
        <v>28.16</v>
      </c>
      <c r="N486" s="11">
        <v>93.69</v>
      </c>
      <c r="O486" s="11">
        <v>58.01</v>
      </c>
      <c r="P486" s="11">
        <v>72.64</v>
      </c>
      <c r="Q486" s="11">
        <v>44.8</v>
      </c>
      <c r="R486" s="11">
        <v>19.38</v>
      </c>
      <c r="S486" s="11">
        <v>2.91</v>
      </c>
      <c r="T486" s="11">
        <v>55.56</v>
      </c>
      <c r="U486" s="11">
        <v>56.87</v>
      </c>
      <c r="V486" s="11">
        <v>232.47</v>
      </c>
      <c r="W486" s="11">
        <v>304.58</v>
      </c>
      <c r="X486" s="11">
        <v>306.8</v>
      </c>
      <c r="Y486" s="11">
        <v>386.91</v>
      </c>
      <c r="Z486" s="11">
        <v>219.27</v>
      </c>
    </row>
    <row r="487" spans="2:26" x14ac:dyDescent="0.2">
      <c r="B487" s="12">
        <v>25</v>
      </c>
      <c r="C487" s="11">
        <v>73.17</v>
      </c>
      <c r="D487" s="11">
        <v>42.17</v>
      </c>
      <c r="E487" s="11">
        <v>56.13</v>
      </c>
      <c r="F487" s="11">
        <v>0.46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0.53</v>
      </c>
      <c r="M487" s="11">
        <v>4.25</v>
      </c>
      <c r="N487" s="11">
        <v>16.14</v>
      </c>
      <c r="O487" s="11">
        <v>26.89</v>
      </c>
      <c r="P487" s="11">
        <v>5.61</v>
      </c>
      <c r="Q487" s="11">
        <v>24.54</v>
      </c>
      <c r="R487" s="11">
        <v>24.89</v>
      </c>
      <c r="S487" s="11">
        <v>155.16999999999999</v>
      </c>
      <c r="T487" s="11">
        <v>248.6</v>
      </c>
      <c r="U487" s="11">
        <v>142.58000000000001</v>
      </c>
      <c r="V487" s="11">
        <v>219.98</v>
      </c>
      <c r="W487" s="11">
        <v>243.28</v>
      </c>
      <c r="X487" s="11">
        <v>345.62</v>
      </c>
      <c r="Y487" s="11">
        <v>204.67</v>
      </c>
      <c r="Z487" s="11">
        <v>97.17</v>
      </c>
    </row>
    <row r="488" spans="2:26" x14ac:dyDescent="0.2">
      <c r="B488" s="12">
        <v>26</v>
      </c>
      <c r="C488" s="11">
        <v>55.59</v>
      </c>
      <c r="D488" s="11">
        <v>94.62</v>
      </c>
      <c r="E488" s="11">
        <v>11.11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1.1399999999999999</v>
      </c>
      <c r="X488" s="11">
        <v>137.02000000000001</v>
      </c>
      <c r="Y488" s="11">
        <v>5.41</v>
      </c>
      <c r="Z488" s="11">
        <v>126.9</v>
      </c>
    </row>
    <row r="489" spans="2:26" x14ac:dyDescent="0.2">
      <c r="B489" s="12">
        <v>27</v>
      </c>
      <c r="C489" s="11">
        <v>0.01</v>
      </c>
      <c r="D489" s="11">
        <v>6.72</v>
      </c>
      <c r="E489" s="11">
        <v>3.54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4.1900000000000004</v>
      </c>
      <c r="Z489" s="11">
        <v>0.4</v>
      </c>
    </row>
    <row r="490" spans="2:26" x14ac:dyDescent="0.2">
      <c r="B490" s="12">
        <v>28</v>
      </c>
      <c r="C490" s="11">
        <v>0</v>
      </c>
      <c r="D490" s="11">
        <v>0</v>
      </c>
      <c r="E490" s="11">
        <v>32.630000000000003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124.28</v>
      </c>
      <c r="X490" s="11">
        <v>273.35000000000002</v>
      </c>
      <c r="Y490" s="11">
        <v>195.53</v>
      </c>
      <c r="Z490" s="11">
        <v>305.69</v>
      </c>
    </row>
    <row r="491" spans="2:26" x14ac:dyDescent="0.2">
      <c r="B491" s="12">
        <v>29</v>
      </c>
      <c r="C491" s="11">
        <v>36.44</v>
      </c>
      <c r="D491" s="11">
        <v>0.7</v>
      </c>
      <c r="E491" s="11">
        <v>4.26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66.040000000000006</v>
      </c>
      <c r="X491" s="11">
        <v>56.99</v>
      </c>
      <c r="Y491" s="11">
        <v>61.59</v>
      </c>
      <c r="Z491" s="11">
        <v>106.62</v>
      </c>
    </row>
    <row r="492" spans="2:26" x14ac:dyDescent="0.2">
      <c r="B492" s="12">
        <v>30</v>
      </c>
      <c r="C492" s="11">
        <v>33.590000000000003</v>
      </c>
      <c r="D492" s="11">
        <v>0.06</v>
      </c>
      <c r="E492" s="11">
        <v>103.91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109.24</v>
      </c>
      <c r="W492" s="11">
        <v>218.25</v>
      </c>
      <c r="X492" s="11">
        <v>342.49</v>
      </c>
      <c r="Y492" s="11">
        <v>124.85</v>
      </c>
      <c r="Z492" s="11">
        <v>63.7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72</v>
      </c>
      <c r="D496" s="14" t="s">
        <v>72</v>
      </c>
      <c r="E496" s="14" t="s">
        <v>72</v>
      </c>
      <c r="F496" s="14" t="s">
        <v>72</v>
      </c>
      <c r="G496" s="14" t="s">
        <v>72</v>
      </c>
      <c r="H496" s="14" t="s">
        <v>72</v>
      </c>
      <c r="I496" s="14" t="s">
        <v>72</v>
      </c>
      <c r="J496" s="14" t="s">
        <v>72</v>
      </c>
      <c r="K496" s="14" t="s">
        <v>72</v>
      </c>
      <c r="L496" s="14" t="s">
        <v>72</v>
      </c>
      <c r="M496" s="14" t="s">
        <v>72</v>
      </c>
      <c r="N496" s="14" t="s">
        <v>72</v>
      </c>
      <c r="O496" s="14" t="s">
        <v>72</v>
      </c>
      <c r="P496" s="14" t="s">
        <v>72</v>
      </c>
      <c r="Q496" s="14" t="s">
        <v>72</v>
      </c>
      <c r="R496" s="14" t="s">
        <v>72</v>
      </c>
      <c r="S496" s="14" t="s">
        <v>72</v>
      </c>
      <c r="T496" s="14" t="s">
        <v>72</v>
      </c>
      <c r="U496" s="14" t="s">
        <v>72</v>
      </c>
      <c r="V496" s="14" t="s">
        <v>72</v>
      </c>
      <c r="W496" s="14" t="s">
        <v>72</v>
      </c>
      <c r="X496" s="14" t="s">
        <v>72</v>
      </c>
      <c r="Y496" s="14" t="s">
        <v>72</v>
      </c>
      <c r="Z496" s="14" t="s">
        <v>72</v>
      </c>
    </row>
    <row r="497" spans="2:26" x14ac:dyDescent="0.2">
      <c r="B497" s="12">
        <v>2</v>
      </c>
      <c r="C497" s="14" t="s">
        <v>72</v>
      </c>
      <c r="D497" s="14" t="s">
        <v>72</v>
      </c>
      <c r="E497" s="14" t="s">
        <v>72</v>
      </c>
      <c r="F497" s="14" t="s">
        <v>72</v>
      </c>
      <c r="G497" s="14" t="s">
        <v>72</v>
      </c>
      <c r="H497" s="14" t="s">
        <v>72</v>
      </c>
      <c r="I497" s="14" t="s">
        <v>72</v>
      </c>
      <c r="J497" s="14" t="s">
        <v>72</v>
      </c>
      <c r="K497" s="14" t="s">
        <v>72</v>
      </c>
      <c r="L497" s="14" t="s">
        <v>72</v>
      </c>
      <c r="M497" s="14" t="s">
        <v>72</v>
      </c>
      <c r="N497" s="14" t="s">
        <v>72</v>
      </c>
      <c r="O497" s="14" t="s">
        <v>72</v>
      </c>
      <c r="P497" s="14" t="s">
        <v>72</v>
      </c>
      <c r="Q497" s="14" t="s">
        <v>72</v>
      </c>
      <c r="R497" s="14" t="s">
        <v>72</v>
      </c>
      <c r="S497" s="14" t="s">
        <v>72</v>
      </c>
      <c r="T497" s="14" t="s">
        <v>72</v>
      </c>
      <c r="U497" s="14" t="s">
        <v>72</v>
      </c>
      <c r="V497" s="14" t="s">
        <v>72</v>
      </c>
      <c r="W497" s="14" t="s">
        <v>72</v>
      </c>
      <c r="X497" s="14" t="s">
        <v>72</v>
      </c>
      <c r="Y497" s="14" t="s">
        <v>72</v>
      </c>
      <c r="Z497" s="14" t="s">
        <v>72</v>
      </c>
    </row>
    <row r="498" spans="2:26" x14ac:dyDescent="0.2">
      <c r="B498" s="12">
        <v>3</v>
      </c>
      <c r="C498" s="14" t="s">
        <v>72</v>
      </c>
      <c r="D498" s="14" t="s">
        <v>72</v>
      </c>
      <c r="E498" s="14" t="s">
        <v>72</v>
      </c>
      <c r="F498" s="14" t="s">
        <v>72</v>
      </c>
      <c r="G498" s="14" t="s">
        <v>72</v>
      </c>
      <c r="H498" s="14" t="s">
        <v>72</v>
      </c>
      <c r="I498" s="14" t="s">
        <v>72</v>
      </c>
      <c r="J498" s="14" t="s">
        <v>72</v>
      </c>
      <c r="K498" s="14" t="s">
        <v>72</v>
      </c>
      <c r="L498" s="14" t="s">
        <v>72</v>
      </c>
      <c r="M498" s="14" t="s">
        <v>72</v>
      </c>
      <c r="N498" s="14" t="s">
        <v>72</v>
      </c>
      <c r="O498" s="14" t="s">
        <v>72</v>
      </c>
      <c r="P498" s="14" t="s">
        <v>72</v>
      </c>
      <c r="Q498" s="14" t="s">
        <v>72</v>
      </c>
      <c r="R498" s="14" t="s">
        <v>72</v>
      </c>
      <c r="S498" s="14" t="s">
        <v>72</v>
      </c>
      <c r="T498" s="14" t="s">
        <v>72</v>
      </c>
      <c r="U498" s="14" t="s">
        <v>72</v>
      </c>
      <c r="V498" s="14" t="s">
        <v>72</v>
      </c>
      <c r="W498" s="14" t="s">
        <v>72</v>
      </c>
      <c r="X498" s="14" t="s">
        <v>72</v>
      </c>
      <c r="Y498" s="14" t="s">
        <v>72</v>
      </c>
      <c r="Z498" s="14" t="s">
        <v>72</v>
      </c>
    </row>
    <row r="499" spans="2:26" x14ac:dyDescent="0.2">
      <c r="B499" s="12">
        <v>4</v>
      </c>
      <c r="C499" s="14" t="s">
        <v>72</v>
      </c>
      <c r="D499" s="14" t="s">
        <v>72</v>
      </c>
      <c r="E499" s="14" t="s">
        <v>72</v>
      </c>
      <c r="F499" s="14" t="s">
        <v>72</v>
      </c>
      <c r="G499" s="14" t="s">
        <v>72</v>
      </c>
      <c r="H499" s="14" t="s">
        <v>72</v>
      </c>
      <c r="I499" s="14" t="s">
        <v>72</v>
      </c>
      <c r="J499" s="14" t="s">
        <v>72</v>
      </c>
      <c r="K499" s="14" t="s">
        <v>72</v>
      </c>
      <c r="L499" s="14" t="s">
        <v>72</v>
      </c>
      <c r="M499" s="14" t="s">
        <v>72</v>
      </c>
      <c r="N499" s="14" t="s">
        <v>72</v>
      </c>
      <c r="O499" s="14" t="s">
        <v>72</v>
      </c>
      <c r="P499" s="14" t="s">
        <v>72</v>
      </c>
      <c r="Q499" s="14" t="s">
        <v>72</v>
      </c>
      <c r="R499" s="14" t="s">
        <v>72</v>
      </c>
      <c r="S499" s="14" t="s">
        <v>72</v>
      </c>
      <c r="T499" s="14" t="s">
        <v>72</v>
      </c>
      <c r="U499" s="14" t="s">
        <v>72</v>
      </c>
      <c r="V499" s="14" t="s">
        <v>72</v>
      </c>
      <c r="W499" s="14" t="s">
        <v>72</v>
      </c>
      <c r="X499" s="14" t="s">
        <v>72</v>
      </c>
      <c r="Y499" s="14" t="s">
        <v>72</v>
      </c>
      <c r="Z499" s="14" t="s">
        <v>72</v>
      </c>
    </row>
    <row r="500" spans="2:26" x14ac:dyDescent="0.2">
      <c r="B500" s="12">
        <v>5</v>
      </c>
      <c r="C500" s="14" t="s">
        <v>72</v>
      </c>
      <c r="D500" s="14" t="s">
        <v>72</v>
      </c>
      <c r="E500" s="14" t="s">
        <v>72</v>
      </c>
      <c r="F500" s="14" t="s">
        <v>72</v>
      </c>
      <c r="G500" s="14" t="s">
        <v>72</v>
      </c>
      <c r="H500" s="14" t="s">
        <v>72</v>
      </c>
      <c r="I500" s="14" t="s">
        <v>72</v>
      </c>
      <c r="J500" s="14" t="s">
        <v>72</v>
      </c>
      <c r="K500" s="14" t="s">
        <v>72</v>
      </c>
      <c r="L500" s="14" t="s">
        <v>72</v>
      </c>
      <c r="M500" s="14" t="s">
        <v>72</v>
      </c>
      <c r="N500" s="14" t="s">
        <v>72</v>
      </c>
      <c r="O500" s="14" t="s">
        <v>72</v>
      </c>
      <c r="P500" s="14" t="s">
        <v>72</v>
      </c>
      <c r="Q500" s="14" t="s">
        <v>72</v>
      </c>
      <c r="R500" s="14" t="s">
        <v>72</v>
      </c>
      <c r="S500" s="14" t="s">
        <v>72</v>
      </c>
      <c r="T500" s="14" t="s">
        <v>72</v>
      </c>
      <c r="U500" s="14" t="s">
        <v>72</v>
      </c>
      <c r="V500" s="14" t="s">
        <v>72</v>
      </c>
      <c r="W500" s="14" t="s">
        <v>72</v>
      </c>
      <c r="X500" s="14" t="s">
        <v>72</v>
      </c>
      <c r="Y500" s="14" t="s">
        <v>72</v>
      </c>
      <c r="Z500" s="14" t="s">
        <v>72</v>
      </c>
    </row>
    <row r="501" spans="2:26" x14ac:dyDescent="0.2">
      <c r="B501" s="12">
        <v>6</v>
      </c>
      <c r="C501" s="14" t="s">
        <v>72</v>
      </c>
      <c r="D501" s="14" t="s">
        <v>72</v>
      </c>
      <c r="E501" s="14" t="s">
        <v>72</v>
      </c>
      <c r="F501" s="14" t="s">
        <v>72</v>
      </c>
      <c r="G501" s="14" t="s">
        <v>72</v>
      </c>
      <c r="H501" s="14" t="s">
        <v>72</v>
      </c>
      <c r="I501" s="14" t="s">
        <v>72</v>
      </c>
      <c r="J501" s="14" t="s">
        <v>72</v>
      </c>
      <c r="K501" s="14" t="s">
        <v>72</v>
      </c>
      <c r="L501" s="14" t="s">
        <v>72</v>
      </c>
      <c r="M501" s="14" t="s">
        <v>72</v>
      </c>
      <c r="N501" s="14" t="s">
        <v>72</v>
      </c>
      <c r="O501" s="14" t="s">
        <v>72</v>
      </c>
      <c r="P501" s="14" t="s">
        <v>72</v>
      </c>
      <c r="Q501" s="14" t="s">
        <v>72</v>
      </c>
      <c r="R501" s="14" t="s">
        <v>72</v>
      </c>
      <c r="S501" s="14" t="s">
        <v>72</v>
      </c>
      <c r="T501" s="14" t="s">
        <v>72</v>
      </c>
      <c r="U501" s="14" t="s">
        <v>72</v>
      </c>
      <c r="V501" s="14" t="s">
        <v>72</v>
      </c>
      <c r="W501" s="14" t="s">
        <v>72</v>
      </c>
      <c r="X501" s="14" t="s">
        <v>72</v>
      </c>
      <c r="Y501" s="14" t="s">
        <v>72</v>
      </c>
      <c r="Z501" s="14" t="s">
        <v>72</v>
      </c>
    </row>
    <row r="502" spans="2:26" x14ac:dyDescent="0.2">
      <c r="B502" s="12">
        <v>7</v>
      </c>
      <c r="C502" s="14" t="s">
        <v>72</v>
      </c>
      <c r="D502" s="14" t="s">
        <v>72</v>
      </c>
      <c r="E502" s="14" t="s">
        <v>72</v>
      </c>
      <c r="F502" s="14" t="s">
        <v>72</v>
      </c>
      <c r="G502" s="14" t="s">
        <v>72</v>
      </c>
      <c r="H502" s="14" t="s">
        <v>72</v>
      </c>
      <c r="I502" s="14" t="s">
        <v>72</v>
      </c>
      <c r="J502" s="14" t="s">
        <v>72</v>
      </c>
      <c r="K502" s="14" t="s">
        <v>72</v>
      </c>
      <c r="L502" s="14" t="s">
        <v>72</v>
      </c>
      <c r="M502" s="14" t="s">
        <v>72</v>
      </c>
      <c r="N502" s="14" t="s">
        <v>72</v>
      </c>
      <c r="O502" s="14" t="s">
        <v>72</v>
      </c>
      <c r="P502" s="14" t="s">
        <v>72</v>
      </c>
      <c r="Q502" s="14" t="s">
        <v>72</v>
      </c>
      <c r="R502" s="14" t="s">
        <v>72</v>
      </c>
      <c r="S502" s="14" t="s">
        <v>72</v>
      </c>
      <c r="T502" s="14" t="s">
        <v>72</v>
      </c>
      <c r="U502" s="14" t="s">
        <v>72</v>
      </c>
      <c r="V502" s="14" t="s">
        <v>72</v>
      </c>
      <c r="W502" s="14" t="s">
        <v>72</v>
      </c>
      <c r="X502" s="14" t="s">
        <v>72</v>
      </c>
      <c r="Y502" s="14" t="s">
        <v>72</v>
      </c>
      <c r="Z502" s="14" t="s">
        <v>72</v>
      </c>
    </row>
    <row r="503" spans="2:26" x14ac:dyDescent="0.2">
      <c r="B503" s="12">
        <v>8</v>
      </c>
      <c r="C503" s="14" t="s">
        <v>72</v>
      </c>
      <c r="D503" s="14" t="s">
        <v>72</v>
      </c>
      <c r="E503" s="14" t="s">
        <v>72</v>
      </c>
      <c r="F503" s="14" t="s">
        <v>72</v>
      </c>
      <c r="G503" s="14" t="s">
        <v>72</v>
      </c>
      <c r="H503" s="14" t="s">
        <v>72</v>
      </c>
      <c r="I503" s="14" t="s">
        <v>72</v>
      </c>
      <c r="J503" s="14" t="s">
        <v>72</v>
      </c>
      <c r="K503" s="14" t="s">
        <v>72</v>
      </c>
      <c r="L503" s="14" t="s">
        <v>72</v>
      </c>
      <c r="M503" s="14" t="s">
        <v>72</v>
      </c>
      <c r="N503" s="14" t="s">
        <v>72</v>
      </c>
      <c r="O503" s="14" t="s">
        <v>72</v>
      </c>
      <c r="P503" s="14" t="s">
        <v>72</v>
      </c>
      <c r="Q503" s="14" t="s">
        <v>72</v>
      </c>
      <c r="R503" s="14" t="s">
        <v>72</v>
      </c>
      <c r="S503" s="14" t="s">
        <v>72</v>
      </c>
      <c r="T503" s="14" t="s">
        <v>72</v>
      </c>
      <c r="U503" s="14" t="s">
        <v>72</v>
      </c>
      <c r="V503" s="14" t="s">
        <v>72</v>
      </c>
      <c r="W503" s="14" t="s">
        <v>72</v>
      </c>
      <c r="X503" s="14" t="s">
        <v>72</v>
      </c>
      <c r="Y503" s="14" t="s">
        <v>72</v>
      </c>
      <c r="Z503" s="14" t="s">
        <v>72</v>
      </c>
    </row>
    <row r="504" spans="2:26" x14ac:dyDescent="0.2">
      <c r="B504" s="12">
        <v>9</v>
      </c>
      <c r="C504" s="14" t="s">
        <v>72</v>
      </c>
      <c r="D504" s="14" t="s">
        <v>72</v>
      </c>
      <c r="E504" s="14" t="s">
        <v>72</v>
      </c>
      <c r="F504" s="14" t="s">
        <v>72</v>
      </c>
      <c r="G504" s="14" t="s">
        <v>72</v>
      </c>
      <c r="H504" s="14" t="s">
        <v>72</v>
      </c>
      <c r="I504" s="14" t="s">
        <v>72</v>
      </c>
      <c r="J504" s="14" t="s">
        <v>72</v>
      </c>
      <c r="K504" s="14" t="s">
        <v>72</v>
      </c>
      <c r="L504" s="14" t="s">
        <v>72</v>
      </c>
      <c r="M504" s="14" t="s">
        <v>72</v>
      </c>
      <c r="N504" s="14" t="s">
        <v>72</v>
      </c>
      <c r="O504" s="14" t="s">
        <v>72</v>
      </c>
      <c r="P504" s="14" t="s">
        <v>72</v>
      </c>
      <c r="Q504" s="14" t="s">
        <v>72</v>
      </c>
      <c r="R504" s="14" t="s">
        <v>72</v>
      </c>
      <c r="S504" s="14" t="s">
        <v>72</v>
      </c>
      <c r="T504" s="14" t="s">
        <v>72</v>
      </c>
      <c r="U504" s="14" t="s">
        <v>72</v>
      </c>
      <c r="V504" s="14" t="s">
        <v>72</v>
      </c>
      <c r="W504" s="14" t="s">
        <v>72</v>
      </c>
      <c r="X504" s="14" t="s">
        <v>72</v>
      </c>
      <c r="Y504" s="14" t="s">
        <v>72</v>
      </c>
      <c r="Z504" s="14" t="s">
        <v>72</v>
      </c>
    </row>
    <row r="505" spans="2:26" x14ac:dyDescent="0.2">
      <c r="B505" s="12">
        <v>10</v>
      </c>
      <c r="C505" s="14" t="s">
        <v>72</v>
      </c>
      <c r="D505" s="14" t="s">
        <v>72</v>
      </c>
      <c r="E505" s="14" t="s">
        <v>72</v>
      </c>
      <c r="F505" s="14" t="s">
        <v>72</v>
      </c>
      <c r="G505" s="14" t="s">
        <v>72</v>
      </c>
      <c r="H505" s="14" t="s">
        <v>72</v>
      </c>
      <c r="I505" s="14" t="s">
        <v>72</v>
      </c>
      <c r="J505" s="14" t="s">
        <v>72</v>
      </c>
      <c r="K505" s="14" t="s">
        <v>72</v>
      </c>
      <c r="L505" s="14" t="s">
        <v>72</v>
      </c>
      <c r="M505" s="14" t="s">
        <v>72</v>
      </c>
      <c r="N505" s="14" t="s">
        <v>72</v>
      </c>
      <c r="O505" s="14" t="s">
        <v>72</v>
      </c>
      <c r="P505" s="14" t="s">
        <v>72</v>
      </c>
      <c r="Q505" s="14" t="s">
        <v>72</v>
      </c>
      <c r="R505" s="14" t="s">
        <v>72</v>
      </c>
      <c r="S505" s="14" t="s">
        <v>72</v>
      </c>
      <c r="T505" s="14" t="s">
        <v>72</v>
      </c>
      <c r="U505" s="14" t="s">
        <v>72</v>
      </c>
      <c r="V505" s="14" t="s">
        <v>72</v>
      </c>
      <c r="W505" s="14" t="s">
        <v>72</v>
      </c>
      <c r="X505" s="14" t="s">
        <v>72</v>
      </c>
      <c r="Y505" s="14" t="s">
        <v>72</v>
      </c>
      <c r="Z505" s="14" t="s">
        <v>72</v>
      </c>
    </row>
    <row r="506" spans="2:26" x14ac:dyDescent="0.2">
      <c r="B506" s="12">
        <v>11</v>
      </c>
      <c r="C506" s="14" t="s">
        <v>72</v>
      </c>
      <c r="D506" s="14" t="s">
        <v>72</v>
      </c>
      <c r="E506" s="14" t="s">
        <v>72</v>
      </c>
      <c r="F506" s="14" t="s">
        <v>72</v>
      </c>
      <c r="G506" s="14" t="s">
        <v>72</v>
      </c>
      <c r="H506" s="14" t="s">
        <v>72</v>
      </c>
      <c r="I506" s="14" t="s">
        <v>72</v>
      </c>
      <c r="J506" s="14" t="s">
        <v>72</v>
      </c>
      <c r="K506" s="14" t="s">
        <v>72</v>
      </c>
      <c r="L506" s="14" t="s">
        <v>72</v>
      </c>
      <c r="M506" s="14" t="s">
        <v>72</v>
      </c>
      <c r="N506" s="14" t="s">
        <v>72</v>
      </c>
      <c r="O506" s="14" t="s">
        <v>72</v>
      </c>
      <c r="P506" s="14" t="s">
        <v>72</v>
      </c>
      <c r="Q506" s="14" t="s">
        <v>72</v>
      </c>
      <c r="R506" s="14" t="s">
        <v>72</v>
      </c>
      <c r="S506" s="14" t="s">
        <v>72</v>
      </c>
      <c r="T506" s="14" t="s">
        <v>72</v>
      </c>
      <c r="U506" s="14" t="s">
        <v>72</v>
      </c>
      <c r="V506" s="14" t="s">
        <v>72</v>
      </c>
      <c r="W506" s="14" t="s">
        <v>72</v>
      </c>
      <c r="X506" s="14" t="s">
        <v>72</v>
      </c>
      <c r="Y506" s="14" t="s">
        <v>72</v>
      </c>
      <c r="Z506" s="14" t="s">
        <v>72</v>
      </c>
    </row>
    <row r="507" spans="2:26" x14ac:dyDescent="0.2">
      <c r="B507" s="12">
        <v>12</v>
      </c>
      <c r="C507" s="14" t="s">
        <v>72</v>
      </c>
      <c r="D507" s="14" t="s">
        <v>72</v>
      </c>
      <c r="E507" s="14" t="s">
        <v>72</v>
      </c>
      <c r="F507" s="14" t="s">
        <v>72</v>
      </c>
      <c r="G507" s="14" t="s">
        <v>72</v>
      </c>
      <c r="H507" s="14" t="s">
        <v>72</v>
      </c>
      <c r="I507" s="14" t="s">
        <v>72</v>
      </c>
      <c r="J507" s="14" t="s">
        <v>72</v>
      </c>
      <c r="K507" s="14" t="s">
        <v>72</v>
      </c>
      <c r="L507" s="14" t="s">
        <v>72</v>
      </c>
      <c r="M507" s="14" t="s">
        <v>72</v>
      </c>
      <c r="N507" s="14" t="s">
        <v>72</v>
      </c>
      <c r="O507" s="14" t="s">
        <v>72</v>
      </c>
      <c r="P507" s="14" t="s">
        <v>72</v>
      </c>
      <c r="Q507" s="14" t="s">
        <v>72</v>
      </c>
      <c r="R507" s="14" t="s">
        <v>72</v>
      </c>
      <c r="S507" s="14" t="s">
        <v>72</v>
      </c>
      <c r="T507" s="14" t="s">
        <v>72</v>
      </c>
      <c r="U507" s="14" t="s">
        <v>72</v>
      </c>
      <c r="V507" s="14" t="s">
        <v>72</v>
      </c>
      <c r="W507" s="14" t="s">
        <v>72</v>
      </c>
      <c r="X507" s="14" t="s">
        <v>72</v>
      </c>
      <c r="Y507" s="14" t="s">
        <v>72</v>
      </c>
      <c r="Z507" s="14" t="s">
        <v>72</v>
      </c>
    </row>
    <row r="508" spans="2:26" x14ac:dyDescent="0.2">
      <c r="B508" s="12">
        <v>13</v>
      </c>
      <c r="C508" s="14" t="s">
        <v>72</v>
      </c>
      <c r="D508" s="14" t="s">
        <v>72</v>
      </c>
      <c r="E508" s="14" t="s">
        <v>72</v>
      </c>
      <c r="F508" s="14" t="s">
        <v>72</v>
      </c>
      <c r="G508" s="14" t="s">
        <v>72</v>
      </c>
      <c r="H508" s="14" t="s">
        <v>72</v>
      </c>
      <c r="I508" s="14" t="s">
        <v>72</v>
      </c>
      <c r="J508" s="14" t="s">
        <v>72</v>
      </c>
      <c r="K508" s="14" t="s">
        <v>72</v>
      </c>
      <c r="L508" s="14" t="s">
        <v>72</v>
      </c>
      <c r="M508" s="14" t="s">
        <v>72</v>
      </c>
      <c r="N508" s="14" t="s">
        <v>72</v>
      </c>
      <c r="O508" s="14" t="s">
        <v>72</v>
      </c>
      <c r="P508" s="14" t="s">
        <v>72</v>
      </c>
      <c r="Q508" s="14" t="s">
        <v>72</v>
      </c>
      <c r="R508" s="14" t="s">
        <v>72</v>
      </c>
      <c r="S508" s="14" t="s">
        <v>72</v>
      </c>
      <c r="T508" s="14" t="s">
        <v>72</v>
      </c>
      <c r="U508" s="14" t="s">
        <v>72</v>
      </c>
      <c r="V508" s="14" t="s">
        <v>72</v>
      </c>
      <c r="W508" s="14" t="s">
        <v>72</v>
      </c>
      <c r="X508" s="14" t="s">
        <v>72</v>
      </c>
      <c r="Y508" s="14" t="s">
        <v>72</v>
      </c>
      <c r="Z508" s="14" t="s">
        <v>72</v>
      </c>
    </row>
    <row r="509" spans="2:26" x14ac:dyDescent="0.2">
      <c r="B509" s="12">
        <v>14</v>
      </c>
      <c r="C509" s="14" t="s">
        <v>72</v>
      </c>
      <c r="D509" s="14" t="s">
        <v>72</v>
      </c>
      <c r="E509" s="14" t="s">
        <v>72</v>
      </c>
      <c r="F509" s="14" t="s">
        <v>72</v>
      </c>
      <c r="G509" s="14" t="s">
        <v>72</v>
      </c>
      <c r="H509" s="14" t="s">
        <v>72</v>
      </c>
      <c r="I509" s="14" t="s">
        <v>72</v>
      </c>
      <c r="J509" s="14" t="s">
        <v>72</v>
      </c>
      <c r="K509" s="14" t="s">
        <v>72</v>
      </c>
      <c r="L509" s="14" t="s">
        <v>72</v>
      </c>
      <c r="M509" s="14" t="s">
        <v>72</v>
      </c>
      <c r="N509" s="14" t="s">
        <v>72</v>
      </c>
      <c r="O509" s="14" t="s">
        <v>72</v>
      </c>
      <c r="P509" s="14" t="s">
        <v>72</v>
      </c>
      <c r="Q509" s="14" t="s">
        <v>72</v>
      </c>
      <c r="R509" s="14" t="s">
        <v>72</v>
      </c>
      <c r="S509" s="14" t="s">
        <v>72</v>
      </c>
      <c r="T509" s="14" t="s">
        <v>72</v>
      </c>
      <c r="U509" s="14" t="s">
        <v>72</v>
      </c>
      <c r="V509" s="14" t="s">
        <v>72</v>
      </c>
      <c r="W509" s="14" t="s">
        <v>72</v>
      </c>
      <c r="X509" s="14" t="s">
        <v>72</v>
      </c>
      <c r="Y509" s="14" t="s">
        <v>72</v>
      </c>
      <c r="Z509" s="14" t="s">
        <v>72</v>
      </c>
    </row>
    <row r="510" spans="2:26" x14ac:dyDescent="0.2">
      <c r="B510" s="12">
        <v>15</v>
      </c>
      <c r="C510" s="14" t="s">
        <v>72</v>
      </c>
      <c r="D510" s="14" t="s">
        <v>72</v>
      </c>
      <c r="E510" s="14" t="s">
        <v>72</v>
      </c>
      <c r="F510" s="14" t="s">
        <v>72</v>
      </c>
      <c r="G510" s="14" t="s">
        <v>72</v>
      </c>
      <c r="H510" s="14" t="s">
        <v>72</v>
      </c>
      <c r="I510" s="14" t="s">
        <v>72</v>
      </c>
      <c r="J510" s="14" t="s">
        <v>72</v>
      </c>
      <c r="K510" s="14" t="s">
        <v>72</v>
      </c>
      <c r="L510" s="14" t="s">
        <v>72</v>
      </c>
      <c r="M510" s="14" t="s">
        <v>72</v>
      </c>
      <c r="N510" s="14" t="s">
        <v>72</v>
      </c>
      <c r="O510" s="14" t="s">
        <v>72</v>
      </c>
      <c r="P510" s="14" t="s">
        <v>72</v>
      </c>
      <c r="Q510" s="14" t="s">
        <v>72</v>
      </c>
      <c r="R510" s="14" t="s">
        <v>72</v>
      </c>
      <c r="S510" s="14" t="s">
        <v>72</v>
      </c>
      <c r="T510" s="14" t="s">
        <v>72</v>
      </c>
      <c r="U510" s="14" t="s">
        <v>72</v>
      </c>
      <c r="V510" s="14" t="s">
        <v>72</v>
      </c>
      <c r="W510" s="14" t="s">
        <v>72</v>
      </c>
      <c r="X510" s="14" t="s">
        <v>72</v>
      </c>
      <c r="Y510" s="14" t="s">
        <v>72</v>
      </c>
      <c r="Z510" s="14" t="s">
        <v>72</v>
      </c>
    </row>
    <row r="511" spans="2:26" x14ac:dyDescent="0.2">
      <c r="B511" s="12">
        <v>16</v>
      </c>
      <c r="C511" s="14" t="s">
        <v>72</v>
      </c>
      <c r="D511" s="14" t="s">
        <v>72</v>
      </c>
      <c r="E511" s="14" t="s">
        <v>72</v>
      </c>
      <c r="F511" s="14" t="s">
        <v>72</v>
      </c>
      <c r="G511" s="14" t="s">
        <v>72</v>
      </c>
      <c r="H511" s="14" t="s">
        <v>72</v>
      </c>
      <c r="I511" s="14" t="s">
        <v>72</v>
      </c>
      <c r="J511" s="14" t="s">
        <v>72</v>
      </c>
      <c r="K511" s="14" t="s">
        <v>72</v>
      </c>
      <c r="L511" s="14" t="s">
        <v>72</v>
      </c>
      <c r="M511" s="14" t="s">
        <v>72</v>
      </c>
      <c r="N511" s="14" t="s">
        <v>72</v>
      </c>
      <c r="O511" s="14" t="s">
        <v>72</v>
      </c>
      <c r="P511" s="14" t="s">
        <v>72</v>
      </c>
      <c r="Q511" s="14" t="s">
        <v>72</v>
      </c>
      <c r="R511" s="14" t="s">
        <v>72</v>
      </c>
      <c r="S511" s="14" t="s">
        <v>72</v>
      </c>
      <c r="T511" s="14" t="s">
        <v>72</v>
      </c>
      <c r="U511" s="14" t="s">
        <v>72</v>
      </c>
      <c r="V511" s="14" t="s">
        <v>72</v>
      </c>
      <c r="W511" s="14" t="s">
        <v>72</v>
      </c>
      <c r="X511" s="14" t="s">
        <v>72</v>
      </c>
      <c r="Y511" s="14" t="s">
        <v>72</v>
      </c>
      <c r="Z511" s="14" t="s">
        <v>72</v>
      </c>
    </row>
    <row r="512" spans="2:26" x14ac:dyDescent="0.2">
      <c r="B512" s="12">
        <v>17</v>
      </c>
      <c r="C512" s="14" t="s">
        <v>72</v>
      </c>
      <c r="D512" s="14" t="s">
        <v>72</v>
      </c>
      <c r="E512" s="14" t="s">
        <v>72</v>
      </c>
      <c r="F512" s="14" t="s">
        <v>72</v>
      </c>
      <c r="G512" s="14" t="s">
        <v>72</v>
      </c>
      <c r="H512" s="14" t="s">
        <v>72</v>
      </c>
      <c r="I512" s="14" t="s">
        <v>72</v>
      </c>
      <c r="J512" s="14" t="s">
        <v>72</v>
      </c>
      <c r="K512" s="14" t="s">
        <v>72</v>
      </c>
      <c r="L512" s="14" t="s">
        <v>72</v>
      </c>
      <c r="M512" s="14" t="s">
        <v>72</v>
      </c>
      <c r="N512" s="14" t="s">
        <v>72</v>
      </c>
      <c r="O512" s="14" t="s">
        <v>72</v>
      </c>
      <c r="P512" s="14" t="s">
        <v>72</v>
      </c>
      <c r="Q512" s="14" t="s">
        <v>72</v>
      </c>
      <c r="R512" s="14" t="s">
        <v>72</v>
      </c>
      <c r="S512" s="14" t="s">
        <v>72</v>
      </c>
      <c r="T512" s="14" t="s">
        <v>72</v>
      </c>
      <c r="U512" s="14" t="s">
        <v>72</v>
      </c>
      <c r="V512" s="14" t="s">
        <v>72</v>
      </c>
      <c r="W512" s="14" t="s">
        <v>72</v>
      </c>
      <c r="X512" s="14" t="s">
        <v>72</v>
      </c>
      <c r="Y512" s="14" t="s">
        <v>72</v>
      </c>
      <c r="Z512" s="14" t="s">
        <v>72</v>
      </c>
    </row>
    <row r="513" spans="2:26" x14ac:dyDescent="0.2">
      <c r="B513" s="12">
        <v>18</v>
      </c>
      <c r="C513" s="14" t="s">
        <v>72</v>
      </c>
      <c r="D513" s="14" t="s">
        <v>72</v>
      </c>
      <c r="E513" s="14" t="s">
        <v>72</v>
      </c>
      <c r="F513" s="14" t="s">
        <v>72</v>
      </c>
      <c r="G513" s="14" t="s">
        <v>72</v>
      </c>
      <c r="H513" s="14" t="s">
        <v>72</v>
      </c>
      <c r="I513" s="14" t="s">
        <v>72</v>
      </c>
      <c r="J513" s="14" t="s">
        <v>72</v>
      </c>
      <c r="K513" s="14" t="s">
        <v>72</v>
      </c>
      <c r="L513" s="14" t="s">
        <v>72</v>
      </c>
      <c r="M513" s="14" t="s">
        <v>72</v>
      </c>
      <c r="N513" s="14" t="s">
        <v>72</v>
      </c>
      <c r="O513" s="14" t="s">
        <v>72</v>
      </c>
      <c r="P513" s="14" t="s">
        <v>72</v>
      </c>
      <c r="Q513" s="14" t="s">
        <v>72</v>
      </c>
      <c r="R513" s="14" t="s">
        <v>72</v>
      </c>
      <c r="S513" s="14" t="s">
        <v>72</v>
      </c>
      <c r="T513" s="14" t="s">
        <v>72</v>
      </c>
      <c r="U513" s="14" t="s">
        <v>72</v>
      </c>
      <c r="V513" s="14" t="s">
        <v>72</v>
      </c>
      <c r="W513" s="14" t="s">
        <v>72</v>
      </c>
      <c r="X513" s="14" t="s">
        <v>72</v>
      </c>
      <c r="Y513" s="14" t="s">
        <v>72</v>
      </c>
      <c r="Z513" s="14" t="s">
        <v>72</v>
      </c>
    </row>
    <row r="514" spans="2:26" x14ac:dyDescent="0.2">
      <c r="B514" s="12">
        <v>19</v>
      </c>
      <c r="C514" s="14" t="s">
        <v>72</v>
      </c>
      <c r="D514" s="14" t="s">
        <v>72</v>
      </c>
      <c r="E514" s="14" t="s">
        <v>72</v>
      </c>
      <c r="F514" s="14" t="s">
        <v>72</v>
      </c>
      <c r="G514" s="14" t="s">
        <v>72</v>
      </c>
      <c r="H514" s="14" t="s">
        <v>72</v>
      </c>
      <c r="I514" s="14" t="s">
        <v>72</v>
      </c>
      <c r="J514" s="14" t="s">
        <v>72</v>
      </c>
      <c r="K514" s="14" t="s">
        <v>72</v>
      </c>
      <c r="L514" s="14" t="s">
        <v>72</v>
      </c>
      <c r="M514" s="14" t="s">
        <v>72</v>
      </c>
      <c r="N514" s="14" t="s">
        <v>72</v>
      </c>
      <c r="O514" s="14" t="s">
        <v>72</v>
      </c>
      <c r="P514" s="14" t="s">
        <v>72</v>
      </c>
      <c r="Q514" s="14" t="s">
        <v>72</v>
      </c>
      <c r="R514" s="14" t="s">
        <v>72</v>
      </c>
      <c r="S514" s="14" t="s">
        <v>72</v>
      </c>
      <c r="T514" s="14" t="s">
        <v>72</v>
      </c>
      <c r="U514" s="14" t="s">
        <v>72</v>
      </c>
      <c r="V514" s="14" t="s">
        <v>72</v>
      </c>
      <c r="W514" s="14" t="s">
        <v>72</v>
      </c>
      <c r="X514" s="14" t="s">
        <v>72</v>
      </c>
      <c r="Y514" s="14" t="s">
        <v>72</v>
      </c>
      <c r="Z514" s="14" t="s">
        <v>72</v>
      </c>
    </row>
    <row r="515" spans="2:26" x14ac:dyDescent="0.2">
      <c r="B515" s="12">
        <v>20</v>
      </c>
      <c r="C515" s="14" t="s">
        <v>72</v>
      </c>
      <c r="D515" s="14" t="s">
        <v>72</v>
      </c>
      <c r="E515" s="14" t="s">
        <v>72</v>
      </c>
      <c r="F515" s="14" t="s">
        <v>72</v>
      </c>
      <c r="G515" s="14" t="s">
        <v>72</v>
      </c>
      <c r="H515" s="14" t="s">
        <v>72</v>
      </c>
      <c r="I515" s="14" t="s">
        <v>72</v>
      </c>
      <c r="J515" s="14" t="s">
        <v>72</v>
      </c>
      <c r="K515" s="14" t="s">
        <v>72</v>
      </c>
      <c r="L515" s="14" t="s">
        <v>72</v>
      </c>
      <c r="M515" s="14" t="s">
        <v>72</v>
      </c>
      <c r="N515" s="14" t="s">
        <v>72</v>
      </c>
      <c r="O515" s="14" t="s">
        <v>72</v>
      </c>
      <c r="P515" s="14" t="s">
        <v>72</v>
      </c>
      <c r="Q515" s="14" t="s">
        <v>72</v>
      </c>
      <c r="R515" s="14" t="s">
        <v>72</v>
      </c>
      <c r="S515" s="14" t="s">
        <v>72</v>
      </c>
      <c r="T515" s="14" t="s">
        <v>72</v>
      </c>
      <c r="U515" s="14" t="s">
        <v>72</v>
      </c>
      <c r="V515" s="14" t="s">
        <v>72</v>
      </c>
      <c r="W515" s="14" t="s">
        <v>72</v>
      </c>
      <c r="X515" s="14" t="s">
        <v>72</v>
      </c>
      <c r="Y515" s="14" t="s">
        <v>72</v>
      </c>
      <c r="Z515" s="14" t="s">
        <v>72</v>
      </c>
    </row>
    <row r="516" spans="2:26" x14ac:dyDescent="0.2">
      <c r="B516" s="12">
        <v>21</v>
      </c>
      <c r="C516" s="14" t="s">
        <v>72</v>
      </c>
      <c r="D516" s="14" t="s">
        <v>72</v>
      </c>
      <c r="E516" s="14" t="s">
        <v>72</v>
      </c>
      <c r="F516" s="14" t="s">
        <v>72</v>
      </c>
      <c r="G516" s="14" t="s">
        <v>72</v>
      </c>
      <c r="H516" s="14" t="s">
        <v>72</v>
      </c>
      <c r="I516" s="14" t="s">
        <v>72</v>
      </c>
      <c r="J516" s="14" t="s">
        <v>72</v>
      </c>
      <c r="K516" s="14" t="s">
        <v>72</v>
      </c>
      <c r="L516" s="14" t="s">
        <v>72</v>
      </c>
      <c r="M516" s="14" t="s">
        <v>72</v>
      </c>
      <c r="N516" s="14" t="s">
        <v>72</v>
      </c>
      <c r="O516" s="14" t="s">
        <v>72</v>
      </c>
      <c r="P516" s="14" t="s">
        <v>72</v>
      </c>
      <c r="Q516" s="14" t="s">
        <v>72</v>
      </c>
      <c r="R516" s="14" t="s">
        <v>72</v>
      </c>
      <c r="S516" s="14" t="s">
        <v>72</v>
      </c>
      <c r="T516" s="14" t="s">
        <v>72</v>
      </c>
      <c r="U516" s="14" t="s">
        <v>72</v>
      </c>
      <c r="V516" s="14" t="s">
        <v>72</v>
      </c>
      <c r="W516" s="14" t="s">
        <v>72</v>
      </c>
      <c r="X516" s="14" t="s">
        <v>72</v>
      </c>
      <c r="Y516" s="14" t="s">
        <v>72</v>
      </c>
      <c r="Z516" s="14" t="s">
        <v>72</v>
      </c>
    </row>
    <row r="517" spans="2:26" x14ac:dyDescent="0.2">
      <c r="B517" s="12">
        <v>22</v>
      </c>
      <c r="C517" s="14" t="s">
        <v>72</v>
      </c>
      <c r="D517" s="14" t="s">
        <v>72</v>
      </c>
      <c r="E517" s="14" t="s">
        <v>72</v>
      </c>
      <c r="F517" s="14" t="s">
        <v>72</v>
      </c>
      <c r="G517" s="14" t="s">
        <v>72</v>
      </c>
      <c r="H517" s="14" t="s">
        <v>72</v>
      </c>
      <c r="I517" s="14" t="s">
        <v>72</v>
      </c>
      <c r="J517" s="14" t="s">
        <v>72</v>
      </c>
      <c r="K517" s="14" t="s">
        <v>72</v>
      </c>
      <c r="L517" s="14" t="s">
        <v>72</v>
      </c>
      <c r="M517" s="14" t="s">
        <v>72</v>
      </c>
      <c r="N517" s="14" t="s">
        <v>72</v>
      </c>
      <c r="O517" s="14" t="s">
        <v>72</v>
      </c>
      <c r="P517" s="14" t="s">
        <v>72</v>
      </c>
      <c r="Q517" s="14" t="s">
        <v>72</v>
      </c>
      <c r="R517" s="14" t="s">
        <v>72</v>
      </c>
      <c r="S517" s="14" t="s">
        <v>72</v>
      </c>
      <c r="T517" s="14" t="s">
        <v>72</v>
      </c>
      <c r="U517" s="14" t="s">
        <v>72</v>
      </c>
      <c r="V517" s="14" t="s">
        <v>72</v>
      </c>
      <c r="W517" s="14" t="s">
        <v>72</v>
      </c>
      <c r="X517" s="14" t="s">
        <v>72</v>
      </c>
      <c r="Y517" s="14" t="s">
        <v>72</v>
      </c>
      <c r="Z517" s="14" t="s">
        <v>72</v>
      </c>
    </row>
    <row r="518" spans="2:26" x14ac:dyDescent="0.2">
      <c r="B518" s="12">
        <v>23</v>
      </c>
      <c r="C518" s="14" t="s">
        <v>72</v>
      </c>
      <c r="D518" s="14" t="s">
        <v>72</v>
      </c>
      <c r="E518" s="14" t="s">
        <v>72</v>
      </c>
      <c r="F518" s="14" t="s">
        <v>72</v>
      </c>
      <c r="G518" s="14" t="s">
        <v>72</v>
      </c>
      <c r="H518" s="14" t="s">
        <v>72</v>
      </c>
      <c r="I518" s="14" t="s">
        <v>72</v>
      </c>
      <c r="J518" s="14" t="s">
        <v>72</v>
      </c>
      <c r="K518" s="14" t="s">
        <v>72</v>
      </c>
      <c r="L518" s="14" t="s">
        <v>72</v>
      </c>
      <c r="M518" s="14" t="s">
        <v>72</v>
      </c>
      <c r="N518" s="14" t="s">
        <v>72</v>
      </c>
      <c r="O518" s="14" t="s">
        <v>72</v>
      </c>
      <c r="P518" s="14" t="s">
        <v>72</v>
      </c>
      <c r="Q518" s="14" t="s">
        <v>72</v>
      </c>
      <c r="R518" s="14" t="s">
        <v>72</v>
      </c>
      <c r="S518" s="14" t="s">
        <v>72</v>
      </c>
      <c r="T518" s="14" t="s">
        <v>72</v>
      </c>
      <c r="U518" s="14" t="s">
        <v>72</v>
      </c>
      <c r="V518" s="14" t="s">
        <v>72</v>
      </c>
      <c r="W518" s="14" t="s">
        <v>72</v>
      </c>
      <c r="X518" s="14" t="s">
        <v>72</v>
      </c>
      <c r="Y518" s="14" t="s">
        <v>72</v>
      </c>
      <c r="Z518" s="14" t="s">
        <v>72</v>
      </c>
    </row>
    <row r="519" spans="2:26" x14ac:dyDescent="0.2">
      <c r="B519" s="12">
        <v>24</v>
      </c>
      <c r="C519" s="14" t="s">
        <v>72</v>
      </c>
      <c r="D519" s="14" t="s">
        <v>72</v>
      </c>
      <c r="E519" s="14" t="s">
        <v>72</v>
      </c>
      <c r="F519" s="14" t="s">
        <v>72</v>
      </c>
      <c r="G519" s="14" t="s">
        <v>72</v>
      </c>
      <c r="H519" s="14" t="s">
        <v>72</v>
      </c>
      <c r="I519" s="14" t="s">
        <v>72</v>
      </c>
      <c r="J519" s="14" t="s">
        <v>72</v>
      </c>
      <c r="K519" s="14" t="s">
        <v>72</v>
      </c>
      <c r="L519" s="14" t="s">
        <v>72</v>
      </c>
      <c r="M519" s="14" t="s">
        <v>72</v>
      </c>
      <c r="N519" s="14" t="s">
        <v>72</v>
      </c>
      <c r="O519" s="14" t="s">
        <v>72</v>
      </c>
      <c r="P519" s="14" t="s">
        <v>72</v>
      </c>
      <c r="Q519" s="14" t="s">
        <v>72</v>
      </c>
      <c r="R519" s="14" t="s">
        <v>72</v>
      </c>
      <c r="S519" s="14" t="s">
        <v>72</v>
      </c>
      <c r="T519" s="14" t="s">
        <v>72</v>
      </c>
      <c r="U519" s="14" t="s">
        <v>72</v>
      </c>
      <c r="V519" s="14" t="s">
        <v>72</v>
      </c>
      <c r="W519" s="14" t="s">
        <v>72</v>
      </c>
      <c r="X519" s="14" t="s">
        <v>72</v>
      </c>
      <c r="Y519" s="14" t="s">
        <v>72</v>
      </c>
      <c r="Z519" s="14" t="s">
        <v>72</v>
      </c>
    </row>
    <row r="520" spans="2:26" x14ac:dyDescent="0.2">
      <c r="B520" s="12">
        <v>25</v>
      </c>
      <c r="C520" s="14" t="s">
        <v>72</v>
      </c>
      <c r="D520" s="14" t="s">
        <v>72</v>
      </c>
      <c r="E520" s="14" t="s">
        <v>72</v>
      </c>
      <c r="F520" s="14" t="s">
        <v>72</v>
      </c>
      <c r="G520" s="14" t="s">
        <v>72</v>
      </c>
      <c r="H520" s="14" t="s">
        <v>72</v>
      </c>
      <c r="I520" s="14" t="s">
        <v>72</v>
      </c>
      <c r="J520" s="14" t="s">
        <v>72</v>
      </c>
      <c r="K520" s="14" t="s">
        <v>72</v>
      </c>
      <c r="L520" s="14" t="s">
        <v>72</v>
      </c>
      <c r="M520" s="14" t="s">
        <v>72</v>
      </c>
      <c r="N520" s="14" t="s">
        <v>72</v>
      </c>
      <c r="O520" s="14" t="s">
        <v>72</v>
      </c>
      <c r="P520" s="14" t="s">
        <v>72</v>
      </c>
      <c r="Q520" s="14" t="s">
        <v>72</v>
      </c>
      <c r="R520" s="14" t="s">
        <v>72</v>
      </c>
      <c r="S520" s="14" t="s">
        <v>72</v>
      </c>
      <c r="T520" s="14" t="s">
        <v>72</v>
      </c>
      <c r="U520" s="14" t="s">
        <v>72</v>
      </c>
      <c r="V520" s="14" t="s">
        <v>72</v>
      </c>
      <c r="W520" s="14" t="s">
        <v>72</v>
      </c>
      <c r="X520" s="14" t="s">
        <v>72</v>
      </c>
      <c r="Y520" s="14" t="s">
        <v>72</v>
      </c>
      <c r="Z520" s="14" t="s">
        <v>72</v>
      </c>
    </row>
    <row r="521" spans="2:26" x14ac:dyDescent="0.2">
      <c r="B521" s="12">
        <v>26</v>
      </c>
      <c r="C521" s="14" t="s">
        <v>72</v>
      </c>
      <c r="D521" s="14" t="s">
        <v>72</v>
      </c>
      <c r="E521" s="14" t="s">
        <v>72</v>
      </c>
      <c r="F521" s="14" t="s">
        <v>72</v>
      </c>
      <c r="G521" s="14" t="s">
        <v>72</v>
      </c>
      <c r="H521" s="14" t="s">
        <v>72</v>
      </c>
      <c r="I521" s="14" t="s">
        <v>72</v>
      </c>
      <c r="J521" s="14" t="s">
        <v>72</v>
      </c>
      <c r="K521" s="14" t="s">
        <v>72</v>
      </c>
      <c r="L521" s="14" t="s">
        <v>72</v>
      </c>
      <c r="M521" s="14" t="s">
        <v>72</v>
      </c>
      <c r="N521" s="14" t="s">
        <v>72</v>
      </c>
      <c r="O521" s="14" t="s">
        <v>72</v>
      </c>
      <c r="P521" s="14" t="s">
        <v>72</v>
      </c>
      <c r="Q521" s="14" t="s">
        <v>72</v>
      </c>
      <c r="R521" s="14" t="s">
        <v>72</v>
      </c>
      <c r="S521" s="14" t="s">
        <v>72</v>
      </c>
      <c r="T521" s="14" t="s">
        <v>72</v>
      </c>
      <c r="U521" s="14" t="s">
        <v>72</v>
      </c>
      <c r="V521" s="14" t="s">
        <v>72</v>
      </c>
      <c r="W521" s="14" t="s">
        <v>72</v>
      </c>
      <c r="X521" s="14" t="s">
        <v>72</v>
      </c>
      <c r="Y521" s="14" t="s">
        <v>72</v>
      </c>
      <c r="Z521" s="14" t="s">
        <v>72</v>
      </c>
    </row>
    <row r="522" spans="2:26" x14ac:dyDescent="0.2">
      <c r="B522" s="12">
        <v>27</v>
      </c>
      <c r="C522" s="14" t="s">
        <v>72</v>
      </c>
      <c r="D522" s="14" t="s">
        <v>72</v>
      </c>
      <c r="E522" s="14" t="s">
        <v>72</v>
      </c>
      <c r="F522" s="14" t="s">
        <v>72</v>
      </c>
      <c r="G522" s="14" t="s">
        <v>72</v>
      </c>
      <c r="H522" s="14" t="s">
        <v>72</v>
      </c>
      <c r="I522" s="14" t="s">
        <v>72</v>
      </c>
      <c r="J522" s="14" t="s">
        <v>72</v>
      </c>
      <c r="K522" s="14" t="s">
        <v>72</v>
      </c>
      <c r="L522" s="14" t="s">
        <v>72</v>
      </c>
      <c r="M522" s="14" t="s">
        <v>72</v>
      </c>
      <c r="N522" s="14" t="s">
        <v>72</v>
      </c>
      <c r="O522" s="14" t="s">
        <v>72</v>
      </c>
      <c r="P522" s="14" t="s">
        <v>72</v>
      </c>
      <c r="Q522" s="14" t="s">
        <v>72</v>
      </c>
      <c r="R522" s="14" t="s">
        <v>72</v>
      </c>
      <c r="S522" s="14" t="s">
        <v>72</v>
      </c>
      <c r="T522" s="14" t="s">
        <v>72</v>
      </c>
      <c r="U522" s="14" t="s">
        <v>72</v>
      </c>
      <c r="V522" s="14" t="s">
        <v>72</v>
      </c>
      <c r="W522" s="14" t="s">
        <v>72</v>
      </c>
      <c r="X522" s="14" t="s">
        <v>72</v>
      </c>
      <c r="Y522" s="14" t="s">
        <v>72</v>
      </c>
      <c r="Z522" s="14" t="s">
        <v>72</v>
      </c>
    </row>
    <row r="523" spans="2:26" x14ac:dyDescent="0.2">
      <c r="B523" s="12">
        <v>28</v>
      </c>
      <c r="C523" s="14" t="s">
        <v>72</v>
      </c>
      <c r="D523" s="14" t="s">
        <v>72</v>
      </c>
      <c r="E523" s="14" t="s">
        <v>72</v>
      </c>
      <c r="F523" s="14" t="s">
        <v>72</v>
      </c>
      <c r="G523" s="14" t="s">
        <v>72</v>
      </c>
      <c r="H523" s="14" t="s">
        <v>72</v>
      </c>
      <c r="I523" s="14" t="s">
        <v>72</v>
      </c>
      <c r="J523" s="14" t="s">
        <v>72</v>
      </c>
      <c r="K523" s="14" t="s">
        <v>72</v>
      </c>
      <c r="L523" s="14" t="s">
        <v>72</v>
      </c>
      <c r="M523" s="14" t="s">
        <v>72</v>
      </c>
      <c r="N523" s="14" t="s">
        <v>72</v>
      </c>
      <c r="O523" s="14" t="s">
        <v>72</v>
      </c>
      <c r="P523" s="14" t="s">
        <v>72</v>
      </c>
      <c r="Q523" s="14" t="s">
        <v>72</v>
      </c>
      <c r="R523" s="14" t="s">
        <v>72</v>
      </c>
      <c r="S523" s="14" t="s">
        <v>72</v>
      </c>
      <c r="T523" s="14" t="s">
        <v>72</v>
      </c>
      <c r="U523" s="14" t="s">
        <v>72</v>
      </c>
      <c r="V523" s="14" t="s">
        <v>72</v>
      </c>
      <c r="W523" s="14" t="s">
        <v>72</v>
      </c>
      <c r="X523" s="14" t="s">
        <v>72</v>
      </c>
      <c r="Y523" s="14" t="s">
        <v>72</v>
      </c>
      <c r="Z523" s="14" t="s">
        <v>72</v>
      </c>
    </row>
    <row r="524" spans="2:26" x14ac:dyDescent="0.2">
      <c r="B524" s="12">
        <v>29</v>
      </c>
      <c r="C524" s="14" t="s">
        <v>72</v>
      </c>
      <c r="D524" s="14" t="s">
        <v>72</v>
      </c>
      <c r="E524" s="14" t="s">
        <v>72</v>
      </c>
      <c r="F524" s="14" t="s">
        <v>72</v>
      </c>
      <c r="G524" s="14" t="s">
        <v>72</v>
      </c>
      <c r="H524" s="14" t="s">
        <v>72</v>
      </c>
      <c r="I524" s="14" t="s">
        <v>72</v>
      </c>
      <c r="J524" s="14" t="s">
        <v>72</v>
      </c>
      <c r="K524" s="14" t="s">
        <v>72</v>
      </c>
      <c r="L524" s="14" t="s">
        <v>72</v>
      </c>
      <c r="M524" s="14" t="s">
        <v>72</v>
      </c>
      <c r="N524" s="14" t="s">
        <v>72</v>
      </c>
      <c r="O524" s="14" t="s">
        <v>72</v>
      </c>
      <c r="P524" s="14" t="s">
        <v>72</v>
      </c>
      <c r="Q524" s="14" t="s">
        <v>72</v>
      </c>
      <c r="R524" s="14" t="s">
        <v>72</v>
      </c>
      <c r="S524" s="14" t="s">
        <v>72</v>
      </c>
      <c r="T524" s="14" t="s">
        <v>72</v>
      </c>
      <c r="U524" s="14" t="s">
        <v>72</v>
      </c>
      <c r="V524" s="14" t="s">
        <v>72</v>
      </c>
      <c r="W524" s="14" t="s">
        <v>72</v>
      </c>
      <c r="X524" s="14" t="s">
        <v>72</v>
      </c>
      <c r="Y524" s="14" t="s">
        <v>72</v>
      </c>
      <c r="Z524" s="14" t="s">
        <v>72</v>
      </c>
    </row>
    <row r="525" spans="2:26" x14ac:dyDescent="0.2">
      <c r="B525" s="12">
        <v>30</v>
      </c>
      <c r="C525" s="14" t="s">
        <v>72</v>
      </c>
      <c r="D525" s="14" t="s">
        <v>72</v>
      </c>
      <c r="E525" s="14" t="s">
        <v>72</v>
      </c>
      <c r="F525" s="14" t="s">
        <v>72</v>
      </c>
      <c r="G525" s="14" t="s">
        <v>72</v>
      </c>
      <c r="H525" s="14" t="s">
        <v>72</v>
      </c>
      <c r="I525" s="14" t="s">
        <v>72</v>
      </c>
      <c r="J525" s="14" t="s">
        <v>72</v>
      </c>
      <c r="K525" s="14" t="s">
        <v>72</v>
      </c>
      <c r="L525" s="14" t="s">
        <v>72</v>
      </c>
      <c r="M525" s="14" t="s">
        <v>72</v>
      </c>
      <c r="N525" s="14" t="s">
        <v>72</v>
      </c>
      <c r="O525" s="14" t="s">
        <v>72</v>
      </c>
      <c r="P525" s="14" t="s">
        <v>72</v>
      </c>
      <c r="Q525" s="14" t="s">
        <v>72</v>
      </c>
      <c r="R525" s="14" t="s">
        <v>72</v>
      </c>
      <c r="S525" s="14" t="s">
        <v>72</v>
      </c>
      <c r="T525" s="14" t="s">
        <v>72</v>
      </c>
      <c r="U525" s="14" t="s">
        <v>72</v>
      </c>
      <c r="V525" s="14" t="s">
        <v>72</v>
      </c>
      <c r="W525" s="14" t="s">
        <v>72</v>
      </c>
      <c r="X525" s="14" t="s">
        <v>72</v>
      </c>
      <c r="Y525" s="14" t="s">
        <v>72</v>
      </c>
      <c r="Z525" s="14" t="s">
        <v>72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73</v>
      </c>
      <c r="D529" s="14" t="s">
        <v>73</v>
      </c>
      <c r="E529" s="14" t="s">
        <v>73</v>
      </c>
      <c r="F529" s="14" t="s">
        <v>73</v>
      </c>
      <c r="G529" s="14" t="s">
        <v>73</v>
      </c>
      <c r="H529" s="14" t="s">
        <v>73</v>
      </c>
      <c r="I529" s="14" t="s">
        <v>73</v>
      </c>
      <c r="J529" s="14" t="s">
        <v>73</v>
      </c>
      <c r="K529" s="14" t="s">
        <v>73</v>
      </c>
      <c r="L529" s="14" t="s">
        <v>73</v>
      </c>
      <c r="M529" s="14" t="s">
        <v>73</v>
      </c>
      <c r="N529" s="14" t="s">
        <v>73</v>
      </c>
      <c r="O529" s="14" t="s">
        <v>73</v>
      </c>
      <c r="P529" s="14" t="s">
        <v>73</v>
      </c>
      <c r="Q529" s="14" t="s">
        <v>73</v>
      </c>
      <c r="R529" s="14" t="s">
        <v>73</v>
      </c>
      <c r="S529" s="14" t="s">
        <v>73</v>
      </c>
      <c r="T529" s="14" t="s">
        <v>73</v>
      </c>
      <c r="U529" s="14" t="s">
        <v>73</v>
      </c>
      <c r="V529" s="14" t="s">
        <v>73</v>
      </c>
      <c r="W529" s="14" t="s">
        <v>73</v>
      </c>
      <c r="X529" s="14" t="s">
        <v>73</v>
      </c>
      <c r="Y529" s="14" t="s">
        <v>73</v>
      </c>
      <c r="Z529" s="14" t="s">
        <v>73</v>
      </c>
    </row>
    <row r="530" spans="2:26" x14ac:dyDescent="0.2">
      <c r="B530" s="12">
        <v>2</v>
      </c>
      <c r="C530" s="14" t="s">
        <v>73</v>
      </c>
      <c r="D530" s="14" t="s">
        <v>73</v>
      </c>
      <c r="E530" s="14" t="s">
        <v>73</v>
      </c>
      <c r="F530" s="14" t="s">
        <v>73</v>
      </c>
      <c r="G530" s="14" t="s">
        <v>73</v>
      </c>
      <c r="H530" s="14" t="s">
        <v>73</v>
      </c>
      <c r="I530" s="14" t="s">
        <v>73</v>
      </c>
      <c r="J530" s="14" t="s">
        <v>73</v>
      </c>
      <c r="K530" s="14" t="s">
        <v>73</v>
      </c>
      <c r="L530" s="14" t="s">
        <v>73</v>
      </c>
      <c r="M530" s="14" t="s">
        <v>73</v>
      </c>
      <c r="N530" s="14" t="s">
        <v>73</v>
      </c>
      <c r="O530" s="14" t="s">
        <v>73</v>
      </c>
      <c r="P530" s="14" t="s">
        <v>73</v>
      </c>
      <c r="Q530" s="14" t="s">
        <v>73</v>
      </c>
      <c r="R530" s="14" t="s">
        <v>73</v>
      </c>
      <c r="S530" s="14" t="s">
        <v>73</v>
      </c>
      <c r="T530" s="14" t="s">
        <v>73</v>
      </c>
      <c r="U530" s="14" t="s">
        <v>73</v>
      </c>
      <c r="V530" s="14" t="s">
        <v>73</v>
      </c>
      <c r="W530" s="14" t="s">
        <v>73</v>
      </c>
      <c r="X530" s="14" t="s">
        <v>73</v>
      </c>
      <c r="Y530" s="14" t="s">
        <v>73</v>
      </c>
      <c r="Z530" s="14" t="s">
        <v>73</v>
      </c>
    </row>
    <row r="531" spans="2:26" x14ac:dyDescent="0.2">
      <c r="B531" s="12">
        <v>3</v>
      </c>
      <c r="C531" s="14" t="s">
        <v>73</v>
      </c>
      <c r="D531" s="14" t="s">
        <v>73</v>
      </c>
      <c r="E531" s="14" t="s">
        <v>73</v>
      </c>
      <c r="F531" s="14" t="s">
        <v>73</v>
      </c>
      <c r="G531" s="14" t="s">
        <v>73</v>
      </c>
      <c r="H531" s="14" t="s">
        <v>73</v>
      </c>
      <c r="I531" s="14" t="s">
        <v>73</v>
      </c>
      <c r="J531" s="14" t="s">
        <v>73</v>
      </c>
      <c r="K531" s="14" t="s">
        <v>73</v>
      </c>
      <c r="L531" s="14" t="s">
        <v>73</v>
      </c>
      <c r="M531" s="14" t="s">
        <v>73</v>
      </c>
      <c r="N531" s="14" t="s">
        <v>73</v>
      </c>
      <c r="O531" s="14" t="s">
        <v>73</v>
      </c>
      <c r="P531" s="14" t="s">
        <v>73</v>
      </c>
      <c r="Q531" s="14" t="s">
        <v>73</v>
      </c>
      <c r="R531" s="14" t="s">
        <v>73</v>
      </c>
      <c r="S531" s="14" t="s">
        <v>73</v>
      </c>
      <c r="T531" s="14" t="s">
        <v>73</v>
      </c>
      <c r="U531" s="14" t="s">
        <v>73</v>
      </c>
      <c r="V531" s="14" t="s">
        <v>73</v>
      </c>
      <c r="W531" s="14" t="s">
        <v>73</v>
      </c>
      <c r="X531" s="14" t="s">
        <v>73</v>
      </c>
      <c r="Y531" s="14" t="s">
        <v>73</v>
      </c>
      <c r="Z531" s="14" t="s">
        <v>73</v>
      </c>
    </row>
    <row r="532" spans="2:26" x14ac:dyDescent="0.2">
      <c r="B532" s="12">
        <v>4</v>
      </c>
      <c r="C532" s="14" t="s">
        <v>73</v>
      </c>
      <c r="D532" s="14" t="s">
        <v>73</v>
      </c>
      <c r="E532" s="14" t="s">
        <v>73</v>
      </c>
      <c r="F532" s="14" t="s">
        <v>73</v>
      </c>
      <c r="G532" s="14" t="s">
        <v>73</v>
      </c>
      <c r="H532" s="14" t="s">
        <v>73</v>
      </c>
      <c r="I532" s="14" t="s">
        <v>73</v>
      </c>
      <c r="J532" s="14" t="s">
        <v>73</v>
      </c>
      <c r="K532" s="14" t="s">
        <v>73</v>
      </c>
      <c r="L532" s="14" t="s">
        <v>73</v>
      </c>
      <c r="M532" s="14" t="s">
        <v>73</v>
      </c>
      <c r="N532" s="14" t="s">
        <v>73</v>
      </c>
      <c r="O532" s="14" t="s">
        <v>73</v>
      </c>
      <c r="P532" s="14" t="s">
        <v>73</v>
      </c>
      <c r="Q532" s="14" t="s">
        <v>73</v>
      </c>
      <c r="R532" s="14" t="s">
        <v>73</v>
      </c>
      <c r="S532" s="14" t="s">
        <v>73</v>
      </c>
      <c r="T532" s="14" t="s">
        <v>73</v>
      </c>
      <c r="U532" s="14" t="s">
        <v>73</v>
      </c>
      <c r="V532" s="14" t="s">
        <v>73</v>
      </c>
      <c r="W532" s="14" t="s">
        <v>73</v>
      </c>
      <c r="X532" s="14" t="s">
        <v>73</v>
      </c>
      <c r="Y532" s="14" t="s">
        <v>73</v>
      </c>
      <c r="Z532" s="14" t="s">
        <v>73</v>
      </c>
    </row>
    <row r="533" spans="2:26" x14ac:dyDescent="0.2">
      <c r="B533" s="12">
        <v>5</v>
      </c>
      <c r="C533" s="14" t="s">
        <v>73</v>
      </c>
      <c r="D533" s="14" t="s">
        <v>73</v>
      </c>
      <c r="E533" s="14" t="s">
        <v>73</v>
      </c>
      <c r="F533" s="14" t="s">
        <v>73</v>
      </c>
      <c r="G533" s="14" t="s">
        <v>73</v>
      </c>
      <c r="H533" s="14" t="s">
        <v>73</v>
      </c>
      <c r="I533" s="14" t="s">
        <v>73</v>
      </c>
      <c r="J533" s="14" t="s">
        <v>73</v>
      </c>
      <c r="K533" s="14" t="s">
        <v>73</v>
      </c>
      <c r="L533" s="14" t="s">
        <v>73</v>
      </c>
      <c r="M533" s="14" t="s">
        <v>73</v>
      </c>
      <c r="N533" s="14" t="s">
        <v>73</v>
      </c>
      <c r="O533" s="14" t="s">
        <v>73</v>
      </c>
      <c r="P533" s="14" t="s">
        <v>73</v>
      </c>
      <c r="Q533" s="14" t="s">
        <v>73</v>
      </c>
      <c r="R533" s="14" t="s">
        <v>73</v>
      </c>
      <c r="S533" s="14" t="s">
        <v>73</v>
      </c>
      <c r="T533" s="14" t="s">
        <v>73</v>
      </c>
      <c r="U533" s="14" t="s">
        <v>73</v>
      </c>
      <c r="V533" s="14" t="s">
        <v>73</v>
      </c>
      <c r="W533" s="14" t="s">
        <v>73</v>
      </c>
      <c r="X533" s="14" t="s">
        <v>73</v>
      </c>
      <c r="Y533" s="14" t="s">
        <v>73</v>
      </c>
      <c r="Z533" s="14" t="s">
        <v>73</v>
      </c>
    </row>
    <row r="534" spans="2:26" x14ac:dyDescent="0.2">
      <c r="B534" s="12">
        <v>6</v>
      </c>
      <c r="C534" s="14" t="s">
        <v>73</v>
      </c>
      <c r="D534" s="14" t="s">
        <v>73</v>
      </c>
      <c r="E534" s="14" t="s">
        <v>73</v>
      </c>
      <c r="F534" s="14" t="s">
        <v>73</v>
      </c>
      <c r="G534" s="14" t="s">
        <v>73</v>
      </c>
      <c r="H534" s="14" t="s">
        <v>73</v>
      </c>
      <c r="I534" s="14" t="s">
        <v>73</v>
      </c>
      <c r="J534" s="14" t="s">
        <v>73</v>
      </c>
      <c r="K534" s="14" t="s">
        <v>73</v>
      </c>
      <c r="L534" s="14" t="s">
        <v>73</v>
      </c>
      <c r="M534" s="14" t="s">
        <v>73</v>
      </c>
      <c r="N534" s="14" t="s">
        <v>73</v>
      </c>
      <c r="O534" s="14" t="s">
        <v>73</v>
      </c>
      <c r="P534" s="14" t="s">
        <v>73</v>
      </c>
      <c r="Q534" s="14" t="s">
        <v>73</v>
      </c>
      <c r="R534" s="14" t="s">
        <v>73</v>
      </c>
      <c r="S534" s="14" t="s">
        <v>73</v>
      </c>
      <c r="T534" s="14" t="s">
        <v>73</v>
      </c>
      <c r="U534" s="14" t="s">
        <v>73</v>
      </c>
      <c r="V534" s="14" t="s">
        <v>73</v>
      </c>
      <c r="W534" s="14" t="s">
        <v>73</v>
      </c>
      <c r="X534" s="14" t="s">
        <v>73</v>
      </c>
      <c r="Y534" s="14" t="s">
        <v>73</v>
      </c>
      <c r="Z534" s="14" t="s">
        <v>73</v>
      </c>
    </row>
    <row r="535" spans="2:26" x14ac:dyDescent="0.2">
      <c r="B535" s="12">
        <v>7</v>
      </c>
      <c r="C535" s="14" t="s">
        <v>73</v>
      </c>
      <c r="D535" s="14" t="s">
        <v>73</v>
      </c>
      <c r="E535" s="14" t="s">
        <v>73</v>
      </c>
      <c r="F535" s="14" t="s">
        <v>73</v>
      </c>
      <c r="G535" s="14" t="s">
        <v>73</v>
      </c>
      <c r="H535" s="14" t="s">
        <v>73</v>
      </c>
      <c r="I535" s="14" t="s">
        <v>73</v>
      </c>
      <c r="J535" s="14" t="s">
        <v>73</v>
      </c>
      <c r="K535" s="14" t="s">
        <v>73</v>
      </c>
      <c r="L535" s="14" t="s">
        <v>73</v>
      </c>
      <c r="M535" s="14" t="s">
        <v>73</v>
      </c>
      <c r="N535" s="14" t="s">
        <v>73</v>
      </c>
      <c r="O535" s="14" t="s">
        <v>73</v>
      </c>
      <c r="P535" s="14" t="s">
        <v>73</v>
      </c>
      <c r="Q535" s="14" t="s">
        <v>73</v>
      </c>
      <c r="R535" s="14" t="s">
        <v>73</v>
      </c>
      <c r="S535" s="14" t="s">
        <v>73</v>
      </c>
      <c r="T535" s="14" t="s">
        <v>73</v>
      </c>
      <c r="U535" s="14" t="s">
        <v>73</v>
      </c>
      <c r="V535" s="14" t="s">
        <v>73</v>
      </c>
      <c r="W535" s="14" t="s">
        <v>73</v>
      </c>
      <c r="X535" s="14" t="s">
        <v>73</v>
      </c>
      <c r="Y535" s="14" t="s">
        <v>73</v>
      </c>
      <c r="Z535" s="14" t="s">
        <v>73</v>
      </c>
    </row>
    <row r="536" spans="2:26" x14ac:dyDescent="0.2">
      <c r="B536" s="12">
        <v>8</v>
      </c>
      <c r="C536" s="14" t="s">
        <v>73</v>
      </c>
      <c r="D536" s="14" t="s">
        <v>73</v>
      </c>
      <c r="E536" s="14" t="s">
        <v>73</v>
      </c>
      <c r="F536" s="14" t="s">
        <v>73</v>
      </c>
      <c r="G536" s="14" t="s">
        <v>73</v>
      </c>
      <c r="H536" s="14" t="s">
        <v>73</v>
      </c>
      <c r="I536" s="14" t="s">
        <v>73</v>
      </c>
      <c r="J536" s="14" t="s">
        <v>73</v>
      </c>
      <c r="K536" s="14" t="s">
        <v>73</v>
      </c>
      <c r="L536" s="14" t="s">
        <v>73</v>
      </c>
      <c r="M536" s="14" t="s">
        <v>73</v>
      </c>
      <c r="N536" s="14" t="s">
        <v>73</v>
      </c>
      <c r="O536" s="14" t="s">
        <v>73</v>
      </c>
      <c r="P536" s="14" t="s">
        <v>73</v>
      </c>
      <c r="Q536" s="14" t="s">
        <v>73</v>
      </c>
      <c r="R536" s="14" t="s">
        <v>73</v>
      </c>
      <c r="S536" s="14" t="s">
        <v>73</v>
      </c>
      <c r="T536" s="14" t="s">
        <v>73</v>
      </c>
      <c r="U536" s="14" t="s">
        <v>73</v>
      </c>
      <c r="V536" s="14" t="s">
        <v>73</v>
      </c>
      <c r="W536" s="14" t="s">
        <v>73</v>
      </c>
      <c r="X536" s="14" t="s">
        <v>73</v>
      </c>
      <c r="Y536" s="14" t="s">
        <v>73</v>
      </c>
      <c r="Z536" s="14" t="s">
        <v>73</v>
      </c>
    </row>
    <row r="537" spans="2:26" x14ac:dyDescent="0.2">
      <c r="B537" s="12">
        <v>9</v>
      </c>
      <c r="C537" s="14" t="s">
        <v>73</v>
      </c>
      <c r="D537" s="14" t="s">
        <v>73</v>
      </c>
      <c r="E537" s="14" t="s">
        <v>73</v>
      </c>
      <c r="F537" s="14" t="s">
        <v>73</v>
      </c>
      <c r="G537" s="14" t="s">
        <v>73</v>
      </c>
      <c r="H537" s="14" t="s">
        <v>73</v>
      </c>
      <c r="I537" s="14" t="s">
        <v>73</v>
      </c>
      <c r="J537" s="14" t="s">
        <v>73</v>
      </c>
      <c r="K537" s="14" t="s">
        <v>73</v>
      </c>
      <c r="L537" s="14" t="s">
        <v>73</v>
      </c>
      <c r="M537" s="14" t="s">
        <v>73</v>
      </c>
      <c r="N537" s="14" t="s">
        <v>73</v>
      </c>
      <c r="O537" s="14" t="s">
        <v>73</v>
      </c>
      <c r="P537" s="14" t="s">
        <v>73</v>
      </c>
      <c r="Q537" s="14" t="s">
        <v>73</v>
      </c>
      <c r="R537" s="14" t="s">
        <v>73</v>
      </c>
      <c r="S537" s="14" t="s">
        <v>73</v>
      </c>
      <c r="T537" s="14" t="s">
        <v>73</v>
      </c>
      <c r="U537" s="14" t="s">
        <v>73</v>
      </c>
      <c r="V537" s="14" t="s">
        <v>73</v>
      </c>
      <c r="W537" s="14" t="s">
        <v>73</v>
      </c>
      <c r="X537" s="14" t="s">
        <v>73</v>
      </c>
      <c r="Y537" s="14" t="s">
        <v>73</v>
      </c>
      <c r="Z537" s="14" t="s">
        <v>73</v>
      </c>
    </row>
    <row r="538" spans="2:26" x14ac:dyDescent="0.2">
      <c r="B538" s="12">
        <v>10</v>
      </c>
      <c r="C538" s="14" t="s">
        <v>73</v>
      </c>
      <c r="D538" s="14" t="s">
        <v>73</v>
      </c>
      <c r="E538" s="14" t="s">
        <v>73</v>
      </c>
      <c r="F538" s="14" t="s">
        <v>73</v>
      </c>
      <c r="G538" s="14" t="s">
        <v>73</v>
      </c>
      <c r="H538" s="14" t="s">
        <v>73</v>
      </c>
      <c r="I538" s="14" t="s">
        <v>73</v>
      </c>
      <c r="J538" s="14" t="s">
        <v>73</v>
      </c>
      <c r="K538" s="14" t="s">
        <v>73</v>
      </c>
      <c r="L538" s="14" t="s">
        <v>73</v>
      </c>
      <c r="M538" s="14" t="s">
        <v>73</v>
      </c>
      <c r="N538" s="14" t="s">
        <v>73</v>
      </c>
      <c r="O538" s="14" t="s">
        <v>73</v>
      </c>
      <c r="P538" s="14" t="s">
        <v>73</v>
      </c>
      <c r="Q538" s="14" t="s">
        <v>73</v>
      </c>
      <c r="R538" s="14" t="s">
        <v>73</v>
      </c>
      <c r="S538" s="14" t="s">
        <v>73</v>
      </c>
      <c r="T538" s="14" t="s">
        <v>73</v>
      </c>
      <c r="U538" s="14" t="s">
        <v>73</v>
      </c>
      <c r="V538" s="14" t="s">
        <v>73</v>
      </c>
      <c r="W538" s="14" t="s">
        <v>73</v>
      </c>
      <c r="X538" s="14" t="s">
        <v>73</v>
      </c>
      <c r="Y538" s="14" t="s">
        <v>73</v>
      </c>
      <c r="Z538" s="14" t="s">
        <v>73</v>
      </c>
    </row>
    <row r="539" spans="2:26" x14ac:dyDescent="0.2">
      <c r="B539" s="12">
        <v>11</v>
      </c>
      <c r="C539" s="14" t="s">
        <v>73</v>
      </c>
      <c r="D539" s="14" t="s">
        <v>73</v>
      </c>
      <c r="E539" s="14" t="s">
        <v>73</v>
      </c>
      <c r="F539" s="14" t="s">
        <v>73</v>
      </c>
      <c r="G539" s="14" t="s">
        <v>73</v>
      </c>
      <c r="H539" s="14" t="s">
        <v>73</v>
      </c>
      <c r="I539" s="14" t="s">
        <v>73</v>
      </c>
      <c r="J539" s="14" t="s">
        <v>73</v>
      </c>
      <c r="K539" s="14" t="s">
        <v>73</v>
      </c>
      <c r="L539" s="14" t="s">
        <v>73</v>
      </c>
      <c r="M539" s="14" t="s">
        <v>73</v>
      </c>
      <c r="N539" s="14" t="s">
        <v>73</v>
      </c>
      <c r="O539" s="14" t="s">
        <v>73</v>
      </c>
      <c r="P539" s="14" t="s">
        <v>73</v>
      </c>
      <c r="Q539" s="14" t="s">
        <v>73</v>
      </c>
      <c r="R539" s="14" t="s">
        <v>73</v>
      </c>
      <c r="S539" s="14" t="s">
        <v>73</v>
      </c>
      <c r="T539" s="14" t="s">
        <v>73</v>
      </c>
      <c r="U539" s="14" t="s">
        <v>73</v>
      </c>
      <c r="V539" s="14" t="s">
        <v>73</v>
      </c>
      <c r="W539" s="14" t="s">
        <v>73</v>
      </c>
      <c r="X539" s="14" t="s">
        <v>73</v>
      </c>
      <c r="Y539" s="14" t="s">
        <v>73</v>
      </c>
      <c r="Z539" s="14" t="s">
        <v>73</v>
      </c>
    </row>
    <row r="540" spans="2:26" x14ac:dyDescent="0.2">
      <c r="B540" s="12">
        <v>12</v>
      </c>
      <c r="C540" s="14" t="s">
        <v>73</v>
      </c>
      <c r="D540" s="14" t="s">
        <v>73</v>
      </c>
      <c r="E540" s="14" t="s">
        <v>73</v>
      </c>
      <c r="F540" s="14" t="s">
        <v>73</v>
      </c>
      <c r="G540" s="14" t="s">
        <v>73</v>
      </c>
      <c r="H540" s="14" t="s">
        <v>73</v>
      </c>
      <c r="I540" s="14" t="s">
        <v>73</v>
      </c>
      <c r="J540" s="14" t="s">
        <v>73</v>
      </c>
      <c r="K540" s="14" t="s">
        <v>73</v>
      </c>
      <c r="L540" s="14" t="s">
        <v>73</v>
      </c>
      <c r="M540" s="14" t="s">
        <v>73</v>
      </c>
      <c r="N540" s="14" t="s">
        <v>73</v>
      </c>
      <c r="O540" s="14" t="s">
        <v>73</v>
      </c>
      <c r="P540" s="14" t="s">
        <v>73</v>
      </c>
      <c r="Q540" s="14" t="s">
        <v>73</v>
      </c>
      <c r="R540" s="14" t="s">
        <v>73</v>
      </c>
      <c r="S540" s="14" t="s">
        <v>73</v>
      </c>
      <c r="T540" s="14" t="s">
        <v>73</v>
      </c>
      <c r="U540" s="14" t="s">
        <v>73</v>
      </c>
      <c r="V540" s="14" t="s">
        <v>73</v>
      </c>
      <c r="W540" s="14" t="s">
        <v>73</v>
      </c>
      <c r="X540" s="14" t="s">
        <v>73</v>
      </c>
      <c r="Y540" s="14" t="s">
        <v>73</v>
      </c>
      <c r="Z540" s="14" t="s">
        <v>73</v>
      </c>
    </row>
    <row r="541" spans="2:26" x14ac:dyDescent="0.2">
      <c r="B541" s="12">
        <v>13</v>
      </c>
      <c r="C541" s="14" t="s">
        <v>73</v>
      </c>
      <c r="D541" s="14" t="s">
        <v>73</v>
      </c>
      <c r="E541" s="14" t="s">
        <v>73</v>
      </c>
      <c r="F541" s="14" t="s">
        <v>73</v>
      </c>
      <c r="G541" s="14" t="s">
        <v>73</v>
      </c>
      <c r="H541" s="14" t="s">
        <v>73</v>
      </c>
      <c r="I541" s="14" t="s">
        <v>73</v>
      </c>
      <c r="J541" s="14" t="s">
        <v>73</v>
      </c>
      <c r="K541" s="14" t="s">
        <v>73</v>
      </c>
      <c r="L541" s="14" t="s">
        <v>73</v>
      </c>
      <c r="M541" s="14" t="s">
        <v>73</v>
      </c>
      <c r="N541" s="14" t="s">
        <v>73</v>
      </c>
      <c r="O541" s="14" t="s">
        <v>73</v>
      </c>
      <c r="P541" s="14" t="s">
        <v>73</v>
      </c>
      <c r="Q541" s="14" t="s">
        <v>73</v>
      </c>
      <c r="R541" s="14" t="s">
        <v>73</v>
      </c>
      <c r="S541" s="14" t="s">
        <v>73</v>
      </c>
      <c r="T541" s="14" t="s">
        <v>73</v>
      </c>
      <c r="U541" s="14" t="s">
        <v>73</v>
      </c>
      <c r="V541" s="14" t="s">
        <v>73</v>
      </c>
      <c r="W541" s="14" t="s">
        <v>73</v>
      </c>
      <c r="X541" s="14" t="s">
        <v>73</v>
      </c>
      <c r="Y541" s="14" t="s">
        <v>73</v>
      </c>
      <c r="Z541" s="14" t="s">
        <v>73</v>
      </c>
    </row>
    <row r="542" spans="2:26" x14ac:dyDescent="0.2">
      <c r="B542" s="12">
        <v>14</v>
      </c>
      <c r="C542" s="14" t="s">
        <v>73</v>
      </c>
      <c r="D542" s="14" t="s">
        <v>73</v>
      </c>
      <c r="E542" s="14" t="s">
        <v>73</v>
      </c>
      <c r="F542" s="14" t="s">
        <v>73</v>
      </c>
      <c r="G542" s="14" t="s">
        <v>73</v>
      </c>
      <c r="H542" s="14" t="s">
        <v>73</v>
      </c>
      <c r="I542" s="14" t="s">
        <v>73</v>
      </c>
      <c r="J542" s="14" t="s">
        <v>73</v>
      </c>
      <c r="K542" s="14" t="s">
        <v>73</v>
      </c>
      <c r="L542" s="14" t="s">
        <v>73</v>
      </c>
      <c r="M542" s="14" t="s">
        <v>73</v>
      </c>
      <c r="N542" s="14" t="s">
        <v>73</v>
      </c>
      <c r="O542" s="14" t="s">
        <v>73</v>
      </c>
      <c r="P542" s="14" t="s">
        <v>73</v>
      </c>
      <c r="Q542" s="14" t="s">
        <v>73</v>
      </c>
      <c r="R542" s="14" t="s">
        <v>73</v>
      </c>
      <c r="S542" s="14" t="s">
        <v>73</v>
      </c>
      <c r="T542" s="14" t="s">
        <v>73</v>
      </c>
      <c r="U542" s="14" t="s">
        <v>73</v>
      </c>
      <c r="V542" s="14" t="s">
        <v>73</v>
      </c>
      <c r="W542" s="14" t="s">
        <v>73</v>
      </c>
      <c r="X542" s="14" t="s">
        <v>73</v>
      </c>
      <c r="Y542" s="14" t="s">
        <v>73</v>
      </c>
      <c r="Z542" s="14" t="s">
        <v>73</v>
      </c>
    </row>
    <row r="543" spans="2:26" x14ac:dyDescent="0.2">
      <c r="B543" s="12">
        <v>15</v>
      </c>
      <c r="C543" s="14" t="s">
        <v>73</v>
      </c>
      <c r="D543" s="14" t="s">
        <v>73</v>
      </c>
      <c r="E543" s="14" t="s">
        <v>73</v>
      </c>
      <c r="F543" s="14" t="s">
        <v>73</v>
      </c>
      <c r="G543" s="14" t="s">
        <v>73</v>
      </c>
      <c r="H543" s="14" t="s">
        <v>73</v>
      </c>
      <c r="I543" s="14" t="s">
        <v>73</v>
      </c>
      <c r="J543" s="14" t="s">
        <v>73</v>
      </c>
      <c r="K543" s="14" t="s">
        <v>73</v>
      </c>
      <c r="L543" s="14" t="s">
        <v>73</v>
      </c>
      <c r="M543" s="14" t="s">
        <v>73</v>
      </c>
      <c r="N543" s="14" t="s">
        <v>73</v>
      </c>
      <c r="O543" s="14" t="s">
        <v>73</v>
      </c>
      <c r="P543" s="14" t="s">
        <v>73</v>
      </c>
      <c r="Q543" s="14" t="s">
        <v>73</v>
      </c>
      <c r="R543" s="14" t="s">
        <v>73</v>
      </c>
      <c r="S543" s="14" t="s">
        <v>73</v>
      </c>
      <c r="T543" s="14" t="s">
        <v>73</v>
      </c>
      <c r="U543" s="14" t="s">
        <v>73</v>
      </c>
      <c r="V543" s="14" t="s">
        <v>73</v>
      </c>
      <c r="W543" s="14" t="s">
        <v>73</v>
      </c>
      <c r="X543" s="14" t="s">
        <v>73</v>
      </c>
      <c r="Y543" s="14" t="s">
        <v>73</v>
      </c>
      <c r="Z543" s="14" t="s">
        <v>73</v>
      </c>
    </row>
    <row r="544" spans="2:26" x14ac:dyDescent="0.2">
      <c r="B544" s="12">
        <v>16</v>
      </c>
      <c r="C544" s="14" t="s">
        <v>73</v>
      </c>
      <c r="D544" s="14" t="s">
        <v>73</v>
      </c>
      <c r="E544" s="14" t="s">
        <v>73</v>
      </c>
      <c r="F544" s="14" t="s">
        <v>73</v>
      </c>
      <c r="G544" s="14" t="s">
        <v>73</v>
      </c>
      <c r="H544" s="14" t="s">
        <v>73</v>
      </c>
      <c r="I544" s="14" t="s">
        <v>73</v>
      </c>
      <c r="J544" s="14" t="s">
        <v>73</v>
      </c>
      <c r="K544" s="14" t="s">
        <v>73</v>
      </c>
      <c r="L544" s="14" t="s">
        <v>73</v>
      </c>
      <c r="M544" s="14" t="s">
        <v>73</v>
      </c>
      <c r="N544" s="14" t="s">
        <v>73</v>
      </c>
      <c r="O544" s="14" t="s">
        <v>73</v>
      </c>
      <c r="P544" s="14" t="s">
        <v>73</v>
      </c>
      <c r="Q544" s="14" t="s">
        <v>73</v>
      </c>
      <c r="R544" s="14" t="s">
        <v>73</v>
      </c>
      <c r="S544" s="14" t="s">
        <v>73</v>
      </c>
      <c r="T544" s="14" t="s">
        <v>73</v>
      </c>
      <c r="U544" s="14" t="s">
        <v>73</v>
      </c>
      <c r="V544" s="14" t="s">
        <v>73</v>
      </c>
      <c r="W544" s="14" t="s">
        <v>73</v>
      </c>
      <c r="X544" s="14" t="s">
        <v>73</v>
      </c>
      <c r="Y544" s="14" t="s">
        <v>73</v>
      </c>
      <c r="Z544" s="14" t="s">
        <v>73</v>
      </c>
    </row>
    <row r="545" spans="2:26" x14ac:dyDescent="0.2">
      <c r="B545" s="12">
        <v>17</v>
      </c>
      <c r="C545" s="14" t="s">
        <v>73</v>
      </c>
      <c r="D545" s="14" t="s">
        <v>73</v>
      </c>
      <c r="E545" s="14" t="s">
        <v>73</v>
      </c>
      <c r="F545" s="14" t="s">
        <v>73</v>
      </c>
      <c r="G545" s="14" t="s">
        <v>73</v>
      </c>
      <c r="H545" s="14" t="s">
        <v>73</v>
      </c>
      <c r="I545" s="14" t="s">
        <v>73</v>
      </c>
      <c r="J545" s="14" t="s">
        <v>73</v>
      </c>
      <c r="K545" s="14" t="s">
        <v>73</v>
      </c>
      <c r="L545" s="14" t="s">
        <v>73</v>
      </c>
      <c r="M545" s="14" t="s">
        <v>73</v>
      </c>
      <c r="N545" s="14" t="s">
        <v>73</v>
      </c>
      <c r="O545" s="14" t="s">
        <v>73</v>
      </c>
      <c r="P545" s="14" t="s">
        <v>73</v>
      </c>
      <c r="Q545" s="14" t="s">
        <v>73</v>
      </c>
      <c r="R545" s="14" t="s">
        <v>73</v>
      </c>
      <c r="S545" s="14" t="s">
        <v>73</v>
      </c>
      <c r="T545" s="14" t="s">
        <v>73</v>
      </c>
      <c r="U545" s="14" t="s">
        <v>73</v>
      </c>
      <c r="V545" s="14" t="s">
        <v>73</v>
      </c>
      <c r="W545" s="14" t="s">
        <v>73</v>
      </c>
      <c r="X545" s="14" t="s">
        <v>73</v>
      </c>
      <c r="Y545" s="14" t="s">
        <v>73</v>
      </c>
      <c r="Z545" s="14" t="s">
        <v>73</v>
      </c>
    </row>
    <row r="546" spans="2:26" x14ac:dyDescent="0.2">
      <c r="B546" s="12">
        <v>18</v>
      </c>
      <c r="C546" s="14" t="s">
        <v>73</v>
      </c>
      <c r="D546" s="14" t="s">
        <v>73</v>
      </c>
      <c r="E546" s="14" t="s">
        <v>73</v>
      </c>
      <c r="F546" s="14" t="s">
        <v>73</v>
      </c>
      <c r="G546" s="14" t="s">
        <v>73</v>
      </c>
      <c r="H546" s="14" t="s">
        <v>73</v>
      </c>
      <c r="I546" s="14" t="s">
        <v>73</v>
      </c>
      <c r="J546" s="14" t="s">
        <v>73</v>
      </c>
      <c r="K546" s="14" t="s">
        <v>73</v>
      </c>
      <c r="L546" s="14" t="s">
        <v>73</v>
      </c>
      <c r="M546" s="14" t="s">
        <v>73</v>
      </c>
      <c r="N546" s="14" t="s">
        <v>73</v>
      </c>
      <c r="O546" s="14" t="s">
        <v>73</v>
      </c>
      <c r="P546" s="14" t="s">
        <v>73</v>
      </c>
      <c r="Q546" s="14" t="s">
        <v>73</v>
      </c>
      <c r="R546" s="14" t="s">
        <v>73</v>
      </c>
      <c r="S546" s="14" t="s">
        <v>73</v>
      </c>
      <c r="T546" s="14" t="s">
        <v>73</v>
      </c>
      <c r="U546" s="14" t="s">
        <v>73</v>
      </c>
      <c r="V546" s="14" t="s">
        <v>73</v>
      </c>
      <c r="W546" s="14" t="s">
        <v>73</v>
      </c>
      <c r="X546" s="14" t="s">
        <v>73</v>
      </c>
      <c r="Y546" s="14" t="s">
        <v>73</v>
      </c>
      <c r="Z546" s="14" t="s">
        <v>73</v>
      </c>
    </row>
    <row r="547" spans="2:26" x14ac:dyDescent="0.2">
      <c r="B547" s="12">
        <v>19</v>
      </c>
      <c r="C547" s="14" t="s">
        <v>73</v>
      </c>
      <c r="D547" s="14" t="s">
        <v>73</v>
      </c>
      <c r="E547" s="14" t="s">
        <v>73</v>
      </c>
      <c r="F547" s="14" t="s">
        <v>73</v>
      </c>
      <c r="G547" s="14" t="s">
        <v>73</v>
      </c>
      <c r="H547" s="14" t="s">
        <v>73</v>
      </c>
      <c r="I547" s="14" t="s">
        <v>73</v>
      </c>
      <c r="J547" s="14" t="s">
        <v>73</v>
      </c>
      <c r="K547" s="14" t="s">
        <v>73</v>
      </c>
      <c r="L547" s="14" t="s">
        <v>73</v>
      </c>
      <c r="M547" s="14" t="s">
        <v>73</v>
      </c>
      <c r="N547" s="14" t="s">
        <v>73</v>
      </c>
      <c r="O547" s="14" t="s">
        <v>73</v>
      </c>
      <c r="P547" s="14" t="s">
        <v>73</v>
      </c>
      <c r="Q547" s="14" t="s">
        <v>73</v>
      </c>
      <c r="R547" s="14" t="s">
        <v>73</v>
      </c>
      <c r="S547" s="14" t="s">
        <v>73</v>
      </c>
      <c r="T547" s="14" t="s">
        <v>73</v>
      </c>
      <c r="U547" s="14" t="s">
        <v>73</v>
      </c>
      <c r="V547" s="14" t="s">
        <v>73</v>
      </c>
      <c r="W547" s="14" t="s">
        <v>73</v>
      </c>
      <c r="X547" s="14" t="s">
        <v>73</v>
      </c>
      <c r="Y547" s="14" t="s">
        <v>73</v>
      </c>
      <c r="Z547" s="14" t="s">
        <v>73</v>
      </c>
    </row>
    <row r="548" spans="2:26" x14ac:dyDescent="0.2">
      <c r="B548" s="12">
        <v>20</v>
      </c>
      <c r="C548" s="14" t="s">
        <v>73</v>
      </c>
      <c r="D548" s="14" t="s">
        <v>73</v>
      </c>
      <c r="E548" s="14" t="s">
        <v>73</v>
      </c>
      <c r="F548" s="14" t="s">
        <v>73</v>
      </c>
      <c r="G548" s="14" t="s">
        <v>73</v>
      </c>
      <c r="H548" s="14" t="s">
        <v>73</v>
      </c>
      <c r="I548" s="14" t="s">
        <v>73</v>
      </c>
      <c r="J548" s="14" t="s">
        <v>73</v>
      </c>
      <c r="K548" s="14" t="s">
        <v>73</v>
      </c>
      <c r="L548" s="14" t="s">
        <v>73</v>
      </c>
      <c r="M548" s="14" t="s">
        <v>73</v>
      </c>
      <c r="N548" s="14" t="s">
        <v>73</v>
      </c>
      <c r="O548" s="14" t="s">
        <v>73</v>
      </c>
      <c r="P548" s="14" t="s">
        <v>73</v>
      </c>
      <c r="Q548" s="14" t="s">
        <v>73</v>
      </c>
      <c r="R548" s="14" t="s">
        <v>73</v>
      </c>
      <c r="S548" s="14" t="s">
        <v>73</v>
      </c>
      <c r="T548" s="14" t="s">
        <v>73</v>
      </c>
      <c r="U548" s="14" t="s">
        <v>73</v>
      </c>
      <c r="V548" s="14" t="s">
        <v>73</v>
      </c>
      <c r="W548" s="14" t="s">
        <v>73</v>
      </c>
      <c r="X548" s="14" t="s">
        <v>73</v>
      </c>
      <c r="Y548" s="14" t="s">
        <v>73</v>
      </c>
      <c r="Z548" s="14" t="s">
        <v>73</v>
      </c>
    </row>
    <row r="549" spans="2:26" x14ac:dyDescent="0.2">
      <c r="B549" s="12">
        <v>21</v>
      </c>
      <c r="C549" s="14" t="s">
        <v>73</v>
      </c>
      <c r="D549" s="14" t="s">
        <v>73</v>
      </c>
      <c r="E549" s="14" t="s">
        <v>73</v>
      </c>
      <c r="F549" s="14" t="s">
        <v>73</v>
      </c>
      <c r="G549" s="14" t="s">
        <v>73</v>
      </c>
      <c r="H549" s="14" t="s">
        <v>73</v>
      </c>
      <c r="I549" s="14" t="s">
        <v>73</v>
      </c>
      <c r="J549" s="14" t="s">
        <v>73</v>
      </c>
      <c r="K549" s="14" t="s">
        <v>73</v>
      </c>
      <c r="L549" s="14" t="s">
        <v>73</v>
      </c>
      <c r="M549" s="14" t="s">
        <v>73</v>
      </c>
      <c r="N549" s="14" t="s">
        <v>73</v>
      </c>
      <c r="O549" s="14" t="s">
        <v>73</v>
      </c>
      <c r="P549" s="14" t="s">
        <v>73</v>
      </c>
      <c r="Q549" s="14" t="s">
        <v>73</v>
      </c>
      <c r="R549" s="14" t="s">
        <v>73</v>
      </c>
      <c r="S549" s="14" t="s">
        <v>73</v>
      </c>
      <c r="T549" s="14" t="s">
        <v>73</v>
      </c>
      <c r="U549" s="14" t="s">
        <v>73</v>
      </c>
      <c r="V549" s="14" t="s">
        <v>73</v>
      </c>
      <c r="W549" s="14" t="s">
        <v>73</v>
      </c>
      <c r="X549" s="14" t="s">
        <v>73</v>
      </c>
      <c r="Y549" s="14" t="s">
        <v>73</v>
      </c>
      <c r="Z549" s="14" t="s">
        <v>73</v>
      </c>
    </row>
    <row r="550" spans="2:26" x14ac:dyDescent="0.2">
      <c r="B550" s="12">
        <v>22</v>
      </c>
      <c r="C550" s="14" t="s">
        <v>73</v>
      </c>
      <c r="D550" s="14" t="s">
        <v>73</v>
      </c>
      <c r="E550" s="14" t="s">
        <v>73</v>
      </c>
      <c r="F550" s="14" t="s">
        <v>73</v>
      </c>
      <c r="G550" s="14" t="s">
        <v>73</v>
      </c>
      <c r="H550" s="14" t="s">
        <v>73</v>
      </c>
      <c r="I550" s="14" t="s">
        <v>73</v>
      </c>
      <c r="J550" s="14" t="s">
        <v>73</v>
      </c>
      <c r="K550" s="14" t="s">
        <v>73</v>
      </c>
      <c r="L550" s="14" t="s">
        <v>73</v>
      </c>
      <c r="M550" s="14" t="s">
        <v>73</v>
      </c>
      <c r="N550" s="14" t="s">
        <v>73</v>
      </c>
      <c r="O550" s="14" t="s">
        <v>73</v>
      </c>
      <c r="P550" s="14" t="s">
        <v>73</v>
      </c>
      <c r="Q550" s="14" t="s">
        <v>73</v>
      </c>
      <c r="R550" s="14" t="s">
        <v>73</v>
      </c>
      <c r="S550" s="14" t="s">
        <v>73</v>
      </c>
      <c r="T550" s="14" t="s">
        <v>73</v>
      </c>
      <c r="U550" s="14" t="s">
        <v>73</v>
      </c>
      <c r="V550" s="14" t="s">
        <v>73</v>
      </c>
      <c r="W550" s="14" t="s">
        <v>73</v>
      </c>
      <c r="X550" s="14" t="s">
        <v>73</v>
      </c>
      <c r="Y550" s="14" t="s">
        <v>73</v>
      </c>
      <c r="Z550" s="14" t="s">
        <v>73</v>
      </c>
    </row>
    <row r="551" spans="2:26" x14ac:dyDescent="0.2">
      <c r="B551" s="12">
        <v>23</v>
      </c>
      <c r="C551" s="14" t="s">
        <v>73</v>
      </c>
      <c r="D551" s="14" t="s">
        <v>73</v>
      </c>
      <c r="E551" s="14" t="s">
        <v>73</v>
      </c>
      <c r="F551" s="14" t="s">
        <v>73</v>
      </c>
      <c r="G551" s="14" t="s">
        <v>73</v>
      </c>
      <c r="H551" s="14" t="s">
        <v>73</v>
      </c>
      <c r="I551" s="14" t="s">
        <v>73</v>
      </c>
      <c r="J551" s="14" t="s">
        <v>73</v>
      </c>
      <c r="K551" s="14" t="s">
        <v>73</v>
      </c>
      <c r="L551" s="14" t="s">
        <v>73</v>
      </c>
      <c r="M551" s="14" t="s">
        <v>73</v>
      </c>
      <c r="N551" s="14" t="s">
        <v>73</v>
      </c>
      <c r="O551" s="14" t="s">
        <v>73</v>
      </c>
      <c r="P551" s="14" t="s">
        <v>73</v>
      </c>
      <c r="Q551" s="14" t="s">
        <v>73</v>
      </c>
      <c r="R551" s="14" t="s">
        <v>73</v>
      </c>
      <c r="S551" s="14" t="s">
        <v>73</v>
      </c>
      <c r="T551" s="14" t="s">
        <v>73</v>
      </c>
      <c r="U551" s="14" t="s">
        <v>73</v>
      </c>
      <c r="V551" s="14" t="s">
        <v>73</v>
      </c>
      <c r="W551" s="14" t="s">
        <v>73</v>
      </c>
      <c r="X551" s="14" t="s">
        <v>73</v>
      </c>
      <c r="Y551" s="14" t="s">
        <v>73</v>
      </c>
      <c r="Z551" s="14" t="s">
        <v>73</v>
      </c>
    </row>
    <row r="552" spans="2:26" x14ac:dyDescent="0.2">
      <c r="B552" s="12">
        <v>24</v>
      </c>
      <c r="C552" s="14" t="s">
        <v>73</v>
      </c>
      <c r="D552" s="14" t="s">
        <v>73</v>
      </c>
      <c r="E552" s="14" t="s">
        <v>73</v>
      </c>
      <c r="F552" s="14" t="s">
        <v>73</v>
      </c>
      <c r="G552" s="14" t="s">
        <v>73</v>
      </c>
      <c r="H552" s="14" t="s">
        <v>73</v>
      </c>
      <c r="I552" s="14" t="s">
        <v>73</v>
      </c>
      <c r="J552" s="14" t="s">
        <v>73</v>
      </c>
      <c r="K552" s="14" t="s">
        <v>73</v>
      </c>
      <c r="L552" s="14" t="s">
        <v>73</v>
      </c>
      <c r="M552" s="14" t="s">
        <v>73</v>
      </c>
      <c r="N552" s="14" t="s">
        <v>73</v>
      </c>
      <c r="O552" s="14" t="s">
        <v>73</v>
      </c>
      <c r="P552" s="14" t="s">
        <v>73</v>
      </c>
      <c r="Q552" s="14" t="s">
        <v>73</v>
      </c>
      <c r="R552" s="14" t="s">
        <v>73</v>
      </c>
      <c r="S552" s="14" t="s">
        <v>73</v>
      </c>
      <c r="T552" s="14" t="s">
        <v>73</v>
      </c>
      <c r="U552" s="14" t="s">
        <v>73</v>
      </c>
      <c r="V552" s="14" t="s">
        <v>73</v>
      </c>
      <c r="W552" s="14" t="s">
        <v>73</v>
      </c>
      <c r="X552" s="14" t="s">
        <v>73</v>
      </c>
      <c r="Y552" s="14" t="s">
        <v>73</v>
      </c>
      <c r="Z552" s="14" t="s">
        <v>73</v>
      </c>
    </row>
    <row r="553" spans="2:26" x14ac:dyDescent="0.2">
      <c r="B553" s="12">
        <v>25</v>
      </c>
      <c r="C553" s="14" t="s">
        <v>73</v>
      </c>
      <c r="D553" s="14" t="s">
        <v>73</v>
      </c>
      <c r="E553" s="14" t="s">
        <v>73</v>
      </c>
      <c r="F553" s="14" t="s">
        <v>73</v>
      </c>
      <c r="G553" s="14" t="s">
        <v>73</v>
      </c>
      <c r="H553" s="14" t="s">
        <v>73</v>
      </c>
      <c r="I553" s="14" t="s">
        <v>73</v>
      </c>
      <c r="J553" s="14" t="s">
        <v>73</v>
      </c>
      <c r="K553" s="14" t="s">
        <v>73</v>
      </c>
      <c r="L553" s="14" t="s">
        <v>73</v>
      </c>
      <c r="M553" s="14" t="s">
        <v>73</v>
      </c>
      <c r="N553" s="14" t="s">
        <v>73</v>
      </c>
      <c r="O553" s="14" t="s">
        <v>73</v>
      </c>
      <c r="P553" s="14" t="s">
        <v>73</v>
      </c>
      <c r="Q553" s="14" t="s">
        <v>73</v>
      </c>
      <c r="R553" s="14" t="s">
        <v>73</v>
      </c>
      <c r="S553" s="14" t="s">
        <v>73</v>
      </c>
      <c r="T553" s="14" t="s">
        <v>73</v>
      </c>
      <c r="U553" s="14" t="s">
        <v>73</v>
      </c>
      <c r="V553" s="14" t="s">
        <v>73</v>
      </c>
      <c r="W553" s="14" t="s">
        <v>73</v>
      </c>
      <c r="X553" s="14" t="s">
        <v>73</v>
      </c>
      <c r="Y553" s="14" t="s">
        <v>73</v>
      </c>
      <c r="Z553" s="14" t="s">
        <v>73</v>
      </c>
    </row>
    <row r="554" spans="2:26" x14ac:dyDescent="0.2">
      <c r="B554" s="12">
        <v>26</v>
      </c>
      <c r="C554" s="14" t="s">
        <v>73</v>
      </c>
      <c r="D554" s="14" t="s">
        <v>73</v>
      </c>
      <c r="E554" s="14" t="s">
        <v>73</v>
      </c>
      <c r="F554" s="14" t="s">
        <v>73</v>
      </c>
      <c r="G554" s="14" t="s">
        <v>73</v>
      </c>
      <c r="H554" s="14" t="s">
        <v>73</v>
      </c>
      <c r="I554" s="14" t="s">
        <v>73</v>
      </c>
      <c r="J554" s="14" t="s">
        <v>73</v>
      </c>
      <c r="K554" s="14" t="s">
        <v>73</v>
      </c>
      <c r="L554" s="14" t="s">
        <v>73</v>
      </c>
      <c r="M554" s="14" t="s">
        <v>73</v>
      </c>
      <c r="N554" s="14" t="s">
        <v>73</v>
      </c>
      <c r="O554" s="14" t="s">
        <v>73</v>
      </c>
      <c r="P554" s="14" t="s">
        <v>73</v>
      </c>
      <c r="Q554" s="14" t="s">
        <v>73</v>
      </c>
      <c r="R554" s="14" t="s">
        <v>73</v>
      </c>
      <c r="S554" s="14" t="s">
        <v>73</v>
      </c>
      <c r="T554" s="14" t="s">
        <v>73</v>
      </c>
      <c r="U554" s="14" t="s">
        <v>73</v>
      </c>
      <c r="V554" s="14" t="s">
        <v>73</v>
      </c>
      <c r="W554" s="14" t="s">
        <v>73</v>
      </c>
      <c r="X554" s="14" t="s">
        <v>73</v>
      </c>
      <c r="Y554" s="14" t="s">
        <v>73</v>
      </c>
      <c r="Z554" s="14" t="s">
        <v>73</v>
      </c>
    </row>
    <row r="555" spans="2:26" x14ac:dyDescent="0.2">
      <c r="B555" s="12">
        <v>27</v>
      </c>
      <c r="C555" s="14" t="s">
        <v>73</v>
      </c>
      <c r="D555" s="14" t="s">
        <v>73</v>
      </c>
      <c r="E555" s="14" t="s">
        <v>73</v>
      </c>
      <c r="F555" s="14" t="s">
        <v>73</v>
      </c>
      <c r="G555" s="14" t="s">
        <v>73</v>
      </c>
      <c r="H555" s="14" t="s">
        <v>73</v>
      </c>
      <c r="I555" s="14" t="s">
        <v>73</v>
      </c>
      <c r="J555" s="14" t="s">
        <v>73</v>
      </c>
      <c r="K555" s="14" t="s">
        <v>73</v>
      </c>
      <c r="L555" s="14" t="s">
        <v>73</v>
      </c>
      <c r="M555" s="14" t="s">
        <v>73</v>
      </c>
      <c r="N555" s="14" t="s">
        <v>73</v>
      </c>
      <c r="O555" s="14" t="s">
        <v>73</v>
      </c>
      <c r="P555" s="14" t="s">
        <v>73</v>
      </c>
      <c r="Q555" s="14" t="s">
        <v>73</v>
      </c>
      <c r="R555" s="14" t="s">
        <v>73</v>
      </c>
      <c r="S555" s="14" t="s">
        <v>73</v>
      </c>
      <c r="T555" s="14" t="s">
        <v>73</v>
      </c>
      <c r="U555" s="14" t="s">
        <v>73</v>
      </c>
      <c r="V555" s="14" t="s">
        <v>73</v>
      </c>
      <c r="W555" s="14" t="s">
        <v>73</v>
      </c>
      <c r="X555" s="14" t="s">
        <v>73</v>
      </c>
      <c r="Y555" s="14" t="s">
        <v>73</v>
      </c>
      <c r="Z555" s="14" t="s">
        <v>73</v>
      </c>
    </row>
    <row r="556" spans="2:26" x14ac:dyDescent="0.2">
      <c r="B556" s="12">
        <v>28</v>
      </c>
      <c r="C556" s="14" t="s">
        <v>73</v>
      </c>
      <c r="D556" s="14" t="s">
        <v>73</v>
      </c>
      <c r="E556" s="14" t="s">
        <v>73</v>
      </c>
      <c r="F556" s="14" t="s">
        <v>73</v>
      </c>
      <c r="G556" s="14" t="s">
        <v>73</v>
      </c>
      <c r="H556" s="14" t="s">
        <v>73</v>
      </c>
      <c r="I556" s="14" t="s">
        <v>73</v>
      </c>
      <c r="J556" s="14" t="s">
        <v>73</v>
      </c>
      <c r="K556" s="14" t="s">
        <v>73</v>
      </c>
      <c r="L556" s="14" t="s">
        <v>73</v>
      </c>
      <c r="M556" s="14" t="s">
        <v>73</v>
      </c>
      <c r="N556" s="14" t="s">
        <v>73</v>
      </c>
      <c r="O556" s="14" t="s">
        <v>73</v>
      </c>
      <c r="P556" s="14" t="s">
        <v>73</v>
      </c>
      <c r="Q556" s="14" t="s">
        <v>73</v>
      </c>
      <c r="R556" s="14" t="s">
        <v>73</v>
      </c>
      <c r="S556" s="14" t="s">
        <v>73</v>
      </c>
      <c r="T556" s="14" t="s">
        <v>73</v>
      </c>
      <c r="U556" s="14" t="s">
        <v>73</v>
      </c>
      <c r="V556" s="14" t="s">
        <v>73</v>
      </c>
      <c r="W556" s="14" t="s">
        <v>73</v>
      </c>
      <c r="X556" s="14" t="s">
        <v>73</v>
      </c>
      <c r="Y556" s="14" t="s">
        <v>73</v>
      </c>
      <c r="Z556" s="14" t="s">
        <v>73</v>
      </c>
    </row>
    <row r="557" spans="2:26" x14ac:dyDescent="0.2">
      <c r="B557" s="12">
        <v>29</v>
      </c>
      <c r="C557" s="14" t="s">
        <v>73</v>
      </c>
      <c r="D557" s="14" t="s">
        <v>73</v>
      </c>
      <c r="E557" s="14" t="s">
        <v>73</v>
      </c>
      <c r="F557" s="14" t="s">
        <v>73</v>
      </c>
      <c r="G557" s="14" t="s">
        <v>73</v>
      </c>
      <c r="H557" s="14" t="s">
        <v>73</v>
      </c>
      <c r="I557" s="14" t="s">
        <v>73</v>
      </c>
      <c r="J557" s="14" t="s">
        <v>73</v>
      </c>
      <c r="K557" s="14" t="s">
        <v>73</v>
      </c>
      <c r="L557" s="14" t="s">
        <v>73</v>
      </c>
      <c r="M557" s="14" t="s">
        <v>73</v>
      </c>
      <c r="N557" s="14" t="s">
        <v>73</v>
      </c>
      <c r="O557" s="14" t="s">
        <v>73</v>
      </c>
      <c r="P557" s="14" t="s">
        <v>73</v>
      </c>
      <c r="Q557" s="14" t="s">
        <v>73</v>
      </c>
      <c r="R557" s="14" t="s">
        <v>73</v>
      </c>
      <c r="S557" s="14" t="s">
        <v>73</v>
      </c>
      <c r="T557" s="14" t="s">
        <v>73</v>
      </c>
      <c r="U557" s="14" t="s">
        <v>73</v>
      </c>
      <c r="V557" s="14" t="s">
        <v>73</v>
      </c>
      <c r="W557" s="14" t="s">
        <v>73</v>
      </c>
      <c r="X557" s="14" t="s">
        <v>73</v>
      </c>
      <c r="Y557" s="14" t="s">
        <v>73</v>
      </c>
      <c r="Z557" s="14" t="s">
        <v>73</v>
      </c>
    </row>
    <row r="558" spans="2:26" x14ac:dyDescent="0.2">
      <c r="B558" s="12">
        <v>30</v>
      </c>
      <c r="C558" s="14" t="s">
        <v>73</v>
      </c>
      <c r="D558" s="14" t="s">
        <v>73</v>
      </c>
      <c r="E558" s="14" t="s">
        <v>73</v>
      </c>
      <c r="F558" s="14" t="s">
        <v>73</v>
      </c>
      <c r="G558" s="14" t="s">
        <v>73</v>
      </c>
      <c r="H558" s="14" t="s">
        <v>73</v>
      </c>
      <c r="I558" s="14" t="s">
        <v>73</v>
      </c>
      <c r="J558" s="14" t="s">
        <v>73</v>
      </c>
      <c r="K558" s="14" t="s">
        <v>73</v>
      </c>
      <c r="L558" s="14" t="s">
        <v>73</v>
      </c>
      <c r="M558" s="14" t="s">
        <v>73</v>
      </c>
      <c r="N558" s="14" t="s">
        <v>73</v>
      </c>
      <c r="O558" s="14" t="s">
        <v>73</v>
      </c>
      <c r="P558" s="14" t="s">
        <v>73</v>
      </c>
      <c r="Q558" s="14" t="s">
        <v>73</v>
      </c>
      <c r="R558" s="14" t="s">
        <v>73</v>
      </c>
      <c r="S558" s="14" t="s">
        <v>73</v>
      </c>
      <c r="T558" s="14" t="s">
        <v>73</v>
      </c>
      <c r="U558" s="14" t="s">
        <v>73</v>
      </c>
      <c r="V558" s="14" t="s">
        <v>73</v>
      </c>
      <c r="W558" s="14" t="s">
        <v>73</v>
      </c>
      <c r="X558" s="14" t="s">
        <v>73</v>
      </c>
      <c r="Y558" s="14" t="s">
        <v>73</v>
      </c>
      <c r="Z558" s="14" t="s">
        <v>73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abSelected="1" topLeftCell="A523" workbookViewId="0">
      <selection activeCell="N561" sqref="N561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3" spans="2:14" x14ac:dyDescent="0.2">
      <c r="B3" s="9"/>
    </row>
    <row r="5" spans="2:14" ht="13.5" customHeight="1" x14ac:dyDescent="0.2">
      <c r="B5" s="24" t="s">
        <v>0</v>
      </c>
      <c r="C5" s="24"/>
      <c r="D5" s="24"/>
      <c r="E5" s="24"/>
      <c r="F5" s="24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23" t="s">
        <v>5</v>
      </c>
      <c r="C6" s="23"/>
      <c r="D6" s="23"/>
      <c r="E6" s="23"/>
      <c r="F6" s="23"/>
      <c r="G6" s="13"/>
      <c r="H6" s="13">
        <v>2733.85</v>
      </c>
      <c r="I6" s="13">
        <v>2733.85</v>
      </c>
      <c r="J6" s="13">
        <v>2733.85</v>
      </c>
      <c r="K6" s="13">
        <v>2733.85</v>
      </c>
    </row>
    <row r="7" spans="2:14" ht="53.25" customHeight="1" x14ac:dyDescent="0.2">
      <c r="B7" s="23" t="s">
        <v>6</v>
      </c>
      <c r="C7" s="23"/>
      <c r="D7" s="23"/>
      <c r="E7" s="23"/>
      <c r="F7" s="23"/>
      <c r="G7" s="13"/>
      <c r="H7" s="13">
        <v>2438.48</v>
      </c>
      <c r="I7" s="13">
        <v>2908.64</v>
      </c>
      <c r="J7" s="13">
        <v>3520.81</v>
      </c>
      <c r="K7" s="13">
        <v>4561.9799999999996</v>
      </c>
    </row>
    <row r="8" spans="2:14" ht="25.5" customHeight="1" x14ac:dyDescent="0.2">
      <c r="B8" s="23" t="s">
        <v>7</v>
      </c>
      <c r="C8" s="23"/>
      <c r="D8" s="23"/>
      <c r="E8" s="23"/>
      <c r="F8" s="23"/>
      <c r="G8" s="13"/>
      <c r="H8" s="13">
        <v>576.95000000000005</v>
      </c>
      <c r="I8" s="13">
        <v>576.95000000000005</v>
      </c>
      <c r="J8" s="13">
        <v>576.95000000000005</v>
      </c>
      <c r="K8" s="13">
        <v>576.95000000000005</v>
      </c>
    </row>
    <row r="9" spans="2:14" ht="39.75" customHeight="1" x14ac:dyDescent="0.2">
      <c r="B9" s="23" t="s">
        <v>8</v>
      </c>
      <c r="C9" s="23"/>
      <c r="D9" s="23"/>
      <c r="E9" s="23"/>
      <c r="F9" s="23"/>
      <c r="G9" s="11"/>
      <c r="H9" s="11">
        <v>6.26</v>
      </c>
      <c r="I9" s="11">
        <v>6.26</v>
      </c>
      <c r="J9" s="11">
        <v>6.26</v>
      </c>
      <c r="K9" s="11">
        <v>6.26</v>
      </c>
    </row>
    <row r="11" spans="2:14" ht="13.5" customHeight="1" x14ac:dyDescent="0.2">
      <c r="B11" s="24" t="s">
        <v>9</v>
      </c>
      <c r="C11" s="24"/>
      <c r="D11" s="24"/>
      <c r="E11" s="24"/>
      <c r="F11" s="24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23" t="s">
        <v>10</v>
      </c>
      <c r="C12" s="23"/>
      <c r="D12" s="23"/>
      <c r="E12" s="23"/>
      <c r="F12" s="23"/>
      <c r="G12" s="14"/>
      <c r="H12" s="14">
        <v>7783.3</v>
      </c>
      <c r="I12" s="14">
        <v>7783.3</v>
      </c>
      <c r="J12" s="14">
        <v>7783.3</v>
      </c>
      <c r="K12" s="14">
        <v>7783.3</v>
      </c>
    </row>
    <row r="13" spans="2:14" ht="57.75" customHeight="1" x14ac:dyDescent="0.2">
      <c r="B13" s="23" t="s">
        <v>11</v>
      </c>
      <c r="C13" s="23"/>
      <c r="D13" s="23"/>
      <c r="E13" s="23"/>
      <c r="F13" s="23"/>
      <c r="G13" s="14"/>
      <c r="H13" s="14">
        <v>2910.09</v>
      </c>
      <c r="I13" s="14">
        <v>2910.09</v>
      </c>
      <c r="J13" s="14">
        <v>2910.09</v>
      </c>
      <c r="K13" s="14">
        <v>2910.09</v>
      </c>
      <c r="N13" s="16"/>
    </row>
    <row r="14" spans="2:14" ht="51.75" customHeight="1" x14ac:dyDescent="0.2">
      <c r="B14" s="23" t="s">
        <v>12</v>
      </c>
      <c r="C14" s="23"/>
      <c r="D14" s="23"/>
      <c r="E14" s="23"/>
      <c r="F14" s="23"/>
      <c r="G14" s="14"/>
      <c r="H14" s="14">
        <v>1114.28</v>
      </c>
      <c r="I14" s="14">
        <v>1114.28</v>
      </c>
      <c r="J14" s="14">
        <v>1114.28</v>
      </c>
      <c r="K14" s="14">
        <v>1114.28</v>
      </c>
    </row>
    <row r="15" spans="2:14" ht="57.75" customHeight="1" x14ac:dyDescent="0.2">
      <c r="B15" s="23" t="s">
        <v>6</v>
      </c>
      <c r="C15" s="23"/>
      <c r="D15" s="23"/>
      <c r="E15" s="23"/>
      <c r="F15" s="23"/>
      <c r="G15" s="13"/>
      <c r="H15" s="13">
        <v>2438.48</v>
      </c>
      <c r="I15" s="13">
        <v>2908.64</v>
      </c>
      <c r="J15" s="13">
        <v>3520.81</v>
      </c>
      <c r="K15" s="13">
        <v>4561.9799999999996</v>
      </c>
    </row>
    <row r="16" spans="2:14" ht="27" customHeight="1" x14ac:dyDescent="0.2">
      <c r="B16" s="23" t="s">
        <v>13</v>
      </c>
      <c r="C16" s="23"/>
      <c r="D16" s="23"/>
      <c r="E16" s="23"/>
      <c r="F16" s="23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23" t="s">
        <v>14</v>
      </c>
      <c r="C17" s="23"/>
      <c r="D17" s="23"/>
      <c r="E17" s="23"/>
      <c r="F17" s="23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27" customHeight="1" x14ac:dyDescent="0.2">
      <c r="B18" s="23" t="s">
        <v>15</v>
      </c>
      <c r="C18" s="23"/>
      <c r="D18" s="23"/>
      <c r="E18" s="23"/>
      <c r="F18" s="23"/>
      <c r="G18" s="13"/>
      <c r="H18" s="13">
        <v>576.95000000000005</v>
      </c>
      <c r="I18" s="13">
        <v>576.95000000000005</v>
      </c>
      <c r="J18" s="13">
        <v>576.95000000000005</v>
      </c>
      <c r="K18" s="13">
        <v>576.95000000000005</v>
      </c>
    </row>
    <row r="19" spans="2:28" ht="39" customHeight="1" x14ac:dyDescent="0.2">
      <c r="B19" s="23" t="s">
        <v>8</v>
      </c>
      <c r="C19" s="23"/>
      <c r="D19" s="23"/>
      <c r="E19" s="23"/>
      <c r="F19" s="23"/>
      <c r="G19" s="11"/>
      <c r="H19" s="11">
        <v>6.26</v>
      </c>
      <c r="I19" s="11">
        <v>6.26</v>
      </c>
      <c r="J19" s="11">
        <v>6.26</v>
      </c>
      <c r="K19" s="11">
        <v>6.26</v>
      </c>
    </row>
    <row r="21" spans="2:28" ht="13.5" customHeight="1" x14ac:dyDescent="0.2">
      <c r="B21" s="20" t="s">
        <v>16</v>
      </c>
      <c r="C21" s="21"/>
      <c r="D21" s="21"/>
      <c r="E21" s="21"/>
      <c r="F21" s="22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17" t="s">
        <v>17</v>
      </c>
      <c r="C22" s="18"/>
      <c r="D22" s="18"/>
      <c r="E22" s="18"/>
      <c r="F22" s="19"/>
      <c r="G22" s="3"/>
      <c r="H22" s="3" t="s">
        <v>74</v>
      </c>
      <c r="I22" s="3" t="s">
        <v>74</v>
      </c>
      <c r="J22" s="3" t="s">
        <v>74</v>
      </c>
      <c r="K22" s="3" t="s">
        <v>74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17" t="s">
        <v>6</v>
      </c>
      <c r="C23" s="18"/>
      <c r="D23" s="18"/>
      <c r="E23" s="18"/>
      <c r="F23" s="19"/>
      <c r="G23" s="5"/>
      <c r="H23" s="5">
        <v>2438.48</v>
      </c>
      <c r="I23" s="5">
        <v>2908.64</v>
      </c>
      <c r="J23" s="5">
        <v>3520.81</v>
      </c>
      <c r="K23" s="5">
        <v>4561.9799999999996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17" t="s">
        <v>18</v>
      </c>
      <c r="C24" s="18"/>
      <c r="D24" s="18"/>
      <c r="E24" s="18"/>
      <c r="F24" s="1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17" t="s">
        <v>8</v>
      </c>
      <c r="C25" s="18"/>
      <c r="D25" s="18"/>
      <c r="E25" s="18"/>
      <c r="F25" s="19"/>
      <c r="G25" s="6"/>
      <c r="H25" s="6">
        <v>6.26</v>
      </c>
      <c r="I25" s="6">
        <v>6.26</v>
      </c>
      <c r="J25" s="6">
        <v>6.26</v>
      </c>
      <c r="K25" s="6">
        <v>6.26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17" t="s">
        <v>19</v>
      </c>
      <c r="C26" s="18"/>
      <c r="D26" s="18"/>
      <c r="E26" s="18"/>
      <c r="F26" s="18"/>
      <c r="G26" s="18"/>
      <c r="H26" s="18"/>
      <c r="I26" s="18"/>
      <c r="J26" s="18"/>
      <c r="K26" s="19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1">
        <v>576.95000000000005</v>
      </c>
      <c r="D28" s="11">
        <v>576.95000000000005</v>
      </c>
      <c r="E28" s="11">
        <v>576.95000000000005</v>
      </c>
      <c r="F28" s="11">
        <v>576.95000000000005</v>
      </c>
      <c r="G28" s="11">
        <v>576.95000000000005</v>
      </c>
      <c r="H28" s="11">
        <v>576.95000000000005</v>
      </c>
      <c r="I28" s="11">
        <v>576.95000000000005</v>
      </c>
      <c r="J28" s="11">
        <v>576.95000000000005</v>
      </c>
      <c r="K28" s="11">
        <v>576.95000000000005</v>
      </c>
      <c r="L28" s="11">
        <v>576.95000000000005</v>
      </c>
      <c r="M28" s="11">
        <v>576.95000000000005</v>
      </c>
      <c r="N28" s="11">
        <v>576.95000000000005</v>
      </c>
      <c r="O28" s="11">
        <v>576.95000000000005</v>
      </c>
      <c r="P28" s="11">
        <v>576.95000000000005</v>
      </c>
      <c r="Q28" s="11">
        <v>576.95000000000005</v>
      </c>
      <c r="R28" s="11">
        <v>576.95000000000005</v>
      </c>
      <c r="S28" s="11">
        <v>576.95000000000005</v>
      </c>
      <c r="T28" s="11">
        <v>576.95000000000005</v>
      </c>
      <c r="U28" s="11">
        <v>576.95000000000005</v>
      </c>
      <c r="V28" s="11">
        <v>576.95000000000005</v>
      </c>
      <c r="W28" s="11">
        <v>576.95000000000005</v>
      </c>
      <c r="X28" s="11">
        <v>576.95000000000005</v>
      </c>
      <c r="Y28" s="11">
        <v>576.95000000000005</v>
      </c>
      <c r="Z28" s="11">
        <v>576.95000000000005</v>
      </c>
    </row>
    <row r="29" spans="2:28" x14ac:dyDescent="0.2">
      <c r="B29" s="12">
        <v>2</v>
      </c>
      <c r="C29" s="11">
        <v>576.95000000000005</v>
      </c>
      <c r="D29" s="11">
        <v>576.95000000000005</v>
      </c>
      <c r="E29" s="11">
        <v>576.95000000000005</v>
      </c>
      <c r="F29" s="11">
        <v>576.95000000000005</v>
      </c>
      <c r="G29" s="11">
        <v>576.95000000000005</v>
      </c>
      <c r="H29" s="11">
        <v>576.95000000000005</v>
      </c>
      <c r="I29" s="11">
        <v>576.95000000000005</v>
      </c>
      <c r="J29" s="11">
        <v>576.95000000000005</v>
      </c>
      <c r="K29" s="11">
        <v>576.95000000000005</v>
      </c>
      <c r="L29" s="11">
        <v>576.95000000000005</v>
      </c>
      <c r="M29" s="11">
        <v>576.95000000000005</v>
      </c>
      <c r="N29" s="11">
        <v>576.95000000000005</v>
      </c>
      <c r="O29" s="11">
        <v>576.95000000000005</v>
      </c>
      <c r="P29" s="11">
        <v>576.95000000000005</v>
      </c>
      <c r="Q29" s="11">
        <v>576.95000000000005</v>
      </c>
      <c r="R29" s="11">
        <v>576.95000000000005</v>
      </c>
      <c r="S29" s="11">
        <v>576.95000000000005</v>
      </c>
      <c r="T29" s="11">
        <v>576.95000000000005</v>
      </c>
      <c r="U29" s="11">
        <v>576.95000000000005</v>
      </c>
      <c r="V29" s="11">
        <v>576.95000000000005</v>
      </c>
      <c r="W29" s="11">
        <v>576.95000000000005</v>
      </c>
      <c r="X29" s="11">
        <v>576.95000000000005</v>
      </c>
      <c r="Y29" s="11">
        <v>576.95000000000005</v>
      </c>
      <c r="Z29" s="11">
        <v>576.95000000000005</v>
      </c>
    </row>
    <row r="30" spans="2:28" x14ac:dyDescent="0.2">
      <c r="B30" s="12">
        <v>3</v>
      </c>
      <c r="C30" s="11">
        <v>576.95000000000005</v>
      </c>
      <c r="D30" s="11">
        <v>576.95000000000005</v>
      </c>
      <c r="E30" s="11">
        <v>576.95000000000005</v>
      </c>
      <c r="F30" s="11">
        <v>576.95000000000005</v>
      </c>
      <c r="G30" s="11">
        <v>576.95000000000005</v>
      </c>
      <c r="H30" s="11">
        <v>576.95000000000005</v>
      </c>
      <c r="I30" s="11">
        <v>576.95000000000005</v>
      </c>
      <c r="J30" s="11">
        <v>576.95000000000005</v>
      </c>
      <c r="K30" s="11">
        <v>576.95000000000005</v>
      </c>
      <c r="L30" s="11">
        <v>576.95000000000005</v>
      </c>
      <c r="M30" s="11">
        <v>576.95000000000005</v>
      </c>
      <c r="N30" s="11">
        <v>576.95000000000005</v>
      </c>
      <c r="O30" s="11">
        <v>576.95000000000005</v>
      </c>
      <c r="P30" s="11">
        <v>576.95000000000005</v>
      </c>
      <c r="Q30" s="11">
        <v>576.95000000000005</v>
      </c>
      <c r="R30" s="11">
        <v>576.95000000000005</v>
      </c>
      <c r="S30" s="11">
        <v>576.95000000000005</v>
      </c>
      <c r="T30" s="11">
        <v>576.95000000000005</v>
      </c>
      <c r="U30" s="11">
        <v>576.95000000000005</v>
      </c>
      <c r="V30" s="11">
        <v>576.95000000000005</v>
      </c>
      <c r="W30" s="11">
        <v>576.95000000000005</v>
      </c>
      <c r="X30" s="11">
        <v>576.95000000000005</v>
      </c>
      <c r="Y30" s="11">
        <v>576.95000000000005</v>
      </c>
      <c r="Z30" s="11">
        <v>576.95000000000005</v>
      </c>
    </row>
    <row r="31" spans="2:28" x14ac:dyDescent="0.2">
      <c r="B31" s="12">
        <v>4</v>
      </c>
      <c r="C31" s="11">
        <v>576.95000000000005</v>
      </c>
      <c r="D31" s="11">
        <v>576.95000000000005</v>
      </c>
      <c r="E31" s="11">
        <v>576.95000000000005</v>
      </c>
      <c r="F31" s="11">
        <v>576.95000000000005</v>
      </c>
      <c r="G31" s="11">
        <v>576.95000000000005</v>
      </c>
      <c r="H31" s="11">
        <v>576.95000000000005</v>
      </c>
      <c r="I31" s="11">
        <v>576.95000000000005</v>
      </c>
      <c r="J31" s="11">
        <v>576.95000000000005</v>
      </c>
      <c r="K31" s="11">
        <v>576.95000000000005</v>
      </c>
      <c r="L31" s="11">
        <v>576.95000000000005</v>
      </c>
      <c r="M31" s="11">
        <v>576.95000000000005</v>
      </c>
      <c r="N31" s="11">
        <v>576.95000000000005</v>
      </c>
      <c r="O31" s="11">
        <v>576.95000000000005</v>
      </c>
      <c r="P31" s="11">
        <v>576.95000000000005</v>
      </c>
      <c r="Q31" s="11">
        <v>576.95000000000005</v>
      </c>
      <c r="R31" s="11">
        <v>576.95000000000005</v>
      </c>
      <c r="S31" s="11">
        <v>576.95000000000005</v>
      </c>
      <c r="T31" s="11">
        <v>576.95000000000005</v>
      </c>
      <c r="U31" s="11">
        <v>576.95000000000005</v>
      </c>
      <c r="V31" s="11">
        <v>576.95000000000005</v>
      </c>
      <c r="W31" s="11">
        <v>576.95000000000005</v>
      </c>
      <c r="X31" s="11">
        <v>576.95000000000005</v>
      </c>
      <c r="Y31" s="11">
        <v>576.95000000000005</v>
      </c>
      <c r="Z31" s="11">
        <v>576.95000000000005</v>
      </c>
    </row>
    <row r="32" spans="2:28" x14ac:dyDescent="0.2">
      <c r="B32" s="12">
        <v>5</v>
      </c>
      <c r="C32" s="11">
        <v>576.95000000000005</v>
      </c>
      <c r="D32" s="11">
        <v>576.95000000000005</v>
      </c>
      <c r="E32" s="11">
        <v>576.95000000000005</v>
      </c>
      <c r="F32" s="11">
        <v>576.95000000000005</v>
      </c>
      <c r="G32" s="11">
        <v>576.95000000000005</v>
      </c>
      <c r="H32" s="11">
        <v>576.95000000000005</v>
      </c>
      <c r="I32" s="11">
        <v>576.95000000000005</v>
      </c>
      <c r="J32" s="11">
        <v>576.95000000000005</v>
      </c>
      <c r="K32" s="11">
        <v>576.95000000000005</v>
      </c>
      <c r="L32" s="11">
        <v>576.95000000000005</v>
      </c>
      <c r="M32" s="11">
        <v>576.95000000000005</v>
      </c>
      <c r="N32" s="11">
        <v>576.95000000000005</v>
      </c>
      <c r="O32" s="11">
        <v>576.95000000000005</v>
      </c>
      <c r="P32" s="11">
        <v>576.95000000000005</v>
      </c>
      <c r="Q32" s="11">
        <v>576.95000000000005</v>
      </c>
      <c r="R32" s="11">
        <v>576.95000000000005</v>
      </c>
      <c r="S32" s="11">
        <v>576.95000000000005</v>
      </c>
      <c r="T32" s="11">
        <v>576.95000000000005</v>
      </c>
      <c r="U32" s="11">
        <v>576.95000000000005</v>
      </c>
      <c r="V32" s="11">
        <v>576.95000000000005</v>
      </c>
      <c r="W32" s="11">
        <v>576.95000000000005</v>
      </c>
      <c r="X32" s="11">
        <v>576.95000000000005</v>
      </c>
      <c r="Y32" s="11">
        <v>576.95000000000005</v>
      </c>
      <c r="Z32" s="11">
        <v>576.95000000000005</v>
      </c>
    </row>
    <row r="33" spans="2:26" x14ac:dyDescent="0.2">
      <c r="B33" s="12">
        <v>6</v>
      </c>
      <c r="C33" s="11">
        <v>576.95000000000005</v>
      </c>
      <c r="D33" s="11">
        <v>576.95000000000005</v>
      </c>
      <c r="E33" s="11">
        <v>576.95000000000005</v>
      </c>
      <c r="F33" s="11">
        <v>576.95000000000005</v>
      </c>
      <c r="G33" s="11">
        <v>576.95000000000005</v>
      </c>
      <c r="H33" s="11">
        <v>576.95000000000005</v>
      </c>
      <c r="I33" s="11">
        <v>576.95000000000005</v>
      </c>
      <c r="J33" s="11">
        <v>576.95000000000005</v>
      </c>
      <c r="K33" s="11">
        <v>576.95000000000005</v>
      </c>
      <c r="L33" s="11">
        <v>576.95000000000005</v>
      </c>
      <c r="M33" s="11">
        <v>576.95000000000005</v>
      </c>
      <c r="N33" s="11">
        <v>576.95000000000005</v>
      </c>
      <c r="O33" s="11">
        <v>576.95000000000005</v>
      </c>
      <c r="P33" s="11">
        <v>576.95000000000005</v>
      </c>
      <c r="Q33" s="11">
        <v>576.95000000000005</v>
      </c>
      <c r="R33" s="11">
        <v>576.95000000000005</v>
      </c>
      <c r="S33" s="11">
        <v>576.95000000000005</v>
      </c>
      <c r="T33" s="11">
        <v>576.95000000000005</v>
      </c>
      <c r="U33" s="11">
        <v>576.95000000000005</v>
      </c>
      <c r="V33" s="11">
        <v>576.95000000000005</v>
      </c>
      <c r="W33" s="11">
        <v>576.95000000000005</v>
      </c>
      <c r="X33" s="11">
        <v>576.95000000000005</v>
      </c>
      <c r="Y33" s="11">
        <v>576.95000000000005</v>
      </c>
      <c r="Z33" s="11">
        <v>576.95000000000005</v>
      </c>
    </row>
    <row r="34" spans="2:26" x14ac:dyDescent="0.2">
      <c r="B34" s="12">
        <v>7</v>
      </c>
      <c r="C34" s="11">
        <v>576.95000000000005</v>
      </c>
      <c r="D34" s="11">
        <v>576.95000000000005</v>
      </c>
      <c r="E34" s="11">
        <v>576.95000000000005</v>
      </c>
      <c r="F34" s="11">
        <v>576.95000000000005</v>
      </c>
      <c r="G34" s="11">
        <v>576.95000000000005</v>
      </c>
      <c r="H34" s="11">
        <v>576.95000000000005</v>
      </c>
      <c r="I34" s="11">
        <v>576.95000000000005</v>
      </c>
      <c r="J34" s="11">
        <v>576.95000000000005</v>
      </c>
      <c r="K34" s="11">
        <v>576.95000000000005</v>
      </c>
      <c r="L34" s="11">
        <v>576.95000000000005</v>
      </c>
      <c r="M34" s="11">
        <v>576.95000000000005</v>
      </c>
      <c r="N34" s="11">
        <v>576.95000000000005</v>
      </c>
      <c r="O34" s="11">
        <v>576.95000000000005</v>
      </c>
      <c r="P34" s="11">
        <v>576.95000000000005</v>
      </c>
      <c r="Q34" s="11">
        <v>576.95000000000005</v>
      </c>
      <c r="R34" s="11">
        <v>576.95000000000005</v>
      </c>
      <c r="S34" s="11">
        <v>576.95000000000005</v>
      </c>
      <c r="T34" s="11">
        <v>576.95000000000005</v>
      </c>
      <c r="U34" s="11">
        <v>576.95000000000005</v>
      </c>
      <c r="V34" s="11">
        <v>576.95000000000005</v>
      </c>
      <c r="W34" s="11">
        <v>576.95000000000005</v>
      </c>
      <c r="X34" s="11">
        <v>576.95000000000005</v>
      </c>
      <c r="Y34" s="11">
        <v>576.95000000000005</v>
      </c>
      <c r="Z34" s="11">
        <v>576.95000000000005</v>
      </c>
    </row>
    <row r="35" spans="2:26" x14ac:dyDescent="0.2">
      <c r="B35" s="12">
        <v>8</v>
      </c>
      <c r="C35" s="11">
        <v>576.95000000000005</v>
      </c>
      <c r="D35" s="11">
        <v>576.95000000000005</v>
      </c>
      <c r="E35" s="11">
        <v>576.95000000000005</v>
      </c>
      <c r="F35" s="11">
        <v>576.95000000000005</v>
      </c>
      <c r="G35" s="11">
        <v>576.95000000000005</v>
      </c>
      <c r="H35" s="11">
        <v>576.95000000000005</v>
      </c>
      <c r="I35" s="11">
        <v>576.95000000000005</v>
      </c>
      <c r="J35" s="11">
        <v>576.95000000000005</v>
      </c>
      <c r="K35" s="11">
        <v>576.95000000000005</v>
      </c>
      <c r="L35" s="11">
        <v>576.95000000000005</v>
      </c>
      <c r="M35" s="11">
        <v>576.95000000000005</v>
      </c>
      <c r="N35" s="11">
        <v>576.95000000000005</v>
      </c>
      <c r="O35" s="11">
        <v>576.95000000000005</v>
      </c>
      <c r="P35" s="11">
        <v>576.95000000000005</v>
      </c>
      <c r="Q35" s="11">
        <v>576.95000000000005</v>
      </c>
      <c r="R35" s="11">
        <v>576.95000000000005</v>
      </c>
      <c r="S35" s="11">
        <v>576.95000000000005</v>
      </c>
      <c r="T35" s="11">
        <v>576.95000000000005</v>
      </c>
      <c r="U35" s="11">
        <v>576.95000000000005</v>
      </c>
      <c r="V35" s="11">
        <v>576.95000000000005</v>
      </c>
      <c r="W35" s="11">
        <v>576.95000000000005</v>
      </c>
      <c r="X35" s="11">
        <v>576.95000000000005</v>
      </c>
      <c r="Y35" s="11">
        <v>576.95000000000005</v>
      </c>
      <c r="Z35" s="11">
        <v>576.95000000000005</v>
      </c>
    </row>
    <row r="36" spans="2:26" x14ac:dyDescent="0.2">
      <c r="B36" s="12">
        <v>9</v>
      </c>
      <c r="C36" s="11">
        <v>576.95000000000005</v>
      </c>
      <c r="D36" s="11">
        <v>576.95000000000005</v>
      </c>
      <c r="E36" s="11">
        <v>576.95000000000005</v>
      </c>
      <c r="F36" s="11">
        <v>576.95000000000005</v>
      </c>
      <c r="G36" s="11">
        <v>576.95000000000005</v>
      </c>
      <c r="H36" s="11">
        <v>576.95000000000005</v>
      </c>
      <c r="I36" s="11">
        <v>576.95000000000005</v>
      </c>
      <c r="J36" s="11">
        <v>576.95000000000005</v>
      </c>
      <c r="K36" s="11">
        <v>576.95000000000005</v>
      </c>
      <c r="L36" s="11">
        <v>576.95000000000005</v>
      </c>
      <c r="M36" s="11">
        <v>576.95000000000005</v>
      </c>
      <c r="N36" s="11">
        <v>576.95000000000005</v>
      </c>
      <c r="O36" s="11">
        <v>576.95000000000005</v>
      </c>
      <c r="P36" s="11">
        <v>576.95000000000005</v>
      </c>
      <c r="Q36" s="11">
        <v>576.95000000000005</v>
      </c>
      <c r="R36" s="11">
        <v>576.95000000000005</v>
      </c>
      <c r="S36" s="11">
        <v>576.95000000000005</v>
      </c>
      <c r="T36" s="11">
        <v>576.95000000000005</v>
      </c>
      <c r="U36" s="11">
        <v>576.95000000000005</v>
      </c>
      <c r="V36" s="11">
        <v>576.95000000000005</v>
      </c>
      <c r="W36" s="11">
        <v>576.95000000000005</v>
      </c>
      <c r="X36" s="11">
        <v>576.95000000000005</v>
      </c>
      <c r="Y36" s="11">
        <v>576.95000000000005</v>
      </c>
      <c r="Z36" s="11">
        <v>576.95000000000005</v>
      </c>
    </row>
    <row r="37" spans="2:26" x14ac:dyDescent="0.2">
      <c r="B37" s="12">
        <v>10</v>
      </c>
      <c r="C37" s="11">
        <v>576.95000000000005</v>
      </c>
      <c r="D37" s="11">
        <v>576.95000000000005</v>
      </c>
      <c r="E37" s="11">
        <v>576.95000000000005</v>
      </c>
      <c r="F37" s="11">
        <v>576.95000000000005</v>
      </c>
      <c r="G37" s="11">
        <v>576.95000000000005</v>
      </c>
      <c r="H37" s="11">
        <v>576.95000000000005</v>
      </c>
      <c r="I37" s="11">
        <v>576.95000000000005</v>
      </c>
      <c r="J37" s="11">
        <v>576.95000000000005</v>
      </c>
      <c r="K37" s="11">
        <v>576.95000000000005</v>
      </c>
      <c r="L37" s="11">
        <v>576.95000000000005</v>
      </c>
      <c r="M37" s="11">
        <v>576.95000000000005</v>
      </c>
      <c r="N37" s="11">
        <v>576.95000000000005</v>
      </c>
      <c r="O37" s="11">
        <v>576.95000000000005</v>
      </c>
      <c r="P37" s="11">
        <v>576.95000000000005</v>
      </c>
      <c r="Q37" s="11">
        <v>576.95000000000005</v>
      </c>
      <c r="R37" s="11">
        <v>576.95000000000005</v>
      </c>
      <c r="S37" s="11">
        <v>576.95000000000005</v>
      </c>
      <c r="T37" s="11">
        <v>576.95000000000005</v>
      </c>
      <c r="U37" s="11">
        <v>576.95000000000005</v>
      </c>
      <c r="V37" s="11">
        <v>576.95000000000005</v>
      </c>
      <c r="W37" s="11">
        <v>576.95000000000005</v>
      </c>
      <c r="X37" s="11">
        <v>576.95000000000005</v>
      </c>
      <c r="Y37" s="11">
        <v>576.95000000000005</v>
      </c>
      <c r="Z37" s="11">
        <v>576.95000000000005</v>
      </c>
    </row>
    <row r="38" spans="2:26" x14ac:dyDescent="0.2">
      <c r="B38" s="12">
        <v>11</v>
      </c>
      <c r="C38" s="11">
        <v>576.95000000000005</v>
      </c>
      <c r="D38" s="11">
        <v>576.95000000000005</v>
      </c>
      <c r="E38" s="11">
        <v>576.95000000000005</v>
      </c>
      <c r="F38" s="11">
        <v>576.95000000000005</v>
      </c>
      <c r="G38" s="11">
        <v>576.95000000000005</v>
      </c>
      <c r="H38" s="11">
        <v>576.95000000000005</v>
      </c>
      <c r="I38" s="11">
        <v>576.95000000000005</v>
      </c>
      <c r="J38" s="11">
        <v>576.95000000000005</v>
      </c>
      <c r="K38" s="11">
        <v>576.95000000000005</v>
      </c>
      <c r="L38" s="11">
        <v>576.95000000000005</v>
      </c>
      <c r="M38" s="11">
        <v>576.95000000000005</v>
      </c>
      <c r="N38" s="11">
        <v>576.95000000000005</v>
      </c>
      <c r="O38" s="11">
        <v>576.95000000000005</v>
      </c>
      <c r="P38" s="11">
        <v>576.95000000000005</v>
      </c>
      <c r="Q38" s="11">
        <v>576.95000000000005</v>
      </c>
      <c r="R38" s="11">
        <v>576.95000000000005</v>
      </c>
      <c r="S38" s="11">
        <v>576.95000000000005</v>
      </c>
      <c r="T38" s="11">
        <v>576.95000000000005</v>
      </c>
      <c r="U38" s="11">
        <v>576.95000000000005</v>
      </c>
      <c r="V38" s="11">
        <v>576.95000000000005</v>
      </c>
      <c r="W38" s="11">
        <v>576.95000000000005</v>
      </c>
      <c r="X38" s="11">
        <v>576.95000000000005</v>
      </c>
      <c r="Y38" s="11">
        <v>576.95000000000005</v>
      </c>
      <c r="Z38" s="11">
        <v>576.95000000000005</v>
      </c>
    </row>
    <row r="39" spans="2:26" x14ac:dyDescent="0.2">
      <c r="B39" s="12">
        <v>12</v>
      </c>
      <c r="C39" s="11">
        <v>576.95000000000005</v>
      </c>
      <c r="D39" s="11">
        <v>576.95000000000005</v>
      </c>
      <c r="E39" s="11">
        <v>576.95000000000005</v>
      </c>
      <c r="F39" s="11">
        <v>576.95000000000005</v>
      </c>
      <c r="G39" s="11">
        <v>576.95000000000005</v>
      </c>
      <c r="H39" s="11">
        <v>576.95000000000005</v>
      </c>
      <c r="I39" s="11">
        <v>576.95000000000005</v>
      </c>
      <c r="J39" s="11">
        <v>576.95000000000005</v>
      </c>
      <c r="K39" s="11">
        <v>576.95000000000005</v>
      </c>
      <c r="L39" s="11">
        <v>576.95000000000005</v>
      </c>
      <c r="M39" s="11">
        <v>576.95000000000005</v>
      </c>
      <c r="N39" s="11">
        <v>576.95000000000005</v>
      </c>
      <c r="O39" s="11">
        <v>576.95000000000005</v>
      </c>
      <c r="P39" s="11">
        <v>576.95000000000005</v>
      </c>
      <c r="Q39" s="11">
        <v>576.95000000000005</v>
      </c>
      <c r="R39" s="11">
        <v>576.95000000000005</v>
      </c>
      <c r="S39" s="11">
        <v>576.95000000000005</v>
      </c>
      <c r="T39" s="11">
        <v>576.95000000000005</v>
      </c>
      <c r="U39" s="11">
        <v>576.95000000000005</v>
      </c>
      <c r="V39" s="11">
        <v>576.95000000000005</v>
      </c>
      <c r="W39" s="11">
        <v>576.95000000000005</v>
      </c>
      <c r="X39" s="11">
        <v>576.95000000000005</v>
      </c>
      <c r="Y39" s="11">
        <v>576.95000000000005</v>
      </c>
      <c r="Z39" s="11">
        <v>576.95000000000005</v>
      </c>
    </row>
    <row r="40" spans="2:26" x14ac:dyDescent="0.2">
      <c r="B40" s="12">
        <v>13</v>
      </c>
      <c r="C40" s="11">
        <v>576.95000000000005</v>
      </c>
      <c r="D40" s="11">
        <v>576.95000000000005</v>
      </c>
      <c r="E40" s="11">
        <v>576.95000000000005</v>
      </c>
      <c r="F40" s="11">
        <v>576.95000000000005</v>
      </c>
      <c r="G40" s="11">
        <v>576.95000000000005</v>
      </c>
      <c r="H40" s="11">
        <v>576.95000000000005</v>
      </c>
      <c r="I40" s="11">
        <v>576.95000000000005</v>
      </c>
      <c r="J40" s="11">
        <v>576.95000000000005</v>
      </c>
      <c r="K40" s="11">
        <v>576.95000000000005</v>
      </c>
      <c r="L40" s="11">
        <v>576.95000000000005</v>
      </c>
      <c r="M40" s="11">
        <v>576.95000000000005</v>
      </c>
      <c r="N40" s="11">
        <v>576.95000000000005</v>
      </c>
      <c r="O40" s="11">
        <v>576.95000000000005</v>
      </c>
      <c r="P40" s="11">
        <v>576.95000000000005</v>
      </c>
      <c r="Q40" s="11">
        <v>576.95000000000005</v>
      </c>
      <c r="R40" s="11">
        <v>576.95000000000005</v>
      </c>
      <c r="S40" s="11">
        <v>576.95000000000005</v>
      </c>
      <c r="T40" s="11">
        <v>576.95000000000005</v>
      </c>
      <c r="U40" s="11">
        <v>576.95000000000005</v>
      </c>
      <c r="V40" s="11">
        <v>576.95000000000005</v>
      </c>
      <c r="W40" s="11">
        <v>576.95000000000005</v>
      </c>
      <c r="X40" s="11">
        <v>576.95000000000005</v>
      </c>
      <c r="Y40" s="11">
        <v>576.95000000000005</v>
      </c>
      <c r="Z40" s="11">
        <v>576.95000000000005</v>
      </c>
    </row>
    <row r="41" spans="2:26" x14ac:dyDescent="0.2">
      <c r="B41" s="12">
        <v>14</v>
      </c>
      <c r="C41" s="11">
        <v>576.95000000000005</v>
      </c>
      <c r="D41" s="11">
        <v>576.95000000000005</v>
      </c>
      <c r="E41" s="11">
        <v>576.95000000000005</v>
      </c>
      <c r="F41" s="11">
        <v>576.95000000000005</v>
      </c>
      <c r="G41" s="11">
        <v>576.95000000000005</v>
      </c>
      <c r="H41" s="11">
        <v>576.95000000000005</v>
      </c>
      <c r="I41" s="11">
        <v>576.95000000000005</v>
      </c>
      <c r="J41" s="11">
        <v>576.95000000000005</v>
      </c>
      <c r="K41" s="11">
        <v>576.95000000000005</v>
      </c>
      <c r="L41" s="11">
        <v>576.95000000000005</v>
      </c>
      <c r="M41" s="11">
        <v>576.95000000000005</v>
      </c>
      <c r="N41" s="11">
        <v>576.95000000000005</v>
      </c>
      <c r="O41" s="11">
        <v>576.95000000000005</v>
      </c>
      <c r="P41" s="11">
        <v>576.95000000000005</v>
      </c>
      <c r="Q41" s="11">
        <v>576.95000000000005</v>
      </c>
      <c r="R41" s="11">
        <v>576.95000000000005</v>
      </c>
      <c r="S41" s="11">
        <v>576.95000000000005</v>
      </c>
      <c r="T41" s="11">
        <v>576.95000000000005</v>
      </c>
      <c r="U41" s="11">
        <v>576.95000000000005</v>
      </c>
      <c r="V41" s="11">
        <v>576.95000000000005</v>
      </c>
      <c r="W41" s="11">
        <v>576.95000000000005</v>
      </c>
      <c r="X41" s="11">
        <v>576.95000000000005</v>
      </c>
      <c r="Y41" s="11">
        <v>576.95000000000005</v>
      </c>
      <c r="Z41" s="11">
        <v>576.95000000000005</v>
      </c>
    </row>
    <row r="42" spans="2:26" x14ac:dyDescent="0.2">
      <c r="B42" s="12">
        <v>15</v>
      </c>
      <c r="C42" s="11">
        <v>576.95000000000005</v>
      </c>
      <c r="D42" s="11">
        <v>576.95000000000005</v>
      </c>
      <c r="E42" s="11">
        <v>576.95000000000005</v>
      </c>
      <c r="F42" s="11">
        <v>576.95000000000005</v>
      </c>
      <c r="G42" s="11">
        <v>576.95000000000005</v>
      </c>
      <c r="H42" s="11">
        <v>576.95000000000005</v>
      </c>
      <c r="I42" s="11">
        <v>576.95000000000005</v>
      </c>
      <c r="J42" s="11">
        <v>576.95000000000005</v>
      </c>
      <c r="K42" s="11">
        <v>576.95000000000005</v>
      </c>
      <c r="L42" s="11">
        <v>576.95000000000005</v>
      </c>
      <c r="M42" s="11">
        <v>576.95000000000005</v>
      </c>
      <c r="N42" s="11">
        <v>576.95000000000005</v>
      </c>
      <c r="O42" s="11">
        <v>576.95000000000005</v>
      </c>
      <c r="P42" s="11">
        <v>576.95000000000005</v>
      </c>
      <c r="Q42" s="11">
        <v>576.95000000000005</v>
      </c>
      <c r="R42" s="11">
        <v>576.95000000000005</v>
      </c>
      <c r="S42" s="11">
        <v>576.95000000000005</v>
      </c>
      <c r="T42" s="11">
        <v>576.95000000000005</v>
      </c>
      <c r="U42" s="11">
        <v>576.95000000000005</v>
      </c>
      <c r="V42" s="11">
        <v>576.95000000000005</v>
      </c>
      <c r="W42" s="11">
        <v>576.95000000000005</v>
      </c>
      <c r="X42" s="11">
        <v>576.95000000000005</v>
      </c>
      <c r="Y42" s="11">
        <v>576.95000000000005</v>
      </c>
      <c r="Z42" s="11">
        <v>576.95000000000005</v>
      </c>
    </row>
    <row r="43" spans="2:26" x14ac:dyDescent="0.2">
      <c r="B43" s="12">
        <v>16</v>
      </c>
      <c r="C43" s="11">
        <v>576.95000000000005</v>
      </c>
      <c r="D43" s="11">
        <v>576.95000000000005</v>
      </c>
      <c r="E43" s="11">
        <v>576.95000000000005</v>
      </c>
      <c r="F43" s="11">
        <v>576.95000000000005</v>
      </c>
      <c r="G43" s="11">
        <v>576.95000000000005</v>
      </c>
      <c r="H43" s="11">
        <v>576.95000000000005</v>
      </c>
      <c r="I43" s="11">
        <v>576.95000000000005</v>
      </c>
      <c r="J43" s="11">
        <v>576.95000000000005</v>
      </c>
      <c r="K43" s="11">
        <v>576.95000000000005</v>
      </c>
      <c r="L43" s="11">
        <v>576.95000000000005</v>
      </c>
      <c r="M43" s="11">
        <v>576.95000000000005</v>
      </c>
      <c r="N43" s="11">
        <v>576.95000000000005</v>
      </c>
      <c r="O43" s="11">
        <v>576.95000000000005</v>
      </c>
      <c r="P43" s="11">
        <v>576.95000000000005</v>
      </c>
      <c r="Q43" s="11">
        <v>576.95000000000005</v>
      </c>
      <c r="R43" s="11">
        <v>576.95000000000005</v>
      </c>
      <c r="S43" s="11">
        <v>576.95000000000005</v>
      </c>
      <c r="T43" s="11">
        <v>576.95000000000005</v>
      </c>
      <c r="U43" s="11">
        <v>576.95000000000005</v>
      </c>
      <c r="V43" s="11">
        <v>576.95000000000005</v>
      </c>
      <c r="W43" s="11">
        <v>576.95000000000005</v>
      </c>
      <c r="X43" s="11">
        <v>576.95000000000005</v>
      </c>
      <c r="Y43" s="11">
        <v>576.95000000000005</v>
      </c>
      <c r="Z43" s="11">
        <v>576.95000000000005</v>
      </c>
    </row>
    <row r="44" spans="2:26" x14ac:dyDescent="0.2">
      <c r="B44" s="12">
        <v>17</v>
      </c>
      <c r="C44" s="11">
        <v>576.95000000000005</v>
      </c>
      <c r="D44" s="11">
        <v>576.95000000000005</v>
      </c>
      <c r="E44" s="11">
        <v>576.95000000000005</v>
      </c>
      <c r="F44" s="11">
        <v>576.95000000000005</v>
      </c>
      <c r="G44" s="11">
        <v>576.95000000000005</v>
      </c>
      <c r="H44" s="11">
        <v>576.95000000000005</v>
      </c>
      <c r="I44" s="11">
        <v>576.95000000000005</v>
      </c>
      <c r="J44" s="11">
        <v>576.95000000000005</v>
      </c>
      <c r="K44" s="11">
        <v>576.95000000000005</v>
      </c>
      <c r="L44" s="11">
        <v>576.95000000000005</v>
      </c>
      <c r="M44" s="11">
        <v>576.95000000000005</v>
      </c>
      <c r="N44" s="11">
        <v>576.95000000000005</v>
      </c>
      <c r="O44" s="11">
        <v>576.95000000000005</v>
      </c>
      <c r="P44" s="11">
        <v>576.95000000000005</v>
      </c>
      <c r="Q44" s="11">
        <v>576.95000000000005</v>
      </c>
      <c r="R44" s="11">
        <v>576.95000000000005</v>
      </c>
      <c r="S44" s="11">
        <v>576.95000000000005</v>
      </c>
      <c r="T44" s="11">
        <v>576.95000000000005</v>
      </c>
      <c r="U44" s="11">
        <v>576.95000000000005</v>
      </c>
      <c r="V44" s="11">
        <v>576.95000000000005</v>
      </c>
      <c r="W44" s="11">
        <v>576.95000000000005</v>
      </c>
      <c r="X44" s="11">
        <v>576.95000000000005</v>
      </c>
      <c r="Y44" s="11">
        <v>576.95000000000005</v>
      </c>
      <c r="Z44" s="11">
        <v>576.95000000000005</v>
      </c>
    </row>
    <row r="45" spans="2:26" x14ac:dyDescent="0.2">
      <c r="B45" s="12">
        <v>18</v>
      </c>
      <c r="C45" s="11">
        <v>576.95000000000005</v>
      </c>
      <c r="D45" s="11">
        <v>576.95000000000005</v>
      </c>
      <c r="E45" s="11">
        <v>576.95000000000005</v>
      </c>
      <c r="F45" s="11">
        <v>576.95000000000005</v>
      </c>
      <c r="G45" s="11">
        <v>576.95000000000005</v>
      </c>
      <c r="H45" s="11">
        <v>576.95000000000005</v>
      </c>
      <c r="I45" s="11">
        <v>576.95000000000005</v>
      </c>
      <c r="J45" s="11">
        <v>576.95000000000005</v>
      </c>
      <c r="K45" s="11">
        <v>576.95000000000005</v>
      </c>
      <c r="L45" s="11">
        <v>576.95000000000005</v>
      </c>
      <c r="M45" s="11">
        <v>576.95000000000005</v>
      </c>
      <c r="N45" s="11">
        <v>576.95000000000005</v>
      </c>
      <c r="O45" s="11">
        <v>576.95000000000005</v>
      </c>
      <c r="P45" s="11">
        <v>576.95000000000005</v>
      </c>
      <c r="Q45" s="11">
        <v>576.95000000000005</v>
      </c>
      <c r="R45" s="11">
        <v>576.95000000000005</v>
      </c>
      <c r="S45" s="11">
        <v>576.95000000000005</v>
      </c>
      <c r="T45" s="11">
        <v>576.95000000000005</v>
      </c>
      <c r="U45" s="11">
        <v>576.95000000000005</v>
      </c>
      <c r="V45" s="11">
        <v>576.95000000000005</v>
      </c>
      <c r="W45" s="11">
        <v>576.95000000000005</v>
      </c>
      <c r="X45" s="11">
        <v>576.95000000000005</v>
      </c>
      <c r="Y45" s="11">
        <v>576.95000000000005</v>
      </c>
      <c r="Z45" s="11">
        <v>576.95000000000005</v>
      </c>
    </row>
    <row r="46" spans="2:26" x14ac:dyDescent="0.2">
      <c r="B46" s="12">
        <v>19</v>
      </c>
      <c r="C46" s="11">
        <v>576.95000000000005</v>
      </c>
      <c r="D46" s="11">
        <v>576.95000000000005</v>
      </c>
      <c r="E46" s="11">
        <v>576.95000000000005</v>
      </c>
      <c r="F46" s="11">
        <v>576.95000000000005</v>
      </c>
      <c r="G46" s="11">
        <v>576.95000000000005</v>
      </c>
      <c r="H46" s="11">
        <v>576.95000000000005</v>
      </c>
      <c r="I46" s="11">
        <v>576.95000000000005</v>
      </c>
      <c r="J46" s="11">
        <v>576.95000000000005</v>
      </c>
      <c r="K46" s="11">
        <v>576.95000000000005</v>
      </c>
      <c r="L46" s="11">
        <v>576.95000000000005</v>
      </c>
      <c r="M46" s="11">
        <v>576.95000000000005</v>
      </c>
      <c r="N46" s="11">
        <v>576.95000000000005</v>
      </c>
      <c r="O46" s="11">
        <v>576.95000000000005</v>
      </c>
      <c r="P46" s="11">
        <v>576.95000000000005</v>
      </c>
      <c r="Q46" s="11">
        <v>576.95000000000005</v>
      </c>
      <c r="R46" s="11">
        <v>576.95000000000005</v>
      </c>
      <c r="S46" s="11">
        <v>576.95000000000005</v>
      </c>
      <c r="T46" s="11">
        <v>576.95000000000005</v>
      </c>
      <c r="U46" s="11">
        <v>576.95000000000005</v>
      </c>
      <c r="V46" s="11">
        <v>576.95000000000005</v>
      </c>
      <c r="W46" s="11">
        <v>576.95000000000005</v>
      </c>
      <c r="X46" s="11">
        <v>576.95000000000005</v>
      </c>
      <c r="Y46" s="11">
        <v>576.95000000000005</v>
      </c>
      <c r="Z46" s="11">
        <v>576.95000000000005</v>
      </c>
    </row>
    <row r="47" spans="2:26" x14ac:dyDescent="0.2">
      <c r="B47" s="12">
        <v>20</v>
      </c>
      <c r="C47" s="11">
        <v>576.95000000000005</v>
      </c>
      <c r="D47" s="11">
        <v>576.95000000000005</v>
      </c>
      <c r="E47" s="11">
        <v>576.95000000000005</v>
      </c>
      <c r="F47" s="11">
        <v>576.95000000000005</v>
      </c>
      <c r="G47" s="11">
        <v>576.95000000000005</v>
      </c>
      <c r="H47" s="11">
        <v>576.95000000000005</v>
      </c>
      <c r="I47" s="11">
        <v>576.95000000000005</v>
      </c>
      <c r="J47" s="11">
        <v>576.95000000000005</v>
      </c>
      <c r="K47" s="11">
        <v>576.95000000000005</v>
      </c>
      <c r="L47" s="11">
        <v>576.95000000000005</v>
      </c>
      <c r="M47" s="11">
        <v>576.95000000000005</v>
      </c>
      <c r="N47" s="11">
        <v>576.95000000000005</v>
      </c>
      <c r="O47" s="11">
        <v>576.95000000000005</v>
      </c>
      <c r="P47" s="11">
        <v>576.95000000000005</v>
      </c>
      <c r="Q47" s="11">
        <v>576.95000000000005</v>
      </c>
      <c r="R47" s="11">
        <v>576.95000000000005</v>
      </c>
      <c r="S47" s="11">
        <v>576.95000000000005</v>
      </c>
      <c r="T47" s="11">
        <v>576.95000000000005</v>
      </c>
      <c r="U47" s="11">
        <v>576.95000000000005</v>
      </c>
      <c r="V47" s="11">
        <v>576.95000000000005</v>
      </c>
      <c r="W47" s="11">
        <v>576.95000000000005</v>
      </c>
      <c r="X47" s="11">
        <v>576.95000000000005</v>
      </c>
      <c r="Y47" s="11">
        <v>576.95000000000005</v>
      </c>
      <c r="Z47" s="11">
        <v>576.95000000000005</v>
      </c>
    </row>
    <row r="48" spans="2:26" x14ac:dyDescent="0.2">
      <c r="B48" s="12">
        <v>21</v>
      </c>
      <c r="C48" s="11">
        <v>576.95000000000005</v>
      </c>
      <c r="D48" s="11">
        <v>576.95000000000005</v>
      </c>
      <c r="E48" s="11">
        <v>576.95000000000005</v>
      </c>
      <c r="F48" s="11">
        <v>576.95000000000005</v>
      </c>
      <c r="G48" s="11">
        <v>576.95000000000005</v>
      </c>
      <c r="H48" s="11">
        <v>576.95000000000005</v>
      </c>
      <c r="I48" s="11">
        <v>576.95000000000005</v>
      </c>
      <c r="J48" s="11">
        <v>576.95000000000005</v>
      </c>
      <c r="K48" s="11">
        <v>576.95000000000005</v>
      </c>
      <c r="L48" s="11">
        <v>576.95000000000005</v>
      </c>
      <c r="M48" s="11">
        <v>576.95000000000005</v>
      </c>
      <c r="N48" s="11">
        <v>576.95000000000005</v>
      </c>
      <c r="O48" s="11">
        <v>576.95000000000005</v>
      </c>
      <c r="P48" s="11">
        <v>576.95000000000005</v>
      </c>
      <c r="Q48" s="11">
        <v>576.95000000000005</v>
      </c>
      <c r="R48" s="11">
        <v>576.95000000000005</v>
      </c>
      <c r="S48" s="11">
        <v>576.95000000000005</v>
      </c>
      <c r="T48" s="11">
        <v>576.95000000000005</v>
      </c>
      <c r="U48" s="11">
        <v>576.95000000000005</v>
      </c>
      <c r="V48" s="11">
        <v>576.95000000000005</v>
      </c>
      <c r="W48" s="11">
        <v>576.95000000000005</v>
      </c>
      <c r="X48" s="11">
        <v>576.95000000000005</v>
      </c>
      <c r="Y48" s="11">
        <v>576.95000000000005</v>
      </c>
      <c r="Z48" s="11">
        <v>576.95000000000005</v>
      </c>
    </row>
    <row r="49" spans="2:26" x14ac:dyDescent="0.2">
      <c r="B49" s="12">
        <v>22</v>
      </c>
      <c r="C49" s="11">
        <v>576.95000000000005</v>
      </c>
      <c r="D49" s="11">
        <v>576.95000000000005</v>
      </c>
      <c r="E49" s="11">
        <v>576.95000000000005</v>
      </c>
      <c r="F49" s="11">
        <v>576.95000000000005</v>
      </c>
      <c r="G49" s="11">
        <v>576.95000000000005</v>
      </c>
      <c r="H49" s="11">
        <v>576.95000000000005</v>
      </c>
      <c r="I49" s="11">
        <v>576.95000000000005</v>
      </c>
      <c r="J49" s="11">
        <v>576.95000000000005</v>
      </c>
      <c r="K49" s="11">
        <v>576.95000000000005</v>
      </c>
      <c r="L49" s="11">
        <v>576.95000000000005</v>
      </c>
      <c r="M49" s="11">
        <v>576.95000000000005</v>
      </c>
      <c r="N49" s="11">
        <v>576.95000000000005</v>
      </c>
      <c r="O49" s="11">
        <v>576.95000000000005</v>
      </c>
      <c r="P49" s="11">
        <v>576.95000000000005</v>
      </c>
      <c r="Q49" s="11">
        <v>576.95000000000005</v>
      </c>
      <c r="R49" s="11">
        <v>576.95000000000005</v>
      </c>
      <c r="S49" s="11">
        <v>576.95000000000005</v>
      </c>
      <c r="T49" s="11">
        <v>576.95000000000005</v>
      </c>
      <c r="U49" s="11">
        <v>576.95000000000005</v>
      </c>
      <c r="V49" s="11">
        <v>576.95000000000005</v>
      </c>
      <c r="W49" s="11">
        <v>576.95000000000005</v>
      </c>
      <c r="X49" s="11">
        <v>576.95000000000005</v>
      </c>
      <c r="Y49" s="11">
        <v>576.95000000000005</v>
      </c>
      <c r="Z49" s="11">
        <v>576.95000000000005</v>
      </c>
    </row>
    <row r="50" spans="2:26" x14ac:dyDescent="0.2">
      <c r="B50" s="12">
        <v>23</v>
      </c>
      <c r="C50" s="11">
        <v>576.95000000000005</v>
      </c>
      <c r="D50" s="11">
        <v>576.95000000000005</v>
      </c>
      <c r="E50" s="11">
        <v>576.95000000000005</v>
      </c>
      <c r="F50" s="11">
        <v>576.95000000000005</v>
      </c>
      <c r="G50" s="11">
        <v>576.95000000000005</v>
      </c>
      <c r="H50" s="11">
        <v>576.95000000000005</v>
      </c>
      <c r="I50" s="11">
        <v>576.95000000000005</v>
      </c>
      <c r="J50" s="11">
        <v>576.95000000000005</v>
      </c>
      <c r="K50" s="11">
        <v>576.95000000000005</v>
      </c>
      <c r="L50" s="11">
        <v>576.95000000000005</v>
      </c>
      <c r="M50" s="11">
        <v>576.95000000000005</v>
      </c>
      <c r="N50" s="11">
        <v>576.95000000000005</v>
      </c>
      <c r="O50" s="11">
        <v>576.95000000000005</v>
      </c>
      <c r="P50" s="11">
        <v>576.95000000000005</v>
      </c>
      <c r="Q50" s="11">
        <v>576.95000000000005</v>
      </c>
      <c r="R50" s="11">
        <v>576.95000000000005</v>
      </c>
      <c r="S50" s="11">
        <v>576.95000000000005</v>
      </c>
      <c r="T50" s="11">
        <v>576.95000000000005</v>
      </c>
      <c r="U50" s="11">
        <v>576.95000000000005</v>
      </c>
      <c r="V50" s="11">
        <v>576.95000000000005</v>
      </c>
      <c r="W50" s="11">
        <v>576.95000000000005</v>
      </c>
      <c r="X50" s="11">
        <v>576.95000000000005</v>
      </c>
      <c r="Y50" s="11">
        <v>576.95000000000005</v>
      </c>
      <c r="Z50" s="11">
        <v>576.95000000000005</v>
      </c>
    </row>
    <row r="51" spans="2:26" x14ac:dyDescent="0.2">
      <c r="B51" s="12">
        <v>24</v>
      </c>
      <c r="C51" s="11">
        <v>576.95000000000005</v>
      </c>
      <c r="D51" s="11">
        <v>576.95000000000005</v>
      </c>
      <c r="E51" s="11">
        <v>576.95000000000005</v>
      </c>
      <c r="F51" s="11">
        <v>576.95000000000005</v>
      </c>
      <c r="G51" s="11">
        <v>576.95000000000005</v>
      </c>
      <c r="H51" s="11">
        <v>576.95000000000005</v>
      </c>
      <c r="I51" s="11">
        <v>576.95000000000005</v>
      </c>
      <c r="J51" s="11">
        <v>576.95000000000005</v>
      </c>
      <c r="K51" s="11">
        <v>576.95000000000005</v>
      </c>
      <c r="L51" s="11">
        <v>576.95000000000005</v>
      </c>
      <c r="M51" s="11">
        <v>576.95000000000005</v>
      </c>
      <c r="N51" s="11">
        <v>576.95000000000005</v>
      </c>
      <c r="O51" s="11">
        <v>576.95000000000005</v>
      </c>
      <c r="P51" s="11">
        <v>576.95000000000005</v>
      </c>
      <c r="Q51" s="11">
        <v>576.95000000000005</v>
      </c>
      <c r="R51" s="11">
        <v>576.95000000000005</v>
      </c>
      <c r="S51" s="11">
        <v>576.95000000000005</v>
      </c>
      <c r="T51" s="11">
        <v>576.95000000000005</v>
      </c>
      <c r="U51" s="11">
        <v>576.95000000000005</v>
      </c>
      <c r="V51" s="11">
        <v>576.95000000000005</v>
      </c>
      <c r="W51" s="11">
        <v>576.95000000000005</v>
      </c>
      <c r="X51" s="11">
        <v>576.95000000000005</v>
      </c>
      <c r="Y51" s="11">
        <v>576.95000000000005</v>
      </c>
      <c r="Z51" s="11">
        <v>576.95000000000005</v>
      </c>
    </row>
    <row r="52" spans="2:26" x14ac:dyDescent="0.2">
      <c r="B52" s="12">
        <v>25</v>
      </c>
      <c r="C52" s="11">
        <v>576.95000000000005</v>
      </c>
      <c r="D52" s="11">
        <v>576.95000000000005</v>
      </c>
      <c r="E52" s="11">
        <v>576.95000000000005</v>
      </c>
      <c r="F52" s="11">
        <v>576.95000000000005</v>
      </c>
      <c r="G52" s="11">
        <v>576.95000000000005</v>
      </c>
      <c r="H52" s="11">
        <v>576.95000000000005</v>
      </c>
      <c r="I52" s="11">
        <v>576.95000000000005</v>
      </c>
      <c r="J52" s="11">
        <v>576.95000000000005</v>
      </c>
      <c r="K52" s="11">
        <v>576.95000000000005</v>
      </c>
      <c r="L52" s="11">
        <v>576.95000000000005</v>
      </c>
      <c r="M52" s="11">
        <v>576.95000000000005</v>
      </c>
      <c r="N52" s="11">
        <v>576.95000000000005</v>
      </c>
      <c r="O52" s="11">
        <v>576.95000000000005</v>
      </c>
      <c r="P52" s="11">
        <v>576.95000000000005</v>
      </c>
      <c r="Q52" s="11">
        <v>576.95000000000005</v>
      </c>
      <c r="R52" s="11">
        <v>576.95000000000005</v>
      </c>
      <c r="S52" s="11">
        <v>576.95000000000005</v>
      </c>
      <c r="T52" s="11">
        <v>576.95000000000005</v>
      </c>
      <c r="U52" s="11">
        <v>576.95000000000005</v>
      </c>
      <c r="V52" s="11">
        <v>576.95000000000005</v>
      </c>
      <c r="W52" s="11">
        <v>576.95000000000005</v>
      </c>
      <c r="X52" s="11">
        <v>576.95000000000005</v>
      </c>
      <c r="Y52" s="11">
        <v>576.95000000000005</v>
      </c>
      <c r="Z52" s="11">
        <v>576.95000000000005</v>
      </c>
    </row>
    <row r="53" spans="2:26" x14ac:dyDescent="0.2">
      <c r="B53" s="12">
        <v>26</v>
      </c>
      <c r="C53" s="11">
        <v>576.95000000000005</v>
      </c>
      <c r="D53" s="11">
        <v>576.95000000000005</v>
      </c>
      <c r="E53" s="11">
        <v>576.95000000000005</v>
      </c>
      <c r="F53" s="11">
        <v>576.95000000000005</v>
      </c>
      <c r="G53" s="11">
        <v>576.95000000000005</v>
      </c>
      <c r="H53" s="11">
        <v>576.95000000000005</v>
      </c>
      <c r="I53" s="11">
        <v>576.95000000000005</v>
      </c>
      <c r="J53" s="11">
        <v>576.95000000000005</v>
      </c>
      <c r="K53" s="11">
        <v>576.95000000000005</v>
      </c>
      <c r="L53" s="11">
        <v>576.95000000000005</v>
      </c>
      <c r="M53" s="11">
        <v>576.95000000000005</v>
      </c>
      <c r="N53" s="11">
        <v>576.95000000000005</v>
      </c>
      <c r="O53" s="11">
        <v>576.95000000000005</v>
      </c>
      <c r="P53" s="11">
        <v>576.95000000000005</v>
      </c>
      <c r="Q53" s="11">
        <v>576.95000000000005</v>
      </c>
      <c r="R53" s="11">
        <v>576.95000000000005</v>
      </c>
      <c r="S53" s="11">
        <v>576.95000000000005</v>
      </c>
      <c r="T53" s="11">
        <v>576.95000000000005</v>
      </c>
      <c r="U53" s="11">
        <v>576.95000000000005</v>
      </c>
      <c r="V53" s="11">
        <v>576.95000000000005</v>
      </c>
      <c r="W53" s="11">
        <v>576.95000000000005</v>
      </c>
      <c r="X53" s="11">
        <v>576.95000000000005</v>
      </c>
      <c r="Y53" s="11">
        <v>576.95000000000005</v>
      </c>
      <c r="Z53" s="11">
        <v>576.95000000000005</v>
      </c>
    </row>
    <row r="54" spans="2:26" x14ac:dyDescent="0.2">
      <c r="B54" s="12">
        <v>27</v>
      </c>
      <c r="C54" s="11">
        <v>576.95000000000005</v>
      </c>
      <c r="D54" s="11">
        <v>576.95000000000005</v>
      </c>
      <c r="E54" s="11">
        <v>576.95000000000005</v>
      </c>
      <c r="F54" s="11">
        <v>576.95000000000005</v>
      </c>
      <c r="G54" s="11">
        <v>576.95000000000005</v>
      </c>
      <c r="H54" s="11">
        <v>576.95000000000005</v>
      </c>
      <c r="I54" s="11">
        <v>576.95000000000005</v>
      </c>
      <c r="J54" s="11">
        <v>576.95000000000005</v>
      </c>
      <c r="K54" s="11">
        <v>576.95000000000005</v>
      </c>
      <c r="L54" s="11">
        <v>576.95000000000005</v>
      </c>
      <c r="M54" s="11">
        <v>576.95000000000005</v>
      </c>
      <c r="N54" s="11">
        <v>576.95000000000005</v>
      </c>
      <c r="O54" s="11">
        <v>576.95000000000005</v>
      </c>
      <c r="P54" s="11">
        <v>576.95000000000005</v>
      </c>
      <c r="Q54" s="11">
        <v>576.95000000000005</v>
      </c>
      <c r="R54" s="11">
        <v>576.95000000000005</v>
      </c>
      <c r="S54" s="11">
        <v>576.95000000000005</v>
      </c>
      <c r="T54" s="11">
        <v>576.95000000000005</v>
      </c>
      <c r="U54" s="11">
        <v>576.95000000000005</v>
      </c>
      <c r="V54" s="11">
        <v>576.95000000000005</v>
      </c>
      <c r="W54" s="11">
        <v>576.95000000000005</v>
      </c>
      <c r="X54" s="11">
        <v>576.95000000000005</v>
      </c>
      <c r="Y54" s="11">
        <v>576.95000000000005</v>
      </c>
      <c r="Z54" s="11">
        <v>576.95000000000005</v>
      </c>
    </row>
    <row r="55" spans="2:26" x14ac:dyDescent="0.2">
      <c r="B55" s="12">
        <v>28</v>
      </c>
      <c r="C55" s="11">
        <v>576.95000000000005</v>
      </c>
      <c r="D55" s="11">
        <v>576.95000000000005</v>
      </c>
      <c r="E55" s="11">
        <v>576.95000000000005</v>
      </c>
      <c r="F55" s="11">
        <v>576.95000000000005</v>
      </c>
      <c r="G55" s="11">
        <v>576.95000000000005</v>
      </c>
      <c r="H55" s="11">
        <v>576.95000000000005</v>
      </c>
      <c r="I55" s="11">
        <v>576.95000000000005</v>
      </c>
      <c r="J55" s="11">
        <v>576.95000000000005</v>
      </c>
      <c r="K55" s="11">
        <v>576.95000000000005</v>
      </c>
      <c r="L55" s="11">
        <v>576.95000000000005</v>
      </c>
      <c r="M55" s="11">
        <v>576.95000000000005</v>
      </c>
      <c r="N55" s="11">
        <v>576.95000000000005</v>
      </c>
      <c r="O55" s="11">
        <v>576.95000000000005</v>
      </c>
      <c r="P55" s="11">
        <v>576.95000000000005</v>
      </c>
      <c r="Q55" s="11">
        <v>576.95000000000005</v>
      </c>
      <c r="R55" s="11">
        <v>576.95000000000005</v>
      </c>
      <c r="S55" s="11">
        <v>576.95000000000005</v>
      </c>
      <c r="T55" s="11">
        <v>576.95000000000005</v>
      </c>
      <c r="U55" s="11">
        <v>576.95000000000005</v>
      </c>
      <c r="V55" s="11">
        <v>576.95000000000005</v>
      </c>
      <c r="W55" s="11">
        <v>576.95000000000005</v>
      </c>
      <c r="X55" s="11">
        <v>576.95000000000005</v>
      </c>
      <c r="Y55" s="11">
        <v>576.95000000000005</v>
      </c>
      <c r="Z55" s="11">
        <v>576.95000000000005</v>
      </c>
    </row>
    <row r="56" spans="2:26" x14ac:dyDescent="0.2">
      <c r="B56" s="12">
        <v>29</v>
      </c>
      <c r="C56" s="11">
        <v>576.95000000000005</v>
      </c>
      <c r="D56" s="11">
        <v>576.95000000000005</v>
      </c>
      <c r="E56" s="11">
        <v>576.95000000000005</v>
      </c>
      <c r="F56" s="11">
        <v>576.95000000000005</v>
      </c>
      <c r="G56" s="11">
        <v>576.95000000000005</v>
      </c>
      <c r="H56" s="11">
        <v>576.95000000000005</v>
      </c>
      <c r="I56" s="11">
        <v>576.95000000000005</v>
      </c>
      <c r="J56" s="11">
        <v>576.95000000000005</v>
      </c>
      <c r="K56" s="11">
        <v>576.95000000000005</v>
      </c>
      <c r="L56" s="11">
        <v>576.95000000000005</v>
      </c>
      <c r="M56" s="11">
        <v>576.95000000000005</v>
      </c>
      <c r="N56" s="11">
        <v>576.95000000000005</v>
      </c>
      <c r="O56" s="11">
        <v>576.95000000000005</v>
      </c>
      <c r="P56" s="11">
        <v>576.95000000000005</v>
      </c>
      <c r="Q56" s="11">
        <v>576.95000000000005</v>
      </c>
      <c r="R56" s="11">
        <v>576.95000000000005</v>
      </c>
      <c r="S56" s="11">
        <v>576.95000000000005</v>
      </c>
      <c r="T56" s="11">
        <v>576.95000000000005</v>
      </c>
      <c r="U56" s="11">
        <v>576.95000000000005</v>
      </c>
      <c r="V56" s="11">
        <v>576.95000000000005</v>
      </c>
      <c r="W56" s="11">
        <v>576.95000000000005</v>
      </c>
      <c r="X56" s="11">
        <v>576.95000000000005</v>
      </c>
      <c r="Y56" s="11">
        <v>576.95000000000005</v>
      </c>
      <c r="Z56" s="11">
        <v>576.95000000000005</v>
      </c>
    </row>
    <row r="57" spans="2:26" x14ac:dyDescent="0.2">
      <c r="B57" s="12">
        <v>30</v>
      </c>
      <c r="C57" s="11">
        <v>576.95000000000005</v>
      </c>
      <c r="D57" s="11">
        <v>576.95000000000005</v>
      </c>
      <c r="E57" s="11">
        <v>576.95000000000005</v>
      </c>
      <c r="F57" s="11">
        <v>576.95000000000005</v>
      </c>
      <c r="G57" s="11">
        <v>576.95000000000005</v>
      </c>
      <c r="H57" s="11">
        <v>576.95000000000005</v>
      </c>
      <c r="I57" s="11">
        <v>576.95000000000005</v>
      </c>
      <c r="J57" s="11">
        <v>576.95000000000005</v>
      </c>
      <c r="K57" s="11">
        <v>576.95000000000005</v>
      </c>
      <c r="L57" s="11">
        <v>576.95000000000005</v>
      </c>
      <c r="M57" s="11">
        <v>576.95000000000005</v>
      </c>
      <c r="N57" s="11">
        <v>576.95000000000005</v>
      </c>
      <c r="O57" s="11">
        <v>576.95000000000005</v>
      </c>
      <c r="P57" s="11">
        <v>576.95000000000005</v>
      </c>
      <c r="Q57" s="11">
        <v>576.95000000000005</v>
      </c>
      <c r="R57" s="11">
        <v>576.95000000000005</v>
      </c>
      <c r="S57" s="11">
        <v>576.95000000000005</v>
      </c>
      <c r="T57" s="11">
        <v>576.95000000000005</v>
      </c>
      <c r="U57" s="11">
        <v>576.95000000000005</v>
      </c>
      <c r="V57" s="11">
        <v>576.95000000000005</v>
      </c>
      <c r="W57" s="11">
        <v>576.95000000000005</v>
      </c>
      <c r="X57" s="11">
        <v>576.95000000000005</v>
      </c>
      <c r="Y57" s="11">
        <v>576.95000000000005</v>
      </c>
      <c r="Z57" s="11">
        <v>576.95000000000005</v>
      </c>
    </row>
    <row r="58" spans="2:26" x14ac:dyDescent="0.2">
      <c r="B58" s="12">
        <v>31</v>
      </c>
      <c r="C58" s="11">
        <v>576.95000000000005</v>
      </c>
      <c r="D58" s="11">
        <v>576.95000000000005</v>
      </c>
      <c r="E58" s="11">
        <v>576.95000000000005</v>
      </c>
      <c r="F58" s="11">
        <v>576.95000000000005</v>
      </c>
      <c r="G58" s="11">
        <v>576.95000000000005</v>
      </c>
      <c r="H58" s="11">
        <v>576.95000000000005</v>
      </c>
      <c r="I58" s="11">
        <v>576.95000000000005</v>
      </c>
      <c r="J58" s="11">
        <v>576.95000000000005</v>
      </c>
      <c r="K58" s="11">
        <v>576.95000000000005</v>
      </c>
      <c r="L58" s="11">
        <v>576.95000000000005</v>
      </c>
      <c r="M58" s="11">
        <v>576.95000000000005</v>
      </c>
      <c r="N58" s="11">
        <v>576.95000000000005</v>
      </c>
      <c r="O58" s="11">
        <v>576.95000000000005</v>
      </c>
      <c r="P58" s="11">
        <v>576.95000000000005</v>
      </c>
      <c r="Q58" s="11">
        <v>576.95000000000005</v>
      </c>
      <c r="R58" s="11">
        <v>576.95000000000005</v>
      </c>
      <c r="S58" s="11">
        <v>576.95000000000005</v>
      </c>
      <c r="T58" s="11">
        <v>576.95000000000005</v>
      </c>
      <c r="U58" s="11">
        <v>576.95000000000005</v>
      </c>
      <c r="V58" s="11">
        <v>576.95000000000005</v>
      </c>
      <c r="W58" s="11">
        <v>576.95000000000005</v>
      </c>
      <c r="X58" s="11">
        <v>576.95000000000005</v>
      </c>
      <c r="Y58" s="11">
        <v>576.95000000000005</v>
      </c>
      <c r="Z58" s="11">
        <v>576.95000000000005</v>
      </c>
    </row>
    <row r="59" spans="2:26" ht="55.5" customHeight="1" x14ac:dyDescent="0.2">
      <c r="B59" s="17" t="s">
        <v>21</v>
      </c>
      <c r="C59" s="18"/>
      <c r="D59" s="18"/>
      <c r="E59" s="18"/>
      <c r="F59" s="18"/>
      <c r="G59" s="18"/>
      <c r="H59" s="18"/>
      <c r="I59" s="18"/>
      <c r="J59" s="18"/>
      <c r="K59" s="19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960.13</v>
      </c>
      <c r="D61" s="11">
        <v>908.62</v>
      </c>
      <c r="E61" s="11">
        <v>874.07</v>
      </c>
      <c r="F61" s="11">
        <v>871.64</v>
      </c>
      <c r="G61" s="11">
        <v>947.18</v>
      </c>
      <c r="H61" s="11">
        <v>1109.5</v>
      </c>
      <c r="I61" s="11">
        <v>1314.53</v>
      </c>
      <c r="J61" s="11">
        <v>1551.25</v>
      </c>
      <c r="K61" s="11">
        <v>1683.51</v>
      </c>
      <c r="L61" s="11">
        <v>1715.86</v>
      </c>
      <c r="M61" s="11">
        <v>1720.52</v>
      </c>
      <c r="N61" s="11">
        <v>1731.17</v>
      </c>
      <c r="O61" s="11">
        <v>1717.28</v>
      </c>
      <c r="P61" s="11">
        <v>1741.57</v>
      </c>
      <c r="Q61" s="11">
        <v>1687.64</v>
      </c>
      <c r="R61" s="11">
        <v>1675.29</v>
      </c>
      <c r="S61" s="11">
        <v>1675.21</v>
      </c>
      <c r="T61" s="11">
        <v>1677.15</v>
      </c>
      <c r="U61" s="11">
        <v>1657.21</v>
      </c>
      <c r="V61" s="11">
        <v>1657.46</v>
      </c>
      <c r="W61" s="11">
        <v>1643.17</v>
      </c>
      <c r="X61" s="11">
        <v>1620.01</v>
      </c>
      <c r="Y61" s="11">
        <v>1335.31</v>
      </c>
      <c r="Z61" s="11">
        <v>1102.74</v>
      </c>
    </row>
    <row r="62" spans="2:26" x14ac:dyDescent="0.2">
      <c r="B62" s="12">
        <v>2</v>
      </c>
      <c r="C62" s="11">
        <v>1000.31</v>
      </c>
      <c r="D62" s="11">
        <v>927.42</v>
      </c>
      <c r="E62" s="11">
        <v>877.58</v>
      </c>
      <c r="F62" s="11">
        <v>882.25</v>
      </c>
      <c r="G62" s="11">
        <v>962.6</v>
      </c>
      <c r="H62" s="11">
        <v>1099.96</v>
      </c>
      <c r="I62" s="11">
        <v>1299.17</v>
      </c>
      <c r="J62" s="11">
        <v>1565.67</v>
      </c>
      <c r="K62" s="11">
        <v>1722.87</v>
      </c>
      <c r="L62" s="11">
        <v>1752.33</v>
      </c>
      <c r="M62" s="11">
        <v>1769.71</v>
      </c>
      <c r="N62" s="11">
        <v>1776.63</v>
      </c>
      <c r="O62" s="11">
        <v>1758.52</v>
      </c>
      <c r="P62" s="11">
        <v>1759.23</v>
      </c>
      <c r="Q62" s="11">
        <v>1730.37</v>
      </c>
      <c r="R62" s="11">
        <v>1725.98</v>
      </c>
      <c r="S62" s="11">
        <v>1768.21</v>
      </c>
      <c r="T62" s="11">
        <v>1796.92</v>
      </c>
      <c r="U62" s="11">
        <v>1758.95</v>
      </c>
      <c r="V62" s="11">
        <v>1768.16</v>
      </c>
      <c r="W62" s="11">
        <v>1732.96</v>
      </c>
      <c r="X62" s="11">
        <v>1693.92</v>
      </c>
      <c r="Y62" s="11">
        <v>1441.7</v>
      </c>
      <c r="Z62" s="11">
        <v>1148.02</v>
      </c>
    </row>
    <row r="63" spans="2:26" x14ac:dyDescent="0.2">
      <c r="B63" s="12">
        <v>3</v>
      </c>
      <c r="C63" s="11">
        <v>1146.71</v>
      </c>
      <c r="D63" s="11">
        <v>1051.02</v>
      </c>
      <c r="E63" s="11">
        <v>1016.03</v>
      </c>
      <c r="F63" s="11">
        <v>966.2</v>
      </c>
      <c r="G63" s="11">
        <v>981.64</v>
      </c>
      <c r="H63" s="11">
        <v>1037.73</v>
      </c>
      <c r="I63" s="11">
        <v>1099.71</v>
      </c>
      <c r="J63" s="11">
        <v>1255.69</v>
      </c>
      <c r="K63" s="11">
        <v>1577.23</v>
      </c>
      <c r="L63" s="11">
        <v>1717.24</v>
      </c>
      <c r="M63" s="11">
        <v>1746.45</v>
      </c>
      <c r="N63" s="11">
        <v>1751.69</v>
      </c>
      <c r="O63" s="11">
        <v>1747.31</v>
      </c>
      <c r="P63" s="11">
        <v>1745.84</v>
      </c>
      <c r="Q63" s="11">
        <v>1735.34</v>
      </c>
      <c r="R63" s="11">
        <v>1739.26</v>
      </c>
      <c r="S63" s="11">
        <v>1753.82</v>
      </c>
      <c r="T63" s="11">
        <v>1761.17</v>
      </c>
      <c r="U63" s="11">
        <v>1756.6</v>
      </c>
      <c r="V63" s="11">
        <v>1749.81</v>
      </c>
      <c r="W63" s="11">
        <v>1739.63</v>
      </c>
      <c r="X63" s="11">
        <v>1598.42</v>
      </c>
      <c r="Y63" s="11">
        <v>1339.52</v>
      </c>
      <c r="Z63" s="11">
        <v>1151.03</v>
      </c>
    </row>
    <row r="64" spans="2:26" x14ac:dyDescent="0.2">
      <c r="B64" s="12">
        <v>4</v>
      </c>
      <c r="C64" s="11">
        <v>1113.21</v>
      </c>
      <c r="D64" s="11">
        <v>1039.24</v>
      </c>
      <c r="E64" s="11">
        <v>962.68</v>
      </c>
      <c r="F64" s="11">
        <v>932.59</v>
      </c>
      <c r="G64" s="11">
        <v>959.81</v>
      </c>
      <c r="H64" s="11">
        <v>1026.54</v>
      </c>
      <c r="I64" s="11">
        <v>1065.1099999999999</v>
      </c>
      <c r="J64" s="11">
        <v>1196.8499999999999</v>
      </c>
      <c r="K64" s="11">
        <v>1458.42</v>
      </c>
      <c r="L64" s="11">
        <v>1606.05</v>
      </c>
      <c r="M64" s="11">
        <v>1684.37</v>
      </c>
      <c r="N64" s="11">
        <v>1712.75</v>
      </c>
      <c r="O64" s="11">
        <v>1713.74</v>
      </c>
      <c r="P64" s="11">
        <v>1714.33</v>
      </c>
      <c r="Q64" s="11">
        <v>1680.94</v>
      </c>
      <c r="R64" s="11">
        <v>1695.44</v>
      </c>
      <c r="S64" s="11">
        <v>1741.14</v>
      </c>
      <c r="T64" s="11">
        <v>1753.61</v>
      </c>
      <c r="U64" s="11">
        <v>1751.31</v>
      </c>
      <c r="V64" s="11">
        <v>1746.36</v>
      </c>
      <c r="W64" s="11">
        <v>1734.69</v>
      </c>
      <c r="X64" s="11">
        <v>1619.66</v>
      </c>
      <c r="Y64" s="11">
        <v>1480.05</v>
      </c>
      <c r="Z64" s="11">
        <v>1211.69</v>
      </c>
    </row>
    <row r="65" spans="2:26" x14ac:dyDescent="0.2">
      <c r="B65" s="12">
        <v>5</v>
      </c>
      <c r="C65" s="11">
        <v>1162.82</v>
      </c>
      <c r="D65" s="11">
        <v>1069.7</v>
      </c>
      <c r="E65" s="11">
        <v>1030.1400000000001</v>
      </c>
      <c r="F65" s="11">
        <v>1008.29</v>
      </c>
      <c r="G65" s="11">
        <v>1054.29</v>
      </c>
      <c r="H65" s="11">
        <v>1177.26</v>
      </c>
      <c r="I65" s="11">
        <v>1445.24</v>
      </c>
      <c r="J65" s="11">
        <v>1675.44</v>
      </c>
      <c r="K65" s="11">
        <v>1790.79</v>
      </c>
      <c r="L65" s="11">
        <v>1836.76</v>
      </c>
      <c r="M65" s="11">
        <v>1851.7</v>
      </c>
      <c r="N65" s="11">
        <v>1842.89</v>
      </c>
      <c r="O65" s="11">
        <v>1821.77</v>
      </c>
      <c r="P65" s="11">
        <v>1827.72</v>
      </c>
      <c r="Q65" s="11">
        <v>1798.96</v>
      </c>
      <c r="R65" s="11">
        <v>1798.02</v>
      </c>
      <c r="S65" s="11">
        <v>1802.78</v>
      </c>
      <c r="T65" s="11">
        <v>1795.14</v>
      </c>
      <c r="U65" s="11">
        <v>1779.49</v>
      </c>
      <c r="V65" s="11">
        <v>1775.3</v>
      </c>
      <c r="W65" s="11">
        <v>1759.16</v>
      </c>
      <c r="X65" s="11">
        <v>1601.28</v>
      </c>
      <c r="Y65" s="11">
        <v>1404.01</v>
      </c>
      <c r="Z65" s="11">
        <v>1140.1300000000001</v>
      </c>
    </row>
    <row r="66" spans="2:26" x14ac:dyDescent="0.2">
      <c r="B66" s="12">
        <v>6</v>
      </c>
      <c r="C66" s="11">
        <v>1046.9000000000001</v>
      </c>
      <c r="D66" s="11">
        <v>993.35</v>
      </c>
      <c r="E66" s="11">
        <v>961.68</v>
      </c>
      <c r="F66" s="11">
        <v>951.23</v>
      </c>
      <c r="G66" s="11">
        <v>1010.43</v>
      </c>
      <c r="H66" s="11">
        <v>1168.5999999999999</v>
      </c>
      <c r="I66" s="11">
        <v>1396.97</v>
      </c>
      <c r="J66" s="11">
        <v>1659.68</v>
      </c>
      <c r="K66" s="11">
        <v>1716.5</v>
      </c>
      <c r="L66" s="11">
        <v>1750.76</v>
      </c>
      <c r="M66" s="11">
        <v>1822.56</v>
      </c>
      <c r="N66" s="11">
        <v>1794.9</v>
      </c>
      <c r="O66" s="11">
        <v>1785.6</v>
      </c>
      <c r="P66" s="11">
        <v>1784.54</v>
      </c>
      <c r="Q66" s="11">
        <v>1739.49</v>
      </c>
      <c r="R66" s="11">
        <v>1750.79</v>
      </c>
      <c r="S66" s="11">
        <v>1770.28</v>
      </c>
      <c r="T66" s="11">
        <v>1807.09</v>
      </c>
      <c r="U66" s="11">
        <v>1788.48</v>
      </c>
      <c r="V66" s="11">
        <v>1788.52</v>
      </c>
      <c r="W66" s="11">
        <v>1771.47</v>
      </c>
      <c r="X66" s="11">
        <v>1672.47</v>
      </c>
      <c r="Y66" s="11">
        <v>1409.36</v>
      </c>
      <c r="Z66" s="11">
        <v>1246.24</v>
      </c>
    </row>
    <row r="67" spans="2:26" x14ac:dyDescent="0.2">
      <c r="B67" s="12">
        <v>7</v>
      </c>
      <c r="C67" s="11">
        <v>1074.49</v>
      </c>
      <c r="D67" s="11">
        <v>1021.16</v>
      </c>
      <c r="E67" s="11">
        <v>976.47</v>
      </c>
      <c r="F67" s="11">
        <v>977.07</v>
      </c>
      <c r="G67" s="11">
        <v>1051.1500000000001</v>
      </c>
      <c r="H67" s="11">
        <v>1187.6600000000001</v>
      </c>
      <c r="I67" s="11">
        <v>1464.97</v>
      </c>
      <c r="J67" s="11">
        <v>1758.5</v>
      </c>
      <c r="K67" s="11">
        <v>1802.12</v>
      </c>
      <c r="L67" s="11">
        <v>1859.28</v>
      </c>
      <c r="M67" s="11">
        <v>1835.33</v>
      </c>
      <c r="N67" s="11">
        <v>1847.79</v>
      </c>
      <c r="O67" s="11">
        <v>1811.6</v>
      </c>
      <c r="P67" s="11">
        <v>1814.61</v>
      </c>
      <c r="Q67" s="11">
        <v>1793.45</v>
      </c>
      <c r="R67" s="11">
        <v>1796.48</v>
      </c>
      <c r="S67" s="11">
        <v>1823.68</v>
      </c>
      <c r="T67" s="11">
        <v>1854</v>
      </c>
      <c r="U67" s="11">
        <v>1855</v>
      </c>
      <c r="V67" s="11">
        <v>1809.56</v>
      </c>
      <c r="W67" s="11">
        <v>1761.93</v>
      </c>
      <c r="X67" s="11">
        <v>1690.67</v>
      </c>
      <c r="Y67" s="11">
        <v>1465.38</v>
      </c>
      <c r="Z67" s="11">
        <v>1160.01</v>
      </c>
    </row>
    <row r="68" spans="2:26" x14ac:dyDescent="0.2">
      <c r="B68" s="12">
        <v>8</v>
      </c>
      <c r="C68" s="11">
        <v>1044.21</v>
      </c>
      <c r="D68" s="11">
        <v>964.05</v>
      </c>
      <c r="E68" s="11">
        <v>918.65</v>
      </c>
      <c r="F68" s="11">
        <v>929.88</v>
      </c>
      <c r="G68" s="11">
        <v>985.16</v>
      </c>
      <c r="H68" s="11">
        <v>1143.1600000000001</v>
      </c>
      <c r="I68" s="11">
        <v>1426.59</v>
      </c>
      <c r="J68" s="11">
        <v>1675.37</v>
      </c>
      <c r="K68" s="11">
        <v>1796.6</v>
      </c>
      <c r="L68" s="11">
        <v>1841.89</v>
      </c>
      <c r="M68" s="11">
        <v>1853.48</v>
      </c>
      <c r="N68" s="11">
        <v>1860.89</v>
      </c>
      <c r="O68" s="11">
        <v>1832.5</v>
      </c>
      <c r="P68" s="11">
        <v>1829.78</v>
      </c>
      <c r="Q68" s="11">
        <v>1798.19</v>
      </c>
      <c r="R68" s="11">
        <v>1790.65</v>
      </c>
      <c r="S68" s="11">
        <v>1811.54</v>
      </c>
      <c r="T68" s="11">
        <v>1807.87</v>
      </c>
      <c r="U68" s="11">
        <v>1790.36</v>
      </c>
      <c r="V68" s="11">
        <v>1787.82</v>
      </c>
      <c r="W68" s="11">
        <v>1748.21</v>
      </c>
      <c r="X68" s="11">
        <v>1608.94</v>
      </c>
      <c r="Y68" s="11">
        <v>1364.32</v>
      </c>
      <c r="Z68" s="11">
        <v>1116.52</v>
      </c>
    </row>
    <row r="69" spans="2:26" x14ac:dyDescent="0.2">
      <c r="B69" s="12">
        <v>9</v>
      </c>
      <c r="C69" s="11">
        <v>1034.9000000000001</v>
      </c>
      <c r="D69" s="11">
        <v>950.82</v>
      </c>
      <c r="E69" s="11">
        <v>914.9</v>
      </c>
      <c r="F69" s="11">
        <v>927.62</v>
      </c>
      <c r="G69" s="11">
        <v>1006.68</v>
      </c>
      <c r="H69" s="11">
        <v>1125.5</v>
      </c>
      <c r="I69" s="11">
        <v>1434.45</v>
      </c>
      <c r="J69" s="11">
        <v>1637.36</v>
      </c>
      <c r="K69" s="11">
        <v>1736.62</v>
      </c>
      <c r="L69" s="11">
        <v>1795.72</v>
      </c>
      <c r="M69" s="11">
        <v>1786.29</v>
      </c>
      <c r="N69" s="11">
        <v>1799.29</v>
      </c>
      <c r="O69" s="11">
        <v>1784.63</v>
      </c>
      <c r="P69" s="11">
        <v>1782.56</v>
      </c>
      <c r="Q69" s="11">
        <v>1740.88</v>
      </c>
      <c r="R69" s="11">
        <v>1743.73</v>
      </c>
      <c r="S69" s="11">
        <v>1759.32</v>
      </c>
      <c r="T69" s="11">
        <v>1760.97</v>
      </c>
      <c r="U69" s="11">
        <v>1748.52</v>
      </c>
      <c r="V69" s="11">
        <v>1766.65</v>
      </c>
      <c r="W69" s="11">
        <v>1660.35</v>
      </c>
      <c r="X69" s="11">
        <v>1623.93</v>
      </c>
      <c r="Y69" s="11">
        <v>1482.46</v>
      </c>
      <c r="Z69" s="11">
        <v>1125.5</v>
      </c>
    </row>
    <row r="70" spans="2:26" x14ac:dyDescent="0.2">
      <c r="B70" s="12">
        <v>10</v>
      </c>
      <c r="C70" s="11">
        <v>1126.97</v>
      </c>
      <c r="D70" s="11">
        <v>1048.73</v>
      </c>
      <c r="E70" s="11">
        <v>1000.97</v>
      </c>
      <c r="F70" s="11">
        <v>982.57</v>
      </c>
      <c r="G70" s="11">
        <v>1016.39</v>
      </c>
      <c r="H70" s="11">
        <v>1062.56</v>
      </c>
      <c r="I70" s="11">
        <v>1167.79</v>
      </c>
      <c r="J70" s="11">
        <v>1390.02</v>
      </c>
      <c r="K70" s="11">
        <v>1553.8</v>
      </c>
      <c r="L70" s="11">
        <v>1664.56</v>
      </c>
      <c r="M70" s="11">
        <v>1703.31</v>
      </c>
      <c r="N70" s="11">
        <v>1713.62</v>
      </c>
      <c r="O70" s="11">
        <v>1691.04</v>
      </c>
      <c r="P70" s="11">
        <v>1691.08</v>
      </c>
      <c r="Q70" s="11">
        <v>1651.42</v>
      </c>
      <c r="R70" s="11">
        <v>1659.59</v>
      </c>
      <c r="S70" s="11">
        <v>1636.58</v>
      </c>
      <c r="T70" s="11">
        <v>1636.49</v>
      </c>
      <c r="U70" s="11">
        <v>1639.88</v>
      </c>
      <c r="V70" s="11">
        <v>1652.72</v>
      </c>
      <c r="W70" s="11">
        <v>1671.95</v>
      </c>
      <c r="X70" s="11">
        <v>1589.89</v>
      </c>
      <c r="Y70" s="11">
        <v>1446.63</v>
      </c>
      <c r="Z70" s="11">
        <v>1120.5999999999999</v>
      </c>
    </row>
    <row r="71" spans="2:26" x14ac:dyDescent="0.2">
      <c r="B71" s="12">
        <v>11</v>
      </c>
      <c r="C71" s="11">
        <v>1104.27</v>
      </c>
      <c r="D71" s="11">
        <v>1038.32</v>
      </c>
      <c r="E71" s="11">
        <v>991.23</v>
      </c>
      <c r="F71" s="11">
        <v>971.37</v>
      </c>
      <c r="G71" s="11">
        <v>992.77</v>
      </c>
      <c r="H71" s="11">
        <v>1030.01</v>
      </c>
      <c r="I71" s="11">
        <v>1040.95</v>
      </c>
      <c r="J71" s="11">
        <v>1149.3399999999999</v>
      </c>
      <c r="K71" s="11">
        <v>1364.72</v>
      </c>
      <c r="L71" s="11">
        <v>1530.03</v>
      </c>
      <c r="M71" s="11">
        <v>1578.95</v>
      </c>
      <c r="N71" s="11">
        <v>1575.66</v>
      </c>
      <c r="O71" s="11">
        <v>1576.68</v>
      </c>
      <c r="P71" s="11">
        <v>1609.91</v>
      </c>
      <c r="Q71" s="11">
        <v>1561.87</v>
      </c>
      <c r="R71" s="11">
        <v>1576.64</v>
      </c>
      <c r="S71" s="11">
        <v>1610.92</v>
      </c>
      <c r="T71" s="11">
        <v>1635.35</v>
      </c>
      <c r="U71" s="11">
        <v>1629.78</v>
      </c>
      <c r="V71" s="11">
        <v>1589.1</v>
      </c>
      <c r="W71" s="11">
        <v>1624.16</v>
      </c>
      <c r="X71" s="11">
        <v>1549.67</v>
      </c>
      <c r="Y71" s="11">
        <v>1339.47</v>
      </c>
      <c r="Z71" s="11">
        <v>1105.8900000000001</v>
      </c>
    </row>
    <row r="72" spans="2:26" x14ac:dyDescent="0.2">
      <c r="B72" s="12">
        <v>12</v>
      </c>
      <c r="C72" s="11">
        <v>1097.8499999999999</v>
      </c>
      <c r="D72" s="11">
        <v>1024.8900000000001</v>
      </c>
      <c r="E72" s="11">
        <v>993.9</v>
      </c>
      <c r="F72" s="11">
        <v>975.62</v>
      </c>
      <c r="G72" s="11">
        <v>1014.68</v>
      </c>
      <c r="H72" s="11">
        <v>1147.5999999999999</v>
      </c>
      <c r="I72" s="11">
        <v>1424.64</v>
      </c>
      <c r="J72" s="11">
        <v>1646.22</v>
      </c>
      <c r="K72" s="11">
        <v>1759.6</v>
      </c>
      <c r="L72" s="11">
        <v>1772.63</v>
      </c>
      <c r="M72" s="11">
        <v>1778.79</v>
      </c>
      <c r="N72" s="11">
        <v>1781.28</v>
      </c>
      <c r="O72" s="11">
        <v>1767.93</v>
      </c>
      <c r="P72" s="11">
        <v>1768.29</v>
      </c>
      <c r="Q72" s="11">
        <v>1760.3</v>
      </c>
      <c r="R72" s="11">
        <v>1762.44</v>
      </c>
      <c r="S72" s="11">
        <v>1771.74</v>
      </c>
      <c r="T72" s="11">
        <v>1772.7</v>
      </c>
      <c r="U72" s="11">
        <v>1766.68</v>
      </c>
      <c r="V72" s="11">
        <v>1761.53</v>
      </c>
      <c r="W72" s="11">
        <v>1732.18</v>
      </c>
      <c r="X72" s="11">
        <v>1558.1</v>
      </c>
      <c r="Y72" s="11">
        <v>1360.78</v>
      </c>
      <c r="Z72" s="11">
        <v>1081.93</v>
      </c>
    </row>
    <row r="73" spans="2:26" x14ac:dyDescent="0.2">
      <c r="B73" s="12">
        <v>13</v>
      </c>
      <c r="C73" s="11">
        <v>1020.94</v>
      </c>
      <c r="D73" s="11">
        <v>953.03</v>
      </c>
      <c r="E73" s="11">
        <v>890.55</v>
      </c>
      <c r="F73" s="11">
        <v>893.57</v>
      </c>
      <c r="G73" s="11">
        <v>961.45</v>
      </c>
      <c r="H73" s="11">
        <v>1067.1199999999999</v>
      </c>
      <c r="I73" s="11">
        <v>1256.77</v>
      </c>
      <c r="J73" s="11">
        <v>1561.33</v>
      </c>
      <c r="K73" s="11">
        <v>1716.34</v>
      </c>
      <c r="L73" s="11">
        <v>1753.06</v>
      </c>
      <c r="M73" s="11">
        <v>1775.15</v>
      </c>
      <c r="N73" s="11">
        <v>1776.17</v>
      </c>
      <c r="O73" s="11">
        <v>1753.88</v>
      </c>
      <c r="P73" s="11">
        <v>1769.7</v>
      </c>
      <c r="Q73" s="11">
        <v>1737.83</v>
      </c>
      <c r="R73" s="11">
        <v>1738.49</v>
      </c>
      <c r="S73" s="11">
        <v>1754.3</v>
      </c>
      <c r="T73" s="11">
        <v>1751.83</v>
      </c>
      <c r="U73" s="11">
        <v>1744.49</v>
      </c>
      <c r="V73" s="11">
        <v>1745.75</v>
      </c>
      <c r="W73" s="11">
        <v>1670.3</v>
      </c>
      <c r="X73" s="11">
        <v>1549.84</v>
      </c>
      <c r="Y73" s="11">
        <v>1252.6500000000001</v>
      </c>
      <c r="Z73" s="11">
        <v>1056.97</v>
      </c>
    </row>
    <row r="74" spans="2:26" x14ac:dyDescent="0.2">
      <c r="B74" s="12">
        <v>14</v>
      </c>
      <c r="C74" s="11">
        <v>990.17</v>
      </c>
      <c r="D74" s="11">
        <v>921.1</v>
      </c>
      <c r="E74" s="11">
        <v>883.53</v>
      </c>
      <c r="F74" s="11">
        <v>882.13</v>
      </c>
      <c r="G74" s="11">
        <v>937.61</v>
      </c>
      <c r="H74" s="11">
        <v>1038.8499999999999</v>
      </c>
      <c r="I74" s="11">
        <v>1236.8800000000001</v>
      </c>
      <c r="J74" s="11">
        <v>1475.41</v>
      </c>
      <c r="K74" s="11">
        <v>1659</v>
      </c>
      <c r="L74" s="11">
        <v>1715.19</v>
      </c>
      <c r="M74" s="11">
        <v>1721.22</v>
      </c>
      <c r="N74" s="11">
        <v>1720.96</v>
      </c>
      <c r="O74" s="11">
        <v>1712.51</v>
      </c>
      <c r="P74" s="11">
        <v>1713.44</v>
      </c>
      <c r="Q74" s="11">
        <v>1709.45</v>
      </c>
      <c r="R74" s="11">
        <v>1710.79</v>
      </c>
      <c r="S74" s="11">
        <v>1718.05</v>
      </c>
      <c r="T74" s="11">
        <v>1719.18</v>
      </c>
      <c r="U74" s="11">
        <v>1712.64</v>
      </c>
      <c r="V74" s="11">
        <v>1708.18</v>
      </c>
      <c r="W74" s="11">
        <v>1594.41</v>
      </c>
      <c r="X74" s="11">
        <v>1514.72</v>
      </c>
      <c r="Y74" s="11">
        <v>1226.9000000000001</v>
      </c>
      <c r="Z74" s="11">
        <v>1046.4100000000001</v>
      </c>
    </row>
    <row r="75" spans="2:26" x14ac:dyDescent="0.2">
      <c r="B75" s="12">
        <v>15</v>
      </c>
      <c r="C75" s="11">
        <v>1047.4000000000001</v>
      </c>
      <c r="D75" s="11">
        <v>987.56</v>
      </c>
      <c r="E75" s="11">
        <v>965.71</v>
      </c>
      <c r="F75" s="11">
        <v>964.97</v>
      </c>
      <c r="G75" s="11">
        <v>1005.28</v>
      </c>
      <c r="H75" s="11">
        <v>1105.8</v>
      </c>
      <c r="I75" s="11">
        <v>1322</v>
      </c>
      <c r="J75" s="11">
        <v>1543.42</v>
      </c>
      <c r="K75" s="11">
        <v>1726.22</v>
      </c>
      <c r="L75" s="11">
        <v>1763.86</v>
      </c>
      <c r="M75" s="11">
        <v>1767.89</v>
      </c>
      <c r="N75" s="11">
        <v>1766.97</v>
      </c>
      <c r="O75" s="11">
        <v>1762.64</v>
      </c>
      <c r="P75" s="11">
        <v>1763.27</v>
      </c>
      <c r="Q75" s="11">
        <v>1758.29</v>
      </c>
      <c r="R75" s="11">
        <v>1759.74</v>
      </c>
      <c r="S75" s="11">
        <v>1766.82</v>
      </c>
      <c r="T75" s="11">
        <v>1766.96</v>
      </c>
      <c r="U75" s="11">
        <v>1766.77</v>
      </c>
      <c r="V75" s="11">
        <v>1761.06</v>
      </c>
      <c r="W75" s="11">
        <v>1689.15</v>
      </c>
      <c r="X75" s="11">
        <v>1553.32</v>
      </c>
      <c r="Y75" s="11">
        <v>1323.45</v>
      </c>
      <c r="Z75" s="11">
        <v>1083.5899999999999</v>
      </c>
    </row>
    <row r="76" spans="2:26" x14ac:dyDescent="0.2">
      <c r="B76" s="12">
        <v>16</v>
      </c>
      <c r="C76" s="11">
        <v>1054.6199999999999</v>
      </c>
      <c r="D76" s="11">
        <v>989.71</v>
      </c>
      <c r="E76" s="11">
        <v>964.35</v>
      </c>
      <c r="F76" s="11">
        <v>965.17</v>
      </c>
      <c r="G76" s="11">
        <v>1012.09</v>
      </c>
      <c r="H76" s="11">
        <v>1080.48</v>
      </c>
      <c r="I76" s="11">
        <v>1368.71</v>
      </c>
      <c r="J76" s="11">
        <v>1576.98</v>
      </c>
      <c r="K76" s="11">
        <v>1813.56</v>
      </c>
      <c r="L76" s="11">
        <v>1857.27</v>
      </c>
      <c r="M76" s="11">
        <v>1869.41</v>
      </c>
      <c r="N76" s="11">
        <v>1876.06</v>
      </c>
      <c r="O76" s="11">
        <v>1861.25</v>
      </c>
      <c r="P76" s="11">
        <v>1863.67</v>
      </c>
      <c r="Q76" s="11">
        <v>1829.76</v>
      </c>
      <c r="R76" s="11">
        <v>1826.83</v>
      </c>
      <c r="S76" s="11">
        <v>1848.13</v>
      </c>
      <c r="T76" s="11">
        <v>1848.67</v>
      </c>
      <c r="U76" s="11">
        <v>1836.92</v>
      </c>
      <c r="V76" s="11">
        <v>1846.12</v>
      </c>
      <c r="W76" s="11">
        <v>1756.88</v>
      </c>
      <c r="X76" s="11">
        <v>1571.26</v>
      </c>
      <c r="Y76" s="11">
        <v>1433.48</v>
      </c>
      <c r="Z76" s="11">
        <v>1225.25</v>
      </c>
    </row>
    <row r="77" spans="2:26" x14ac:dyDescent="0.2">
      <c r="B77" s="12">
        <v>17</v>
      </c>
      <c r="C77" s="11">
        <v>1460.58</v>
      </c>
      <c r="D77" s="11">
        <v>1272.68</v>
      </c>
      <c r="E77" s="11">
        <v>1175.17</v>
      </c>
      <c r="F77" s="11">
        <v>1153.67</v>
      </c>
      <c r="G77" s="11">
        <v>1185.3800000000001</v>
      </c>
      <c r="H77" s="11">
        <v>1280.8399999999999</v>
      </c>
      <c r="I77" s="11">
        <v>1344.44</v>
      </c>
      <c r="J77" s="11">
        <v>1499.25</v>
      </c>
      <c r="K77" s="11">
        <v>1647.49</v>
      </c>
      <c r="L77" s="11">
        <v>1837.09</v>
      </c>
      <c r="M77" s="11">
        <v>1876.69</v>
      </c>
      <c r="N77" s="11">
        <v>1887.97</v>
      </c>
      <c r="O77" s="11">
        <v>1879.42</v>
      </c>
      <c r="P77" s="11">
        <v>1878.21</v>
      </c>
      <c r="Q77" s="11">
        <v>1848.55</v>
      </c>
      <c r="R77" s="11">
        <v>1851.84</v>
      </c>
      <c r="S77" s="11">
        <v>1877.32</v>
      </c>
      <c r="T77" s="11">
        <v>1881.81</v>
      </c>
      <c r="U77" s="11">
        <v>1870.99</v>
      </c>
      <c r="V77" s="11">
        <v>1854.11</v>
      </c>
      <c r="W77" s="11">
        <v>1834.2</v>
      </c>
      <c r="X77" s="11">
        <v>1685.53</v>
      </c>
      <c r="Y77" s="11">
        <v>1509.81</v>
      </c>
      <c r="Z77" s="11">
        <v>1449.8</v>
      </c>
    </row>
    <row r="78" spans="2:26" x14ac:dyDescent="0.2">
      <c r="B78" s="12">
        <v>18</v>
      </c>
      <c r="C78" s="11">
        <v>1220.81</v>
      </c>
      <c r="D78" s="11">
        <v>1122.44</v>
      </c>
      <c r="E78" s="11">
        <v>1050.46</v>
      </c>
      <c r="F78" s="11">
        <v>1021.85</v>
      </c>
      <c r="G78" s="11">
        <v>1049.99</v>
      </c>
      <c r="H78" s="11">
        <v>1104.48</v>
      </c>
      <c r="I78" s="11">
        <v>1124.71</v>
      </c>
      <c r="J78" s="11">
        <v>1266.6199999999999</v>
      </c>
      <c r="K78" s="11">
        <v>1469.27</v>
      </c>
      <c r="L78" s="11">
        <v>1606.89</v>
      </c>
      <c r="M78" s="11">
        <v>1759.32</v>
      </c>
      <c r="N78" s="11">
        <v>1780.03</v>
      </c>
      <c r="O78" s="11">
        <v>1784.23</v>
      </c>
      <c r="P78" s="11">
        <v>1784.95</v>
      </c>
      <c r="Q78" s="11">
        <v>1758.64</v>
      </c>
      <c r="R78" s="11">
        <v>1778.94</v>
      </c>
      <c r="S78" s="11">
        <v>1826.52</v>
      </c>
      <c r="T78" s="11">
        <v>1844.75</v>
      </c>
      <c r="U78" s="11">
        <v>1837.81</v>
      </c>
      <c r="V78" s="11">
        <v>1817.7</v>
      </c>
      <c r="W78" s="11">
        <v>1805.8</v>
      </c>
      <c r="X78" s="11">
        <v>1702.32</v>
      </c>
      <c r="Y78" s="11">
        <v>1493.89</v>
      </c>
      <c r="Z78" s="11">
        <v>1266.8699999999999</v>
      </c>
    </row>
    <row r="79" spans="2:26" x14ac:dyDescent="0.2">
      <c r="B79" s="12">
        <v>19</v>
      </c>
      <c r="C79" s="11">
        <v>1112.5</v>
      </c>
      <c r="D79" s="11">
        <v>1022.31</v>
      </c>
      <c r="E79" s="11">
        <v>969.74</v>
      </c>
      <c r="F79" s="11">
        <v>1005.92</v>
      </c>
      <c r="G79" s="11">
        <v>1040.0999999999999</v>
      </c>
      <c r="H79" s="11">
        <v>1172.8</v>
      </c>
      <c r="I79" s="11">
        <v>1426.53</v>
      </c>
      <c r="J79" s="11">
        <v>1594.33</v>
      </c>
      <c r="K79" s="11">
        <v>1824.73</v>
      </c>
      <c r="L79" s="11">
        <v>1861.56</v>
      </c>
      <c r="M79" s="11">
        <v>1879.3</v>
      </c>
      <c r="N79" s="11">
        <v>1888.61</v>
      </c>
      <c r="O79" s="11">
        <v>1871.43</v>
      </c>
      <c r="P79" s="11">
        <v>1880.8</v>
      </c>
      <c r="Q79" s="11">
        <v>1848.03</v>
      </c>
      <c r="R79" s="11">
        <v>1846.13</v>
      </c>
      <c r="S79" s="11">
        <v>1861.21</v>
      </c>
      <c r="T79" s="11">
        <v>1865.19</v>
      </c>
      <c r="U79" s="11">
        <v>1851.02</v>
      </c>
      <c r="V79" s="11">
        <v>1853.32</v>
      </c>
      <c r="W79" s="11">
        <v>1787.19</v>
      </c>
      <c r="X79" s="11">
        <v>1621.53</v>
      </c>
      <c r="Y79" s="11">
        <v>1467.01</v>
      </c>
      <c r="Z79" s="11">
        <v>1185.1500000000001</v>
      </c>
    </row>
    <row r="80" spans="2:26" x14ac:dyDescent="0.2">
      <c r="B80" s="12">
        <v>20</v>
      </c>
      <c r="C80" s="11">
        <v>1135.49</v>
      </c>
      <c r="D80" s="11">
        <v>1062.53</v>
      </c>
      <c r="E80" s="11">
        <v>1021.69</v>
      </c>
      <c r="F80" s="11">
        <v>1026.1300000000001</v>
      </c>
      <c r="G80" s="11">
        <v>1068.17</v>
      </c>
      <c r="H80" s="11">
        <v>1194.9000000000001</v>
      </c>
      <c r="I80" s="11">
        <v>1466.96</v>
      </c>
      <c r="J80" s="11">
        <v>1656.89</v>
      </c>
      <c r="K80" s="11">
        <v>1867.16</v>
      </c>
      <c r="L80" s="11">
        <v>1905.83</v>
      </c>
      <c r="M80" s="11">
        <v>1917.87</v>
      </c>
      <c r="N80" s="11">
        <v>1928.28</v>
      </c>
      <c r="O80" s="11">
        <v>1916.05</v>
      </c>
      <c r="P80" s="11">
        <v>1923.77</v>
      </c>
      <c r="Q80" s="11">
        <v>1898.63</v>
      </c>
      <c r="R80" s="11">
        <v>1903.39</v>
      </c>
      <c r="S80" s="11">
        <v>1920.25</v>
      </c>
      <c r="T80" s="11">
        <v>1923.65</v>
      </c>
      <c r="U80" s="11">
        <v>1900.72</v>
      </c>
      <c r="V80" s="11">
        <v>1905.38</v>
      </c>
      <c r="W80" s="11">
        <v>1864.11</v>
      </c>
      <c r="X80" s="11">
        <v>1745.56</v>
      </c>
      <c r="Y80" s="11">
        <v>1510.51</v>
      </c>
      <c r="Z80" s="11">
        <v>1238.2</v>
      </c>
    </row>
    <row r="81" spans="2:26" x14ac:dyDescent="0.2">
      <c r="B81" s="12">
        <v>21</v>
      </c>
      <c r="C81" s="11">
        <v>1189.31</v>
      </c>
      <c r="D81" s="11">
        <v>1124.1300000000001</v>
      </c>
      <c r="E81" s="11">
        <v>1051.48</v>
      </c>
      <c r="F81" s="11">
        <v>1052.44</v>
      </c>
      <c r="G81" s="11">
        <v>1138.24</v>
      </c>
      <c r="H81" s="11">
        <v>1287.44</v>
      </c>
      <c r="I81" s="11">
        <v>1498.4</v>
      </c>
      <c r="J81" s="11">
        <v>1778.37</v>
      </c>
      <c r="K81" s="11">
        <v>1958.95</v>
      </c>
      <c r="L81" s="11">
        <v>2000.86</v>
      </c>
      <c r="M81" s="11">
        <v>2018.41</v>
      </c>
      <c r="N81" s="11">
        <v>2020.53</v>
      </c>
      <c r="O81" s="11">
        <v>2008.2</v>
      </c>
      <c r="P81" s="11">
        <v>2009.65</v>
      </c>
      <c r="Q81" s="11">
        <v>1977.23</v>
      </c>
      <c r="R81" s="11">
        <v>1978.2</v>
      </c>
      <c r="S81" s="11">
        <v>1996.13</v>
      </c>
      <c r="T81" s="11">
        <v>2001.7</v>
      </c>
      <c r="U81" s="11">
        <v>1983.74</v>
      </c>
      <c r="V81" s="11">
        <v>1974.39</v>
      </c>
      <c r="W81" s="11">
        <v>1875.64</v>
      </c>
      <c r="X81" s="11">
        <v>1767.99</v>
      </c>
      <c r="Y81" s="11">
        <v>1527.88</v>
      </c>
      <c r="Z81" s="11">
        <v>1314.37</v>
      </c>
    </row>
    <row r="82" spans="2:26" x14ac:dyDescent="0.2">
      <c r="B82" s="12">
        <v>22</v>
      </c>
      <c r="C82" s="11">
        <v>1215.3800000000001</v>
      </c>
      <c r="D82" s="11">
        <v>1156.54</v>
      </c>
      <c r="E82" s="11">
        <v>1119.3399999999999</v>
      </c>
      <c r="F82" s="11">
        <v>1124.74</v>
      </c>
      <c r="G82" s="11">
        <v>1163.8</v>
      </c>
      <c r="H82" s="11">
        <v>1323.25</v>
      </c>
      <c r="I82" s="11">
        <v>1507.98</v>
      </c>
      <c r="J82" s="11">
        <v>1766.93</v>
      </c>
      <c r="K82" s="11">
        <v>1938.74</v>
      </c>
      <c r="L82" s="11">
        <v>1972.64</v>
      </c>
      <c r="M82" s="11">
        <v>1989.59</v>
      </c>
      <c r="N82" s="11">
        <v>1997.06</v>
      </c>
      <c r="O82" s="11">
        <v>1985.09</v>
      </c>
      <c r="P82" s="11">
        <v>1984.04</v>
      </c>
      <c r="Q82" s="11">
        <v>1954.21</v>
      </c>
      <c r="R82" s="11">
        <v>1964.36</v>
      </c>
      <c r="S82" s="11">
        <v>1979</v>
      </c>
      <c r="T82" s="11">
        <v>1985.56</v>
      </c>
      <c r="U82" s="11">
        <v>1958.07</v>
      </c>
      <c r="V82" s="11">
        <v>1960.83</v>
      </c>
      <c r="W82" s="11">
        <v>1881.41</v>
      </c>
      <c r="X82" s="11">
        <v>1733.81</v>
      </c>
      <c r="Y82" s="11">
        <v>1558.23</v>
      </c>
      <c r="Z82" s="11">
        <v>1416.14</v>
      </c>
    </row>
    <row r="83" spans="2:26" x14ac:dyDescent="0.2">
      <c r="B83" s="12">
        <v>23</v>
      </c>
      <c r="C83" s="11">
        <v>1264.73</v>
      </c>
      <c r="D83" s="11">
        <v>1209.28</v>
      </c>
      <c r="E83" s="11">
        <v>1160.3900000000001</v>
      </c>
      <c r="F83" s="11">
        <v>1158.8800000000001</v>
      </c>
      <c r="G83" s="11">
        <v>1223.4100000000001</v>
      </c>
      <c r="H83" s="11">
        <v>1348.53</v>
      </c>
      <c r="I83" s="11">
        <v>1521.71</v>
      </c>
      <c r="J83" s="11">
        <v>1742.37</v>
      </c>
      <c r="K83" s="11">
        <v>1915.52</v>
      </c>
      <c r="L83" s="11">
        <v>1949.5</v>
      </c>
      <c r="M83" s="11">
        <v>1956.77</v>
      </c>
      <c r="N83" s="11">
        <v>1954.89</v>
      </c>
      <c r="O83" s="11">
        <v>1941.37</v>
      </c>
      <c r="P83" s="11">
        <v>1946.82</v>
      </c>
      <c r="Q83" s="11">
        <v>1914.19</v>
      </c>
      <c r="R83" s="11">
        <v>1917.48</v>
      </c>
      <c r="S83" s="11">
        <v>1935.51</v>
      </c>
      <c r="T83" s="11">
        <v>1935.57</v>
      </c>
      <c r="U83" s="11">
        <v>1924.34</v>
      </c>
      <c r="V83" s="11">
        <v>1940.92</v>
      </c>
      <c r="W83" s="11">
        <v>1885.21</v>
      </c>
      <c r="X83" s="11">
        <v>1777.59</v>
      </c>
      <c r="Y83" s="11">
        <v>1634.26</v>
      </c>
      <c r="Z83" s="11">
        <v>1467.81</v>
      </c>
    </row>
    <row r="84" spans="2:26" x14ac:dyDescent="0.2">
      <c r="B84" s="12">
        <v>24</v>
      </c>
      <c r="C84" s="11">
        <v>1514.27</v>
      </c>
      <c r="D84" s="11">
        <v>1443.8</v>
      </c>
      <c r="E84" s="11">
        <v>1326.09</v>
      </c>
      <c r="F84" s="11">
        <v>1277.1300000000001</v>
      </c>
      <c r="G84" s="11">
        <v>1332.99</v>
      </c>
      <c r="H84" s="11">
        <v>1397.18</v>
      </c>
      <c r="I84" s="11">
        <v>1467.64</v>
      </c>
      <c r="J84" s="11">
        <v>1581.87</v>
      </c>
      <c r="K84" s="11">
        <v>1937.36</v>
      </c>
      <c r="L84" s="11">
        <v>2022.11</v>
      </c>
      <c r="M84" s="11">
        <v>2064.4299999999998</v>
      </c>
      <c r="N84" s="11">
        <v>2070.19</v>
      </c>
      <c r="O84" s="11">
        <v>2067.0500000000002</v>
      </c>
      <c r="P84" s="11">
        <v>2070.5100000000002</v>
      </c>
      <c r="Q84" s="11">
        <v>2040.28</v>
      </c>
      <c r="R84" s="11">
        <v>2048.36</v>
      </c>
      <c r="S84" s="11">
        <v>2078.0500000000002</v>
      </c>
      <c r="T84" s="11">
        <v>2097.65</v>
      </c>
      <c r="U84" s="11">
        <v>2077.37</v>
      </c>
      <c r="V84" s="11">
        <v>2051.11</v>
      </c>
      <c r="W84" s="11">
        <v>1997.56</v>
      </c>
      <c r="X84" s="11">
        <v>1895.61</v>
      </c>
      <c r="Y84" s="11">
        <v>1706.54</v>
      </c>
      <c r="Z84" s="11">
        <v>1493.85</v>
      </c>
    </row>
    <row r="85" spans="2:26" x14ac:dyDescent="0.2">
      <c r="B85" s="12">
        <v>25</v>
      </c>
      <c r="C85" s="11">
        <v>1464.16</v>
      </c>
      <c r="D85" s="11">
        <v>1294.1300000000001</v>
      </c>
      <c r="E85" s="11">
        <v>1197.54</v>
      </c>
      <c r="F85" s="11">
        <v>1176.6600000000001</v>
      </c>
      <c r="G85" s="11">
        <v>1194.77</v>
      </c>
      <c r="H85" s="11">
        <v>1261</v>
      </c>
      <c r="I85" s="11">
        <v>1313.28</v>
      </c>
      <c r="J85" s="11">
        <v>1444.01</v>
      </c>
      <c r="K85" s="11">
        <v>1604.84</v>
      </c>
      <c r="L85" s="11">
        <v>1770.43</v>
      </c>
      <c r="M85" s="11">
        <v>1954.56</v>
      </c>
      <c r="N85" s="11">
        <v>1965.87</v>
      </c>
      <c r="O85" s="11">
        <v>1965.82</v>
      </c>
      <c r="P85" s="11">
        <v>1997.02</v>
      </c>
      <c r="Q85" s="11">
        <v>1963.66</v>
      </c>
      <c r="R85" s="11">
        <v>1988.52</v>
      </c>
      <c r="S85" s="11">
        <v>2020.25</v>
      </c>
      <c r="T85" s="11">
        <v>2049.87</v>
      </c>
      <c r="U85" s="11">
        <v>2044.64</v>
      </c>
      <c r="V85" s="11">
        <v>2026.8</v>
      </c>
      <c r="W85" s="11">
        <v>2001.25</v>
      </c>
      <c r="X85" s="11">
        <v>1884.72</v>
      </c>
      <c r="Y85" s="11">
        <v>1634.85</v>
      </c>
      <c r="Z85" s="11">
        <v>1475.4</v>
      </c>
    </row>
    <row r="86" spans="2:26" x14ac:dyDescent="0.2">
      <c r="B86" s="12">
        <v>26</v>
      </c>
      <c r="C86" s="11">
        <v>1211.94</v>
      </c>
      <c r="D86" s="11">
        <v>1143.83</v>
      </c>
      <c r="E86" s="11">
        <v>1083.8599999999999</v>
      </c>
      <c r="F86" s="11">
        <v>1082.1500000000001</v>
      </c>
      <c r="G86" s="11">
        <v>1150.5</v>
      </c>
      <c r="H86" s="11">
        <v>1286.73</v>
      </c>
      <c r="I86" s="11">
        <v>1453.77</v>
      </c>
      <c r="J86" s="11">
        <v>1798.72</v>
      </c>
      <c r="K86" s="11">
        <v>2018.9</v>
      </c>
      <c r="L86" s="11">
        <v>2042.02</v>
      </c>
      <c r="M86" s="11">
        <v>2053.06</v>
      </c>
      <c r="N86" s="11">
        <v>2061.0500000000002</v>
      </c>
      <c r="O86" s="11">
        <v>2049.35</v>
      </c>
      <c r="P86" s="11">
        <v>2053.04</v>
      </c>
      <c r="Q86" s="11">
        <v>2025.91</v>
      </c>
      <c r="R86" s="11">
        <v>2022.81</v>
      </c>
      <c r="S86" s="11">
        <v>2035.01</v>
      </c>
      <c r="T86" s="11">
        <v>2036.09</v>
      </c>
      <c r="U86" s="11">
        <v>2024.41</v>
      </c>
      <c r="V86" s="11">
        <v>2033.45</v>
      </c>
      <c r="W86" s="11">
        <v>1967.54</v>
      </c>
      <c r="X86" s="11">
        <v>1805.06</v>
      </c>
      <c r="Y86" s="11">
        <v>1540.3</v>
      </c>
      <c r="Z86" s="11">
        <v>1379.19</v>
      </c>
    </row>
    <row r="87" spans="2:26" x14ac:dyDescent="0.2">
      <c r="B87" s="12">
        <v>27</v>
      </c>
      <c r="C87" s="11">
        <v>1143.6099999999999</v>
      </c>
      <c r="D87" s="11">
        <v>1054.75</v>
      </c>
      <c r="E87" s="11">
        <v>1019.9</v>
      </c>
      <c r="F87" s="11">
        <v>1020.38</v>
      </c>
      <c r="G87" s="11">
        <v>1070.6600000000001</v>
      </c>
      <c r="H87" s="11">
        <v>1201.5</v>
      </c>
      <c r="I87" s="11">
        <v>1449.02</v>
      </c>
      <c r="J87" s="11">
        <v>1601.14</v>
      </c>
      <c r="K87" s="11">
        <v>1793.94</v>
      </c>
      <c r="L87" s="11">
        <v>1863.77</v>
      </c>
      <c r="M87" s="11">
        <v>1864.11</v>
      </c>
      <c r="N87" s="11">
        <v>1870.09</v>
      </c>
      <c r="O87" s="11">
        <v>1885.83</v>
      </c>
      <c r="P87" s="11">
        <v>1883.24</v>
      </c>
      <c r="Q87" s="11">
        <v>1799.84</v>
      </c>
      <c r="R87" s="11">
        <v>1788.1</v>
      </c>
      <c r="S87" s="11">
        <v>1867.44</v>
      </c>
      <c r="T87" s="11">
        <v>1889.55</v>
      </c>
      <c r="U87" s="11">
        <v>1863.82</v>
      </c>
      <c r="V87" s="11">
        <v>1868.69</v>
      </c>
      <c r="W87" s="11">
        <v>1754.77</v>
      </c>
      <c r="X87" s="11">
        <v>1644.66</v>
      </c>
      <c r="Y87" s="11">
        <v>1462.71</v>
      </c>
      <c r="Z87" s="11">
        <v>1167.83</v>
      </c>
    </row>
    <row r="88" spans="2:26" x14ac:dyDescent="0.2">
      <c r="B88" s="12">
        <v>28</v>
      </c>
      <c r="C88" s="11">
        <v>1070.5999999999999</v>
      </c>
      <c r="D88" s="11">
        <v>1026.82</v>
      </c>
      <c r="E88" s="11">
        <v>983.33</v>
      </c>
      <c r="F88" s="11">
        <v>981.4</v>
      </c>
      <c r="G88" s="11">
        <v>1021.2</v>
      </c>
      <c r="H88" s="11">
        <v>1124.58</v>
      </c>
      <c r="I88" s="11">
        <v>1304.97</v>
      </c>
      <c r="J88" s="11">
        <v>1605.41</v>
      </c>
      <c r="K88" s="11">
        <v>1733.97</v>
      </c>
      <c r="L88" s="11">
        <v>1805.79</v>
      </c>
      <c r="M88" s="11">
        <v>1833.11</v>
      </c>
      <c r="N88" s="11">
        <v>1852.8</v>
      </c>
      <c r="O88" s="11">
        <v>1841.8</v>
      </c>
      <c r="P88" s="11">
        <v>1834.78</v>
      </c>
      <c r="Q88" s="11">
        <v>1804</v>
      </c>
      <c r="R88" s="11">
        <v>1820.56</v>
      </c>
      <c r="S88" s="11">
        <v>1829.51</v>
      </c>
      <c r="T88" s="11">
        <v>1844.76</v>
      </c>
      <c r="U88" s="11">
        <v>1819.51</v>
      </c>
      <c r="V88" s="11">
        <v>1786.82</v>
      </c>
      <c r="W88" s="11">
        <v>1756.94</v>
      </c>
      <c r="X88" s="11">
        <v>1655.16</v>
      </c>
      <c r="Y88" s="11">
        <v>1461.11</v>
      </c>
      <c r="Z88" s="11">
        <v>1161.47</v>
      </c>
    </row>
    <row r="89" spans="2:26" x14ac:dyDescent="0.2">
      <c r="B89" s="12">
        <v>29</v>
      </c>
      <c r="C89" s="11">
        <v>1095.31</v>
      </c>
      <c r="D89" s="11">
        <v>1037.48</v>
      </c>
      <c r="E89" s="11">
        <v>981.44</v>
      </c>
      <c r="F89" s="11">
        <v>995</v>
      </c>
      <c r="G89" s="11">
        <v>1014.46</v>
      </c>
      <c r="H89" s="11">
        <v>1058.4100000000001</v>
      </c>
      <c r="I89" s="11">
        <v>1338.53</v>
      </c>
      <c r="J89" s="11">
        <v>1617.69</v>
      </c>
      <c r="K89" s="11">
        <v>1735.24</v>
      </c>
      <c r="L89" s="11">
        <v>1743.68</v>
      </c>
      <c r="M89" s="11">
        <v>1767.16</v>
      </c>
      <c r="N89" s="11">
        <v>1787.35</v>
      </c>
      <c r="O89" s="11">
        <v>1776.45</v>
      </c>
      <c r="P89" s="11">
        <v>1777.05</v>
      </c>
      <c r="Q89" s="11">
        <v>1763.51</v>
      </c>
      <c r="R89" s="11">
        <v>1798.69</v>
      </c>
      <c r="S89" s="11">
        <v>1807.19</v>
      </c>
      <c r="T89" s="11">
        <v>1802.09</v>
      </c>
      <c r="U89" s="11">
        <v>1790.56</v>
      </c>
      <c r="V89" s="11">
        <v>1805.57</v>
      </c>
      <c r="W89" s="11">
        <v>1727.6</v>
      </c>
      <c r="X89" s="11">
        <v>1704.55</v>
      </c>
      <c r="Y89" s="11">
        <v>1504.39</v>
      </c>
      <c r="Z89" s="11">
        <v>1201.8900000000001</v>
      </c>
    </row>
    <row r="90" spans="2:26" x14ac:dyDescent="0.2">
      <c r="B90" s="12">
        <v>30</v>
      </c>
      <c r="C90" s="11">
        <v>1041.4100000000001</v>
      </c>
      <c r="D90" s="11">
        <v>990.45</v>
      </c>
      <c r="E90" s="11">
        <v>908.52</v>
      </c>
      <c r="F90" s="11">
        <v>917.48</v>
      </c>
      <c r="G90" s="11">
        <v>916.99</v>
      </c>
      <c r="H90" s="11">
        <v>1020</v>
      </c>
      <c r="I90" s="11">
        <v>1241.83</v>
      </c>
      <c r="J90" s="11">
        <v>1500.6</v>
      </c>
      <c r="K90" s="11">
        <v>1620.92</v>
      </c>
      <c r="L90" s="11">
        <v>1641.54</v>
      </c>
      <c r="M90" s="11">
        <v>1655.28</v>
      </c>
      <c r="N90" s="11">
        <v>1658.44</v>
      </c>
      <c r="O90" s="11">
        <v>1640.49</v>
      </c>
      <c r="P90" s="11">
        <v>1616.27</v>
      </c>
      <c r="Q90" s="11">
        <v>1609.32</v>
      </c>
      <c r="R90" s="11">
        <v>1609.81</v>
      </c>
      <c r="S90" s="11">
        <v>1626.5</v>
      </c>
      <c r="T90" s="11">
        <v>1630.73</v>
      </c>
      <c r="U90" s="11">
        <v>1630.03</v>
      </c>
      <c r="V90" s="11">
        <v>1642.47</v>
      </c>
      <c r="W90" s="11">
        <v>1635.4</v>
      </c>
      <c r="X90" s="11">
        <v>1638.57</v>
      </c>
      <c r="Y90" s="11">
        <v>1461.38</v>
      </c>
      <c r="Z90" s="11">
        <v>1135.8</v>
      </c>
    </row>
    <row r="91" spans="2:26" x14ac:dyDescent="0.2">
      <c r="B91" s="12">
        <v>31</v>
      </c>
      <c r="C91" s="11">
        <v>1123.3</v>
      </c>
      <c r="D91" s="11">
        <v>1051.75</v>
      </c>
      <c r="E91" s="11">
        <v>969.04</v>
      </c>
      <c r="F91" s="11">
        <v>962.74</v>
      </c>
      <c r="G91" s="11">
        <v>963.28</v>
      </c>
      <c r="H91" s="11">
        <v>1016.84</v>
      </c>
      <c r="I91" s="11">
        <v>1029.6099999999999</v>
      </c>
      <c r="J91" s="11">
        <v>1121.58</v>
      </c>
      <c r="K91" s="11">
        <v>1312.75</v>
      </c>
      <c r="L91" s="11">
        <v>1470.85</v>
      </c>
      <c r="M91" s="11">
        <v>1471.89</v>
      </c>
      <c r="N91" s="11">
        <v>1472.79</v>
      </c>
      <c r="O91" s="11">
        <v>1470.78</v>
      </c>
      <c r="P91" s="11">
        <v>1469.2</v>
      </c>
      <c r="Q91" s="11">
        <v>1467.58</v>
      </c>
      <c r="R91" s="11">
        <v>1468.49</v>
      </c>
      <c r="S91" s="11">
        <v>1469.71</v>
      </c>
      <c r="T91" s="11">
        <v>1492</v>
      </c>
      <c r="U91" s="11">
        <v>1596.7</v>
      </c>
      <c r="V91" s="11">
        <v>1590.44</v>
      </c>
      <c r="W91" s="11">
        <v>1527.01</v>
      </c>
      <c r="X91" s="11">
        <v>1541.25</v>
      </c>
      <c r="Y91" s="11">
        <v>1341.67</v>
      </c>
      <c r="Z91" s="11">
        <v>1112.49</v>
      </c>
    </row>
    <row r="93" spans="2:26" ht="13.5" customHeight="1" x14ac:dyDescent="0.2">
      <c r="B93" s="20" t="s">
        <v>22</v>
      </c>
      <c r="C93" s="21"/>
      <c r="D93" s="21"/>
      <c r="E93" s="21"/>
      <c r="F93" s="22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17" t="s">
        <v>17</v>
      </c>
      <c r="C94" s="18"/>
      <c r="D94" s="18"/>
      <c r="E94" s="18"/>
      <c r="F94" s="19"/>
      <c r="G94" s="3" t="s">
        <v>74</v>
      </c>
      <c r="H94" s="3" t="s">
        <v>74</v>
      </c>
      <c r="I94" s="3" t="s">
        <v>74</v>
      </c>
      <c r="J94" s="3" t="s">
        <v>74</v>
      </c>
      <c r="K94" s="3" t="s">
        <v>74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17" t="s">
        <v>24</v>
      </c>
      <c r="C95" s="18"/>
      <c r="D95" s="18"/>
      <c r="E95" s="18"/>
      <c r="F95" s="19"/>
      <c r="G95" s="6"/>
      <c r="H95" s="5">
        <v>331.55</v>
      </c>
      <c r="I95" s="5">
        <v>570.84</v>
      </c>
      <c r="J95" s="5">
        <v>903.74</v>
      </c>
      <c r="K95" s="5">
        <v>1593.1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17" t="s">
        <v>25</v>
      </c>
      <c r="C96" s="18"/>
      <c r="D96" s="18"/>
      <c r="E96" s="18"/>
      <c r="F96" s="19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17" t="s">
        <v>26</v>
      </c>
      <c r="C97" s="18"/>
      <c r="D97" s="18"/>
      <c r="E97" s="18"/>
      <c r="F97" s="19"/>
      <c r="G97" s="5">
        <v>1282433.3999999999</v>
      </c>
      <c r="H97" s="5">
        <v>1282433.3999999999</v>
      </c>
      <c r="I97" s="5">
        <v>1411793.57</v>
      </c>
      <c r="J97" s="5">
        <v>1499025.51</v>
      </c>
      <c r="K97" s="5">
        <v>1808636.24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17" t="s">
        <v>27</v>
      </c>
      <c r="C98" s="18"/>
      <c r="D98" s="18"/>
      <c r="E98" s="18"/>
      <c r="F98" s="19"/>
      <c r="G98" s="5">
        <v>240909.33</v>
      </c>
      <c r="H98" s="5">
        <v>240909.33</v>
      </c>
      <c r="I98" s="5">
        <v>240909.33</v>
      </c>
      <c r="J98" s="5">
        <v>240909.33</v>
      </c>
      <c r="K98" s="5">
        <v>240909.33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17" t="s">
        <v>18</v>
      </c>
      <c r="C99" s="18"/>
      <c r="D99" s="18"/>
      <c r="E99" s="18"/>
      <c r="F99" s="1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17" t="s">
        <v>8</v>
      </c>
      <c r="C100" s="18"/>
      <c r="D100" s="18"/>
      <c r="E100" s="18"/>
      <c r="F100" s="19"/>
      <c r="G100" s="6">
        <v>6.26</v>
      </c>
      <c r="H100" s="6">
        <v>6.26</v>
      </c>
      <c r="I100" s="6">
        <v>6.26</v>
      </c>
      <c r="J100" s="6">
        <v>6.26</v>
      </c>
      <c r="K100" s="6">
        <v>6.26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17" t="s">
        <v>19</v>
      </c>
      <c r="C101" s="18"/>
      <c r="D101" s="18"/>
      <c r="E101" s="18"/>
      <c r="F101" s="18"/>
      <c r="G101" s="18"/>
      <c r="H101" s="18"/>
      <c r="I101" s="18"/>
      <c r="J101" s="18"/>
      <c r="K101" s="19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1">
        <v>576.95000000000005</v>
      </c>
      <c r="D103" s="11">
        <v>576.95000000000005</v>
      </c>
      <c r="E103" s="11">
        <v>576.95000000000005</v>
      </c>
      <c r="F103" s="11">
        <v>576.95000000000005</v>
      </c>
      <c r="G103" s="11">
        <v>576.95000000000005</v>
      </c>
      <c r="H103" s="11">
        <v>576.95000000000005</v>
      </c>
      <c r="I103" s="11">
        <v>576.95000000000005</v>
      </c>
      <c r="J103" s="11">
        <v>576.95000000000005</v>
      </c>
      <c r="K103" s="11">
        <v>576.95000000000005</v>
      </c>
      <c r="L103" s="11">
        <v>576.95000000000005</v>
      </c>
      <c r="M103" s="11">
        <v>576.95000000000005</v>
      </c>
      <c r="N103" s="11">
        <v>576.95000000000005</v>
      </c>
      <c r="O103" s="11">
        <v>576.95000000000005</v>
      </c>
      <c r="P103" s="11">
        <v>576.95000000000005</v>
      </c>
      <c r="Q103" s="11">
        <v>576.95000000000005</v>
      </c>
      <c r="R103" s="11">
        <v>576.95000000000005</v>
      </c>
      <c r="S103" s="11">
        <v>576.95000000000005</v>
      </c>
      <c r="T103" s="11">
        <v>576.95000000000005</v>
      </c>
      <c r="U103" s="11">
        <v>576.95000000000005</v>
      </c>
      <c r="V103" s="11">
        <v>576.95000000000005</v>
      </c>
      <c r="W103" s="11">
        <v>576.95000000000005</v>
      </c>
      <c r="X103" s="11">
        <v>576.95000000000005</v>
      </c>
      <c r="Y103" s="11">
        <v>576.95000000000005</v>
      </c>
      <c r="Z103" s="11">
        <v>576.95000000000005</v>
      </c>
    </row>
    <row r="104" spans="2:26" x14ac:dyDescent="0.2">
      <c r="B104" s="12">
        <v>2</v>
      </c>
      <c r="C104" s="11">
        <v>576.95000000000005</v>
      </c>
      <c r="D104" s="11">
        <v>576.95000000000005</v>
      </c>
      <c r="E104" s="11">
        <v>576.95000000000005</v>
      </c>
      <c r="F104" s="11">
        <v>576.95000000000005</v>
      </c>
      <c r="G104" s="11">
        <v>576.95000000000005</v>
      </c>
      <c r="H104" s="11">
        <v>576.95000000000005</v>
      </c>
      <c r="I104" s="11">
        <v>576.95000000000005</v>
      </c>
      <c r="J104" s="11">
        <v>576.95000000000005</v>
      </c>
      <c r="K104" s="11">
        <v>576.95000000000005</v>
      </c>
      <c r="L104" s="11">
        <v>576.95000000000005</v>
      </c>
      <c r="M104" s="11">
        <v>576.95000000000005</v>
      </c>
      <c r="N104" s="11">
        <v>576.95000000000005</v>
      </c>
      <c r="O104" s="11">
        <v>576.95000000000005</v>
      </c>
      <c r="P104" s="11">
        <v>576.95000000000005</v>
      </c>
      <c r="Q104" s="11">
        <v>576.95000000000005</v>
      </c>
      <c r="R104" s="11">
        <v>576.95000000000005</v>
      </c>
      <c r="S104" s="11">
        <v>576.95000000000005</v>
      </c>
      <c r="T104" s="11">
        <v>576.95000000000005</v>
      </c>
      <c r="U104" s="11">
        <v>576.95000000000005</v>
      </c>
      <c r="V104" s="11">
        <v>576.95000000000005</v>
      </c>
      <c r="W104" s="11">
        <v>576.95000000000005</v>
      </c>
      <c r="X104" s="11">
        <v>576.95000000000005</v>
      </c>
      <c r="Y104" s="11">
        <v>576.95000000000005</v>
      </c>
      <c r="Z104" s="11">
        <v>576.95000000000005</v>
      </c>
    </row>
    <row r="105" spans="2:26" x14ac:dyDescent="0.2">
      <c r="B105" s="12">
        <v>3</v>
      </c>
      <c r="C105" s="11">
        <v>576.95000000000005</v>
      </c>
      <c r="D105" s="11">
        <v>576.95000000000005</v>
      </c>
      <c r="E105" s="11">
        <v>576.95000000000005</v>
      </c>
      <c r="F105" s="11">
        <v>576.95000000000005</v>
      </c>
      <c r="G105" s="11">
        <v>576.95000000000005</v>
      </c>
      <c r="H105" s="11">
        <v>576.95000000000005</v>
      </c>
      <c r="I105" s="11">
        <v>576.95000000000005</v>
      </c>
      <c r="J105" s="11">
        <v>576.95000000000005</v>
      </c>
      <c r="K105" s="11">
        <v>576.95000000000005</v>
      </c>
      <c r="L105" s="11">
        <v>576.95000000000005</v>
      </c>
      <c r="M105" s="11">
        <v>576.95000000000005</v>
      </c>
      <c r="N105" s="11">
        <v>576.95000000000005</v>
      </c>
      <c r="O105" s="11">
        <v>576.95000000000005</v>
      </c>
      <c r="P105" s="11">
        <v>576.95000000000005</v>
      </c>
      <c r="Q105" s="11">
        <v>576.95000000000005</v>
      </c>
      <c r="R105" s="11">
        <v>576.95000000000005</v>
      </c>
      <c r="S105" s="11">
        <v>576.95000000000005</v>
      </c>
      <c r="T105" s="11">
        <v>576.95000000000005</v>
      </c>
      <c r="U105" s="11">
        <v>576.95000000000005</v>
      </c>
      <c r="V105" s="11">
        <v>576.95000000000005</v>
      </c>
      <c r="W105" s="11">
        <v>576.95000000000005</v>
      </c>
      <c r="X105" s="11">
        <v>576.95000000000005</v>
      </c>
      <c r="Y105" s="11">
        <v>576.95000000000005</v>
      </c>
      <c r="Z105" s="11">
        <v>576.95000000000005</v>
      </c>
    </row>
    <row r="106" spans="2:26" x14ac:dyDescent="0.2">
      <c r="B106" s="12">
        <v>4</v>
      </c>
      <c r="C106" s="11">
        <v>576.95000000000005</v>
      </c>
      <c r="D106" s="11">
        <v>576.95000000000005</v>
      </c>
      <c r="E106" s="11">
        <v>576.95000000000005</v>
      </c>
      <c r="F106" s="11">
        <v>576.95000000000005</v>
      </c>
      <c r="G106" s="11">
        <v>576.95000000000005</v>
      </c>
      <c r="H106" s="11">
        <v>576.95000000000005</v>
      </c>
      <c r="I106" s="11">
        <v>576.95000000000005</v>
      </c>
      <c r="J106" s="11">
        <v>576.95000000000005</v>
      </c>
      <c r="K106" s="11">
        <v>576.95000000000005</v>
      </c>
      <c r="L106" s="11">
        <v>576.95000000000005</v>
      </c>
      <c r="M106" s="11">
        <v>576.95000000000005</v>
      </c>
      <c r="N106" s="11">
        <v>576.95000000000005</v>
      </c>
      <c r="O106" s="11">
        <v>576.95000000000005</v>
      </c>
      <c r="P106" s="11">
        <v>576.95000000000005</v>
      </c>
      <c r="Q106" s="11">
        <v>576.95000000000005</v>
      </c>
      <c r="R106" s="11">
        <v>576.95000000000005</v>
      </c>
      <c r="S106" s="11">
        <v>576.95000000000005</v>
      </c>
      <c r="T106" s="11">
        <v>576.95000000000005</v>
      </c>
      <c r="U106" s="11">
        <v>576.95000000000005</v>
      </c>
      <c r="V106" s="11">
        <v>576.95000000000005</v>
      </c>
      <c r="W106" s="11">
        <v>576.95000000000005</v>
      </c>
      <c r="X106" s="11">
        <v>576.95000000000005</v>
      </c>
      <c r="Y106" s="11">
        <v>576.95000000000005</v>
      </c>
      <c r="Z106" s="11">
        <v>576.95000000000005</v>
      </c>
    </row>
    <row r="107" spans="2:26" x14ac:dyDescent="0.2">
      <c r="B107" s="12">
        <v>5</v>
      </c>
      <c r="C107" s="11">
        <v>576.95000000000005</v>
      </c>
      <c r="D107" s="11">
        <v>576.95000000000005</v>
      </c>
      <c r="E107" s="11">
        <v>576.95000000000005</v>
      </c>
      <c r="F107" s="11">
        <v>576.95000000000005</v>
      </c>
      <c r="G107" s="11">
        <v>576.95000000000005</v>
      </c>
      <c r="H107" s="11">
        <v>576.95000000000005</v>
      </c>
      <c r="I107" s="11">
        <v>576.95000000000005</v>
      </c>
      <c r="J107" s="11">
        <v>576.95000000000005</v>
      </c>
      <c r="K107" s="11">
        <v>576.95000000000005</v>
      </c>
      <c r="L107" s="11">
        <v>576.95000000000005</v>
      </c>
      <c r="M107" s="11">
        <v>576.95000000000005</v>
      </c>
      <c r="N107" s="11">
        <v>576.95000000000005</v>
      </c>
      <c r="O107" s="11">
        <v>576.95000000000005</v>
      </c>
      <c r="P107" s="11">
        <v>576.95000000000005</v>
      </c>
      <c r="Q107" s="11">
        <v>576.95000000000005</v>
      </c>
      <c r="R107" s="11">
        <v>576.95000000000005</v>
      </c>
      <c r="S107" s="11">
        <v>576.95000000000005</v>
      </c>
      <c r="T107" s="11">
        <v>576.95000000000005</v>
      </c>
      <c r="U107" s="11">
        <v>576.95000000000005</v>
      </c>
      <c r="V107" s="11">
        <v>576.95000000000005</v>
      </c>
      <c r="W107" s="11">
        <v>576.95000000000005</v>
      </c>
      <c r="X107" s="11">
        <v>576.95000000000005</v>
      </c>
      <c r="Y107" s="11">
        <v>576.95000000000005</v>
      </c>
      <c r="Z107" s="11">
        <v>576.95000000000005</v>
      </c>
    </row>
    <row r="108" spans="2:26" x14ac:dyDescent="0.2">
      <c r="B108" s="12">
        <v>6</v>
      </c>
      <c r="C108" s="11">
        <v>576.95000000000005</v>
      </c>
      <c r="D108" s="11">
        <v>576.95000000000005</v>
      </c>
      <c r="E108" s="11">
        <v>576.95000000000005</v>
      </c>
      <c r="F108" s="11">
        <v>576.95000000000005</v>
      </c>
      <c r="G108" s="11">
        <v>576.95000000000005</v>
      </c>
      <c r="H108" s="11">
        <v>576.95000000000005</v>
      </c>
      <c r="I108" s="11">
        <v>576.95000000000005</v>
      </c>
      <c r="J108" s="11">
        <v>576.95000000000005</v>
      </c>
      <c r="K108" s="11">
        <v>576.95000000000005</v>
      </c>
      <c r="L108" s="11">
        <v>576.95000000000005</v>
      </c>
      <c r="M108" s="11">
        <v>576.95000000000005</v>
      </c>
      <c r="N108" s="11">
        <v>576.95000000000005</v>
      </c>
      <c r="O108" s="11">
        <v>576.95000000000005</v>
      </c>
      <c r="P108" s="11">
        <v>576.95000000000005</v>
      </c>
      <c r="Q108" s="11">
        <v>576.95000000000005</v>
      </c>
      <c r="R108" s="11">
        <v>576.95000000000005</v>
      </c>
      <c r="S108" s="11">
        <v>576.95000000000005</v>
      </c>
      <c r="T108" s="11">
        <v>576.95000000000005</v>
      </c>
      <c r="U108" s="11">
        <v>576.95000000000005</v>
      </c>
      <c r="V108" s="11">
        <v>576.95000000000005</v>
      </c>
      <c r="W108" s="11">
        <v>576.95000000000005</v>
      </c>
      <c r="X108" s="11">
        <v>576.95000000000005</v>
      </c>
      <c r="Y108" s="11">
        <v>576.95000000000005</v>
      </c>
      <c r="Z108" s="11">
        <v>576.95000000000005</v>
      </c>
    </row>
    <row r="109" spans="2:26" x14ac:dyDescent="0.2">
      <c r="B109" s="12">
        <v>7</v>
      </c>
      <c r="C109" s="11">
        <v>576.95000000000005</v>
      </c>
      <c r="D109" s="11">
        <v>576.95000000000005</v>
      </c>
      <c r="E109" s="11">
        <v>576.95000000000005</v>
      </c>
      <c r="F109" s="11">
        <v>576.95000000000005</v>
      </c>
      <c r="G109" s="11">
        <v>576.95000000000005</v>
      </c>
      <c r="H109" s="11">
        <v>576.95000000000005</v>
      </c>
      <c r="I109" s="11">
        <v>576.95000000000005</v>
      </c>
      <c r="J109" s="11">
        <v>576.95000000000005</v>
      </c>
      <c r="K109" s="11">
        <v>576.95000000000005</v>
      </c>
      <c r="L109" s="11">
        <v>576.95000000000005</v>
      </c>
      <c r="M109" s="11">
        <v>576.95000000000005</v>
      </c>
      <c r="N109" s="11">
        <v>576.95000000000005</v>
      </c>
      <c r="O109" s="11">
        <v>576.95000000000005</v>
      </c>
      <c r="P109" s="11">
        <v>576.95000000000005</v>
      </c>
      <c r="Q109" s="11">
        <v>576.95000000000005</v>
      </c>
      <c r="R109" s="11">
        <v>576.95000000000005</v>
      </c>
      <c r="S109" s="11">
        <v>576.95000000000005</v>
      </c>
      <c r="T109" s="11">
        <v>576.95000000000005</v>
      </c>
      <c r="U109" s="11">
        <v>576.95000000000005</v>
      </c>
      <c r="V109" s="11">
        <v>576.95000000000005</v>
      </c>
      <c r="W109" s="11">
        <v>576.95000000000005</v>
      </c>
      <c r="X109" s="11">
        <v>576.95000000000005</v>
      </c>
      <c r="Y109" s="11">
        <v>576.95000000000005</v>
      </c>
      <c r="Z109" s="11">
        <v>576.95000000000005</v>
      </c>
    </row>
    <row r="110" spans="2:26" x14ac:dyDescent="0.2">
      <c r="B110" s="12">
        <v>8</v>
      </c>
      <c r="C110" s="11">
        <v>576.95000000000005</v>
      </c>
      <c r="D110" s="11">
        <v>576.95000000000005</v>
      </c>
      <c r="E110" s="11">
        <v>576.95000000000005</v>
      </c>
      <c r="F110" s="11">
        <v>576.95000000000005</v>
      </c>
      <c r="G110" s="11">
        <v>576.95000000000005</v>
      </c>
      <c r="H110" s="11">
        <v>576.95000000000005</v>
      </c>
      <c r="I110" s="11">
        <v>576.95000000000005</v>
      </c>
      <c r="J110" s="11">
        <v>576.95000000000005</v>
      </c>
      <c r="K110" s="11">
        <v>576.95000000000005</v>
      </c>
      <c r="L110" s="11">
        <v>576.95000000000005</v>
      </c>
      <c r="M110" s="11">
        <v>576.95000000000005</v>
      </c>
      <c r="N110" s="11">
        <v>576.95000000000005</v>
      </c>
      <c r="O110" s="11">
        <v>576.95000000000005</v>
      </c>
      <c r="P110" s="11">
        <v>576.95000000000005</v>
      </c>
      <c r="Q110" s="11">
        <v>576.95000000000005</v>
      </c>
      <c r="R110" s="11">
        <v>576.95000000000005</v>
      </c>
      <c r="S110" s="11">
        <v>576.95000000000005</v>
      </c>
      <c r="T110" s="11">
        <v>576.95000000000005</v>
      </c>
      <c r="U110" s="11">
        <v>576.95000000000005</v>
      </c>
      <c r="V110" s="11">
        <v>576.95000000000005</v>
      </c>
      <c r="W110" s="11">
        <v>576.95000000000005</v>
      </c>
      <c r="X110" s="11">
        <v>576.95000000000005</v>
      </c>
      <c r="Y110" s="11">
        <v>576.95000000000005</v>
      </c>
      <c r="Z110" s="11">
        <v>576.95000000000005</v>
      </c>
    </row>
    <row r="111" spans="2:26" x14ac:dyDescent="0.2">
      <c r="B111" s="12">
        <v>9</v>
      </c>
      <c r="C111" s="11">
        <v>576.95000000000005</v>
      </c>
      <c r="D111" s="11">
        <v>576.95000000000005</v>
      </c>
      <c r="E111" s="11">
        <v>576.95000000000005</v>
      </c>
      <c r="F111" s="11">
        <v>576.95000000000005</v>
      </c>
      <c r="G111" s="11">
        <v>576.95000000000005</v>
      </c>
      <c r="H111" s="11">
        <v>576.95000000000005</v>
      </c>
      <c r="I111" s="11">
        <v>576.95000000000005</v>
      </c>
      <c r="J111" s="11">
        <v>576.95000000000005</v>
      </c>
      <c r="K111" s="11">
        <v>576.95000000000005</v>
      </c>
      <c r="L111" s="11">
        <v>576.95000000000005</v>
      </c>
      <c r="M111" s="11">
        <v>576.95000000000005</v>
      </c>
      <c r="N111" s="11">
        <v>576.95000000000005</v>
      </c>
      <c r="O111" s="11">
        <v>576.95000000000005</v>
      </c>
      <c r="P111" s="11">
        <v>576.95000000000005</v>
      </c>
      <c r="Q111" s="11">
        <v>576.95000000000005</v>
      </c>
      <c r="R111" s="11">
        <v>576.95000000000005</v>
      </c>
      <c r="S111" s="11">
        <v>576.95000000000005</v>
      </c>
      <c r="T111" s="11">
        <v>576.95000000000005</v>
      </c>
      <c r="U111" s="11">
        <v>576.95000000000005</v>
      </c>
      <c r="V111" s="11">
        <v>576.95000000000005</v>
      </c>
      <c r="W111" s="11">
        <v>576.95000000000005</v>
      </c>
      <c r="X111" s="11">
        <v>576.95000000000005</v>
      </c>
      <c r="Y111" s="11">
        <v>576.95000000000005</v>
      </c>
      <c r="Z111" s="11">
        <v>576.95000000000005</v>
      </c>
    </row>
    <row r="112" spans="2:26" x14ac:dyDescent="0.2">
      <c r="B112" s="12">
        <v>10</v>
      </c>
      <c r="C112" s="11">
        <v>576.95000000000005</v>
      </c>
      <c r="D112" s="11">
        <v>576.95000000000005</v>
      </c>
      <c r="E112" s="11">
        <v>576.95000000000005</v>
      </c>
      <c r="F112" s="11">
        <v>576.95000000000005</v>
      </c>
      <c r="G112" s="11">
        <v>576.95000000000005</v>
      </c>
      <c r="H112" s="11">
        <v>576.95000000000005</v>
      </c>
      <c r="I112" s="11">
        <v>576.95000000000005</v>
      </c>
      <c r="J112" s="11">
        <v>576.95000000000005</v>
      </c>
      <c r="K112" s="11">
        <v>576.95000000000005</v>
      </c>
      <c r="L112" s="11">
        <v>576.95000000000005</v>
      </c>
      <c r="M112" s="11">
        <v>576.95000000000005</v>
      </c>
      <c r="N112" s="11">
        <v>576.95000000000005</v>
      </c>
      <c r="O112" s="11">
        <v>576.95000000000005</v>
      </c>
      <c r="P112" s="11">
        <v>576.95000000000005</v>
      </c>
      <c r="Q112" s="11">
        <v>576.95000000000005</v>
      </c>
      <c r="R112" s="11">
        <v>576.95000000000005</v>
      </c>
      <c r="S112" s="11">
        <v>576.95000000000005</v>
      </c>
      <c r="T112" s="11">
        <v>576.95000000000005</v>
      </c>
      <c r="U112" s="11">
        <v>576.95000000000005</v>
      </c>
      <c r="V112" s="11">
        <v>576.95000000000005</v>
      </c>
      <c r="W112" s="11">
        <v>576.95000000000005</v>
      </c>
      <c r="X112" s="11">
        <v>576.95000000000005</v>
      </c>
      <c r="Y112" s="11">
        <v>576.95000000000005</v>
      </c>
      <c r="Z112" s="11">
        <v>576.95000000000005</v>
      </c>
    </row>
    <row r="113" spans="2:26" x14ac:dyDescent="0.2">
      <c r="B113" s="12">
        <v>11</v>
      </c>
      <c r="C113" s="11">
        <v>576.95000000000005</v>
      </c>
      <c r="D113" s="11">
        <v>576.95000000000005</v>
      </c>
      <c r="E113" s="11">
        <v>576.95000000000005</v>
      </c>
      <c r="F113" s="11">
        <v>576.95000000000005</v>
      </c>
      <c r="G113" s="11">
        <v>576.95000000000005</v>
      </c>
      <c r="H113" s="11">
        <v>576.95000000000005</v>
      </c>
      <c r="I113" s="11">
        <v>576.95000000000005</v>
      </c>
      <c r="J113" s="11">
        <v>576.95000000000005</v>
      </c>
      <c r="K113" s="11">
        <v>576.95000000000005</v>
      </c>
      <c r="L113" s="11">
        <v>576.95000000000005</v>
      </c>
      <c r="M113" s="11">
        <v>576.95000000000005</v>
      </c>
      <c r="N113" s="11">
        <v>576.95000000000005</v>
      </c>
      <c r="O113" s="11">
        <v>576.95000000000005</v>
      </c>
      <c r="P113" s="11">
        <v>576.95000000000005</v>
      </c>
      <c r="Q113" s="11">
        <v>576.95000000000005</v>
      </c>
      <c r="R113" s="11">
        <v>576.95000000000005</v>
      </c>
      <c r="S113" s="11">
        <v>576.95000000000005</v>
      </c>
      <c r="T113" s="11">
        <v>576.95000000000005</v>
      </c>
      <c r="U113" s="11">
        <v>576.95000000000005</v>
      </c>
      <c r="V113" s="11">
        <v>576.95000000000005</v>
      </c>
      <c r="W113" s="11">
        <v>576.95000000000005</v>
      </c>
      <c r="X113" s="11">
        <v>576.95000000000005</v>
      </c>
      <c r="Y113" s="11">
        <v>576.95000000000005</v>
      </c>
      <c r="Z113" s="11">
        <v>576.95000000000005</v>
      </c>
    </row>
    <row r="114" spans="2:26" x14ac:dyDescent="0.2">
      <c r="B114" s="12">
        <v>12</v>
      </c>
      <c r="C114" s="11">
        <v>576.95000000000005</v>
      </c>
      <c r="D114" s="11">
        <v>576.95000000000005</v>
      </c>
      <c r="E114" s="11">
        <v>576.95000000000005</v>
      </c>
      <c r="F114" s="11">
        <v>576.95000000000005</v>
      </c>
      <c r="G114" s="11">
        <v>576.95000000000005</v>
      </c>
      <c r="H114" s="11">
        <v>576.95000000000005</v>
      </c>
      <c r="I114" s="11">
        <v>576.95000000000005</v>
      </c>
      <c r="J114" s="11">
        <v>576.95000000000005</v>
      </c>
      <c r="K114" s="11">
        <v>576.95000000000005</v>
      </c>
      <c r="L114" s="11">
        <v>576.95000000000005</v>
      </c>
      <c r="M114" s="11">
        <v>576.95000000000005</v>
      </c>
      <c r="N114" s="11">
        <v>576.95000000000005</v>
      </c>
      <c r="O114" s="11">
        <v>576.95000000000005</v>
      </c>
      <c r="P114" s="11">
        <v>576.95000000000005</v>
      </c>
      <c r="Q114" s="11">
        <v>576.95000000000005</v>
      </c>
      <c r="R114" s="11">
        <v>576.95000000000005</v>
      </c>
      <c r="S114" s="11">
        <v>576.95000000000005</v>
      </c>
      <c r="T114" s="11">
        <v>576.95000000000005</v>
      </c>
      <c r="U114" s="11">
        <v>576.95000000000005</v>
      </c>
      <c r="V114" s="11">
        <v>576.95000000000005</v>
      </c>
      <c r="W114" s="11">
        <v>576.95000000000005</v>
      </c>
      <c r="X114" s="11">
        <v>576.95000000000005</v>
      </c>
      <c r="Y114" s="11">
        <v>576.95000000000005</v>
      </c>
      <c r="Z114" s="11">
        <v>576.95000000000005</v>
      </c>
    </row>
    <row r="115" spans="2:26" x14ac:dyDescent="0.2">
      <c r="B115" s="12">
        <v>13</v>
      </c>
      <c r="C115" s="11">
        <v>576.95000000000005</v>
      </c>
      <c r="D115" s="11">
        <v>576.95000000000005</v>
      </c>
      <c r="E115" s="11">
        <v>576.95000000000005</v>
      </c>
      <c r="F115" s="11">
        <v>576.95000000000005</v>
      </c>
      <c r="G115" s="11">
        <v>576.95000000000005</v>
      </c>
      <c r="H115" s="11">
        <v>576.95000000000005</v>
      </c>
      <c r="I115" s="11">
        <v>576.95000000000005</v>
      </c>
      <c r="J115" s="11">
        <v>576.95000000000005</v>
      </c>
      <c r="K115" s="11">
        <v>576.95000000000005</v>
      </c>
      <c r="L115" s="11">
        <v>576.95000000000005</v>
      </c>
      <c r="M115" s="11">
        <v>576.95000000000005</v>
      </c>
      <c r="N115" s="11">
        <v>576.95000000000005</v>
      </c>
      <c r="O115" s="11">
        <v>576.95000000000005</v>
      </c>
      <c r="P115" s="11">
        <v>576.95000000000005</v>
      </c>
      <c r="Q115" s="11">
        <v>576.95000000000005</v>
      </c>
      <c r="R115" s="11">
        <v>576.95000000000005</v>
      </c>
      <c r="S115" s="11">
        <v>576.95000000000005</v>
      </c>
      <c r="T115" s="11">
        <v>576.95000000000005</v>
      </c>
      <c r="U115" s="11">
        <v>576.95000000000005</v>
      </c>
      <c r="V115" s="11">
        <v>576.95000000000005</v>
      </c>
      <c r="W115" s="11">
        <v>576.95000000000005</v>
      </c>
      <c r="X115" s="11">
        <v>576.95000000000005</v>
      </c>
      <c r="Y115" s="11">
        <v>576.95000000000005</v>
      </c>
      <c r="Z115" s="11">
        <v>576.95000000000005</v>
      </c>
    </row>
    <row r="116" spans="2:26" x14ac:dyDescent="0.2">
      <c r="B116" s="12">
        <v>14</v>
      </c>
      <c r="C116" s="11">
        <v>576.95000000000005</v>
      </c>
      <c r="D116" s="11">
        <v>576.95000000000005</v>
      </c>
      <c r="E116" s="11">
        <v>576.95000000000005</v>
      </c>
      <c r="F116" s="11">
        <v>576.95000000000005</v>
      </c>
      <c r="G116" s="11">
        <v>576.95000000000005</v>
      </c>
      <c r="H116" s="11">
        <v>576.95000000000005</v>
      </c>
      <c r="I116" s="11">
        <v>576.95000000000005</v>
      </c>
      <c r="J116" s="11">
        <v>576.95000000000005</v>
      </c>
      <c r="K116" s="11">
        <v>576.95000000000005</v>
      </c>
      <c r="L116" s="11">
        <v>576.95000000000005</v>
      </c>
      <c r="M116" s="11">
        <v>576.95000000000005</v>
      </c>
      <c r="N116" s="11">
        <v>576.95000000000005</v>
      </c>
      <c r="O116" s="11">
        <v>576.95000000000005</v>
      </c>
      <c r="P116" s="11">
        <v>576.95000000000005</v>
      </c>
      <c r="Q116" s="11">
        <v>576.95000000000005</v>
      </c>
      <c r="R116" s="11">
        <v>576.95000000000005</v>
      </c>
      <c r="S116" s="11">
        <v>576.95000000000005</v>
      </c>
      <c r="T116" s="11">
        <v>576.95000000000005</v>
      </c>
      <c r="U116" s="11">
        <v>576.95000000000005</v>
      </c>
      <c r="V116" s="11">
        <v>576.95000000000005</v>
      </c>
      <c r="W116" s="11">
        <v>576.95000000000005</v>
      </c>
      <c r="X116" s="11">
        <v>576.95000000000005</v>
      </c>
      <c r="Y116" s="11">
        <v>576.95000000000005</v>
      </c>
      <c r="Z116" s="11">
        <v>576.95000000000005</v>
      </c>
    </row>
    <row r="117" spans="2:26" x14ac:dyDescent="0.2">
      <c r="B117" s="12">
        <v>15</v>
      </c>
      <c r="C117" s="11">
        <v>576.95000000000005</v>
      </c>
      <c r="D117" s="11">
        <v>576.95000000000005</v>
      </c>
      <c r="E117" s="11">
        <v>576.95000000000005</v>
      </c>
      <c r="F117" s="11">
        <v>576.95000000000005</v>
      </c>
      <c r="G117" s="11">
        <v>576.95000000000005</v>
      </c>
      <c r="H117" s="11">
        <v>576.95000000000005</v>
      </c>
      <c r="I117" s="11">
        <v>576.95000000000005</v>
      </c>
      <c r="J117" s="11">
        <v>576.95000000000005</v>
      </c>
      <c r="K117" s="11">
        <v>576.95000000000005</v>
      </c>
      <c r="L117" s="11">
        <v>576.95000000000005</v>
      </c>
      <c r="M117" s="11">
        <v>576.95000000000005</v>
      </c>
      <c r="N117" s="11">
        <v>576.95000000000005</v>
      </c>
      <c r="O117" s="11">
        <v>576.95000000000005</v>
      </c>
      <c r="P117" s="11">
        <v>576.95000000000005</v>
      </c>
      <c r="Q117" s="11">
        <v>576.95000000000005</v>
      </c>
      <c r="R117" s="11">
        <v>576.95000000000005</v>
      </c>
      <c r="S117" s="11">
        <v>576.95000000000005</v>
      </c>
      <c r="T117" s="11">
        <v>576.95000000000005</v>
      </c>
      <c r="U117" s="11">
        <v>576.95000000000005</v>
      </c>
      <c r="V117" s="11">
        <v>576.95000000000005</v>
      </c>
      <c r="W117" s="11">
        <v>576.95000000000005</v>
      </c>
      <c r="X117" s="11">
        <v>576.95000000000005</v>
      </c>
      <c r="Y117" s="11">
        <v>576.95000000000005</v>
      </c>
      <c r="Z117" s="11">
        <v>576.95000000000005</v>
      </c>
    </row>
    <row r="118" spans="2:26" x14ac:dyDescent="0.2">
      <c r="B118" s="12">
        <v>16</v>
      </c>
      <c r="C118" s="11">
        <v>576.95000000000005</v>
      </c>
      <c r="D118" s="11">
        <v>576.95000000000005</v>
      </c>
      <c r="E118" s="11">
        <v>576.95000000000005</v>
      </c>
      <c r="F118" s="11">
        <v>576.95000000000005</v>
      </c>
      <c r="G118" s="11">
        <v>576.95000000000005</v>
      </c>
      <c r="H118" s="11">
        <v>576.95000000000005</v>
      </c>
      <c r="I118" s="11">
        <v>576.95000000000005</v>
      </c>
      <c r="J118" s="11">
        <v>576.95000000000005</v>
      </c>
      <c r="K118" s="11">
        <v>576.95000000000005</v>
      </c>
      <c r="L118" s="11">
        <v>576.95000000000005</v>
      </c>
      <c r="M118" s="11">
        <v>576.95000000000005</v>
      </c>
      <c r="N118" s="11">
        <v>576.95000000000005</v>
      </c>
      <c r="O118" s="11">
        <v>576.95000000000005</v>
      </c>
      <c r="P118" s="11">
        <v>576.95000000000005</v>
      </c>
      <c r="Q118" s="11">
        <v>576.95000000000005</v>
      </c>
      <c r="R118" s="11">
        <v>576.95000000000005</v>
      </c>
      <c r="S118" s="11">
        <v>576.95000000000005</v>
      </c>
      <c r="T118" s="11">
        <v>576.95000000000005</v>
      </c>
      <c r="U118" s="11">
        <v>576.95000000000005</v>
      </c>
      <c r="V118" s="11">
        <v>576.95000000000005</v>
      </c>
      <c r="W118" s="11">
        <v>576.95000000000005</v>
      </c>
      <c r="X118" s="11">
        <v>576.95000000000005</v>
      </c>
      <c r="Y118" s="11">
        <v>576.95000000000005</v>
      </c>
      <c r="Z118" s="11">
        <v>576.95000000000005</v>
      </c>
    </row>
    <row r="119" spans="2:26" x14ac:dyDescent="0.2">
      <c r="B119" s="12">
        <v>17</v>
      </c>
      <c r="C119" s="11">
        <v>576.95000000000005</v>
      </c>
      <c r="D119" s="11">
        <v>576.95000000000005</v>
      </c>
      <c r="E119" s="11">
        <v>576.95000000000005</v>
      </c>
      <c r="F119" s="11">
        <v>576.95000000000005</v>
      </c>
      <c r="G119" s="11">
        <v>576.95000000000005</v>
      </c>
      <c r="H119" s="11">
        <v>576.95000000000005</v>
      </c>
      <c r="I119" s="11">
        <v>576.95000000000005</v>
      </c>
      <c r="J119" s="11">
        <v>576.95000000000005</v>
      </c>
      <c r="K119" s="11">
        <v>576.95000000000005</v>
      </c>
      <c r="L119" s="11">
        <v>576.95000000000005</v>
      </c>
      <c r="M119" s="11">
        <v>576.95000000000005</v>
      </c>
      <c r="N119" s="11">
        <v>576.95000000000005</v>
      </c>
      <c r="O119" s="11">
        <v>576.95000000000005</v>
      </c>
      <c r="P119" s="11">
        <v>576.95000000000005</v>
      </c>
      <c r="Q119" s="11">
        <v>576.95000000000005</v>
      </c>
      <c r="R119" s="11">
        <v>576.95000000000005</v>
      </c>
      <c r="S119" s="11">
        <v>576.95000000000005</v>
      </c>
      <c r="T119" s="11">
        <v>576.95000000000005</v>
      </c>
      <c r="U119" s="11">
        <v>576.95000000000005</v>
      </c>
      <c r="V119" s="11">
        <v>576.95000000000005</v>
      </c>
      <c r="W119" s="11">
        <v>576.95000000000005</v>
      </c>
      <c r="X119" s="11">
        <v>576.95000000000005</v>
      </c>
      <c r="Y119" s="11">
        <v>576.95000000000005</v>
      </c>
      <c r="Z119" s="11">
        <v>576.95000000000005</v>
      </c>
    </row>
    <row r="120" spans="2:26" x14ac:dyDescent="0.2">
      <c r="B120" s="12">
        <v>18</v>
      </c>
      <c r="C120" s="11">
        <v>576.95000000000005</v>
      </c>
      <c r="D120" s="11">
        <v>576.95000000000005</v>
      </c>
      <c r="E120" s="11">
        <v>576.95000000000005</v>
      </c>
      <c r="F120" s="11">
        <v>576.95000000000005</v>
      </c>
      <c r="G120" s="11">
        <v>576.95000000000005</v>
      </c>
      <c r="H120" s="11">
        <v>576.95000000000005</v>
      </c>
      <c r="I120" s="11">
        <v>576.95000000000005</v>
      </c>
      <c r="J120" s="11">
        <v>576.95000000000005</v>
      </c>
      <c r="K120" s="11">
        <v>576.95000000000005</v>
      </c>
      <c r="L120" s="11">
        <v>576.95000000000005</v>
      </c>
      <c r="M120" s="11">
        <v>576.95000000000005</v>
      </c>
      <c r="N120" s="11">
        <v>576.95000000000005</v>
      </c>
      <c r="O120" s="11">
        <v>576.95000000000005</v>
      </c>
      <c r="P120" s="11">
        <v>576.95000000000005</v>
      </c>
      <c r="Q120" s="11">
        <v>576.95000000000005</v>
      </c>
      <c r="R120" s="11">
        <v>576.95000000000005</v>
      </c>
      <c r="S120" s="11">
        <v>576.95000000000005</v>
      </c>
      <c r="T120" s="11">
        <v>576.95000000000005</v>
      </c>
      <c r="U120" s="11">
        <v>576.95000000000005</v>
      </c>
      <c r="V120" s="11">
        <v>576.95000000000005</v>
      </c>
      <c r="W120" s="11">
        <v>576.95000000000005</v>
      </c>
      <c r="X120" s="11">
        <v>576.95000000000005</v>
      </c>
      <c r="Y120" s="11">
        <v>576.95000000000005</v>
      </c>
      <c r="Z120" s="11">
        <v>576.95000000000005</v>
      </c>
    </row>
    <row r="121" spans="2:26" x14ac:dyDescent="0.2">
      <c r="B121" s="12">
        <v>19</v>
      </c>
      <c r="C121" s="11">
        <v>576.95000000000005</v>
      </c>
      <c r="D121" s="11">
        <v>576.95000000000005</v>
      </c>
      <c r="E121" s="11">
        <v>576.95000000000005</v>
      </c>
      <c r="F121" s="11">
        <v>576.95000000000005</v>
      </c>
      <c r="G121" s="11">
        <v>576.95000000000005</v>
      </c>
      <c r="H121" s="11">
        <v>576.95000000000005</v>
      </c>
      <c r="I121" s="11">
        <v>576.95000000000005</v>
      </c>
      <c r="J121" s="11">
        <v>576.95000000000005</v>
      </c>
      <c r="K121" s="11">
        <v>576.95000000000005</v>
      </c>
      <c r="L121" s="11">
        <v>576.95000000000005</v>
      </c>
      <c r="M121" s="11">
        <v>576.95000000000005</v>
      </c>
      <c r="N121" s="11">
        <v>576.95000000000005</v>
      </c>
      <c r="O121" s="11">
        <v>576.95000000000005</v>
      </c>
      <c r="P121" s="11">
        <v>576.95000000000005</v>
      </c>
      <c r="Q121" s="11">
        <v>576.95000000000005</v>
      </c>
      <c r="R121" s="11">
        <v>576.95000000000005</v>
      </c>
      <c r="S121" s="11">
        <v>576.95000000000005</v>
      </c>
      <c r="T121" s="11">
        <v>576.95000000000005</v>
      </c>
      <c r="U121" s="11">
        <v>576.95000000000005</v>
      </c>
      <c r="V121" s="11">
        <v>576.95000000000005</v>
      </c>
      <c r="W121" s="11">
        <v>576.95000000000005</v>
      </c>
      <c r="X121" s="11">
        <v>576.95000000000005</v>
      </c>
      <c r="Y121" s="11">
        <v>576.95000000000005</v>
      </c>
      <c r="Z121" s="11">
        <v>576.95000000000005</v>
      </c>
    </row>
    <row r="122" spans="2:26" x14ac:dyDescent="0.2">
      <c r="B122" s="12">
        <v>20</v>
      </c>
      <c r="C122" s="11">
        <v>576.95000000000005</v>
      </c>
      <c r="D122" s="11">
        <v>576.95000000000005</v>
      </c>
      <c r="E122" s="11">
        <v>576.95000000000005</v>
      </c>
      <c r="F122" s="11">
        <v>576.95000000000005</v>
      </c>
      <c r="G122" s="11">
        <v>576.95000000000005</v>
      </c>
      <c r="H122" s="11">
        <v>576.95000000000005</v>
      </c>
      <c r="I122" s="11">
        <v>576.95000000000005</v>
      </c>
      <c r="J122" s="11">
        <v>576.95000000000005</v>
      </c>
      <c r="K122" s="11">
        <v>576.95000000000005</v>
      </c>
      <c r="L122" s="11">
        <v>576.95000000000005</v>
      </c>
      <c r="M122" s="11">
        <v>576.95000000000005</v>
      </c>
      <c r="N122" s="11">
        <v>576.95000000000005</v>
      </c>
      <c r="O122" s="11">
        <v>576.95000000000005</v>
      </c>
      <c r="P122" s="11">
        <v>576.95000000000005</v>
      </c>
      <c r="Q122" s="11">
        <v>576.95000000000005</v>
      </c>
      <c r="R122" s="11">
        <v>576.95000000000005</v>
      </c>
      <c r="S122" s="11">
        <v>576.95000000000005</v>
      </c>
      <c r="T122" s="11">
        <v>576.95000000000005</v>
      </c>
      <c r="U122" s="11">
        <v>576.95000000000005</v>
      </c>
      <c r="V122" s="11">
        <v>576.95000000000005</v>
      </c>
      <c r="W122" s="11">
        <v>576.95000000000005</v>
      </c>
      <c r="X122" s="11">
        <v>576.95000000000005</v>
      </c>
      <c r="Y122" s="11">
        <v>576.95000000000005</v>
      </c>
      <c r="Z122" s="11">
        <v>576.95000000000005</v>
      </c>
    </row>
    <row r="123" spans="2:26" x14ac:dyDescent="0.2">
      <c r="B123" s="12">
        <v>21</v>
      </c>
      <c r="C123" s="11">
        <v>576.95000000000005</v>
      </c>
      <c r="D123" s="11">
        <v>576.95000000000005</v>
      </c>
      <c r="E123" s="11">
        <v>576.95000000000005</v>
      </c>
      <c r="F123" s="11">
        <v>576.95000000000005</v>
      </c>
      <c r="G123" s="11">
        <v>576.95000000000005</v>
      </c>
      <c r="H123" s="11">
        <v>576.95000000000005</v>
      </c>
      <c r="I123" s="11">
        <v>576.95000000000005</v>
      </c>
      <c r="J123" s="11">
        <v>576.95000000000005</v>
      </c>
      <c r="K123" s="11">
        <v>576.95000000000005</v>
      </c>
      <c r="L123" s="11">
        <v>576.95000000000005</v>
      </c>
      <c r="M123" s="11">
        <v>576.95000000000005</v>
      </c>
      <c r="N123" s="11">
        <v>576.95000000000005</v>
      </c>
      <c r="O123" s="11">
        <v>576.95000000000005</v>
      </c>
      <c r="P123" s="11">
        <v>576.95000000000005</v>
      </c>
      <c r="Q123" s="11">
        <v>576.95000000000005</v>
      </c>
      <c r="R123" s="11">
        <v>576.95000000000005</v>
      </c>
      <c r="S123" s="11">
        <v>576.95000000000005</v>
      </c>
      <c r="T123" s="11">
        <v>576.95000000000005</v>
      </c>
      <c r="U123" s="11">
        <v>576.95000000000005</v>
      </c>
      <c r="V123" s="11">
        <v>576.95000000000005</v>
      </c>
      <c r="W123" s="11">
        <v>576.95000000000005</v>
      </c>
      <c r="X123" s="11">
        <v>576.95000000000005</v>
      </c>
      <c r="Y123" s="11">
        <v>576.95000000000005</v>
      </c>
      <c r="Z123" s="11">
        <v>576.95000000000005</v>
      </c>
    </row>
    <row r="124" spans="2:26" x14ac:dyDescent="0.2">
      <c r="B124" s="12">
        <v>22</v>
      </c>
      <c r="C124" s="11">
        <v>576.95000000000005</v>
      </c>
      <c r="D124" s="11">
        <v>576.95000000000005</v>
      </c>
      <c r="E124" s="11">
        <v>576.95000000000005</v>
      </c>
      <c r="F124" s="11">
        <v>576.95000000000005</v>
      </c>
      <c r="G124" s="11">
        <v>576.95000000000005</v>
      </c>
      <c r="H124" s="11">
        <v>576.95000000000005</v>
      </c>
      <c r="I124" s="11">
        <v>576.95000000000005</v>
      </c>
      <c r="J124" s="11">
        <v>576.95000000000005</v>
      </c>
      <c r="K124" s="11">
        <v>576.95000000000005</v>
      </c>
      <c r="L124" s="11">
        <v>576.95000000000005</v>
      </c>
      <c r="M124" s="11">
        <v>576.95000000000005</v>
      </c>
      <c r="N124" s="11">
        <v>576.95000000000005</v>
      </c>
      <c r="O124" s="11">
        <v>576.95000000000005</v>
      </c>
      <c r="P124" s="11">
        <v>576.95000000000005</v>
      </c>
      <c r="Q124" s="11">
        <v>576.95000000000005</v>
      </c>
      <c r="R124" s="11">
        <v>576.95000000000005</v>
      </c>
      <c r="S124" s="11">
        <v>576.95000000000005</v>
      </c>
      <c r="T124" s="11">
        <v>576.95000000000005</v>
      </c>
      <c r="U124" s="11">
        <v>576.95000000000005</v>
      </c>
      <c r="V124" s="11">
        <v>576.95000000000005</v>
      </c>
      <c r="W124" s="11">
        <v>576.95000000000005</v>
      </c>
      <c r="X124" s="11">
        <v>576.95000000000005</v>
      </c>
      <c r="Y124" s="11">
        <v>576.95000000000005</v>
      </c>
      <c r="Z124" s="11">
        <v>576.95000000000005</v>
      </c>
    </row>
    <row r="125" spans="2:26" x14ac:dyDescent="0.2">
      <c r="B125" s="12">
        <v>23</v>
      </c>
      <c r="C125" s="11">
        <v>576.95000000000005</v>
      </c>
      <c r="D125" s="11">
        <v>576.95000000000005</v>
      </c>
      <c r="E125" s="11">
        <v>576.95000000000005</v>
      </c>
      <c r="F125" s="11">
        <v>576.95000000000005</v>
      </c>
      <c r="G125" s="11">
        <v>576.95000000000005</v>
      </c>
      <c r="H125" s="11">
        <v>576.95000000000005</v>
      </c>
      <c r="I125" s="11">
        <v>576.95000000000005</v>
      </c>
      <c r="J125" s="11">
        <v>576.95000000000005</v>
      </c>
      <c r="K125" s="11">
        <v>576.95000000000005</v>
      </c>
      <c r="L125" s="11">
        <v>576.95000000000005</v>
      </c>
      <c r="M125" s="11">
        <v>576.95000000000005</v>
      </c>
      <c r="N125" s="11">
        <v>576.95000000000005</v>
      </c>
      <c r="O125" s="11">
        <v>576.95000000000005</v>
      </c>
      <c r="P125" s="11">
        <v>576.95000000000005</v>
      </c>
      <c r="Q125" s="11">
        <v>576.95000000000005</v>
      </c>
      <c r="R125" s="11">
        <v>576.95000000000005</v>
      </c>
      <c r="S125" s="11">
        <v>576.95000000000005</v>
      </c>
      <c r="T125" s="11">
        <v>576.95000000000005</v>
      </c>
      <c r="U125" s="11">
        <v>576.95000000000005</v>
      </c>
      <c r="V125" s="11">
        <v>576.95000000000005</v>
      </c>
      <c r="W125" s="11">
        <v>576.95000000000005</v>
      </c>
      <c r="X125" s="11">
        <v>576.95000000000005</v>
      </c>
      <c r="Y125" s="11">
        <v>576.95000000000005</v>
      </c>
      <c r="Z125" s="11">
        <v>576.95000000000005</v>
      </c>
    </row>
    <row r="126" spans="2:26" x14ac:dyDescent="0.2">
      <c r="B126" s="12">
        <v>24</v>
      </c>
      <c r="C126" s="11">
        <v>576.95000000000005</v>
      </c>
      <c r="D126" s="11">
        <v>576.95000000000005</v>
      </c>
      <c r="E126" s="11">
        <v>576.95000000000005</v>
      </c>
      <c r="F126" s="11">
        <v>576.95000000000005</v>
      </c>
      <c r="G126" s="11">
        <v>576.95000000000005</v>
      </c>
      <c r="H126" s="11">
        <v>576.95000000000005</v>
      </c>
      <c r="I126" s="11">
        <v>576.95000000000005</v>
      </c>
      <c r="J126" s="11">
        <v>576.95000000000005</v>
      </c>
      <c r="K126" s="11">
        <v>576.95000000000005</v>
      </c>
      <c r="L126" s="11">
        <v>576.95000000000005</v>
      </c>
      <c r="M126" s="11">
        <v>576.95000000000005</v>
      </c>
      <c r="N126" s="11">
        <v>576.95000000000005</v>
      </c>
      <c r="O126" s="11">
        <v>576.95000000000005</v>
      </c>
      <c r="P126" s="11">
        <v>576.95000000000005</v>
      </c>
      <c r="Q126" s="11">
        <v>576.95000000000005</v>
      </c>
      <c r="R126" s="11">
        <v>576.95000000000005</v>
      </c>
      <c r="S126" s="11">
        <v>576.95000000000005</v>
      </c>
      <c r="T126" s="11">
        <v>576.95000000000005</v>
      </c>
      <c r="U126" s="11">
        <v>576.95000000000005</v>
      </c>
      <c r="V126" s="11">
        <v>576.95000000000005</v>
      </c>
      <c r="W126" s="11">
        <v>576.95000000000005</v>
      </c>
      <c r="X126" s="11">
        <v>576.95000000000005</v>
      </c>
      <c r="Y126" s="11">
        <v>576.95000000000005</v>
      </c>
      <c r="Z126" s="11">
        <v>576.95000000000005</v>
      </c>
    </row>
    <row r="127" spans="2:26" x14ac:dyDescent="0.2">
      <c r="B127" s="12">
        <v>25</v>
      </c>
      <c r="C127" s="11">
        <v>576.95000000000005</v>
      </c>
      <c r="D127" s="11">
        <v>576.95000000000005</v>
      </c>
      <c r="E127" s="11">
        <v>576.95000000000005</v>
      </c>
      <c r="F127" s="11">
        <v>576.95000000000005</v>
      </c>
      <c r="G127" s="11">
        <v>576.95000000000005</v>
      </c>
      <c r="H127" s="11">
        <v>576.95000000000005</v>
      </c>
      <c r="I127" s="11">
        <v>576.95000000000005</v>
      </c>
      <c r="J127" s="11">
        <v>576.95000000000005</v>
      </c>
      <c r="K127" s="11">
        <v>576.95000000000005</v>
      </c>
      <c r="L127" s="11">
        <v>576.95000000000005</v>
      </c>
      <c r="M127" s="11">
        <v>576.95000000000005</v>
      </c>
      <c r="N127" s="11">
        <v>576.95000000000005</v>
      </c>
      <c r="O127" s="11">
        <v>576.95000000000005</v>
      </c>
      <c r="P127" s="11">
        <v>576.95000000000005</v>
      </c>
      <c r="Q127" s="11">
        <v>576.95000000000005</v>
      </c>
      <c r="R127" s="11">
        <v>576.95000000000005</v>
      </c>
      <c r="S127" s="11">
        <v>576.95000000000005</v>
      </c>
      <c r="T127" s="11">
        <v>576.95000000000005</v>
      </c>
      <c r="U127" s="11">
        <v>576.95000000000005</v>
      </c>
      <c r="V127" s="11">
        <v>576.95000000000005</v>
      </c>
      <c r="W127" s="11">
        <v>576.95000000000005</v>
      </c>
      <c r="X127" s="11">
        <v>576.95000000000005</v>
      </c>
      <c r="Y127" s="11">
        <v>576.95000000000005</v>
      </c>
      <c r="Z127" s="11">
        <v>576.95000000000005</v>
      </c>
    </row>
    <row r="128" spans="2:26" x14ac:dyDescent="0.2">
      <c r="B128" s="12">
        <v>26</v>
      </c>
      <c r="C128" s="11">
        <v>576.95000000000005</v>
      </c>
      <c r="D128" s="11">
        <v>576.95000000000005</v>
      </c>
      <c r="E128" s="11">
        <v>576.95000000000005</v>
      </c>
      <c r="F128" s="11">
        <v>576.95000000000005</v>
      </c>
      <c r="G128" s="11">
        <v>576.95000000000005</v>
      </c>
      <c r="H128" s="11">
        <v>576.95000000000005</v>
      </c>
      <c r="I128" s="11">
        <v>576.95000000000005</v>
      </c>
      <c r="J128" s="11">
        <v>576.95000000000005</v>
      </c>
      <c r="K128" s="11">
        <v>576.95000000000005</v>
      </c>
      <c r="L128" s="11">
        <v>576.95000000000005</v>
      </c>
      <c r="M128" s="11">
        <v>576.95000000000005</v>
      </c>
      <c r="N128" s="11">
        <v>576.95000000000005</v>
      </c>
      <c r="O128" s="11">
        <v>576.95000000000005</v>
      </c>
      <c r="P128" s="11">
        <v>576.95000000000005</v>
      </c>
      <c r="Q128" s="11">
        <v>576.95000000000005</v>
      </c>
      <c r="R128" s="11">
        <v>576.95000000000005</v>
      </c>
      <c r="S128" s="11">
        <v>576.95000000000005</v>
      </c>
      <c r="T128" s="11">
        <v>576.95000000000005</v>
      </c>
      <c r="U128" s="11">
        <v>576.95000000000005</v>
      </c>
      <c r="V128" s="11">
        <v>576.95000000000005</v>
      </c>
      <c r="W128" s="11">
        <v>576.95000000000005</v>
      </c>
      <c r="X128" s="11">
        <v>576.95000000000005</v>
      </c>
      <c r="Y128" s="11">
        <v>576.95000000000005</v>
      </c>
      <c r="Z128" s="11">
        <v>576.95000000000005</v>
      </c>
    </row>
    <row r="129" spans="2:26" x14ac:dyDescent="0.2">
      <c r="B129" s="12">
        <v>27</v>
      </c>
      <c r="C129" s="11">
        <v>576.95000000000005</v>
      </c>
      <c r="D129" s="11">
        <v>576.95000000000005</v>
      </c>
      <c r="E129" s="11">
        <v>576.95000000000005</v>
      </c>
      <c r="F129" s="11">
        <v>576.95000000000005</v>
      </c>
      <c r="G129" s="11">
        <v>576.95000000000005</v>
      </c>
      <c r="H129" s="11">
        <v>576.95000000000005</v>
      </c>
      <c r="I129" s="11">
        <v>576.95000000000005</v>
      </c>
      <c r="J129" s="11">
        <v>576.95000000000005</v>
      </c>
      <c r="K129" s="11">
        <v>576.95000000000005</v>
      </c>
      <c r="L129" s="11">
        <v>576.95000000000005</v>
      </c>
      <c r="M129" s="11">
        <v>576.95000000000005</v>
      </c>
      <c r="N129" s="11">
        <v>576.95000000000005</v>
      </c>
      <c r="O129" s="11">
        <v>576.95000000000005</v>
      </c>
      <c r="P129" s="11">
        <v>576.95000000000005</v>
      </c>
      <c r="Q129" s="11">
        <v>576.95000000000005</v>
      </c>
      <c r="R129" s="11">
        <v>576.95000000000005</v>
      </c>
      <c r="S129" s="11">
        <v>576.95000000000005</v>
      </c>
      <c r="T129" s="11">
        <v>576.95000000000005</v>
      </c>
      <c r="U129" s="11">
        <v>576.95000000000005</v>
      </c>
      <c r="V129" s="11">
        <v>576.95000000000005</v>
      </c>
      <c r="W129" s="11">
        <v>576.95000000000005</v>
      </c>
      <c r="X129" s="11">
        <v>576.95000000000005</v>
      </c>
      <c r="Y129" s="11">
        <v>576.95000000000005</v>
      </c>
      <c r="Z129" s="11">
        <v>576.95000000000005</v>
      </c>
    </row>
    <row r="130" spans="2:26" x14ac:dyDescent="0.2">
      <c r="B130" s="12">
        <v>28</v>
      </c>
      <c r="C130" s="11">
        <v>576.95000000000005</v>
      </c>
      <c r="D130" s="11">
        <v>576.95000000000005</v>
      </c>
      <c r="E130" s="11">
        <v>576.95000000000005</v>
      </c>
      <c r="F130" s="11">
        <v>576.95000000000005</v>
      </c>
      <c r="G130" s="11">
        <v>576.95000000000005</v>
      </c>
      <c r="H130" s="11">
        <v>576.95000000000005</v>
      </c>
      <c r="I130" s="11">
        <v>576.95000000000005</v>
      </c>
      <c r="J130" s="11">
        <v>576.95000000000005</v>
      </c>
      <c r="K130" s="11">
        <v>576.95000000000005</v>
      </c>
      <c r="L130" s="11">
        <v>576.95000000000005</v>
      </c>
      <c r="M130" s="11">
        <v>576.95000000000005</v>
      </c>
      <c r="N130" s="11">
        <v>576.95000000000005</v>
      </c>
      <c r="O130" s="11">
        <v>576.95000000000005</v>
      </c>
      <c r="P130" s="11">
        <v>576.95000000000005</v>
      </c>
      <c r="Q130" s="11">
        <v>576.95000000000005</v>
      </c>
      <c r="R130" s="11">
        <v>576.95000000000005</v>
      </c>
      <c r="S130" s="11">
        <v>576.95000000000005</v>
      </c>
      <c r="T130" s="11">
        <v>576.95000000000005</v>
      </c>
      <c r="U130" s="11">
        <v>576.95000000000005</v>
      </c>
      <c r="V130" s="11">
        <v>576.95000000000005</v>
      </c>
      <c r="W130" s="11">
        <v>576.95000000000005</v>
      </c>
      <c r="X130" s="11">
        <v>576.95000000000005</v>
      </c>
      <c r="Y130" s="11">
        <v>576.95000000000005</v>
      </c>
      <c r="Z130" s="11">
        <v>576.95000000000005</v>
      </c>
    </row>
    <row r="131" spans="2:26" x14ac:dyDescent="0.2">
      <c r="B131" s="12">
        <v>29</v>
      </c>
      <c r="C131" s="11">
        <v>576.95000000000005</v>
      </c>
      <c r="D131" s="11">
        <v>576.95000000000005</v>
      </c>
      <c r="E131" s="11">
        <v>576.95000000000005</v>
      </c>
      <c r="F131" s="11">
        <v>576.95000000000005</v>
      </c>
      <c r="G131" s="11">
        <v>576.95000000000005</v>
      </c>
      <c r="H131" s="11">
        <v>576.95000000000005</v>
      </c>
      <c r="I131" s="11">
        <v>576.95000000000005</v>
      </c>
      <c r="J131" s="11">
        <v>576.95000000000005</v>
      </c>
      <c r="K131" s="11">
        <v>576.95000000000005</v>
      </c>
      <c r="L131" s="11">
        <v>576.95000000000005</v>
      </c>
      <c r="M131" s="11">
        <v>576.95000000000005</v>
      </c>
      <c r="N131" s="11">
        <v>576.95000000000005</v>
      </c>
      <c r="O131" s="11">
        <v>576.95000000000005</v>
      </c>
      <c r="P131" s="11">
        <v>576.95000000000005</v>
      </c>
      <c r="Q131" s="11">
        <v>576.95000000000005</v>
      </c>
      <c r="R131" s="11">
        <v>576.95000000000005</v>
      </c>
      <c r="S131" s="11">
        <v>576.95000000000005</v>
      </c>
      <c r="T131" s="11">
        <v>576.95000000000005</v>
      </c>
      <c r="U131" s="11">
        <v>576.95000000000005</v>
      </c>
      <c r="V131" s="11">
        <v>576.95000000000005</v>
      </c>
      <c r="W131" s="11">
        <v>576.95000000000005</v>
      </c>
      <c r="X131" s="11">
        <v>576.95000000000005</v>
      </c>
      <c r="Y131" s="11">
        <v>576.95000000000005</v>
      </c>
      <c r="Z131" s="11">
        <v>576.95000000000005</v>
      </c>
    </row>
    <row r="132" spans="2:26" x14ac:dyDescent="0.2">
      <c r="B132" s="12">
        <v>30</v>
      </c>
      <c r="C132" s="11">
        <v>576.95000000000005</v>
      </c>
      <c r="D132" s="11">
        <v>576.95000000000005</v>
      </c>
      <c r="E132" s="11">
        <v>576.95000000000005</v>
      </c>
      <c r="F132" s="11">
        <v>576.95000000000005</v>
      </c>
      <c r="G132" s="11">
        <v>576.95000000000005</v>
      </c>
      <c r="H132" s="11">
        <v>576.95000000000005</v>
      </c>
      <c r="I132" s="11">
        <v>576.95000000000005</v>
      </c>
      <c r="J132" s="11">
        <v>576.95000000000005</v>
      </c>
      <c r="K132" s="11">
        <v>576.95000000000005</v>
      </c>
      <c r="L132" s="11">
        <v>576.95000000000005</v>
      </c>
      <c r="M132" s="11">
        <v>576.95000000000005</v>
      </c>
      <c r="N132" s="11">
        <v>576.95000000000005</v>
      </c>
      <c r="O132" s="11">
        <v>576.95000000000005</v>
      </c>
      <c r="P132" s="11">
        <v>576.95000000000005</v>
      </c>
      <c r="Q132" s="11">
        <v>576.95000000000005</v>
      </c>
      <c r="R132" s="11">
        <v>576.95000000000005</v>
      </c>
      <c r="S132" s="11">
        <v>576.95000000000005</v>
      </c>
      <c r="T132" s="11">
        <v>576.95000000000005</v>
      </c>
      <c r="U132" s="11">
        <v>576.95000000000005</v>
      </c>
      <c r="V132" s="11">
        <v>576.95000000000005</v>
      </c>
      <c r="W132" s="11">
        <v>576.95000000000005</v>
      </c>
      <c r="X132" s="11">
        <v>576.95000000000005</v>
      </c>
      <c r="Y132" s="11">
        <v>576.95000000000005</v>
      </c>
      <c r="Z132" s="11">
        <v>576.95000000000005</v>
      </c>
    </row>
    <row r="133" spans="2:26" x14ac:dyDescent="0.2">
      <c r="B133" s="12">
        <v>31</v>
      </c>
      <c r="C133" s="11">
        <v>576.95000000000005</v>
      </c>
      <c r="D133" s="11">
        <v>576.95000000000005</v>
      </c>
      <c r="E133" s="11">
        <v>576.95000000000005</v>
      </c>
      <c r="F133" s="11">
        <v>576.95000000000005</v>
      </c>
      <c r="G133" s="11">
        <v>576.95000000000005</v>
      </c>
      <c r="H133" s="11">
        <v>576.95000000000005</v>
      </c>
      <c r="I133" s="11">
        <v>576.95000000000005</v>
      </c>
      <c r="J133" s="11">
        <v>576.95000000000005</v>
      </c>
      <c r="K133" s="11">
        <v>576.95000000000005</v>
      </c>
      <c r="L133" s="11">
        <v>576.95000000000005</v>
      </c>
      <c r="M133" s="11">
        <v>576.95000000000005</v>
      </c>
      <c r="N133" s="11">
        <v>576.95000000000005</v>
      </c>
      <c r="O133" s="11">
        <v>576.95000000000005</v>
      </c>
      <c r="P133" s="11">
        <v>576.95000000000005</v>
      </c>
      <c r="Q133" s="11">
        <v>576.95000000000005</v>
      </c>
      <c r="R133" s="11">
        <v>576.95000000000005</v>
      </c>
      <c r="S133" s="11">
        <v>576.95000000000005</v>
      </c>
      <c r="T133" s="11">
        <v>576.95000000000005</v>
      </c>
      <c r="U133" s="11">
        <v>576.95000000000005</v>
      </c>
      <c r="V133" s="11">
        <v>576.95000000000005</v>
      </c>
      <c r="W133" s="11">
        <v>576.95000000000005</v>
      </c>
      <c r="X133" s="11">
        <v>576.95000000000005</v>
      </c>
      <c r="Y133" s="11">
        <v>576.95000000000005</v>
      </c>
      <c r="Z133" s="11">
        <v>576.95000000000005</v>
      </c>
    </row>
    <row r="134" spans="2:26" ht="43.5" customHeight="1" x14ac:dyDescent="0.2">
      <c r="B134" s="17" t="s">
        <v>21</v>
      </c>
      <c r="C134" s="18"/>
      <c r="D134" s="18"/>
      <c r="E134" s="18"/>
      <c r="F134" s="18"/>
      <c r="G134" s="18"/>
      <c r="H134" s="18"/>
      <c r="I134" s="18"/>
      <c r="J134" s="18"/>
      <c r="K134" s="19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960.13</v>
      </c>
      <c r="D136" s="11">
        <v>908.62</v>
      </c>
      <c r="E136" s="11">
        <v>874.07</v>
      </c>
      <c r="F136" s="11">
        <v>871.64</v>
      </c>
      <c r="G136" s="11">
        <v>947.18</v>
      </c>
      <c r="H136" s="11">
        <v>1109.5</v>
      </c>
      <c r="I136" s="11">
        <v>1314.53</v>
      </c>
      <c r="J136" s="11">
        <v>1551.25</v>
      </c>
      <c r="K136" s="11">
        <v>1683.51</v>
      </c>
      <c r="L136" s="11">
        <v>1715.86</v>
      </c>
      <c r="M136" s="11">
        <v>1720.52</v>
      </c>
      <c r="N136" s="11">
        <v>1731.17</v>
      </c>
      <c r="O136" s="11">
        <v>1717.28</v>
      </c>
      <c r="P136" s="11">
        <v>1741.57</v>
      </c>
      <c r="Q136" s="11">
        <v>1687.64</v>
      </c>
      <c r="R136" s="11">
        <v>1675.29</v>
      </c>
      <c r="S136" s="11">
        <v>1675.21</v>
      </c>
      <c r="T136" s="11">
        <v>1677.15</v>
      </c>
      <c r="U136" s="11">
        <v>1657.21</v>
      </c>
      <c r="V136" s="11">
        <v>1657.46</v>
      </c>
      <c r="W136" s="11">
        <v>1643.17</v>
      </c>
      <c r="X136" s="11">
        <v>1620.01</v>
      </c>
      <c r="Y136" s="11">
        <v>1335.31</v>
      </c>
      <c r="Z136" s="11">
        <v>1102.74</v>
      </c>
    </row>
    <row r="137" spans="2:26" x14ac:dyDescent="0.2">
      <c r="B137" s="12">
        <v>2</v>
      </c>
      <c r="C137" s="11">
        <v>1000.31</v>
      </c>
      <c r="D137" s="11">
        <v>927.42</v>
      </c>
      <c r="E137" s="11">
        <v>877.58</v>
      </c>
      <c r="F137" s="11">
        <v>882.25</v>
      </c>
      <c r="G137" s="11">
        <v>962.6</v>
      </c>
      <c r="H137" s="11">
        <v>1099.96</v>
      </c>
      <c r="I137" s="11">
        <v>1299.17</v>
      </c>
      <c r="J137" s="11">
        <v>1565.67</v>
      </c>
      <c r="K137" s="11">
        <v>1722.87</v>
      </c>
      <c r="L137" s="11">
        <v>1752.33</v>
      </c>
      <c r="M137" s="11">
        <v>1769.71</v>
      </c>
      <c r="N137" s="11">
        <v>1776.63</v>
      </c>
      <c r="O137" s="11">
        <v>1758.52</v>
      </c>
      <c r="P137" s="11">
        <v>1759.23</v>
      </c>
      <c r="Q137" s="11">
        <v>1730.37</v>
      </c>
      <c r="R137" s="11">
        <v>1725.98</v>
      </c>
      <c r="S137" s="11">
        <v>1768.21</v>
      </c>
      <c r="T137" s="11">
        <v>1796.92</v>
      </c>
      <c r="U137" s="11">
        <v>1758.95</v>
      </c>
      <c r="V137" s="11">
        <v>1768.16</v>
      </c>
      <c r="W137" s="11">
        <v>1732.96</v>
      </c>
      <c r="X137" s="11">
        <v>1693.92</v>
      </c>
      <c r="Y137" s="11">
        <v>1441.7</v>
      </c>
      <c r="Z137" s="11">
        <v>1148.02</v>
      </c>
    </row>
    <row r="138" spans="2:26" x14ac:dyDescent="0.2">
      <c r="B138" s="12">
        <v>3</v>
      </c>
      <c r="C138" s="11">
        <v>1146.71</v>
      </c>
      <c r="D138" s="11">
        <v>1051.02</v>
      </c>
      <c r="E138" s="11">
        <v>1016.03</v>
      </c>
      <c r="F138" s="11">
        <v>966.2</v>
      </c>
      <c r="G138" s="11">
        <v>981.64</v>
      </c>
      <c r="H138" s="11">
        <v>1037.73</v>
      </c>
      <c r="I138" s="11">
        <v>1099.71</v>
      </c>
      <c r="J138" s="11">
        <v>1255.69</v>
      </c>
      <c r="K138" s="11">
        <v>1577.23</v>
      </c>
      <c r="L138" s="11">
        <v>1717.24</v>
      </c>
      <c r="M138" s="11">
        <v>1746.45</v>
      </c>
      <c r="N138" s="11">
        <v>1751.69</v>
      </c>
      <c r="O138" s="11">
        <v>1747.31</v>
      </c>
      <c r="P138" s="11">
        <v>1745.84</v>
      </c>
      <c r="Q138" s="11">
        <v>1735.34</v>
      </c>
      <c r="R138" s="11">
        <v>1739.26</v>
      </c>
      <c r="S138" s="11">
        <v>1753.82</v>
      </c>
      <c r="T138" s="11">
        <v>1761.17</v>
      </c>
      <c r="U138" s="11">
        <v>1756.6</v>
      </c>
      <c r="V138" s="11">
        <v>1749.81</v>
      </c>
      <c r="W138" s="11">
        <v>1739.63</v>
      </c>
      <c r="X138" s="11">
        <v>1598.42</v>
      </c>
      <c r="Y138" s="11">
        <v>1339.52</v>
      </c>
      <c r="Z138" s="11">
        <v>1151.03</v>
      </c>
    </row>
    <row r="139" spans="2:26" x14ac:dyDescent="0.2">
      <c r="B139" s="12">
        <v>4</v>
      </c>
      <c r="C139" s="11">
        <v>1113.21</v>
      </c>
      <c r="D139" s="11">
        <v>1039.24</v>
      </c>
      <c r="E139" s="11">
        <v>962.68</v>
      </c>
      <c r="F139" s="11">
        <v>932.59</v>
      </c>
      <c r="G139" s="11">
        <v>959.81</v>
      </c>
      <c r="H139" s="11">
        <v>1026.54</v>
      </c>
      <c r="I139" s="11">
        <v>1065.1099999999999</v>
      </c>
      <c r="J139" s="11">
        <v>1196.8499999999999</v>
      </c>
      <c r="K139" s="11">
        <v>1458.42</v>
      </c>
      <c r="L139" s="11">
        <v>1606.05</v>
      </c>
      <c r="M139" s="11">
        <v>1684.37</v>
      </c>
      <c r="N139" s="11">
        <v>1712.75</v>
      </c>
      <c r="O139" s="11">
        <v>1713.74</v>
      </c>
      <c r="P139" s="11">
        <v>1714.33</v>
      </c>
      <c r="Q139" s="11">
        <v>1680.94</v>
      </c>
      <c r="R139" s="11">
        <v>1695.44</v>
      </c>
      <c r="S139" s="11">
        <v>1741.14</v>
      </c>
      <c r="T139" s="11">
        <v>1753.61</v>
      </c>
      <c r="U139" s="11">
        <v>1751.31</v>
      </c>
      <c r="V139" s="11">
        <v>1746.36</v>
      </c>
      <c r="W139" s="11">
        <v>1734.69</v>
      </c>
      <c r="X139" s="11">
        <v>1619.66</v>
      </c>
      <c r="Y139" s="11">
        <v>1480.05</v>
      </c>
      <c r="Z139" s="11">
        <v>1211.69</v>
      </c>
    </row>
    <row r="140" spans="2:26" x14ac:dyDescent="0.2">
      <c r="B140" s="12">
        <v>5</v>
      </c>
      <c r="C140" s="11">
        <v>1162.82</v>
      </c>
      <c r="D140" s="11">
        <v>1069.7</v>
      </c>
      <c r="E140" s="11">
        <v>1030.1400000000001</v>
      </c>
      <c r="F140" s="11">
        <v>1008.29</v>
      </c>
      <c r="G140" s="11">
        <v>1054.29</v>
      </c>
      <c r="H140" s="11">
        <v>1177.26</v>
      </c>
      <c r="I140" s="11">
        <v>1445.24</v>
      </c>
      <c r="J140" s="11">
        <v>1675.44</v>
      </c>
      <c r="K140" s="11">
        <v>1790.79</v>
      </c>
      <c r="L140" s="11">
        <v>1836.76</v>
      </c>
      <c r="M140" s="11">
        <v>1851.7</v>
      </c>
      <c r="N140" s="11">
        <v>1842.89</v>
      </c>
      <c r="O140" s="11">
        <v>1821.77</v>
      </c>
      <c r="P140" s="11">
        <v>1827.72</v>
      </c>
      <c r="Q140" s="11">
        <v>1798.96</v>
      </c>
      <c r="R140" s="11">
        <v>1798.02</v>
      </c>
      <c r="S140" s="11">
        <v>1802.78</v>
      </c>
      <c r="T140" s="11">
        <v>1795.14</v>
      </c>
      <c r="U140" s="11">
        <v>1779.49</v>
      </c>
      <c r="V140" s="11">
        <v>1775.3</v>
      </c>
      <c r="W140" s="11">
        <v>1759.16</v>
      </c>
      <c r="X140" s="11">
        <v>1601.28</v>
      </c>
      <c r="Y140" s="11">
        <v>1404.01</v>
      </c>
      <c r="Z140" s="11">
        <v>1140.1300000000001</v>
      </c>
    </row>
    <row r="141" spans="2:26" x14ac:dyDescent="0.2">
      <c r="B141" s="12">
        <v>6</v>
      </c>
      <c r="C141" s="11">
        <v>1046.9000000000001</v>
      </c>
      <c r="D141" s="11">
        <v>993.35</v>
      </c>
      <c r="E141" s="11">
        <v>961.68</v>
      </c>
      <c r="F141" s="11">
        <v>951.23</v>
      </c>
      <c r="G141" s="11">
        <v>1010.43</v>
      </c>
      <c r="H141" s="11">
        <v>1168.5999999999999</v>
      </c>
      <c r="I141" s="11">
        <v>1396.97</v>
      </c>
      <c r="J141" s="11">
        <v>1659.68</v>
      </c>
      <c r="K141" s="11">
        <v>1716.5</v>
      </c>
      <c r="L141" s="11">
        <v>1750.76</v>
      </c>
      <c r="M141" s="11">
        <v>1822.56</v>
      </c>
      <c r="N141" s="11">
        <v>1794.9</v>
      </c>
      <c r="O141" s="11">
        <v>1785.6</v>
      </c>
      <c r="P141" s="11">
        <v>1784.54</v>
      </c>
      <c r="Q141" s="11">
        <v>1739.49</v>
      </c>
      <c r="R141" s="11">
        <v>1750.79</v>
      </c>
      <c r="S141" s="11">
        <v>1770.28</v>
      </c>
      <c r="T141" s="11">
        <v>1807.09</v>
      </c>
      <c r="U141" s="11">
        <v>1788.48</v>
      </c>
      <c r="V141" s="11">
        <v>1788.52</v>
      </c>
      <c r="W141" s="11">
        <v>1771.47</v>
      </c>
      <c r="X141" s="11">
        <v>1672.47</v>
      </c>
      <c r="Y141" s="11">
        <v>1409.36</v>
      </c>
      <c r="Z141" s="11">
        <v>1246.24</v>
      </c>
    </row>
    <row r="142" spans="2:26" x14ac:dyDescent="0.2">
      <c r="B142" s="12">
        <v>7</v>
      </c>
      <c r="C142" s="11">
        <v>1074.49</v>
      </c>
      <c r="D142" s="11">
        <v>1021.16</v>
      </c>
      <c r="E142" s="11">
        <v>976.47</v>
      </c>
      <c r="F142" s="11">
        <v>977.07</v>
      </c>
      <c r="G142" s="11">
        <v>1051.1500000000001</v>
      </c>
      <c r="H142" s="11">
        <v>1187.6600000000001</v>
      </c>
      <c r="I142" s="11">
        <v>1464.97</v>
      </c>
      <c r="J142" s="11">
        <v>1758.5</v>
      </c>
      <c r="K142" s="11">
        <v>1802.12</v>
      </c>
      <c r="L142" s="11">
        <v>1859.28</v>
      </c>
      <c r="M142" s="11">
        <v>1835.33</v>
      </c>
      <c r="N142" s="11">
        <v>1847.79</v>
      </c>
      <c r="O142" s="11">
        <v>1811.6</v>
      </c>
      <c r="P142" s="11">
        <v>1814.61</v>
      </c>
      <c r="Q142" s="11">
        <v>1793.45</v>
      </c>
      <c r="R142" s="11">
        <v>1796.48</v>
      </c>
      <c r="S142" s="11">
        <v>1823.68</v>
      </c>
      <c r="T142" s="11">
        <v>1854</v>
      </c>
      <c r="U142" s="11">
        <v>1855</v>
      </c>
      <c r="V142" s="11">
        <v>1809.56</v>
      </c>
      <c r="W142" s="11">
        <v>1761.93</v>
      </c>
      <c r="X142" s="11">
        <v>1690.67</v>
      </c>
      <c r="Y142" s="11">
        <v>1465.38</v>
      </c>
      <c r="Z142" s="11">
        <v>1160.01</v>
      </c>
    </row>
    <row r="143" spans="2:26" x14ac:dyDescent="0.2">
      <c r="B143" s="12">
        <v>8</v>
      </c>
      <c r="C143" s="11">
        <v>1044.21</v>
      </c>
      <c r="D143" s="11">
        <v>964.05</v>
      </c>
      <c r="E143" s="11">
        <v>918.65</v>
      </c>
      <c r="F143" s="11">
        <v>929.88</v>
      </c>
      <c r="G143" s="11">
        <v>985.16</v>
      </c>
      <c r="H143" s="11">
        <v>1143.1600000000001</v>
      </c>
      <c r="I143" s="11">
        <v>1426.59</v>
      </c>
      <c r="J143" s="11">
        <v>1675.37</v>
      </c>
      <c r="K143" s="11">
        <v>1796.6</v>
      </c>
      <c r="L143" s="11">
        <v>1841.89</v>
      </c>
      <c r="M143" s="11">
        <v>1853.48</v>
      </c>
      <c r="N143" s="11">
        <v>1860.89</v>
      </c>
      <c r="O143" s="11">
        <v>1832.5</v>
      </c>
      <c r="P143" s="11">
        <v>1829.78</v>
      </c>
      <c r="Q143" s="11">
        <v>1798.19</v>
      </c>
      <c r="R143" s="11">
        <v>1790.65</v>
      </c>
      <c r="S143" s="11">
        <v>1811.54</v>
      </c>
      <c r="T143" s="11">
        <v>1807.87</v>
      </c>
      <c r="U143" s="11">
        <v>1790.36</v>
      </c>
      <c r="V143" s="11">
        <v>1787.82</v>
      </c>
      <c r="W143" s="11">
        <v>1748.21</v>
      </c>
      <c r="X143" s="11">
        <v>1608.94</v>
      </c>
      <c r="Y143" s="11">
        <v>1364.32</v>
      </c>
      <c r="Z143" s="11">
        <v>1116.52</v>
      </c>
    </row>
    <row r="144" spans="2:26" x14ac:dyDescent="0.2">
      <c r="B144" s="12">
        <v>9</v>
      </c>
      <c r="C144" s="11">
        <v>1034.9000000000001</v>
      </c>
      <c r="D144" s="11">
        <v>950.82</v>
      </c>
      <c r="E144" s="11">
        <v>914.9</v>
      </c>
      <c r="F144" s="11">
        <v>927.62</v>
      </c>
      <c r="G144" s="11">
        <v>1006.68</v>
      </c>
      <c r="H144" s="11">
        <v>1125.5</v>
      </c>
      <c r="I144" s="11">
        <v>1434.45</v>
      </c>
      <c r="J144" s="11">
        <v>1637.36</v>
      </c>
      <c r="K144" s="11">
        <v>1736.62</v>
      </c>
      <c r="L144" s="11">
        <v>1795.72</v>
      </c>
      <c r="M144" s="11">
        <v>1786.29</v>
      </c>
      <c r="N144" s="11">
        <v>1799.29</v>
      </c>
      <c r="O144" s="11">
        <v>1784.63</v>
      </c>
      <c r="P144" s="11">
        <v>1782.56</v>
      </c>
      <c r="Q144" s="11">
        <v>1740.88</v>
      </c>
      <c r="R144" s="11">
        <v>1743.73</v>
      </c>
      <c r="S144" s="11">
        <v>1759.32</v>
      </c>
      <c r="T144" s="11">
        <v>1760.97</v>
      </c>
      <c r="U144" s="11">
        <v>1748.52</v>
      </c>
      <c r="V144" s="11">
        <v>1766.65</v>
      </c>
      <c r="W144" s="11">
        <v>1660.35</v>
      </c>
      <c r="X144" s="11">
        <v>1623.93</v>
      </c>
      <c r="Y144" s="11">
        <v>1482.46</v>
      </c>
      <c r="Z144" s="11">
        <v>1125.5</v>
      </c>
    </row>
    <row r="145" spans="2:26" x14ac:dyDescent="0.2">
      <c r="B145" s="12">
        <v>10</v>
      </c>
      <c r="C145" s="11">
        <v>1126.97</v>
      </c>
      <c r="D145" s="11">
        <v>1048.73</v>
      </c>
      <c r="E145" s="11">
        <v>1000.97</v>
      </c>
      <c r="F145" s="11">
        <v>982.57</v>
      </c>
      <c r="G145" s="11">
        <v>1016.39</v>
      </c>
      <c r="H145" s="11">
        <v>1062.56</v>
      </c>
      <c r="I145" s="11">
        <v>1167.79</v>
      </c>
      <c r="J145" s="11">
        <v>1390.02</v>
      </c>
      <c r="K145" s="11">
        <v>1553.8</v>
      </c>
      <c r="L145" s="11">
        <v>1664.56</v>
      </c>
      <c r="M145" s="11">
        <v>1703.31</v>
      </c>
      <c r="N145" s="11">
        <v>1713.62</v>
      </c>
      <c r="O145" s="11">
        <v>1691.04</v>
      </c>
      <c r="P145" s="11">
        <v>1691.08</v>
      </c>
      <c r="Q145" s="11">
        <v>1651.42</v>
      </c>
      <c r="R145" s="11">
        <v>1659.59</v>
      </c>
      <c r="S145" s="11">
        <v>1636.58</v>
      </c>
      <c r="T145" s="11">
        <v>1636.49</v>
      </c>
      <c r="U145" s="11">
        <v>1639.88</v>
      </c>
      <c r="V145" s="11">
        <v>1652.72</v>
      </c>
      <c r="W145" s="11">
        <v>1671.95</v>
      </c>
      <c r="X145" s="11">
        <v>1589.89</v>
      </c>
      <c r="Y145" s="11">
        <v>1446.63</v>
      </c>
      <c r="Z145" s="11">
        <v>1120.5999999999999</v>
      </c>
    </row>
    <row r="146" spans="2:26" x14ac:dyDescent="0.2">
      <c r="B146" s="12">
        <v>11</v>
      </c>
      <c r="C146" s="11">
        <v>1104.27</v>
      </c>
      <c r="D146" s="11">
        <v>1038.32</v>
      </c>
      <c r="E146" s="11">
        <v>991.23</v>
      </c>
      <c r="F146" s="11">
        <v>971.37</v>
      </c>
      <c r="G146" s="11">
        <v>992.77</v>
      </c>
      <c r="H146" s="11">
        <v>1030.01</v>
      </c>
      <c r="I146" s="11">
        <v>1040.95</v>
      </c>
      <c r="J146" s="11">
        <v>1149.3399999999999</v>
      </c>
      <c r="K146" s="11">
        <v>1364.72</v>
      </c>
      <c r="L146" s="11">
        <v>1530.03</v>
      </c>
      <c r="M146" s="11">
        <v>1578.95</v>
      </c>
      <c r="N146" s="11">
        <v>1575.66</v>
      </c>
      <c r="O146" s="11">
        <v>1576.68</v>
      </c>
      <c r="P146" s="11">
        <v>1609.91</v>
      </c>
      <c r="Q146" s="11">
        <v>1561.87</v>
      </c>
      <c r="R146" s="11">
        <v>1576.64</v>
      </c>
      <c r="S146" s="11">
        <v>1610.92</v>
      </c>
      <c r="T146" s="11">
        <v>1635.35</v>
      </c>
      <c r="U146" s="11">
        <v>1629.78</v>
      </c>
      <c r="V146" s="11">
        <v>1589.1</v>
      </c>
      <c r="W146" s="11">
        <v>1624.16</v>
      </c>
      <c r="X146" s="11">
        <v>1549.67</v>
      </c>
      <c r="Y146" s="11">
        <v>1339.47</v>
      </c>
      <c r="Z146" s="11">
        <v>1105.8900000000001</v>
      </c>
    </row>
    <row r="147" spans="2:26" x14ac:dyDescent="0.2">
      <c r="B147" s="12">
        <v>12</v>
      </c>
      <c r="C147" s="11">
        <v>1097.8499999999999</v>
      </c>
      <c r="D147" s="11">
        <v>1024.8900000000001</v>
      </c>
      <c r="E147" s="11">
        <v>993.9</v>
      </c>
      <c r="F147" s="11">
        <v>975.62</v>
      </c>
      <c r="G147" s="11">
        <v>1014.68</v>
      </c>
      <c r="H147" s="11">
        <v>1147.5999999999999</v>
      </c>
      <c r="I147" s="11">
        <v>1424.64</v>
      </c>
      <c r="J147" s="11">
        <v>1646.22</v>
      </c>
      <c r="K147" s="11">
        <v>1759.6</v>
      </c>
      <c r="L147" s="11">
        <v>1772.63</v>
      </c>
      <c r="M147" s="11">
        <v>1778.79</v>
      </c>
      <c r="N147" s="11">
        <v>1781.28</v>
      </c>
      <c r="O147" s="11">
        <v>1767.93</v>
      </c>
      <c r="P147" s="11">
        <v>1768.29</v>
      </c>
      <c r="Q147" s="11">
        <v>1760.3</v>
      </c>
      <c r="R147" s="11">
        <v>1762.44</v>
      </c>
      <c r="S147" s="11">
        <v>1771.74</v>
      </c>
      <c r="T147" s="11">
        <v>1772.7</v>
      </c>
      <c r="U147" s="11">
        <v>1766.68</v>
      </c>
      <c r="V147" s="11">
        <v>1761.53</v>
      </c>
      <c r="W147" s="11">
        <v>1732.18</v>
      </c>
      <c r="X147" s="11">
        <v>1558.1</v>
      </c>
      <c r="Y147" s="11">
        <v>1360.78</v>
      </c>
      <c r="Z147" s="11">
        <v>1081.93</v>
      </c>
    </row>
    <row r="148" spans="2:26" x14ac:dyDescent="0.2">
      <c r="B148" s="12">
        <v>13</v>
      </c>
      <c r="C148" s="11">
        <v>1020.94</v>
      </c>
      <c r="D148" s="11">
        <v>953.03</v>
      </c>
      <c r="E148" s="11">
        <v>890.55</v>
      </c>
      <c r="F148" s="11">
        <v>893.57</v>
      </c>
      <c r="G148" s="11">
        <v>961.45</v>
      </c>
      <c r="H148" s="11">
        <v>1067.1199999999999</v>
      </c>
      <c r="I148" s="11">
        <v>1256.77</v>
      </c>
      <c r="J148" s="11">
        <v>1561.33</v>
      </c>
      <c r="K148" s="11">
        <v>1716.34</v>
      </c>
      <c r="L148" s="11">
        <v>1753.06</v>
      </c>
      <c r="M148" s="11">
        <v>1775.15</v>
      </c>
      <c r="N148" s="11">
        <v>1776.17</v>
      </c>
      <c r="O148" s="11">
        <v>1753.88</v>
      </c>
      <c r="P148" s="11">
        <v>1769.7</v>
      </c>
      <c r="Q148" s="11">
        <v>1737.83</v>
      </c>
      <c r="R148" s="11">
        <v>1738.49</v>
      </c>
      <c r="S148" s="11">
        <v>1754.3</v>
      </c>
      <c r="T148" s="11">
        <v>1751.83</v>
      </c>
      <c r="U148" s="11">
        <v>1744.49</v>
      </c>
      <c r="V148" s="11">
        <v>1745.75</v>
      </c>
      <c r="W148" s="11">
        <v>1670.3</v>
      </c>
      <c r="X148" s="11">
        <v>1549.84</v>
      </c>
      <c r="Y148" s="11">
        <v>1252.6500000000001</v>
      </c>
      <c r="Z148" s="11">
        <v>1056.97</v>
      </c>
    </row>
    <row r="149" spans="2:26" x14ac:dyDescent="0.2">
      <c r="B149" s="12">
        <v>14</v>
      </c>
      <c r="C149" s="11">
        <v>990.17</v>
      </c>
      <c r="D149" s="11">
        <v>921.1</v>
      </c>
      <c r="E149" s="11">
        <v>883.53</v>
      </c>
      <c r="F149" s="11">
        <v>882.13</v>
      </c>
      <c r="G149" s="11">
        <v>937.61</v>
      </c>
      <c r="H149" s="11">
        <v>1038.8499999999999</v>
      </c>
      <c r="I149" s="11">
        <v>1236.8800000000001</v>
      </c>
      <c r="J149" s="11">
        <v>1475.41</v>
      </c>
      <c r="K149" s="11">
        <v>1659</v>
      </c>
      <c r="L149" s="11">
        <v>1715.19</v>
      </c>
      <c r="M149" s="11">
        <v>1721.22</v>
      </c>
      <c r="N149" s="11">
        <v>1720.96</v>
      </c>
      <c r="O149" s="11">
        <v>1712.51</v>
      </c>
      <c r="P149" s="11">
        <v>1713.44</v>
      </c>
      <c r="Q149" s="11">
        <v>1709.45</v>
      </c>
      <c r="R149" s="11">
        <v>1710.79</v>
      </c>
      <c r="S149" s="11">
        <v>1718.05</v>
      </c>
      <c r="T149" s="11">
        <v>1719.18</v>
      </c>
      <c r="U149" s="11">
        <v>1712.64</v>
      </c>
      <c r="V149" s="11">
        <v>1708.18</v>
      </c>
      <c r="W149" s="11">
        <v>1594.41</v>
      </c>
      <c r="X149" s="11">
        <v>1514.72</v>
      </c>
      <c r="Y149" s="11">
        <v>1226.9000000000001</v>
      </c>
      <c r="Z149" s="11">
        <v>1046.4100000000001</v>
      </c>
    </row>
    <row r="150" spans="2:26" x14ac:dyDescent="0.2">
      <c r="B150" s="12">
        <v>15</v>
      </c>
      <c r="C150" s="11">
        <v>1047.4000000000001</v>
      </c>
      <c r="D150" s="11">
        <v>987.56</v>
      </c>
      <c r="E150" s="11">
        <v>965.71</v>
      </c>
      <c r="F150" s="11">
        <v>964.97</v>
      </c>
      <c r="G150" s="11">
        <v>1005.28</v>
      </c>
      <c r="H150" s="11">
        <v>1105.8</v>
      </c>
      <c r="I150" s="11">
        <v>1322</v>
      </c>
      <c r="J150" s="11">
        <v>1543.42</v>
      </c>
      <c r="K150" s="11">
        <v>1726.22</v>
      </c>
      <c r="L150" s="11">
        <v>1763.86</v>
      </c>
      <c r="M150" s="11">
        <v>1767.89</v>
      </c>
      <c r="N150" s="11">
        <v>1766.97</v>
      </c>
      <c r="O150" s="11">
        <v>1762.64</v>
      </c>
      <c r="P150" s="11">
        <v>1763.27</v>
      </c>
      <c r="Q150" s="11">
        <v>1758.29</v>
      </c>
      <c r="R150" s="11">
        <v>1759.74</v>
      </c>
      <c r="S150" s="11">
        <v>1766.82</v>
      </c>
      <c r="T150" s="11">
        <v>1766.96</v>
      </c>
      <c r="U150" s="11">
        <v>1766.77</v>
      </c>
      <c r="V150" s="11">
        <v>1761.06</v>
      </c>
      <c r="W150" s="11">
        <v>1689.15</v>
      </c>
      <c r="X150" s="11">
        <v>1553.32</v>
      </c>
      <c r="Y150" s="11">
        <v>1323.45</v>
      </c>
      <c r="Z150" s="11">
        <v>1083.5899999999999</v>
      </c>
    </row>
    <row r="151" spans="2:26" x14ac:dyDescent="0.2">
      <c r="B151" s="12">
        <v>16</v>
      </c>
      <c r="C151" s="11">
        <v>1054.6199999999999</v>
      </c>
      <c r="D151" s="11">
        <v>989.71</v>
      </c>
      <c r="E151" s="11">
        <v>964.35</v>
      </c>
      <c r="F151" s="11">
        <v>965.17</v>
      </c>
      <c r="G151" s="11">
        <v>1012.09</v>
      </c>
      <c r="H151" s="11">
        <v>1080.48</v>
      </c>
      <c r="I151" s="11">
        <v>1368.71</v>
      </c>
      <c r="J151" s="11">
        <v>1576.98</v>
      </c>
      <c r="K151" s="11">
        <v>1813.56</v>
      </c>
      <c r="L151" s="11">
        <v>1857.27</v>
      </c>
      <c r="M151" s="11">
        <v>1869.41</v>
      </c>
      <c r="N151" s="11">
        <v>1876.06</v>
      </c>
      <c r="O151" s="11">
        <v>1861.25</v>
      </c>
      <c r="P151" s="11">
        <v>1863.67</v>
      </c>
      <c r="Q151" s="11">
        <v>1829.76</v>
      </c>
      <c r="R151" s="11">
        <v>1826.83</v>
      </c>
      <c r="S151" s="11">
        <v>1848.13</v>
      </c>
      <c r="T151" s="11">
        <v>1848.67</v>
      </c>
      <c r="U151" s="11">
        <v>1836.92</v>
      </c>
      <c r="V151" s="11">
        <v>1846.12</v>
      </c>
      <c r="W151" s="11">
        <v>1756.88</v>
      </c>
      <c r="X151" s="11">
        <v>1571.26</v>
      </c>
      <c r="Y151" s="11">
        <v>1433.48</v>
      </c>
      <c r="Z151" s="11">
        <v>1225.25</v>
      </c>
    </row>
    <row r="152" spans="2:26" x14ac:dyDescent="0.2">
      <c r="B152" s="12">
        <v>17</v>
      </c>
      <c r="C152" s="11">
        <v>1460.58</v>
      </c>
      <c r="D152" s="11">
        <v>1272.68</v>
      </c>
      <c r="E152" s="11">
        <v>1175.17</v>
      </c>
      <c r="F152" s="11">
        <v>1153.67</v>
      </c>
      <c r="G152" s="11">
        <v>1185.3800000000001</v>
      </c>
      <c r="H152" s="11">
        <v>1280.8399999999999</v>
      </c>
      <c r="I152" s="11">
        <v>1344.44</v>
      </c>
      <c r="J152" s="11">
        <v>1499.25</v>
      </c>
      <c r="K152" s="11">
        <v>1647.49</v>
      </c>
      <c r="L152" s="11">
        <v>1837.09</v>
      </c>
      <c r="M152" s="11">
        <v>1876.69</v>
      </c>
      <c r="N152" s="11">
        <v>1887.97</v>
      </c>
      <c r="O152" s="11">
        <v>1879.42</v>
      </c>
      <c r="P152" s="11">
        <v>1878.21</v>
      </c>
      <c r="Q152" s="11">
        <v>1848.55</v>
      </c>
      <c r="R152" s="11">
        <v>1851.84</v>
      </c>
      <c r="S152" s="11">
        <v>1877.32</v>
      </c>
      <c r="T152" s="11">
        <v>1881.81</v>
      </c>
      <c r="U152" s="11">
        <v>1870.99</v>
      </c>
      <c r="V152" s="11">
        <v>1854.11</v>
      </c>
      <c r="W152" s="11">
        <v>1834.2</v>
      </c>
      <c r="X152" s="11">
        <v>1685.53</v>
      </c>
      <c r="Y152" s="11">
        <v>1509.81</v>
      </c>
      <c r="Z152" s="11">
        <v>1449.8</v>
      </c>
    </row>
    <row r="153" spans="2:26" x14ac:dyDescent="0.2">
      <c r="B153" s="12">
        <v>18</v>
      </c>
      <c r="C153" s="11">
        <v>1220.81</v>
      </c>
      <c r="D153" s="11">
        <v>1122.44</v>
      </c>
      <c r="E153" s="11">
        <v>1050.46</v>
      </c>
      <c r="F153" s="11">
        <v>1021.85</v>
      </c>
      <c r="G153" s="11">
        <v>1049.99</v>
      </c>
      <c r="H153" s="11">
        <v>1104.48</v>
      </c>
      <c r="I153" s="11">
        <v>1124.71</v>
      </c>
      <c r="J153" s="11">
        <v>1266.6199999999999</v>
      </c>
      <c r="K153" s="11">
        <v>1469.27</v>
      </c>
      <c r="L153" s="11">
        <v>1606.89</v>
      </c>
      <c r="M153" s="11">
        <v>1759.32</v>
      </c>
      <c r="N153" s="11">
        <v>1780.03</v>
      </c>
      <c r="O153" s="11">
        <v>1784.23</v>
      </c>
      <c r="P153" s="11">
        <v>1784.95</v>
      </c>
      <c r="Q153" s="11">
        <v>1758.64</v>
      </c>
      <c r="R153" s="11">
        <v>1778.94</v>
      </c>
      <c r="S153" s="11">
        <v>1826.52</v>
      </c>
      <c r="T153" s="11">
        <v>1844.75</v>
      </c>
      <c r="U153" s="11">
        <v>1837.81</v>
      </c>
      <c r="V153" s="11">
        <v>1817.7</v>
      </c>
      <c r="W153" s="11">
        <v>1805.8</v>
      </c>
      <c r="X153" s="11">
        <v>1702.32</v>
      </c>
      <c r="Y153" s="11">
        <v>1493.89</v>
      </c>
      <c r="Z153" s="11">
        <v>1266.8699999999999</v>
      </c>
    </row>
    <row r="154" spans="2:26" x14ac:dyDescent="0.2">
      <c r="B154" s="12">
        <v>19</v>
      </c>
      <c r="C154" s="11">
        <v>1112.5</v>
      </c>
      <c r="D154" s="11">
        <v>1022.31</v>
      </c>
      <c r="E154" s="11">
        <v>969.74</v>
      </c>
      <c r="F154" s="11">
        <v>1005.92</v>
      </c>
      <c r="G154" s="11">
        <v>1040.0999999999999</v>
      </c>
      <c r="H154" s="11">
        <v>1172.8</v>
      </c>
      <c r="I154" s="11">
        <v>1426.53</v>
      </c>
      <c r="J154" s="11">
        <v>1594.33</v>
      </c>
      <c r="K154" s="11">
        <v>1824.73</v>
      </c>
      <c r="L154" s="11">
        <v>1861.56</v>
      </c>
      <c r="M154" s="11">
        <v>1879.3</v>
      </c>
      <c r="N154" s="11">
        <v>1888.61</v>
      </c>
      <c r="O154" s="11">
        <v>1871.43</v>
      </c>
      <c r="P154" s="11">
        <v>1880.8</v>
      </c>
      <c r="Q154" s="11">
        <v>1848.03</v>
      </c>
      <c r="R154" s="11">
        <v>1846.13</v>
      </c>
      <c r="S154" s="11">
        <v>1861.21</v>
      </c>
      <c r="T154" s="11">
        <v>1865.19</v>
      </c>
      <c r="U154" s="11">
        <v>1851.02</v>
      </c>
      <c r="V154" s="11">
        <v>1853.32</v>
      </c>
      <c r="W154" s="11">
        <v>1787.19</v>
      </c>
      <c r="X154" s="11">
        <v>1621.53</v>
      </c>
      <c r="Y154" s="11">
        <v>1467.01</v>
      </c>
      <c r="Z154" s="11">
        <v>1185.1500000000001</v>
      </c>
    </row>
    <row r="155" spans="2:26" x14ac:dyDescent="0.2">
      <c r="B155" s="12">
        <v>20</v>
      </c>
      <c r="C155" s="11">
        <v>1135.49</v>
      </c>
      <c r="D155" s="11">
        <v>1062.53</v>
      </c>
      <c r="E155" s="11">
        <v>1021.69</v>
      </c>
      <c r="F155" s="11">
        <v>1026.1300000000001</v>
      </c>
      <c r="G155" s="11">
        <v>1068.17</v>
      </c>
      <c r="H155" s="11">
        <v>1194.9000000000001</v>
      </c>
      <c r="I155" s="11">
        <v>1466.96</v>
      </c>
      <c r="J155" s="11">
        <v>1656.89</v>
      </c>
      <c r="K155" s="11">
        <v>1867.16</v>
      </c>
      <c r="L155" s="11">
        <v>1905.83</v>
      </c>
      <c r="M155" s="11">
        <v>1917.87</v>
      </c>
      <c r="N155" s="11">
        <v>1928.28</v>
      </c>
      <c r="O155" s="11">
        <v>1916.05</v>
      </c>
      <c r="P155" s="11">
        <v>1923.77</v>
      </c>
      <c r="Q155" s="11">
        <v>1898.63</v>
      </c>
      <c r="R155" s="11">
        <v>1903.39</v>
      </c>
      <c r="S155" s="11">
        <v>1920.25</v>
      </c>
      <c r="T155" s="11">
        <v>1923.65</v>
      </c>
      <c r="U155" s="11">
        <v>1900.72</v>
      </c>
      <c r="V155" s="11">
        <v>1905.38</v>
      </c>
      <c r="W155" s="11">
        <v>1864.11</v>
      </c>
      <c r="X155" s="11">
        <v>1745.56</v>
      </c>
      <c r="Y155" s="11">
        <v>1510.51</v>
      </c>
      <c r="Z155" s="11">
        <v>1238.2</v>
      </c>
    </row>
    <row r="156" spans="2:26" x14ac:dyDescent="0.2">
      <c r="B156" s="12">
        <v>21</v>
      </c>
      <c r="C156" s="11">
        <v>1189.31</v>
      </c>
      <c r="D156" s="11">
        <v>1124.1300000000001</v>
      </c>
      <c r="E156" s="11">
        <v>1051.48</v>
      </c>
      <c r="F156" s="11">
        <v>1052.44</v>
      </c>
      <c r="G156" s="11">
        <v>1138.24</v>
      </c>
      <c r="H156" s="11">
        <v>1287.44</v>
      </c>
      <c r="I156" s="11">
        <v>1498.4</v>
      </c>
      <c r="J156" s="11">
        <v>1778.37</v>
      </c>
      <c r="K156" s="11">
        <v>1958.95</v>
      </c>
      <c r="L156" s="11">
        <v>2000.86</v>
      </c>
      <c r="M156" s="11">
        <v>2018.41</v>
      </c>
      <c r="N156" s="11">
        <v>2020.53</v>
      </c>
      <c r="O156" s="11">
        <v>2008.2</v>
      </c>
      <c r="P156" s="11">
        <v>2009.65</v>
      </c>
      <c r="Q156" s="11">
        <v>1977.23</v>
      </c>
      <c r="R156" s="11">
        <v>1978.2</v>
      </c>
      <c r="S156" s="11">
        <v>1996.13</v>
      </c>
      <c r="T156" s="11">
        <v>2001.7</v>
      </c>
      <c r="U156" s="11">
        <v>1983.74</v>
      </c>
      <c r="V156" s="11">
        <v>1974.39</v>
      </c>
      <c r="W156" s="11">
        <v>1875.64</v>
      </c>
      <c r="X156" s="11">
        <v>1767.99</v>
      </c>
      <c r="Y156" s="11">
        <v>1527.88</v>
      </c>
      <c r="Z156" s="11">
        <v>1314.37</v>
      </c>
    </row>
    <row r="157" spans="2:26" x14ac:dyDescent="0.2">
      <c r="B157" s="12">
        <v>22</v>
      </c>
      <c r="C157" s="11">
        <v>1215.3800000000001</v>
      </c>
      <c r="D157" s="11">
        <v>1156.54</v>
      </c>
      <c r="E157" s="11">
        <v>1119.3399999999999</v>
      </c>
      <c r="F157" s="11">
        <v>1124.74</v>
      </c>
      <c r="G157" s="11">
        <v>1163.8</v>
      </c>
      <c r="H157" s="11">
        <v>1323.25</v>
      </c>
      <c r="I157" s="11">
        <v>1507.98</v>
      </c>
      <c r="J157" s="11">
        <v>1766.93</v>
      </c>
      <c r="K157" s="11">
        <v>1938.74</v>
      </c>
      <c r="L157" s="11">
        <v>1972.64</v>
      </c>
      <c r="M157" s="11">
        <v>1989.59</v>
      </c>
      <c r="N157" s="11">
        <v>1997.06</v>
      </c>
      <c r="O157" s="11">
        <v>1985.09</v>
      </c>
      <c r="P157" s="11">
        <v>1984.04</v>
      </c>
      <c r="Q157" s="11">
        <v>1954.21</v>
      </c>
      <c r="R157" s="11">
        <v>1964.36</v>
      </c>
      <c r="S157" s="11">
        <v>1979</v>
      </c>
      <c r="T157" s="11">
        <v>1985.56</v>
      </c>
      <c r="U157" s="11">
        <v>1958.07</v>
      </c>
      <c r="V157" s="11">
        <v>1960.83</v>
      </c>
      <c r="W157" s="11">
        <v>1881.41</v>
      </c>
      <c r="X157" s="11">
        <v>1733.81</v>
      </c>
      <c r="Y157" s="11">
        <v>1558.23</v>
      </c>
      <c r="Z157" s="11">
        <v>1416.14</v>
      </c>
    </row>
    <row r="158" spans="2:26" x14ac:dyDescent="0.2">
      <c r="B158" s="12">
        <v>23</v>
      </c>
      <c r="C158" s="11">
        <v>1264.73</v>
      </c>
      <c r="D158" s="11">
        <v>1209.28</v>
      </c>
      <c r="E158" s="11">
        <v>1160.3900000000001</v>
      </c>
      <c r="F158" s="11">
        <v>1158.8800000000001</v>
      </c>
      <c r="G158" s="11">
        <v>1223.4100000000001</v>
      </c>
      <c r="H158" s="11">
        <v>1348.53</v>
      </c>
      <c r="I158" s="11">
        <v>1521.71</v>
      </c>
      <c r="J158" s="11">
        <v>1742.37</v>
      </c>
      <c r="K158" s="11">
        <v>1915.52</v>
      </c>
      <c r="L158" s="11">
        <v>1949.5</v>
      </c>
      <c r="M158" s="11">
        <v>1956.77</v>
      </c>
      <c r="N158" s="11">
        <v>1954.89</v>
      </c>
      <c r="O158" s="11">
        <v>1941.37</v>
      </c>
      <c r="P158" s="11">
        <v>1946.82</v>
      </c>
      <c r="Q158" s="11">
        <v>1914.19</v>
      </c>
      <c r="R158" s="11">
        <v>1917.48</v>
      </c>
      <c r="S158" s="11">
        <v>1935.51</v>
      </c>
      <c r="T158" s="11">
        <v>1935.57</v>
      </c>
      <c r="U158" s="11">
        <v>1924.34</v>
      </c>
      <c r="V158" s="11">
        <v>1940.92</v>
      </c>
      <c r="W158" s="11">
        <v>1885.21</v>
      </c>
      <c r="X158" s="11">
        <v>1777.59</v>
      </c>
      <c r="Y158" s="11">
        <v>1634.26</v>
      </c>
      <c r="Z158" s="11">
        <v>1467.81</v>
      </c>
    </row>
    <row r="159" spans="2:26" x14ac:dyDescent="0.2">
      <c r="B159" s="12">
        <v>24</v>
      </c>
      <c r="C159" s="11">
        <v>1514.27</v>
      </c>
      <c r="D159" s="11">
        <v>1443.8</v>
      </c>
      <c r="E159" s="11">
        <v>1326.09</v>
      </c>
      <c r="F159" s="11">
        <v>1277.1300000000001</v>
      </c>
      <c r="G159" s="11">
        <v>1332.99</v>
      </c>
      <c r="H159" s="11">
        <v>1397.18</v>
      </c>
      <c r="I159" s="11">
        <v>1467.64</v>
      </c>
      <c r="J159" s="11">
        <v>1581.87</v>
      </c>
      <c r="K159" s="11">
        <v>1937.36</v>
      </c>
      <c r="L159" s="11">
        <v>2022.11</v>
      </c>
      <c r="M159" s="11">
        <v>2064.4299999999998</v>
      </c>
      <c r="N159" s="11">
        <v>2070.19</v>
      </c>
      <c r="O159" s="11">
        <v>2067.0500000000002</v>
      </c>
      <c r="P159" s="11">
        <v>2070.5100000000002</v>
      </c>
      <c r="Q159" s="11">
        <v>2040.28</v>
      </c>
      <c r="R159" s="11">
        <v>2048.36</v>
      </c>
      <c r="S159" s="11">
        <v>2078.0500000000002</v>
      </c>
      <c r="T159" s="11">
        <v>2097.65</v>
      </c>
      <c r="U159" s="11">
        <v>2077.37</v>
      </c>
      <c r="V159" s="11">
        <v>2051.11</v>
      </c>
      <c r="W159" s="11">
        <v>1997.56</v>
      </c>
      <c r="X159" s="11">
        <v>1895.61</v>
      </c>
      <c r="Y159" s="11">
        <v>1706.54</v>
      </c>
      <c r="Z159" s="11">
        <v>1493.85</v>
      </c>
    </row>
    <row r="160" spans="2:26" x14ac:dyDescent="0.2">
      <c r="B160" s="12">
        <v>25</v>
      </c>
      <c r="C160" s="11">
        <v>1464.16</v>
      </c>
      <c r="D160" s="11">
        <v>1294.1300000000001</v>
      </c>
      <c r="E160" s="11">
        <v>1197.54</v>
      </c>
      <c r="F160" s="11">
        <v>1176.6600000000001</v>
      </c>
      <c r="G160" s="11">
        <v>1194.77</v>
      </c>
      <c r="H160" s="11">
        <v>1261</v>
      </c>
      <c r="I160" s="11">
        <v>1313.28</v>
      </c>
      <c r="J160" s="11">
        <v>1444.01</v>
      </c>
      <c r="K160" s="11">
        <v>1604.84</v>
      </c>
      <c r="L160" s="11">
        <v>1770.43</v>
      </c>
      <c r="M160" s="11">
        <v>1954.56</v>
      </c>
      <c r="N160" s="11">
        <v>1965.87</v>
      </c>
      <c r="O160" s="11">
        <v>1965.82</v>
      </c>
      <c r="P160" s="11">
        <v>1997.02</v>
      </c>
      <c r="Q160" s="11">
        <v>1963.66</v>
      </c>
      <c r="R160" s="11">
        <v>1988.52</v>
      </c>
      <c r="S160" s="11">
        <v>2020.25</v>
      </c>
      <c r="T160" s="11">
        <v>2049.87</v>
      </c>
      <c r="U160" s="11">
        <v>2044.64</v>
      </c>
      <c r="V160" s="11">
        <v>2026.8</v>
      </c>
      <c r="W160" s="11">
        <v>2001.25</v>
      </c>
      <c r="X160" s="11">
        <v>1884.72</v>
      </c>
      <c r="Y160" s="11">
        <v>1634.85</v>
      </c>
      <c r="Z160" s="11">
        <v>1475.4</v>
      </c>
    </row>
    <row r="161" spans="2:26" x14ac:dyDescent="0.2">
      <c r="B161" s="12">
        <v>26</v>
      </c>
      <c r="C161" s="11">
        <v>1211.94</v>
      </c>
      <c r="D161" s="11">
        <v>1143.83</v>
      </c>
      <c r="E161" s="11">
        <v>1083.8599999999999</v>
      </c>
      <c r="F161" s="11">
        <v>1082.1500000000001</v>
      </c>
      <c r="G161" s="11">
        <v>1150.5</v>
      </c>
      <c r="H161" s="11">
        <v>1286.73</v>
      </c>
      <c r="I161" s="11">
        <v>1453.77</v>
      </c>
      <c r="J161" s="11">
        <v>1798.72</v>
      </c>
      <c r="K161" s="11">
        <v>2018.9</v>
      </c>
      <c r="L161" s="11">
        <v>2042.02</v>
      </c>
      <c r="M161" s="11">
        <v>2053.06</v>
      </c>
      <c r="N161" s="11">
        <v>2061.0500000000002</v>
      </c>
      <c r="O161" s="11">
        <v>2049.35</v>
      </c>
      <c r="P161" s="11">
        <v>2053.04</v>
      </c>
      <c r="Q161" s="11">
        <v>2025.91</v>
      </c>
      <c r="R161" s="11">
        <v>2022.81</v>
      </c>
      <c r="S161" s="11">
        <v>2035.01</v>
      </c>
      <c r="T161" s="11">
        <v>2036.09</v>
      </c>
      <c r="U161" s="11">
        <v>2024.41</v>
      </c>
      <c r="V161" s="11">
        <v>2033.45</v>
      </c>
      <c r="W161" s="11">
        <v>1967.54</v>
      </c>
      <c r="X161" s="11">
        <v>1805.06</v>
      </c>
      <c r="Y161" s="11">
        <v>1540.3</v>
      </c>
      <c r="Z161" s="11">
        <v>1379.19</v>
      </c>
    </row>
    <row r="162" spans="2:26" x14ac:dyDescent="0.2">
      <c r="B162" s="12">
        <v>27</v>
      </c>
      <c r="C162" s="11">
        <v>1143.6099999999999</v>
      </c>
      <c r="D162" s="11">
        <v>1054.75</v>
      </c>
      <c r="E162" s="11">
        <v>1019.9</v>
      </c>
      <c r="F162" s="11">
        <v>1020.38</v>
      </c>
      <c r="G162" s="11">
        <v>1070.6600000000001</v>
      </c>
      <c r="H162" s="11">
        <v>1201.5</v>
      </c>
      <c r="I162" s="11">
        <v>1449.02</v>
      </c>
      <c r="J162" s="11">
        <v>1601.14</v>
      </c>
      <c r="K162" s="11">
        <v>1793.94</v>
      </c>
      <c r="L162" s="11">
        <v>1863.77</v>
      </c>
      <c r="M162" s="11">
        <v>1864.11</v>
      </c>
      <c r="N162" s="11">
        <v>1870.09</v>
      </c>
      <c r="O162" s="11">
        <v>1885.83</v>
      </c>
      <c r="P162" s="11">
        <v>1883.24</v>
      </c>
      <c r="Q162" s="11">
        <v>1799.84</v>
      </c>
      <c r="R162" s="11">
        <v>1788.1</v>
      </c>
      <c r="S162" s="11">
        <v>1867.44</v>
      </c>
      <c r="T162" s="11">
        <v>1889.55</v>
      </c>
      <c r="U162" s="11">
        <v>1863.82</v>
      </c>
      <c r="V162" s="11">
        <v>1868.69</v>
      </c>
      <c r="W162" s="11">
        <v>1754.77</v>
      </c>
      <c r="X162" s="11">
        <v>1644.66</v>
      </c>
      <c r="Y162" s="11">
        <v>1462.71</v>
      </c>
      <c r="Z162" s="11">
        <v>1167.83</v>
      </c>
    </row>
    <row r="163" spans="2:26" x14ac:dyDescent="0.2">
      <c r="B163" s="12">
        <v>28</v>
      </c>
      <c r="C163" s="11">
        <v>1070.5999999999999</v>
      </c>
      <c r="D163" s="11">
        <v>1026.82</v>
      </c>
      <c r="E163" s="11">
        <v>983.33</v>
      </c>
      <c r="F163" s="11">
        <v>981.4</v>
      </c>
      <c r="G163" s="11">
        <v>1021.2</v>
      </c>
      <c r="H163" s="11">
        <v>1124.58</v>
      </c>
      <c r="I163" s="11">
        <v>1304.97</v>
      </c>
      <c r="J163" s="11">
        <v>1605.41</v>
      </c>
      <c r="K163" s="11">
        <v>1733.97</v>
      </c>
      <c r="L163" s="11">
        <v>1805.79</v>
      </c>
      <c r="M163" s="11">
        <v>1833.11</v>
      </c>
      <c r="N163" s="11">
        <v>1852.8</v>
      </c>
      <c r="O163" s="11">
        <v>1841.8</v>
      </c>
      <c r="P163" s="11">
        <v>1834.78</v>
      </c>
      <c r="Q163" s="11">
        <v>1804</v>
      </c>
      <c r="R163" s="11">
        <v>1820.56</v>
      </c>
      <c r="S163" s="11">
        <v>1829.51</v>
      </c>
      <c r="T163" s="11">
        <v>1844.76</v>
      </c>
      <c r="U163" s="11">
        <v>1819.51</v>
      </c>
      <c r="V163" s="11">
        <v>1786.82</v>
      </c>
      <c r="W163" s="11">
        <v>1756.94</v>
      </c>
      <c r="X163" s="11">
        <v>1655.16</v>
      </c>
      <c r="Y163" s="11">
        <v>1461.11</v>
      </c>
      <c r="Z163" s="11">
        <v>1161.47</v>
      </c>
    </row>
    <row r="164" spans="2:26" x14ac:dyDescent="0.2">
      <c r="B164" s="12">
        <v>29</v>
      </c>
      <c r="C164" s="11">
        <v>1095.31</v>
      </c>
      <c r="D164" s="11">
        <v>1037.48</v>
      </c>
      <c r="E164" s="11">
        <v>981.44</v>
      </c>
      <c r="F164" s="11">
        <v>995</v>
      </c>
      <c r="G164" s="11">
        <v>1014.46</v>
      </c>
      <c r="H164" s="11">
        <v>1058.4100000000001</v>
      </c>
      <c r="I164" s="11">
        <v>1338.53</v>
      </c>
      <c r="J164" s="11">
        <v>1617.69</v>
      </c>
      <c r="K164" s="11">
        <v>1735.24</v>
      </c>
      <c r="L164" s="11">
        <v>1743.68</v>
      </c>
      <c r="M164" s="11">
        <v>1767.16</v>
      </c>
      <c r="N164" s="11">
        <v>1787.35</v>
      </c>
      <c r="O164" s="11">
        <v>1776.45</v>
      </c>
      <c r="P164" s="11">
        <v>1777.05</v>
      </c>
      <c r="Q164" s="11">
        <v>1763.51</v>
      </c>
      <c r="R164" s="11">
        <v>1798.69</v>
      </c>
      <c r="S164" s="11">
        <v>1807.19</v>
      </c>
      <c r="T164" s="11">
        <v>1802.09</v>
      </c>
      <c r="U164" s="11">
        <v>1790.56</v>
      </c>
      <c r="V164" s="11">
        <v>1805.57</v>
      </c>
      <c r="W164" s="11">
        <v>1727.6</v>
      </c>
      <c r="X164" s="11">
        <v>1704.55</v>
      </c>
      <c r="Y164" s="11">
        <v>1504.39</v>
      </c>
      <c r="Z164" s="11">
        <v>1201.8900000000001</v>
      </c>
    </row>
    <row r="165" spans="2:26" x14ac:dyDescent="0.2">
      <c r="B165" s="12">
        <v>30</v>
      </c>
      <c r="C165" s="11">
        <v>1041.4100000000001</v>
      </c>
      <c r="D165" s="11">
        <v>990.45</v>
      </c>
      <c r="E165" s="11">
        <v>908.52</v>
      </c>
      <c r="F165" s="11">
        <v>917.48</v>
      </c>
      <c r="G165" s="11">
        <v>916.99</v>
      </c>
      <c r="H165" s="11">
        <v>1020</v>
      </c>
      <c r="I165" s="11">
        <v>1241.83</v>
      </c>
      <c r="J165" s="11">
        <v>1500.6</v>
      </c>
      <c r="K165" s="11">
        <v>1620.92</v>
      </c>
      <c r="L165" s="11">
        <v>1641.54</v>
      </c>
      <c r="M165" s="11">
        <v>1655.28</v>
      </c>
      <c r="N165" s="11">
        <v>1658.44</v>
      </c>
      <c r="O165" s="11">
        <v>1640.49</v>
      </c>
      <c r="P165" s="11">
        <v>1616.27</v>
      </c>
      <c r="Q165" s="11">
        <v>1609.32</v>
      </c>
      <c r="R165" s="11">
        <v>1609.81</v>
      </c>
      <c r="S165" s="11">
        <v>1626.5</v>
      </c>
      <c r="T165" s="11">
        <v>1630.73</v>
      </c>
      <c r="U165" s="11">
        <v>1630.03</v>
      </c>
      <c r="V165" s="11">
        <v>1642.47</v>
      </c>
      <c r="W165" s="11">
        <v>1635.4</v>
      </c>
      <c r="X165" s="11">
        <v>1638.57</v>
      </c>
      <c r="Y165" s="11">
        <v>1461.38</v>
      </c>
      <c r="Z165" s="11">
        <v>1135.8</v>
      </c>
    </row>
    <row r="166" spans="2:26" x14ac:dyDescent="0.2">
      <c r="B166" s="12">
        <v>31</v>
      </c>
      <c r="C166" s="11">
        <v>1123.3</v>
      </c>
      <c r="D166" s="11">
        <v>1051.75</v>
      </c>
      <c r="E166" s="11">
        <v>969.04</v>
      </c>
      <c r="F166" s="11">
        <v>962.74</v>
      </c>
      <c r="G166" s="11">
        <v>963.28</v>
      </c>
      <c r="H166" s="11">
        <v>1016.84</v>
      </c>
      <c r="I166" s="11">
        <v>1029.6099999999999</v>
      </c>
      <c r="J166" s="11">
        <v>1121.58</v>
      </c>
      <c r="K166" s="11">
        <v>1312.75</v>
      </c>
      <c r="L166" s="11">
        <v>1470.85</v>
      </c>
      <c r="M166" s="11">
        <v>1471.89</v>
      </c>
      <c r="N166" s="11">
        <v>1472.79</v>
      </c>
      <c r="O166" s="11">
        <v>1470.78</v>
      </c>
      <c r="P166" s="11">
        <v>1469.2</v>
      </c>
      <c r="Q166" s="11">
        <v>1467.58</v>
      </c>
      <c r="R166" s="11">
        <v>1468.49</v>
      </c>
      <c r="S166" s="11">
        <v>1469.71</v>
      </c>
      <c r="T166" s="11">
        <v>1492</v>
      </c>
      <c r="U166" s="11">
        <v>1596.7</v>
      </c>
      <c r="V166" s="11">
        <v>1590.44</v>
      </c>
      <c r="W166" s="11">
        <v>1527.01</v>
      </c>
      <c r="X166" s="11">
        <v>1541.25</v>
      </c>
      <c r="Y166" s="11">
        <v>1341.67</v>
      </c>
      <c r="Z166" s="11">
        <v>1112.49</v>
      </c>
    </row>
    <row r="168" spans="2:26" ht="13.5" customHeight="1" x14ac:dyDescent="0.2">
      <c r="B168" s="20" t="s">
        <v>28</v>
      </c>
      <c r="C168" s="21"/>
      <c r="D168" s="21"/>
      <c r="E168" s="21"/>
      <c r="F168" s="22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17" t="s">
        <v>17</v>
      </c>
      <c r="C169" s="18"/>
      <c r="D169" s="18"/>
      <c r="E169" s="18"/>
      <c r="F169" s="19"/>
      <c r="G169" s="3"/>
      <c r="H169" s="3" t="s">
        <v>74</v>
      </c>
      <c r="I169" s="3" t="s">
        <v>74</v>
      </c>
      <c r="J169" s="3" t="s">
        <v>74</v>
      </c>
      <c r="K169" s="3" t="s">
        <v>74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17" t="s">
        <v>6</v>
      </c>
      <c r="C170" s="18"/>
      <c r="D170" s="18"/>
      <c r="E170" s="18"/>
      <c r="F170" s="19"/>
      <c r="G170" s="5"/>
      <c r="H170" s="5">
        <v>2438.48</v>
      </c>
      <c r="I170" s="5">
        <v>2908.64</v>
      </c>
      <c r="J170" s="5">
        <v>3520.81</v>
      </c>
      <c r="K170" s="5">
        <v>4561.9799999999996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17" t="s">
        <v>18</v>
      </c>
      <c r="C171" s="18"/>
      <c r="D171" s="18"/>
      <c r="E171" s="18"/>
      <c r="F171" s="1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17" t="s">
        <v>8</v>
      </c>
      <c r="C172" s="18"/>
      <c r="D172" s="18"/>
      <c r="E172" s="18"/>
      <c r="F172" s="19"/>
      <c r="G172" s="6"/>
      <c r="H172" s="6">
        <v>6.26</v>
      </c>
      <c r="I172" s="6">
        <v>6.26</v>
      </c>
      <c r="J172" s="6">
        <v>6.26</v>
      </c>
      <c r="K172" s="6">
        <v>6.26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17" t="s">
        <v>29</v>
      </c>
      <c r="C173" s="18"/>
      <c r="D173" s="18"/>
      <c r="E173" s="18"/>
      <c r="F173" s="18"/>
      <c r="G173" s="18"/>
      <c r="H173" s="18"/>
      <c r="I173" s="18"/>
      <c r="J173" s="18"/>
      <c r="K173" s="19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1">
        <v>576.95000000000005</v>
      </c>
      <c r="D175" s="11">
        <v>576.95000000000005</v>
      </c>
      <c r="E175" s="11">
        <v>576.95000000000005</v>
      </c>
      <c r="F175" s="11">
        <v>576.95000000000005</v>
      </c>
      <c r="G175" s="11">
        <v>576.95000000000005</v>
      </c>
      <c r="H175" s="11">
        <v>576.95000000000005</v>
      </c>
      <c r="I175" s="11">
        <v>576.95000000000005</v>
      </c>
      <c r="J175" s="11">
        <v>576.95000000000005</v>
      </c>
      <c r="K175" s="11">
        <v>576.95000000000005</v>
      </c>
      <c r="L175" s="11">
        <v>576.95000000000005</v>
      </c>
      <c r="M175" s="11">
        <v>576.95000000000005</v>
      </c>
      <c r="N175" s="11">
        <v>576.95000000000005</v>
      </c>
      <c r="O175" s="11">
        <v>576.95000000000005</v>
      </c>
      <c r="P175" s="11">
        <v>576.95000000000005</v>
      </c>
      <c r="Q175" s="11">
        <v>576.95000000000005</v>
      </c>
      <c r="R175" s="11">
        <v>576.95000000000005</v>
      </c>
      <c r="S175" s="11">
        <v>576.95000000000005</v>
      </c>
      <c r="T175" s="11">
        <v>576.95000000000005</v>
      </c>
      <c r="U175" s="11">
        <v>576.95000000000005</v>
      </c>
      <c r="V175" s="11">
        <v>576.95000000000005</v>
      </c>
      <c r="W175" s="11">
        <v>576.95000000000005</v>
      </c>
      <c r="X175" s="11">
        <v>576.95000000000005</v>
      </c>
      <c r="Y175" s="11">
        <v>576.95000000000005</v>
      </c>
      <c r="Z175" s="11">
        <v>576.95000000000005</v>
      </c>
    </row>
    <row r="176" spans="2:26" x14ac:dyDescent="0.2">
      <c r="B176" s="12">
        <v>2</v>
      </c>
      <c r="C176" s="11">
        <v>576.95000000000005</v>
      </c>
      <c r="D176" s="11">
        <v>576.95000000000005</v>
      </c>
      <c r="E176" s="11">
        <v>576.95000000000005</v>
      </c>
      <c r="F176" s="11">
        <v>576.95000000000005</v>
      </c>
      <c r="G176" s="11">
        <v>576.95000000000005</v>
      </c>
      <c r="H176" s="11">
        <v>576.95000000000005</v>
      </c>
      <c r="I176" s="11">
        <v>576.95000000000005</v>
      </c>
      <c r="J176" s="11">
        <v>576.95000000000005</v>
      </c>
      <c r="K176" s="11">
        <v>576.95000000000005</v>
      </c>
      <c r="L176" s="11">
        <v>576.95000000000005</v>
      </c>
      <c r="M176" s="11">
        <v>576.95000000000005</v>
      </c>
      <c r="N176" s="11">
        <v>576.95000000000005</v>
      </c>
      <c r="O176" s="11">
        <v>576.95000000000005</v>
      </c>
      <c r="P176" s="11">
        <v>576.95000000000005</v>
      </c>
      <c r="Q176" s="11">
        <v>576.95000000000005</v>
      </c>
      <c r="R176" s="11">
        <v>576.95000000000005</v>
      </c>
      <c r="S176" s="11">
        <v>576.95000000000005</v>
      </c>
      <c r="T176" s="11">
        <v>576.95000000000005</v>
      </c>
      <c r="U176" s="11">
        <v>576.95000000000005</v>
      </c>
      <c r="V176" s="11">
        <v>576.95000000000005</v>
      </c>
      <c r="W176" s="11">
        <v>576.95000000000005</v>
      </c>
      <c r="X176" s="11">
        <v>576.95000000000005</v>
      </c>
      <c r="Y176" s="11">
        <v>576.95000000000005</v>
      </c>
      <c r="Z176" s="11">
        <v>576.95000000000005</v>
      </c>
    </row>
    <row r="177" spans="2:26" x14ac:dyDescent="0.2">
      <c r="B177" s="12">
        <v>3</v>
      </c>
      <c r="C177" s="11">
        <v>576.95000000000005</v>
      </c>
      <c r="D177" s="11">
        <v>576.95000000000005</v>
      </c>
      <c r="E177" s="11">
        <v>576.95000000000005</v>
      </c>
      <c r="F177" s="11">
        <v>576.95000000000005</v>
      </c>
      <c r="G177" s="11">
        <v>576.95000000000005</v>
      </c>
      <c r="H177" s="11">
        <v>576.95000000000005</v>
      </c>
      <c r="I177" s="11">
        <v>576.95000000000005</v>
      </c>
      <c r="J177" s="11">
        <v>576.95000000000005</v>
      </c>
      <c r="K177" s="11">
        <v>576.95000000000005</v>
      </c>
      <c r="L177" s="11">
        <v>576.95000000000005</v>
      </c>
      <c r="M177" s="11">
        <v>576.95000000000005</v>
      </c>
      <c r="N177" s="11">
        <v>576.95000000000005</v>
      </c>
      <c r="O177" s="11">
        <v>576.95000000000005</v>
      </c>
      <c r="P177" s="11">
        <v>576.95000000000005</v>
      </c>
      <c r="Q177" s="11">
        <v>576.95000000000005</v>
      </c>
      <c r="R177" s="11">
        <v>576.95000000000005</v>
      </c>
      <c r="S177" s="11">
        <v>576.95000000000005</v>
      </c>
      <c r="T177" s="11">
        <v>576.95000000000005</v>
      </c>
      <c r="U177" s="11">
        <v>576.95000000000005</v>
      </c>
      <c r="V177" s="11">
        <v>576.95000000000005</v>
      </c>
      <c r="W177" s="11">
        <v>576.95000000000005</v>
      </c>
      <c r="X177" s="11">
        <v>576.95000000000005</v>
      </c>
      <c r="Y177" s="11">
        <v>576.95000000000005</v>
      </c>
      <c r="Z177" s="11">
        <v>576.95000000000005</v>
      </c>
    </row>
    <row r="178" spans="2:26" x14ac:dyDescent="0.2">
      <c r="B178" s="12">
        <v>4</v>
      </c>
      <c r="C178" s="11">
        <v>576.95000000000005</v>
      </c>
      <c r="D178" s="11">
        <v>576.95000000000005</v>
      </c>
      <c r="E178" s="11">
        <v>576.95000000000005</v>
      </c>
      <c r="F178" s="11">
        <v>576.95000000000005</v>
      </c>
      <c r="G178" s="11">
        <v>576.95000000000005</v>
      </c>
      <c r="H178" s="11">
        <v>576.95000000000005</v>
      </c>
      <c r="I178" s="11">
        <v>576.95000000000005</v>
      </c>
      <c r="J178" s="11">
        <v>576.95000000000005</v>
      </c>
      <c r="K178" s="11">
        <v>576.95000000000005</v>
      </c>
      <c r="L178" s="11">
        <v>576.95000000000005</v>
      </c>
      <c r="M178" s="11">
        <v>576.95000000000005</v>
      </c>
      <c r="N178" s="11">
        <v>576.95000000000005</v>
      </c>
      <c r="O178" s="11">
        <v>576.95000000000005</v>
      </c>
      <c r="P178" s="11">
        <v>576.95000000000005</v>
      </c>
      <c r="Q178" s="11">
        <v>576.95000000000005</v>
      </c>
      <c r="R178" s="11">
        <v>576.95000000000005</v>
      </c>
      <c r="S178" s="11">
        <v>576.95000000000005</v>
      </c>
      <c r="T178" s="11">
        <v>576.95000000000005</v>
      </c>
      <c r="U178" s="11">
        <v>576.95000000000005</v>
      </c>
      <c r="V178" s="11">
        <v>576.95000000000005</v>
      </c>
      <c r="W178" s="11">
        <v>576.95000000000005</v>
      </c>
      <c r="X178" s="11">
        <v>576.95000000000005</v>
      </c>
      <c r="Y178" s="11">
        <v>576.95000000000005</v>
      </c>
      <c r="Z178" s="11">
        <v>576.95000000000005</v>
      </c>
    </row>
    <row r="179" spans="2:26" x14ac:dyDescent="0.2">
      <c r="B179" s="12">
        <v>5</v>
      </c>
      <c r="C179" s="11">
        <v>576.95000000000005</v>
      </c>
      <c r="D179" s="11">
        <v>576.95000000000005</v>
      </c>
      <c r="E179" s="11">
        <v>576.95000000000005</v>
      </c>
      <c r="F179" s="11">
        <v>576.95000000000005</v>
      </c>
      <c r="G179" s="11">
        <v>576.95000000000005</v>
      </c>
      <c r="H179" s="11">
        <v>576.95000000000005</v>
      </c>
      <c r="I179" s="11">
        <v>576.95000000000005</v>
      </c>
      <c r="J179" s="11">
        <v>576.95000000000005</v>
      </c>
      <c r="K179" s="11">
        <v>576.95000000000005</v>
      </c>
      <c r="L179" s="11">
        <v>576.95000000000005</v>
      </c>
      <c r="M179" s="11">
        <v>576.95000000000005</v>
      </c>
      <c r="N179" s="11">
        <v>576.95000000000005</v>
      </c>
      <c r="O179" s="11">
        <v>576.95000000000005</v>
      </c>
      <c r="P179" s="11">
        <v>576.95000000000005</v>
      </c>
      <c r="Q179" s="11">
        <v>576.95000000000005</v>
      </c>
      <c r="R179" s="11">
        <v>576.95000000000005</v>
      </c>
      <c r="S179" s="11">
        <v>576.95000000000005</v>
      </c>
      <c r="T179" s="11">
        <v>576.95000000000005</v>
      </c>
      <c r="U179" s="11">
        <v>576.95000000000005</v>
      </c>
      <c r="V179" s="11">
        <v>576.95000000000005</v>
      </c>
      <c r="W179" s="11">
        <v>576.95000000000005</v>
      </c>
      <c r="X179" s="11">
        <v>576.95000000000005</v>
      </c>
      <c r="Y179" s="11">
        <v>576.95000000000005</v>
      </c>
      <c r="Z179" s="11">
        <v>576.95000000000005</v>
      </c>
    </row>
    <row r="180" spans="2:26" x14ac:dyDescent="0.2">
      <c r="B180" s="12">
        <v>6</v>
      </c>
      <c r="C180" s="11">
        <v>576.95000000000005</v>
      </c>
      <c r="D180" s="11">
        <v>576.95000000000005</v>
      </c>
      <c r="E180" s="11">
        <v>576.95000000000005</v>
      </c>
      <c r="F180" s="11">
        <v>576.95000000000005</v>
      </c>
      <c r="G180" s="11">
        <v>576.95000000000005</v>
      </c>
      <c r="H180" s="11">
        <v>576.95000000000005</v>
      </c>
      <c r="I180" s="11">
        <v>576.95000000000005</v>
      </c>
      <c r="J180" s="11">
        <v>576.95000000000005</v>
      </c>
      <c r="K180" s="11">
        <v>576.95000000000005</v>
      </c>
      <c r="L180" s="11">
        <v>576.95000000000005</v>
      </c>
      <c r="M180" s="11">
        <v>576.95000000000005</v>
      </c>
      <c r="N180" s="11">
        <v>576.95000000000005</v>
      </c>
      <c r="O180" s="11">
        <v>576.95000000000005</v>
      </c>
      <c r="P180" s="11">
        <v>576.95000000000005</v>
      </c>
      <c r="Q180" s="11">
        <v>576.95000000000005</v>
      </c>
      <c r="R180" s="11">
        <v>576.95000000000005</v>
      </c>
      <c r="S180" s="11">
        <v>576.95000000000005</v>
      </c>
      <c r="T180" s="11">
        <v>576.95000000000005</v>
      </c>
      <c r="U180" s="11">
        <v>576.95000000000005</v>
      </c>
      <c r="V180" s="11">
        <v>576.95000000000005</v>
      </c>
      <c r="W180" s="11">
        <v>576.95000000000005</v>
      </c>
      <c r="X180" s="11">
        <v>576.95000000000005</v>
      </c>
      <c r="Y180" s="11">
        <v>576.95000000000005</v>
      </c>
      <c r="Z180" s="11">
        <v>576.95000000000005</v>
      </c>
    </row>
    <row r="181" spans="2:26" x14ac:dyDescent="0.2">
      <c r="B181" s="12">
        <v>7</v>
      </c>
      <c r="C181" s="11">
        <v>576.95000000000005</v>
      </c>
      <c r="D181" s="11">
        <v>576.95000000000005</v>
      </c>
      <c r="E181" s="11">
        <v>576.95000000000005</v>
      </c>
      <c r="F181" s="11">
        <v>576.95000000000005</v>
      </c>
      <c r="G181" s="11">
        <v>576.95000000000005</v>
      </c>
      <c r="H181" s="11">
        <v>576.95000000000005</v>
      </c>
      <c r="I181" s="11">
        <v>576.95000000000005</v>
      </c>
      <c r="J181" s="11">
        <v>576.95000000000005</v>
      </c>
      <c r="K181" s="11">
        <v>576.95000000000005</v>
      </c>
      <c r="L181" s="11">
        <v>576.95000000000005</v>
      </c>
      <c r="M181" s="11">
        <v>576.95000000000005</v>
      </c>
      <c r="N181" s="11">
        <v>576.95000000000005</v>
      </c>
      <c r="O181" s="11">
        <v>576.95000000000005</v>
      </c>
      <c r="P181" s="11">
        <v>576.95000000000005</v>
      </c>
      <c r="Q181" s="11">
        <v>576.95000000000005</v>
      </c>
      <c r="R181" s="11">
        <v>576.95000000000005</v>
      </c>
      <c r="S181" s="11">
        <v>576.95000000000005</v>
      </c>
      <c r="T181" s="11">
        <v>576.95000000000005</v>
      </c>
      <c r="U181" s="11">
        <v>576.95000000000005</v>
      </c>
      <c r="V181" s="11">
        <v>576.95000000000005</v>
      </c>
      <c r="W181" s="11">
        <v>576.95000000000005</v>
      </c>
      <c r="X181" s="11">
        <v>576.95000000000005</v>
      </c>
      <c r="Y181" s="11">
        <v>576.95000000000005</v>
      </c>
      <c r="Z181" s="11">
        <v>576.95000000000005</v>
      </c>
    </row>
    <row r="182" spans="2:26" x14ac:dyDescent="0.2">
      <c r="B182" s="12">
        <v>8</v>
      </c>
      <c r="C182" s="11">
        <v>576.95000000000005</v>
      </c>
      <c r="D182" s="11">
        <v>576.95000000000005</v>
      </c>
      <c r="E182" s="11">
        <v>576.95000000000005</v>
      </c>
      <c r="F182" s="11">
        <v>576.95000000000005</v>
      </c>
      <c r="G182" s="11">
        <v>576.95000000000005</v>
      </c>
      <c r="H182" s="11">
        <v>576.95000000000005</v>
      </c>
      <c r="I182" s="11">
        <v>576.95000000000005</v>
      </c>
      <c r="J182" s="11">
        <v>576.95000000000005</v>
      </c>
      <c r="K182" s="11">
        <v>576.95000000000005</v>
      </c>
      <c r="L182" s="11">
        <v>576.95000000000005</v>
      </c>
      <c r="M182" s="11">
        <v>576.95000000000005</v>
      </c>
      <c r="N182" s="11">
        <v>576.95000000000005</v>
      </c>
      <c r="O182" s="11">
        <v>576.95000000000005</v>
      </c>
      <c r="P182" s="11">
        <v>576.95000000000005</v>
      </c>
      <c r="Q182" s="11">
        <v>576.95000000000005</v>
      </c>
      <c r="R182" s="11">
        <v>576.95000000000005</v>
      </c>
      <c r="S182" s="11">
        <v>576.95000000000005</v>
      </c>
      <c r="T182" s="11">
        <v>576.95000000000005</v>
      </c>
      <c r="U182" s="11">
        <v>576.95000000000005</v>
      </c>
      <c r="V182" s="11">
        <v>576.95000000000005</v>
      </c>
      <c r="W182" s="11">
        <v>576.95000000000005</v>
      </c>
      <c r="X182" s="11">
        <v>576.95000000000005</v>
      </c>
      <c r="Y182" s="11">
        <v>576.95000000000005</v>
      </c>
      <c r="Z182" s="11">
        <v>576.95000000000005</v>
      </c>
    </row>
    <row r="183" spans="2:26" x14ac:dyDescent="0.2">
      <c r="B183" s="12">
        <v>9</v>
      </c>
      <c r="C183" s="11">
        <v>576.95000000000005</v>
      </c>
      <c r="D183" s="11">
        <v>576.95000000000005</v>
      </c>
      <c r="E183" s="11">
        <v>576.95000000000005</v>
      </c>
      <c r="F183" s="11">
        <v>576.95000000000005</v>
      </c>
      <c r="G183" s="11">
        <v>576.95000000000005</v>
      </c>
      <c r="H183" s="11">
        <v>576.95000000000005</v>
      </c>
      <c r="I183" s="11">
        <v>576.95000000000005</v>
      </c>
      <c r="J183" s="11">
        <v>576.95000000000005</v>
      </c>
      <c r="K183" s="11">
        <v>576.95000000000005</v>
      </c>
      <c r="L183" s="11">
        <v>576.95000000000005</v>
      </c>
      <c r="M183" s="11">
        <v>576.95000000000005</v>
      </c>
      <c r="N183" s="11">
        <v>576.95000000000005</v>
      </c>
      <c r="O183" s="11">
        <v>576.95000000000005</v>
      </c>
      <c r="P183" s="11">
        <v>576.95000000000005</v>
      </c>
      <c r="Q183" s="11">
        <v>576.95000000000005</v>
      </c>
      <c r="R183" s="11">
        <v>576.95000000000005</v>
      </c>
      <c r="S183" s="11">
        <v>576.95000000000005</v>
      </c>
      <c r="T183" s="11">
        <v>576.95000000000005</v>
      </c>
      <c r="U183" s="11">
        <v>576.95000000000005</v>
      </c>
      <c r="V183" s="11">
        <v>576.95000000000005</v>
      </c>
      <c r="W183" s="11">
        <v>576.95000000000005</v>
      </c>
      <c r="X183" s="11">
        <v>576.95000000000005</v>
      </c>
      <c r="Y183" s="11">
        <v>576.95000000000005</v>
      </c>
      <c r="Z183" s="11">
        <v>576.95000000000005</v>
      </c>
    </row>
    <row r="184" spans="2:26" x14ac:dyDescent="0.2">
      <c r="B184" s="12">
        <v>10</v>
      </c>
      <c r="C184" s="11">
        <v>576.95000000000005</v>
      </c>
      <c r="D184" s="11">
        <v>576.95000000000005</v>
      </c>
      <c r="E184" s="11">
        <v>576.95000000000005</v>
      </c>
      <c r="F184" s="11">
        <v>576.95000000000005</v>
      </c>
      <c r="G184" s="11">
        <v>576.95000000000005</v>
      </c>
      <c r="H184" s="11">
        <v>576.95000000000005</v>
      </c>
      <c r="I184" s="11">
        <v>576.95000000000005</v>
      </c>
      <c r="J184" s="11">
        <v>576.95000000000005</v>
      </c>
      <c r="K184" s="11">
        <v>576.95000000000005</v>
      </c>
      <c r="L184" s="11">
        <v>576.95000000000005</v>
      </c>
      <c r="M184" s="11">
        <v>576.95000000000005</v>
      </c>
      <c r="N184" s="11">
        <v>576.95000000000005</v>
      </c>
      <c r="O184" s="11">
        <v>576.95000000000005</v>
      </c>
      <c r="P184" s="11">
        <v>576.95000000000005</v>
      </c>
      <c r="Q184" s="11">
        <v>576.95000000000005</v>
      </c>
      <c r="R184" s="11">
        <v>576.95000000000005</v>
      </c>
      <c r="S184" s="11">
        <v>576.95000000000005</v>
      </c>
      <c r="T184" s="11">
        <v>576.95000000000005</v>
      </c>
      <c r="U184" s="11">
        <v>576.95000000000005</v>
      </c>
      <c r="V184" s="11">
        <v>576.95000000000005</v>
      </c>
      <c r="W184" s="11">
        <v>576.95000000000005</v>
      </c>
      <c r="X184" s="11">
        <v>576.95000000000005</v>
      </c>
      <c r="Y184" s="11">
        <v>576.95000000000005</v>
      </c>
      <c r="Z184" s="11">
        <v>576.95000000000005</v>
      </c>
    </row>
    <row r="185" spans="2:26" x14ac:dyDescent="0.2">
      <c r="B185" s="12">
        <v>11</v>
      </c>
      <c r="C185" s="11">
        <v>576.95000000000005</v>
      </c>
      <c r="D185" s="11">
        <v>576.95000000000005</v>
      </c>
      <c r="E185" s="11">
        <v>576.95000000000005</v>
      </c>
      <c r="F185" s="11">
        <v>576.95000000000005</v>
      </c>
      <c r="G185" s="11">
        <v>576.95000000000005</v>
      </c>
      <c r="H185" s="11">
        <v>576.95000000000005</v>
      </c>
      <c r="I185" s="11">
        <v>576.95000000000005</v>
      </c>
      <c r="J185" s="11">
        <v>576.95000000000005</v>
      </c>
      <c r="K185" s="11">
        <v>576.95000000000005</v>
      </c>
      <c r="L185" s="11">
        <v>576.95000000000005</v>
      </c>
      <c r="M185" s="11">
        <v>576.95000000000005</v>
      </c>
      <c r="N185" s="11">
        <v>576.95000000000005</v>
      </c>
      <c r="O185" s="11">
        <v>576.95000000000005</v>
      </c>
      <c r="P185" s="11">
        <v>576.95000000000005</v>
      </c>
      <c r="Q185" s="11">
        <v>576.95000000000005</v>
      </c>
      <c r="R185" s="11">
        <v>576.95000000000005</v>
      </c>
      <c r="S185" s="11">
        <v>576.95000000000005</v>
      </c>
      <c r="T185" s="11">
        <v>576.95000000000005</v>
      </c>
      <c r="U185" s="11">
        <v>576.95000000000005</v>
      </c>
      <c r="V185" s="11">
        <v>576.95000000000005</v>
      </c>
      <c r="W185" s="11">
        <v>576.95000000000005</v>
      </c>
      <c r="X185" s="11">
        <v>576.95000000000005</v>
      </c>
      <c r="Y185" s="11">
        <v>576.95000000000005</v>
      </c>
      <c r="Z185" s="11">
        <v>576.95000000000005</v>
      </c>
    </row>
    <row r="186" spans="2:26" x14ac:dyDescent="0.2">
      <c r="B186" s="12">
        <v>12</v>
      </c>
      <c r="C186" s="11">
        <v>576.95000000000005</v>
      </c>
      <c r="D186" s="11">
        <v>576.95000000000005</v>
      </c>
      <c r="E186" s="11">
        <v>576.95000000000005</v>
      </c>
      <c r="F186" s="11">
        <v>576.95000000000005</v>
      </c>
      <c r="G186" s="11">
        <v>576.95000000000005</v>
      </c>
      <c r="H186" s="11">
        <v>576.95000000000005</v>
      </c>
      <c r="I186" s="11">
        <v>576.95000000000005</v>
      </c>
      <c r="J186" s="11">
        <v>576.95000000000005</v>
      </c>
      <c r="K186" s="11">
        <v>576.95000000000005</v>
      </c>
      <c r="L186" s="11">
        <v>576.95000000000005</v>
      </c>
      <c r="M186" s="11">
        <v>576.95000000000005</v>
      </c>
      <c r="N186" s="11">
        <v>576.95000000000005</v>
      </c>
      <c r="O186" s="11">
        <v>576.95000000000005</v>
      </c>
      <c r="P186" s="11">
        <v>576.95000000000005</v>
      </c>
      <c r="Q186" s="11">
        <v>576.95000000000005</v>
      </c>
      <c r="R186" s="11">
        <v>576.95000000000005</v>
      </c>
      <c r="S186" s="11">
        <v>576.95000000000005</v>
      </c>
      <c r="T186" s="11">
        <v>576.95000000000005</v>
      </c>
      <c r="U186" s="11">
        <v>576.95000000000005</v>
      </c>
      <c r="V186" s="11">
        <v>576.95000000000005</v>
      </c>
      <c r="W186" s="11">
        <v>576.95000000000005</v>
      </c>
      <c r="X186" s="11">
        <v>576.95000000000005</v>
      </c>
      <c r="Y186" s="11">
        <v>576.95000000000005</v>
      </c>
      <c r="Z186" s="11">
        <v>576.95000000000005</v>
      </c>
    </row>
    <row r="187" spans="2:26" x14ac:dyDescent="0.2">
      <c r="B187" s="12">
        <v>13</v>
      </c>
      <c r="C187" s="11">
        <v>576.95000000000005</v>
      </c>
      <c r="D187" s="11">
        <v>576.95000000000005</v>
      </c>
      <c r="E187" s="11">
        <v>576.95000000000005</v>
      </c>
      <c r="F187" s="11">
        <v>576.95000000000005</v>
      </c>
      <c r="G187" s="11">
        <v>576.95000000000005</v>
      </c>
      <c r="H187" s="11">
        <v>576.95000000000005</v>
      </c>
      <c r="I187" s="11">
        <v>576.95000000000005</v>
      </c>
      <c r="J187" s="11">
        <v>576.95000000000005</v>
      </c>
      <c r="K187" s="11">
        <v>576.95000000000005</v>
      </c>
      <c r="L187" s="11">
        <v>576.95000000000005</v>
      </c>
      <c r="M187" s="11">
        <v>576.95000000000005</v>
      </c>
      <c r="N187" s="11">
        <v>576.95000000000005</v>
      </c>
      <c r="O187" s="11">
        <v>576.95000000000005</v>
      </c>
      <c r="P187" s="11">
        <v>576.95000000000005</v>
      </c>
      <c r="Q187" s="11">
        <v>576.95000000000005</v>
      </c>
      <c r="R187" s="11">
        <v>576.95000000000005</v>
      </c>
      <c r="S187" s="11">
        <v>576.95000000000005</v>
      </c>
      <c r="T187" s="11">
        <v>576.95000000000005</v>
      </c>
      <c r="U187" s="11">
        <v>576.95000000000005</v>
      </c>
      <c r="V187" s="11">
        <v>576.95000000000005</v>
      </c>
      <c r="W187" s="11">
        <v>576.95000000000005</v>
      </c>
      <c r="X187" s="11">
        <v>576.95000000000005</v>
      </c>
      <c r="Y187" s="11">
        <v>576.95000000000005</v>
      </c>
      <c r="Z187" s="11">
        <v>576.95000000000005</v>
      </c>
    </row>
    <row r="188" spans="2:26" x14ac:dyDescent="0.2">
      <c r="B188" s="12">
        <v>14</v>
      </c>
      <c r="C188" s="11">
        <v>576.95000000000005</v>
      </c>
      <c r="D188" s="11">
        <v>576.95000000000005</v>
      </c>
      <c r="E188" s="11">
        <v>576.95000000000005</v>
      </c>
      <c r="F188" s="11">
        <v>576.95000000000005</v>
      </c>
      <c r="G188" s="11">
        <v>576.95000000000005</v>
      </c>
      <c r="H188" s="11">
        <v>576.95000000000005</v>
      </c>
      <c r="I188" s="11">
        <v>576.95000000000005</v>
      </c>
      <c r="J188" s="11">
        <v>576.95000000000005</v>
      </c>
      <c r="K188" s="11">
        <v>576.95000000000005</v>
      </c>
      <c r="L188" s="11">
        <v>576.95000000000005</v>
      </c>
      <c r="M188" s="11">
        <v>576.95000000000005</v>
      </c>
      <c r="N188" s="11">
        <v>576.95000000000005</v>
      </c>
      <c r="O188" s="11">
        <v>576.95000000000005</v>
      </c>
      <c r="P188" s="11">
        <v>576.95000000000005</v>
      </c>
      <c r="Q188" s="11">
        <v>576.95000000000005</v>
      </c>
      <c r="R188" s="11">
        <v>576.95000000000005</v>
      </c>
      <c r="S188" s="11">
        <v>576.95000000000005</v>
      </c>
      <c r="T188" s="11">
        <v>576.95000000000005</v>
      </c>
      <c r="U188" s="11">
        <v>576.95000000000005</v>
      </c>
      <c r="V188" s="11">
        <v>576.95000000000005</v>
      </c>
      <c r="W188" s="11">
        <v>576.95000000000005</v>
      </c>
      <c r="X188" s="11">
        <v>576.95000000000005</v>
      </c>
      <c r="Y188" s="11">
        <v>576.95000000000005</v>
      </c>
      <c r="Z188" s="11">
        <v>576.95000000000005</v>
      </c>
    </row>
    <row r="189" spans="2:26" x14ac:dyDescent="0.2">
      <c r="B189" s="12">
        <v>15</v>
      </c>
      <c r="C189" s="11">
        <v>576.95000000000005</v>
      </c>
      <c r="D189" s="11">
        <v>576.95000000000005</v>
      </c>
      <c r="E189" s="11">
        <v>576.95000000000005</v>
      </c>
      <c r="F189" s="11">
        <v>576.95000000000005</v>
      </c>
      <c r="G189" s="11">
        <v>576.95000000000005</v>
      </c>
      <c r="H189" s="11">
        <v>576.95000000000005</v>
      </c>
      <c r="I189" s="11">
        <v>576.95000000000005</v>
      </c>
      <c r="J189" s="11">
        <v>576.95000000000005</v>
      </c>
      <c r="K189" s="11">
        <v>576.95000000000005</v>
      </c>
      <c r="L189" s="11">
        <v>576.95000000000005</v>
      </c>
      <c r="M189" s="11">
        <v>576.95000000000005</v>
      </c>
      <c r="N189" s="11">
        <v>576.95000000000005</v>
      </c>
      <c r="O189" s="11">
        <v>576.95000000000005</v>
      </c>
      <c r="P189" s="11">
        <v>576.95000000000005</v>
      </c>
      <c r="Q189" s="11">
        <v>576.95000000000005</v>
      </c>
      <c r="R189" s="11">
        <v>576.95000000000005</v>
      </c>
      <c r="S189" s="11">
        <v>576.95000000000005</v>
      </c>
      <c r="T189" s="11">
        <v>576.95000000000005</v>
      </c>
      <c r="U189" s="11">
        <v>576.95000000000005</v>
      </c>
      <c r="V189" s="11">
        <v>576.95000000000005</v>
      </c>
      <c r="W189" s="11">
        <v>576.95000000000005</v>
      </c>
      <c r="X189" s="11">
        <v>576.95000000000005</v>
      </c>
      <c r="Y189" s="11">
        <v>576.95000000000005</v>
      </c>
      <c r="Z189" s="11">
        <v>576.95000000000005</v>
      </c>
    </row>
    <row r="190" spans="2:26" x14ac:dyDescent="0.2">
      <c r="B190" s="12">
        <v>16</v>
      </c>
      <c r="C190" s="11">
        <v>576.95000000000005</v>
      </c>
      <c r="D190" s="11">
        <v>576.95000000000005</v>
      </c>
      <c r="E190" s="11">
        <v>576.95000000000005</v>
      </c>
      <c r="F190" s="11">
        <v>576.95000000000005</v>
      </c>
      <c r="G190" s="11">
        <v>576.95000000000005</v>
      </c>
      <c r="H190" s="11">
        <v>576.95000000000005</v>
      </c>
      <c r="I190" s="11">
        <v>576.95000000000005</v>
      </c>
      <c r="J190" s="11">
        <v>576.95000000000005</v>
      </c>
      <c r="K190" s="11">
        <v>576.95000000000005</v>
      </c>
      <c r="L190" s="11">
        <v>576.95000000000005</v>
      </c>
      <c r="M190" s="11">
        <v>576.95000000000005</v>
      </c>
      <c r="N190" s="11">
        <v>576.95000000000005</v>
      </c>
      <c r="O190" s="11">
        <v>576.95000000000005</v>
      </c>
      <c r="P190" s="11">
        <v>576.95000000000005</v>
      </c>
      <c r="Q190" s="11">
        <v>576.95000000000005</v>
      </c>
      <c r="R190" s="11">
        <v>576.95000000000005</v>
      </c>
      <c r="S190" s="11">
        <v>576.95000000000005</v>
      </c>
      <c r="T190" s="11">
        <v>576.95000000000005</v>
      </c>
      <c r="U190" s="11">
        <v>576.95000000000005</v>
      </c>
      <c r="V190" s="11">
        <v>576.95000000000005</v>
      </c>
      <c r="W190" s="11">
        <v>576.95000000000005</v>
      </c>
      <c r="X190" s="11">
        <v>576.95000000000005</v>
      </c>
      <c r="Y190" s="11">
        <v>576.95000000000005</v>
      </c>
      <c r="Z190" s="11">
        <v>576.95000000000005</v>
      </c>
    </row>
    <row r="191" spans="2:26" x14ac:dyDescent="0.2">
      <c r="B191" s="12">
        <v>17</v>
      </c>
      <c r="C191" s="11">
        <v>576.95000000000005</v>
      </c>
      <c r="D191" s="11">
        <v>576.95000000000005</v>
      </c>
      <c r="E191" s="11">
        <v>576.95000000000005</v>
      </c>
      <c r="F191" s="11">
        <v>576.95000000000005</v>
      </c>
      <c r="G191" s="11">
        <v>576.95000000000005</v>
      </c>
      <c r="H191" s="11">
        <v>576.95000000000005</v>
      </c>
      <c r="I191" s="11">
        <v>576.95000000000005</v>
      </c>
      <c r="J191" s="11">
        <v>576.95000000000005</v>
      </c>
      <c r="K191" s="11">
        <v>576.95000000000005</v>
      </c>
      <c r="L191" s="11">
        <v>576.95000000000005</v>
      </c>
      <c r="M191" s="11">
        <v>576.95000000000005</v>
      </c>
      <c r="N191" s="11">
        <v>576.95000000000005</v>
      </c>
      <c r="O191" s="11">
        <v>576.95000000000005</v>
      </c>
      <c r="P191" s="11">
        <v>576.95000000000005</v>
      </c>
      <c r="Q191" s="11">
        <v>576.95000000000005</v>
      </c>
      <c r="R191" s="11">
        <v>576.95000000000005</v>
      </c>
      <c r="S191" s="11">
        <v>576.95000000000005</v>
      </c>
      <c r="T191" s="11">
        <v>576.95000000000005</v>
      </c>
      <c r="U191" s="11">
        <v>576.95000000000005</v>
      </c>
      <c r="V191" s="11">
        <v>576.95000000000005</v>
      </c>
      <c r="W191" s="11">
        <v>576.95000000000005</v>
      </c>
      <c r="X191" s="11">
        <v>576.95000000000005</v>
      </c>
      <c r="Y191" s="11">
        <v>576.95000000000005</v>
      </c>
      <c r="Z191" s="11">
        <v>576.95000000000005</v>
      </c>
    </row>
    <row r="192" spans="2:26" x14ac:dyDescent="0.2">
      <c r="B192" s="12">
        <v>18</v>
      </c>
      <c r="C192" s="11">
        <v>576.95000000000005</v>
      </c>
      <c r="D192" s="11">
        <v>576.95000000000005</v>
      </c>
      <c r="E192" s="11">
        <v>576.95000000000005</v>
      </c>
      <c r="F192" s="11">
        <v>576.95000000000005</v>
      </c>
      <c r="G192" s="11">
        <v>576.95000000000005</v>
      </c>
      <c r="H192" s="11">
        <v>576.95000000000005</v>
      </c>
      <c r="I192" s="11">
        <v>576.95000000000005</v>
      </c>
      <c r="J192" s="11">
        <v>576.95000000000005</v>
      </c>
      <c r="K192" s="11">
        <v>576.95000000000005</v>
      </c>
      <c r="L192" s="11">
        <v>576.95000000000005</v>
      </c>
      <c r="M192" s="11">
        <v>576.95000000000005</v>
      </c>
      <c r="N192" s="11">
        <v>576.95000000000005</v>
      </c>
      <c r="O192" s="11">
        <v>576.95000000000005</v>
      </c>
      <c r="P192" s="11">
        <v>576.95000000000005</v>
      </c>
      <c r="Q192" s="11">
        <v>576.95000000000005</v>
      </c>
      <c r="R192" s="11">
        <v>576.95000000000005</v>
      </c>
      <c r="S192" s="11">
        <v>576.95000000000005</v>
      </c>
      <c r="T192" s="11">
        <v>576.95000000000005</v>
      </c>
      <c r="U192" s="11">
        <v>576.95000000000005</v>
      </c>
      <c r="V192" s="11">
        <v>576.95000000000005</v>
      </c>
      <c r="W192" s="11">
        <v>576.95000000000005</v>
      </c>
      <c r="X192" s="11">
        <v>576.95000000000005</v>
      </c>
      <c r="Y192" s="11">
        <v>576.95000000000005</v>
      </c>
      <c r="Z192" s="11">
        <v>576.95000000000005</v>
      </c>
    </row>
    <row r="193" spans="2:26" x14ac:dyDescent="0.2">
      <c r="B193" s="12">
        <v>19</v>
      </c>
      <c r="C193" s="11">
        <v>576.95000000000005</v>
      </c>
      <c r="D193" s="11">
        <v>576.95000000000005</v>
      </c>
      <c r="E193" s="11">
        <v>576.95000000000005</v>
      </c>
      <c r="F193" s="11">
        <v>576.95000000000005</v>
      </c>
      <c r="G193" s="11">
        <v>576.95000000000005</v>
      </c>
      <c r="H193" s="11">
        <v>576.95000000000005</v>
      </c>
      <c r="I193" s="11">
        <v>576.95000000000005</v>
      </c>
      <c r="J193" s="11">
        <v>576.95000000000005</v>
      </c>
      <c r="K193" s="11">
        <v>576.95000000000005</v>
      </c>
      <c r="L193" s="11">
        <v>576.95000000000005</v>
      </c>
      <c r="M193" s="11">
        <v>576.95000000000005</v>
      </c>
      <c r="N193" s="11">
        <v>576.95000000000005</v>
      </c>
      <c r="O193" s="11">
        <v>576.95000000000005</v>
      </c>
      <c r="P193" s="11">
        <v>576.95000000000005</v>
      </c>
      <c r="Q193" s="11">
        <v>576.95000000000005</v>
      </c>
      <c r="R193" s="11">
        <v>576.95000000000005</v>
      </c>
      <c r="S193" s="11">
        <v>576.95000000000005</v>
      </c>
      <c r="T193" s="11">
        <v>576.95000000000005</v>
      </c>
      <c r="U193" s="11">
        <v>576.95000000000005</v>
      </c>
      <c r="V193" s="11">
        <v>576.95000000000005</v>
      </c>
      <c r="W193" s="11">
        <v>576.95000000000005</v>
      </c>
      <c r="X193" s="11">
        <v>576.95000000000005</v>
      </c>
      <c r="Y193" s="11">
        <v>576.95000000000005</v>
      </c>
      <c r="Z193" s="11">
        <v>576.95000000000005</v>
      </c>
    </row>
    <row r="194" spans="2:26" x14ac:dyDescent="0.2">
      <c r="B194" s="12">
        <v>20</v>
      </c>
      <c r="C194" s="11">
        <v>576.95000000000005</v>
      </c>
      <c r="D194" s="11">
        <v>576.95000000000005</v>
      </c>
      <c r="E194" s="11">
        <v>576.95000000000005</v>
      </c>
      <c r="F194" s="11">
        <v>576.95000000000005</v>
      </c>
      <c r="G194" s="11">
        <v>576.95000000000005</v>
      </c>
      <c r="H194" s="11">
        <v>576.95000000000005</v>
      </c>
      <c r="I194" s="11">
        <v>576.95000000000005</v>
      </c>
      <c r="J194" s="11">
        <v>576.95000000000005</v>
      </c>
      <c r="K194" s="11">
        <v>576.95000000000005</v>
      </c>
      <c r="L194" s="11">
        <v>576.95000000000005</v>
      </c>
      <c r="M194" s="11">
        <v>576.95000000000005</v>
      </c>
      <c r="N194" s="11">
        <v>576.95000000000005</v>
      </c>
      <c r="O194" s="11">
        <v>576.95000000000005</v>
      </c>
      <c r="P194" s="11">
        <v>576.95000000000005</v>
      </c>
      <c r="Q194" s="11">
        <v>576.95000000000005</v>
      </c>
      <c r="R194" s="11">
        <v>576.95000000000005</v>
      </c>
      <c r="S194" s="11">
        <v>576.95000000000005</v>
      </c>
      <c r="T194" s="11">
        <v>576.95000000000005</v>
      </c>
      <c r="U194" s="11">
        <v>576.95000000000005</v>
      </c>
      <c r="V194" s="11">
        <v>576.95000000000005</v>
      </c>
      <c r="W194" s="11">
        <v>576.95000000000005</v>
      </c>
      <c r="X194" s="11">
        <v>576.95000000000005</v>
      </c>
      <c r="Y194" s="11">
        <v>576.95000000000005</v>
      </c>
      <c r="Z194" s="11">
        <v>576.95000000000005</v>
      </c>
    </row>
    <row r="195" spans="2:26" x14ac:dyDescent="0.2">
      <c r="B195" s="12">
        <v>21</v>
      </c>
      <c r="C195" s="11">
        <v>576.95000000000005</v>
      </c>
      <c r="D195" s="11">
        <v>576.95000000000005</v>
      </c>
      <c r="E195" s="11">
        <v>576.95000000000005</v>
      </c>
      <c r="F195" s="11">
        <v>576.95000000000005</v>
      </c>
      <c r="G195" s="11">
        <v>576.95000000000005</v>
      </c>
      <c r="H195" s="11">
        <v>576.95000000000005</v>
      </c>
      <c r="I195" s="11">
        <v>576.95000000000005</v>
      </c>
      <c r="J195" s="11">
        <v>576.95000000000005</v>
      </c>
      <c r="K195" s="11">
        <v>576.95000000000005</v>
      </c>
      <c r="L195" s="11">
        <v>576.95000000000005</v>
      </c>
      <c r="M195" s="11">
        <v>576.95000000000005</v>
      </c>
      <c r="N195" s="11">
        <v>576.95000000000005</v>
      </c>
      <c r="O195" s="11">
        <v>576.95000000000005</v>
      </c>
      <c r="P195" s="11">
        <v>576.95000000000005</v>
      </c>
      <c r="Q195" s="11">
        <v>576.95000000000005</v>
      </c>
      <c r="R195" s="11">
        <v>576.95000000000005</v>
      </c>
      <c r="S195" s="11">
        <v>576.95000000000005</v>
      </c>
      <c r="T195" s="11">
        <v>576.95000000000005</v>
      </c>
      <c r="U195" s="11">
        <v>576.95000000000005</v>
      </c>
      <c r="V195" s="11">
        <v>576.95000000000005</v>
      </c>
      <c r="W195" s="11">
        <v>576.95000000000005</v>
      </c>
      <c r="X195" s="11">
        <v>576.95000000000005</v>
      </c>
      <c r="Y195" s="11">
        <v>576.95000000000005</v>
      </c>
      <c r="Z195" s="11">
        <v>576.95000000000005</v>
      </c>
    </row>
    <row r="196" spans="2:26" x14ac:dyDescent="0.2">
      <c r="B196" s="12">
        <v>22</v>
      </c>
      <c r="C196" s="11">
        <v>576.95000000000005</v>
      </c>
      <c r="D196" s="11">
        <v>576.95000000000005</v>
      </c>
      <c r="E196" s="11">
        <v>576.95000000000005</v>
      </c>
      <c r="F196" s="11">
        <v>576.95000000000005</v>
      </c>
      <c r="G196" s="11">
        <v>576.95000000000005</v>
      </c>
      <c r="H196" s="11">
        <v>576.95000000000005</v>
      </c>
      <c r="I196" s="11">
        <v>576.95000000000005</v>
      </c>
      <c r="J196" s="11">
        <v>576.95000000000005</v>
      </c>
      <c r="K196" s="11">
        <v>576.95000000000005</v>
      </c>
      <c r="L196" s="11">
        <v>576.95000000000005</v>
      </c>
      <c r="M196" s="11">
        <v>576.95000000000005</v>
      </c>
      <c r="N196" s="11">
        <v>576.95000000000005</v>
      </c>
      <c r="O196" s="11">
        <v>576.95000000000005</v>
      </c>
      <c r="P196" s="11">
        <v>576.95000000000005</v>
      </c>
      <c r="Q196" s="11">
        <v>576.95000000000005</v>
      </c>
      <c r="R196" s="11">
        <v>576.95000000000005</v>
      </c>
      <c r="S196" s="11">
        <v>576.95000000000005</v>
      </c>
      <c r="T196" s="11">
        <v>576.95000000000005</v>
      </c>
      <c r="U196" s="11">
        <v>576.95000000000005</v>
      </c>
      <c r="V196" s="11">
        <v>576.95000000000005</v>
      </c>
      <c r="W196" s="11">
        <v>576.95000000000005</v>
      </c>
      <c r="X196" s="11">
        <v>576.95000000000005</v>
      </c>
      <c r="Y196" s="11">
        <v>576.95000000000005</v>
      </c>
      <c r="Z196" s="11">
        <v>576.95000000000005</v>
      </c>
    </row>
    <row r="197" spans="2:26" x14ac:dyDescent="0.2">
      <c r="B197" s="12">
        <v>23</v>
      </c>
      <c r="C197" s="11">
        <v>576.95000000000005</v>
      </c>
      <c r="D197" s="11">
        <v>576.95000000000005</v>
      </c>
      <c r="E197" s="11">
        <v>576.95000000000005</v>
      </c>
      <c r="F197" s="11">
        <v>576.95000000000005</v>
      </c>
      <c r="G197" s="11">
        <v>576.95000000000005</v>
      </c>
      <c r="H197" s="11">
        <v>576.95000000000005</v>
      </c>
      <c r="I197" s="11">
        <v>576.95000000000005</v>
      </c>
      <c r="J197" s="11">
        <v>576.95000000000005</v>
      </c>
      <c r="K197" s="11">
        <v>576.95000000000005</v>
      </c>
      <c r="L197" s="11">
        <v>576.95000000000005</v>
      </c>
      <c r="M197" s="11">
        <v>576.95000000000005</v>
      </c>
      <c r="N197" s="11">
        <v>576.95000000000005</v>
      </c>
      <c r="O197" s="11">
        <v>576.95000000000005</v>
      </c>
      <c r="P197" s="11">
        <v>576.95000000000005</v>
      </c>
      <c r="Q197" s="11">
        <v>576.95000000000005</v>
      </c>
      <c r="R197" s="11">
        <v>576.95000000000005</v>
      </c>
      <c r="S197" s="11">
        <v>576.95000000000005</v>
      </c>
      <c r="T197" s="11">
        <v>576.95000000000005</v>
      </c>
      <c r="U197" s="11">
        <v>576.95000000000005</v>
      </c>
      <c r="V197" s="11">
        <v>576.95000000000005</v>
      </c>
      <c r="W197" s="11">
        <v>576.95000000000005</v>
      </c>
      <c r="X197" s="11">
        <v>576.95000000000005</v>
      </c>
      <c r="Y197" s="11">
        <v>576.95000000000005</v>
      </c>
      <c r="Z197" s="11">
        <v>576.95000000000005</v>
      </c>
    </row>
    <row r="198" spans="2:26" x14ac:dyDescent="0.2">
      <c r="B198" s="12">
        <v>24</v>
      </c>
      <c r="C198" s="11">
        <v>576.95000000000005</v>
      </c>
      <c r="D198" s="11">
        <v>576.95000000000005</v>
      </c>
      <c r="E198" s="11">
        <v>576.95000000000005</v>
      </c>
      <c r="F198" s="11">
        <v>576.95000000000005</v>
      </c>
      <c r="G198" s="11">
        <v>576.95000000000005</v>
      </c>
      <c r="H198" s="11">
        <v>576.95000000000005</v>
      </c>
      <c r="I198" s="11">
        <v>576.95000000000005</v>
      </c>
      <c r="J198" s="11">
        <v>576.95000000000005</v>
      </c>
      <c r="K198" s="11">
        <v>576.95000000000005</v>
      </c>
      <c r="L198" s="11">
        <v>576.95000000000005</v>
      </c>
      <c r="M198" s="11">
        <v>576.95000000000005</v>
      </c>
      <c r="N198" s="11">
        <v>576.95000000000005</v>
      </c>
      <c r="O198" s="11">
        <v>576.95000000000005</v>
      </c>
      <c r="P198" s="11">
        <v>576.95000000000005</v>
      </c>
      <c r="Q198" s="11">
        <v>576.95000000000005</v>
      </c>
      <c r="R198" s="11">
        <v>576.95000000000005</v>
      </c>
      <c r="S198" s="11">
        <v>576.95000000000005</v>
      </c>
      <c r="T198" s="11">
        <v>576.95000000000005</v>
      </c>
      <c r="U198" s="11">
        <v>576.95000000000005</v>
      </c>
      <c r="V198" s="11">
        <v>576.95000000000005</v>
      </c>
      <c r="W198" s="11">
        <v>576.95000000000005</v>
      </c>
      <c r="X198" s="11">
        <v>576.95000000000005</v>
      </c>
      <c r="Y198" s="11">
        <v>576.95000000000005</v>
      </c>
      <c r="Z198" s="11">
        <v>576.95000000000005</v>
      </c>
    </row>
    <row r="199" spans="2:26" x14ac:dyDescent="0.2">
      <c r="B199" s="12">
        <v>25</v>
      </c>
      <c r="C199" s="11">
        <v>576.95000000000005</v>
      </c>
      <c r="D199" s="11">
        <v>576.95000000000005</v>
      </c>
      <c r="E199" s="11">
        <v>576.95000000000005</v>
      </c>
      <c r="F199" s="11">
        <v>576.95000000000005</v>
      </c>
      <c r="G199" s="11">
        <v>576.95000000000005</v>
      </c>
      <c r="H199" s="11">
        <v>576.95000000000005</v>
      </c>
      <c r="I199" s="11">
        <v>576.95000000000005</v>
      </c>
      <c r="J199" s="11">
        <v>576.95000000000005</v>
      </c>
      <c r="K199" s="11">
        <v>576.95000000000005</v>
      </c>
      <c r="L199" s="11">
        <v>576.95000000000005</v>
      </c>
      <c r="M199" s="11">
        <v>576.95000000000005</v>
      </c>
      <c r="N199" s="11">
        <v>576.95000000000005</v>
      </c>
      <c r="O199" s="11">
        <v>576.95000000000005</v>
      </c>
      <c r="P199" s="11">
        <v>576.95000000000005</v>
      </c>
      <c r="Q199" s="11">
        <v>576.95000000000005</v>
      </c>
      <c r="R199" s="11">
        <v>576.95000000000005</v>
      </c>
      <c r="S199" s="11">
        <v>576.95000000000005</v>
      </c>
      <c r="T199" s="11">
        <v>576.95000000000005</v>
      </c>
      <c r="U199" s="11">
        <v>576.95000000000005</v>
      </c>
      <c r="V199" s="11">
        <v>576.95000000000005</v>
      </c>
      <c r="W199" s="11">
        <v>576.95000000000005</v>
      </c>
      <c r="X199" s="11">
        <v>576.95000000000005</v>
      </c>
      <c r="Y199" s="11">
        <v>576.95000000000005</v>
      </c>
      <c r="Z199" s="11">
        <v>576.95000000000005</v>
      </c>
    </row>
    <row r="200" spans="2:26" x14ac:dyDescent="0.2">
      <c r="B200" s="12">
        <v>26</v>
      </c>
      <c r="C200" s="11">
        <v>576.95000000000005</v>
      </c>
      <c r="D200" s="11">
        <v>576.95000000000005</v>
      </c>
      <c r="E200" s="11">
        <v>576.95000000000005</v>
      </c>
      <c r="F200" s="11">
        <v>576.95000000000005</v>
      </c>
      <c r="G200" s="11">
        <v>576.95000000000005</v>
      </c>
      <c r="H200" s="11">
        <v>576.95000000000005</v>
      </c>
      <c r="I200" s="11">
        <v>576.95000000000005</v>
      </c>
      <c r="J200" s="11">
        <v>576.95000000000005</v>
      </c>
      <c r="K200" s="11">
        <v>576.95000000000005</v>
      </c>
      <c r="L200" s="11">
        <v>576.95000000000005</v>
      </c>
      <c r="M200" s="11">
        <v>576.95000000000005</v>
      </c>
      <c r="N200" s="11">
        <v>576.95000000000005</v>
      </c>
      <c r="O200" s="11">
        <v>576.95000000000005</v>
      </c>
      <c r="P200" s="11">
        <v>576.95000000000005</v>
      </c>
      <c r="Q200" s="11">
        <v>576.95000000000005</v>
      </c>
      <c r="R200" s="11">
        <v>576.95000000000005</v>
      </c>
      <c r="S200" s="11">
        <v>576.95000000000005</v>
      </c>
      <c r="T200" s="11">
        <v>576.95000000000005</v>
      </c>
      <c r="U200" s="11">
        <v>576.95000000000005</v>
      </c>
      <c r="V200" s="11">
        <v>576.95000000000005</v>
      </c>
      <c r="W200" s="11">
        <v>576.95000000000005</v>
      </c>
      <c r="X200" s="11">
        <v>576.95000000000005</v>
      </c>
      <c r="Y200" s="11">
        <v>576.95000000000005</v>
      </c>
      <c r="Z200" s="11">
        <v>576.95000000000005</v>
      </c>
    </row>
    <row r="201" spans="2:26" x14ac:dyDescent="0.2">
      <c r="B201" s="12">
        <v>27</v>
      </c>
      <c r="C201" s="11">
        <v>576.95000000000005</v>
      </c>
      <c r="D201" s="11">
        <v>576.95000000000005</v>
      </c>
      <c r="E201" s="11">
        <v>576.95000000000005</v>
      </c>
      <c r="F201" s="11">
        <v>576.95000000000005</v>
      </c>
      <c r="G201" s="11">
        <v>576.95000000000005</v>
      </c>
      <c r="H201" s="11">
        <v>576.95000000000005</v>
      </c>
      <c r="I201" s="11">
        <v>576.95000000000005</v>
      </c>
      <c r="J201" s="11">
        <v>576.95000000000005</v>
      </c>
      <c r="K201" s="11">
        <v>576.95000000000005</v>
      </c>
      <c r="L201" s="11">
        <v>576.95000000000005</v>
      </c>
      <c r="M201" s="11">
        <v>576.95000000000005</v>
      </c>
      <c r="N201" s="11">
        <v>576.95000000000005</v>
      </c>
      <c r="O201" s="11">
        <v>576.95000000000005</v>
      </c>
      <c r="P201" s="11">
        <v>576.95000000000005</v>
      </c>
      <c r="Q201" s="11">
        <v>576.95000000000005</v>
      </c>
      <c r="R201" s="11">
        <v>576.95000000000005</v>
      </c>
      <c r="S201" s="11">
        <v>576.95000000000005</v>
      </c>
      <c r="T201" s="11">
        <v>576.95000000000005</v>
      </c>
      <c r="U201" s="11">
        <v>576.95000000000005</v>
      </c>
      <c r="V201" s="11">
        <v>576.95000000000005</v>
      </c>
      <c r="W201" s="11">
        <v>576.95000000000005</v>
      </c>
      <c r="X201" s="11">
        <v>576.95000000000005</v>
      </c>
      <c r="Y201" s="11">
        <v>576.95000000000005</v>
      </c>
      <c r="Z201" s="11">
        <v>576.95000000000005</v>
      </c>
    </row>
    <row r="202" spans="2:26" x14ac:dyDescent="0.2">
      <c r="B202" s="12">
        <v>28</v>
      </c>
      <c r="C202" s="11">
        <v>576.95000000000005</v>
      </c>
      <c r="D202" s="11">
        <v>576.95000000000005</v>
      </c>
      <c r="E202" s="11">
        <v>576.95000000000005</v>
      </c>
      <c r="F202" s="11">
        <v>576.95000000000005</v>
      </c>
      <c r="G202" s="11">
        <v>576.95000000000005</v>
      </c>
      <c r="H202" s="11">
        <v>576.95000000000005</v>
      </c>
      <c r="I202" s="11">
        <v>576.95000000000005</v>
      </c>
      <c r="J202" s="11">
        <v>576.95000000000005</v>
      </c>
      <c r="K202" s="11">
        <v>576.95000000000005</v>
      </c>
      <c r="L202" s="11">
        <v>576.95000000000005</v>
      </c>
      <c r="M202" s="11">
        <v>576.95000000000005</v>
      </c>
      <c r="N202" s="11">
        <v>576.95000000000005</v>
      </c>
      <c r="O202" s="11">
        <v>576.95000000000005</v>
      </c>
      <c r="P202" s="11">
        <v>576.95000000000005</v>
      </c>
      <c r="Q202" s="11">
        <v>576.95000000000005</v>
      </c>
      <c r="R202" s="11">
        <v>576.95000000000005</v>
      </c>
      <c r="S202" s="11">
        <v>576.95000000000005</v>
      </c>
      <c r="T202" s="11">
        <v>576.95000000000005</v>
      </c>
      <c r="U202" s="11">
        <v>576.95000000000005</v>
      </c>
      <c r="V202" s="11">
        <v>576.95000000000005</v>
      </c>
      <c r="W202" s="11">
        <v>576.95000000000005</v>
      </c>
      <c r="X202" s="11">
        <v>576.95000000000005</v>
      </c>
      <c r="Y202" s="11">
        <v>576.95000000000005</v>
      </c>
      <c r="Z202" s="11">
        <v>576.95000000000005</v>
      </c>
    </row>
    <row r="203" spans="2:26" x14ac:dyDescent="0.2">
      <c r="B203" s="12">
        <v>29</v>
      </c>
      <c r="C203" s="11">
        <v>576.95000000000005</v>
      </c>
      <c r="D203" s="11">
        <v>576.95000000000005</v>
      </c>
      <c r="E203" s="11">
        <v>576.95000000000005</v>
      </c>
      <c r="F203" s="11">
        <v>576.95000000000005</v>
      </c>
      <c r="G203" s="11">
        <v>576.95000000000005</v>
      </c>
      <c r="H203" s="11">
        <v>576.95000000000005</v>
      </c>
      <c r="I203" s="11">
        <v>576.95000000000005</v>
      </c>
      <c r="J203" s="11">
        <v>576.95000000000005</v>
      </c>
      <c r="K203" s="11">
        <v>576.95000000000005</v>
      </c>
      <c r="L203" s="11">
        <v>576.95000000000005</v>
      </c>
      <c r="M203" s="11">
        <v>576.95000000000005</v>
      </c>
      <c r="N203" s="11">
        <v>576.95000000000005</v>
      </c>
      <c r="O203" s="11">
        <v>576.95000000000005</v>
      </c>
      <c r="P203" s="11">
        <v>576.95000000000005</v>
      </c>
      <c r="Q203" s="11">
        <v>576.95000000000005</v>
      </c>
      <c r="R203" s="11">
        <v>576.95000000000005</v>
      </c>
      <c r="S203" s="11">
        <v>576.95000000000005</v>
      </c>
      <c r="T203" s="11">
        <v>576.95000000000005</v>
      </c>
      <c r="U203" s="11">
        <v>576.95000000000005</v>
      </c>
      <c r="V203" s="11">
        <v>576.95000000000005</v>
      </c>
      <c r="W203" s="11">
        <v>576.95000000000005</v>
      </c>
      <c r="X203" s="11">
        <v>576.95000000000005</v>
      </c>
      <c r="Y203" s="11">
        <v>576.95000000000005</v>
      </c>
      <c r="Z203" s="11">
        <v>576.95000000000005</v>
      </c>
    </row>
    <row r="204" spans="2:26" x14ac:dyDescent="0.2">
      <c r="B204" s="12">
        <v>30</v>
      </c>
      <c r="C204" s="11">
        <v>576.95000000000005</v>
      </c>
      <c r="D204" s="11">
        <v>576.95000000000005</v>
      </c>
      <c r="E204" s="11">
        <v>576.95000000000005</v>
      </c>
      <c r="F204" s="11">
        <v>576.95000000000005</v>
      </c>
      <c r="G204" s="11">
        <v>576.95000000000005</v>
      </c>
      <c r="H204" s="11">
        <v>576.95000000000005</v>
      </c>
      <c r="I204" s="11">
        <v>576.95000000000005</v>
      </c>
      <c r="J204" s="11">
        <v>576.95000000000005</v>
      </c>
      <c r="K204" s="11">
        <v>576.95000000000005</v>
      </c>
      <c r="L204" s="11">
        <v>576.95000000000005</v>
      </c>
      <c r="M204" s="11">
        <v>576.95000000000005</v>
      </c>
      <c r="N204" s="11">
        <v>576.95000000000005</v>
      </c>
      <c r="O204" s="11">
        <v>576.95000000000005</v>
      </c>
      <c r="P204" s="11">
        <v>576.95000000000005</v>
      </c>
      <c r="Q204" s="11">
        <v>576.95000000000005</v>
      </c>
      <c r="R204" s="11">
        <v>576.95000000000005</v>
      </c>
      <c r="S204" s="11">
        <v>576.95000000000005</v>
      </c>
      <c r="T204" s="11">
        <v>576.95000000000005</v>
      </c>
      <c r="U204" s="11">
        <v>576.95000000000005</v>
      </c>
      <c r="V204" s="11">
        <v>576.95000000000005</v>
      </c>
      <c r="W204" s="11">
        <v>576.95000000000005</v>
      </c>
      <c r="X204" s="11">
        <v>576.95000000000005</v>
      </c>
      <c r="Y204" s="11">
        <v>576.95000000000005</v>
      </c>
      <c r="Z204" s="11">
        <v>576.95000000000005</v>
      </c>
    </row>
    <row r="205" spans="2:26" x14ac:dyDescent="0.2">
      <c r="B205" s="12">
        <v>31</v>
      </c>
      <c r="C205" s="11">
        <v>576.95000000000005</v>
      </c>
      <c r="D205" s="11">
        <v>576.95000000000005</v>
      </c>
      <c r="E205" s="11">
        <v>576.95000000000005</v>
      </c>
      <c r="F205" s="11">
        <v>576.95000000000005</v>
      </c>
      <c r="G205" s="11">
        <v>576.95000000000005</v>
      </c>
      <c r="H205" s="11">
        <v>576.95000000000005</v>
      </c>
      <c r="I205" s="11">
        <v>576.95000000000005</v>
      </c>
      <c r="J205" s="11">
        <v>576.95000000000005</v>
      </c>
      <c r="K205" s="11">
        <v>576.95000000000005</v>
      </c>
      <c r="L205" s="11">
        <v>576.95000000000005</v>
      </c>
      <c r="M205" s="11">
        <v>576.95000000000005</v>
      </c>
      <c r="N205" s="11">
        <v>576.95000000000005</v>
      </c>
      <c r="O205" s="11">
        <v>576.95000000000005</v>
      </c>
      <c r="P205" s="11">
        <v>576.95000000000005</v>
      </c>
      <c r="Q205" s="11">
        <v>576.95000000000005</v>
      </c>
      <c r="R205" s="11">
        <v>576.95000000000005</v>
      </c>
      <c r="S205" s="11">
        <v>576.95000000000005</v>
      </c>
      <c r="T205" s="11">
        <v>576.95000000000005</v>
      </c>
      <c r="U205" s="11">
        <v>576.95000000000005</v>
      </c>
      <c r="V205" s="11">
        <v>576.95000000000005</v>
      </c>
      <c r="W205" s="11">
        <v>576.95000000000005</v>
      </c>
      <c r="X205" s="11">
        <v>576.95000000000005</v>
      </c>
      <c r="Y205" s="11">
        <v>576.95000000000005</v>
      </c>
      <c r="Z205" s="11">
        <v>576.95000000000005</v>
      </c>
    </row>
    <row r="206" spans="2:26" ht="39.75" customHeight="1" x14ac:dyDescent="0.2">
      <c r="B206" s="17" t="s">
        <v>30</v>
      </c>
      <c r="C206" s="18"/>
      <c r="D206" s="18"/>
      <c r="E206" s="18"/>
      <c r="F206" s="18"/>
      <c r="G206" s="18"/>
      <c r="H206" s="18"/>
      <c r="I206" s="18"/>
      <c r="J206" s="18"/>
      <c r="K206" s="19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942.95</v>
      </c>
      <c r="D208" s="11">
        <v>891.44</v>
      </c>
      <c r="E208" s="11">
        <v>856.89</v>
      </c>
      <c r="F208" s="11">
        <v>854.46</v>
      </c>
      <c r="G208" s="11">
        <v>930</v>
      </c>
      <c r="H208" s="11">
        <v>1092.32</v>
      </c>
      <c r="I208" s="11">
        <v>1297.3499999999999</v>
      </c>
      <c r="J208" s="11">
        <v>1534.07</v>
      </c>
      <c r="K208" s="11">
        <v>1666.33</v>
      </c>
      <c r="L208" s="11">
        <v>1698.68</v>
      </c>
      <c r="M208" s="11">
        <v>1703.34</v>
      </c>
      <c r="N208" s="11">
        <v>1713.99</v>
      </c>
      <c r="O208" s="11">
        <v>1700.1</v>
      </c>
      <c r="P208" s="11">
        <v>1724.39</v>
      </c>
      <c r="Q208" s="11">
        <v>1670.46</v>
      </c>
      <c r="R208" s="11">
        <v>1658.11</v>
      </c>
      <c r="S208" s="11">
        <v>1658.03</v>
      </c>
      <c r="T208" s="11">
        <v>1659.97</v>
      </c>
      <c r="U208" s="11">
        <v>1640.03</v>
      </c>
      <c r="V208" s="11">
        <v>1640.28</v>
      </c>
      <c r="W208" s="11">
        <v>1625.99</v>
      </c>
      <c r="X208" s="11">
        <v>1602.83</v>
      </c>
      <c r="Y208" s="11">
        <v>1318.13</v>
      </c>
      <c r="Z208" s="11">
        <v>1085.56</v>
      </c>
    </row>
    <row r="209" spans="2:26" x14ac:dyDescent="0.2">
      <c r="B209" s="12">
        <v>2</v>
      </c>
      <c r="C209" s="11">
        <v>983.13</v>
      </c>
      <c r="D209" s="11">
        <v>910.24</v>
      </c>
      <c r="E209" s="11">
        <v>860.4</v>
      </c>
      <c r="F209" s="11">
        <v>865.07</v>
      </c>
      <c r="G209" s="11">
        <v>945.42</v>
      </c>
      <c r="H209" s="11">
        <v>1082.78</v>
      </c>
      <c r="I209" s="11">
        <v>1281.99</v>
      </c>
      <c r="J209" s="11">
        <v>1548.49</v>
      </c>
      <c r="K209" s="11">
        <v>1705.69</v>
      </c>
      <c r="L209" s="11">
        <v>1735.15</v>
      </c>
      <c r="M209" s="11">
        <v>1752.53</v>
      </c>
      <c r="N209" s="11">
        <v>1759.45</v>
      </c>
      <c r="O209" s="11">
        <v>1741.34</v>
      </c>
      <c r="P209" s="11">
        <v>1742.05</v>
      </c>
      <c r="Q209" s="11">
        <v>1713.19</v>
      </c>
      <c r="R209" s="11">
        <v>1708.8</v>
      </c>
      <c r="S209" s="11">
        <v>1751.03</v>
      </c>
      <c r="T209" s="11">
        <v>1779.74</v>
      </c>
      <c r="U209" s="11">
        <v>1741.77</v>
      </c>
      <c r="V209" s="11">
        <v>1750.98</v>
      </c>
      <c r="W209" s="11">
        <v>1715.78</v>
      </c>
      <c r="X209" s="11">
        <v>1676.74</v>
      </c>
      <c r="Y209" s="11">
        <v>1424.52</v>
      </c>
      <c r="Z209" s="11">
        <v>1130.8399999999999</v>
      </c>
    </row>
    <row r="210" spans="2:26" x14ac:dyDescent="0.2">
      <c r="B210" s="12">
        <v>3</v>
      </c>
      <c r="C210" s="11">
        <v>1129.53</v>
      </c>
      <c r="D210" s="11">
        <v>1033.8399999999999</v>
      </c>
      <c r="E210" s="11">
        <v>998.85</v>
      </c>
      <c r="F210" s="11">
        <v>949.02</v>
      </c>
      <c r="G210" s="11">
        <v>964.46</v>
      </c>
      <c r="H210" s="11">
        <v>1020.55</v>
      </c>
      <c r="I210" s="11">
        <v>1082.53</v>
      </c>
      <c r="J210" s="11">
        <v>1238.51</v>
      </c>
      <c r="K210" s="11">
        <v>1560.05</v>
      </c>
      <c r="L210" s="11">
        <v>1700.06</v>
      </c>
      <c r="M210" s="11">
        <v>1729.27</v>
      </c>
      <c r="N210" s="11">
        <v>1734.51</v>
      </c>
      <c r="O210" s="11">
        <v>1730.13</v>
      </c>
      <c r="P210" s="11">
        <v>1728.66</v>
      </c>
      <c r="Q210" s="11">
        <v>1718.16</v>
      </c>
      <c r="R210" s="11">
        <v>1722.08</v>
      </c>
      <c r="S210" s="11">
        <v>1736.64</v>
      </c>
      <c r="T210" s="11">
        <v>1743.99</v>
      </c>
      <c r="U210" s="11">
        <v>1739.42</v>
      </c>
      <c r="V210" s="11">
        <v>1732.63</v>
      </c>
      <c r="W210" s="11">
        <v>1722.45</v>
      </c>
      <c r="X210" s="11">
        <v>1581.24</v>
      </c>
      <c r="Y210" s="11">
        <v>1322.34</v>
      </c>
      <c r="Z210" s="11">
        <v>1133.8499999999999</v>
      </c>
    </row>
    <row r="211" spans="2:26" x14ac:dyDescent="0.2">
      <c r="B211" s="12">
        <v>4</v>
      </c>
      <c r="C211" s="11">
        <v>1096.03</v>
      </c>
      <c r="D211" s="11">
        <v>1022.06</v>
      </c>
      <c r="E211" s="11">
        <v>945.5</v>
      </c>
      <c r="F211" s="11">
        <v>915.41</v>
      </c>
      <c r="G211" s="11">
        <v>942.63</v>
      </c>
      <c r="H211" s="11">
        <v>1009.36</v>
      </c>
      <c r="I211" s="11">
        <v>1047.93</v>
      </c>
      <c r="J211" s="11">
        <v>1179.67</v>
      </c>
      <c r="K211" s="11">
        <v>1441.24</v>
      </c>
      <c r="L211" s="11">
        <v>1588.87</v>
      </c>
      <c r="M211" s="11">
        <v>1667.19</v>
      </c>
      <c r="N211" s="11">
        <v>1695.57</v>
      </c>
      <c r="O211" s="11">
        <v>1696.56</v>
      </c>
      <c r="P211" s="11">
        <v>1697.15</v>
      </c>
      <c r="Q211" s="11">
        <v>1663.76</v>
      </c>
      <c r="R211" s="11">
        <v>1678.26</v>
      </c>
      <c r="S211" s="11">
        <v>1723.96</v>
      </c>
      <c r="T211" s="11">
        <v>1736.43</v>
      </c>
      <c r="U211" s="11">
        <v>1734.13</v>
      </c>
      <c r="V211" s="11">
        <v>1729.18</v>
      </c>
      <c r="W211" s="11">
        <v>1717.51</v>
      </c>
      <c r="X211" s="11">
        <v>1602.48</v>
      </c>
      <c r="Y211" s="11">
        <v>1462.87</v>
      </c>
      <c r="Z211" s="11">
        <v>1194.51</v>
      </c>
    </row>
    <row r="212" spans="2:26" x14ac:dyDescent="0.2">
      <c r="B212" s="12">
        <v>5</v>
      </c>
      <c r="C212" s="11">
        <v>1145.6400000000001</v>
      </c>
      <c r="D212" s="11">
        <v>1052.52</v>
      </c>
      <c r="E212" s="11">
        <v>1012.96</v>
      </c>
      <c r="F212" s="11">
        <v>991.11</v>
      </c>
      <c r="G212" s="11">
        <v>1037.1099999999999</v>
      </c>
      <c r="H212" s="11">
        <v>1160.08</v>
      </c>
      <c r="I212" s="11">
        <v>1428.06</v>
      </c>
      <c r="J212" s="11">
        <v>1658.26</v>
      </c>
      <c r="K212" s="11">
        <v>1773.61</v>
      </c>
      <c r="L212" s="11">
        <v>1819.58</v>
      </c>
      <c r="M212" s="11">
        <v>1834.52</v>
      </c>
      <c r="N212" s="11">
        <v>1825.71</v>
      </c>
      <c r="O212" s="11">
        <v>1804.59</v>
      </c>
      <c r="P212" s="11">
        <v>1810.54</v>
      </c>
      <c r="Q212" s="11">
        <v>1781.78</v>
      </c>
      <c r="R212" s="11">
        <v>1780.84</v>
      </c>
      <c r="S212" s="11">
        <v>1785.6</v>
      </c>
      <c r="T212" s="11">
        <v>1777.96</v>
      </c>
      <c r="U212" s="11">
        <v>1762.31</v>
      </c>
      <c r="V212" s="11">
        <v>1758.12</v>
      </c>
      <c r="W212" s="11">
        <v>1741.98</v>
      </c>
      <c r="X212" s="11">
        <v>1584.1</v>
      </c>
      <c r="Y212" s="11">
        <v>1386.83</v>
      </c>
      <c r="Z212" s="11">
        <v>1122.95</v>
      </c>
    </row>
    <row r="213" spans="2:26" x14ac:dyDescent="0.2">
      <c r="B213" s="12">
        <v>6</v>
      </c>
      <c r="C213" s="11">
        <v>1029.72</v>
      </c>
      <c r="D213" s="11">
        <v>976.17</v>
      </c>
      <c r="E213" s="11">
        <v>944.5</v>
      </c>
      <c r="F213" s="11">
        <v>934.05</v>
      </c>
      <c r="G213" s="11">
        <v>993.25</v>
      </c>
      <c r="H213" s="11">
        <v>1151.42</v>
      </c>
      <c r="I213" s="11">
        <v>1379.79</v>
      </c>
      <c r="J213" s="11">
        <v>1642.5</v>
      </c>
      <c r="K213" s="11">
        <v>1699.32</v>
      </c>
      <c r="L213" s="11">
        <v>1733.58</v>
      </c>
      <c r="M213" s="11">
        <v>1805.38</v>
      </c>
      <c r="N213" s="11">
        <v>1777.72</v>
      </c>
      <c r="O213" s="11">
        <v>1768.42</v>
      </c>
      <c r="P213" s="11">
        <v>1767.36</v>
      </c>
      <c r="Q213" s="11">
        <v>1722.31</v>
      </c>
      <c r="R213" s="11">
        <v>1733.61</v>
      </c>
      <c r="S213" s="11">
        <v>1753.1</v>
      </c>
      <c r="T213" s="11">
        <v>1789.91</v>
      </c>
      <c r="U213" s="11">
        <v>1771.3</v>
      </c>
      <c r="V213" s="11">
        <v>1771.34</v>
      </c>
      <c r="W213" s="11">
        <v>1754.29</v>
      </c>
      <c r="X213" s="11">
        <v>1655.29</v>
      </c>
      <c r="Y213" s="11">
        <v>1392.18</v>
      </c>
      <c r="Z213" s="11">
        <v>1229.06</v>
      </c>
    </row>
    <row r="214" spans="2:26" x14ac:dyDescent="0.2">
      <c r="B214" s="12">
        <v>7</v>
      </c>
      <c r="C214" s="11">
        <v>1057.31</v>
      </c>
      <c r="D214" s="11">
        <v>1003.98</v>
      </c>
      <c r="E214" s="11">
        <v>959.29</v>
      </c>
      <c r="F214" s="11">
        <v>959.89</v>
      </c>
      <c r="G214" s="11">
        <v>1033.97</v>
      </c>
      <c r="H214" s="11">
        <v>1170.48</v>
      </c>
      <c r="I214" s="11">
        <v>1447.79</v>
      </c>
      <c r="J214" s="11">
        <v>1741.32</v>
      </c>
      <c r="K214" s="11">
        <v>1784.94</v>
      </c>
      <c r="L214" s="11">
        <v>1842.1</v>
      </c>
      <c r="M214" s="11">
        <v>1818.15</v>
      </c>
      <c r="N214" s="11">
        <v>1830.61</v>
      </c>
      <c r="O214" s="11">
        <v>1794.42</v>
      </c>
      <c r="P214" s="11">
        <v>1797.43</v>
      </c>
      <c r="Q214" s="11">
        <v>1776.27</v>
      </c>
      <c r="R214" s="11">
        <v>1779.3</v>
      </c>
      <c r="S214" s="11">
        <v>1806.5</v>
      </c>
      <c r="T214" s="11">
        <v>1836.82</v>
      </c>
      <c r="U214" s="11">
        <v>1837.82</v>
      </c>
      <c r="V214" s="11">
        <v>1792.38</v>
      </c>
      <c r="W214" s="11">
        <v>1744.75</v>
      </c>
      <c r="X214" s="11">
        <v>1673.49</v>
      </c>
      <c r="Y214" s="11">
        <v>1448.2</v>
      </c>
      <c r="Z214" s="11">
        <v>1142.83</v>
      </c>
    </row>
    <row r="215" spans="2:26" x14ac:dyDescent="0.2">
      <c r="B215" s="12">
        <v>8</v>
      </c>
      <c r="C215" s="11">
        <v>1027.03</v>
      </c>
      <c r="D215" s="11">
        <v>946.87</v>
      </c>
      <c r="E215" s="11">
        <v>901.47</v>
      </c>
      <c r="F215" s="11">
        <v>912.7</v>
      </c>
      <c r="G215" s="11">
        <v>967.98</v>
      </c>
      <c r="H215" s="11">
        <v>1125.98</v>
      </c>
      <c r="I215" s="11">
        <v>1409.41</v>
      </c>
      <c r="J215" s="11">
        <v>1658.19</v>
      </c>
      <c r="K215" s="11">
        <v>1779.42</v>
      </c>
      <c r="L215" s="11">
        <v>1824.71</v>
      </c>
      <c r="M215" s="11">
        <v>1836.3</v>
      </c>
      <c r="N215" s="11">
        <v>1843.71</v>
      </c>
      <c r="O215" s="11">
        <v>1815.32</v>
      </c>
      <c r="P215" s="11">
        <v>1812.6</v>
      </c>
      <c r="Q215" s="11">
        <v>1781.01</v>
      </c>
      <c r="R215" s="11">
        <v>1773.47</v>
      </c>
      <c r="S215" s="11">
        <v>1794.36</v>
      </c>
      <c r="T215" s="11">
        <v>1790.69</v>
      </c>
      <c r="U215" s="11">
        <v>1773.18</v>
      </c>
      <c r="V215" s="11">
        <v>1770.64</v>
      </c>
      <c r="W215" s="11">
        <v>1731.03</v>
      </c>
      <c r="X215" s="11">
        <v>1591.76</v>
      </c>
      <c r="Y215" s="11">
        <v>1347.14</v>
      </c>
      <c r="Z215" s="11">
        <v>1099.3399999999999</v>
      </c>
    </row>
    <row r="216" spans="2:26" x14ac:dyDescent="0.2">
      <c r="B216" s="12">
        <v>9</v>
      </c>
      <c r="C216" s="11">
        <v>1017.72</v>
      </c>
      <c r="D216" s="11">
        <v>933.64</v>
      </c>
      <c r="E216" s="11">
        <v>897.72</v>
      </c>
      <c r="F216" s="11">
        <v>910.44</v>
      </c>
      <c r="G216" s="11">
        <v>989.5</v>
      </c>
      <c r="H216" s="11">
        <v>1108.32</v>
      </c>
      <c r="I216" s="11">
        <v>1417.27</v>
      </c>
      <c r="J216" s="11">
        <v>1620.18</v>
      </c>
      <c r="K216" s="11">
        <v>1719.44</v>
      </c>
      <c r="L216" s="11">
        <v>1778.54</v>
      </c>
      <c r="M216" s="11">
        <v>1769.11</v>
      </c>
      <c r="N216" s="11">
        <v>1782.11</v>
      </c>
      <c r="O216" s="11">
        <v>1767.45</v>
      </c>
      <c r="P216" s="11">
        <v>1765.38</v>
      </c>
      <c r="Q216" s="11">
        <v>1723.7</v>
      </c>
      <c r="R216" s="11">
        <v>1726.55</v>
      </c>
      <c r="S216" s="11">
        <v>1742.14</v>
      </c>
      <c r="T216" s="11">
        <v>1743.79</v>
      </c>
      <c r="U216" s="11">
        <v>1731.34</v>
      </c>
      <c r="V216" s="11">
        <v>1749.47</v>
      </c>
      <c r="W216" s="11">
        <v>1643.17</v>
      </c>
      <c r="X216" s="11">
        <v>1606.75</v>
      </c>
      <c r="Y216" s="11">
        <v>1465.28</v>
      </c>
      <c r="Z216" s="11">
        <v>1108.32</v>
      </c>
    </row>
    <row r="217" spans="2:26" x14ac:dyDescent="0.2">
      <c r="B217" s="12">
        <v>10</v>
      </c>
      <c r="C217" s="11">
        <v>1109.79</v>
      </c>
      <c r="D217" s="11">
        <v>1031.55</v>
      </c>
      <c r="E217" s="11">
        <v>983.79</v>
      </c>
      <c r="F217" s="11">
        <v>965.39</v>
      </c>
      <c r="G217" s="11">
        <v>999.21</v>
      </c>
      <c r="H217" s="11">
        <v>1045.3800000000001</v>
      </c>
      <c r="I217" s="11">
        <v>1150.6099999999999</v>
      </c>
      <c r="J217" s="11">
        <v>1372.84</v>
      </c>
      <c r="K217" s="11">
        <v>1536.62</v>
      </c>
      <c r="L217" s="11">
        <v>1647.38</v>
      </c>
      <c r="M217" s="11">
        <v>1686.13</v>
      </c>
      <c r="N217" s="11">
        <v>1696.44</v>
      </c>
      <c r="O217" s="11">
        <v>1673.86</v>
      </c>
      <c r="P217" s="11">
        <v>1673.9</v>
      </c>
      <c r="Q217" s="11">
        <v>1634.24</v>
      </c>
      <c r="R217" s="11">
        <v>1642.41</v>
      </c>
      <c r="S217" s="11">
        <v>1619.4</v>
      </c>
      <c r="T217" s="11">
        <v>1619.31</v>
      </c>
      <c r="U217" s="11">
        <v>1622.7</v>
      </c>
      <c r="V217" s="11">
        <v>1635.54</v>
      </c>
      <c r="W217" s="11">
        <v>1654.77</v>
      </c>
      <c r="X217" s="11">
        <v>1572.71</v>
      </c>
      <c r="Y217" s="11">
        <v>1429.45</v>
      </c>
      <c r="Z217" s="11">
        <v>1103.42</v>
      </c>
    </row>
    <row r="218" spans="2:26" x14ac:dyDescent="0.2">
      <c r="B218" s="12">
        <v>11</v>
      </c>
      <c r="C218" s="11">
        <v>1087.0899999999999</v>
      </c>
      <c r="D218" s="11">
        <v>1021.14</v>
      </c>
      <c r="E218" s="11">
        <v>974.05</v>
      </c>
      <c r="F218" s="11">
        <v>954.19</v>
      </c>
      <c r="G218" s="11">
        <v>975.59</v>
      </c>
      <c r="H218" s="11">
        <v>1012.83</v>
      </c>
      <c r="I218" s="11">
        <v>1023.77</v>
      </c>
      <c r="J218" s="11">
        <v>1132.1600000000001</v>
      </c>
      <c r="K218" s="11">
        <v>1347.54</v>
      </c>
      <c r="L218" s="11">
        <v>1512.85</v>
      </c>
      <c r="M218" s="11">
        <v>1561.77</v>
      </c>
      <c r="N218" s="11">
        <v>1558.48</v>
      </c>
      <c r="O218" s="11">
        <v>1559.5</v>
      </c>
      <c r="P218" s="11">
        <v>1592.73</v>
      </c>
      <c r="Q218" s="11">
        <v>1544.69</v>
      </c>
      <c r="R218" s="11">
        <v>1559.46</v>
      </c>
      <c r="S218" s="11">
        <v>1593.74</v>
      </c>
      <c r="T218" s="11">
        <v>1618.17</v>
      </c>
      <c r="U218" s="11">
        <v>1612.6</v>
      </c>
      <c r="V218" s="11">
        <v>1571.92</v>
      </c>
      <c r="W218" s="11">
        <v>1606.98</v>
      </c>
      <c r="X218" s="11">
        <v>1532.49</v>
      </c>
      <c r="Y218" s="11">
        <v>1322.29</v>
      </c>
      <c r="Z218" s="11">
        <v>1088.71</v>
      </c>
    </row>
    <row r="219" spans="2:26" x14ac:dyDescent="0.2">
      <c r="B219" s="12">
        <v>12</v>
      </c>
      <c r="C219" s="11">
        <v>1080.67</v>
      </c>
      <c r="D219" s="11">
        <v>1007.71</v>
      </c>
      <c r="E219" s="11">
        <v>976.72</v>
      </c>
      <c r="F219" s="11">
        <v>958.44</v>
      </c>
      <c r="G219" s="11">
        <v>997.5</v>
      </c>
      <c r="H219" s="11">
        <v>1130.42</v>
      </c>
      <c r="I219" s="11">
        <v>1407.46</v>
      </c>
      <c r="J219" s="11">
        <v>1629.04</v>
      </c>
      <c r="K219" s="11">
        <v>1742.42</v>
      </c>
      <c r="L219" s="11">
        <v>1755.45</v>
      </c>
      <c r="M219" s="11">
        <v>1761.61</v>
      </c>
      <c r="N219" s="11">
        <v>1764.1</v>
      </c>
      <c r="O219" s="11">
        <v>1750.75</v>
      </c>
      <c r="P219" s="11">
        <v>1751.11</v>
      </c>
      <c r="Q219" s="11">
        <v>1743.12</v>
      </c>
      <c r="R219" s="11">
        <v>1745.26</v>
      </c>
      <c r="S219" s="11">
        <v>1754.56</v>
      </c>
      <c r="T219" s="11">
        <v>1755.52</v>
      </c>
      <c r="U219" s="11">
        <v>1749.5</v>
      </c>
      <c r="V219" s="11">
        <v>1744.35</v>
      </c>
      <c r="W219" s="11">
        <v>1715</v>
      </c>
      <c r="X219" s="11">
        <v>1540.92</v>
      </c>
      <c r="Y219" s="11">
        <v>1343.6</v>
      </c>
      <c r="Z219" s="11">
        <v>1064.75</v>
      </c>
    </row>
    <row r="220" spans="2:26" x14ac:dyDescent="0.2">
      <c r="B220" s="12">
        <v>13</v>
      </c>
      <c r="C220" s="11">
        <v>1003.76</v>
      </c>
      <c r="D220" s="11">
        <v>935.85</v>
      </c>
      <c r="E220" s="11">
        <v>873.37</v>
      </c>
      <c r="F220" s="11">
        <v>876.39</v>
      </c>
      <c r="G220" s="11">
        <v>944.27</v>
      </c>
      <c r="H220" s="11">
        <v>1049.94</v>
      </c>
      <c r="I220" s="11">
        <v>1239.5899999999999</v>
      </c>
      <c r="J220" s="11">
        <v>1544.15</v>
      </c>
      <c r="K220" s="11">
        <v>1699.16</v>
      </c>
      <c r="L220" s="11">
        <v>1735.88</v>
      </c>
      <c r="M220" s="11">
        <v>1757.97</v>
      </c>
      <c r="N220" s="11">
        <v>1758.99</v>
      </c>
      <c r="O220" s="11">
        <v>1736.7</v>
      </c>
      <c r="P220" s="11">
        <v>1752.52</v>
      </c>
      <c r="Q220" s="11">
        <v>1720.65</v>
      </c>
      <c r="R220" s="11">
        <v>1721.31</v>
      </c>
      <c r="S220" s="11">
        <v>1737.12</v>
      </c>
      <c r="T220" s="11">
        <v>1734.65</v>
      </c>
      <c r="U220" s="11">
        <v>1727.31</v>
      </c>
      <c r="V220" s="11">
        <v>1728.57</v>
      </c>
      <c r="W220" s="11">
        <v>1653.12</v>
      </c>
      <c r="X220" s="11">
        <v>1532.66</v>
      </c>
      <c r="Y220" s="11">
        <v>1235.47</v>
      </c>
      <c r="Z220" s="11">
        <v>1039.79</v>
      </c>
    </row>
    <row r="221" spans="2:26" x14ac:dyDescent="0.2">
      <c r="B221" s="12">
        <v>14</v>
      </c>
      <c r="C221" s="11">
        <v>972.99</v>
      </c>
      <c r="D221" s="11">
        <v>903.92</v>
      </c>
      <c r="E221" s="11">
        <v>866.35</v>
      </c>
      <c r="F221" s="11">
        <v>864.95</v>
      </c>
      <c r="G221" s="11">
        <v>920.43</v>
      </c>
      <c r="H221" s="11">
        <v>1021.67</v>
      </c>
      <c r="I221" s="11">
        <v>1219.7</v>
      </c>
      <c r="J221" s="11">
        <v>1458.23</v>
      </c>
      <c r="K221" s="11">
        <v>1641.82</v>
      </c>
      <c r="L221" s="11">
        <v>1698.01</v>
      </c>
      <c r="M221" s="11">
        <v>1704.04</v>
      </c>
      <c r="N221" s="11">
        <v>1703.78</v>
      </c>
      <c r="O221" s="11">
        <v>1695.33</v>
      </c>
      <c r="P221" s="11">
        <v>1696.26</v>
      </c>
      <c r="Q221" s="11">
        <v>1692.27</v>
      </c>
      <c r="R221" s="11">
        <v>1693.61</v>
      </c>
      <c r="S221" s="11">
        <v>1700.87</v>
      </c>
      <c r="T221" s="11">
        <v>1702</v>
      </c>
      <c r="U221" s="11">
        <v>1695.46</v>
      </c>
      <c r="V221" s="11">
        <v>1691</v>
      </c>
      <c r="W221" s="11">
        <v>1577.23</v>
      </c>
      <c r="X221" s="11">
        <v>1497.54</v>
      </c>
      <c r="Y221" s="11">
        <v>1209.72</v>
      </c>
      <c r="Z221" s="11">
        <v>1029.23</v>
      </c>
    </row>
    <row r="222" spans="2:26" x14ac:dyDescent="0.2">
      <c r="B222" s="12">
        <v>15</v>
      </c>
      <c r="C222" s="11">
        <v>1030.22</v>
      </c>
      <c r="D222" s="11">
        <v>970.38</v>
      </c>
      <c r="E222" s="11">
        <v>948.53</v>
      </c>
      <c r="F222" s="11">
        <v>947.79</v>
      </c>
      <c r="G222" s="11">
        <v>988.1</v>
      </c>
      <c r="H222" s="11">
        <v>1088.6199999999999</v>
      </c>
      <c r="I222" s="11">
        <v>1304.82</v>
      </c>
      <c r="J222" s="11">
        <v>1526.24</v>
      </c>
      <c r="K222" s="11">
        <v>1709.04</v>
      </c>
      <c r="L222" s="11">
        <v>1746.68</v>
      </c>
      <c r="M222" s="11">
        <v>1750.71</v>
      </c>
      <c r="N222" s="11">
        <v>1749.79</v>
      </c>
      <c r="O222" s="11">
        <v>1745.46</v>
      </c>
      <c r="P222" s="11">
        <v>1746.09</v>
      </c>
      <c r="Q222" s="11">
        <v>1741.11</v>
      </c>
      <c r="R222" s="11">
        <v>1742.56</v>
      </c>
      <c r="S222" s="11">
        <v>1749.64</v>
      </c>
      <c r="T222" s="11">
        <v>1749.78</v>
      </c>
      <c r="U222" s="11">
        <v>1749.59</v>
      </c>
      <c r="V222" s="11">
        <v>1743.88</v>
      </c>
      <c r="W222" s="11">
        <v>1671.97</v>
      </c>
      <c r="X222" s="11">
        <v>1536.14</v>
      </c>
      <c r="Y222" s="11">
        <v>1306.27</v>
      </c>
      <c r="Z222" s="11">
        <v>1066.4100000000001</v>
      </c>
    </row>
    <row r="223" spans="2:26" x14ac:dyDescent="0.2">
      <c r="B223" s="12">
        <v>16</v>
      </c>
      <c r="C223" s="11">
        <v>1037.44</v>
      </c>
      <c r="D223" s="11">
        <v>972.53</v>
      </c>
      <c r="E223" s="11">
        <v>947.17</v>
      </c>
      <c r="F223" s="11">
        <v>947.99</v>
      </c>
      <c r="G223" s="11">
        <v>994.91</v>
      </c>
      <c r="H223" s="11">
        <v>1063.3</v>
      </c>
      <c r="I223" s="11">
        <v>1351.53</v>
      </c>
      <c r="J223" s="11">
        <v>1559.8</v>
      </c>
      <c r="K223" s="11">
        <v>1796.38</v>
      </c>
      <c r="L223" s="11">
        <v>1840.09</v>
      </c>
      <c r="M223" s="11">
        <v>1852.23</v>
      </c>
      <c r="N223" s="11">
        <v>1858.88</v>
      </c>
      <c r="O223" s="11">
        <v>1844.07</v>
      </c>
      <c r="P223" s="11">
        <v>1846.49</v>
      </c>
      <c r="Q223" s="11">
        <v>1812.58</v>
      </c>
      <c r="R223" s="11">
        <v>1809.65</v>
      </c>
      <c r="S223" s="11">
        <v>1830.95</v>
      </c>
      <c r="T223" s="11">
        <v>1831.49</v>
      </c>
      <c r="U223" s="11">
        <v>1819.74</v>
      </c>
      <c r="V223" s="11">
        <v>1828.94</v>
      </c>
      <c r="W223" s="11">
        <v>1739.7</v>
      </c>
      <c r="X223" s="11">
        <v>1554.08</v>
      </c>
      <c r="Y223" s="11">
        <v>1416.3</v>
      </c>
      <c r="Z223" s="11">
        <v>1208.07</v>
      </c>
    </row>
    <row r="224" spans="2:26" x14ac:dyDescent="0.2">
      <c r="B224" s="12">
        <v>17</v>
      </c>
      <c r="C224" s="11">
        <v>1443.4</v>
      </c>
      <c r="D224" s="11">
        <v>1255.5</v>
      </c>
      <c r="E224" s="11">
        <v>1157.99</v>
      </c>
      <c r="F224" s="11">
        <v>1136.49</v>
      </c>
      <c r="G224" s="11">
        <v>1168.2</v>
      </c>
      <c r="H224" s="11">
        <v>1263.6600000000001</v>
      </c>
      <c r="I224" s="11">
        <v>1327.26</v>
      </c>
      <c r="J224" s="11">
        <v>1482.07</v>
      </c>
      <c r="K224" s="11">
        <v>1630.31</v>
      </c>
      <c r="L224" s="11">
        <v>1819.91</v>
      </c>
      <c r="M224" s="11">
        <v>1859.51</v>
      </c>
      <c r="N224" s="11">
        <v>1870.79</v>
      </c>
      <c r="O224" s="11">
        <v>1862.24</v>
      </c>
      <c r="P224" s="11">
        <v>1861.03</v>
      </c>
      <c r="Q224" s="11">
        <v>1831.37</v>
      </c>
      <c r="R224" s="11">
        <v>1834.66</v>
      </c>
      <c r="S224" s="11">
        <v>1860.14</v>
      </c>
      <c r="T224" s="11">
        <v>1864.63</v>
      </c>
      <c r="U224" s="11">
        <v>1853.81</v>
      </c>
      <c r="V224" s="11">
        <v>1836.93</v>
      </c>
      <c r="W224" s="11">
        <v>1817.02</v>
      </c>
      <c r="X224" s="11">
        <v>1668.35</v>
      </c>
      <c r="Y224" s="11">
        <v>1492.63</v>
      </c>
      <c r="Z224" s="11">
        <v>1432.62</v>
      </c>
    </row>
    <row r="225" spans="2:26" x14ac:dyDescent="0.2">
      <c r="B225" s="12">
        <v>18</v>
      </c>
      <c r="C225" s="11">
        <v>1203.6300000000001</v>
      </c>
      <c r="D225" s="11">
        <v>1105.26</v>
      </c>
      <c r="E225" s="11">
        <v>1033.28</v>
      </c>
      <c r="F225" s="11">
        <v>1004.67</v>
      </c>
      <c r="G225" s="11">
        <v>1032.81</v>
      </c>
      <c r="H225" s="11">
        <v>1087.3</v>
      </c>
      <c r="I225" s="11">
        <v>1107.53</v>
      </c>
      <c r="J225" s="11">
        <v>1249.44</v>
      </c>
      <c r="K225" s="11">
        <v>1452.09</v>
      </c>
      <c r="L225" s="11">
        <v>1589.71</v>
      </c>
      <c r="M225" s="11">
        <v>1742.14</v>
      </c>
      <c r="N225" s="11">
        <v>1762.85</v>
      </c>
      <c r="O225" s="11">
        <v>1767.05</v>
      </c>
      <c r="P225" s="11">
        <v>1767.77</v>
      </c>
      <c r="Q225" s="11">
        <v>1741.46</v>
      </c>
      <c r="R225" s="11">
        <v>1761.76</v>
      </c>
      <c r="S225" s="11">
        <v>1809.34</v>
      </c>
      <c r="T225" s="11">
        <v>1827.57</v>
      </c>
      <c r="U225" s="11">
        <v>1820.63</v>
      </c>
      <c r="V225" s="11">
        <v>1800.52</v>
      </c>
      <c r="W225" s="11">
        <v>1788.62</v>
      </c>
      <c r="X225" s="11">
        <v>1685.14</v>
      </c>
      <c r="Y225" s="11">
        <v>1476.71</v>
      </c>
      <c r="Z225" s="11">
        <v>1249.69</v>
      </c>
    </row>
    <row r="226" spans="2:26" x14ac:dyDescent="0.2">
      <c r="B226" s="12">
        <v>19</v>
      </c>
      <c r="C226" s="11">
        <v>1095.32</v>
      </c>
      <c r="D226" s="11">
        <v>1005.13</v>
      </c>
      <c r="E226" s="11">
        <v>952.56</v>
      </c>
      <c r="F226" s="11">
        <v>988.74</v>
      </c>
      <c r="G226" s="11">
        <v>1022.92</v>
      </c>
      <c r="H226" s="11">
        <v>1155.6199999999999</v>
      </c>
      <c r="I226" s="11">
        <v>1409.35</v>
      </c>
      <c r="J226" s="11">
        <v>1577.15</v>
      </c>
      <c r="K226" s="11">
        <v>1807.55</v>
      </c>
      <c r="L226" s="11">
        <v>1844.38</v>
      </c>
      <c r="M226" s="11">
        <v>1862.12</v>
      </c>
      <c r="N226" s="11">
        <v>1871.43</v>
      </c>
      <c r="O226" s="11">
        <v>1854.25</v>
      </c>
      <c r="P226" s="11">
        <v>1863.62</v>
      </c>
      <c r="Q226" s="11">
        <v>1830.85</v>
      </c>
      <c r="R226" s="11">
        <v>1828.95</v>
      </c>
      <c r="S226" s="11">
        <v>1844.03</v>
      </c>
      <c r="T226" s="11">
        <v>1848.01</v>
      </c>
      <c r="U226" s="11">
        <v>1833.84</v>
      </c>
      <c r="V226" s="11">
        <v>1836.14</v>
      </c>
      <c r="W226" s="11">
        <v>1770.01</v>
      </c>
      <c r="X226" s="11">
        <v>1604.35</v>
      </c>
      <c r="Y226" s="11">
        <v>1449.83</v>
      </c>
      <c r="Z226" s="11">
        <v>1167.97</v>
      </c>
    </row>
    <row r="227" spans="2:26" x14ac:dyDescent="0.2">
      <c r="B227" s="12">
        <v>20</v>
      </c>
      <c r="C227" s="11">
        <v>1118.31</v>
      </c>
      <c r="D227" s="11">
        <v>1045.3499999999999</v>
      </c>
      <c r="E227" s="11">
        <v>1004.51</v>
      </c>
      <c r="F227" s="11">
        <v>1008.95</v>
      </c>
      <c r="G227" s="11">
        <v>1050.99</v>
      </c>
      <c r="H227" s="11">
        <v>1177.72</v>
      </c>
      <c r="I227" s="11">
        <v>1449.78</v>
      </c>
      <c r="J227" s="11">
        <v>1639.71</v>
      </c>
      <c r="K227" s="11">
        <v>1849.98</v>
      </c>
      <c r="L227" s="11">
        <v>1888.65</v>
      </c>
      <c r="M227" s="11">
        <v>1900.69</v>
      </c>
      <c r="N227" s="11">
        <v>1911.1</v>
      </c>
      <c r="O227" s="11">
        <v>1898.87</v>
      </c>
      <c r="P227" s="11">
        <v>1906.59</v>
      </c>
      <c r="Q227" s="11">
        <v>1881.45</v>
      </c>
      <c r="R227" s="11">
        <v>1886.21</v>
      </c>
      <c r="S227" s="11">
        <v>1903.07</v>
      </c>
      <c r="T227" s="11">
        <v>1906.47</v>
      </c>
      <c r="U227" s="11">
        <v>1883.54</v>
      </c>
      <c r="V227" s="11">
        <v>1888.2</v>
      </c>
      <c r="W227" s="11">
        <v>1846.93</v>
      </c>
      <c r="X227" s="11">
        <v>1728.38</v>
      </c>
      <c r="Y227" s="11">
        <v>1493.33</v>
      </c>
      <c r="Z227" s="11">
        <v>1221.02</v>
      </c>
    </row>
    <row r="228" spans="2:26" x14ac:dyDescent="0.2">
      <c r="B228" s="12">
        <v>21</v>
      </c>
      <c r="C228" s="11">
        <v>1172.1300000000001</v>
      </c>
      <c r="D228" s="11">
        <v>1106.95</v>
      </c>
      <c r="E228" s="11">
        <v>1034.3</v>
      </c>
      <c r="F228" s="11">
        <v>1035.26</v>
      </c>
      <c r="G228" s="11">
        <v>1121.06</v>
      </c>
      <c r="H228" s="11">
        <v>1270.26</v>
      </c>
      <c r="I228" s="11">
        <v>1481.22</v>
      </c>
      <c r="J228" s="11">
        <v>1761.19</v>
      </c>
      <c r="K228" s="11">
        <v>1941.77</v>
      </c>
      <c r="L228" s="11">
        <v>1983.68</v>
      </c>
      <c r="M228" s="11">
        <v>2001.23</v>
      </c>
      <c r="N228" s="11">
        <v>2003.35</v>
      </c>
      <c r="O228" s="11">
        <v>1991.02</v>
      </c>
      <c r="P228" s="11">
        <v>1992.47</v>
      </c>
      <c r="Q228" s="11">
        <v>1960.05</v>
      </c>
      <c r="R228" s="11">
        <v>1961.02</v>
      </c>
      <c r="S228" s="11">
        <v>1978.95</v>
      </c>
      <c r="T228" s="11">
        <v>1984.52</v>
      </c>
      <c r="U228" s="11">
        <v>1966.56</v>
      </c>
      <c r="V228" s="11">
        <v>1957.21</v>
      </c>
      <c r="W228" s="11">
        <v>1858.46</v>
      </c>
      <c r="X228" s="11">
        <v>1750.81</v>
      </c>
      <c r="Y228" s="11">
        <v>1510.7</v>
      </c>
      <c r="Z228" s="11">
        <v>1297.19</v>
      </c>
    </row>
    <row r="229" spans="2:26" x14ac:dyDescent="0.2">
      <c r="B229" s="12">
        <v>22</v>
      </c>
      <c r="C229" s="11">
        <v>1198.2</v>
      </c>
      <c r="D229" s="11">
        <v>1139.3599999999999</v>
      </c>
      <c r="E229" s="11">
        <v>1102.1600000000001</v>
      </c>
      <c r="F229" s="11">
        <v>1107.56</v>
      </c>
      <c r="G229" s="11">
        <v>1146.6199999999999</v>
      </c>
      <c r="H229" s="11">
        <v>1306.07</v>
      </c>
      <c r="I229" s="11">
        <v>1490.8</v>
      </c>
      <c r="J229" s="11">
        <v>1749.75</v>
      </c>
      <c r="K229" s="11">
        <v>1921.56</v>
      </c>
      <c r="L229" s="11">
        <v>1955.46</v>
      </c>
      <c r="M229" s="11">
        <v>1972.41</v>
      </c>
      <c r="N229" s="11">
        <v>1979.88</v>
      </c>
      <c r="O229" s="11">
        <v>1967.91</v>
      </c>
      <c r="P229" s="11">
        <v>1966.86</v>
      </c>
      <c r="Q229" s="11">
        <v>1937.03</v>
      </c>
      <c r="R229" s="11">
        <v>1947.18</v>
      </c>
      <c r="S229" s="11">
        <v>1961.82</v>
      </c>
      <c r="T229" s="11">
        <v>1968.38</v>
      </c>
      <c r="U229" s="11">
        <v>1940.89</v>
      </c>
      <c r="V229" s="11">
        <v>1943.65</v>
      </c>
      <c r="W229" s="11">
        <v>1864.23</v>
      </c>
      <c r="X229" s="11">
        <v>1716.63</v>
      </c>
      <c r="Y229" s="11">
        <v>1541.05</v>
      </c>
      <c r="Z229" s="11">
        <v>1398.96</v>
      </c>
    </row>
    <row r="230" spans="2:26" x14ac:dyDescent="0.2">
      <c r="B230" s="12">
        <v>23</v>
      </c>
      <c r="C230" s="11">
        <v>1247.55</v>
      </c>
      <c r="D230" s="11">
        <v>1192.0999999999999</v>
      </c>
      <c r="E230" s="11">
        <v>1143.21</v>
      </c>
      <c r="F230" s="11">
        <v>1141.7</v>
      </c>
      <c r="G230" s="11">
        <v>1206.23</v>
      </c>
      <c r="H230" s="11">
        <v>1331.35</v>
      </c>
      <c r="I230" s="11">
        <v>1504.53</v>
      </c>
      <c r="J230" s="11">
        <v>1725.19</v>
      </c>
      <c r="K230" s="11">
        <v>1898.34</v>
      </c>
      <c r="L230" s="11">
        <v>1932.32</v>
      </c>
      <c r="M230" s="11">
        <v>1939.59</v>
      </c>
      <c r="N230" s="11">
        <v>1937.71</v>
      </c>
      <c r="O230" s="11">
        <v>1924.19</v>
      </c>
      <c r="P230" s="11">
        <v>1929.64</v>
      </c>
      <c r="Q230" s="11">
        <v>1897.01</v>
      </c>
      <c r="R230" s="11">
        <v>1900.3</v>
      </c>
      <c r="S230" s="11">
        <v>1918.33</v>
      </c>
      <c r="T230" s="11">
        <v>1918.39</v>
      </c>
      <c r="U230" s="11">
        <v>1907.16</v>
      </c>
      <c r="V230" s="11">
        <v>1923.74</v>
      </c>
      <c r="W230" s="11">
        <v>1868.03</v>
      </c>
      <c r="X230" s="11">
        <v>1760.41</v>
      </c>
      <c r="Y230" s="11">
        <v>1617.08</v>
      </c>
      <c r="Z230" s="11">
        <v>1450.63</v>
      </c>
    </row>
    <row r="231" spans="2:26" x14ac:dyDescent="0.2">
      <c r="B231" s="12">
        <v>24</v>
      </c>
      <c r="C231" s="11">
        <v>1497.09</v>
      </c>
      <c r="D231" s="11">
        <v>1426.62</v>
      </c>
      <c r="E231" s="11">
        <v>1308.9100000000001</v>
      </c>
      <c r="F231" s="11">
        <v>1259.95</v>
      </c>
      <c r="G231" s="11">
        <v>1315.81</v>
      </c>
      <c r="H231" s="11">
        <v>1380</v>
      </c>
      <c r="I231" s="11">
        <v>1450.46</v>
      </c>
      <c r="J231" s="11">
        <v>1564.69</v>
      </c>
      <c r="K231" s="11">
        <v>1920.18</v>
      </c>
      <c r="L231" s="11">
        <v>2004.93</v>
      </c>
      <c r="M231" s="11">
        <v>2047.25</v>
      </c>
      <c r="N231" s="11">
        <v>2053.0100000000002</v>
      </c>
      <c r="O231" s="11">
        <v>2049.87</v>
      </c>
      <c r="P231" s="11">
        <v>2053.33</v>
      </c>
      <c r="Q231" s="11">
        <v>2023.1</v>
      </c>
      <c r="R231" s="11">
        <v>2031.18</v>
      </c>
      <c r="S231" s="11">
        <v>2060.87</v>
      </c>
      <c r="T231" s="11">
        <v>2080.4699999999998</v>
      </c>
      <c r="U231" s="11">
        <v>2060.19</v>
      </c>
      <c r="V231" s="11">
        <v>2033.93</v>
      </c>
      <c r="W231" s="11">
        <v>1980.38</v>
      </c>
      <c r="X231" s="11">
        <v>1878.43</v>
      </c>
      <c r="Y231" s="11">
        <v>1689.36</v>
      </c>
      <c r="Z231" s="11">
        <v>1476.67</v>
      </c>
    </row>
    <row r="232" spans="2:26" x14ac:dyDescent="0.2">
      <c r="B232" s="12">
        <v>25</v>
      </c>
      <c r="C232" s="11">
        <v>1446.98</v>
      </c>
      <c r="D232" s="11">
        <v>1276.95</v>
      </c>
      <c r="E232" s="11">
        <v>1180.3599999999999</v>
      </c>
      <c r="F232" s="11">
        <v>1159.48</v>
      </c>
      <c r="G232" s="11">
        <v>1177.5899999999999</v>
      </c>
      <c r="H232" s="11">
        <v>1243.82</v>
      </c>
      <c r="I232" s="11">
        <v>1296.0999999999999</v>
      </c>
      <c r="J232" s="11">
        <v>1426.83</v>
      </c>
      <c r="K232" s="11">
        <v>1587.66</v>
      </c>
      <c r="L232" s="11">
        <v>1753.25</v>
      </c>
      <c r="M232" s="11">
        <v>1937.38</v>
      </c>
      <c r="N232" s="11">
        <v>1948.69</v>
      </c>
      <c r="O232" s="11">
        <v>1948.64</v>
      </c>
      <c r="P232" s="11">
        <v>1979.84</v>
      </c>
      <c r="Q232" s="11">
        <v>1946.48</v>
      </c>
      <c r="R232" s="11">
        <v>1971.34</v>
      </c>
      <c r="S232" s="11">
        <v>2003.07</v>
      </c>
      <c r="T232" s="11">
        <v>2032.69</v>
      </c>
      <c r="U232" s="11">
        <v>2027.46</v>
      </c>
      <c r="V232" s="11">
        <v>2009.62</v>
      </c>
      <c r="W232" s="11">
        <v>1984.07</v>
      </c>
      <c r="X232" s="11">
        <v>1867.54</v>
      </c>
      <c r="Y232" s="11">
        <v>1617.67</v>
      </c>
      <c r="Z232" s="11">
        <v>1458.22</v>
      </c>
    </row>
    <row r="233" spans="2:26" x14ac:dyDescent="0.2">
      <c r="B233" s="12">
        <v>26</v>
      </c>
      <c r="C233" s="11">
        <v>1194.76</v>
      </c>
      <c r="D233" s="11">
        <v>1126.6500000000001</v>
      </c>
      <c r="E233" s="11">
        <v>1066.68</v>
      </c>
      <c r="F233" s="11">
        <v>1064.97</v>
      </c>
      <c r="G233" s="11">
        <v>1133.32</v>
      </c>
      <c r="H233" s="11">
        <v>1269.55</v>
      </c>
      <c r="I233" s="11">
        <v>1436.59</v>
      </c>
      <c r="J233" s="11">
        <v>1781.54</v>
      </c>
      <c r="K233" s="11">
        <v>2001.72</v>
      </c>
      <c r="L233" s="11">
        <v>2024.84</v>
      </c>
      <c r="M233" s="11">
        <v>2035.88</v>
      </c>
      <c r="N233" s="11">
        <v>2043.87</v>
      </c>
      <c r="O233" s="11">
        <v>2032.17</v>
      </c>
      <c r="P233" s="11">
        <v>2035.86</v>
      </c>
      <c r="Q233" s="11">
        <v>2008.73</v>
      </c>
      <c r="R233" s="11">
        <v>2005.63</v>
      </c>
      <c r="S233" s="11">
        <v>2017.83</v>
      </c>
      <c r="T233" s="11">
        <v>2018.91</v>
      </c>
      <c r="U233" s="11">
        <v>2007.23</v>
      </c>
      <c r="V233" s="11">
        <v>2016.27</v>
      </c>
      <c r="W233" s="11">
        <v>1950.36</v>
      </c>
      <c r="X233" s="11">
        <v>1787.88</v>
      </c>
      <c r="Y233" s="11">
        <v>1523.12</v>
      </c>
      <c r="Z233" s="11">
        <v>1362.01</v>
      </c>
    </row>
    <row r="234" spans="2:26" x14ac:dyDescent="0.2">
      <c r="B234" s="12">
        <v>27</v>
      </c>
      <c r="C234" s="11">
        <v>1126.43</v>
      </c>
      <c r="D234" s="11">
        <v>1037.57</v>
      </c>
      <c r="E234" s="11">
        <v>1002.72</v>
      </c>
      <c r="F234" s="11">
        <v>1003.2</v>
      </c>
      <c r="G234" s="11">
        <v>1053.48</v>
      </c>
      <c r="H234" s="11">
        <v>1184.32</v>
      </c>
      <c r="I234" s="11">
        <v>1431.84</v>
      </c>
      <c r="J234" s="11">
        <v>1583.96</v>
      </c>
      <c r="K234" s="11">
        <v>1776.76</v>
      </c>
      <c r="L234" s="11">
        <v>1846.59</v>
      </c>
      <c r="M234" s="11">
        <v>1846.93</v>
      </c>
      <c r="N234" s="11">
        <v>1852.91</v>
      </c>
      <c r="O234" s="11">
        <v>1868.65</v>
      </c>
      <c r="P234" s="11">
        <v>1866.06</v>
      </c>
      <c r="Q234" s="11">
        <v>1782.66</v>
      </c>
      <c r="R234" s="11">
        <v>1770.92</v>
      </c>
      <c r="S234" s="11">
        <v>1850.26</v>
      </c>
      <c r="T234" s="11">
        <v>1872.37</v>
      </c>
      <c r="U234" s="11">
        <v>1846.64</v>
      </c>
      <c r="V234" s="11">
        <v>1851.51</v>
      </c>
      <c r="W234" s="11">
        <v>1737.59</v>
      </c>
      <c r="X234" s="11">
        <v>1627.48</v>
      </c>
      <c r="Y234" s="11">
        <v>1445.53</v>
      </c>
      <c r="Z234" s="11">
        <v>1150.6500000000001</v>
      </c>
    </row>
    <row r="235" spans="2:26" x14ac:dyDescent="0.2">
      <c r="B235" s="12">
        <v>28</v>
      </c>
      <c r="C235" s="11">
        <v>1053.42</v>
      </c>
      <c r="D235" s="11">
        <v>1009.64</v>
      </c>
      <c r="E235" s="11">
        <v>966.15</v>
      </c>
      <c r="F235" s="11">
        <v>964.22</v>
      </c>
      <c r="G235" s="11">
        <v>1004.02</v>
      </c>
      <c r="H235" s="11">
        <v>1107.4000000000001</v>
      </c>
      <c r="I235" s="11">
        <v>1287.79</v>
      </c>
      <c r="J235" s="11">
        <v>1588.23</v>
      </c>
      <c r="K235" s="11">
        <v>1716.79</v>
      </c>
      <c r="L235" s="11">
        <v>1788.61</v>
      </c>
      <c r="M235" s="11">
        <v>1815.93</v>
      </c>
      <c r="N235" s="11">
        <v>1835.62</v>
      </c>
      <c r="O235" s="11">
        <v>1824.62</v>
      </c>
      <c r="P235" s="11">
        <v>1817.6</v>
      </c>
      <c r="Q235" s="11">
        <v>1786.82</v>
      </c>
      <c r="R235" s="11">
        <v>1803.38</v>
      </c>
      <c r="S235" s="11">
        <v>1812.33</v>
      </c>
      <c r="T235" s="11">
        <v>1827.58</v>
      </c>
      <c r="U235" s="11">
        <v>1802.33</v>
      </c>
      <c r="V235" s="11">
        <v>1769.64</v>
      </c>
      <c r="W235" s="11">
        <v>1739.76</v>
      </c>
      <c r="X235" s="11">
        <v>1637.98</v>
      </c>
      <c r="Y235" s="11">
        <v>1443.93</v>
      </c>
      <c r="Z235" s="11">
        <v>1144.29</v>
      </c>
    </row>
    <row r="236" spans="2:26" x14ac:dyDescent="0.2">
      <c r="B236" s="12">
        <v>29</v>
      </c>
      <c r="C236" s="11">
        <v>1078.1300000000001</v>
      </c>
      <c r="D236" s="11">
        <v>1020.3</v>
      </c>
      <c r="E236" s="11">
        <v>964.26</v>
      </c>
      <c r="F236" s="11">
        <v>977.82</v>
      </c>
      <c r="G236" s="11">
        <v>997.28</v>
      </c>
      <c r="H236" s="11">
        <v>1041.23</v>
      </c>
      <c r="I236" s="11">
        <v>1321.35</v>
      </c>
      <c r="J236" s="11">
        <v>1600.51</v>
      </c>
      <c r="K236" s="11">
        <v>1718.06</v>
      </c>
      <c r="L236" s="11">
        <v>1726.5</v>
      </c>
      <c r="M236" s="11">
        <v>1749.98</v>
      </c>
      <c r="N236" s="11">
        <v>1770.17</v>
      </c>
      <c r="O236" s="11">
        <v>1759.27</v>
      </c>
      <c r="P236" s="11">
        <v>1759.87</v>
      </c>
      <c r="Q236" s="11">
        <v>1746.33</v>
      </c>
      <c r="R236" s="11">
        <v>1781.51</v>
      </c>
      <c r="S236" s="11">
        <v>1790.01</v>
      </c>
      <c r="T236" s="11">
        <v>1784.91</v>
      </c>
      <c r="U236" s="11">
        <v>1773.38</v>
      </c>
      <c r="V236" s="11">
        <v>1788.39</v>
      </c>
      <c r="W236" s="11">
        <v>1710.42</v>
      </c>
      <c r="X236" s="11">
        <v>1687.37</v>
      </c>
      <c r="Y236" s="11">
        <v>1487.21</v>
      </c>
      <c r="Z236" s="11">
        <v>1184.71</v>
      </c>
    </row>
    <row r="237" spans="2:26" x14ac:dyDescent="0.2">
      <c r="B237" s="12">
        <v>30</v>
      </c>
      <c r="C237" s="11">
        <v>1024.23</v>
      </c>
      <c r="D237" s="11">
        <v>973.27</v>
      </c>
      <c r="E237" s="11">
        <v>891.34</v>
      </c>
      <c r="F237" s="11">
        <v>900.3</v>
      </c>
      <c r="G237" s="11">
        <v>899.81</v>
      </c>
      <c r="H237" s="11">
        <v>1002.82</v>
      </c>
      <c r="I237" s="11">
        <v>1224.6500000000001</v>
      </c>
      <c r="J237" s="11">
        <v>1483.42</v>
      </c>
      <c r="K237" s="11">
        <v>1603.74</v>
      </c>
      <c r="L237" s="11">
        <v>1624.36</v>
      </c>
      <c r="M237" s="11">
        <v>1638.1</v>
      </c>
      <c r="N237" s="11">
        <v>1641.26</v>
      </c>
      <c r="O237" s="11">
        <v>1623.31</v>
      </c>
      <c r="P237" s="11">
        <v>1599.09</v>
      </c>
      <c r="Q237" s="11">
        <v>1592.14</v>
      </c>
      <c r="R237" s="11">
        <v>1592.63</v>
      </c>
      <c r="S237" s="11">
        <v>1609.32</v>
      </c>
      <c r="T237" s="11">
        <v>1613.55</v>
      </c>
      <c r="U237" s="11">
        <v>1612.85</v>
      </c>
      <c r="V237" s="11">
        <v>1625.29</v>
      </c>
      <c r="W237" s="11">
        <v>1618.22</v>
      </c>
      <c r="X237" s="11">
        <v>1621.39</v>
      </c>
      <c r="Y237" s="11">
        <v>1444.2</v>
      </c>
      <c r="Z237" s="11">
        <v>1118.6199999999999</v>
      </c>
    </row>
    <row r="238" spans="2:26" x14ac:dyDescent="0.2">
      <c r="B238" s="12">
        <v>31</v>
      </c>
      <c r="C238" s="11">
        <v>1106.1199999999999</v>
      </c>
      <c r="D238" s="11">
        <v>1034.57</v>
      </c>
      <c r="E238" s="11">
        <v>951.86</v>
      </c>
      <c r="F238" s="11">
        <v>945.56</v>
      </c>
      <c r="G238" s="11">
        <v>946.1</v>
      </c>
      <c r="H238" s="11">
        <v>999.66</v>
      </c>
      <c r="I238" s="11">
        <v>1012.43</v>
      </c>
      <c r="J238" s="11">
        <v>1104.4000000000001</v>
      </c>
      <c r="K238" s="11">
        <v>1295.57</v>
      </c>
      <c r="L238" s="11">
        <v>1453.67</v>
      </c>
      <c r="M238" s="11">
        <v>1454.71</v>
      </c>
      <c r="N238" s="11">
        <v>1455.61</v>
      </c>
      <c r="O238" s="11">
        <v>1453.6</v>
      </c>
      <c r="P238" s="11">
        <v>1452.02</v>
      </c>
      <c r="Q238" s="11">
        <v>1450.4</v>
      </c>
      <c r="R238" s="11">
        <v>1451.31</v>
      </c>
      <c r="S238" s="11">
        <v>1452.53</v>
      </c>
      <c r="T238" s="11">
        <v>1474.82</v>
      </c>
      <c r="U238" s="11">
        <v>1579.52</v>
      </c>
      <c r="V238" s="11">
        <v>1573.26</v>
      </c>
      <c r="W238" s="11">
        <v>1509.83</v>
      </c>
      <c r="X238" s="11">
        <v>1524.07</v>
      </c>
      <c r="Y238" s="11">
        <v>1324.49</v>
      </c>
      <c r="Z238" s="11">
        <v>1095.31</v>
      </c>
    </row>
    <row r="239" spans="2:26" ht="53.25" customHeight="1" x14ac:dyDescent="0.2">
      <c r="B239" s="17" t="s">
        <v>31</v>
      </c>
      <c r="C239" s="18"/>
      <c r="D239" s="18"/>
      <c r="E239" s="18"/>
      <c r="F239" s="18"/>
      <c r="G239" s="18"/>
      <c r="H239" s="18"/>
      <c r="I239" s="18"/>
      <c r="J239" s="18"/>
      <c r="K239" s="19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44.15</v>
      </c>
      <c r="E241" s="11">
        <v>67.44</v>
      </c>
      <c r="F241" s="11">
        <v>72.819999999999993</v>
      </c>
      <c r="G241" s="11">
        <v>191.22</v>
      </c>
      <c r="H241" s="11">
        <v>131.5</v>
      </c>
      <c r="I241" s="11">
        <v>76.349999999999994</v>
      </c>
      <c r="J241" s="11">
        <v>109.81</v>
      </c>
      <c r="K241" s="11">
        <v>70.510000000000005</v>
      </c>
      <c r="L241" s="11">
        <v>37.93</v>
      </c>
      <c r="M241" s="11">
        <v>10.48</v>
      </c>
      <c r="N241" s="11">
        <v>0</v>
      </c>
      <c r="O241" s="11">
        <v>0.93</v>
      </c>
      <c r="P241" s="11">
        <v>6.96</v>
      </c>
      <c r="Q241" s="11">
        <v>0</v>
      </c>
      <c r="R241" s="11">
        <v>0</v>
      </c>
      <c r="S241" s="11">
        <v>0.02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5.94</v>
      </c>
      <c r="F242" s="11">
        <v>74.77</v>
      </c>
      <c r="G242" s="11">
        <v>85.69</v>
      </c>
      <c r="H242" s="11">
        <v>106.57</v>
      </c>
      <c r="I242" s="11">
        <v>165.78</v>
      </c>
      <c r="J242" s="11">
        <v>110.11</v>
      </c>
      <c r="K242" s="11">
        <v>55.34</v>
      </c>
      <c r="L242" s="11">
        <v>34.94</v>
      </c>
      <c r="M242" s="11">
        <v>6.69</v>
      </c>
      <c r="N242" s="11">
        <v>0.05</v>
      </c>
      <c r="O242" s="11">
        <v>0.4</v>
      </c>
      <c r="P242" s="11">
        <v>1.86</v>
      </c>
      <c r="Q242" s="11">
        <v>20.350000000000001</v>
      </c>
      <c r="R242" s="11">
        <v>30.06</v>
      </c>
      <c r="S242" s="11">
        <v>91.97</v>
      </c>
      <c r="T242" s="11">
        <v>157.94</v>
      </c>
      <c r="U242" s="11">
        <v>0.75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53.13</v>
      </c>
      <c r="E243" s="11">
        <v>21.77</v>
      </c>
      <c r="F243" s="11">
        <v>64.81</v>
      </c>
      <c r="G243" s="11">
        <v>148.11000000000001</v>
      </c>
      <c r="H243" s="11">
        <v>179.9</v>
      </c>
      <c r="I243" s="11">
        <v>297.72000000000003</v>
      </c>
      <c r="J243" s="11">
        <v>258.42</v>
      </c>
      <c r="K243" s="11">
        <v>175.56</v>
      </c>
      <c r="L243" s="11">
        <v>132.07</v>
      </c>
      <c r="M243" s="11">
        <v>167.82</v>
      </c>
      <c r="N243" s="11">
        <v>170.91</v>
      </c>
      <c r="O243" s="11">
        <v>178.84</v>
      </c>
      <c r="P243" s="11">
        <v>175.64</v>
      </c>
      <c r="Q243" s="11">
        <v>168.7</v>
      </c>
      <c r="R243" s="11">
        <v>180.96</v>
      </c>
      <c r="S243" s="11">
        <v>175.13</v>
      </c>
      <c r="T243" s="11">
        <v>145.47999999999999</v>
      </c>
      <c r="U243" s="11">
        <v>109.01</v>
      </c>
      <c r="V243" s="11">
        <v>0.45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27.45</v>
      </c>
      <c r="D244" s="11">
        <v>0</v>
      </c>
      <c r="E244" s="11">
        <v>10.88</v>
      </c>
      <c r="F244" s="11">
        <v>42.62</v>
      </c>
      <c r="G244" s="11">
        <v>101.61</v>
      </c>
      <c r="H244" s="11">
        <v>156.71</v>
      </c>
      <c r="I244" s="11">
        <v>195.5</v>
      </c>
      <c r="J244" s="11">
        <v>274.04000000000002</v>
      </c>
      <c r="K244" s="11">
        <v>177.44</v>
      </c>
      <c r="L244" s="11">
        <v>59.5</v>
      </c>
      <c r="M244" s="11">
        <v>28.82</v>
      </c>
      <c r="N244" s="11">
        <v>10.130000000000001</v>
      </c>
      <c r="O244" s="11">
        <v>17.989999999999998</v>
      </c>
      <c r="P244" s="11">
        <v>21.66</v>
      </c>
      <c r="Q244" s="11">
        <v>45.1</v>
      </c>
      <c r="R244" s="11">
        <v>34.22</v>
      </c>
      <c r="S244" s="11">
        <v>64.58</v>
      </c>
      <c r="T244" s="11">
        <v>19.78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0</v>
      </c>
      <c r="F245" s="11">
        <v>16.29</v>
      </c>
      <c r="G245" s="11">
        <v>133.35</v>
      </c>
      <c r="H245" s="11">
        <v>292.31</v>
      </c>
      <c r="I245" s="11">
        <v>294.08</v>
      </c>
      <c r="J245" s="11">
        <v>233.05</v>
      </c>
      <c r="K245" s="11">
        <v>258.81</v>
      </c>
      <c r="L245" s="11">
        <v>222.96</v>
      </c>
      <c r="M245" s="11">
        <v>197.01</v>
      </c>
      <c r="N245" s="11">
        <v>189.1</v>
      </c>
      <c r="O245" s="11">
        <v>215.97</v>
      </c>
      <c r="P245" s="11">
        <v>225.64</v>
      </c>
      <c r="Q245" s="11">
        <v>197.86</v>
      </c>
      <c r="R245" s="11">
        <v>229.65</v>
      </c>
      <c r="S245" s="11">
        <v>249.59</v>
      </c>
      <c r="T245" s="11">
        <v>224.64</v>
      </c>
      <c r="U245" s="11">
        <v>135.59</v>
      </c>
      <c r="V245" s="11">
        <v>80.430000000000007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0</v>
      </c>
      <c r="E246" s="11">
        <v>10.94</v>
      </c>
      <c r="F246" s="11">
        <v>42.27</v>
      </c>
      <c r="G246" s="11">
        <v>158.69999999999999</v>
      </c>
      <c r="H246" s="11">
        <v>207.78</v>
      </c>
      <c r="I246" s="11">
        <v>125.64</v>
      </c>
      <c r="J246" s="11">
        <v>163.69999999999999</v>
      </c>
      <c r="K246" s="11">
        <v>282.06</v>
      </c>
      <c r="L246" s="11">
        <v>273.5</v>
      </c>
      <c r="M246" s="11">
        <v>192.32</v>
      </c>
      <c r="N246" s="11">
        <v>210.63</v>
      </c>
      <c r="O246" s="11">
        <v>205.15</v>
      </c>
      <c r="P246" s="11">
        <v>221.84</v>
      </c>
      <c r="Q246" s="11">
        <v>217.54</v>
      </c>
      <c r="R246" s="11">
        <v>209.58</v>
      </c>
      <c r="S246" s="11">
        <v>223.44</v>
      </c>
      <c r="T246" s="11">
        <v>151.05000000000001</v>
      </c>
      <c r="U246" s="11">
        <v>51.24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10.32</v>
      </c>
      <c r="G247" s="11">
        <v>93.13</v>
      </c>
      <c r="H247" s="11">
        <v>203.13</v>
      </c>
      <c r="I247" s="11">
        <v>235.47</v>
      </c>
      <c r="J247" s="11">
        <v>98.73</v>
      </c>
      <c r="K247" s="11">
        <v>207.31</v>
      </c>
      <c r="L247" s="11">
        <v>149.34</v>
      </c>
      <c r="M247" s="11">
        <v>170.46</v>
      </c>
      <c r="N247" s="11">
        <v>147.74</v>
      </c>
      <c r="O247" s="11">
        <v>177.08</v>
      </c>
      <c r="P247" s="11">
        <v>186.15</v>
      </c>
      <c r="Q247" s="11">
        <v>179.3</v>
      </c>
      <c r="R247" s="11">
        <v>166.4</v>
      </c>
      <c r="S247" s="11">
        <v>165.11</v>
      </c>
      <c r="T247" s="11">
        <v>117.14</v>
      </c>
      <c r="U247" s="11">
        <v>0.39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23.45</v>
      </c>
      <c r="F248" s="11">
        <v>33.18</v>
      </c>
      <c r="G248" s="11">
        <v>114.3</v>
      </c>
      <c r="H248" s="11">
        <v>224.85</v>
      </c>
      <c r="I248" s="11">
        <v>156.6</v>
      </c>
      <c r="J248" s="11">
        <v>104.12</v>
      </c>
      <c r="K248" s="11">
        <v>134.94</v>
      </c>
      <c r="L248" s="11">
        <v>119.6</v>
      </c>
      <c r="M248" s="11">
        <v>0.97</v>
      </c>
      <c r="N248" s="11">
        <v>0</v>
      </c>
      <c r="O248" s="11">
        <v>1.95</v>
      </c>
      <c r="P248" s="11">
        <v>2.97</v>
      </c>
      <c r="Q248" s="11">
        <v>7.36</v>
      </c>
      <c r="R248" s="11">
        <v>34.03</v>
      </c>
      <c r="S248" s="11">
        <v>16.420000000000002</v>
      </c>
      <c r="T248" s="11">
        <v>7.42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7.41</v>
      </c>
      <c r="F249" s="11">
        <v>28.06</v>
      </c>
      <c r="G249" s="11">
        <v>52.89</v>
      </c>
      <c r="H249" s="11">
        <v>120.55</v>
      </c>
      <c r="I249" s="11">
        <v>136.43</v>
      </c>
      <c r="J249" s="11">
        <v>76.36</v>
      </c>
      <c r="K249" s="11">
        <v>103.77</v>
      </c>
      <c r="L249" s="11">
        <v>43.49</v>
      </c>
      <c r="M249" s="11">
        <v>36.869999999999997</v>
      </c>
      <c r="N249" s="11">
        <v>33.56</v>
      </c>
      <c r="O249" s="11">
        <v>52.1</v>
      </c>
      <c r="P249" s="11">
        <v>46.83</v>
      </c>
      <c r="Q249" s="11">
        <v>40.25</v>
      </c>
      <c r="R249" s="11">
        <v>47.69</v>
      </c>
      <c r="S249" s="11">
        <v>45.86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5.77</v>
      </c>
      <c r="G250" s="11">
        <v>18.649999999999999</v>
      </c>
      <c r="H250" s="11">
        <v>33.11</v>
      </c>
      <c r="I250" s="11">
        <v>27.42</v>
      </c>
      <c r="J250" s="11">
        <v>5.76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10.82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0.99</v>
      </c>
      <c r="G251" s="11">
        <v>0</v>
      </c>
      <c r="H251" s="11">
        <v>0</v>
      </c>
      <c r="I251" s="11">
        <v>8.33</v>
      </c>
      <c r="J251" s="11">
        <v>2.48</v>
      </c>
      <c r="K251" s="11">
        <v>77.959999999999994</v>
      </c>
      <c r="L251" s="11">
        <v>0</v>
      </c>
      <c r="M251" s="11">
        <v>0.27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</v>
      </c>
      <c r="G252" s="11">
        <v>0.1</v>
      </c>
      <c r="H252" s="11">
        <v>82.42</v>
      </c>
      <c r="I252" s="11">
        <v>110.78</v>
      </c>
      <c r="J252" s="11">
        <v>25.26</v>
      </c>
      <c r="K252" s="11">
        <v>26.72</v>
      </c>
      <c r="L252" s="11">
        <v>21.36</v>
      </c>
      <c r="M252" s="11">
        <v>12.75</v>
      </c>
      <c r="N252" s="11">
        <v>0</v>
      </c>
      <c r="O252" s="11">
        <v>0.76</v>
      </c>
      <c r="P252" s="11">
        <v>0.31</v>
      </c>
      <c r="Q252" s="11">
        <v>0</v>
      </c>
      <c r="R252" s="11">
        <v>3.06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7.08</v>
      </c>
      <c r="H253" s="11">
        <v>110.65</v>
      </c>
      <c r="I253" s="11">
        <v>76.16</v>
      </c>
      <c r="J253" s="11">
        <v>22.82</v>
      </c>
      <c r="K253" s="11">
        <v>2.2400000000000002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19.18</v>
      </c>
      <c r="Z253" s="11">
        <v>0</v>
      </c>
    </row>
    <row r="254" spans="2:26" x14ac:dyDescent="0.2">
      <c r="B254" s="12">
        <v>14</v>
      </c>
      <c r="C254" s="11">
        <v>5.87</v>
      </c>
      <c r="D254" s="11">
        <v>48.46</v>
      </c>
      <c r="E254" s="11">
        <v>12.41</v>
      </c>
      <c r="F254" s="11">
        <v>87.14</v>
      </c>
      <c r="G254" s="11">
        <v>115.7</v>
      </c>
      <c r="H254" s="11">
        <v>219.5</v>
      </c>
      <c r="I254" s="11">
        <v>270.91000000000003</v>
      </c>
      <c r="J254" s="11">
        <v>229.79</v>
      </c>
      <c r="K254" s="11">
        <v>142.93</v>
      </c>
      <c r="L254" s="11">
        <v>104.59</v>
      </c>
      <c r="M254" s="11">
        <v>75.180000000000007</v>
      </c>
      <c r="N254" s="11">
        <v>68.430000000000007</v>
      </c>
      <c r="O254" s="11">
        <v>247.81</v>
      </c>
      <c r="P254" s="11">
        <v>190.21</v>
      </c>
      <c r="Q254" s="11">
        <v>58.92</v>
      </c>
      <c r="R254" s="11">
        <v>70.67</v>
      </c>
      <c r="S254" s="11">
        <v>86.17</v>
      </c>
      <c r="T254" s="11">
        <v>72.63</v>
      </c>
      <c r="U254" s="11">
        <v>0</v>
      </c>
      <c r="V254" s="11">
        <v>0</v>
      </c>
      <c r="W254" s="11">
        <v>1.4</v>
      </c>
      <c r="X254" s="11">
        <v>0.51</v>
      </c>
      <c r="Y254" s="11">
        <v>97.62</v>
      </c>
      <c r="Z254" s="11">
        <v>66.28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1.17</v>
      </c>
      <c r="G255" s="11">
        <v>50.01</v>
      </c>
      <c r="H255" s="11">
        <v>135.96</v>
      </c>
      <c r="I255" s="11">
        <v>173.98</v>
      </c>
      <c r="J255" s="11">
        <v>163.03</v>
      </c>
      <c r="K255" s="11">
        <v>51.59</v>
      </c>
      <c r="L255" s="11">
        <v>18.96</v>
      </c>
      <c r="M255" s="11">
        <v>10.79</v>
      </c>
      <c r="N255" s="11">
        <v>5.73</v>
      </c>
      <c r="O255" s="11">
        <v>9.0299999999999994</v>
      </c>
      <c r="P255" s="11">
        <v>17.27</v>
      </c>
      <c r="Q255" s="11">
        <v>9.6999999999999993</v>
      </c>
      <c r="R255" s="11">
        <v>9.5</v>
      </c>
      <c r="S255" s="11">
        <v>26.63</v>
      </c>
      <c r="T255" s="11">
        <v>9.91</v>
      </c>
      <c r="U255" s="11">
        <v>0.1</v>
      </c>
      <c r="V255" s="11">
        <v>1.92</v>
      </c>
      <c r="W255" s="11">
        <v>29.32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40.11</v>
      </c>
      <c r="F256" s="11">
        <v>94.96</v>
      </c>
      <c r="G256" s="11">
        <v>202.43</v>
      </c>
      <c r="H256" s="11">
        <v>374.24</v>
      </c>
      <c r="I256" s="11">
        <v>176.05</v>
      </c>
      <c r="J256" s="11">
        <v>307.63</v>
      </c>
      <c r="K256" s="11">
        <v>154.13999999999999</v>
      </c>
      <c r="L256" s="11">
        <v>153.86000000000001</v>
      </c>
      <c r="M256" s="11">
        <v>129</v>
      </c>
      <c r="N256" s="11">
        <v>106.49</v>
      </c>
      <c r="O256" s="11">
        <v>35.03</v>
      </c>
      <c r="P256" s="11">
        <v>10.49</v>
      </c>
      <c r="Q256" s="11">
        <v>0</v>
      </c>
      <c r="R256" s="11">
        <v>39.229999999999997</v>
      </c>
      <c r="S256" s="11">
        <v>45.58</v>
      </c>
      <c r="T256" s="11">
        <v>29.96</v>
      </c>
      <c r="U256" s="11">
        <v>5.13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17.2</v>
      </c>
      <c r="F257" s="11">
        <v>1.43</v>
      </c>
      <c r="G257" s="11">
        <v>21.18</v>
      </c>
      <c r="H257" s="11">
        <v>29.82</v>
      </c>
      <c r="I257" s="11">
        <v>0</v>
      </c>
      <c r="J257" s="11">
        <v>0</v>
      </c>
      <c r="K257" s="11">
        <v>2.3199999999999998</v>
      </c>
      <c r="L257" s="11">
        <v>0.01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45.95</v>
      </c>
      <c r="H258" s="11">
        <v>85.42</v>
      </c>
      <c r="I258" s="11">
        <v>123.37</v>
      </c>
      <c r="J258" s="11">
        <v>98.37</v>
      </c>
      <c r="K258" s="11">
        <v>33.28</v>
      </c>
      <c r="L258" s="11">
        <v>101.95</v>
      </c>
      <c r="M258" s="11">
        <v>10.71</v>
      </c>
      <c r="N258" s="11">
        <v>0.75</v>
      </c>
      <c r="O258" s="11">
        <v>0</v>
      </c>
      <c r="P258" s="11">
        <v>0</v>
      </c>
      <c r="Q258" s="11">
        <v>0</v>
      </c>
      <c r="R258" s="11">
        <v>3.5</v>
      </c>
      <c r="S258" s="11">
        <v>4.0599999999999996</v>
      </c>
      <c r="T258" s="11">
        <v>1.65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</v>
      </c>
      <c r="F259" s="11">
        <v>0</v>
      </c>
      <c r="G259" s="11">
        <v>40.35</v>
      </c>
      <c r="H259" s="11">
        <v>159.41</v>
      </c>
      <c r="I259" s="11">
        <v>77.05</v>
      </c>
      <c r="J259" s="11">
        <v>201.63</v>
      </c>
      <c r="K259" s="11">
        <v>74.11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1.63</v>
      </c>
      <c r="S259" s="11">
        <v>86.54</v>
      </c>
      <c r="T259" s="11">
        <v>89.71</v>
      </c>
      <c r="U259" s="11">
        <v>16.23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0.02</v>
      </c>
      <c r="E260" s="11">
        <v>0.59</v>
      </c>
      <c r="F260" s="11">
        <v>8.73</v>
      </c>
      <c r="G260" s="11">
        <v>103.35</v>
      </c>
      <c r="H260" s="11">
        <v>179.44</v>
      </c>
      <c r="I260" s="11">
        <v>122.16</v>
      </c>
      <c r="J260" s="11">
        <v>276.29000000000002</v>
      </c>
      <c r="K260" s="11">
        <v>158.32</v>
      </c>
      <c r="L260" s="11">
        <v>138.99</v>
      </c>
      <c r="M260" s="11">
        <v>113.39</v>
      </c>
      <c r="N260" s="11">
        <v>88.44</v>
      </c>
      <c r="O260" s="11">
        <v>75.760000000000005</v>
      </c>
      <c r="P260" s="11">
        <v>26.31</v>
      </c>
      <c r="Q260" s="11">
        <v>22.96</v>
      </c>
      <c r="R260" s="11">
        <v>20.55</v>
      </c>
      <c r="S260" s="11">
        <v>29.52</v>
      </c>
      <c r="T260" s="11">
        <v>6.13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0.1</v>
      </c>
      <c r="F261" s="11">
        <v>75.81</v>
      </c>
      <c r="G261" s="11">
        <v>56.95</v>
      </c>
      <c r="H261" s="11">
        <v>205.33</v>
      </c>
      <c r="I261" s="11">
        <v>191.53</v>
      </c>
      <c r="J261" s="11">
        <v>201.34</v>
      </c>
      <c r="K261" s="11">
        <v>109.1</v>
      </c>
      <c r="L261" s="11">
        <v>36.92</v>
      </c>
      <c r="M261" s="11">
        <v>3.03</v>
      </c>
      <c r="N261" s="11">
        <v>0.06</v>
      </c>
      <c r="O261" s="11">
        <v>0.31</v>
      </c>
      <c r="P261" s="11">
        <v>0.37</v>
      </c>
      <c r="Q261" s="11">
        <v>0.27</v>
      </c>
      <c r="R261" s="11">
        <v>0.09</v>
      </c>
      <c r="S261" s="11">
        <v>43.72</v>
      </c>
      <c r="T261" s="11">
        <v>7.04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10.38</v>
      </c>
      <c r="G262" s="11">
        <v>69.150000000000006</v>
      </c>
      <c r="H262" s="11">
        <v>161.02000000000001</v>
      </c>
      <c r="I262" s="11">
        <v>101.59</v>
      </c>
      <c r="J262" s="11">
        <v>152.87</v>
      </c>
      <c r="K262" s="11">
        <v>59.01</v>
      </c>
      <c r="L262" s="11">
        <v>16.25</v>
      </c>
      <c r="M262" s="11">
        <v>0.82</v>
      </c>
      <c r="N262" s="11">
        <v>0.14000000000000001</v>
      </c>
      <c r="O262" s="11">
        <v>0.49</v>
      </c>
      <c r="P262" s="11">
        <v>1.33</v>
      </c>
      <c r="Q262" s="11">
        <v>2.57</v>
      </c>
      <c r="R262" s="11">
        <v>0.52</v>
      </c>
      <c r="S262" s="11">
        <v>88.82</v>
      </c>
      <c r="T262" s="11">
        <v>75.13</v>
      </c>
      <c r="U262" s="11">
        <v>7.39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65.010000000000005</v>
      </c>
      <c r="D263" s="11">
        <v>87.48</v>
      </c>
      <c r="E263" s="11">
        <v>77.73</v>
      </c>
      <c r="F263" s="11">
        <v>121.08</v>
      </c>
      <c r="G263" s="11">
        <v>207.89</v>
      </c>
      <c r="H263" s="11">
        <v>162.55000000000001</v>
      </c>
      <c r="I263" s="11">
        <v>122.53</v>
      </c>
      <c r="J263" s="11">
        <v>163.11000000000001</v>
      </c>
      <c r="K263" s="11">
        <v>96.83</v>
      </c>
      <c r="L263" s="11">
        <v>64.790000000000006</v>
      </c>
      <c r="M263" s="11">
        <v>37.5</v>
      </c>
      <c r="N263" s="11">
        <v>25.59</v>
      </c>
      <c r="O263" s="11">
        <v>42.2</v>
      </c>
      <c r="P263" s="11">
        <v>36.25</v>
      </c>
      <c r="Q263" s="11">
        <v>51.48</v>
      </c>
      <c r="R263" s="11">
        <v>38.299999999999997</v>
      </c>
      <c r="S263" s="11">
        <v>42.16</v>
      </c>
      <c r="T263" s="11">
        <v>58.8</v>
      </c>
      <c r="U263" s="11">
        <v>28.49</v>
      </c>
      <c r="V263" s="11">
        <v>36.950000000000003</v>
      </c>
      <c r="W263" s="11">
        <v>22.79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0.12</v>
      </c>
      <c r="D264" s="11">
        <v>0.87</v>
      </c>
      <c r="E264" s="11">
        <v>2.61</v>
      </c>
      <c r="F264" s="11">
        <v>58.63</v>
      </c>
      <c r="G264" s="11">
        <v>70.83</v>
      </c>
      <c r="H264" s="11">
        <v>67.569999999999993</v>
      </c>
      <c r="I264" s="11">
        <v>26.8</v>
      </c>
      <c r="J264" s="11">
        <v>231.5</v>
      </c>
      <c r="K264" s="11">
        <v>38.799999999999997</v>
      </c>
      <c r="L264" s="11">
        <v>7.19</v>
      </c>
      <c r="M264" s="11">
        <v>7.0000000000000007E-2</v>
      </c>
      <c r="N264" s="11">
        <v>0</v>
      </c>
      <c r="O264" s="11">
        <v>24.55</v>
      </c>
      <c r="P264" s="11">
        <v>19.63</v>
      </c>
      <c r="Q264" s="11">
        <v>41.77</v>
      </c>
      <c r="R264" s="11">
        <v>62.41</v>
      </c>
      <c r="S264" s="11">
        <v>68.75</v>
      </c>
      <c r="T264" s="11">
        <v>46.01</v>
      </c>
      <c r="U264" s="11">
        <v>9.8800000000000008</v>
      </c>
      <c r="V264" s="11">
        <v>0</v>
      </c>
      <c r="W264" s="11">
        <v>8.3699999999999992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20.84</v>
      </c>
      <c r="H265" s="11">
        <v>64.14</v>
      </c>
      <c r="I265" s="11">
        <v>16.79</v>
      </c>
      <c r="J265" s="11">
        <v>0</v>
      </c>
      <c r="K265" s="11">
        <v>0</v>
      </c>
      <c r="L265" s="11">
        <v>48.88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0.81</v>
      </c>
      <c r="G266" s="11">
        <v>4.6399999999999997</v>
      </c>
      <c r="H266" s="11">
        <v>26.49</v>
      </c>
      <c r="I266" s="11">
        <v>163.21</v>
      </c>
      <c r="J266" s="11">
        <v>185.02</v>
      </c>
      <c r="K266" s="11">
        <v>40.94</v>
      </c>
      <c r="L266" s="11">
        <v>15.73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7.65</v>
      </c>
      <c r="G267" s="11">
        <v>20.059999999999999</v>
      </c>
      <c r="H267" s="11">
        <v>205.51</v>
      </c>
      <c r="I267" s="11">
        <v>77.069999999999993</v>
      </c>
      <c r="J267" s="11">
        <v>249.9</v>
      </c>
      <c r="K267" s="11">
        <v>163.56</v>
      </c>
      <c r="L267" s="11">
        <v>65.41</v>
      </c>
      <c r="M267" s="11">
        <v>0.33</v>
      </c>
      <c r="N267" s="11">
        <v>0</v>
      </c>
      <c r="O267" s="11">
        <v>0</v>
      </c>
      <c r="P267" s="11">
        <v>0</v>
      </c>
      <c r="Q267" s="11">
        <v>38.06</v>
      </c>
      <c r="R267" s="11">
        <v>50.88</v>
      </c>
      <c r="S267" s="11">
        <v>3.18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25.32</v>
      </c>
      <c r="D268" s="11">
        <v>32.950000000000003</v>
      </c>
      <c r="E268" s="11">
        <v>39.71</v>
      </c>
      <c r="F268" s="11">
        <v>1.87</v>
      </c>
      <c r="G268" s="11">
        <v>0</v>
      </c>
      <c r="H268" s="11">
        <v>301.77999999999997</v>
      </c>
      <c r="I268" s="11">
        <v>292.79000000000002</v>
      </c>
      <c r="J268" s="11">
        <v>263.52999999999997</v>
      </c>
      <c r="K268" s="11">
        <v>181.7</v>
      </c>
      <c r="L268" s="11">
        <v>104.13</v>
      </c>
      <c r="M268" s="11">
        <v>107.71</v>
      </c>
      <c r="N268" s="11">
        <v>85.48</v>
      </c>
      <c r="O268" s="11">
        <v>81.91</v>
      </c>
      <c r="P268" s="11">
        <v>73.180000000000007</v>
      </c>
      <c r="Q268" s="11">
        <v>110.69</v>
      </c>
      <c r="R268" s="11">
        <v>92.82</v>
      </c>
      <c r="S268" s="11">
        <v>77.900000000000006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1.21</v>
      </c>
      <c r="D269" s="11">
        <v>0</v>
      </c>
      <c r="E269" s="11">
        <v>0</v>
      </c>
      <c r="F269" s="11">
        <v>0</v>
      </c>
      <c r="G269" s="11">
        <v>0</v>
      </c>
      <c r="H269" s="11">
        <v>80.400000000000006</v>
      </c>
      <c r="I269" s="11">
        <v>177.79</v>
      </c>
      <c r="J269" s="11">
        <v>178.58</v>
      </c>
      <c r="K269" s="11">
        <v>141.91999999999999</v>
      </c>
      <c r="L269" s="11">
        <v>58.45</v>
      </c>
      <c r="M269" s="11">
        <v>7.52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0</v>
      </c>
      <c r="F270" s="11">
        <v>0</v>
      </c>
      <c r="G270" s="11">
        <v>0.03</v>
      </c>
      <c r="H270" s="11">
        <v>0.02</v>
      </c>
      <c r="I270" s="11">
        <v>170.68</v>
      </c>
      <c r="J270" s="11">
        <v>85.04</v>
      </c>
      <c r="K270" s="11">
        <v>7.07</v>
      </c>
      <c r="L270" s="11">
        <v>0.01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15.09</v>
      </c>
      <c r="D271" s="11">
        <v>0</v>
      </c>
      <c r="E271" s="11">
        <v>0.44</v>
      </c>
      <c r="F271" s="11">
        <v>0.03</v>
      </c>
      <c r="G271" s="11">
        <v>0.03</v>
      </c>
      <c r="H271" s="11">
        <v>0</v>
      </c>
      <c r="I271" s="11">
        <v>87.21</v>
      </c>
      <c r="J271" s="11">
        <v>159.58000000000001</v>
      </c>
      <c r="K271" s="11">
        <v>156.28</v>
      </c>
      <c r="L271" s="11">
        <v>86.08</v>
      </c>
      <c r="M271" s="11">
        <v>60.3</v>
      </c>
      <c r="N271" s="11">
        <v>95.73</v>
      </c>
      <c r="O271" s="11">
        <v>83.1</v>
      </c>
      <c r="P271" s="11">
        <v>66.45</v>
      </c>
      <c r="Q271" s="11">
        <v>23.65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7" t="s">
        <v>32</v>
      </c>
      <c r="C272" s="18"/>
      <c r="D272" s="18"/>
      <c r="E272" s="18"/>
      <c r="F272" s="18"/>
      <c r="G272" s="18"/>
      <c r="H272" s="18"/>
      <c r="I272" s="18"/>
      <c r="J272" s="18"/>
      <c r="K272" s="19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17.11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1.01</v>
      </c>
      <c r="M274" s="11">
        <v>1.1399999999999999</v>
      </c>
      <c r="N274" s="11">
        <v>20.37</v>
      </c>
      <c r="O274" s="11">
        <v>2.66</v>
      </c>
      <c r="P274" s="11">
        <v>0.14000000000000001</v>
      </c>
      <c r="Q274" s="11">
        <v>57.92</v>
      </c>
      <c r="R274" s="11">
        <v>45.72</v>
      </c>
      <c r="S274" s="11">
        <v>88.69</v>
      </c>
      <c r="T274" s="11">
        <v>249.91</v>
      </c>
      <c r="U274" s="11">
        <v>273.82</v>
      </c>
      <c r="V274" s="11">
        <v>238.78</v>
      </c>
      <c r="W274" s="11">
        <v>283.16000000000003</v>
      </c>
      <c r="X274" s="11">
        <v>442.63</v>
      </c>
      <c r="Y274" s="11">
        <v>438.92</v>
      </c>
      <c r="Z274" s="11">
        <v>212.37</v>
      </c>
    </row>
    <row r="275" spans="2:26" x14ac:dyDescent="0.2">
      <c r="B275" s="12">
        <v>2</v>
      </c>
      <c r="C275" s="11">
        <v>34.950000000000003</v>
      </c>
      <c r="D275" s="11">
        <v>57.77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0.16</v>
      </c>
      <c r="L275" s="11">
        <v>0.49</v>
      </c>
      <c r="M275" s="11">
        <v>1.02</v>
      </c>
      <c r="N275" s="11">
        <v>9.49</v>
      </c>
      <c r="O275" s="11">
        <v>4.99</v>
      </c>
      <c r="P275" s="11">
        <v>2.16</v>
      </c>
      <c r="Q275" s="11">
        <v>0.61</v>
      </c>
      <c r="R275" s="11">
        <v>0.39</v>
      </c>
      <c r="S275" s="11">
        <v>0</v>
      </c>
      <c r="T275" s="11">
        <v>0</v>
      </c>
      <c r="U275" s="11">
        <v>12.85</v>
      </c>
      <c r="V275" s="11">
        <v>261.75</v>
      </c>
      <c r="W275" s="11">
        <v>208.81</v>
      </c>
      <c r="X275" s="11">
        <v>359.12</v>
      </c>
      <c r="Y275" s="11">
        <v>394.06</v>
      </c>
      <c r="Z275" s="11">
        <v>163.5</v>
      </c>
    </row>
    <row r="276" spans="2:26" x14ac:dyDescent="0.2">
      <c r="B276" s="12">
        <v>3</v>
      </c>
      <c r="C276" s="11">
        <v>18.05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15.08</v>
      </c>
      <c r="W276" s="11">
        <v>86.81</v>
      </c>
      <c r="X276" s="11">
        <v>216.03</v>
      </c>
      <c r="Y276" s="11">
        <v>7.59</v>
      </c>
      <c r="Z276" s="11">
        <v>21.55</v>
      </c>
    </row>
    <row r="277" spans="2:26" x14ac:dyDescent="0.2">
      <c r="B277" s="12">
        <v>4</v>
      </c>
      <c r="C277" s="11">
        <v>0</v>
      </c>
      <c r="D277" s="11">
        <v>8.0500000000000007</v>
      </c>
      <c r="E277" s="11">
        <v>0.24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1.34</v>
      </c>
      <c r="O277" s="11">
        <v>0.33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26.39</v>
      </c>
      <c r="V277" s="11">
        <v>99.68</v>
      </c>
      <c r="W277" s="11">
        <v>177.95</v>
      </c>
      <c r="X277" s="11">
        <v>325.35000000000002</v>
      </c>
      <c r="Y277" s="11">
        <v>224.49</v>
      </c>
      <c r="Z277" s="11">
        <v>148.81</v>
      </c>
    </row>
    <row r="278" spans="2:26" x14ac:dyDescent="0.2">
      <c r="B278" s="12">
        <v>5</v>
      </c>
      <c r="C278" s="11">
        <v>100.45</v>
      </c>
      <c r="D278" s="11">
        <v>22.27</v>
      </c>
      <c r="E278" s="11">
        <v>43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140.93</v>
      </c>
      <c r="X278" s="11">
        <v>277.25</v>
      </c>
      <c r="Y278" s="11">
        <v>110.72</v>
      </c>
      <c r="Z278" s="11">
        <v>268.66000000000003</v>
      </c>
    </row>
    <row r="279" spans="2:26" x14ac:dyDescent="0.2">
      <c r="B279" s="12">
        <v>6</v>
      </c>
      <c r="C279" s="11">
        <v>129.83000000000001</v>
      </c>
      <c r="D279" s="11">
        <v>27.78</v>
      </c>
      <c r="E279" s="11">
        <v>0.02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55.68</v>
      </c>
      <c r="W279" s="11">
        <v>198.15</v>
      </c>
      <c r="X279" s="11">
        <v>359.58</v>
      </c>
      <c r="Y279" s="11">
        <v>155.47999999999999</v>
      </c>
      <c r="Z279" s="11">
        <v>136.76</v>
      </c>
    </row>
    <row r="280" spans="2:26" x14ac:dyDescent="0.2">
      <c r="B280" s="12">
        <v>7</v>
      </c>
      <c r="C280" s="11">
        <v>83.93</v>
      </c>
      <c r="D280" s="11">
        <v>43.18</v>
      </c>
      <c r="E280" s="11">
        <v>5.47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4.6399999999999997</v>
      </c>
      <c r="V280" s="11">
        <v>50.2</v>
      </c>
      <c r="W280" s="11">
        <v>157.71</v>
      </c>
      <c r="X280" s="11">
        <v>373.55</v>
      </c>
      <c r="Y280" s="11">
        <v>368.37</v>
      </c>
      <c r="Z280" s="11">
        <v>349.07</v>
      </c>
    </row>
    <row r="281" spans="2:26" x14ac:dyDescent="0.2">
      <c r="B281" s="12">
        <v>8</v>
      </c>
      <c r="C281" s="11">
        <v>45.45</v>
      </c>
      <c r="D281" s="11">
        <v>3.91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13.14</v>
      </c>
      <c r="N281" s="11">
        <v>47.46</v>
      </c>
      <c r="O281" s="11">
        <v>20.57</v>
      </c>
      <c r="P281" s="11">
        <v>16.559999999999999</v>
      </c>
      <c r="Q281" s="11">
        <v>3.12</v>
      </c>
      <c r="R281" s="11">
        <v>0</v>
      </c>
      <c r="S281" s="11">
        <v>0</v>
      </c>
      <c r="T281" s="11">
        <v>6.77</v>
      </c>
      <c r="U281" s="11">
        <v>80.86</v>
      </c>
      <c r="V281" s="11">
        <v>158.33000000000001</v>
      </c>
      <c r="W281" s="11">
        <v>361.52</v>
      </c>
      <c r="X281" s="11">
        <v>508.53</v>
      </c>
      <c r="Y281" s="11">
        <v>541.96</v>
      </c>
      <c r="Z281" s="11">
        <v>356.16</v>
      </c>
    </row>
    <row r="282" spans="2:26" x14ac:dyDescent="0.2">
      <c r="B282" s="12">
        <v>9</v>
      </c>
      <c r="C282" s="11">
        <v>80.39</v>
      </c>
      <c r="D282" s="11">
        <v>110.69</v>
      </c>
      <c r="E282" s="11">
        <v>169.55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44.31</v>
      </c>
      <c r="U282" s="11">
        <v>92.13</v>
      </c>
      <c r="V282" s="11">
        <v>158.66999999999999</v>
      </c>
      <c r="W282" s="11">
        <v>242.78</v>
      </c>
      <c r="X282" s="11">
        <v>402.69</v>
      </c>
      <c r="Y282" s="11">
        <v>431.68</v>
      </c>
      <c r="Z282" s="11">
        <v>236.88</v>
      </c>
    </row>
    <row r="283" spans="2:26" x14ac:dyDescent="0.2">
      <c r="B283" s="12">
        <v>10</v>
      </c>
      <c r="C283" s="11">
        <v>65.31</v>
      </c>
      <c r="D283" s="11">
        <v>16.27</v>
      </c>
      <c r="E283" s="11">
        <v>17.649999999999999</v>
      </c>
      <c r="F283" s="11">
        <v>0.21</v>
      </c>
      <c r="G283" s="11">
        <v>0</v>
      </c>
      <c r="H283" s="11">
        <v>0</v>
      </c>
      <c r="I283" s="11">
        <v>0</v>
      </c>
      <c r="J283" s="11">
        <v>0.34</v>
      </c>
      <c r="K283" s="11">
        <v>83.6</v>
      </c>
      <c r="L283" s="11">
        <v>74.38</v>
      </c>
      <c r="M283" s="11">
        <v>187.47</v>
      </c>
      <c r="N283" s="11">
        <v>224.39</v>
      </c>
      <c r="O283" s="11">
        <v>234.12</v>
      </c>
      <c r="P283" s="11">
        <v>211.58</v>
      </c>
      <c r="Q283" s="11">
        <v>201.82</v>
      </c>
      <c r="R283" s="11">
        <v>192.18</v>
      </c>
      <c r="S283" s="11">
        <v>98.22</v>
      </c>
      <c r="T283" s="11">
        <v>197.26</v>
      </c>
      <c r="U283" s="11">
        <v>217.34</v>
      </c>
      <c r="V283" s="11">
        <v>183.62</v>
      </c>
      <c r="W283" s="11">
        <v>306.69</v>
      </c>
      <c r="X283" s="11">
        <v>245.83</v>
      </c>
      <c r="Y283" s="11">
        <v>349.21</v>
      </c>
      <c r="Z283" s="11">
        <v>127.77</v>
      </c>
    </row>
    <row r="284" spans="2:26" x14ac:dyDescent="0.2">
      <c r="B284" s="12">
        <v>11</v>
      </c>
      <c r="C284" s="11">
        <v>64.08</v>
      </c>
      <c r="D284" s="11">
        <v>74.92</v>
      </c>
      <c r="E284" s="11">
        <v>25.9</v>
      </c>
      <c r="F284" s="11">
        <v>10.51</v>
      </c>
      <c r="G284" s="11">
        <v>51.25</v>
      </c>
      <c r="H284" s="11">
        <v>37.35</v>
      </c>
      <c r="I284" s="11">
        <v>0</v>
      </c>
      <c r="J284" s="11">
        <v>10.66</v>
      </c>
      <c r="K284" s="11">
        <v>0</v>
      </c>
      <c r="L284" s="11">
        <v>37.21</v>
      </c>
      <c r="M284" s="11">
        <v>62.05</v>
      </c>
      <c r="N284" s="11">
        <v>82.27</v>
      </c>
      <c r="O284" s="11">
        <v>87.12</v>
      </c>
      <c r="P284" s="11">
        <v>113.91</v>
      </c>
      <c r="Q284" s="11">
        <v>104.46</v>
      </c>
      <c r="R284" s="11">
        <v>86.2</v>
      </c>
      <c r="S284" s="11">
        <v>74.36</v>
      </c>
      <c r="T284" s="11">
        <v>78.94</v>
      </c>
      <c r="U284" s="11">
        <v>106.75</v>
      </c>
      <c r="V284" s="11">
        <v>150.08000000000001</v>
      </c>
      <c r="W284" s="11">
        <v>202.03</v>
      </c>
      <c r="X284" s="11">
        <v>272.77</v>
      </c>
      <c r="Y284" s="11">
        <v>196.3</v>
      </c>
      <c r="Z284" s="11">
        <v>192.75</v>
      </c>
    </row>
    <row r="285" spans="2:26" x14ac:dyDescent="0.2">
      <c r="B285" s="12">
        <v>12</v>
      </c>
      <c r="C285" s="11">
        <v>103.6</v>
      </c>
      <c r="D285" s="11">
        <v>57.71</v>
      </c>
      <c r="E285" s="11">
        <v>140.75</v>
      </c>
      <c r="F285" s="11">
        <v>58.71</v>
      </c>
      <c r="G285" s="11">
        <v>9.08</v>
      </c>
      <c r="H285" s="11">
        <v>0.52</v>
      </c>
      <c r="I285" s="11">
        <v>0.63</v>
      </c>
      <c r="J285" s="11">
        <v>2.95</v>
      </c>
      <c r="K285" s="11">
        <v>2.75</v>
      </c>
      <c r="L285" s="11">
        <v>3.55</v>
      </c>
      <c r="M285" s="11">
        <v>4.6100000000000003</v>
      </c>
      <c r="N285" s="11">
        <v>36.659999999999997</v>
      </c>
      <c r="O285" s="11">
        <v>16.2</v>
      </c>
      <c r="P285" s="11">
        <v>11.43</v>
      </c>
      <c r="Q285" s="11">
        <v>33.659999999999997</v>
      </c>
      <c r="R285" s="11">
        <v>22.15</v>
      </c>
      <c r="S285" s="11">
        <v>80.16</v>
      </c>
      <c r="T285" s="11">
        <v>182.62</v>
      </c>
      <c r="U285" s="11">
        <v>251.64</v>
      </c>
      <c r="V285" s="11">
        <v>358.9</v>
      </c>
      <c r="W285" s="11">
        <v>339.44</v>
      </c>
      <c r="X285" s="11">
        <v>202.95</v>
      </c>
      <c r="Y285" s="11">
        <v>434.02</v>
      </c>
      <c r="Z285" s="11">
        <v>308.41000000000003</v>
      </c>
    </row>
    <row r="286" spans="2:26" x14ac:dyDescent="0.2">
      <c r="B286" s="12">
        <v>13</v>
      </c>
      <c r="C286" s="11">
        <v>198.45</v>
      </c>
      <c r="D286" s="11">
        <v>223.26</v>
      </c>
      <c r="E286" s="11">
        <v>181.76</v>
      </c>
      <c r="F286" s="11">
        <v>133.41999999999999</v>
      </c>
      <c r="G286" s="11">
        <v>1.34</v>
      </c>
      <c r="H286" s="11">
        <v>0.2</v>
      </c>
      <c r="I286" s="11">
        <v>0.71</v>
      </c>
      <c r="J286" s="11">
        <v>1.74</v>
      </c>
      <c r="K286" s="11">
        <v>15.94</v>
      </c>
      <c r="L286" s="11">
        <v>84.47</v>
      </c>
      <c r="M286" s="11">
        <v>95.69</v>
      </c>
      <c r="N286" s="11">
        <v>222</v>
      </c>
      <c r="O286" s="11">
        <v>199.13</v>
      </c>
      <c r="P286" s="11">
        <v>172.85</v>
      </c>
      <c r="Q286" s="11">
        <v>212.53</v>
      </c>
      <c r="R286" s="11">
        <v>151.18</v>
      </c>
      <c r="S286" s="11">
        <v>62.83</v>
      </c>
      <c r="T286" s="11">
        <v>124.76</v>
      </c>
      <c r="U286" s="11">
        <v>149.44999999999999</v>
      </c>
      <c r="V286" s="11">
        <v>235.67</v>
      </c>
      <c r="W286" s="11">
        <v>258.89</v>
      </c>
      <c r="X286" s="11">
        <v>168.98</v>
      </c>
      <c r="Y286" s="11">
        <v>6.11</v>
      </c>
      <c r="Z286" s="11">
        <v>71.36</v>
      </c>
    </row>
    <row r="287" spans="2:26" x14ac:dyDescent="0.2">
      <c r="B287" s="12">
        <v>14</v>
      </c>
      <c r="C287" s="11">
        <v>2.04</v>
      </c>
      <c r="D287" s="11">
        <v>0.52</v>
      </c>
      <c r="E287" s="11">
        <v>1.47</v>
      </c>
      <c r="F287" s="11">
        <v>0.16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0.35</v>
      </c>
      <c r="N287" s="11">
        <v>18.91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262.55</v>
      </c>
      <c r="V287" s="11">
        <v>73.19</v>
      </c>
      <c r="W287" s="11">
        <v>15.27</v>
      </c>
      <c r="X287" s="11">
        <v>18.329999999999998</v>
      </c>
      <c r="Y287" s="11">
        <v>0</v>
      </c>
      <c r="Z287" s="11">
        <v>0</v>
      </c>
    </row>
    <row r="288" spans="2:26" x14ac:dyDescent="0.2">
      <c r="B288" s="12">
        <v>15</v>
      </c>
      <c r="C288" s="11">
        <v>31.24</v>
      </c>
      <c r="D288" s="11">
        <v>20.68</v>
      </c>
      <c r="E288" s="11">
        <v>31.03</v>
      </c>
      <c r="F288" s="11">
        <v>0.16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0.17</v>
      </c>
      <c r="N288" s="11">
        <v>0.96</v>
      </c>
      <c r="O288" s="11">
        <v>0.55000000000000004</v>
      </c>
      <c r="P288" s="11">
        <v>0.02</v>
      </c>
      <c r="Q288" s="11">
        <v>1.1000000000000001</v>
      </c>
      <c r="R288" s="11">
        <v>0.85</v>
      </c>
      <c r="S288" s="11">
        <v>0</v>
      </c>
      <c r="T288" s="11">
        <v>0.02</v>
      </c>
      <c r="U288" s="11">
        <v>4.07</v>
      </c>
      <c r="V288" s="11">
        <v>2.2999999999999998</v>
      </c>
      <c r="W288" s="11">
        <v>0</v>
      </c>
      <c r="X288" s="11">
        <v>221.32</v>
      </c>
      <c r="Y288" s="11">
        <v>130.96</v>
      </c>
      <c r="Z288" s="11">
        <v>111.01</v>
      </c>
    </row>
    <row r="289" spans="2:26" x14ac:dyDescent="0.2">
      <c r="B289" s="12">
        <v>16</v>
      </c>
      <c r="C289" s="11">
        <v>61.5</v>
      </c>
      <c r="D289" s="11">
        <v>18.940000000000001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1.82</v>
      </c>
      <c r="Q289" s="11">
        <v>66.08</v>
      </c>
      <c r="R289" s="11">
        <v>0</v>
      </c>
      <c r="S289" s="11">
        <v>0</v>
      </c>
      <c r="T289" s="11">
        <v>0</v>
      </c>
      <c r="U289" s="11">
        <v>12.22</v>
      </c>
      <c r="V289" s="11">
        <v>141.84</v>
      </c>
      <c r="W289" s="11">
        <v>257.68</v>
      </c>
      <c r="X289" s="11">
        <v>375.09</v>
      </c>
      <c r="Y289" s="11">
        <v>335.16</v>
      </c>
      <c r="Z289" s="11">
        <v>162.37</v>
      </c>
    </row>
    <row r="290" spans="2:26" x14ac:dyDescent="0.2">
      <c r="B290" s="12">
        <v>17</v>
      </c>
      <c r="C290" s="11">
        <v>90.42</v>
      </c>
      <c r="D290" s="11">
        <v>78.930000000000007</v>
      </c>
      <c r="E290" s="11">
        <v>0</v>
      </c>
      <c r="F290" s="11">
        <v>5.65</v>
      </c>
      <c r="G290" s="11">
        <v>0</v>
      </c>
      <c r="H290" s="11">
        <v>0</v>
      </c>
      <c r="I290" s="11">
        <v>44.86</v>
      </c>
      <c r="J290" s="11">
        <v>164.78</v>
      </c>
      <c r="K290" s="11">
        <v>22.9</v>
      </c>
      <c r="L290" s="11">
        <v>11.82</v>
      </c>
      <c r="M290" s="11">
        <v>115.66</v>
      </c>
      <c r="N290" s="11">
        <v>152.16999999999999</v>
      </c>
      <c r="O290" s="11">
        <v>148.79</v>
      </c>
      <c r="P290" s="11">
        <v>142.41999999999999</v>
      </c>
      <c r="Q290" s="11">
        <v>163.41</v>
      </c>
      <c r="R290" s="11">
        <v>161.57</v>
      </c>
      <c r="S290" s="11">
        <v>230.66</v>
      </c>
      <c r="T290" s="11">
        <v>163.96</v>
      </c>
      <c r="U290" s="11">
        <v>183.86</v>
      </c>
      <c r="V290" s="11">
        <v>295.61</v>
      </c>
      <c r="W290" s="11">
        <v>337.83</v>
      </c>
      <c r="X290" s="11">
        <v>338.44</v>
      </c>
      <c r="Y290" s="11">
        <v>337.05</v>
      </c>
      <c r="Z290" s="11">
        <v>396.62</v>
      </c>
    </row>
    <row r="291" spans="2:26" x14ac:dyDescent="0.2">
      <c r="B291" s="12">
        <v>18</v>
      </c>
      <c r="C291" s="11">
        <v>31.55</v>
      </c>
      <c r="D291" s="11">
        <v>23.98</v>
      </c>
      <c r="E291" s="11">
        <v>74.900000000000006</v>
      </c>
      <c r="F291" s="11">
        <v>31.11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1.62</v>
      </c>
      <c r="O291" s="11">
        <v>133.33000000000001</v>
      </c>
      <c r="P291" s="11">
        <v>99.5</v>
      </c>
      <c r="Q291" s="11">
        <v>91.03</v>
      </c>
      <c r="R291" s="11">
        <v>38.96</v>
      </c>
      <c r="S291" s="11">
        <v>59.03</v>
      </c>
      <c r="T291" s="11">
        <v>29.16</v>
      </c>
      <c r="U291" s="11">
        <v>48.8</v>
      </c>
      <c r="V291" s="11">
        <v>107.43</v>
      </c>
      <c r="W291" s="11">
        <v>179.68</v>
      </c>
      <c r="X291" s="11">
        <v>240.76</v>
      </c>
      <c r="Y291" s="11">
        <v>306.37</v>
      </c>
      <c r="Z291" s="11">
        <v>173.51</v>
      </c>
    </row>
    <row r="292" spans="2:26" x14ac:dyDescent="0.2">
      <c r="B292" s="12">
        <v>19</v>
      </c>
      <c r="C292" s="11">
        <v>7.55</v>
      </c>
      <c r="D292" s="11">
        <v>78.599999999999994</v>
      </c>
      <c r="E292" s="11">
        <v>65.87</v>
      </c>
      <c r="F292" s="11">
        <v>138.78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486.61</v>
      </c>
      <c r="M292" s="11">
        <v>97.11</v>
      </c>
      <c r="N292" s="11">
        <v>122.72</v>
      </c>
      <c r="O292" s="11">
        <v>96.22</v>
      </c>
      <c r="P292" s="11">
        <v>91.12</v>
      </c>
      <c r="Q292" s="11">
        <v>93.48</v>
      </c>
      <c r="R292" s="11">
        <v>14.37</v>
      </c>
      <c r="S292" s="11">
        <v>0.57999999999999996</v>
      </c>
      <c r="T292" s="11">
        <v>0.72</v>
      </c>
      <c r="U292" s="11">
        <v>0.83</v>
      </c>
      <c r="V292" s="11">
        <v>144.16999999999999</v>
      </c>
      <c r="W292" s="11">
        <v>234.78</v>
      </c>
      <c r="X292" s="11">
        <v>110.49</v>
      </c>
      <c r="Y292" s="11">
        <v>91.92</v>
      </c>
      <c r="Z292" s="11">
        <v>143.56</v>
      </c>
    </row>
    <row r="293" spans="2:26" x14ac:dyDescent="0.2">
      <c r="B293" s="12">
        <v>20</v>
      </c>
      <c r="C293" s="11">
        <v>64.06</v>
      </c>
      <c r="D293" s="11">
        <v>22.81</v>
      </c>
      <c r="E293" s="11">
        <v>12.04</v>
      </c>
      <c r="F293" s="11">
        <v>1.47</v>
      </c>
      <c r="G293" s="11">
        <v>0</v>
      </c>
      <c r="H293" s="11">
        <v>0</v>
      </c>
      <c r="I293" s="11">
        <v>0</v>
      </c>
      <c r="J293" s="11">
        <v>0</v>
      </c>
      <c r="K293" s="11">
        <v>0.33</v>
      </c>
      <c r="L293" s="11">
        <v>0.41</v>
      </c>
      <c r="M293" s="11">
        <v>0.31</v>
      </c>
      <c r="N293" s="11">
        <v>0.7</v>
      </c>
      <c r="O293" s="11">
        <v>0.61</v>
      </c>
      <c r="P293" s="11">
        <v>1.84</v>
      </c>
      <c r="Q293" s="11">
        <v>1.46</v>
      </c>
      <c r="R293" s="11">
        <v>2.16</v>
      </c>
      <c r="S293" s="11">
        <v>0.42</v>
      </c>
      <c r="T293" s="11">
        <v>2.4700000000000002</v>
      </c>
      <c r="U293" s="11">
        <v>37.25</v>
      </c>
      <c r="V293" s="11">
        <v>48.88</v>
      </c>
      <c r="W293" s="11">
        <v>88.84</v>
      </c>
      <c r="X293" s="11">
        <v>191.24</v>
      </c>
      <c r="Y293" s="11">
        <v>130.12</v>
      </c>
      <c r="Z293" s="11">
        <v>111.62</v>
      </c>
    </row>
    <row r="294" spans="2:26" x14ac:dyDescent="0.2">
      <c r="B294" s="12">
        <v>21</v>
      </c>
      <c r="C294" s="11">
        <v>184.75</v>
      </c>
      <c r="D294" s="11">
        <v>88.32</v>
      </c>
      <c r="E294" s="11">
        <v>6.72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0.19</v>
      </c>
      <c r="L294" s="11">
        <v>2.96</v>
      </c>
      <c r="M294" s="11">
        <v>4.5599999999999996</v>
      </c>
      <c r="N294" s="11">
        <v>26.97</v>
      </c>
      <c r="O294" s="11">
        <v>24.18</v>
      </c>
      <c r="P294" s="11">
        <v>18.25</v>
      </c>
      <c r="Q294" s="11">
        <v>26.61</v>
      </c>
      <c r="R294" s="11">
        <v>23.71</v>
      </c>
      <c r="S294" s="11">
        <v>3.59</v>
      </c>
      <c r="T294" s="11">
        <v>6.78</v>
      </c>
      <c r="U294" s="11">
        <v>50.4</v>
      </c>
      <c r="V294" s="11">
        <v>131.91999999999999</v>
      </c>
      <c r="W294" s="11">
        <v>178.89</v>
      </c>
      <c r="X294" s="11">
        <v>238.66</v>
      </c>
      <c r="Y294" s="11">
        <v>177.76</v>
      </c>
      <c r="Z294" s="11">
        <v>306.23</v>
      </c>
    </row>
    <row r="295" spans="2:26" x14ac:dyDescent="0.2">
      <c r="B295" s="12">
        <v>22</v>
      </c>
      <c r="C295" s="11">
        <v>152.6</v>
      </c>
      <c r="D295" s="11">
        <v>90.88</v>
      </c>
      <c r="E295" s="11">
        <v>30.46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4.74</v>
      </c>
      <c r="N295" s="11">
        <v>15.96</v>
      </c>
      <c r="O295" s="11">
        <v>8.2200000000000006</v>
      </c>
      <c r="P295" s="11">
        <v>7.9</v>
      </c>
      <c r="Q295" s="11">
        <v>3.14</v>
      </c>
      <c r="R295" s="11">
        <v>2.57</v>
      </c>
      <c r="S295" s="11">
        <v>0.79</v>
      </c>
      <c r="T295" s="11">
        <v>0.14000000000000001</v>
      </c>
      <c r="U295" s="11">
        <v>0</v>
      </c>
      <c r="V295" s="11">
        <v>66.06</v>
      </c>
      <c r="W295" s="11">
        <v>27.64</v>
      </c>
      <c r="X295" s="11">
        <v>249.23</v>
      </c>
      <c r="Y295" s="11">
        <v>236.66</v>
      </c>
      <c r="Z295" s="11">
        <v>244.48</v>
      </c>
    </row>
    <row r="296" spans="2:26" x14ac:dyDescent="0.2">
      <c r="B296" s="12">
        <v>23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0.3</v>
      </c>
      <c r="M296" s="11">
        <v>0.28999999999999998</v>
      </c>
      <c r="N296" s="11">
        <v>0.57999999999999996</v>
      </c>
      <c r="O296" s="11">
        <v>0.2</v>
      </c>
      <c r="P296" s="11">
        <v>0</v>
      </c>
      <c r="Q296" s="11">
        <v>2.61</v>
      </c>
      <c r="R296" s="11">
        <v>2.62</v>
      </c>
      <c r="S296" s="11">
        <v>5.79</v>
      </c>
      <c r="T296" s="11">
        <v>0.01</v>
      </c>
      <c r="U296" s="11">
        <v>0.01</v>
      </c>
      <c r="V296" s="11">
        <v>0.16</v>
      </c>
      <c r="W296" s="11">
        <v>0</v>
      </c>
      <c r="X296" s="11">
        <v>87.7</v>
      </c>
      <c r="Y296" s="11">
        <v>194.18</v>
      </c>
      <c r="Z296" s="11">
        <v>62.77</v>
      </c>
    </row>
    <row r="297" spans="2:26" x14ac:dyDescent="0.2">
      <c r="B297" s="12">
        <v>24</v>
      </c>
      <c r="C297" s="11">
        <v>76.91</v>
      </c>
      <c r="D297" s="11">
        <v>21.38</v>
      </c>
      <c r="E297" s="11">
        <v>6.9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0.01</v>
      </c>
      <c r="M297" s="11">
        <v>4.46</v>
      </c>
      <c r="N297" s="11">
        <v>7.64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2.75</v>
      </c>
      <c r="V297" s="11">
        <v>7.65</v>
      </c>
      <c r="W297" s="11">
        <v>43.12</v>
      </c>
      <c r="X297" s="11">
        <v>91</v>
      </c>
      <c r="Y297" s="11">
        <v>304.14999999999998</v>
      </c>
      <c r="Z297" s="11">
        <v>173.92</v>
      </c>
    </row>
    <row r="298" spans="2:26" x14ac:dyDescent="0.2">
      <c r="B298" s="12">
        <v>25</v>
      </c>
      <c r="C298" s="11">
        <v>119.41</v>
      </c>
      <c r="D298" s="11">
        <v>124.85</v>
      </c>
      <c r="E298" s="11">
        <v>71.77</v>
      </c>
      <c r="F298" s="11">
        <v>44.38</v>
      </c>
      <c r="G298" s="11">
        <v>0</v>
      </c>
      <c r="H298" s="11">
        <v>0</v>
      </c>
      <c r="I298" s="11">
        <v>0</v>
      </c>
      <c r="J298" s="11">
        <v>6.58</v>
      </c>
      <c r="K298" s="11">
        <v>39.89</v>
      </c>
      <c r="L298" s="11">
        <v>0</v>
      </c>
      <c r="M298" s="11">
        <v>95.31</v>
      </c>
      <c r="N298" s="11">
        <v>109.36</v>
      </c>
      <c r="O298" s="11">
        <v>115.82</v>
      </c>
      <c r="P298" s="11">
        <v>122.49</v>
      </c>
      <c r="Q298" s="11">
        <v>105.63</v>
      </c>
      <c r="R298" s="11">
        <v>119.13</v>
      </c>
      <c r="S298" s="11">
        <v>97.67</v>
      </c>
      <c r="T298" s="11">
        <v>155.63999999999999</v>
      </c>
      <c r="U298" s="11">
        <v>272.18</v>
      </c>
      <c r="V298" s="11">
        <v>302.25</v>
      </c>
      <c r="W298" s="11">
        <v>318.77999999999997</v>
      </c>
      <c r="X298" s="11">
        <v>462.17</v>
      </c>
      <c r="Y298" s="11">
        <v>731.89</v>
      </c>
      <c r="Z298" s="11">
        <v>827.77</v>
      </c>
    </row>
    <row r="299" spans="2:26" x14ac:dyDescent="0.2">
      <c r="B299" s="12">
        <v>26</v>
      </c>
      <c r="C299" s="11">
        <v>75.959999999999994</v>
      </c>
      <c r="D299" s="11">
        <v>115.9</v>
      </c>
      <c r="E299" s="11">
        <v>114.98</v>
      </c>
      <c r="F299" s="11">
        <v>0.75</v>
      </c>
      <c r="G299" s="11">
        <v>7.0000000000000007E-2</v>
      </c>
      <c r="H299" s="11">
        <v>0</v>
      </c>
      <c r="I299" s="11">
        <v>0</v>
      </c>
      <c r="J299" s="11">
        <v>0</v>
      </c>
      <c r="K299" s="11">
        <v>0</v>
      </c>
      <c r="L299" s="11">
        <v>7.67</v>
      </c>
      <c r="M299" s="11">
        <v>41.84</v>
      </c>
      <c r="N299" s="11">
        <v>56.32</v>
      </c>
      <c r="O299" s="11">
        <v>52.77</v>
      </c>
      <c r="P299" s="11">
        <v>77.430000000000007</v>
      </c>
      <c r="Q299" s="11">
        <v>87.55</v>
      </c>
      <c r="R299" s="11">
        <v>104.08</v>
      </c>
      <c r="S299" s="11">
        <v>120.35</v>
      </c>
      <c r="T299" s="11">
        <v>154.28</v>
      </c>
      <c r="U299" s="11">
        <v>240.56</v>
      </c>
      <c r="V299" s="11">
        <v>323.18</v>
      </c>
      <c r="W299" s="11">
        <v>336.2</v>
      </c>
      <c r="X299" s="11">
        <v>427.99</v>
      </c>
      <c r="Y299" s="11">
        <v>608.34</v>
      </c>
      <c r="Z299" s="11">
        <v>488.26</v>
      </c>
    </row>
    <row r="300" spans="2:26" x14ac:dyDescent="0.2">
      <c r="B300" s="12">
        <v>27</v>
      </c>
      <c r="C300" s="11">
        <v>91.71</v>
      </c>
      <c r="D300" s="11">
        <v>44.07</v>
      </c>
      <c r="E300" s="11">
        <v>28.84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5.53</v>
      </c>
      <c r="N300" s="11">
        <v>52.82</v>
      </c>
      <c r="O300" s="11">
        <v>67.13</v>
      </c>
      <c r="P300" s="11">
        <v>34.89</v>
      </c>
      <c r="Q300" s="11">
        <v>0</v>
      </c>
      <c r="R300" s="11">
        <v>0</v>
      </c>
      <c r="S300" s="11">
        <v>2.93</v>
      </c>
      <c r="T300" s="11">
        <v>53.64</v>
      </c>
      <c r="U300" s="11">
        <v>83.99</v>
      </c>
      <c r="V300" s="11">
        <v>137.52000000000001</v>
      </c>
      <c r="W300" s="11">
        <v>239.6</v>
      </c>
      <c r="X300" s="11">
        <v>263.77</v>
      </c>
      <c r="Y300" s="11">
        <v>309.11</v>
      </c>
      <c r="Z300" s="11">
        <v>181.39</v>
      </c>
    </row>
    <row r="301" spans="2:26" x14ac:dyDescent="0.2">
      <c r="B301" s="12">
        <v>28</v>
      </c>
      <c r="C301" s="11">
        <v>0</v>
      </c>
      <c r="D301" s="11">
        <v>0</v>
      </c>
      <c r="E301" s="11">
        <v>0</v>
      </c>
      <c r="F301" s="11">
        <v>2.61</v>
      </c>
      <c r="G301" s="11">
        <v>44.25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0.27</v>
      </c>
      <c r="Q301" s="11">
        <v>0</v>
      </c>
      <c r="R301" s="11">
        <v>0.04</v>
      </c>
      <c r="S301" s="11">
        <v>0.24</v>
      </c>
      <c r="T301" s="11">
        <v>88.74</v>
      </c>
      <c r="U301" s="11">
        <v>101.87</v>
      </c>
      <c r="V301" s="11">
        <v>97.89</v>
      </c>
      <c r="W301" s="11">
        <v>75.66</v>
      </c>
      <c r="X301" s="11">
        <v>304.25</v>
      </c>
      <c r="Y301" s="11">
        <v>252.69</v>
      </c>
      <c r="Z301" s="11">
        <v>177.42</v>
      </c>
    </row>
    <row r="302" spans="2:26" x14ac:dyDescent="0.2">
      <c r="B302" s="12">
        <v>29</v>
      </c>
      <c r="C302" s="11">
        <v>0.32</v>
      </c>
      <c r="D302" s="11">
        <v>28.67</v>
      </c>
      <c r="E302" s="11">
        <v>46.72</v>
      </c>
      <c r="F302" s="11">
        <v>60.12</v>
      </c>
      <c r="G302" s="11">
        <v>113.34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0.76</v>
      </c>
      <c r="N302" s="11">
        <v>38.409999999999997</v>
      </c>
      <c r="O302" s="11">
        <v>27.55</v>
      </c>
      <c r="P302" s="11">
        <v>43.73</v>
      </c>
      <c r="Q302" s="11">
        <v>63.82</v>
      </c>
      <c r="R302" s="11">
        <v>97.48</v>
      </c>
      <c r="S302" s="11">
        <v>82.68</v>
      </c>
      <c r="T302" s="11">
        <v>141.91</v>
      </c>
      <c r="U302" s="11">
        <v>176.87</v>
      </c>
      <c r="V302" s="11">
        <v>194.26</v>
      </c>
      <c r="W302" s="11">
        <v>218.97</v>
      </c>
      <c r="X302" s="11">
        <v>360.55</v>
      </c>
      <c r="Y302" s="11">
        <v>480.12</v>
      </c>
      <c r="Z302" s="11">
        <v>257.8</v>
      </c>
    </row>
    <row r="303" spans="2:26" x14ac:dyDescent="0.2">
      <c r="B303" s="12">
        <v>30</v>
      </c>
      <c r="C303" s="11">
        <v>94.69</v>
      </c>
      <c r="D303" s="11">
        <v>927.3</v>
      </c>
      <c r="E303" s="11">
        <v>927.63</v>
      </c>
      <c r="F303" s="11">
        <v>859.38</v>
      </c>
      <c r="G303" s="11">
        <v>63.77</v>
      </c>
      <c r="H303" s="11">
        <v>51.23</v>
      </c>
      <c r="I303" s="11">
        <v>0</v>
      </c>
      <c r="J303" s="11">
        <v>0</v>
      </c>
      <c r="K303" s="11">
        <v>0.51</v>
      </c>
      <c r="L303" s="11">
        <v>7.32</v>
      </c>
      <c r="M303" s="11">
        <v>24.73</v>
      </c>
      <c r="N303" s="11">
        <v>37.92</v>
      </c>
      <c r="O303" s="11">
        <v>17.920000000000002</v>
      </c>
      <c r="P303" s="11">
        <v>40.28</v>
      </c>
      <c r="Q303" s="11">
        <v>103.7</v>
      </c>
      <c r="R303" s="11">
        <v>80.260000000000005</v>
      </c>
      <c r="S303" s="11">
        <v>90.54</v>
      </c>
      <c r="T303" s="11">
        <v>142.9</v>
      </c>
      <c r="U303" s="11">
        <v>152.59</v>
      </c>
      <c r="V303" s="11">
        <v>164.92</v>
      </c>
      <c r="W303" s="11">
        <v>313.81</v>
      </c>
      <c r="X303" s="11">
        <v>567.95000000000005</v>
      </c>
      <c r="Y303" s="11">
        <v>504.36</v>
      </c>
      <c r="Z303" s="11">
        <v>317.33999999999997</v>
      </c>
    </row>
    <row r="304" spans="2:26" x14ac:dyDescent="0.2">
      <c r="B304" s="12">
        <v>31</v>
      </c>
      <c r="C304" s="11">
        <v>0</v>
      </c>
      <c r="D304" s="11">
        <v>86.36</v>
      </c>
      <c r="E304" s="11">
        <v>11.98</v>
      </c>
      <c r="F304" s="11">
        <v>39.94</v>
      </c>
      <c r="G304" s="11">
        <v>47.34</v>
      </c>
      <c r="H304" s="11">
        <v>79.56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4.01</v>
      </c>
      <c r="S304" s="11">
        <v>69.42</v>
      </c>
      <c r="T304" s="11">
        <v>193.51</v>
      </c>
      <c r="U304" s="11">
        <v>431.42</v>
      </c>
      <c r="V304" s="11">
        <v>415.23</v>
      </c>
      <c r="W304" s="11">
        <v>522.9</v>
      </c>
      <c r="X304" s="11">
        <v>778.84</v>
      </c>
      <c r="Y304" s="11">
        <v>602.38</v>
      </c>
      <c r="Z304" s="11">
        <v>1156.04</v>
      </c>
    </row>
    <row r="305" spans="2:26" ht="50.25" customHeight="1" x14ac:dyDescent="0.2">
      <c r="B305" s="17" t="s">
        <v>33</v>
      </c>
      <c r="C305" s="18"/>
      <c r="D305" s="18"/>
      <c r="E305" s="18"/>
      <c r="F305" s="18"/>
      <c r="G305" s="18"/>
      <c r="H305" s="18"/>
      <c r="I305" s="18"/>
      <c r="J305" s="18"/>
      <c r="K305" s="19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75</v>
      </c>
      <c r="D307" s="14" t="s">
        <v>75</v>
      </c>
      <c r="E307" s="14" t="s">
        <v>75</v>
      </c>
      <c r="F307" s="14" t="s">
        <v>75</v>
      </c>
      <c r="G307" s="14" t="s">
        <v>75</v>
      </c>
      <c r="H307" s="14" t="s">
        <v>75</v>
      </c>
      <c r="I307" s="14" t="s">
        <v>75</v>
      </c>
      <c r="J307" s="14" t="s">
        <v>75</v>
      </c>
      <c r="K307" s="14" t="s">
        <v>75</v>
      </c>
      <c r="L307" s="14" t="s">
        <v>75</v>
      </c>
      <c r="M307" s="14" t="s">
        <v>75</v>
      </c>
      <c r="N307" s="14" t="s">
        <v>75</v>
      </c>
      <c r="O307" s="14" t="s">
        <v>75</v>
      </c>
      <c r="P307" s="14" t="s">
        <v>75</v>
      </c>
      <c r="Q307" s="14" t="s">
        <v>75</v>
      </c>
      <c r="R307" s="14" t="s">
        <v>75</v>
      </c>
      <c r="S307" s="14" t="s">
        <v>75</v>
      </c>
      <c r="T307" s="14" t="s">
        <v>75</v>
      </c>
      <c r="U307" s="14" t="s">
        <v>75</v>
      </c>
      <c r="V307" s="14" t="s">
        <v>75</v>
      </c>
      <c r="W307" s="14" t="s">
        <v>75</v>
      </c>
      <c r="X307" s="14" t="s">
        <v>75</v>
      </c>
      <c r="Y307" s="14" t="s">
        <v>75</v>
      </c>
      <c r="Z307" s="14" t="s">
        <v>75</v>
      </c>
    </row>
    <row r="308" spans="2:26" x14ac:dyDescent="0.2">
      <c r="B308" s="12">
        <v>2</v>
      </c>
      <c r="C308" s="14" t="s">
        <v>75</v>
      </c>
      <c r="D308" s="14" t="s">
        <v>75</v>
      </c>
      <c r="E308" s="14" t="s">
        <v>75</v>
      </c>
      <c r="F308" s="14" t="s">
        <v>75</v>
      </c>
      <c r="G308" s="14" t="s">
        <v>75</v>
      </c>
      <c r="H308" s="14" t="s">
        <v>75</v>
      </c>
      <c r="I308" s="14" t="s">
        <v>75</v>
      </c>
      <c r="J308" s="14" t="s">
        <v>75</v>
      </c>
      <c r="K308" s="14" t="s">
        <v>75</v>
      </c>
      <c r="L308" s="14" t="s">
        <v>75</v>
      </c>
      <c r="M308" s="14" t="s">
        <v>75</v>
      </c>
      <c r="N308" s="14" t="s">
        <v>75</v>
      </c>
      <c r="O308" s="14" t="s">
        <v>75</v>
      </c>
      <c r="P308" s="14" t="s">
        <v>75</v>
      </c>
      <c r="Q308" s="14" t="s">
        <v>75</v>
      </c>
      <c r="R308" s="14" t="s">
        <v>75</v>
      </c>
      <c r="S308" s="14" t="s">
        <v>75</v>
      </c>
      <c r="T308" s="14" t="s">
        <v>75</v>
      </c>
      <c r="U308" s="14" t="s">
        <v>75</v>
      </c>
      <c r="V308" s="14" t="s">
        <v>75</v>
      </c>
      <c r="W308" s="14" t="s">
        <v>75</v>
      </c>
      <c r="X308" s="14" t="s">
        <v>75</v>
      </c>
      <c r="Y308" s="14" t="s">
        <v>75</v>
      </c>
      <c r="Z308" s="14" t="s">
        <v>75</v>
      </c>
    </row>
    <row r="309" spans="2:26" x14ac:dyDescent="0.2">
      <c r="B309" s="12">
        <v>3</v>
      </c>
      <c r="C309" s="14" t="s">
        <v>75</v>
      </c>
      <c r="D309" s="14" t="s">
        <v>75</v>
      </c>
      <c r="E309" s="14" t="s">
        <v>75</v>
      </c>
      <c r="F309" s="14" t="s">
        <v>75</v>
      </c>
      <c r="G309" s="14" t="s">
        <v>75</v>
      </c>
      <c r="H309" s="14" t="s">
        <v>75</v>
      </c>
      <c r="I309" s="14" t="s">
        <v>75</v>
      </c>
      <c r="J309" s="14" t="s">
        <v>75</v>
      </c>
      <c r="K309" s="14" t="s">
        <v>75</v>
      </c>
      <c r="L309" s="14" t="s">
        <v>75</v>
      </c>
      <c r="M309" s="14" t="s">
        <v>75</v>
      </c>
      <c r="N309" s="14" t="s">
        <v>75</v>
      </c>
      <c r="O309" s="14" t="s">
        <v>75</v>
      </c>
      <c r="P309" s="14" t="s">
        <v>75</v>
      </c>
      <c r="Q309" s="14" t="s">
        <v>75</v>
      </c>
      <c r="R309" s="14" t="s">
        <v>75</v>
      </c>
      <c r="S309" s="14" t="s">
        <v>75</v>
      </c>
      <c r="T309" s="14" t="s">
        <v>75</v>
      </c>
      <c r="U309" s="14" t="s">
        <v>75</v>
      </c>
      <c r="V309" s="14" t="s">
        <v>75</v>
      </c>
      <c r="W309" s="14" t="s">
        <v>75</v>
      </c>
      <c r="X309" s="14" t="s">
        <v>75</v>
      </c>
      <c r="Y309" s="14" t="s">
        <v>75</v>
      </c>
      <c r="Z309" s="14" t="s">
        <v>75</v>
      </c>
    </row>
    <row r="310" spans="2:26" x14ac:dyDescent="0.2">
      <c r="B310" s="12">
        <v>4</v>
      </c>
      <c r="C310" s="14" t="s">
        <v>75</v>
      </c>
      <c r="D310" s="14" t="s">
        <v>75</v>
      </c>
      <c r="E310" s="14" t="s">
        <v>75</v>
      </c>
      <c r="F310" s="14" t="s">
        <v>75</v>
      </c>
      <c r="G310" s="14" t="s">
        <v>75</v>
      </c>
      <c r="H310" s="14" t="s">
        <v>75</v>
      </c>
      <c r="I310" s="14" t="s">
        <v>75</v>
      </c>
      <c r="J310" s="14" t="s">
        <v>75</v>
      </c>
      <c r="K310" s="14" t="s">
        <v>75</v>
      </c>
      <c r="L310" s="14" t="s">
        <v>75</v>
      </c>
      <c r="M310" s="14" t="s">
        <v>75</v>
      </c>
      <c r="N310" s="14" t="s">
        <v>75</v>
      </c>
      <c r="O310" s="14" t="s">
        <v>75</v>
      </c>
      <c r="P310" s="14" t="s">
        <v>75</v>
      </c>
      <c r="Q310" s="14" t="s">
        <v>75</v>
      </c>
      <c r="R310" s="14" t="s">
        <v>75</v>
      </c>
      <c r="S310" s="14" t="s">
        <v>75</v>
      </c>
      <c r="T310" s="14" t="s">
        <v>75</v>
      </c>
      <c r="U310" s="14" t="s">
        <v>75</v>
      </c>
      <c r="V310" s="14" t="s">
        <v>75</v>
      </c>
      <c r="W310" s="14" t="s">
        <v>75</v>
      </c>
      <c r="X310" s="14" t="s">
        <v>75</v>
      </c>
      <c r="Y310" s="14" t="s">
        <v>75</v>
      </c>
      <c r="Z310" s="14" t="s">
        <v>75</v>
      </c>
    </row>
    <row r="311" spans="2:26" x14ac:dyDescent="0.2">
      <c r="B311" s="12">
        <v>5</v>
      </c>
      <c r="C311" s="14" t="s">
        <v>75</v>
      </c>
      <c r="D311" s="14" t="s">
        <v>75</v>
      </c>
      <c r="E311" s="14" t="s">
        <v>75</v>
      </c>
      <c r="F311" s="14" t="s">
        <v>75</v>
      </c>
      <c r="G311" s="14" t="s">
        <v>75</v>
      </c>
      <c r="H311" s="14" t="s">
        <v>75</v>
      </c>
      <c r="I311" s="14" t="s">
        <v>75</v>
      </c>
      <c r="J311" s="14" t="s">
        <v>75</v>
      </c>
      <c r="K311" s="14" t="s">
        <v>75</v>
      </c>
      <c r="L311" s="14" t="s">
        <v>75</v>
      </c>
      <c r="M311" s="14" t="s">
        <v>75</v>
      </c>
      <c r="N311" s="14" t="s">
        <v>75</v>
      </c>
      <c r="O311" s="14" t="s">
        <v>75</v>
      </c>
      <c r="P311" s="14" t="s">
        <v>75</v>
      </c>
      <c r="Q311" s="14" t="s">
        <v>75</v>
      </c>
      <c r="R311" s="14" t="s">
        <v>75</v>
      </c>
      <c r="S311" s="14" t="s">
        <v>75</v>
      </c>
      <c r="T311" s="14" t="s">
        <v>75</v>
      </c>
      <c r="U311" s="14" t="s">
        <v>75</v>
      </c>
      <c r="V311" s="14" t="s">
        <v>75</v>
      </c>
      <c r="W311" s="14" t="s">
        <v>75</v>
      </c>
      <c r="X311" s="14" t="s">
        <v>75</v>
      </c>
      <c r="Y311" s="14" t="s">
        <v>75</v>
      </c>
      <c r="Z311" s="14" t="s">
        <v>75</v>
      </c>
    </row>
    <row r="312" spans="2:26" x14ac:dyDescent="0.2">
      <c r="B312" s="12">
        <v>6</v>
      </c>
      <c r="C312" s="14" t="s">
        <v>75</v>
      </c>
      <c r="D312" s="14" t="s">
        <v>75</v>
      </c>
      <c r="E312" s="14" t="s">
        <v>75</v>
      </c>
      <c r="F312" s="14" t="s">
        <v>75</v>
      </c>
      <c r="G312" s="14" t="s">
        <v>75</v>
      </c>
      <c r="H312" s="14" t="s">
        <v>75</v>
      </c>
      <c r="I312" s="14" t="s">
        <v>75</v>
      </c>
      <c r="J312" s="14" t="s">
        <v>75</v>
      </c>
      <c r="K312" s="14" t="s">
        <v>75</v>
      </c>
      <c r="L312" s="14" t="s">
        <v>75</v>
      </c>
      <c r="M312" s="14" t="s">
        <v>75</v>
      </c>
      <c r="N312" s="14" t="s">
        <v>75</v>
      </c>
      <c r="O312" s="14" t="s">
        <v>75</v>
      </c>
      <c r="P312" s="14" t="s">
        <v>75</v>
      </c>
      <c r="Q312" s="14" t="s">
        <v>75</v>
      </c>
      <c r="R312" s="14" t="s">
        <v>75</v>
      </c>
      <c r="S312" s="14" t="s">
        <v>75</v>
      </c>
      <c r="T312" s="14" t="s">
        <v>75</v>
      </c>
      <c r="U312" s="14" t="s">
        <v>75</v>
      </c>
      <c r="V312" s="14" t="s">
        <v>75</v>
      </c>
      <c r="W312" s="14" t="s">
        <v>75</v>
      </c>
      <c r="X312" s="14" t="s">
        <v>75</v>
      </c>
      <c r="Y312" s="14" t="s">
        <v>75</v>
      </c>
      <c r="Z312" s="14" t="s">
        <v>75</v>
      </c>
    </row>
    <row r="313" spans="2:26" x14ac:dyDescent="0.2">
      <c r="B313" s="12">
        <v>7</v>
      </c>
      <c r="C313" s="14" t="s">
        <v>75</v>
      </c>
      <c r="D313" s="14" t="s">
        <v>75</v>
      </c>
      <c r="E313" s="14" t="s">
        <v>75</v>
      </c>
      <c r="F313" s="14" t="s">
        <v>75</v>
      </c>
      <c r="G313" s="14" t="s">
        <v>75</v>
      </c>
      <c r="H313" s="14" t="s">
        <v>75</v>
      </c>
      <c r="I313" s="14" t="s">
        <v>75</v>
      </c>
      <c r="J313" s="14" t="s">
        <v>75</v>
      </c>
      <c r="K313" s="14" t="s">
        <v>75</v>
      </c>
      <c r="L313" s="14" t="s">
        <v>75</v>
      </c>
      <c r="M313" s="14" t="s">
        <v>75</v>
      </c>
      <c r="N313" s="14" t="s">
        <v>75</v>
      </c>
      <c r="O313" s="14" t="s">
        <v>75</v>
      </c>
      <c r="P313" s="14" t="s">
        <v>75</v>
      </c>
      <c r="Q313" s="14" t="s">
        <v>75</v>
      </c>
      <c r="R313" s="14" t="s">
        <v>75</v>
      </c>
      <c r="S313" s="14" t="s">
        <v>75</v>
      </c>
      <c r="T313" s="14" t="s">
        <v>75</v>
      </c>
      <c r="U313" s="14" t="s">
        <v>75</v>
      </c>
      <c r="V313" s="14" t="s">
        <v>75</v>
      </c>
      <c r="W313" s="14" t="s">
        <v>75</v>
      </c>
      <c r="X313" s="14" t="s">
        <v>75</v>
      </c>
      <c r="Y313" s="14" t="s">
        <v>75</v>
      </c>
      <c r="Z313" s="14" t="s">
        <v>75</v>
      </c>
    </row>
    <row r="314" spans="2:26" x14ac:dyDescent="0.2">
      <c r="B314" s="12">
        <v>8</v>
      </c>
      <c r="C314" s="14" t="s">
        <v>75</v>
      </c>
      <c r="D314" s="14" t="s">
        <v>75</v>
      </c>
      <c r="E314" s="14" t="s">
        <v>75</v>
      </c>
      <c r="F314" s="14" t="s">
        <v>75</v>
      </c>
      <c r="G314" s="14" t="s">
        <v>75</v>
      </c>
      <c r="H314" s="14" t="s">
        <v>75</v>
      </c>
      <c r="I314" s="14" t="s">
        <v>75</v>
      </c>
      <c r="J314" s="14" t="s">
        <v>75</v>
      </c>
      <c r="K314" s="14" t="s">
        <v>75</v>
      </c>
      <c r="L314" s="14" t="s">
        <v>75</v>
      </c>
      <c r="M314" s="14" t="s">
        <v>75</v>
      </c>
      <c r="N314" s="14" t="s">
        <v>75</v>
      </c>
      <c r="O314" s="14" t="s">
        <v>75</v>
      </c>
      <c r="P314" s="14" t="s">
        <v>75</v>
      </c>
      <c r="Q314" s="14" t="s">
        <v>75</v>
      </c>
      <c r="R314" s="14" t="s">
        <v>75</v>
      </c>
      <c r="S314" s="14" t="s">
        <v>75</v>
      </c>
      <c r="T314" s="14" t="s">
        <v>75</v>
      </c>
      <c r="U314" s="14" t="s">
        <v>75</v>
      </c>
      <c r="V314" s="14" t="s">
        <v>75</v>
      </c>
      <c r="W314" s="14" t="s">
        <v>75</v>
      </c>
      <c r="X314" s="14" t="s">
        <v>75</v>
      </c>
      <c r="Y314" s="14" t="s">
        <v>75</v>
      </c>
      <c r="Z314" s="14" t="s">
        <v>75</v>
      </c>
    </row>
    <row r="315" spans="2:26" x14ac:dyDescent="0.2">
      <c r="B315" s="12">
        <v>9</v>
      </c>
      <c r="C315" s="14" t="s">
        <v>75</v>
      </c>
      <c r="D315" s="14" t="s">
        <v>75</v>
      </c>
      <c r="E315" s="14" t="s">
        <v>75</v>
      </c>
      <c r="F315" s="14" t="s">
        <v>75</v>
      </c>
      <c r="G315" s="14" t="s">
        <v>75</v>
      </c>
      <c r="H315" s="14" t="s">
        <v>75</v>
      </c>
      <c r="I315" s="14" t="s">
        <v>75</v>
      </c>
      <c r="J315" s="14" t="s">
        <v>75</v>
      </c>
      <c r="K315" s="14" t="s">
        <v>75</v>
      </c>
      <c r="L315" s="14" t="s">
        <v>75</v>
      </c>
      <c r="M315" s="14" t="s">
        <v>75</v>
      </c>
      <c r="N315" s="14" t="s">
        <v>75</v>
      </c>
      <c r="O315" s="14" t="s">
        <v>75</v>
      </c>
      <c r="P315" s="14" t="s">
        <v>75</v>
      </c>
      <c r="Q315" s="14" t="s">
        <v>75</v>
      </c>
      <c r="R315" s="14" t="s">
        <v>75</v>
      </c>
      <c r="S315" s="14" t="s">
        <v>75</v>
      </c>
      <c r="T315" s="14" t="s">
        <v>75</v>
      </c>
      <c r="U315" s="14" t="s">
        <v>75</v>
      </c>
      <c r="V315" s="14" t="s">
        <v>75</v>
      </c>
      <c r="W315" s="14" t="s">
        <v>75</v>
      </c>
      <c r="X315" s="14" t="s">
        <v>75</v>
      </c>
      <c r="Y315" s="14" t="s">
        <v>75</v>
      </c>
      <c r="Z315" s="14" t="s">
        <v>75</v>
      </c>
    </row>
    <row r="316" spans="2:26" x14ac:dyDescent="0.2">
      <c r="B316" s="12">
        <v>10</v>
      </c>
      <c r="C316" s="14" t="s">
        <v>75</v>
      </c>
      <c r="D316" s="14" t="s">
        <v>75</v>
      </c>
      <c r="E316" s="14" t="s">
        <v>75</v>
      </c>
      <c r="F316" s="14" t="s">
        <v>75</v>
      </c>
      <c r="G316" s="14" t="s">
        <v>75</v>
      </c>
      <c r="H316" s="14" t="s">
        <v>75</v>
      </c>
      <c r="I316" s="14" t="s">
        <v>75</v>
      </c>
      <c r="J316" s="14" t="s">
        <v>75</v>
      </c>
      <c r="K316" s="14" t="s">
        <v>75</v>
      </c>
      <c r="L316" s="14" t="s">
        <v>75</v>
      </c>
      <c r="M316" s="14" t="s">
        <v>75</v>
      </c>
      <c r="N316" s="14" t="s">
        <v>75</v>
      </c>
      <c r="O316" s="14" t="s">
        <v>75</v>
      </c>
      <c r="P316" s="14" t="s">
        <v>75</v>
      </c>
      <c r="Q316" s="14" t="s">
        <v>75</v>
      </c>
      <c r="R316" s="14" t="s">
        <v>75</v>
      </c>
      <c r="S316" s="14" t="s">
        <v>75</v>
      </c>
      <c r="T316" s="14" t="s">
        <v>75</v>
      </c>
      <c r="U316" s="14" t="s">
        <v>75</v>
      </c>
      <c r="V316" s="14" t="s">
        <v>75</v>
      </c>
      <c r="W316" s="14" t="s">
        <v>75</v>
      </c>
      <c r="X316" s="14" t="s">
        <v>75</v>
      </c>
      <c r="Y316" s="14" t="s">
        <v>75</v>
      </c>
      <c r="Z316" s="14" t="s">
        <v>75</v>
      </c>
    </row>
    <row r="317" spans="2:26" x14ac:dyDescent="0.2">
      <c r="B317" s="12">
        <v>11</v>
      </c>
      <c r="C317" s="14" t="s">
        <v>75</v>
      </c>
      <c r="D317" s="14" t="s">
        <v>75</v>
      </c>
      <c r="E317" s="14" t="s">
        <v>75</v>
      </c>
      <c r="F317" s="14" t="s">
        <v>75</v>
      </c>
      <c r="G317" s="14" t="s">
        <v>75</v>
      </c>
      <c r="H317" s="14" t="s">
        <v>75</v>
      </c>
      <c r="I317" s="14" t="s">
        <v>75</v>
      </c>
      <c r="J317" s="14" t="s">
        <v>75</v>
      </c>
      <c r="K317" s="14" t="s">
        <v>75</v>
      </c>
      <c r="L317" s="14" t="s">
        <v>75</v>
      </c>
      <c r="M317" s="14" t="s">
        <v>75</v>
      </c>
      <c r="N317" s="14" t="s">
        <v>75</v>
      </c>
      <c r="O317" s="14" t="s">
        <v>75</v>
      </c>
      <c r="P317" s="14" t="s">
        <v>75</v>
      </c>
      <c r="Q317" s="14" t="s">
        <v>75</v>
      </c>
      <c r="R317" s="14" t="s">
        <v>75</v>
      </c>
      <c r="S317" s="14" t="s">
        <v>75</v>
      </c>
      <c r="T317" s="14" t="s">
        <v>75</v>
      </c>
      <c r="U317" s="14" t="s">
        <v>75</v>
      </c>
      <c r="V317" s="14" t="s">
        <v>75</v>
      </c>
      <c r="W317" s="14" t="s">
        <v>75</v>
      </c>
      <c r="X317" s="14" t="s">
        <v>75</v>
      </c>
      <c r="Y317" s="14" t="s">
        <v>75</v>
      </c>
      <c r="Z317" s="14" t="s">
        <v>75</v>
      </c>
    </row>
    <row r="318" spans="2:26" x14ac:dyDescent="0.2">
      <c r="B318" s="12">
        <v>12</v>
      </c>
      <c r="C318" s="14" t="s">
        <v>75</v>
      </c>
      <c r="D318" s="14" t="s">
        <v>75</v>
      </c>
      <c r="E318" s="14" t="s">
        <v>75</v>
      </c>
      <c r="F318" s="14" t="s">
        <v>75</v>
      </c>
      <c r="G318" s="14" t="s">
        <v>75</v>
      </c>
      <c r="H318" s="14" t="s">
        <v>75</v>
      </c>
      <c r="I318" s="14" t="s">
        <v>75</v>
      </c>
      <c r="J318" s="14" t="s">
        <v>75</v>
      </c>
      <c r="K318" s="14" t="s">
        <v>75</v>
      </c>
      <c r="L318" s="14" t="s">
        <v>75</v>
      </c>
      <c r="M318" s="14" t="s">
        <v>75</v>
      </c>
      <c r="N318" s="14" t="s">
        <v>75</v>
      </c>
      <c r="O318" s="14" t="s">
        <v>75</v>
      </c>
      <c r="P318" s="14" t="s">
        <v>75</v>
      </c>
      <c r="Q318" s="14" t="s">
        <v>75</v>
      </c>
      <c r="R318" s="14" t="s">
        <v>75</v>
      </c>
      <c r="S318" s="14" t="s">
        <v>75</v>
      </c>
      <c r="T318" s="14" t="s">
        <v>75</v>
      </c>
      <c r="U318" s="14" t="s">
        <v>75</v>
      </c>
      <c r="V318" s="14" t="s">
        <v>75</v>
      </c>
      <c r="W318" s="14" t="s">
        <v>75</v>
      </c>
      <c r="X318" s="14" t="s">
        <v>75</v>
      </c>
      <c r="Y318" s="14" t="s">
        <v>75</v>
      </c>
      <c r="Z318" s="14" t="s">
        <v>75</v>
      </c>
    </row>
    <row r="319" spans="2:26" x14ac:dyDescent="0.2">
      <c r="B319" s="12">
        <v>13</v>
      </c>
      <c r="C319" s="14" t="s">
        <v>75</v>
      </c>
      <c r="D319" s="14" t="s">
        <v>75</v>
      </c>
      <c r="E319" s="14" t="s">
        <v>75</v>
      </c>
      <c r="F319" s="14" t="s">
        <v>75</v>
      </c>
      <c r="G319" s="14" t="s">
        <v>75</v>
      </c>
      <c r="H319" s="14" t="s">
        <v>75</v>
      </c>
      <c r="I319" s="14" t="s">
        <v>75</v>
      </c>
      <c r="J319" s="14" t="s">
        <v>75</v>
      </c>
      <c r="K319" s="14" t="s">
        <v>75</v>
      </c>
      <c r="L319" s="14" t="s">
        <v>75</v>
      </c>
      <c r="M319" s="14" t="s">
        <v>75</v>
      </c>
      <c r="N319" s="14" t="s">
        <v>75</v>
      </c>
      <c r="O319" s="14" t="s">
        <v>75</v>
      </c>
      <c r="P319" s="14" t="s">
        <v>75</v>
      </c>
      <c r="Q319" s="14" t="s">
        <v>75</v>
      </c>
      <c r="R319" s="14" t="s">
        <v>75</v>
      </c>
      <c r="S319" s="14" t="s">
        <v>75</v>
      </c>
      <c r="T319" s="14" t="s">
        <v>75</v>
      </c>
      <c r="U319" s="14" t="s">
        <v>75</v>
      </c>
      <c r="V319" s="14" t="s">
        <v>75</v>
      </c>
      <c r="W319" s="14" t="s">
        <v>75</v>
      </c>
      <c r="X319" s="14" t="s">
        <v>75</v>
      </c>
      <c r="Y319" s="14" t="s">
        <v>75</v>
      </c>
      <c r="Z319" s="14" t="s">
        <v>75</v>
      </c>
    </row>
    <row r="320" spans="2:26" x14ac:dyDescent="0.2">
      <c r="B320" s="12">
        <v>14</v>
      </c>
      <c r="C320" s="14" t="s">
        <v>75</v>
      </c>
      <c r="D320" s="14" t="s">
        <v>75</v>
      </c>
      <c r="E320" s="14" t="s">
        <v>75</v>
      </c>
      <c r="F320" s="14" t="s">
        <v>75</v>
      </c>
      <c r="G320" s="14" t="s">
        <v>75</v>
      </c>
      <c r="H320" s="14" t="s">
        <v>75</v>
      </c>
      <c r="I320" s="14" t="s">
        <v>75</v>
      </c>
      <c r="J320" s="14" t="s">
        <v>75</v>
      </c>
      <c r="K320" s="14" t="s">
        <v>75</v>
      </c>
      <c r="L320" s="14" t="s">
        <v>75</v>
      </c>
      <c r="M320" s="14" t="s">
        <v>75</v>
      </c>
      <c r="N320" s="14" t="s">
        <v>75</v>
      </c>
      <c r="O320" s="14" t="s">
        <v>75</v>
      </c>
      <c r="P320" s="14" t="s">
        <v>75</v>
      </c>
      <c r="Q320" s="14" t="s">
        <v>75</v>
      </c>
      <c r="R320" s="14" t="s">
        <v>75</v>
      </c>
      <c r="S320" s="14" t="s">
        <v>75</v>
      </c>
      <c r="T320" s="14" t="s">
        <v>75</v>
      </c>
      <c r="U320" s="14" t="s">
        <v>75</v>
      </c>
      <c r="V320" s="14" t="s">
        <v>75</v>
      </c>
      <c r="W320" s="14" t="s">
        <v>75</v>
      </c>
      <c r="X320" s="14" t="s">
        <v>75</v>
      </c>
      <c r="Y320" s="14" t="s">
        <v>75</v>
      </c>
      <c r="Z320" s="14" t="s">
        <v>75</v>
      </c>
    </row>
    <row r="321" spans="2:26" x14ac:dyDescent="0.2">
      <c r="B321" s="12">
        <v>15</v>
      </c>
      <c r="C321" s="14" t="s">
        <v>75</v>
      </c>
      <c r="D321" s="14" t="s">
        <v>75</v>
      </c>
      <c r="E321" s="14" t="s">
        <v>75</v>
      </c>
      <c r="F321" s="14" t="s">
        <v>75</v>
      </c>
      <c r="G321" s="14" t="s">
        <v>75</v>
      </c>
      <c r="H321" s="14" t="s">
        <v>75</v>
      </c>
      <c r="I321" s="14" t="s">
        <v>75</v>
      </c>
      <c r="J321" s="14" t="s">
        <v>75</v>
      </c>
      <c r="K321" s="14" t="s">
        <v>75</v>
      </c>
      <c r="L321" s="14" t="s">
        <v>75</v>
      </c>
      <c r="M321" s="14" t="s">
        <v>75</v>
      </c>
      <c r="N321" s="14" t="s">
        <v>75</v>
      </c>
      <c r="O321" s="14" t="s">
        <v>75</v>
      </c>
      <c r="P321" s="14" t="s">
        <v>75</v>
      </c>
      <c r="Q321" s="14" t="s">
        <v>75</v>
      </c>
      <c r="R321" s="14" t="s">
        <v>75</v>
      </c>
      <c r="S321" s="14" t="s">
        <v>75</v>
      </c>
      <c r="T321" s="14" t="s">
        <v>75</v>
      </c>
      <c r="U321" s="14" t="s">
        <v>75</v>
      </c>
      <c r="V321" s="14" t="s">
        <v>75</v>
      </c>
      <c r="W321" s="14" t="s">
        <v>75</v>
      </c>
      <c r="X321" s="14" t="s">
        <v>75</v>
      </c>
      <c r="Y321" s="14" t="s">
        <v>75</v>
      </c>
      <c r="Z321" s="14" t="s">
        <v>75</v>
      </c>
    </row>
    <row r="322" spans="2:26" x14ac:dyDescent="0.2">
      <c r="B322" s="12">
        <v>16</v>
      </c>
      <c r="C322" s="14" t="s">
        <v>75</v>
      </c>
      <c r="D322" s="14" t="s">
        <v>75</v>
      </c>
      <c r="E322" s="14" t="s">
        <v>75</v>
      </c>
      <c r="F322" s="14" t="s">
        <v>75</v>
      </c>
      <c r="G322" s="14" t="s">
        <v>75</v>
      </c>
      <c r="H322" s="14" t="s">
        <v>75</v>
      </c>
      <c r="I322" s="14" t="s">
        <v>75</v>
      </c>
      <c r="J322" s="14" t="s">
        <v>75</v>
      </c>
      <c r="K322" s="14" t="s">
        <v>75</v>
      </c>
      <c r="L322" s="14" t="s">
        <v>75</v>
      </c>
      <c r="M322" s="14" t="s">
        <v>75</v>
      </c>
      <c r="N322" s="14" t="s">
        <v>75</v>
      </c>
      <c r="O322" s="14" t="s">
        <v>75</v>
      </c>
      <c r="P322" s="14" t="s">
        <v>75</v>
      </c>
      <c r="Q322" s="14" t="s">
        <v>75</v>
      </c>
      <c r="R322" s="14" t="s">
        <v>75</v>
      </c>
      <c r="S322" s="14" t="s">
        <v>75</v>
      </c>
      <c r="T322" s="14" t="s">
        <v>75</v>
      </c>
      <c r="U322" s="14" t="s">
        <v>75</v>
      </c>
      <c r="V322" s="14" t="s">
        <v>75</v>
      </c>
      <c r="W322" s="14" t="s">
        <v>75</v>
      </c>
      <c r="X322" s="14" t="s">
        <v>75</v>
      </c>
      <c r="Y322" s="14" t="s">
        <v>75</v>
      </c>
      <c r="Z322" s="14" t="s">
        <v>75</v>
      </c>
    </row>
    <row r="323" spans="2:26" x14ac:dyDescent="0.2">
      <c r="B323" s="12">
        <v>17</v>
      </c>
      <c r="C323" s="14" t="s">
        <v>75</v>
      </c>
      <c r="D323" s="14" t="s">
        <v>75</v>
      </c>
      <c r="E323" s="14" t="s">
        <v>75</v>
      </c>
      <c r="F323" s="14" t="s">
        <v>75</v>
      </c>
      <c r="G323" s="14" t="s">
        <v>75</v>
      </c>
      <c r="H323" s="14" t="s">
        <v>75</v>
      </c>
      <c r="I323" s="14" t="s">
        <v>75</v>
      </c>
      <c r="J323" s="14" t="s">
        <v>75</v>
      </c>
      <c r="K323" s="14" t="s">
        <v>75</v>
      </c>
      <c r="L323" s="14" t="s">
        <v>75</v>
      </c>
      <c r="M323" s="14" t="s">
        <v>75</v>
      </c>
      <c r="N323" s="14" t="s">
        <v>75</v>
      </c>
      <c r="O323" s="14" t="s">
        <v>75</v>
      </c>
      <c r="P323" s="14" t="s">
        <v>75</v>
      </c>
      <c r="Q323" s="14" t="s">
        <v>75</v>
      </c>
      <c r="R323" s="14" t="s">
        <v>75</v>
      </c>
      <c r="S323" s="14" t="s">
        <v>75</v>
      </c>
      <c r="T323" s="14" t="s">
        <v>75</v>
      </c>
      <c r="U323" s="14" t="s">
        <v>75</v>
      </c>
      <c r="V323" s="14" t="s">
        <v>75</v>
      </c>
      <c r="W323" s="14" t="s">
        <v>75</v>
      </c>
      <c r="X323" s="14" t="s">
        <v>75</v>
      </c>
      <c r="Y323" s="14" t="s">
        <v>75</v>
      </c>
      <c r="Z323" s="14" t="s">
        <v>75</v>
      </c>
    </row>
    <row r="324" spans="2:26" x14ac:dyDescent="0.2">
      <c r="B324" s="12">
        <v>18</v>
      </c>
      <c r="C324" s="14" t="s">
        <v>75</v>
      </c>
      <c r="D324" s="14" t="s">
        <v>75</v>
      </c>
      <c r="E324" s="14" t="s">
        <v>75</v>
      </c>
      <c r="F324" s="14" t="s">
        <v>75</v>
      </c>
      <c r="G324" s="14" t="s">
        <v>75</v>
      </c>
      <c r="H324" s="14" t="s">
        <v>75</v>
      </c>
      <c r="I324" s="14" t="s">
        <v>75</v>
      </c>
      <c r="J324" s="14" t="s">
        <v>75</v>
      </c>
      <c r="K324" s="14" t="s">
        <v>75</v>
      </c>
      <c r="L324" s="14" t="s">
        <v>75</v>
      </c>
      <c r="M324" s="14" t="s">
        <v>75</v>
      </c>
      <c r="N324" s="14" t="s">
        <v>75</v>
      </c>
      <c r="O324" s="14" t="s">
        <v>75</v>
      </c>
      <c r="P324" s="14" t="s">
        <v>75</v>
      </c>
      <c r="Q324" s="14" t="s">
        <v>75</v>
      </c>
      <c r="R324" s="14" t="s">
        <v>75</v>
      </c>
      <c r="S324" s="14" t="s">
        <v>75</v>
      </c>
      <c r="T324" s="14" t="s">
        <v>75</v>
      </c>
      <c r="U324" s="14" t="s">
        <v>75</v>
      </c>
      <c r="V324" s="14" t="s">
        <v>75</v>
      </c>
      <c r="W324" s="14" t="s">
        <v>75</v>
      </c>
      <c r="X324" s="14" t="s">
        <v>75</v>
      </c>
      <c r="Y324" s="14" t="s">
        <v>75</v>
      </c>
      <c r="Z324" s="14" t="s">
        <v>75</v>
      </c>
    </row>
    <row r="325" spans="2:26" x14ac:dyDescent="0.2">
      <c r="B325" s="12">
        <v>19</v>
      </c>
      <c r="C325" s="14" t="s">
        <v>75</v>
      </c>
      <c r="D325" s="14" t="s">
        <v>75</v>
      </c>
      <c r="E325" s="14" t="s">
        <v>75</v>
      </c>
      <c r="F325" s="14" t="s">
        <v>75</v>
      </c>
      <c r="G325" s="14" t="s">
        <v>75</v>
      </c>
      <c r="H325" s="14" t="s">
        <v>75</v>
      </c>
      <c r="I325" s="14" t="s">
        <v>75</v>
      </c>
      <c r="J325" s="14" t="s">
        <v>75</v>
      </c>
      <c r="K325" s="14" t="s">
        <v>75</v>
      </c>
      <c r="L325" s="14" t="s">
        <v>75</v>
      </c>
      <c r="M325" s="14" t="s">
        <v>75</v>
      </c>
      <c r="N325" s="14" t="s">
        <v>75</v>
      </c>
      <c r="O325" s="14" t="s">
        <v>75</v>
      </c>
      <c r="P325" s="14" t="s">
        <v>75</v>
      </c>
      <c r="Q325" s="14" t="s">
        <v>75</v>
      </c>
      <c r="R325" s="14" t="s">
        <v>75</v>
      </c>
      <c r="S325" s="14" t="s">
        <v>75</v>
      </c>
      <c r="T325" s="14" t="s">
        <v>75</v>
      </c>
      <c r="U325" s="14" t="s">
        <v>75</v>
      </c>
      <c r="V325" s="14" t="s">
        <v>75</v>
      </c>
      <c r="W325" s="14" t="s">
        <v>75</v>
      </c>
      <c r="X325" s="14" t="s">
        <v>75</v>
      </c>
      <c r="Y325" s="14" t="s">
        <v>75</v>
      </c>
      <c r="Z325" s="14" t="s">
        <v>75</v>
      </c>
    </row>
    <row r="326" spans="2:26" x14ac:dyDescent="0.2">
      <c r="B326" s="12">
        <v>20</v>
      </c>
      <c r="C326" s="14" t="s">
        <v>75</v>
      </c>
      <c r="D326" s="14" t="s">
        <v>75</v>
      </c>
      <c r="E326" s="14" t="s">
        <v>75</v>
      </c>
      <c r="F326" s="14" t="s">
        <v>75</v>
      </c>
      <c r="G326" s="14" t="s">
        <v>75</v>
      </c>
      <c r="H326" s="14" t="s">
        <v>75</v>
      </c>
      <c r="I326" s="14" t="s">
        <v>75</v>
      </c>
      <c r="J326" s="14" t="s">
        <v>75</v>
      </c>
      <c r="K326" s="14" t="s">
        <v>75</v>
      </c>
      <c r="L326" s="14" t="s">
        <v>75</v>
      </c>
      <c r="M326" s="14" t="s">
        <v>75</v>
      </c>
      <c r="N326" s="14" t="s">
        <v>75</v>
      </c>
      <c r="O326" s="14" t="s">
        <v>75</v>
      </c>
      <c r="P326" s="14" t="s">
        <v>75</v>
      </c>
      <c r="Q326" s="14" t="s">
        <v>75</v>
      </c>
      <c r="R326" s="14" t="s">
        <v>75</v>
      </c>
      <c r="S326" s="14" t="s">
        <v>75</v>
      </c>
      <c r="T326" s="14" t="s">
        <v>75</v>
      </c>
      <c r="U326" s="14" t="s">
        <v>75</v>
      </c>
      <c r="V326" s="14" t="s">
        <v>75</v>
      </c>
      <c r="W326" s="14" t="s">
        <v>75</v>
      </c>
      <c r="X326" s="14" t="s">
        <v>75</v>
      </c>
      <c r="Y326" s="14" t="s">
        <v>75</v>
      </c>
      <c r="Z326" s="14" t="s">
        <v>75</v>
      </c>
    </row>
    <row r="327" spans="2:26" x14ac:dyDescent="0.2">
      <c r="B327" s="12">
        <v>21</v>
      </c>
      <c r="C327" s="14" t="s">
        <v>75</v>
      </c>
      <c r="D327" s="14" t="s">
        <v>75</v>
      </c>
      <c r="E327" s="14" t="s">
        <v>75</v>
      </c>
      <c r="F327" s="14" t="s">
        <v>75</v>
      </c>
      <c r="G327" s="14" t="s">
        <v>75</v>
      </c>
      <c r="H327" s="14" t="s">
        <v>75</v>
      </c>
      <c r="I327" s="14" t="s">
        <v>75</v>
      </c>
      <c r="J327" s="14" t="s">
        <v>75</v>
      </c>
      <c r="K327" s="14" t="s">
        <v>75</v>
      </c>
      <c r="L327" s="14" t="s">
        <v>75</v>
      </c>
      <c r="M327" s="14" t="s">
        <v>75</v>
      </c>
      <c r="N327" s="14" t="s">
        <v>75</v>
      </c>
      <c r="O327" s="14" t="s">
        <v>75</v>
      </c>
      <c r="P327" s="14" t="s">
        <v>75</v>
      </c>
      <c r="Q327" s="14" t="s">
        <v>75</v>
      </c>
      <c r="R327" s="14" t="s">
        <v>75</v>
      </c>
      <c r="S327" s="14" t="s">
        <v>75</v>
      </c>
      <c r="T327" s="14" t="s">
        <v>75</v>
      </c>
      <c r="U327" s="14" t="s">
        <v>75</v>
      </c>
      <c r="V327" s="14" t="s">
        <v>75</v>
      </c>
      <c r="W327" s="14" t="s">
        <v>75</v>
      </c>
      <c r="X327" s="14" t="s">
        <v>75</v>
      </c>
      <c r="Y327" s="14" t="s">
        <v>75</v>
      </c>
      <c r="Z327" s="14" t="s">
        <v>75</v>
      </c>
    </row>
    <row r="328" spans="2:26" x14ac:dyDescent="0.2">
      <c r="B328" s="12">
        <v>22</v>
      </c>
      <c r="C328" s="14" t="s">
        <v>75</v>
      </c>
      <c r="D328" s="14" t="s">
        <v>75</v>
      </c>
      <c r="E328" s="14" t="s">
        <v>75</v>
      </c>
      <c r="F328" s="14" t="s">
        <v>75</v>
      </c>
      <c r="G328" s="14" t="s">
        <v>75</v>
      </c>
      <c r="H328" s="14" t="s">
        <v>75</v>
      </c>
      <c r="I328" s="14" t="s">
        <v>75</v>
      </c>
      <c r="J328" s="14" t="s">
        <v>75</v>
      </c>
      <c r="K328" s="14" t="s">
        <v>75</v>
      </c>
      <c r="L328" s="14" t="s">
        <v>75</v>
      </c>
      <c r="M328" s="14" t="s">
        <v>75</v>
      </c>
      <c r="N328" s="14" t="s">
        <v>75</v>
      </c>
      <c r="O328" s="14" t="s">
        <v>75</v>
      </c>
      <c r="P328" s="14" t="s">
        <v>75</v>
      </c>
      <c r="Q328" s="14" t="s">
        <v>75</v>
      </c>
      <c r="R328" s="14" t="s">
        <v>75</v>
      </c>
      <c r="S328" s="14" t="s">
        <v>75</v>
      </c>
      <c r="T328" s="14" t="s">
        <v>75</v>
      </c>
      <c r="U328" s="14" t="s">
        <v>75</v>
      </c>
      <c r="V328" s="14" t="s">
        <v>75</v>
      </c>
      <c r="W328" s="14" t="s">
        <v>75</v>
      </c>
      <c r="X328" s="14" t="s">
        <v>75</v>
      </c>
      <c r="Y328" s="14" t="s">
        <v>75</v>
      </c>
      <c r="Z328" s="14" t="s">
        <v>75</v>
      </c>
    </row>
    <row r="329" spans="2:26" x14ac:dyDescent="0.2">
      <c r="B329" s="12">
        <v>23</v>
      </c>
      <c r="C329" s="14" t="s">
        <v>75</v>
      </c>
      <c r="D329" s="14" t="s">
        <v>75</v>
      </c>
      <c r="E329" s="14" t="s">
        <v>75</v>
      </c>
      <c r="F329" s="14" t="s">
        <v>75</v>
      </c>
      <c r="G329" s="14" t="s">
        <v>75</v>
      </c>
      <c r="H329" s="14" t="s">
        <v>75</v>
      </c>
      <c r="I329" s="14" t="s">
        <v>75</v>
      </c>
      <c r="J329" s="14" t="s">
        <v>75</v>
      </c>
      <c r="K329" s="14" t="s">
        <v>75</v>
      </c>
      <c r="L329" s="14" t="s">
        <v>75</v>
      </c>
      <c r="M329" s="14" t="s">
        <v>75</v>
      </c>
      <c r="N329" s="14" t="s">
        <v>75</v>
      </c>
      <c r="O329" s="14" t="s">
        <v>75</v>
      </c>
      <c r="P329" s="14" t="s">
        <v>75</v>
      </c>
      <c r="Q329" s="14" t="s">
        <v>75</v>
      </c>
      <c r="R329" s="14" t="s">
        <v>75</v>
      </c>
      <c r="S329" s="14" t="s">
        <v>75</v>
      </c>
      <c r="T329" s="14" t="s">
        <v>75</v>
      </c>
      <c r="U329" s="14" t="s">
        <v>75</v>
      </c>
      <c r="V329" s="14" t="s">
        <v>75</v>
      </c>
      <c r="W329" s="14" t="s">
        <v>75</v>
      </c>
      <c r="X329" s="14" t="s">
        <v>75</v>
      </c>
      <c r="Y329" s="14" t="s">
        <v>75</v>
      </c>
      <c r="Z329" s="14" t="s">
        <v>75</v>
      </c>
    </row>
    <row r="330" spans="2:26" x14ac:dyDescent="0.2">
      <c r="B330" s="12">
        <v>24</v>
      </c>
      <c r="C330" s="14" t="s">
        <v>75</v>
      </c>
      <c r="D330" s="14" t="s">
        <v>75</v>
      </c>
      <c r="E330" s="14" t="s">
        <v>75</v>
      </c>
      <c r="F330" s="14" t="s">
        <v>75</v>
      </c>
      <c r="G330" s="14" t="s">
        <v>75</v>
      </c>
      <c r="H330" s="14" t="s">
        <v>75</v>
      </c>
      <c r="I330" s="14" t="s">
        <v>75</v>
      </c>
      <c r="J330" s="14" t="s">
        <v>75</v>
      </c>
      <c r="K330" s="14" t="s">
        <v>75</v>
      </c>
      <c r="L330" s="14" t="s">
        <v>75</v>
      </c>
      <c r="M330" s="14" t="s">
        <v>75</v>
      </c>
      <c r="N330" s="14" t="s">
        <v>75</v>
      </c>
      <c r="O330" s="14" t="s">
        <v>75</v>
      </c>
      <c r="P330" s="14" t="s">
        <v>75</v>
      </c>
      <c r="Q330" s="14" t="s">
        <v>75</v>
      </c>
      <c r="R330" s="14" t="s">
        <v>75</v>
      </c>
      <c r="S330" s="14" t="s">
        <v>75</v>
      </c>
      <c r="T330" s="14" t="s">
        <v>75</v>
      </c>
      <c r="U330" s="14" t="s">
        <v>75</v>
      </c>
      <c r="V330" s="14" t="s">
        <v>75</v>
      </c>
      <c r="W330" s="14" t="s">
        <v>75</v>
      </c>
      <c r="X330" s="14" t="s">
        <v>75</v>
      </c>
      <c r="Y330" s="14" t="s">
        <v>75</v>
      </c>
      <c r="Z330" s="14" t="s">
        <v>75</v>
      </c>
    </row>
    <row r="331" spans="2:26" x14ac:dyDescent="0.2">
      <c r="B331" s="12">
        <v>25</v>
      </c>
      <c r="C331" s="14" t="s">
        <v>75</v>
      </c>
      <c r="D331" s="14" t="s">
        <v>75</v>
      </c>
      <c r="E331" s="14" t="s">
        <v>75</v>
      </c>
      <c r="F331" s="14" t="s">
        <v>75</v>
      </c>
      <c r="G331" s="14" t="s">
        <v>75</v>
      </c>
      <c r="H331" s="14" t="s">
        <v>75</v>
      </c>
      <c r="I331" s="14" t="s">
        <v>75</v>
      </c>
      <c r="J331" s="14" t="s">
        <v>75</v>
      </c>
      <c r="K331" s="14" t="s">
        <v>75</v>
      </c>
      <c r="L331" s="14" t="s">
        <v>75</v>
      </c>
      <c r="M331" s="14" t="s">
        <v>75</v>
      </c>
      <c r="N331" s="14" t="s">
        <v>75</v>
      </c>
      <c r="O331" s="14" t="s">
        <v>75</v>
      </c>
      <c r="P331" s="14" t="s">
        <v>75</v>
      </c>
      <c r="Q331" s="14" t="s">
        <v>75</v>
      </c>
      <c r="R331" s="14" t="s">
        <v>75</v>
      </c>
      <c r="S331" s="14" t="s">
        <v>75</v>
      </c>
      <c r="T331" s="14" t="s">
        <v>75</v>
      </c>
      <c r="U331" s="14" t="s">
        <v>75</v>
      </c>
      <c r="V331" s="14" t="s">
        <v>75</v>
      </c>
      <c r="W331" s="14" t="s">
        <v>75</v>
      </c>
      <c r="X331" s="14" t="s">
        <v>75</v>
      </c>
      <c r="Y331" s="14" t="s">
        <v>75</v>
      </c>
      <c r="Z331" s="14" t="s">
        <v>75</v>
      </c>
    </row>
    <row r="332" spans="2:26" x14ac:dyDescent="0.2">
      <c r="B332" s="12">
        <v>26</v>
      </c>
      <c r="C332" s="14" t="s">
        <v>75</v>
      </c>
      <c r="D332" s="14" t="s">
        <v>75</v>
      </c>
      <c r="E332" s="14" t="s">
        <v>75</v>
      </c>
      <c r="F332" s="14" t="s">
        <v>75</v>
      </c>
      <c r="G332" s="14" t="s">
        <v>75</v>
      </c>
      <c r="H332" s="14" t="s">
        <v>75</v>
      </c>
      <c r="I332" s="14" t="s">
        <v>75</v>
      </c>
      <c r="J332" s="14" t="s">
        <v>75</v>
      </c>
      <c r="K332" s="14" t="s">
        <v>75</v>
      </c>
      <c r="L332" s="14" t="s">
        <v>75</v>
      </c>
      <c r="M332" s="14" t="s">
        <v>75</v>
      </c>
      <c r="N332" s="14" t="s">
        <v>75</v>
      </c>
      <c r="O332" s="14" t="s">
        <v>75</v>
      </c>
      <c r="P332" s="14" t="s">
        <v>75</v>
      </c>
      <c r="Q332" s="14" t="s">
        <v>75</v>
      </c>
      <c r="R332" s="14" t="s">
        <v>75</v>
      </c>
      <c r="S332" s="14" t="s">
        <v>75</v>
      </c>
      <c r="T332" s="14" t="s">
        <v>75</v>
      </c>
      <c r="U332" s="14" t="s">
        <v>75</v>
      </c>
      <c r="V332" s="14" t="s">
        <v>75</v>
      </c>
      <c r="W332" s="14" t="s">
        <v>75</v>
      </c>
      <c r="X332" s="14" t="s">
        <v>75</v>
      </c>
      <c r="Y332" s="14" t="s">
        <v>75</v>
      </c>
      <c r="Z332" s="14" t="s">
        <v>75</v>
      </c>
    </row>
    <row r="333" spans="2:26" x14ac:dyDescent="0.2">
      <c r="B333" s="12">
        <v>27</v>
      </c>
      <c r="C333" s="14" t="s">
        <v>75</v>
      </c>
      <c r="D333" s="14" t="s">
        <v>75</v>
      </c>
      <c r="E333" s="14" t="s">
        <v>75</v>
      </c>
      <c r="F333" s="14" t="s">
        <v>75</v>
      </c>
      <c r="G333" s="14" t="s">
        <v>75</v>
      </c>
      <c r="H333" s="14" t="s">
        <v>75</v>
      </c>
      <c r="I333" s="14" t="s">
        <v>75</v>
      </c>
      <c r="J333" s="14" t="s">
        <v>75</v>
      </c>
      <c r="K333" s="14" t="s">
        <v>75</v>
      </c>
      <c r="L333" s="14" t="s">
        <v>75</v>
      </c>
      <c r="M333" s="14" t="s">
        <v>75</v>
      </c>
      <c r="N333" s="14" t="s">
        <v>75</v>
      </c>
      <c r="O333" s="14" t="s">
        <v>75</v>
      </c>
      <c r="P333" s="14" t="s">
        <v>75</v>
      </c>
      <c r="Q333" s="14" t="s">
        <v>75</v>
      </c>
      <c r="R333" s="14" t="s">
        <v>75</v>
      </c>
      <c r="S333" s="14" t="s">
        <v>75</v>
      </c>
      <c r="T333" s="14" t="s">
        <v>75</v>
      </c>
      <c r="U333" s="14" t="s">
        <v>75</v>
      </c>
      <c r="V333" s="14" t="s">
        <v>75</v>
      </c>
      <c r="W333" s="14" t="s">
        <v>75</v>
      </c>
      <c r="X333" s="14" t="s">
        <v>75</v>
      </c>
      <c r="Y333" s="14" t="s">
        <v>75</v>
      </c>
      <c r="Z333" s="14" t="s">
        <v>75</v>
      </c>
    </row>
    <row r="334" spans="2:26" x14ac:dyDescent="0.2">
      <c r="B334" s="12">
        <v>28</v>
      </c>
      <c r="C334" s="14" t="s">
        <v>75</v>
      </c>
      <c r="D334" s="14" t="s">
        <v>75</v>
      </c>
      <c r="E334" s="14" t="s">
        <v>75</v>
      </c>
      <c r="F334" s="14" t="s">
        <v>75</v>
      </c>
      <c r="G334" s="14" t="s">
        <v>75</v>
      </c>
      <c r="H334" s="14" t="s">
        <v>75</v>
      </c>
      <c r="I334" s="14" t="s">
        <v>75</v>
      </c>
      <c r="J334" s="14" t="s">
        <v>75</v>
      </c>
      <c r="K334" s="14" t="s">
        <v>75</v>
      </c>
      <c r="L334" s="14" t="s">
        <v>75</v>
      </c>
      <c r="M334" s="14" t="s">
        <v>75</v>
      </c>
      <c r="N334" s="14" t="s">
        <v>75</v>
      </c>
      <c r="O334" s="14" t="s">
        <v>75</v>
      </c>
      <c r="P334" s="14" t="s">
        <v>75</v>
      </c>
      <c r="Q334" s="14" t="s">
        <v>75</v>
      </c>
      <c r="R334" s="14" t="s">
        <v>75</v>
      </c>
      <c r="S334" s="14" t="s">
        <v>75</v>
      </c>
      <c r="T334" s="14" t="s">
        <v>75</v>
      </c>
      <c r="U334" s="14" t="s">
        <v>75</v>
      </c>
      <c r="V334" s="14" t="s">
        <v>75</v>
      </c>
      <c r="W334" s="14" t="s">
        <v>75</v>
      </c>
      <c r="X334" s="14" t="s">
        <v>75</v>
      </c>
      <c r="Y334" s="14" t="s">
        <v>75</v>
      </c>
      <c r="Z334" s="14" t="s">
        <v>75</v>
      </c>
    </row>
    <row r="335" spans="2:26" x14ac:dyDescent="0.2">
      <c r="B335" s="12">
        <v>29</v>
      </c>
      <c r="C335" s="14" t="s">
        <v>75</v>
      </c>
      <c r="D335" s="14" t="s">
        <v>75</v>
      </c>
      <c r="E335" s="14" t="s">
        <v>75</v>
      </c>
      <c r="F335" s="14" t="s">
        <v>75</v>
      </c>
      <c r="G335" s="14" t="s">
        <v>75</v>
      </c>
      <c r="H335" s="14" t="s">
        <v>75</v>
      </c>
      <c r="I335" s="14" t="s">
        <v>75</v>
      </c>
      <c r="J335" s="14" t="s">
        <v>75</v>
      </c>
      <c r="K335" s="14" t="s">
        <v>75</v>
      </c>
      <c r="L335" s="14" t="s">
        <v>75</v>
      </c>
      <c r="M335" s="14" t="s">
        <v>75</v>
      </c>
      <c r="N335" s="14" t="s">
        <v>75</v>
      </c>
      <c r="O335" s="14" t="s">
        <v>75</v>
      </c>
      <c r="P335" s="14" t="s">
        <v>75</v>
      </c>
      <c r="Q335" s="14" t="s">
        <v>75</v>
      </c>
      <c r="R335" s="14" t="s">
        <v>75</v>
      </c>
      <c r="S335" s="14" t="s">
        <v>75</v>
      </c>
      <c r="T335" s="14" t="s">
        <v>75</v>
      </c>
      <c r="U335" s="14" t="s">
        <v>75</v>
      </c>
      <c r="V335" s="14" t="s">
        <v>75</v>
      </c>
      <c r="W335" s="14" t="s">
        <v>75</v>
      </c>
      <c r="X335" s="14" t="s">
        <v>75</v>
      </c>
      <c r="Y335" s="14" t="s">
        <v>75</v>
      </c>
      <c r="Z335" s="14" t="s">
        <v>75</v>
      </c>
    </row>
    <row r="336" spans="2:26" x14ac:dyDescent="0.2">
      <c r="B336" s="12">
        <v>30</v>
      </c>
      <c r="C336" s="14" t="s">
        <v>75</v>
      </c>
      <c r="D336" s="14" t="s">
        <v>75</v>
      </c>
      <c r="E336" s="14" t="s">
        <v>75</v>
      </c>
      <c r="F336" s="14" t="s">
        <v>75</v>
      </c>
      <c r="G336" s="14" t="s">
        <v>75</v>
      </c>
      <c r="H336" s="14" t="s">
        <v>75</v>
      </c>
      <c r="I336" s="14" t="s">
        <v>75</v>
      </c>
      <c r="J336" s="14" t="s">
        <v>75</v>
      </c>
      <c r="K336" s="14" t="s">
        <v>75</v>
      </c>
      <c r="L336" s="14" t="s">
        <v>75</v>
      </c>
      <c r="M336" s="14" t="s">
        <v>75</v>
      </c>
      <c r="N336" s="14" t="s">
        <v>75</v>
      </c>
      <c r="O336" s="14" t="s">
        <v>75</v>
      </c>
      <c r="P336" s="14" t="s">
        <v>75</v>
      </c>
      <c r="Q336" s="14" t="s">
        <v>75</v>
      </c>
      <c r="R336" s="14" t="s">
        <v>75</v>
      </c>
      <c r="S336" s="14" t="s">
        <v>75</v>
      </c>
      <c r="T336" s="14" t="s">
        <v>75</v>
      </c>
      <c r="U336" s="14" t="s">
        <v>75</v>
      </c>
      <c r="V336" s="14" t="s">
        <v>75</v>
      </c>
      <c r="W336" s="14" t="s">
        <v>75</v>
      </c>
      <c r="X336" s="14" t="s">
        <v>75</v>
      </c>
      <c r="Y336" s="14" t="s">
        <v>75</v>
      </c>
      <c r="Z336" s="14" t="s">
        <v>75</v>
      </c>
    </row>
    <row r="337" spans="2:26" x14ac:dyDescent="0.2">
      <c r="B337" s="12">
        <v>31</v>
      </c>
      <c r="C337" s="14" t="s">
        <v>75</v>
      </c>
      <c r="D337" s="14" t="s">
        <v>75</v>
      </c>
      <c r="E337" s="14" t="s">
        <v>75</v>
      </c>
      <c r="F337" s="14" t="s">
        <v>75</v>
      </c>
      <c r="G337" s="14" t="s">
        <v>75</v>
      </c>
      <c r="H337" s="14" t="s">
        <v>75</v>
      </c>
      <c r="I337" s="14" t="s">
        <v>75</v>
      </c>
      <c r="J337" s="14" t="s">
        <v>75</v>
      </c>
      <c r="K337" s="14" t="s">
        <v>75</v>
      </c>
      <c r="L337" s="14" t="s">
        <v>75</v>
      </c>
      <c r="M337" s="14" t="s">
        <v>75</v>
      </c>
      <c r="N337" s="14" t="s">
        <v>75</v>
      </c>
      <c r="O337" s="14" t="s">
        <v>75</v>
      </c>
      <c r="P337" s="14" t="s">
        <v>75</v>
      </c>
      <c r="Q337" s="14" t="s">
        <v>75</v>
      </c>
      <c r="R337" s="14" t="s">
        <v>75</v>
      </c>
      <c r="S337" s="14" t="s">
        <v>75</v>
      </c>
      <c r="T337" s="14" t="s">
        <v>75</v>
      </c>
      <c r="U337" s="14" t="s">
        <v>75</v>
      </c>
      <c r="V337" s="14" t="s">
        <v>75</v>
      </c>
      <c r="W337" s="14" t="s">
        <v>75</v>
      </c>
      <c r="X337" s="14" t="s">
        <v>75</v>
      </c>
      <c r="Y337" s="14" t="s">
        <v>75</v>
      </c>
      <c r="Z337" s="14" t="s">
        <v>75</v>
      </c>
    </row>
    <row r="338" spans="2:26" ht="61.5" customHeight="1" x14ac:dyDescent="0.2">
      <c r="B338" s="17" t="s">
        <v>34</v>
      </c>
      <c r="C338" s="18"/>
      <c r="D338" s="18"/>
      <c r="E338" s="18"/>
      <c r="F338" s="18"/>
      <c r="G338" s="18"/>
      <c r="H338" s="18"/>
      <c r="I338" s="18"/>
      <c r="J338" s="18"/>
      <c r="K338" s="19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76</v>
      </c>
      <c r="D340" s="14" t="s">
        <v>76</v>
      </c>
      <c r="E340" s="14" t="s">
        <v>76</v>
      </c>
      <c r="F340" s="14" t="s">
        <v>76</v>
      </c>
      <c r="G340" s="14" t="s">
        <v>76</v>
      </c>
      <c r="H340" s="14" t="s">
        <v>76</v>
      </c>
      <c r="I340" s="14" t="s">
        <v>76</v>
      </c>
      <c r="J340" s="14" t="s">
        <v>76</v>
      </c>
      <c r="K340" s="14" t="s">
        <v>76</v>
      </c>
      <c r="L340" s="14" t="s">
        <v>76</v>
      </c>
      <c r="M340" s="14" t="s">
        <v>76</v>
      </c>
      <c r="N340" s="14" t="s">
        <v>76</v>
      </c>
      <c r="O340" s="14" t="s">
        <v>76</v>
      </c>
      <c r="P340" s="14" t="s">
        <v>76</v>
      </c>
      <c r="Q340" s="14" t="s">
        <v>76</v>
      </c>
      <c r="R340" s="14" t="s">
        <v>76</v>
      </c>
      <c r="S340" s="14" t="s">
        <v>76</v>
      </c>
      <c r="T340" s="14" t="s">
        <v>76</v>
      </c>
      <c r="U340" s="14" t="s">
        <v>76</v>
      </c>
      <c r="V340" s="14" t="s">
        <v>76</v>
      </c>
      <c r="W340" s="14" t="s">
        <v>76</v>
      </c>
      <c r="X340" s="14" t="s">
        <v>76</v>
      </c>
      <c r="Y340" s="14" t="s">
        <v>76</v>
      </c>
      <c r="Z340" s="14" t="s">
        <v>76</v>
      </c>
    </row>
    <row r="341" spans="2:26" x14ac:dyDescent="0.2">
      <c r="B341" s="12">
        <v>2</v>
      </c>
      <c r="C341" s="14" t="s">
        <v>76</v>
      </c>
      <c r="D341" s="14" t="s">
        <v>76</v>
      </c>
      <c r="E341" s="14" t="s">
        <v>76</v>
      </c>
      <c r="F341" s="14" t="s">
        <v>76</v>
      </c>
      <c r="G341" s="14" t="s">
        <v>76</v>
      </c>
      <c r="H341" s="14" t="s">
        <v>76</v>
      </c>
      <c r="I341" s="14" t="s">
        <v>76</v>
      </c>
      <c r="J341" s="14" t="s">
        <v>76</v>
      </c>
      <c r="K341" s="14" t="s">
        <v>76</v>
      </c>
      <c r="L341" s="14" t="s">
        <v>76</v>
      </c>
      <c r="M341" s="14" t="s">
        <v>76</v>
      </c>
      <c r="N341" s="14" t="s">
        <v>76</v>
      </c>
      <c r="O341" s="14" t="s">
        <v>76</v>
      </c>
      <c r="P341" s="14" t="s">
        <v>76</v>
      </c>
      <c r="Q341" s="14" t="s">
        <v>76</v>
      </c>
      <c r="R341" s="14" t="s">
        <v>76</v>
      </c>
      <c r="S341" s="14" t="s">
        <v>76</v>
      </c>
      <c r="T341" s="14" t="s">
        <v>76</v>
      </c>
      <c r="U341" s="14" t="s">
        <v>76</v>
      </c>
      <c r="V341" s="14" t="s">
        <v>76</v>
      </c>
      <c r="W341" s="14" t="s">
        <v>76</v>
      </c>
      <c r="X341" s="14" t="s">
        <v>76</v>
      </c>
      <c r="Y341" s="14" t="s">
        <v>76</v>
      </c>
      <c r="Z341" s="14" t="s">
        <v>76</v>
      </c>
    </row>
    <row r="342" spans="2:26" x14ac:dyDescent="0.2">
      <c r="B342" s="12">
        <v>3</v>
      </c>
      <c r="C342" s="14" t="s">
        <v>76</v>
      </c>
      <c r="D342" s="14" t="s">
        <v>76</v>
      </c>
      <c r="E342" s="14" t="s">
        <v>76</v>
      </c>
      <c r="F342" s="14" t="s">
        <v>76</v>
      </c>
      <c r="G342" s="14" t="s">
        <v>76</v>
      </c>
      <c r="H342" s="14" t="s">
        <v>76</v>
      </c>
      <c r="I342" s="14" t="s">
        <v>76</v>
      </c>
      <c r="J342" s="14" t="s">
        <v>76</v>
      </c>
      <c r="K342" s="14" t="s">
        <v>76</v>
      </c>
      <c r="L342" s="14" t="s">
        <v>76</v>
      </c>
      <c r="M342" s="14" t="s">
        <v>76</v>
      </c>
      <c r="N342" s="14" t="s">
        <v>76</v>
      </c>
      <c r="O342" s="14" t="s">
        <v>76</v>
      </c>
      <c r="P342" s="14" t="s">
        <v>76</v>
      </c>
      <c r="Q342" s="14" t="s">
        <v>76</v>
      </c>
      <c r="R342" s="14" t="s">
        <v>76</v>
      </c>
      <c r="S342" s="14" t="s">
        <v>76</v>
      </c>
      <c r="T342" s="14" t="s">
        <v>76</v>
      </c>
      <c r="U342" s="14" t="s">
        <v>76</v>
      </c>
      <c r="V342" s="14" t="s">
        <v>76</v>
      </c>
      <c r="W342" s="14" t="s">
        <v>76</v>
      </c>
      <c r="X342" s="14" t="s">
        <v>76</v>
      </c>
      <c r="Y342" s="14" t="s">
        <v>76</v>
      </c>
      <c r="Z342" s="14" t="s">
        <v>76</v>
      </c>
    </row>
    <row r="343" spans="2:26" x14ac:dyDescent="0.2">
      <c r="B343" s="12">
        <v>4</v>
      </c>
      <c r="C343" s="14" t="s">
        <v>76</v>
      </c>
      <c r="D343" s="14" t="s">
        <v>76</v>
      </c>
      <c r="E343" s="14" t="s">
        <v>76</v>
      </c>
      <c r="F343" s="14" t="s">
        <v>76</v>
      </c>
      <c r="G343" s="14" t="s">
        <v>76</v>
      </c>
      <c r="H343" s="14" t="s">
        <v>76</v>
      </c>
      <c r="I343" s="14" t="s">
        <v>76</v>
      </c>
      <c r="J343" s="14" t="s">
        <v>76</v>
      </c>
      <c r="K343" s="14" t="s">
        <v>76</v>
      </c>
      <c r="L343" s="14" t="s">
        <v>76</v>
      </c>
      <c r="M343" s="14" t="s">
        <v>76</v>
      </c>
      <c r="N343" s="14" t="s">
        <v>76</v>
      </c>
      <c r="O343" s="14" t="s">
        <v>76</v>
      </c>
      <c r="P343" s="14" t="s">
        <v>76</v>
      </c>
      <c r="Q343" s="14" t="s">
        <v>76</v>
      </c>
      <c r="R343" s="14" t="s">
        <v>76</v>
      </c>
      <c r="S343" s="14" t="s">
        <v>76</v>
      </c>
      <c r="T343" s="14" t="s">
        <v>76</v>
      </c>
      <c r="U343" s="14" t="s">
        <v>76</v>
      </c>
      <c r="V343" s="14" t="s">
        <v>76</v>
      </c>
      <c r="W343" s="14" t="s">
        <v>76</v>
      </c>
      <c r="X343" s="14" t="s">
        <v>76</v>
      </c>
      <c r="Y343" s="14" t="s">
        <v>76</v>
      </c>
      <c r="Z343" s="14" t="s">
        <v>76</v>
      </c>
    </row>
    <row r="344" spans="2:26" x14ac:dyDescent="0.2">
      <c r="B344" s="12">
        <v>5</v>
      </c>
      <c r="C344" s="14" t="s">
        <v>76</v>
      </c>
      <c r="D344" s="14" t="s">
        <v>76</v>
      </c>
      <c r="E344" s="14" t="s">
        <v>76</v>
      </c>
      <c r="F344" s="14" t="s">
        <v>76</v>
      </c>
      <c r="G344" s="14" t="s">
        <v>76</v>
      </c>
      <c r="H344" s="14" t="s">
        <v>76</v>
      </c>
      <c r="I344" s="14" t="s">
        <v>76</v>
      </c>
      <c r="J344" s="14" t="s">
        <v>76</v>
      </c>
      <c r="K344" s="14" t="s">
        <v>76</v>
      </c>
      <c r="L344" s="14" t="s">
        <v>76</v>
      </c>
      <c r="M344" s="14" t="s">
        <v>76</v>
      </c>
      <c r="N344" s="14" t="s">
        <v>76</v>
      </c>
      <c r="O344" s="14" t="s">
        <v>76</v>
      </c>
      <c r="P344" s="14" t="s">
        <v>76</v>
      </c>
      <c r="Q344" s="14" t="s">
        <v>76</v>
      </c>
      <c r="R344" s="14" t="s">
        <v>76</v>
      </c>
      <c r="S344" s="14" t="s">
        <v>76</v>
      </c>
      <c r="T344" s="14" t="s">
        <v>76</v>
      </c>
      <c r="U344" s="14" t="s">
        <v>76</v>
      </c>
      <c r="V344" s="14" t="s">
        <v>76</v>
      </c>
      <c r="W344" s="14" t="s">
        <v>76</v>
      </c>
      <c r="X344" s="14" t="s">
        <v>76</v>
      </c>
      <c r="Y344" s="14" t="s">
        <v>76</v>
      </c>
      <c r="Z344" s="14" t="s">
        <v>76</v>
      </c>
    </row>
    <row r="345" spans="2:26" x14ac:dyDescent="0.2">
      <c r="B345" s="12">
        <v>6</v>
      </c>
      <c r="C345" s="14" t="s">
        <v>76</v>
      </c>
      <c r="D345" s="14" t="s">
        <v>76</v>
      </c>
      <c r="E345" s="14" t="s">
        <v>76</v>
      </c>
      <c r="F345" s="14" t="s">
        <v>76</v>
      </c>
      <c r="G345" s="14" t="s">
        <v>76</v>
      </c>
      <c r="H345" s="14" t="s">
        <v>76</v>
      </c>
      <c r="I345" s="14" t="s">
        <v>76</v>
      </c>
      <c r="J345" s="14" t="s">
        <v>76</v>
      </c>
      <c r="K345" s="14" t="s">
        <v>76</v>
      </c>
      <c r="L345" s="14" t="s">
        <v>76</v>
      </c>
      <c r="M345" s="14" t="s">
        <v>76</v>
      </c>
      <c r="N345" s="14" t="s">
        <v>76</v>
      </c>
      <c r="O345" s="14" t="s">
        <v>76</v>
      </c>
      <c r="P345" s="14" t="s">
        <v>76</v>
      </c>
      <c r="Q345" s="14" t="s">
        <v>76</v>
      </c>
      <c r="R345" s="14" t="s">
        <v>76</v>
      </c>
      <c r="S345" s="14" t="s">
        <v>76</v>
      </c>
      <c r="T345" s="14" t="s">
        <v>76</v>
      </c>
      <c r="U345" s="14" t="s">
        <v>76</v>
      </c>
      <c r="V345" s="14" t="s">
        <v>76</v>
      </c>
      <c r="W345" s="14" t="s">
        <v>76</v>
      </c>
      <c r="X345" s="14" t="s">
        <v>76</v>
      </c>
      <c r="Y345" s="14" t="s">
        <v>76</v>
      </c>
      <c r="Z345" s="14" t="s">
        <v>76</v>
      </c>
    </row>
    <row r="346" spans="2:26" x14ac:dyDescent="0.2">
      <c r="B346" s="12">
        <v>7</v>
      </c>
      <c r="C346" s="14" t="s">
        <v>76</v>
      </c>
      <c r="D346" s="14" t="s">
        <v>76</v>
      </c>
      <c r="E346" s="14" t="s">
        <v>76</v>
      </c>
      <c r="F346" s="14" t="s">
        <v>76</v>
      </c>
      <c r="G346" s="14" t="s">
        <v>76</v>
      </c>
      <c r="H346" s="14" t="s">
        <v>76</v>
      </c>
      <c r="I346" s="14" t="s">
        <v>76</v>
      </c>
      <c r="J346" s="14" t="s">
        <v>76</v>
      </c>
      <c r="K346" s="14" t="s">
        <v>76</v>
      </c>
      <c r="L346" s="14" t="s">
        <v>76</v>
      </c>
      <c r="M346" s="14" t="s">
        <v>76</v>
      </c>
      <c r="N346" s="14" t="s">
        <v>76</v>
      </c>
      <c r="O346" s="14" t="s">
        <v>76</v>
      </c>
      <c r="P346" s="14" t="s">
        <v>76</v>
      </c>
      <c r="Q346" s="14" t="s">
        <v>76</v>
      </c>
      <c r="R346" s="14" t="s">
        <v>76</v>
      </c>
      <c r="S346" s="14" t="s">
        <v>76</v>
      </c>
      <c r="T346" s="14" t="s">
        <v>76</v>
      </c>
      <c r="U346" s="14" t="s">
        <v>76</v>
      </c>
      <c r="V346" s="14" t="s">
        <v>76</v>
      </c>
      <c r="W346" s="14" t="s">
        <v>76</v>
      </c>
      <c r="X346" s="14" t="s">
        <v>76</v>
      </c>
      <c r="Y346" s="14" t="s">
        <v>76</v>
      </c>
      <c r="Z346" s="14" t="s">
        <v>76</v>
      </c>
    </row>
    <row r="347" spans="2:26" x14ac:dyDescent="0.2">
      <c r="B347" s="12">
        <v>8</v>
      </c>
      <c r="C347" s="14" t="s">
        <v>76</v>
      </c>
      <c r="D347" s="14" t="s">
        <v>76</v>
      </c>
      <c r="E347" s="14" t="s">
        <v>76</v>
      </c>
      <c r="F347" s="14" t="s">
        <v>76</v>
      </c>
      <c r="G347" s="14" t="s">
        <v>76</v>
      </c>
      <c r="H347" s="14" t="s">
        <v>76</v>
      </c>
      <c r="I347" s="14" t="s">
        <v>76</v>
      </c>
      <c r="J347" s="14" t="s">
        <v>76</v>
      </c>
      <c r="K347" s="14" t="s">
        <v>76</v>
      </c>
      <c r="L347" s="14" t="s">
        <v>76</v>
      </c>
      <c r="M347" s="14" t="s">
        <v>76</v>
      </c>
      <c r="N347" s="14" t="s">
        <v>76</v>
      </c>
      <c r="O347" s="14" t="s">
        <v>76</v>
      </c>
      <c r="P347" s="14" t="s">
        <v>76</v>
      </c>
      <c r="Q347" s="14" t="s">
        <v>76</v>
      </c>
      <c r="R347" s="14" t="s">
        <v>76</v>
      </c>
      <c r="S347" s="14" t="s">
        <v>76</v>
      </c>
      <c r="T347" s="14" t="s">
        <v>76</v>
      </c>
      <c r="U347" s="14" t="s">
        <v>76</v>
      </c>
      <c r="V347" s="14" t="s">
        <v>76</v>
      </c>
      <c r="W347" s="14" t="s">
        <v>76</v>
      </c>
      <c r="X347" s="14" t="s">
        <v>76</v>
      </c>
      <c r="Y347" s="14" t="s">
        <v>76</v>
      </c>
      <c r="Z347" s="14" t="s">
        <v>76</v>
      </c>
    </row>
    <row r="348" spans="2:26" x14ac:dyDescent="0.2">
      <c r="B348" s="12">
        <v>9</v>
      </c>
      <c r="C348" s="14" t="s">
        <v>76</v>
      </c>
      <c r="D348" s="14" t="s">
        <v>76</v>
      </c>
      <c r="E348" s="14" t="s">
        <v>76</v>
      </c>
      <c r="F348" s="14" t="s">
        <v>76</v>
      </c>
      <c r="G348" s="14" t="s">
        <v>76</v>
      </c>
      <c r="H348" s="14" t="s">
        <v>76</v>
      </c>
      <c r="I348" s="14" t="s">
        <v>76</v>
      </c>
      <c r="J348" s="14" t="s">
        <v>76</v>
      </c>
      <c r="K348" s="14" t="s">
        <v>76</v>
      </c>
      <c r="L348" s="14" t="s">
        <v>76</v>
      </c>
      <c r="M348" s="14" t="s">
        <v>76</v>
      </c>
      <c r="N348" s="14" t="s">
        <v>76</v>
      </c>
      <c r="O348" s="14" t="s">
        <v>76</v>
      </c>
      <c r="P348" s="14" t="s">
        <v>76</v>
      </c>
      <c r="Q348" s="14" t="s">
        <v>76</v>
      </c>
      <c r="R348" s="14" t="s">
        <v>76</v>
      </c>
      <c r="S348" s="14" t="s">
        <v>76</v>
      </c>
      <c r="T348" s="14" t="s">
        <v>76</v>
      </c>
      <c r="U348" s="14" t="s">
        <v>76</v>
      </c>
      <c r="V348" s="14" t="s">
        <v>76</v>
      </c>
      <c r="W348" s="14" t="s">
        <v>76</v>
      </c>
      <c r="X348" s="14" t="s">
        <v>76</v>
      </c>
      <c r="Y348" s="14" t="s">
        <v>76</v>
      </c>
      <c r="Z348" s="14" t="s">
        <v>76</v>
      </c>
    </row>
    <row r="349" spans="2:26" x14ac:dyDescent="0.2">
      <c r="B349" s="12">
        <v>10</v>
      </c>
      <c r="C349" s="14" t="s">
        <v>76</v>
      </c>
      <c r="D349" s="14" t="s">
        <v>76</v>
      </c>
      <c r="E349" s="14" t="s">
        <v>76</v>
      </c>
      <c r="F349" s="14" t="s">
        <v>76</v>
      </c>
      <c r="G349" s="14" t="s">
        <v>76</v>
      </c>
      <c r="H349" s="14" t="s">
        <v>76</v>
      </c>
      <c r="I349" s="14" t="s">
        <v>76</v>
      </c>
      <c r="J349" s="14" t="s">
        <v>76</v>
      </c>
      <c r="K349" s="14" t="s">
        <v>76</v>
      </c>
      <c r="L349" s="14" t="s">
        <v>76</v>
      </c>
      <c r="M349" s="14" t="s">
        <v>76</v>
      </c>
      <c r="N349" s="14" t="s">
        <v>76</v>
      </c>
      <c r="O349" s="14" t="s">
        <v>76</v>
      </c>
      <c r="P349" s="14" t="s">
        <v>76</v>
      </c>
      <c r="Q349" s="14" t="s">
        <v>76</v>
      </c>
      <c r="R349" s="14" t="s">
        <v>76</v>
      </c>
      <c r="S349" s="14" t="s">
        <v>76</v>
      </c>
      <c r="T349" s="14" t="s">
        <v>76</v>
      </c>
      <c r="U349" s="14" t="s">
        <v>76</v>
      </c>
      <c r="V349" s="14" t="s">
        <v>76</v>
      </c>
      <c r="W349" s="14" t="s">
        <v>76</v>
      </c>
      <c r="X349" s="14" t="s">
        <v>76</v>
      </c>
      <c r="Y349" s="14" t="s">
        <v>76</v>
      </c>
      <c r="Z349" s="14" t="s">
        <v>76</v>
      </c>
    </row>
    <row r="350" spans="2:26" x14ac:dyDescent="0.2">
      <c r="B350" s="12">
        <v>11</v>
      </c>
      <c r="C350" s="14" t="s">
        <v>76</v>
      </c>
      <c r="D350" s="14" t="s">
        <v>76</v>
      </c>
      <c r="E350" s="14" t="s">
        <v>76</v>
      </c>
      <c r="F350" s="14" t="s">
        <v>76</v>
      </c>
      <c r="G350" s="14" t="s">
        <v>76</v>
      </c>
      <c r="H350" s="14" t="s">
        <v>76</v>
      </c>
      <c r="I350" s="14" t="s">
        <v>76</v>
      </c>
      <c r="J350" s="14" t="s">
        <v>76</v>
      </c>
      <c r="K350" s="14" t="s">
        <v>76</v>
      </c>
      <c r="L350" s="14" t="s">
        <v>76</v>
      </c>
      <c r="M350" s="14" t="s">
        <v>76</v>
      </c>
      <c r="N350" s="14" t="s">
        <v>76</v>
      </c>
      <c r="O350" s="14" t="s">
        <v>76</v>
      </c>
      <c r="P350" s="14" t="s">
        <v>76</v>
      </c>
      <c r="Q350" s="14" t="s">
        <v>76</v>
      </c>
      <c r="R350" s="14" t="s">
        <v>76</v>
      </c>
      <c r="S350" s="14" t="s">
        <v>76</v>
      </c>
      <c r="T350" s="14" t="s">
        <v>76</v>
      </c>
      <c r="U350" s="14" t="s">
        <v>76</v>
      </c>
      <c r="V350" s="14" t="s">
        <v>76</v>
      </c>
      <c r="W350" s="14" t="s">
        <v>76</v>
      </c>
      <c r="X350" s="14" t="s">
        <v>76</v>
      </c>
      <c r="Y350" s="14" t="s">
        <v>76</v>
      </c>
      <c r="Z350" s="14" t="s">
        <v>76</v>
      </c>
    </row>
    <row r="351" spans="2:26" x14ac:dyDescent="0.2">
      <c r="B351" s="12">
        <v>12</v>
      </c>
      <c r="C351" s="14" t="s">
        <v>76</v>
      </c>
      <c r="D351" s="14" t="s">
        <v>76</v>
      </c>
      <c r="E351" s="14" t="s">
        <v>76</v>
      </c>
      <c r="F351" s="14" t="s">
        <v>76</v>
      </c>
      <c r="G351" s="14" t="s">
        <v>76</v>
      </c>
      <c r="H351" s="14" t="s">
        <v>76</v>
      </c>
      <c r="I351" s="14" t="s">
        <v>76</v>
      </c>
      <c r="J351" s="14" t="s">
        <v>76</v>
      </c>
      <c r="K351" s="14" t="s">
        <v>76</v>
      </c>
      <c r="L351" s="14" t="s">
        <v>76</v>
      </c>
      <c r="M351" s="14" t="s">
        <v>76</v>
      </c>
      <c r="N351" s="14" t="s">
        <v>76</v>
      </c>
      <c r="O351" s="14" t="s">
        <v>76</v>
      </c>
      <c r="P351" s="14" t="s">
        <v>76</v>
      </c>
      <c r="Q351" s="14" t="s">
        <v>76</v>
      </c>
      <c r="R351" s="14" t="s">
        <v>76</v>
      </c>
      <c r="S351" s="14" t="s">
        <v>76</v>
      </c>
      <c r="T351" s="14" t="s">
        <v>76</v>
      </c>
      <c r="U351" s="14" t="s">
        <v>76</v>
      </c>
      <c r="V351" s="14" t="s">
        <v>76</v>
      </c>
      <c r="W351" s="14" t="s">
        <v>76</v>
      </c>
      <c r="X351" s="14" t="s">
        <v>76</v>
      </c>
      <c r="Y351" s="14" t="s">
        <v>76</v>
      </c>
      <c r="Z351" s="14" t="s">
        <v>76</v>
      </c>
    </row>
    <row r="352" spans="2:26" x14ac:dyDescent="0.2">
      <c r="B352" s="12">
        <v>13</v>
      </c>
      <c r="C352" s="14" t="s">
        <v>76</v>
      </c>
      <c r="D352" s="14" t="s">
        <v>76</v>
      </c>
      <c r="E352" s="14" t="s">
        <v>76</v>
      </c>
      <c r="F352" s="14" t="s">
        <v>76</v>
      </c>
      <c r="G352" s="14" t="s">
        <v>76</v>
      </c>
      <c r="H352" s="14" t="s">
        <v>76</v>
      </c>
      <c r="I352" s="14" t="s">
        <v>76</v>
      </c>
      <c r="J352" s="14" t="s">
        <v>76</v>
      </c>
      <c r="K352" s="14" t="s">
        <v>76</v>
      </c>
      <c r="L352" s="14" t="s">
        <v>76</v>
      </c>
      <c r="M352" s="14" t="s">
        <v>76</v>
      </c>
      <c r="N352" s="14" t="s">
        <v>76</v>
      </c>
      <c r="O352" s="14" t="s">
        <v>76</v>
      </c>
      <c r="P352" s="14" t="s">
        <v>76</v>
      </c>
      <c r="Q352" s="14" t="s">
        <v>76</v>
      </c>
      <c r="R352" s="14" t="s">
        <v>76</v>
      </c>
      <c r="S352" s="14" t="s">
        <v>76</v>
      </c>
      <c r="T352" s="14" t="s">
        <v>76</v>
      </c>
      <c r="U352" s="14" t="s">
        <v>76</v>
      </c>
      <c r="V352" s="14" t="s">
        <v>76</v>
      </c>
      <c r="W352" s="14" t="s">
        <v>76</v>
      </c>
      <c r="X352" s="14" t="s">
        <v>76</v>
      </c>
      <c r="Y352" s="14" t="s">
        <v>76</v>
      </c>
      <c r="Z352" s="14" t="s">
        <v>76</v>
      </c>
    </row>
    <row r="353" spans="2:26" x14ac:dyDescent="0.2">
      <c r="B353" s="12">
        <v>14</v>
      </c>
      <c r="C353" s="14" t="s">
        <v>76</v>
      </c>
      <c r="D353" s="14" t="s">
        <v>76</v>
      </c>
      <c r="E353" s="14" t="s">
        <v>76</v>
      </c>
      <c r="F353" s="14" t="s">
        <v>76</v>
      </c>
      <c r="G353" s="14" t="s">
        <v>76</v>
      </c>
      <c r="H353" s="14" t="s">
        <v>76</v>
      </c>
      <c r="I353" s="14" t="s">
        <v>76</v>
      </c>
      <c r="J353" s="14" t="s">
        <v>76</v>
      </c>
      <c r="K353" s="14" t="s">
        <v>76</v>
      </c>
      <c r="L353" s="14" t="s">
        <v>76</v>
      </c>
      <c r="M353" s="14" t="s">
        <v>76</v>
      </c>
      <c r="N353" s="14" t="s">
        <v>76</v>
      </c>
      <c r="O353" s="14" t="s">
        <v>76</v>
      </c>
      <c r="P353" s="14" t="s">
        <v>76</v>
      </c>
      <c r="Q353" s="14" t="s">
        <v>76</v>
      </c>
      <c r="R353" s="14" t="s">
        <v>76</v>
      </c>
      <c r="S353" s="14" t="s">
        <v>76</v>
      </c>
      <c r="T353" s="14" t="s">
        <v>76</v>
      </c>
      <c r="U353" s="14" t="s">
        <v>76</v>
      </c>
      <c r="V353" s="14" t="s">
        <v>76</v>
      </c>
      <c r="W353" s="14" t="s">
        <v>76</v>
      </c>
      <c r="X353" s="14" t="s">
        <v>76</v>
      </c>
      <c r="Y353" s="14" t="s">
        <v>76</v>
      </c>
      <c r="Z353" s="14" t="s">
        <v>76</v>
      </c>
    </row>
    <row r="354" spans="2:26" x14ac:dyDescent="0.2">
      <c r="B354" s="12">
        <v>15</v>
      </c>
      <c r="C354" s="14" t="s">
        <v>76</v>
      </c>
      <c r="D354" s="14" t="s">
        <v>76</v>
      </c>
      <c r="E354" s="14" t="s">
        <v>76</v>
      </c>
      <c r="F354" s="14" t="s">
        <v>76</v>
      </c>
      <c r="G354" s="14" t="s">
        <v>76</v>
      </c>
      <c r="H354" s="14" t="s">
        <v>76</v>
      </c>
      <c r="I354" s="14" t="s">
        <v>76</v>
      </c>
      <c r="J354" s="14" t="s">
        <v>76</v>
      </c>
      <c r="K354" s="14" t="s">
        <v>76</v>
      </c>
      <c r="L354" s="14" t="s">
        <v>76</v>
      </c>
      <c r="M354" s="14" t="s">
        <v>76</v>
      </c>
      <c r="N354" s="14" t="s">
        <v>76</v>
      </c>
      <c r="O354" s="14" t="s">
        <v>76</v>
      </c>
      <c r="P354" s="14" t="s">
        <v>76</v>
      </c>
      <c r="Q354" s="14" t="s">
        <v>76</v>
      </c>
      <c r="R354" s="14" t="s">
        <v>76</v>
      </c>
      <c r="S354" s="14" t="s">
        <v>76</v>
      </c>
      <c r="T354" s="14" t="s">
        <v>76</v>
      </c>
      <c r="U354" s="14" t="s">
        <v>76</v>
      </c>
      <c r="V354" s="14" t="s">
        <v>76</v>
      </c>
      <c r="W354" s="14" t="s">
        <v>76</v>
      </c>
      <c r="X354" s="14" t="s">
        <v>76</v>
      </c>
      <c r="Y354" s="14" t="s">
        <v>76</v>
      </c>
      <c r="Z354" s="14" t="s">
        <v>76</v>
      </c>
    </row>
    <row r="355" spans="2:26" x14ac:dyDescent="0.2">
      <c r="B355" s="12">
        <v>16</v>
      </c>
      <c r="C355" s="14" t="s">
        <v>76</v>
      </c>
      <c r="D355" s="14" t="s">
        <v>76</v>
      </c>
      <c r="E355" s="14" t="s">
        <v>76</v>
      </c>
      <c r="F355" s="14" t="s">
        <v>76</v>
      </c>
      <c r="G355" s="14" t="s">
        <v>76</v>
      </c>
      <c r="H355" s="14" t="s">
        <v>76</v>
      </c>
      <c r="I355" s="14" t="s">
        <v>76</v>
      </c>
      <c r="J355" s="14" t="s">
        <v>76</v>
      </c>
      <c r="K355" s="14" t="s">
        <v>76</v>
      </c>
      <c r="L355" s="14" t="s">
        <v>76</v>
      </c>
      <c r="M355" s="14" t="s">
        <v>76</v>
      </c>
      <c r="N355" s="14" t="s">
        <v>76</v>
      </c>
      <c r="O355" s="14" t="s">
        <v>76</v>
      </c>
      <c r="P355" s="14" t="s">
        <v>76</v>
      </c>
      <c r="Q355" s="14" t="s">
        <v>76</v>
      </c>
      <c r="R355" s="14" t="s">
        <v>76</v>
      </c>
      <c r="S355" s="14" t="s">
        <v>76</v>
      </c>
      <c r="T355" s="14" t="s">
        <v>76</v>
      </c>
      <c r="U355" s="14" t="s">
        <v>76</v>
      </c>
      <c r="V355" s="14" t="s">
        <v>76</v>
      </c>
      <c r="W355" s="14" t="s">
        <v>76</v>
      </c>
      <c r="X355" s="14" t="s">
        <v>76</v>
      </c>
      <c r="Y355" s="14" t="s">
        <v>76</v>
      </c>
      <c r="Z355" s="14" t="s">
        <v>76</v>
      </c>
    </row>
    <row r="356" spans="2:26" x14ac:dyDescent="0.2">
      <c r="B356" s="12">
        <v>17</v>
      </c>
      <c r="C356" s="14" t="s">
        <v>76</v>
      </c>
      <c r="D356" s="14" t="s">
        <v>76</v>
      </c>
      <c r="E356" s="14" t="s">
        <v>76</v>
      </c>
      <c r="F356" s="14" t="s">
        <v>76</v>
      </c>
      <c r="G356" s="14" t="s">
        <v>76</v>
      </c>
      <c r="H356" s="14" t="s">
        <v>76</v>
      </c>
      <c r="I356" s="14" t="s">
        <v>76</v>
      </c>
      <c r="J356" s="14" t="s">
        <v>76</v>
      </c>
      <c r="K356" s="14" t="s">
        <v>76</v>
      </c>
      <c r="L356" s="14" t="s">
        <v>76</v>
      </c>
      <c r="M356" s="14" t="s">
        <v>76</v>
      </c>
      <c r="N356" s="14" t="s">
        <v>76</v>
      </c>
      <c r="O356" s="14" t="s">
        <v>76</v>
      </c>
      <c r="P356" s="14" t="s">
        <v>76</v>
      </c>
      <c r="Q356" s="14" t="s">
        <v>76</v>
      </c>
      <c r="R356" s="14" t="s">
        <v>76</v>
      </c>
      <c r="S356" s="14" t="s">
        <v>76</v>
      </c>
      <c r="T356" s="14" t="s">
        <v>76</v>
      </c>
      <c r="U356" s="14" t="s">
        <v>76</v>
      </c>
      <c r="V356" s="14" t="s">
        <v>76</v>
      </c>
      <c r="W356" s="14" t="s">
        <v>76</v>
      </c>
      <c r="X356" s="14" t="s">
        <v>76</v>
      </c>
      <c r="Y356" s="14" t="s">
        <v>76</v>
      </c>
      <c r="Z356" s="14" t="s">
        <v>76</v>
      </c>
    </row>
    <row r="357" spans="2:26" x14ac:dyDescent="0.2">
      <c r="B357" s="12">
        <v>18</v>
      </c>
      <c r="C357" s="14" t="s">
        <v>76</v>
      </c>
      <c r="D357" s="14" t="s">
        <v>76</v>
      </c>
      <c r="E357" s="14" t="s">
        <v>76</v>
      </c>
      <c r="F357" s="14" t="s">
        <v>76</v>
      </c>
      <c r="G357" s="14" t="s">
        <v>76</v>
      </c>
      <c r="H357" s="14" t="s">
        <v>76</v>
      </c>
      <c r="I357" s="14" t="s">
        <v>76</v>
      </c>
      <c r="J357" s="14" t="s">
        <v>76</v>
      </c>
      <c r="K357" s="14" t="s">
        <v>76</v>
      </c>
      <c r="L357" s="14" t="s">
        <v>76</v>
      </c>
      <c r="M357" s="14" t="s">
        <v>76</v>
      </c>
      <c r="N357" s="14" t="s">
        <v>76</v>
      </c>
      <c r="O357" s="14" t="s">
        <v>76</v>
      </c>
      <c r="P357" s="14" t="s">
        <v>76</v>
      </c>
      <c r="Q357" s="14" t="s">
        <v>76</v>
      </c>
      <c r="R357" s="14" t="s">
        <v>76</v>
      </c>
      <c r="S357" s="14" t="s">
        <v>76</v>
      </c>
      <c r="T357" s="14" t="s">
        <v>76</v>
      </c>
      <c r="U357" s="14" t="s">
        <v>76</v>
      </c>
      <c r="V357" s="14" t="s">
        <v>76</v>
      </c>
      <c r="W357" s="14" t="s">
        <v>76</v>
      </c>
      <c r="X357" s="14" t="s">
        <v>76</v>
      </c>
      <c r="Y357" s="14" t="s">
        <v>76</v>
      </c>
      <c r="Z357" s="14" t="s">
        <v>76</v>
      </c>
    </row>
    <row r="358" spans="2:26" x14ac:dyDescent="0.2">
      <c r="B358" s="12">
        <v>19</v>
      </c>
      <c r="C358" s="14" t="s">
        <v>76</v>
      </c>
      <c r="D358" s="14" t="s">
        <v>76</v>
      </c>
      <c r="E358" s="14" t="s">
        <v>76</v>
      </c>
      <c r="F358" s="14" t="s">
        <v>76</v>
      </c>
      <c r="G358" s="14" t="s">
        <v>76</v>
      </c>
      <c r="H358" s="14" t="s">
        <v>76</v>
      </c>
      <c r="I358" s="14" t="s">
        <v>76</v>
      </c>
      <c r="J358" s="14" t="s">
        <v>76</v>
      </c>
      <c r="K358" s="14" t="s">
        <v>76</v>
      </c>
      <c r="L358" s="14" t="s">
        <v>76</v>
      </c>
      <c r="M358" s="14" t="s">
        <v>76</v>
      </c>
      <c r="N358" s="14" t="s">
        <v>76</v>
      </c>
      <c r="O358" s="14" t="s">
        <v>76</v>
      </c>
      <c r="P358" s="14" t="s">
        <v>76</v>
      </c>
      <c r="Q358" s="14" t="s">
        <v>76</v>
      </c>
      <c r="R358" s="14" t="s">
        <v>76</v>
      </c>
      <c r="S358" s="14" t="s">
        <v>76</v>
      </c>
      <c r="T358" s="14" t="s">
        <v>76</v>
      </c>
      <c r="U358" s="14" t="s">
        <v>76</v>
      </c>
      <c r="V358" s="14" t="s">
        <v>76</v>
      </c>
      <c r="W358" s="14" t="s">
        <v>76</v>
      </c>
      <c r="X358" s="14" t="s">
        <v>76</v>
      </c>
      <c r="Y358" s="14" t="s">
        <v>76</v>
      </c>
      <c r="Z358" s="14" t="s">
        <v>76</v>
      </c>
    </row>
    <row r="359" spans="2:26" x14ac:dyDescent="0.2">
      <c r="B359" s="12">
        <v>20</v>
      </c>
      <c r="C359" s="14" t="s">
        <v>76</v>
      </c>
      <c r="D359" s="14" t="s">
        <v>76</v>
      </c>
      <c r="E359" s="14" t="s">
        <v>76</v>
      </c>
      <c r="F359" s="14" t="s">
        <v>76</v>
      </c>
      <c r="G359" s="14" t="s">
        <v>76</v>
      </c>
      <c r="H359" s="14" t="s">
        <v>76</v>
      </c>
      <c r="I359" s="14" t="s">
        <v>76</v>
      </c>
      <c r="J359" s="14" t="s">
        <v>76</v>
      </c>
      <c r="K359" s="14" t="s">
        <v>76</v>
      </c>
      <c r="L359" s="14" t="s">
        <v>76</v>
      </c>
      <c r="M359" s="14" t="s">
        <v>76</v>
      </c>
      <c r="N359" s="14" t="s">
        <v>76</v>
      </c>
      <c r="O359" s="14" t="s">
        <v>76</v>
      </c>
      <c r="P359" s="14" t="s">
        <v>76</v>
      </c>
      <c r="Q359" s="14" t="s">
        <v>76</v>
      </c>
      <c r="R359" s="14" t="s">
        <v>76</v>
      </c>
      <c r="S359" s="14" t="s">
        <v>76</v>
      </c>
      <c r="T359" s="14" t="s">
        <v>76</v>
      </c>
      <c r="U359" s="14" t="s">
        <v>76</v>
      </c>
      <c r="V359" s="14" t="s">
        <v>76</v>
      </c>
      <c r="W359" s="14" t="s">
        <v>76</v>
      </c>
      <c r="X359" s="14" t="s">
        <v>76</v>
      </c>
      <c r="Y359" s="14" t="s">
        <v>76</v>
      </c>
      <c r="Z359" s="14" t="s">
        <v>76</v>
      </c>
    </row>
    <row r="360" spans="2:26" x14ac:dyDescent="0.2">
      <c r="B360" s="12">
        <v>21</v>
      </c>
      <c r="C360" s="14" t="s">
        <v>76</v>
      </c>
      <c r="D360" s="14" t="s">
        <v>76</v>
      </c>
      <c r="E360" s="14" t="s">
        <v>76</v>
      </c>
      <c r="F360" s="14" t="s">
        <v>76</v>
      </c>
      <c r="G360" s="14" t="s">
        <v>76</v>
      </c>
      <c r="H360" s="14" t="s">
        <v>76</v>
      </c>
      <c r="I360" s="14" t="s">
        <v>76</v>
      </c>
      <c r="J360" s="14" t="s">
        <v>76</v>
      </c>
      <c r="K360" s="14" t="s">
        <v>76</v>
      </c>
      <c r="L360" s="14" t="s">
        <v>76</v>
      </c>
      <c r="M360" s="14" t="s">
        <v>76</v>
      </c>
      <c r="N360" s="14" t="s">
        <v>76</v>
      </c>
      <c r="O360" s="14" t="s">
        <v>76</v>
      </c>
      <c r="P360" s="14" t="s">
        <v>76</v>
      </c>
      <c r="Q360" s="14" t="s">
        <v>76</v>
      </c>
      <c r="R360" s="14" t="s">
        <v>76</v>
      </c>
      <c r="S360" s="14" t="s">
        <v>76</v>
      </c>
      <c r="T360" s="14" t="s">
        <v>76</v>
      </c>
      <c r="U360" s="14" t="s">
        <v>76</v>
      </c>
      <c r="V360" s="14" t="s">
        <v>76</v>
      </c>
      <c r="W360" s="14" t="s">
        <v>76</v>
      </c>
      <c r="X360" s="14" t="s">
        <v>76</v>
      </c>
      <c r="Y360" s="14" t="s">
        <v>76</v>
      </c>
      <c r="Z360" s="14" t="s">
        <v>76</v>
      </c>
    </row>
    <row r="361" spans="2:26" x14ac:dyDescent="0.2">
      <c r="B361" s="12">
        <v>22</v>
      </c>
      <c r="C361" s="14" t="s">
        <v>76</v>
      </c>
      <c r="D361" s="14" t="s">
        <v>76</v>
      </c>
      <c r="E361" s="14" t="s">
        <v>76</v>
      </c>
      <c r="F361" s="14" t="s">
        <v>76</v>
      </c>
      <c r="G361" s="14" t="s">
        <v>76</v>
      </c>
      <c r="H361" s="14" t="s">
        <v>76</v>
      </c>
      <c r="I361" s="14" t="s">
        <v>76</v>
      </c>
      <c r="J361" s="14" t="s">
        <v>76</v>
      </c>
      <c r="K361" s="14" t="s">
        <v>76</v>
      </c>
      <c r="L361" s="14" t="s">
        <v>76</v>
      </c>
      <c r="M361" s="14" t="s">
        <v>76</v>
      </c>
      <c r="N361" s="14" t="s">
        <v>76</v>
      </c>
      <c r="O361" s="14" t="s">
        <v>76</v>
      </c>
      <c r="P361" s="14" t="s">
        <v>76</v>
      </c>
      <c r="Q361" s="14" t="s">
        <v>76</v>
      </c>
      <c r="R361" s="14" t="s">
        <v>76</v>
      </c>
      <c r="S361" s="14" t="s">
        <v>76</v>
      </c>
      <c r="T361" s="14" t="s">
        <v>76</v>
      </c>
      <c r="U361" s="14" t="s">
        <v>76</v>
      </c>
      <c r="V361" s="14" t="s">
        <v>76</v>
      </c>
      <c r="W361" s="14" t="s">
        <v>76</v>
      </c>
      <c r="X361" s="14" t="s">
        <v>76</v>
      </c>
      <c r="Y361" s="14" t="s">
        <v>76</v>
      </c>
      <c r="Z361" s="14" t="s">
        <v>76</v>
      </c>
    </row>
    <row r="362" spans="2:26" x14ac:dyDescent="0.2">
      <c r="B362" s="12">
        <v>23</v>
      </c>
      <c r="C362" s="14" t="s">
        <v>76</v>
      </c>
      <c r="D362" s="14" t="s">
        <v>76</v>
      </c>
      <c r="E362" s="14" t="s">
        <v>76</v>
      </c>
      <c r="F362" s="14" t="s">
        <v>76</v>
      </c>
      <c r="G362" s="14" t="s">
        <v>76</v>
      </c>
      <c r="H362" s="14" t="s">
        <v>76</v>
      </c>
      <c r="I362" s="14" t="s">
        <v>76</v>
      </c>
      <c r="J362" s="14" t="s">
        <v>76</v>
      </c>
      <c r="K362" s="14" t="s">
        <v>76</v>
      </c>
      <c r="L362" s="14" t="s">
        <v>76</v>
      </c>
      <c r="M362" s="14" t="s">
        <v>76</v>
      </c>
      <c r="N362" s="14" t="s">
        <v>76</v>
      </c>
      <c r="O362" s="14" t="s">
        <v>76</v>
      </c>
      <c r="P362" s="14" t="s">
        <v>76</v>
      </c>
      <c r="Q362" s="14" t="s">
        <v>76</v>
      </c>
      <c r="R362" s="14" t="s">
        <v>76</v>
      </c>
      <c r="S362" s="14" t="s">
        <v>76</v>
      </c>
      <c r="T362" s="14" t="s">
        <v>76</v>
      </c>
      <c r="U362" s="14" t="s">
        <v>76</v>
      </c>
      <c r="V362" s="14" t="s">
        <v>76</v>
      </c>
      <c r="W362" s="14" t="s">
        <v>76</v>
      </c>
      <c r="X362" s="14" t="s">
        <v>76</v>
      </c>
      <c r="Y362" s="14" t="s">
        <v>76</v>
      </c>
      <c r="Z362" s="14" t="s">
        <v>76</v>
      </c>
    </row>
    <row r="363" spans="2:26" x14ac:dyDescent="0.2">
      <c r="B363" s="12">
        <v>24</v>
      </c>
      <c r="C363" s="14" t="s">
        <v>76</v>
      </c>
      <c r="D363" s="14" t="s">
        <v>76</v>
      </c>
      <c r="E363" s="14" t="s">
        <v>76</v>
      </c>
      <c r="F363" s="14" t="s">
        <v>76</v>
      </c>
      <c r="G363" s="14" t="s">
        <v>76</v>
      </c>
      <c r="H363" s="14" t="s">
        <v>76</v>
      </c>
      <c r="I363" s="14" t="s">
        <v>76</v>
      </c>
      <c r="J363" s="14" t="s">
        <v>76</v>
      </c>
      <c r="K363" s="14" t="s">
        <v>76</v>
      </c>
      <c r="L363" s="14" t="s">
        <v>76</v>
      </c>
      <c r="M363" s="14" t="s">
        <v>76</v>
      </c>
      <c r="N363" s="14" t="s">
        <v>76</v>
      </c>
      <c r="O363" s="14" t="s">
        <v>76</v>
      </c>
      <c r="P363" s="14" t="s">
        <v>76</v>
      </c>
      <c r="Q363" s="14" t="s">
        <v>76</v>
      </c>
      <c r="R363" s="14" t="s">
        <v>76</v>
      </c>
      <c r="S363" s="14" t="s">
        <v>76</v>
      </c>
      <c r="T363" s="14" t="s">
        <v>76</v>
      </c>
      <c r="U363" s="14" t="s">
        <v>76</v>
      </c>
      <c r="V363" s="14" t="s">
        <v>76</v>
      </c>
      <c r="W363" s="14" t="s">
        <v>76</v>
      </c>
      <c r="X363" s="14" t="s">
        <v>76</v>
      </c>
      <c r="Y363" s="14" t="s">
        <v>76</v>
      </c>
      <c r="Z363" s="14" t="s">
        <v>76</v>
      </c>
    </row>
    <row r="364" spans="2:26" x14ac:dyDescent="0.2">
      <c r="B364" s="12">
        <v>25</v>
      </c>
      <c r="C364" s="14" t="s">
        <v>76</v>
      </c>
      <c r="D364" s="14" t="s">
        <v>76</v>
      </c>
      <c r="E364" s="14" t="s">
        <v>76</v>
      </c>
      <c r="F364" s="14" t="s">
        <v>76</v>
      </c>
      <c r="G364" s="14" t="s">
        <v>76</v>
      </c>
      <c r="H364" s="14" t="s">
        <v>76</v>
      </c>
      <c r="I364" s="14" t="s">
        <v>76</v>
      </c>
      <c r="J364" s="14" t="s">
        <v>76</v>
      </c>
      <c r="K364" s="14" t="s">
        <v>76</v>
      </c>
      <c r="L364" s="14" t="s">
        <v>76</v>
      </c>
      <c r="M364" s="14" t="s">
        <v>76</v>
      </c>
      <c r="N364" s="14" t="s">
        <v>76</v>
      </c>
      <c r="O364" s="14" t="s">
        <v>76</v>
      </c>
      <c r="P364" s="14" t="s">
        <v>76</v>
      </c>
      <c r="Q364" s="14" t="s">
        <v>76</v>
      </c>
      <c r="R364" s="14" t="s">
        <v>76</v>
      </c>
      <c r="S364" s="14" t="s">
        <v>76</v>
      </c>
      <c r="T364" s="14" t="s">
        <v>76</v>
      </c>
      <c r="U364" s="14" t="s">
        <v>76</v>
      </c>
      <c r="V364" s="14" t="s">
        <v>76</v>
      </c>
      <c r="W364" s="14" t="s">
        <v>76</v>
      </c>
      <c r="X364" s="14" t="s">
        <v>76</v>
      </c>
      <c r="Y364" s="14" t="s">
        <v>76</v>
      </c>
      <c r="Z364" s="14" t="s">
        <v>76</v>
      </c>
    </row>
    <row r="365" spans="2:26" x14ac:dyDescent="0.2">
      <c r="B365" s="12">
        <v>26</v>
      </c>
      <c r="C365" s="14" t="s">
        <v>76</v>
      </c>
      <c r="D365" s="14" t="s">
        <v>76</v>
      </c>
      <c r="E365" s="14" t="s">
        <v>76</v>
      </c>
      <c r="F365" s="14" t="s">
        <v>76</v>
      </c>
      <c r="G365" s="14" t="s">
        <v>76</v>
      </c>
      <c r="H365" s="14" t="s">
        <v>76</v>
      </c>
      <c r="I365" s="14" t="s">
        <v>76</v>
      </c>
      <c r="J365" s="14" t="s">
        <v>76</v>
      </c>
      <c r="K365" s="14" t="s">
        <v>76</v>
      </c>
      <c r="L365" s="14" t="s">
        <v>76</v>
      </c>
      <c r="M365" s="14" t="s">
        <v>76</v>
      </c>
      <c r="N365" s="14" t="s">
        <v>76</v>
      </c>
      <c r="O365" s="14" t="s">
        <v>76</v>
      </c>
      <c r="P365" s="14" t="s">
        <v>76</v>
      </c>
      <c r="Q365" s="14" t="s">
        <v>76</v>
      </c>
      <c r="R365" s="14" t="s">
        <v>76</v>
      </c>
      <c r="S365" s="14" t="s">
        <v>76</v>
      </c>
      <c r="T365" s="14" t="s">
        <v>76</v>
      </c>
      <c r="U365" s="14" t="s">
        <v>76</v>
      </c>
      <c r="V365" s="14" t="s">
        <v>76</v>
      </c>
      <c r="W365" s="14" t="s">
        <v>76</v>
      </c>
      <c r="X365" s="14" t="s">
        <v>76</v>
      </c>
      <c r="Y365" s="14" t="s">
        <v>76</v>
      </c>
      <c r="Z365" s="14" t="s">
        <v>76</v>
      </c>
    </row>
    <row r="366" spans="2:26" x14ac:dyDescent="0.2">
      <c r="B366" s="12">
        <v>27</v>
      </c>
      <c r="C366" s="14" t="s">
        <v>76</v>
      </c>
      <c r="D366" s="14" t="s">
        <v>76</v>
      </c>
      <c r="E366" s="14" t="s">
        <v>76</v>
      </c>
      <c r="F366" s="14" t="s">
        <v>76</v>
      </c>
      <c r="G366" s="14" t="s">
        <v>76</v>
      </c>
      <c r="H366" s="14" t="s">
        <v>76</v>
      </c>
      <c r="I366" s="14" t="s">
        <v>76</v>
      </c>
      <c r="J366" s="14" t="s">
        <v>76</v>
      </c>
      <c r="K366" s="14" t="s">
        <v>76</v>
      </c>
      <c r="L366" s="14" t="s">
        <v>76</v>
      </c>
      <c r="M366" s="14" t="s">
        <v>76</v>
      </c>
      <c r="N366" s="14" t="s">
        <v>76</v>
      </c>
      <c r="O366" s="14" t="s">
        <v>76</v>
      </c>
      <c r="P366" s="14" t="s">
        <v>76</v>
      </c>
      <c r="Q366" s="14" t="s">
        <v>76</v>
      </c>
      <c r="R366" s="14" t="s">
        <v>76</v>
      </c>
      <c r="S366" s="14" t="s">
        <v>76</v>
      </c>
      <c r="T366" s="14" t="s">
        <v>76</v>
      </c>
      <c r="U366" s="14" t="s">
        <v>76</v>
      </c>
      <c r="V366" s="14" t="s">
        <v>76</v>
      </c>
      <c r="W366" s="14" t="s">
        <v>76</v>
      </c>
      <c r="X366" s="14" t="s">
        <v>76</v>
      </c>
      <c r="Y366" s="14" t="s">
        <v>76</v>
      </c>
      <c r="Z366" s="14" t="s">
        <v>76</v>
      </c>
    </row>
    <row r="367" spans="2:26" x14ac:dyDescent="0.2">
      <c r="B367" s="12">
        <v>28</v>
      </c>
      <c r="C367" s="14" t="s">
        <v>76</v>
      </c>
      <c r="D367" s="14" t="s">
        <v>76</v>
      </c>
      <c r="E367" s="14" t="s">
        <v>76</v>
      </c>
      <c r="F367" s="14" t="s">
        <v>76</v>
      </c>
      <c r="G367" s="14" t="s">
        <v>76</v>
      </c>
      <c r="H367" s="14" t="s">
        <v>76</v>
      </c>
      <c r="I367" s="14" t="s">
        <v>76</v>
      </c>
      <c r="J367" s="14" t="s">
        <v>76</v>
      </c>
      <c r="K367" s="14" t="s">
        <v>76</v>
      </c>
      <c r="L367" s="14" t="s">
        <v>76</v>
      </c>
      <c r="M367" s="14" t="s">
        <v>76</v>
      </c>
      <c r="N367" s="14" t="s">
        <v>76</v>
      </c>
      <c r="O367" s="14" t="s">
        <v>76</v>
      </c>
      <c r="P367" s="14" t="s">
        <v>76</v>
      </c>
      <c r="Q367" s="14" t="s">
        <v>76</v>
      </c>
      <c r="R367" s="14" t="s">
        <v>76</v>
      </c>
      <c r="S367" s="14" t="s">
        <v>76</v>
      </c>
      <c r="T367" s="14" t="s">
        <v>76</v>
      </c>
      <c r="U367" s="14" t="s">
        <v>76</v>
      </c>
      <c r="V367" s="14" t="s">
        <v>76</v>
      </c>
      <c r="W367" s="14" t="s">
        <v>76</v>
      </c>
      <c r="X367" s="14" t="s">
        <v>76</v>
      </c>
      <c r="Y367" s="14" t="s">
        <v>76</v>
      </c>
      <c r="Z367" s="14" t="s">
        <v>76</v>
      </c>
    </row>
    <row r="368" spans="2:26" x14ac:dyDescent="0.2">
      <c r="B368" s="12">
        <v>29</v>
      </c>
      <c r="C368" s="14" t="s">
        <v>76</v>
      </c>
      <c r="D368" s="14" t="s">
        <v>76</v>
      </c>
      <c r="E368" s="14" t="s">
        <v>76</v>
      </c>
      <c r="F368" s="14" t="s">
        <v>76</v>
      </c>
      <c r="G368" s="14" t="s">
        <v>76</v>
      </c>
      <c r="H368" s="14" t="s">
        <v>76</v>
      </c>
      <c r="I368" s="14" t="s">
        <v>76</v>
      </c>
      <c r="J368" s="14" t="s">
        <v>76</v>
      </c>
      <c r="K368" s="14" t="s">
        <v>76</v>
      </c>
      <c r="L368" s="14" t="s">
        <v>76</v>
      </c>
      <c r="M368" s="14" t="s">
        <v>76</v>
      </c>
      <c r="N368" s="14" t="s">
        <v>76</v>
      </c>
      <c r="O368" s="14" t="s">
        <v>76</v>
      </c>
      <c r="P368" s="14" t="s">
        <v>76</v>
      </c>
      <c r="Q368" s="14" t="s">
        <v>76</v>
      </c>
      <c r="R368" s="14" t="s">
        <v>76</v>
      </c>
      <c r="S368" s="14" t="s">
        <v>76</v>
      </c>
      <c r="T368" s="14" t="s">
        <v>76</v>
      </c>
      <c r="U368" s="14" t="s">
        <v>76</v>
      </c>
      <c r="V368" s="14" t="s">
        <v>76</v>
      </c>
      <c r="W368" s="14" t="s">
        <v>76</v>
      </c>
      <c r="X368" s="14" t="s">
        <v>76</v>
      </c>
      <c r="Y368" s="14" t="s">
        <v>76</v>
      </c>
      <c r="Z368" s="14" t="s">
        <v>76</v>
      </c>
    </row>
    <row r="369" spans="2:26" x14ac:dyDescent="0.2">
      <c r="B369" s="12">
        <v>30</v>
      </c>
      <c r="C369" s="14" t="s">
        <v>76</v>
      </c>
      <c r="D369" s="14" t="s">
        <v>76</v>
      </c>
      <c r="E369" s="14" t="s">
        <v>76</v>
      </c>
      <c r="F369" s="14" t="s">
        <v>76</v>
      </c>
      <c r="G369" s="14" t="s">
        <v>76</v>
      </c>
      <c r="H369" s="14" t="s">
        <v>76</v>
      </c>
      <c r="I369" s="14" t="s">
        <v>76</v>
      </c>
      <c r="J369" s="14" t="s">
        <v>76</v>
      </c>
      <c r="K369" s="14" t="s">
        <v>76</v>
      </c>
      <c r="L369" s="14" t="s">
        <v>76</v>
      </c>
      <c r="M369" s="14" t="s">
        <v>76</v>
      </c>
      <c r="N369" s="14" t="s">
        <v>76</v>
      </c>
      <c r="O369" s="14" t="s">
        <v>76</v>
      </c>
      <c r="P369" s="14" t="s">
        <v>76</v>
      </c>
      <c r="Q369" s="14" t="s">
        <v>76</v>
      </c>
      <c r="R369" s="14" t="s">
        <v>76</v>
      </c>
      <c r="S369" s="14" t="s">
        <v>76</v>
      </c>
      <c r="T369" s="14" t="s">
        <v>76</v>
      </c>
      <c r="U369" s="14" t="s">
        <v>76</v>
      </c>
      <c r="V369" s="14" t="s">
        <v>76</v>
      </c>
      <c r="W369" s="14" t="s">
        <v>76</v>
      </c>
      <c r="X369" s="14" t="s">
        <v>76</v>
      </c>
      <c r="Y369" s="14" t="s">
        <v>76</v>
      </c>
      <c r="Z369" s="14" t="s">
        <v>76</v>
      </c>
    </row>
    <row r="370" spans="2:26" x14ac:dyDescent="0.2">
      <c r="B370" s="12">
        <v>31</v>
      </c>
      <c r="C370" s="14" t="s">
        <v>76</v>
      </c>
      <c r="D370" s="14" t="s">
        <v>76</v>
      </c>
      <c r="E370" s="14" t="s">
        <v>76</v>
      </c>
      <c r="F370" s="14" t="s">
        <v>76</v>
      </c>
      <c r="G370" s="14" t="s">
        <v>76</v>
      </c>
      <c r="H370" s="14" t="s">
        <v>76</v>
      </c>
      <c r="I370" s="14" t="s">
        <v>76</v>
      </c>
      <c r="J370" s="14" t="s">
        <v>76</v>
      </c>
      <c r="K370" s="14" t="s">
        <v>76</v>
      </c>
      <c r="L370" s="14" t="s">
        <v>76</v>
      </c>
      <c r="M370" s="14" t="s">
        <v>76</v>
      </c>
      <c r="N370" s="14" t="s">
        <v>76</v>
      </c>
      <c r="O370" s="14" t="s">
        <v>76</v>
      </c>
      <c r="P370" s="14" t="s">
        <v>76</v>
      </c>
      <c r="Q370" s="14" t="s">
        <v>76</v>
      </c>
      <c r="R370" s="14" t="s">
        <v>76</v>
      </c>
      <c r="S370" s="14" t="s">
        <v>76</v>
      </c>
      <c r="T370" s="14" t="s">
        <v>76</v>
      </c>
      <c r="U370" s="14" t="s">
        <v>76</v>
      </c>
      <c r="V370" s="14" t="s">
        <v>76</v>
      </c>
      <c r="W370" s="14" t="s">
        <v>76</v>
      </c>
      <c r="X370" s="14" t="s">
        <v>76</v>
      </c>
      <c r="Y370" s="14" t="s">
        <v>76</v>
      </c>
      <c r="Z370" s="14" t="s">
        <v>76</v>
      </c>
    </row>
    <row r="372" spans="2:26" ht="13.5" customHeight="1" x14ac:dyDescent="0.2">
      <c r="B372" s="20" t="s">
        <v>35</v>
      </c>
      <c r="C372" s="21"/>
      <c r="D372" s="21"/>
      <c r="E372" s="21"/>
      <c r="F372" s="22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17" t="s">
        <v>17</v>
      </c>
      <c r="C373" s="18"/>
      <c r="D373" s="18"/>
      <c r="E373" s="18"/>
      <c r="F373" s="19"/>
      <c r="G373" s="3" t="s">
        <v>74</v>
      </c>
      <c r="H373" s="3" t="s">
        <v>74</v>
      </c>
      <c r="I373" s="3" t="s">
        <v>74</v>
      </c>
      <c r="J373" s="3" t="s">
        <v>74</v>
      </c>
      <c r="K373" s="3" t="s">
        <v>74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17" t="s">
        <v>24</v>
      </c>
      <c r="C374" s="18"/>
      <c r="D374" s="18"/>
      <c r="E374" s="18"/>
      <c r="F374" s="19"/>
      <c r="G374" s="6">
        <v>0</v>
      </c>
      <c r="H374" s="6">
        <v>331.55</v>
      </c>
      <c r="I374" s="6">
        <v>570.84</v>
      </c>
      <c r="J374" s="6">
        <v>903.74</v>
      </c>
      <c r="K374" s="6">
        <v>1593.1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17" t="s">
        <v>26</v>
      </c>
      <c r="C375" s="18"/>
      <c r="D375" s="18"/>
      <c r="E375" s="18"/>
      <c r="F375" s="19"/>
      <c r="G375" s="6">
        <v>1282433.3999999999</v>
      </c>
      <c r="H375" s="6">
        <v>1282433.3999999999</v>
      </c>
      <c r="I375" s="6">
        <v>1411793.57</v>
      </c>
      <c r="J375" s="6">
        <v>1499025.51</v>
      </c>
      <c r="K375" s="6">
        <v>1808636.24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17" t="s">
        <v>18</v>
      </c>
      <c r="C376" s="18"/>
      <c r="D376" s="18"/>
      <c r="E376" s="18"/>
      <c r="F376" s="1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17" t="s">
        <v>8</v>
      </c>
      <c r="C377" s="18"/>
      <c r="D377" s="18"/>
      <c r="E377" s="18"/>
      <c r="F377" s="19"/>
      <c r="G377" s="6">
        <v>6.26</v>
      </c>
      <c r="H377" s="6">
        <v>6.26</v>
      </c>
      <c r="I377" s="6">
        <v>6.26</v>
      </c>
      <c r="J377" s="6">
        <v>6.26</v>
      </c>
      <c r="K377" s="6">
        <v>6.26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17" t="s">
        <v>29</v>
      </c>
      <c r="C378" s="18"/>
      <c r="D378" s="18"/>
      <c r="E378" s="18"/>
      <c r="F378" s="18"/>
      <c r="G378" s="18"/>
      <c r="H378" s="18"/>
      <c r="I378" s="18"/>
      <c r="J378" s="18"/>
      <c r="K378" s="19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1">
        <v>576.95000000000005</v>
      </c>
      <c r="D380" s="11">
        <v>576.95000000000005</v>
      </c>
      <c r="E380" s="11">
        <v>576.95000000000005</v>
      </c>
      <c r="F380" s="11">
        <v>576.95000000000005</v>
      </c>
      <c r="G380" s="11">
        <v>576.95000000000005</v>
      </c>
      <c r="H380" s="11">
        <v>576.95000000000005</v>
      </c>
      <c r="I380" s="11">
        <v>576.95000000000005</v>
      </c>
      <c r="J380" s="11">
        <v>576.95000000000005</v>
      </c>
      <c r="K380" s="11">
        <v>576.95000000000005</v>
      </c>
      <c r="L380" s="11">
        <v>576.95000000000005</v>
      </c>
      <c r="M380" s="11">
        <v>576.95000000000005</v>
      </c>
      <c r="N380" s="11">
        <v>576.95000000000005</v>
      </c>
      <c r="O380" s="11">
        <v>576.95000000000005</v>
      </c>
      <c r="P380" s="11">
        <v>576.95000000000005</v>
      </c>
      <c r="Q380" s="11">
        <v>576.95000000000005</v>
      </c>
      <c r="R380" s="11">
        <v>576.95000000000005</v>
      </c>
      <c r="S380" s="11">
        <v>576.95000000000005</v>
      </c>
      <c r="T380" s="11">
        <v>576.95000000000005</v>
      </c>
      <c r="U380" s="11">
        <v>576.95000000000005</v>
      </c>
      <c r="V380" s="11">
        <v>576.95000000000005</v>
      </c>
      <c r="W380" s="11">
        <v>576.95000000000005</v>
      </c>
      <c r="X380" s="11">
        <v>576.95000000000005</v>
      </c>
      <c r="Y380" s="11">
        <v>576.95000000000005</v>
      </c>
      <c r="Z380" s="11">
        <v>576.95000000000005</v>
      </c>
    </row>
    <row r="381" spans="2:26" x14ac:dyDescent="0.2">
      <c r="B381" s="12">
        <v>2</v>
      </c>
      <c r="C381" s="11">
        <v>576.95000000000005</v>
      </c>
      <c r="D381" s="11">
        <v>576.95000000000005</v>
      </c>
      <c r="E381" s="11">
        <v>576.95000000000005</v>
      </c>
      <c r="F381" s="11">
        <v>576.95000000000005</v>
      </c>
      <c r="G381" s="11">
        <v>576.95000000000005</v>
      </c>
      <c r="H381" s="11">
        <v>576.95000000000005</v>
      </c>
      <c r="I381" s="11">
        <v>576.95000000000005</v>
      </c>
      <c r="J381" s="11">
        <v>576.95000000000005</v>
      </c>
      <c r="K381" s="11">
        <v>576.95000000000005</v>
      </c>
      <c r="L381" s="11">
        <v>576.95000000000005</v>
      </c>
      <c r="M381" s="11">
        <v>576.95000000000005</v>
      </c>
      <c r="N381" s="11">
        <v>576.95000000000005</v>
      </c>
      <c r="O381" s="11">
        <v>576.95000000000005</v>
      </c>
      <c r="P381" s="11">
        <v>576.95000000000005</v>
      </c>
      <c r="Q381" s="11">
        <v>576.95000000000005</v>
      </c>
      <c r="R381" s="11">
        <v>576.95000000000005</v>
      </c>
      <c r="S381" s="11">
        <v>576.95000000000005</v>
      </c>
      <c r="T381" s="11">
        <v>576.95000000000005</v>
      </c>
      <c r="U381" s="11">
        <v>576.95000000000005</v>
      </c>
      <c r="V381" s="11">
        <v>576.95000000000005</v>
      </c>
      <c r="W381" s="11">
        <v>576.95000000000005</v>
      </c>
      <c r="X381" s="11">
        <v>576.95000000000005</v>
      </c>
      <c r="Y381" s="11">
        <v>576.95000000000005</v>
      </c>
      <c r="Z381" s="11">
        <v>576.95000000000005</v>
      </c>
    </row>
    <row r="382" spans="2:26" x14ac:dyDescent="0.2">
      <c r="B382" s="12">
        <v>3</v>
      </c>
      <c r="C382" s="11">
        <v>576.95000000000005</v>
      </c>
      <c r="D382" s="11">
        <v>576.95000000000005</v>
      </c>
      <c r="E382" s="11">
        <v>576.95000000000005</v>
      </c>
      <c r="F382" s="11">
        <v>576.95000000000005</v>
      </c>
      <c r="G382" s="11">
        <v>576.95000000000005</v>
      </c>
      <c r="H382" s="11">
        <v>576.95000000000005</v>
      </c>
      <c r="I382" s="11">
        <v>576.95000000000005</v>
      </c>
      <c r="J382" s="11">
        <v>576.95000000000005</v>
      </c>
      <c r="K382" s="11">
        <v>576.95000000000005</v>
      </c>
      <c r="L382" s="11">
        <v>576.95000000000005</v>
      </c>
      <c r="M382" s="11">
        <v>576.95000000000005</v>
      </c>
      <c r="N382" s="11">
        <v>576.95000000000005</v>
      </c>
      <c r="O382" s="11">
        <v>576.95000000000005</v>
      </c>
      <c r="P382" s="11">
        <v>576.95000000000005</v>
      </c>
      <c r="Q382" s="11">
        <v>576.95000000000005</v>
      </c>
      <c r="R382" s="11">
        <v>576.95000000000005</v>
      </c>
      <c r="S382" s="11">
        <v>576.95000000000005</v>
      </c>
      <c r="T382" s="11">
        <v>576.95000000000005</v>
      </c>
      <c r="U382" s="11">
        <v>576.95000000000005</v>
      </c>
      <c r="V382" s="11">
        <v>576.95000000000005</v>
      </c>
      <c r="W382" s="11">
        <v>576.95000000000005</v>
      </c>
      <c r="X382" s="11">
        <v>576.95000000000005</v>
      </c>
      <c r="Y382" s="11">
        <v>576.95000000000005</v>
      </c>
      <c r="Z382" s="11">
        <v>576.95000000000005</v>
      </c>
    </row>
    <row r="383" spans="2:26" x14ac:dyDescent="0.2">
      <c r="B383" s="12">
        <v>4</v>
      </c>
      <c r="C383" s="11">
        <v>576.95000000000005</v>
      </c>
      <c r="D383" s="11">
        <v>576.95000000000005</v>
      </c>
      <c r="E383" s="11">
        <v>576.95000000000005</v>
      </c>
      <c r="F383" s="11">
        <v>576.95000000000005</v>
      </c>
      <c r="G383" s="11">
        <v>576.95000000000005</v>
      </c>
      <c r="H383" s="11">
        <v>576.95000000000005</v>
      </c>
      <c r="I383" s="11">
        <v>576.95000000000005</v>
      </c>
      <c r="J383" s="11">
        <v>576.95000000000005</v>
      </c>
      <c r="K383" s="11">
        <v>576.95000000000005</v>
      </c>
      <c r="L383" s="11">
        <v>576.95000000000005</v>
      </c>
      <c r="M383" s="11">
        <v>576.95000000000005</v>
      </c>
      <c r="N383" s="11">
        <v>576.95000000000005</v>
      </c>
      <c r="O383" s="11">
        <v>576.95000000000005</v>
      </c>
      <c r="P383" s="11">
        <v>576.95000000000005</v>
      </c>
      <c r="Q383" s="11">
        <v>576.95000000000005</v>
      </c>
      <c r="R383" s="11">
        <v>576.95000000000005</v>
      </c>
      <c r="S383" s="11">
        <v>576.95000000000005</v>
      </c>
      <c r="T383" s="11">
        <v>576.95000000000005</v>
      </c>
      <c r="U383" s="11">
        <v>576.95000000000005</v>
      </c>
      <c r="V383" s="11">
        <v>576.95000000000005</v>
      </c>
      <c r="W383" s="11">
        <v>576.95000000000005</v>
      </c>
      <c r="X383" s="11">
        <v>576.95000000000005</v>
      </c>
      <c r="Y383" s="11">
        <v>576.95000000000005</v>
      </c>
      <c r="Z383" s="11">
        <v>576.95000000000005</v>
      </c>
    </row>
    <row r="384" spans="2:26" x14ac:dyDescent="0.2">
      <c r="B384" s="12">
        <v>5</v>
      </c>
      <c r="C384" s="11">
        <v>576.95000000000005</v>
      </c>
      <c r="D384" s="11">
        <v>576.95000000000005</v>
      </c>
      <c r="E384" s="11">
        <v>576.95000000000005</v>
      </c>
      <c r="F384" s="11">
        <v>576.95000000000005</v>
      </c>
      <c r="G384" s="11">
        <v>576.95000000000005</v>
      </c>
      <c r="H384" s="11">
        <v>576.95000000000005</v>
      </c>
      <c r="I384" s="11">
        <v>576.95000000000005</v>
      </c>
      <c r="J384" s="11">
        <v>576.95000000000005</v>
      </c>
      <c r="K384" s="11">
        <v>576.95000000000005</v>
      </c>
      <c r="L384" s="11">
        <v>576.95000000000005</v>
      </c>
      <c r="M384" s="11">
        <v>576.95000000000005</v>
      </c>
      <c r="N384" s="11">
        <v>576.95000000000005</v>
      </c>
      <c r="O384" s="11">
        <v>576.95000000000005</v>
      </c>
      <c r="P384" s="11">
        <v>576.95000000000005</v>
      </c>
      <c r="Q384" s="11">
        <v>576.95000000000005</v>
      </c>
      <c r="R384" s="11">
        <v>576.95000000000005</v>
      </c>
      <c r="S384" s="11">
        <v>576.95000000000005</v>
      </c>
      <c r="T384" s="11">
        <v>576.95000000000005</v>
      </c>
      <c r="U384" s="11">
        <v>576.95000000000005</v>
      </c>
      <c r="V384" s="11">
        <v>576.95000000000005</v>
      </c>
      <c r="W384" s="11">
        <v>576.95000000000005</v>
      </c>
      <c r="X384" s="11">
        <v>576.95000000000005</v>
      </c>
      <c r="Y384" s="11">
        <v>576.95000000000005</v>
      </c>
      <c r="Z384" s="11">
        <v>576.95000000000005</v>
      </c>
    </row>
    <row r="385" spans="2:26" x14ac:dyDescent="0.2">
      <c r="B385" s="12">
        <v>6</v>
      </c>
      <c r="C385" s="11">
        <v>576.95000000000005</v>
      </c>
      <c r="D385" s="11">
        <v>576.95000000000005</v>
      </c>
      <c r="E385" s="11">
        <v>576.95000000000005</v>
      </c>
      <c r="F385" s="11">
        <v>576.95000000000005</v>
      </c>
      <c r="G385" s="11">
        <v>576.95000000000005</v>
      </c>
      <c r="H385" s="11">
        <v>576.95000000000005</v>
      </c>
      <c r="I385" s="11">
        <v>576.95000000000005</v>
      </c>
      <c r="J385" s="11">
        <v>576.95000000000005</v>
      </c>
      <c r="K385" s="11">
        <v>576.95000000000005</v>
      </c>
      <c r="L385" s="11">
        <v>576.95000000000005</v>
      </c>
      <c r="M385" s="11">
        <v>576.95000000000005</v>
      </c>
      <c r="N385" s="11">
        <v>576.95000000000005</v>
      </c>
      <c r="O385" s="11">
        <v>576.95000000000005</v>
      </c>
      <c r="P385" s="11">
        <v>576.95000000000005</v>
      </c>
      <c r="Q385" s="11">
        <v>576.95000000000005</v>
      </c>
      <c r="R385" s="11">
        <v>576.95000000000005</v>
      </c>
      <c r="S385" s="11">
        <v>576.95000000000005</v>
      </c>
      <c r="T385" s="11">
        <v>576.95000000000005</v>
      </c>
      <c r="U385" s="11">
        <v>576.95000000000005</v>
      </c>
      <c r="V385" s="11">
        <v>576.95000000000005</v>
      </c>
      <c r="W385" s="11">
        <v>576.95000000000005</v>
      </c>
      <c r="X385" s="11">
        <v>576.95000000000005</v>
      </c>
      <c r="Y385" s="11">
        <v>576.95000000000005</v>
      </c>
      <c r="Z385" s="11">
        <v>576.95000000000005</v>
      </c>
    </row>
    <row r="386" spans="2:26" x14ac:dyDescent="0.2">
      <c r="B386" s="12">
        <v>7</v>
      </c>
      <c r="C386" s="11">
        <v>576.95000000000005</v>
      </c>
      <c r="D386" s="11">
        <v>576.95000000000005</v>
      </c>
      <c r="E386" s="11">
        <v>576.95000000000005</v>
      </c>
      <c r="F386" s="11">
        <v>576.95000000000005</v>
      </c>
      <c r="G386" s="11">
        <v>576.95000000000005</v>
      </c>
      <c r="H386" s="11">
        <v>576.95000000000005</v>
      </c>
      <c r="I386" s="11">
        <v>576.95000000000005</v>
      </c>
      <c r="J386" s="11">
        <v>576.95000000000005</v>
      </c>
      <c r="K386" s="11">
        <v>576.95000000000005</v>
      </c>
      <c r="L386" s="11">
        <v>576.95000000000005</v>
      </c>
      <c r="M386" s="11">
        <v>576.95000000000005</v>
      </c>
      <c r="N386" s="11">
        <v>576.95000000000005</v>
      </c>
      <c r="O386" s="11">
        <v>576.95000000000005</v>
      </c>
      <c r="P386" s="11">
        <v>576.95000000000005</v>
      </c>
      <c r="Q386" s="11">
        <v>576.95000000000005</v>
      </c>
      <c r="R386" s="11">
        <v>576.95000000000005</v>
      </c>
      <c r="S386" s="11">
        <v>576.95000000000005</v>
      </c>
      <c r="T386" s="11">
        <v>576.95000000000005</v>
      </c>
      <c r="U386" s="11">
        <v>576.95000000000005</v>
      </c>
      <c r="V386" s="11">
        <v>576.95000000000005</v>
      </c>
      <c r="W386" s="11">
        <v>576.95000000000005</v>
      </c>
      <c r="X386" s="11">
        <v>576.95000000000005</v>
      </c>
      <c r="Y386" s="11">
        <v>576.95000000000005</v>
      </c>
      <c r="Z386" s="11">
        <v>576.95000000000005</v>
      </c>
    </row>
    <row r="387" spans="2:26" x14ac:dyDescent="0.2">
      <c r="B387" s="12">
        <v>8</v>
      </c>
      <c r="C387" s="11">
        <v>576.95000000000005</v>
      </c>
      <c r="D387" s="11">
        <v>576.95000000000005</v>
      </c>
      <c r="E387" s="11">
        <v>576.95000000000005</v>
      </c>
      <c r="F387" s="11">
        <v>576.95000000000005</v>
      </c>
      <c r="G387" s="11">
        <v>576.95000000000005</v>
      </c>
      <c r="H387" s="11">
        <v>576.95000000000005</v>
      </c>
      <c r="I387" s="11">
        <v>576.95000000000005</v>
      </c>
      <c r="J387" s="11">
        <v>576.95000000000005</v>
      </c>
      <c r="K387" s="11">
        <v>576.95000000000005</v>
      </c>
      <c r="L387" s="11">
        <v>576.95000000000005</v>
      </c>
      <c r="M387" s="11">
        <v>576.95000000000005</v>
      </c>
      <c r="N387" s="11">
        <v>576.95000000000005</v>
      </c>
      <c r="O387" s="11">
        <v>576.95000000000005</v>
      </c>
      <c r="P387" s="11">
        <v>576.95000000000005</v>
      </c>
      <c r="Q387" s="11">
        <v>576.95000000000005</v>
      </c>
      <c r="R387" s="11">
        <v>576.95000000000005</v>
      </c>
      <c r="S387" s="11">
        <v>576.95000000000005</v>
      </c>
      <c r="T387" s="11">
        <v>576.95000000000005</v>
      </c>
      <c r="U387" s="11">
        <v>576.95000000000005</v>
      </c>
      <c r="V387" s="11">
        <v>576.95000000000005</v>
      </c>
      <c r="W387" s="11">
        <v>576.95000000000005</v>
      </c>
      <c r="X387" s="11">
        <v>576.95000000000005</v>
      </c>
      <c r="Y387" s="11">
        <v>576.95000000000005</v>
      </c>
      <c r="Z387" s="11">
        <v>576.95000000000005</v>
      </c>
    </row>
    <row r="388" spans="2:26" x14ac:dyDescent="0.2">
      <c r="B388" s="12">
        <v>9</v>
      </c>
      <c r="C388" s="11">
        <v>576.95000000000005</v>
      </c>
      <c r="D388" s="11">
        <v>576.95000000000005</v>
      </c>
      <c r="E388" s="11">
        <v>576.95000000000005</v>
      </c>
      <c r="F388" s="11">
        <v>576.95000000000005</v>
      </c>
      <c r="G388" s="11">
        <v>576.95000000000005</v>
      </c>
      <c r="H388" s="11">
        <v>576.95000000000005</v>
      </c>
      <c r="I388" s="11">
        <v>576.95000000000005</v>
      </c>
      <c r="J388" s="11">
        <v>576.95000000000005</v>
      </c>
      <c r="K388" s="11">
        <v>576.95000000000005</v>
      </c>
      <c r="L388" s="11">
        <v>576.95000000000005</v>
      </c>
      <c r="M388" s="11">
        <v>576.95000000000005</v>
      </c>
      <c r="N388" s="11">
        <v>576.95000000000005</v>
      </c>
      <c r="O388" s="11">
        <v>576.95000000000005</v>
      </c>
      <c r="P388" s="11">
        <v>576.95000000000005</v>
      </c>
      <c r="Q388" s="11">
        <v>576.95000000000005</v>
      </c>
      <c r="R388" s="11">
        <v>576.95000000000005</v>
      </c>
      <c r="S388" s="11">
        <v>576.95000000000005</v>
      </c>
      <c r="T388" s="11">
        <v>576.95000000000005</v>
      </c>
      <c r="U388" s="11">
        <v>576.95000000000005</v>
      </c>
      <c r="V388" s="11">
        <v>576.95000000000005</v>
      </c>
      <c r="W388" s="11">
        <v>576.95000000000005</v>
      </c>
      <c r="X388" s="11">
        <v>576.95000000000005</v>
      </c>
      <c r="Y388" s="11">
        <v>576.95000000000005</v>
      </c>
      <c r="Z388" s="11">
        <v>576.95000000000005</v>
      </c>
    </row>
    <row r="389" spans="2:26" x14ac:dyDescent="0.2">
      <c r="B389" s="12">
        <v>10</v>
      </c>
      <c r="C389" s="11">
        <v>576.95000000000005</v>
      </c>
      <c r="D389" s="11">
        <v>576.95000000000005</v>
      </c>
      <c r="E389" s="11">
        <v>576.95000000000005</v>
      </c>
      <c r="F389" s="11">
        <v>576.95000000000005</v>
      </c>
      <c r="G389" s="11">
        <v>576.95000000000005</v>
      </c>
      <c r="H389" s="11">
        <v>576.95000000000005</v>
      </c>
      <c r="I389" s="11">
        <v>576.95000000000005</v>
      </c>
      <c r="J389" s="11">
        <v>576.95000000000005</v>
      </c>
      <c r="K389" s="11">
        <v>576.95000000000005</v>
      </c>
      <c r="L389" s="11">
        <v>576.95000000000005</v>
      </c>
      <c r="M389" s="11">
        <v>576.95000000000005</v>
      </c>
      <c r="N389" s="11">
        <v>576.95000000000005</v>
      </c>
      <c r="O389" s="11">
        <v>576.95000000000005</v>
      </c>
      <c r="P389" s="11">
        <v>576.95000000000005</v>
      </c>
      <c r="Q389" s="11">
        <v>576.95000000000005</v>
      </c>
      <c r="R389" s="11">
        <v>576.95000000000005</v>
      </c>
      <c r="S389" s="11">
        <v>576.95000000000005</v>
      </c>
      <c r="T389" s="11">
        <v>576.95000000000005</v>
      </c>
      <c r="U389" s="11">
        <v>576.95000000000005</v>
      </c>
      <c r="V389" s="11">
        <v>576.95000000000005</v>
      </c>
      <c r="W389" s="11">
        <v>576.95000000000005</v>
      </c>
      <c r="X389" s="11">
        <v>576.95000000000005</v>
      </c>
      <c r="Y389" s="11">
        <v>576.95000000000005</v>
      </c>
      <c r="Z389" s="11">
        <v>576.95000000000005</v>
      </c>
    </row>
    <row r="390" spans="2:26" x14ac:dyDescent="0.2">
      <c r="B390" s="12">
        <v>11</v>
      </c>
      <c r="C390" s="11">
        <v>576.95000000000005</v>
      </c>
      <c r="D390" s="11">
        <v>576.95000000000005</v>
      </c>
      <c r="E390" s="11">
        <v>576.95000000000005</v>
      </c>
      <c r="F390" s="11">
        <v>576.95000000000005</v>
      </c>
      <c r="G390" s="11">
        <v>576.95000000000005</v>
      </c>
      <c r="H390" s="11">
        <v>576.95000000000005</v>
      </c>
      <c r="I390" s="11">
        <v>576.95000000000005</v>
      </c>
      <c r="J390" s="11">
        <v>576.95000000000005</v>
      </c>
      <c r="K390" s="11">
        <v>576.95000000000005</v>
      </c>
      <c r="L390" s="11">
        <v>576.95000000000005</v>
      </c>
      <c r="M390" s="11">
        <v>576.95000000000005</v>
      </c>
      <c r="N390" s="11">
        <v>576.95000000000005</v>
      </c>
      <c r="O390" s="11">
        <v>576.95000000000005</v>
      </c>
      <c r="P390" s="11">
        <v>576.95000000000005</v>
      </c>
      <c r="Q390" s="11">
        <v>576.95000000000005</v>
      </c>
      <c r="R390" s="11">
        <v>576.95000000000005</v>
      </c>
      <c r="S390" s="11">
        <v>576.95000000000005</v>
      </c>
      <c r="T390" s="11">
        <v>576.95000000000005</v>
      </c>
      <c r="U390" s="11">
        <v>576.95000000000005</v>
      </c>
      <c r="V390" s="11">
        <v>576.95000000000005</v>
      </c>
      <c r="W390" s="11">
        <v>576.95000000000005</v>
      </c>
      <c r="X390" s="11">
        <v>576.95000000000005</v>
      </c>
      <c r="Y390" s="11">
        <v>576.95000000000005</v>
      </c>
      <c r="Z390" s="11">
        <v>576.95000000000005</v>
      </c>
    </row>
    <row r="391" spans="2:26" x14ac:dyDescent="0.2">
      <c r="B391" s="12">
        <v>12</v>
      </c>
      <c r="C391" s="11">
        <v>576.95000000000005</v>
      </c>
      <c r="D391" s="11">
        <v>576.95000000000005</v>
      </c>
      <c r="E391" s="11">
        <v>576.95000000000005</v>
      </c>
      <c r="F391" s="11">
        <v>576.95000000000005</v>
      </c>
      <c r="G391" s="11">
        <v>576.95000000000005</v>
      </c>
      <c r="H391" s="11">
        <v>576.95000000000005</v>
      </c>
      <c r="I391" s="11">
        <v>576.95000000000005</v>
      </c>
      <c r="J391" s="11">
        <v>576.95000000000005</v>
      </c>
      <c r="K391" s="11">
        <v>576.95000000000005</v>
      </c>
      <c r="L391" s="11">
        <v>576.95000000000005</v>
      </c>
      <c r="M391" s="11">
        <v>576.95000000000005</v>
      </c>
      <c r="N391" s="11">
        <v>576.95000000000005</v>
      </c>
      <c r="O391" s="11">
        <v>576.95000000000005</v>
      </c>
      <c r="P391" s="11">
        <v>576.95000000000005</v>
      </c>
      <c r="Q391" s="11">
        <v>576.95000000000005</v>
      </c>
      <c r="R391" s="11">
        <v>576.95000000000005</v>
      </c>
      <c r="S391" s="11">
        <v>576.95000000000005</v>
      </c>
      <c r="T391" s="11">
        <v>576.95000000000005</v>
      </c>
      <c r="U391" s="11">
        <v>576.95000000000005</v>
      </c>
      <c r="V391" s="11">
        <v>576.95000000000005</v>
      </c>
      <c r="W391" s="11">
        <v>576.95000000000005</v>
      </c>
      <c r="X391" s="11">
        <v>576.95000000000005</v>
      </c>
      <c r="Y391" s="11">
        <v>576.95000000000005</v>
      </c>
      <c r="Z391" s="11">
        <v>576.95000000000005</v>
      </c>
    </row>
    <row r="392" spans="2:26" x14ac:dyDescent="0.2">
      <c r="B392" s="12">
        <v>13</v>
      </c>
      <c r="C392" s="11">
        <v>576.95000000000005</v>
      </c>
      <c r="D392" s="11">
        <v>576.95000000000005</v>
      </c>
      <c r="E392" s="11">
        <v>576.95000000000005</v>
      </c>
      <c r="F392" s="11">
        <v>576.95000000000005</v>
      </c>
      <c r="G392" s="11">
        <v>576.95000000000005</v>
      </c>
      <c r="H392" s="11">
        <v>576.95000000000005</v>
      </c>
      <c r="I392" s="11">
        <v>576.95000000000005</v>
      </c>
      <c r="J392" s="11">
        <v>576.95000000000005</v>
      </c>
      <c r="K392" s="11">
        <v>576.95000000000005</v>
      </c>
      <c r="L392" s="11">
        <v>576.95000000000005</v>
      </c>
      <c r="M392" s="11">
        <v>576.95000000000005</v>
      </c>
      <c r="N392" s="11">
        <v>576.95000000000005</v>
      </c>
      <c r="O392" s="11">
        <v>576.95000000000005</v>
      </c>
      <c r="P392" s="11">
        <v>576.95000000000005</v>
      </c>
      <c r="Q392" s="11">
        <v>576.95000000000005</v>
      </c>
      <c r="R392" s="11">
        <v>576.95000000000005</v>
      </c>
      <c r="S392" s="11">
        <v>576.95000000000005</v>
      </c>
      <c r="T392" s="11">
        <v>576.95000000000005</v>
      </c>
      <c r="U392" s="11">
        <v>576.95000000000005</v>
      </c>
      <c r="V392" s="11">
        <v>576.95000000000005</v>
      </c>
      <c r="W392" s="11">
        <v>576.95000000000005</v>
      </c>
      <c r="X392" s="11">
        <v>576.95000000000005</v>
      </c>
      <c r="Y392" s="11">
        <v>576.95000000000005</v>
      </c>
      <c r="Z392" s="11">
        <v>576.95000000000005</v>
      </c>
    </row>
    <row r="393" spans="2:26" x14ac:dyDescent="0.2">
      <c r="B393" s="12">
        <v>14</v>
      </c>
      <c r="C393" s="11">
        <v>576.95000000000005</v>
      </c>
      <c r="D393" s="11">
        <v>576.95000000000005</v>
      </c>
      <c r="E393" s="11">
        <v>576.95000000000005</v>
      </c>
      <c r="F393" s="11">
        <v>576.95000000000005</v>
      </c>
      <c r="G393" s="11">
        <v>576.95000000000005</v>
      </c>
      <c r="H393" s="11">
        <v>576.95000000000005</v>
      </c>
      <c r="I393" s="11">
        <v>576.95000000000005</v>
      </c>
      <c r="J393" s="11">
        <v>576.95000000000005</v>
      </c>
      <c r="K393" s="11">
        <v>576.95000000000005</v>
      </c>
      <c r="L393" s="11">
        <v>576.95000000000005</v>
      </c>
      <c r="M393" s="11">
        <v>576.95000000000005</v>
      </c>
      <c r="N393" s="11">
        <v>576.95000000000005</v>
      </c>
      <c r="O393" s="11">
        <v>576.95000000000005</v>
      </c>
      <c r="P393" s="11">
        <v>576.95000000000005</v>
      </c>
      <c r="Q393" s="11">
        <v>576.95000000000005</v>
      </c>
      <c r="R393" s="11">
        <v>576.95000000000005</v>
      </c>
      <c r="S393" s="11">
        <v>576.95000000000005</v>
      </c>
      <c r="T393" s="11">
        <v>576.95000000000005</v>
      </c>
      <c r="U393" s="11">
        <v>576.95000000000005</v>
      </c>
      <c r="V393" s="11">
        <v>576.95000000000005</v>
      </c>
      <c r="W393" s="11">
        <v>576.95000000000005</v>
      </c>
      <c r="X393" s="11">
        <v>576.95000000000005</v>
      </c>
      <c r="Y393" s="11">
        <v>576.95000000000005</v>
      </c>
      <c r="Z393" s="11">
        <v>576.95000000000005</v>
      </c>
    </row>
    <row r="394" spans="2:26" x14ac:dyDescent="0.2">
      <c r="B394" s="12">
        <v>15</v>
      </c>
      <c r="C394" s="11">
        <v>576.95000000000005</v>
      </c>
      <c r="D394" s="11">
        <v>576.95000000000005</v>
      </c>
      <c r="E394" s="11">
        <v>576.95000000000005</v>
      </c>
      <c r="F394" s="11">
        <v>576.95000000000005</v>
      </c>
      <c r="G394" s="11">
        <v>576.95000000000005</v>
      </c>
      <c r="H394" s="11">
        <v>576.95000000000005</v>
      </c>
      <c r="I394" s="11">
        <v>576.95000000000005</v>
      </c>
      <c r="J394" s="11">
        <v>576.95000000000005</v>
      </c>
      <c r="K394" s="11">
        <v>576.95000000000005</v>
      </c>
      <c r="L394" s="11">
        <v>576.95000000000005</v>
      </c>
      <c r="M394" s="11">
        <v>576.95000000000005</v>
      </c>
      <c r="N394" s="11">
        <v>576.95000000000005</v>
      </c>
      <c r="O394" s="11">
        <v>576.95000000000005</v>
      </c>
      <c r="P394" s="11">
        <v>576.95000000000005</v>
      </c>
      <c r="Q394" s="11">
        <v>576.95000000000005</v>
      </c>
      <c r="R394" s="11">
        <v>576.95000000000005</v>
      </c>
      <c r="S394" s="11">
        <v>576.95000000000005</v>
      </c>
      <c r="T394" s="11">
        <v>576.95000000000005</v>
      </c>
      <c r="U394" s="11">
        <v>576.95000000000005</v>
      </c>
      <c r="V394" s="11">
        <v>576.95000000000005</v>
      </c>
      <c r="W394" s="11">
        <v>576.95000000000005</v>
      </c>
      <c r="X394" s="11">
        <v>576.95000000000005</v>
      </c>
      <c r="Y394" s="11">
        <v>576.95000000000005</v>
      </c>
      <c r="Z394" s="11">
        <v>576.95000000000005</v>
      </c>
    </row>
    <row r="395" spans="2:26" x14ac:dyDescent="0.2">
      <c r="B395" s="12">
        <v>16</v>
      </c>
      <c r="C395" s="11">
        <v>576.95000000000005</v>
      </c>
      <c r="D395" s="11">
        <v>576.95000000000005</v>
      </c>
      <c r="E395" s="11">
        <v>576.95000000000005</v>
      </c>
      <c r="F395" s="11">
        <v>576.95000000000005</v>
      </c>
      <c r="G395" s="11">
        <v>576.95000000000005</v>
      </c>
      <c r="H395" s="11">
        <v>576.95000000000005</v>
      </c>
      <c r="I395" s="11">
        <v>576.95000000000005</v>
      </c>
      <c r="J395" s="11">
        <v>576.95000000000005</v>
      </c>
      <c r="K395" s="11">
        <v>576.95000000000005</v>
      </c>
      <c r="L395" s="11">
        <v>576.95000000000005</v>
      </c>
      <c r="M395" s="11">
        <v>576.95000000000005</v>
      </c>
      <c r="N395" s="11">
        <v>576.95000000000005</v>
      </c>
      <c r="O395" s="11">
        <v>576.95000000000005</v>
      </c>
      <c r="P395" s="11">
        <v>576.95000000000005</v>
      </c>
      <c r="Q395" s="11">
        <v>576.95000000000005</v>
      </c>
      <c r="R395" s="11">
        <v>576.95000000000005</v>
      </c>
      <c r="S395" s="11">
        <v>576.95000000000005</v>
      </c>
      <c r="T395" s="11">
        <v>576.95000000000005</v>
      </c>
      <c r="U395" s="11">
        <v>576.95000000000005</v>
      </c>
      <c r="V395" s="11">
        <v>576.95000000000005</v>
      </c>
      <c r="W395" s="11">
        <v>576.95000000000005</v>
      </c>
      <c r="X395" s="11">
        <v>576.95000000000005</v>
      </c>
      <c r="Y395" s="11">
        <v>576.95000000000005</v>
      </c>
      <c r="Z395" s="11">
        <v>576.95000000000005</v>
      </c>
    </row>
    <row r="396" spans="2:26" x14ac:dyDescent="0.2">
      <c r="B396" s="12">
        <v>17</v>
      </c>
      <c r="C396" s="11">
        <v>576.95000000000005</v>
      </c>
      <c r="D396" s="11">
        <v>576.95000000000005</v>
      </c>
      <c r="E396" s="11">
        <v>576.95000000000005</v>
      </c>
      <c r="F396" s="11">
        <v>576.95000000000005</v>
      </c>
      <c r="G396" s="11">
        <v>576.95000000000005</v>
      </c>
      <c r="H396" s="11">
        <v>576.95000000000005</v>
      </c>
      <c r="I396" s="11">
        <v>576.95000000000005</v>
      </c>
      <c r="J396" s="11">
        <v>576.95000000000005</v>
      </c>
      <c r="K396" s="11">
        <v>576.95000000000005</v>
      </c>
      <c r="L396" s="11">
        <v>576.95000000000005</v>
      </c>
      <c r="M396" s="11">
        <v>576.95000000000005</v>
      </c>
      <c r="N396" s="11">
        <v>576.95000000000005</v>
      </c>
      <c r="O396" s="11">
        <v>576.95000000000005</v>
      </c>
      <c r="P396" s="11">
        <v>576.95000000000005</v>
      </c>
      <c r="Q396" s="11">
        <v>576.95000000000005</v>
      </c>
      <c r="R396" s="11">
        <v>576.95000000000005</v>
      </c>
      <c r="S396" s="11">
        <v>576.95000000000005</v>
      </c>
      <c r="T396" s="11">
        <v>576.95000000000005</v>
      </c>
      <c r="U396" s="11">
        <v>576.95000000000005</v>
      </c>
      <c r="V396" s="11">
        <v>576.95000000000005</v>
      </c>
      <c r="W396" s="11">
        <v>576.95000000000005</v>
      </c>
      <c r="X396" s="11">
        <v>576.95000000000005</v>
      </c>
      <c r="Y396" s="11">
        <v>576.95000000000005</v>
      </c>
      <c r="Z396" s="11">
        <v>576.95000000000005</v>
      </c>
    </row>
    <row r="397" spans="2:26" x14ac:dyDescent="0.2">
      <c r="B397" s="12">
        <v>18</v>
      </c>
      <c r="C397" s="11">
        <v>576.95000000000005</v>
      </c>
      <c r="D397" s="11">
        <v>576.95000000000005</v>
      </c>
      <c r="E397" s="11">
        <v>576.95000000000005</v>
      </c>
      <c r="F397" s="11">
        <v>576.95000000000005</v>
      </c>
      <c r="G397" s="11">
        <v>576.95000000000005</v>
      </c>
      <c r="H397" s="11">
        <v>576.95000000000005</v>
      </c>
      <c r="I397" s="11">
        <v>576.95000000000005</v>
      </c>
      <c r="J397" s="11">
        <v>576.95000000000005</v>
      </c>
      <c r="K397" s="11">
        <v>576.95000000000005</v>
      </c>
      <c r="L397" s="11">
        <v>576.95000000000005</v>
      </c>
      <c r="M397" s="11">
        <v>576.95000000000005</v>
      </c>
      <c r="N397" s="11">
        <v>576.95000000000005</v>
      </c>
      <c r="O397" s="11">
        <v>576.95000000000005</v>
      </c>
      <c r="P397" s="11">
        <v>576.95000000000005</v>
      </c>
      <c r="Q397" s="11">
        <v>576.95000000000005</v>
      </c>
      <c r="R397" s="11">
        <v>576.95000000000005</v>
      </c>
      <c r="S397" s="11">
        <v>576.95000000000005</v>
      </c>
      <c r="T397" s="11">
        <v>576.95000000000005</v>
      </c>
      <c r="U397" s="11">
        <v>576.95000000000005</v>
      </c>
      <c r="V397" s="11">
        <v>576.95000000000005</v>
      </c>
      <c r="W397" s="11">
        <v>576.95000000000005</v>
      </c>
      <c r="X397" s="11">
        <v>576.95000000000005</v>
      </c>
      <c r="Y397" s="11">
        <v>576.95000000000005</v>
      </c>
      <c r="Z397" s="11">
        <v>576.95000000000005</v>
      </c>
    </row>
    <row r="398" spans="2:26" x14ac:dyDescent="0.2">
      <c r="B398" s="12">
        <v>19</v>
      </c>
      <c r="C398" s="11">
        <v>576.95000000000005</v>
      </c>
      <c r="D398" s="11">
        <v>576.95000000000005</v>
      </c>
      <c r="E398" s="11">
        <v>576.95000000000005</v>
      </c>
      <c r="F398" s="11">
        <v>576.95000000000005</v>
      </c>
      <c r="G398" s="11">
        <v>576.95000000000005</v>
      </c>
      <c r="H398" s="11">
        <v>576.95000000000005</v>
      </c>
      <c r="I398" s="11">
        <v>576.95000000000005</v>
      </c>
      <c r="J398" s="11">
        <v>576.95000000000005</v>
      </c>
      <c r="K398" s="11">
        <v>576.95000000000005</v>
      </c>
      <c r="L398" s="11">
        <v>576.95000000000005</v>
      </c>
      <c r="M398" s="11">
        <v>576.95000000000005</v>
      </c>
      <c r="N398" s="11">
        <v>576.95000000000005</v>
      </c>
      <c r="O398" s="11">
        <v>576.95000000000005</v>
      </c>
      <c r="P398" s="11">
        <v>576.95000000000005</v>
      </c>
      <c r="Q398" s="11">
        <v>576.95000000000005</v>
      </c>
      <c r="R398" s="11">
        <v>576.95000000000005</v>
      </c>
      <c r="S398" s="11">
        <v>576.95000000000005</v>
      </c>
      <c r="T398" s="11">
        <v>576.95000000000005</v>
      </c>
      <c r="U398" s="11">
        <v>576.95000000000005</v>
      </c>
      <c r="V398" s="11">
        <v>576.95000000000005</v>
      </c>
      <c r="W398" s="11">
        <v>576.95000000000005</v>
      </c>
      <c r="X398" s="11">
        <v>576.95000000000005</v>
      </c>
      <c r="Y398" s="11">
        <v>576.95000000000005</v>
      </c>
      <c r="Z398" s="11">
        <v>576.95000000000005</v>
      </c>
    </row>
    <row r="399" spans="2:26" x14ac:dyDescent="0.2">
      <c r="B399" s="12">
        <v>20</v>
      </c>
      <c r="C399" s="11">
        <v>576.95000000000005</v>
      </c>
      <c r="D399" s="11">
        <v>576.95000000000005</v>
      </c>
      <c r="E399" s="11">
        <v>576.95000000000005</v>
      </c>
      <c r="F399" s="11">
        <v>576.95000000000005</v>
      </c>
      <c r="G399" s="11">
        <v>576.95000000000005</v>
      </c>
      <c r="H399" s="11">
        <v>576.95000000000005</v>
      </c>
      <c r="I399" s="11">
        <v>576.95000000000005</v>
      </c>
      <c r="J399" s="11">
        <v>576.95000000000005</v>
      </c>
      <c r="K399" s="11">
        <v>576.95000000000005</v>
      </c>
      <c r="L399" s="11">
        <v>576.95000000000005</v>
      </c>
      <c r="M399" s="11">
        <v>576.95000000000005</v>
      </c>
      <c r="N399" s="11">
        <v>576.95000000000005</v>
      </c>
      <c r="O399" s="11">
        <v>576.95000000000005</v>
      </c>
      <c r="P399" s="11">
        <v>576.95000000000005</v>
      </c>
      <c r="Q399" s="11">
        <v>576.95000000000005</v>
      </c>
      <c r="R399" s="11">
        <v>576.95000000000005</v>
      </c>
      <c r="S399" s="11">
        <v>576.95000000000005</v>
      </c>
      <c r="T399" s="11">
        <v>576.95000000000005</v>
      </c>
      <c r="U399" s="11">
        <v>576.95000000000005</v>
      </c>
      <c r="V399" s="11">
        <v>576.95000000000005</v>
      </c>
      <c r="W399" s="11">
        <v>576.95000000000005</v>
      </c>
      <c r="X399" s="11">
        <v>576.95000000000005</v>
      </c>
      <c r="Y399" s="11">
        <v>576.95000000000005</v>
      </c>
      <c r="Z399" s="11">
        <v>576.95000000000005</v>
      </c>
    </row>
    <row r="400" spans="2:26" x14ac:dyDescent="0.2">
      <c r="B400" s="12">
        <v>21</v>
      </c>
      <c r="C400" s="11">
        <v>576.95000000000005</v>
      </c>
      <c r="D400" s="11">
        <v>576.95000000000005</v>
      </c>
      <c r="E400" s="11">
        <v>576.95000000000005</v>
      </c>
      <c r="F400" s="11">
        <v>576.95000000000005</v>
      </c>
      <c r="G400" s="11">
        <v>576.95000000000005</v>
      </c>
      <c r="H400" s="11">
        <v>576.95000000000005</v>
      </c>
      <c r="I400" s="11">
        <v>576.95000000000005</v>
      </c>
      <c r="J400" s="11">
        <v>576.95000000000005</v>
      </c>
      <c r="K400" s="11">
        <v>576.95000000000005</v>
      </c>
      <c r="L400" s="11">
        <v>576.95000000000005</v>
      </c>
      <c r="M400" s="11">
        <v>576.95000000000005</v>
      </c>
      <c r="N400" s="11">
        <v>576.95000000000005</v>
      </c>
      <c r="O400" s="11">
        <v>576.95000000000005</v>
      </c>
      <c r="P400" s="11">
        <v>576.95000000000005</v>
      </c>
      <c r="Q400" s="11">
        <v>576.95000000000005</v>
      </c>
      <c r="R400" s="11">
        <v>576.95000000000005</v>
      </c>
      <c r="S400" s="11">
        <v>576.95000000000005</v>
      </c>
      <c r="T400" s="11">
        <v>576.95000000000005</v>
      </c>
      <c r="U400" s="11">
        <v>576.95000000000005</v>
      </c>
      <c r="V400" s="11">
        <v>576.95000000000005</v>
      </c>
      <c r="W400" s="11">
        <v>576.95000000000005</v>
      </c>
      <c r="X400" s="11">
        <v>576.95000000000005</v>
      </c>
      <c r="Y400" s="11">
        <v>576.95000000000005</v>
      </c>
      <c r="Z400" s="11">
        <v>576.95000000000005</v>
      </c>
    </row>
    <row r="401" spans="2:26" x14ac:dyDescent="0.2">
      <c r="B401" s="12">
        <v>22</v>
      </c>
      <c r="C401" s="11">
        <v>576.95000000000005</v>
      </c>
      <c r="D401" s="11">
        <v>576.95000000000005</v>
      </c>
      <c r="E401" s="11">
        <v>576.95000000000005</v>
      </c>
      <c r="F401" s="11">
        <v>576.95000000000005</v>
      </c>
      <c r="G401" s="11">
        <v>576.95000000000005</v>
      </c>
      <c r="H401" s="11">
        <v>576.95000000000005</v>
      </c>
      <c r="I401" s="11">
        <v>576.95000000000005</v>
      </c>
      <c r="J401" s="11">
        <v>576.95000000000005</v>
      </c>
      <c r="K401" s="11">
        <v>576.95000000000005</v>
      </c>
      <c r="L401" s="11">
        <v>576.95000000000005</v>
      </c>
      <c r="M401" s="11">
        <v>576.95000000000005</v>
      </c>
      <c r="N401" s="11">
        <v>576.95000000000005</v>
      </c>
      <c r="O401" s="11">
        <v>576.95000000000005</v>
      </c>
      <c r="P401" s="11">
        <v>576.95000000000005</v>
      </c>
      <c r="Q401" s="11">
        <v>576.95000000000005</v>
      </c>
      <c r="R401" s="11">
        <v>576.95000000000005</v>
      </c>
      <c r="S401" s="11">
        <v>576.95000000000005</v>
      </c>
      <c r="T401" s="11">
        <v>576.95000000000005</v>
      </c>
      <c r="U401" s="11">
        <v>576.95000000000005</v>
      </c>
      <c r="V401" s="11">
        <v>576.95000000000005</v>
      </c>
      <c r="W401" s="11">
        <v>576.95000000000005</v>
      </c>
      <c r="X401" s="11">
        <v>576.95000000000005</v>
      </c>
      <c r="Y401" s="11">
        <v>576.95000000000005</v>
      </c>
      <c r="Z401" s="11">
        <v>576.95000000000005</v>
      </c>
    </row>
    <row r="402" spans="2:26" x14ac:dyDescent="0.2">
      <c r="B402" s="12">
        <v>23</v>
      </c>
      <c r="C402" s="11">
        <v>576.95000000000005</v>
      </c>
      <c r="D402" s="11">
        <v>576.95000000000005</v>
      </c>
      <c r="E402" s="11">
        <v>576.95000000000005</v>
      </c>
      <c r="F402" s="11">
        <v>576.95000000000005</v>
      </c>
      <c r="G402" s="11">
        <v>576.95000000000005</v>
      </c>
      <c r="H402" s="11">
        <v>576.95000000000005</v>
      </c>
      <c r="I402" s="11">
        <v>576.95000000000005</v>
      </c>
      <c r="J402" s="11">
        <v>576.95000000000005</v>
      </c>
      <c r="K402" s="11">
        <v>576.95000000000005</v>
      </c>
      <c r="L402" s="11">
        <v>576.95000000000005</v>
      </c>
      <c r="M402" s="11">
        <v>576.95000000000005</v>
      </c>
      <c r="N402" s="11">
        <v>576.95000000000005</v>
      </c>
      <c r="O402" s="11">
        <v>576.95000000000005</v>
      </c>
      <c r="P402" s="11">
        <v>576.95000000000005</v>
      </c>
      <c r="Q402" s="11">
        <v>576.95000000000005</v>
      </c>
      <c r="R402" s="11">
        <v>576.95000000000005</v>
      </c>
      <c r="S402" s="11">
        <v>576.95000000000005</v>
      </c>
      <c r="T402" s="11">
        <v>576.95000000000005</v>
      </c>
      <c r="U402" s="11">
        <v>576.95000000000005</v>
      </c>
      <c r="V402" s="11">
        <v>576.95000000000005</v>
      </c>
      <c r="W402" s="11">
        <v>576.95000000000005</v>
      </c>
      <c r="X402" s="11">
        <v>576.95000000000005</v>
      </c>
      <c r="Y402" s="11">
        <v>576.95000000000005</v>
      </c>
      <c r="Z402" s="11">
        <v>576.95000000000005</v>
      </c>
    </row>
    <row r="403" spans="2:26" x14ac:dyDescent="0.2">
      <c r="B403" s="12">
        <v>24</v>
      </c>
      <c r="C403" s="11">
        <v>576.95000000000005</v>
      </c>
      <c r="D403" s="11">
        <v>576.95000000000005</v>
      </c>
      <c r="E403" s="11">
        <v>576.95000000000005</v>
      </c>
      <c r="F403" s="11">
        <v>576.95000000000005</v>
      </c>
      <c r="G403" s="11">
        <v>576.95000000000005</v>
      </c>
      <c r="H403" s="11">
        <v>576.95000000000005</v>
      </c>
      <c r="I403" s="11">
        <v>576.95000000000005</v>
      </c>
      <c r="J403" s="11">
        <v>576.95000000000005</v>
      </c>
      <c r="K403" s="11">
        <v>576.95000000000005</v>
      </c>
      <c r="L403" s="11">
        <v>576.95000000000005</v>
      </c>
      <c r="M403" s="11">
        <v>576.95000000000005</v>
      </c>
      <c r="N403" s="11">
        <v>576.95000000000005</v>
      </c>
      <c r="O403" s="11">
        <v>576.95000000000005</v>
      </c>
      <c r="P403" s="11">
        <v>576.95000000000005</v>
      </c>
      <c r="Q403" s="11">
        <v>576.95000000000005</v>
      </c>
      <c r="R403" s="11">
        <v>576.95000000000005</v>
      </c>
      <c r="S403" s="11">
        <v>576.95000000000005</v>
      </c>
      <c r="T403" s="11">
        <v>576.95000000000005</v>
      </c>
      <c r="U403" s="11">
        <v>576.95000000000005</v>
      </c>
      <c r="V403" s="11">
        <v>576.95000000000005</v>
      </c>
      <c r="W403" s="11">
        <v>576.95000000000005</v>
      </c>
      <c r="X403" s="11">
        <v>576.95000000000005</v>
      </c>
      <c r="Y403" s="11">
        <v>576.95000000000005</v>
      </c>
      <c r="Z403" s="11">
        <v>576.95000000000005</v>
      </c>
    </row>
    <row r="404" spans="2:26" x14ac:dyDescent="0.2">
      <c r="B404" s="12">
        <v>25</v>
      </c>
      <c r="C404" s="11">
        <v>576.95000000000005</v>
      </c>
      <c r="D404" s="11">
        <v>576.95000000000005</v>
      </c>
      <c r="E404" s="11">
        <v>576.95000000000005</v>
      </c>
      <c r="F404" s="11">
        <v>576.95000000000005</v>
      </c>
      <c r="G404" s="11">
        <v>576.95000000000005</v>
      </c>
      <c r="H404" s="11">
        <v>576.95000000000005</v>
      </c>
      <c r="I404" s="11">
        <v>576.95000000000005</v>
      </c>
      <c r="J404" s="11">
        <v>576.95000000000005</v>
      </c>
      <c r="K404" s="11">
        <v>576.95000000000005</v>
      </c>
      <c r="L404" s="11">
        <v>576.95000000000005</v>
      </c>
      <c r="M404" s="11">
        <v>576.95000000000005</v>
      </c>
      <c r="N404" s="11">
        <v>576.95000000000005</v>
      </c>
      <c r="O404" s="11">
        <v>576.95000000000005</v>
      </c>
      <c r="P404" s="11">
        <v>576.95000000000005</v>
      </c>
      <c r="Q404" s="11">
        <v>576.95000000000005</v>
      </c>
      <c r="R404" s="11">
        <v>576.95000000000005</v>
      </c>
      <c r="S404" s="11">
        <v>576.95000000000005</v>
      </c>
      <c r="T404" s="11">
        <v>576.95000000000005</v>
      </c>
      <c r="U404" s="11">
        <v>576.95000000000005</v>
      </c>
      <c r="V404" s="11">
        <v>576.95000000000005</v>
      </c>
      <c r="W404" s="11">
        <v>576.95000000000005</v>
      </c>
      <c r="X404" s="11">
        <v>576.95000000000005</v>
      </c>
      <c r="Y404" s="11">
        <v>576.95000000000005</v>
      </c>
      <c r="Z404" s="11">
        <v>576.95000000000005</v>
      </c>
    </row>
    <row r="405" spans="2:26" x14ac:dyDescent="0.2">
      <c r="B405" s="12">
        <v>26</v>
      </c>
      <c r="C405" s="11">
        <v>576.95000000000005</v>
      </c>
      <c r="D405" s="11">
        <v>576.95000000000005</v>
      </c>
      <c r="E405" s="11">
        <v>576.95000000000005</v>
      </c>
      <c r="F405" s="11">
        <v>576.95000000000005</v>
      </c>
      <c r="G405" s="11">
        <v>576.95000000000005</v>
      </c>
      <c r="H405" s="11">
        <v>576.95000000000005</v>
      </c>
      <c r="I405" s="11">
        <v>576.95000000000005</v>
      </c>
      <c r="J405" s="11">
        <v>576.95000000000005</v>
      </c>
      <c r="K405" s="11">
        <v>576.95000000000005</v>
      </c>
      <c r="L405" s="11">
        <v>576.95000000000005</v>
      </c>
      <c r="M405" s="11">
        <v>576.95000000000005</v>
      </c>
      <c r="N405" s="11">
        <v>576.95000000000005</v>
      </c>
      <c r="O405" s="11">
        <v>576.95000000000005</v>
      </c>
      <c r="P405" s="11">
        <v>576.95000000000005</v>
      </c>
      <c r="Q405" s="11">
        <v>576.95000000000005</v>
      </c>
      <c r="R405" s="11">
        <v>576.95000000000005</v>
      </c>
      <c r="S405" s="11">
        <v>576.95000000000005</v>
      </c>
      <c r="T405" s="11">
        <v>576.95000000000005</v>
      </c>
      <c r="U405" s="11">
        <v>576.95000000000005</v>
      </c>
      <c r="V405" s="11">
        <v>576.95000000000005</v>
      </c>
      <c r="W405" s="11">
        <v>576.95000000000005</v>
      </c>
      <c r="X405" s="11">
        <v>576.95000000000005</v>
      </c>
      <c r="Y405" s="11">
        <v>576.95000000000005</v>
      </c>
      <c r="Z405" s="11">
        <v>576.95000000000005</v>
      </c>
    </row>
    <row r="406" spans="2:26" x14ac:dyDescent="0.2">
      <c r="B406" s="12">
        <v>27</v>
      </c>
      <c r="C406" s="11">
        <v>576.95000000000005</v>
      </c>
      <c r="D406" s="11">
        <v>576.95000000000005</v>
      </c>
      <c r="E406" s="11">
        <v>576.95000000000005</v>
      </c>
      <c r="F406" s="11">
        <v>576.95000000000005</v>
      </c>
      <c r="G406" s="11">
        <v>576.95000000000005</v>
      </c>
      <c r="H406" s="11">
        <v>576.95000000000005</v>
      </c>
      <c r="I406" s="11">
        <v>576.95000000000005</v>
      </c>
      <c r="J406" s="11">
        <v>576.95000000000005</v>
      </c>
      <c r="K406" s="11">
        <v>576.95000000000005</v>
      </c>
      <c r="L406" s="11">
        <v>576.95000000000005</v>
      </c>
      <c r="M406" s="11">
        <v>576.95000000000005</v>
      </c>
      <c r="N406" s="11">
        <v>576.95000000000005</v>
      </c>
      <c r="O406" s="11">
        <v>576.95000000000005</v>
      </c>
      <c r="P406" s="11">
        <v>576.95000000000005</v>
      </c>
      <c r="Q406" s="11">
        <v>576.95000000000005</v>
      </c>
      <c r="R406" s="11">
        <v>576.95000000000005</v>
      </c>
      <c r="S406" s="11">
        <v>576.95000000000005</v>
      </c>
      <c r="T406" s="11">
        <v>576.95000000000005</v>
      </c>
      <c r="U406" s="11">
        <v>576.95000000000005</v>
      </c>
      <c r="V406" s="11">
        <v>576.95000000000005</v>
      </c>
      <c r="W406" s="11">
        <v>576.95000000000005</v>
      </c>
      <c r="X406" s="11">
        <v>576.95000000000005</v>
      </c>
      <c r="Y406" s="11">
        <v>576.95000000000005</v>
      </c>
      <c r="Z406" s="11">
        <v>576.95000000000005</v>
      </c>
    </row>
    <row r="407" spans="2:26" x14ac:dyDescent="0.2">
      <c r="B407" s="12">
        <v>28</v>
      </c>
      <c r="C407" s="11">
        <v>576.95000000000005</v>
      </c>
      <c r="D407" s="11">
        <v>576.95000000000005</v>
      </c>
      <c r="E407" s="11">
        <v>576.95000000000005</v>
      </c>
      <c r="F407" s="11">
        <v>576.95000000000005</v>
      </c>
      <c r="G407" s="11">
        <v>576.95000000000005</v>
      </c>
      <c r="H407" s="11">
        <v>576.95000000000005</v>
      </c>
      <c r="I407" s="11">
        <v>576.95000000000005</v>
      </c>
      <c r="J407" s="11">
        <v>576.95000000000005</v>
      </c>
      <c r="K407" s="11">
        <v>576.95000000000005</v>
      </c>
      <c r="L407" s="11">
        <v>576.95000000000005</v>
      </c>
      <c r="M407" s="11">
        <v>576.95000000000005</v>
      </c>
      <c r="N407" s="11">
        <v>576.95000000000005</v>
      </c>
      <c r="O407" s="11">
        <v>576.95000000000005</v>
      </c>
      <c r="P407" s="11">
        <v>576.95000000000005</v>
      </c>
      <c r="Q407" s="11">
        <v>576.95000000000005</v>
      </c>
      <c r="R407" s="11">
        <v>576.95000000000005</v>
      </c>
      <c r="S407" s="11">
        <v>576.95000000000005</v>
      </c>
      <c r="T407" s="11">
        <v>576.95000000000005</v>
      </c>
      <c r="U407" s="11">
        <v>576.95000000000005</v>
      </c>
      <c r="V407" s="11">
        <v>576.95000000000005</v>
      </c>
      <c r="W407" s="11">
        <v>576.95000000000005</v>
      </c>
      <c r="X407" s="11">
        <v>576.95000000000005</v>
      </c>
      <c r="Y407" s="11">
        <v>576.95000000000005</v>
      </c>
      <c r="Z407" s="11">
        <v>576.95000000000005</v>
      </c>
    </row>
    <row r="408" spans="2:26" x14ac:dyDescent="0.2">
      <c r="B408" s="12">
        <v>29</v>
      </c>
      <c r="C408" s="11">
        <v>576.95000000000005</v>
      </c>
      <c r="D408" s="11">
        <v>576.95000000000005</v>
      </c>
      <c r="E408" s="11">
        <v>576.95000000000005</v>
      </c>
      <c r="F408" s="11">
        <v>576.95000000000005</v>
      </c>
      <c r="G408" s="11">
        <v>576.95000000000005</v>
      </c>
      <c r="H408" s="11">
        <v>576.95000000000005</v>
      </c>
      <c r="I408" s="11">
        <v>576.95000000000005</v>
      </c>
      <c r="J408" s="11">
        <v>576.95000000000005</v>
      </c>
      <c r="K408" s="11">
        <v>576.95000000000005</v>
      </c>
      <c r="L408" s="11">
        <v>576.95000000000005</v>
      </c>
      <c r="M408" s="11">
        <v>576.95000000000005</v>
      </c>
      <c r="N408" s="11">
        <v>576.95000000000005</v>
      </c>
      <c r="O408" s="11">
        <v>576.95000000000005</v>
      </c>
      <c r="P408" s="11">
        <v>576.95000000000005</v>
      </c>
      <c r="Q408" s="11">
        <v>576.95000000000005</v>
      </c>
      <c r="R408" s="11">
        <v>576.95000000000005</v>
      </c>
      <c r="S408" s="11">
        <v>576.95000000000005</v>
      </c>
      <c r="T408" s="11">
        <v>576.95000000000005</v>
      </c>
      <c r="U408" s="11">
        <v>576.95000000000005</v>
      </c>
      <c r="V408" s="11">
        <v>576.95000000000005</v>
      </c>
      <c r="W408" s="11">
        <v>576.95000000000005</v>
      </c>
      <c r="X408" s="11">
        <v>576.95000000000005</v>
      </c>
      <c r="Y408" s="11">
        <v>576.95000000000005</v>
      </c>
      <c r="Z408" s="11">
        <v>576.95000000000005</v>
      </c>
    </row>
    <row r="409" spans="2:26" x14ac:dyDescent="0.2">
      <c r="B409" s="12">
        <v>30</v>
      </c>
      <c r="C409" s="11">
        <v>576.95000000000005</v>
      </c>
      <c r="D409" s="11">
        <v>576.95000000000005</v>
      </c>
      <c r="E409" s="11">
        <v>576.95000000000005</v>
      </c>
      <c r="F409" s="11">
        <v>576.95000000000005</v>
      </c>
      <c r="G409" s="11">
        <v>576.95000000000005</v>
      </c>
      <c r="H409" s="11">
        <v>576.95000000000005</v>
      </c>
      <c r="I409" s="11">
        <v>576.95000000000005</v>
      </c>
      <c r="J409" s="11">
        <v>576.95000000000005</v>
      </c>
      <c r="K409" s="11">
        <v>576.95000000000005</v>
      </c>
      <c r="L409" s="11">
        <v>576.95000000000005</v>
      </c>
      <c r="M409" s="11">
        <v>576.95000000000005</v>
      </c>
      <c r="N409" s="11">
        <v>576.95000000000005</v>
      </c>
      <c r="O409" s="11">
        <v>576.95000000000005</v>
      </c>
      <c r="P409" s="11">
        <v>576.95000000000005</v>
      </c>
      <c r="Q409" s="11">
        <v>576.95000000000005</v>
      </c>
      <c r="R409" s="11">
        <v>576.95000000000005</v>
      </c>
      <c r="S409" s="11">
        <v>576.95000000000005</v>
      </c>
      <c r="T409" s="11">
        <v>576.95000000000005</v>
      </c>
      <c r="U409" s="11">
        <v>576.95000000000005</v>
      </c>
      <c r="V409" s="11">
        <v>576.95000000000005</v>
      </c>
      <c r="W409" s="11">
        <v>576.95000000000005</v>
      </c>
      <c r="X409" s="11">
        <v>576.95000000000005</v>
      </c>
      <c r="Y409" s="11">
        <v>576.95000000000005</v>
      </c>
      <c r="Z409" s="11">
        <v>576.95000000000005</v>
      </c>
    </row>
    <row r="410" spans="2:26" x14ac:dyDescent="0.2">
      <c r="B410" s="12">
        <v>31</v>
      </c>
      <c r="C410" s="11">
        <v>576.95000000000005</v>
      </c>
      <c r="D410" s="11">
        <v>576.95000000000005</v>
      </c>
      <c r="E410" s="11">
        <v>576.95000000000005</v>
      </c>
      <c r="F410" s="11">
        <v>576.95000000000005</v>
      </c>
      <c r="G410" s="11">
        <v>576.95000000000005</v>
      </c>
      <c r="H410" s="11">
        <v>576.95000000000005</v>
      </c>
      <c r="I410" s="11">
        <v>576.95000000000005</v>
      </c>
      <c r="J410" s="11">
        <v>576.95000000000005</v>
      </c>
      <c r="K410" s="11">
        <v>576.95000000000005</v>
      </c>
      <c r="L410" s="11">
        <v>576.95000000000005</v>
      </c>
      <c r="M410" s="11">
        <v>576.95000000000005</v>
      </c>
      <c r="N410" s="11">
        <v>576.95000000000005</v>
      </c>
      <c r="O410" s="11">
        <v>576.95000000000005</v>
      </c>
      <c r="P410" s="11">
        <v>576.95000000000005</v>
      </c>
      <c r="Q410" s="11">
        <v>576.95000000000005</v>
      </c>
      <c r="R410" s="11">
        <v>576.95000000000005</v>
      </c>
      <c r="S410" s="11">
        <v>576.95000000000005</v>
      </c>
      <c r="T410" s="11">
        <v>576.95000000000005</v>
      </c>
      <c r="U410" s="11">
        <v>576.95000000000005</v>
      </c>
      <c r="V410" s="11">
        <v>576.95000000000005</v>
      </c>
      <c r="W410" s="11">
        <v>576.95000000000005</v>
      </c>
      <c r="X410" s="11">
        <v>576.95000000000005</v>
      </c>
      <c r="Y410" s="11">
        <v>576.95000000000005</v>
      </c>
      <c r="Z410" s="11">
        <v>576.95000000000005</v>
      </c>
    </row>
    <row r="411" spans="2:26" ht="60" customHeight="1" x14ac:dyDescent="0.2">
      <c r="B411" s="17" t="s">
        <v>30</v>
      </c>
      <c r="C411" s="18"/>
      <c r="D411" s="18"/>
      <c r="E411" s="18"/>
      <c r="F411" s="18"/>
      <c r="G411" s="18"/>
      <c r="H411" s="18"/>
      <c r="I411" s="18"/>
      <c r="J411" s="18"/>
      <c r="K411" s="19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942.95</v>
      </c>
      <c r="D413" s="11">
        <v>891.44</v>
      </c>
      <c r="E413" s="11">
        <v>856.89</v>
      </c>
      <c r="F413" s="11">
        <v>854.46</v>
      </c>
      <c r="G413" s="11">
        <v>930</v>
      </c>
      <c r="H413" s="11">
        <v>1092.32</v>
      </c>
      <c r="I413" s="11">
        <v>1297.3499999999999</v>
      </c>
      <c r="J413" s="11">
        <v>1534.07</v>
      </c>
      <c r="K413" s="11">
        <v>1666.33</v>
      </c>
      <c r="L413" s="11">
        <v>1698.68</v>
      </c>
      <c r="M413" s="11">
        <v>1703.34</v>
      </c>
      <c r="N413" s="11">
        <v>1713.99</v>
      </c>
      <c r="O413" s="11">
        <v>1700.1</v>
      </c>
      <c r="P413" s="11">
        <v>1724.39</v>
      </c>
      <c r="Q413" s="11">
        <v>1670.46</v>
      </c>
      <c r="R413" s="11">
        <v>1658.11</v>
      </c>
      <c r="S413" s="11">
        <v>1658.03</v>
      </c>
      <c r="T413" s="11">
        <v>1659.97</v>
      </c>
      <c r="U413" s="11">
        <v>1640.03</v>
      </c>
      <c r="V413" s="11">
        <v>1640.28</v>
      </c>
      <c r="W413" s="11">
        <v>1625.99</v>
      </c>
      <c r="X413" s="11">
        <v>1602.83</v>
      </c>
      <c r="Y413" s="11">
        <v>1318.13</v>
      </c>
      <c r="Z413" s="11">
        <v>1085.56</v>
      </c>
    </row>
    <row r="414" spans="2:26" x14ac:dyDescent="0.2">
      <c r="B414" s="12">
        <v>2</v>
      </c>
      <c r="C414" s="11">
        <v>983.13</v>
      </c>
      <c r="D414" s="11">
        <v>910.24</v>
      </c>
      <c r="E414" s="11">
        <v>860.4</v>
      </c>
      <c r="F414" s="11">
        <v>865.07</v>
      </c>
      <c r="G414" s="11">
        <v>945.42</v>
      </c>
      <c r="H414" s="11">
        <v>1082.78</v>
      </c>
      <c r="I414" s="11">
        <v>1281.99</v>
      </c>
      <c r="J414" s="11">
        <v>1548.49</v>
      </c>
      <c r="K414" s="11">
        <v>1705.69</v>
      </c>
      <c r="L414" s="11">
        <v>1735.15</v>
      </c>
      <c r="M414" s="11">
        <v>1752.53</v>
      </c>
      <c r="N414" s="11">
        <v>1759.45</v>
      </c>
      <c r="O414" s="11">
        <v>1741.34</v>
      </c>
      <c r="P414" s="11">
        <v>1742.05</v>
      </c>
      <c r="Q414" s="11">
        <v>1713.19</v>
      </c>
      <c r="R414" s="11">
        <v>1708.8</v>
      </c>
      <c r="S414" s="11">
        <v>1751.03</v>
      </c>
      <c r="T414" s="11">
        <v>1779.74</v>
      </c>
      <c r="U414" s="11">
        <v>1741.77</v>
      </c>
      <c r="V414" s="11">
        <v>1750.98</v>
      </c>
      <c r="W414" s="11">
        <v>1715.78</v>
      </c>
      <c r="X414" s="11">
        <v>1676.74</v>
      </c>
      <c r="Y414" s="11">
        <v>1424.52</v>
      </c>
      <c r="Z414" s="11">
        <v>1130.8399999999999</v>
      </c>
    </row>
    <row r="415" spans="2:26" x14ac:dyDescent="0.2">
      <c r="B415" s="12">
        <v>3</v>
      </c>
      <c r="C415" s="11">
        <v>1129.53</v>
      </c>
      <c r="D415" s="11">
        <v>1033.8399999999999</v>
      </c>
      <c r="E415" s="11">
        <v>998.85</v>
      </c>
      <c r="F415" s="11">
        <v>949.02</v>
      </c>
      <c r="G415" s="11">
        <v>964.46</v>
      </c>
      <c r="H415" s="11">
        <v>1020.55</v>
      </c>
      <c r="I415" s="11">
        <v>1082.53</v>
      </c>
      <c r="J415" s="11">
        <v>1238.51</v>
      </c>
      <c r="K415" s="11">
        <v>1560.05</v>
      </c>
      <c r="L415" s="11">
        <v>1700.06</v>
      </c>
      <c r="M415" s="11">
        <v>1729.27</v>
      </c>
      <c r="N415" s="11">
        <v>1734.51</v>
      </c>
      <c r="O415" s="11">
        <v>1730.13</v>
      </c>
      <c r="P415" s="11">
        <v>1728.66</v>
      </c>
      <c r="Q415" s="11">
        <v>1718.16</v>
      </c>
      <c r="R415" s="11">
        <v>1722.08</v>
      </c>
      <c r="S415" s="11">
        <v>1736.64</v>
      </c>
      <c r="T415" s="11">
        <v>1743.99</v>
      </c>
      <c r="U415" s="11">
        <v>1739.42</v>
      </c>
      <c r="V415" s="11">
        <v>1732.63</v>
      </c>
      <c r="W415" s="11">
        <v>1722.45</v>
      </c>
      <c r="X415" s="11">
        <v>1581.24</v>
      </c>
      <c r="Y415" s="11">
        <v>1322.34</v>
      </c>
      <c r="Z415" s="11">
        <v>1133.8499999999999</v>
      </c>
    </row>
    <row r="416" spans="2:26" x14ac:dyDescent="0.2">
      <c r="B416" s="12">
        <v>4</v>
      </c>
      <c r="C416" s="11">
        <v>1096.03</v>
      </c>
      <c r="D416" s="11">
        <v>1022.06</v>
      </c>
      <c r="E416" s="11">
        <v>945.5</v>
      </c>
      <c r="F416" s="11">
        <v>915.41</v>
      </c>
      <c r="G416" s="11">
        <v>942.63</v>
      </c>
      <c r="H416" s="11">
        <v>1009.36</v>
      </c>
      <c r="I416" s="11">
        <v>1047.93</v>
      </c>
      <c r="J416" s="11">
        <v>1179.67</v>
      </c>
      <c r="K416" s="11">
        <v>1441.24</v>
      </c>
      <c r="L416" s="11">
        <v>1588.87</v>
      </c>
      <c r="M416" s="11">
        <v>1667.19</v>
      </c>
      <c r="N416" s="11">
        <v>1695.57</v>
      </c>
      <c r="O416" s="11">
        <v>1696.56</v>
      </c>
      <c r="P416" s="11">
        <v>1697.15</v>
      </c>
      <c r="Q416" s="11">
        <v>1663.76</v>
      </c>
      <c r="R416" s="11">
        <v>1678.26</v>
      </c>
      <c r="S416" s="11">
        <v>1723.96</v>
      </c>
      <c r="T416" s="11">
        <v>1736.43</v>
      </c>
      <c r="U416" s="11">
        <v>1734.13</v>
      </c>
      <c r="V416" s="11">
        <v>1729.18</v>
      </c>
      <c r="W416" s="11">
        <v>1717.51</v>
      </c>
      <c r="X416" s="11">
        <v>1602.48</v>
      </c>
      <c r="Y416" s="11">
        <v>1462.87</v>
      </c>
      <c r="Z416" s="11">
        <v>1194.51</v>
      </c>
    </row>
    <row r="417" spans="2:26" x14ac:dyDescent="0.2">
      <c r="B417" s="12">
        <v>5</v>
      </c>
      <c r="C417" s="11">
        <v>1145.6400000000001</v>
      </c>
      <c r="D417" s="11">
        <v>1052.52</v>
      </c>
      <c r="E417" s="11">
        <v>1012.96</v>
      </c>
      <c r="F417" s="11">
        <v>991.11</v>
      </c>
      <c r="G417" s="11">
        <v>1037.1099999999999</v>
      </c>
      <c r="H417" s="11">
        <v>1160.08</v>
      </c>
      <c r="I417" s="11">
        <v>1428.06</v>
      </c>
      <c r="J417" s="11">
        <v>1658.26</v>
      </c>
      <c r="K417" s="11">
        <v>1773.61</v>
      </c>
      <c r="L417" s="11">
        <v>1819.58</v>
      </c>
      <c r="M417" s="11">
        <v>1834.52</v>
      </c>
      <c r="N417" s="11">
        <v>1825.71</v>
      </c>
      <c r="O417" s="11">
        <v>1804.59</v>
      </c>
      <c r="P417" s="11">
        <v>1810.54</v>
      </c>
      <c r="Q417" s="11">
        <v>1781.78</v>
      </c>
      <c r="R417" s="11">
        <v>1780.84</v>
      </c>
      <c r="S417" s="11">
        <v>1785.6</v>
      </c>
      <c r="T417" s="11">
        <v>1777.96</v>
      </c>
      <c r="U417" s="11">
        <v>1762.31</v>
      </c>
      <c r="V417" s="11">
        <v>1758.12</v>
      </c>
      <c r="W417" s="11">
        <v>1741.98</v>
      </c>
      <c r="X417" s="11">
        <v>1584.1</v>
      </c>
      <c r="Y417" s="11">
        <v>1386.83</v>
      </c>
      <c r="Z417" s="11">
        <v>1122.95</v>
      </c>
    </row>
    <row r="418" spans="2:26" x14ac:dyDescent="0.2">
      <c r="B418" s="12">
        <v>6</v>
      </c>
      <c r="C418" s="11">
        <v>1029.72</v>
      </c>
      <c r="D418" s="11">
        <v>976.17</v>
      </c>
      <c r="E418" s="11">
        <v>944.5</v>
      </c>
      <c r="F418" s="11">
        <v>934.05</v>
      </c>
      <c r="G418" s="11">
        <v>993.25</v>
      </c>
      <c r="H418" s="11">
        <v>1151.42</v>
      </c>
      <c r="I418" s="11">
        <v>1379.79</v>
      </c>
      <c r="J418" s="11">
        <v>1642.5</v>
      </c>
      <c r="K418" s="11">
        <v>1699.32</v>
      </c>
      <c r="L418" s="11">
        <v>1733.58</v>
      </c>
      <c r="M418" s="11">
        <v>1805.38</v>
      </c>
      <c r="N418" s="11">
        <v>1777.72</v>
      </c>
      <c r="O418" s="11">
        <v>1768.42</v>
      </c>
      <c r="P418" s="11">
        <v>1767.36</v>
      </c>
      <c r="Q418" s="11">
        <v>1722.31</v>
      </c>
      <c r="R418" s="11">
        <v>1733.61</v>
      </c>
      <c r="S418" s="11">
        <v>1753.1</v>
      </c>
      <c r="T418" s="11">
        <v>1789.91</v>
      </c>
      <c r="U418" s="11">
        <v>1771.3</v>
      </c>
      <c r="V418" s="11">
        <v>1771.34</v>
      </c>
      <c r="W418" s="11">
        <v>1754.29</v>
      </c>
      <c r="X418" s="11">
        <v>1655.29</v>
      </c>
      <c r="Y418" s="11">
        <v>1392.18</v>
      </c>
      <c r="Z418" s="11">
        <v>1229.06</v>
      </c>
    </row>
    <row r="419" spans="2:26" x14ac:dyDescent="0.2">
      <c r="B419" s="12">
        <v>7</v>
      </c>
      <c r="C419" s="11">
        <v>1057.31</v>
      </c>
      <c r="D419" s="11">
        <v>1003.98</v>
      </c>
      <c r="E419" s="11">
        <v>959.29</v>
      </c>
      <c r="F419" s="11">
        <v>959.89</v>
      </c>
      <c r="G419" s="11">
        <v>1033.97</v>
      </c>
      <c r="H419" s="11">
        <v>1170.48</v>
      </c>
      <c r="I419" s="11">
        <v>1447.79</v>
      </c>
      <c r="J419" s="11">
        <v>1741.32</v>
      </c>
      <c r="K419" s="11">
        <v>1784.94</v>
      </c>
      <c r="L419" s="11">
        <v>1842.1</v>
      </c>
      <c r="M419" s="11">
        <v>1818.15</v>
      </c>
      <c r="N419" s="11">
        <v>1830.61</v>
      </c>
      <c r="O419" s="11">
        <v>1794.42</v>
      </c>
      <c r="P419" s="11">
        <v>1797.43</v>
      </c>
      <c r="Q419" s="11">
        <v>1776.27</v>
      </c>
      <c r="R419" s="11">
        <v>1779.3</v>
      </c>
      <c r="S419" s="11">
        <v>1806.5</v>
      </c>
      <c r="T419" s="11">
        <v>1836.82</v>
      </c>
      <c r="U419" s="11">
        <v>1837.82</v>
      </c>
      <c r="V419" s="11">
        <v>1792.38</v>
      </c>
      <c r="W419" s="11">
        <v>1744.75</v>
      </c>
      <c r="X419" s="11">
        <v>1673.49</v>
      </c>
      <c r="Y419" s="11">
        <v>1448.2</v>
      </c>
      <c r="Z419" s="11">
        <v>1142.83</v>
      </c>
    </row>
    <row r="420" spans="2:26" x14ac:dyDescent="0.2">
      <c r="B420" s="12">
        <v>8</v>
      </c>
      <c r="C420" s="11">
        <v>1027.03</v>
      </c>
      <c r="D420" s="11">
        <v>946.87</v>
      </c>
      <c r="E420" s="11">
        <v>901.47</v>
      </c>
      <c r="F420" s="11">
        <v>912.7</v>
      </c>
      <c r="G420" s="11">
        <v>967.98</v>
      </c>
      <c r="H420" s="11">
        <v>1125.98</v>
      </c>
      <c r="I420" s="11">
        <v>1409.41</v>
      </c>
      <c r="J420" s="11">
        <v>1658.19</v>
      </c>
      <c r="K420" s="11">
        <v>1779.42</v>
      </c>
      <c r="L420" s="11">
        <v>1824.71</v>
      </c>
      <c r="M420" s="11">
        <v>1836.3</v>
      </c>
      <c r="N420" s="11">
        <v>1843.71</v>
      </c>
      <c r="O420" s="11">
        <v>1815.32</v>
      </c>
      <c r="P420" s="11">
        <v>1812.6</v>
      </c>
      <c r="Q420" s="11">
        <v>1781.01</v>
      </c>
      <c r="R420" s="11">
        <v>1773.47</v>
      </c>
      <c r="S420" s="11">
        <v>1794.36</v>
      </c>
      <c r="T420" s="11">
        <v>1790.69</v>
      </c>
      <c r="U420" s="11">
        <v>1773.18</v>
      </c>
      <c r="V420" s="11">
        <v>1770.64</v>
      </c>
      <c r="W420" s="11">
        <v>1731.03</v>
      </c>
      <c r="X420" s="11">
        <v>1591.76</v>
      </c>
      <c r="Y420" s="11">
        <v>1347.14</v>
      </c>
      <c r="Z420" s="11">
        <v>1099.3399999999999</v>
      </c>
    </row>
    <row r="421" spans="2:26" x14ac:dyDescent="0.2">
      <c r="B421" s="12">
        <v>9</v>
      </c>
      <c r="C421" s="11">
        <v>1017.72</v>
      </c>
      <c r="D421" s="11">
        <v>933.64</v>
      </c>
      <c r="E421" s="11">
        <v>897.72</v>
      </c>
      <c r="F421" s="11">
        <v>910.44</v>
      </c>
      <c r="G421" s="11">
        <v>989.5</v>
      </c>
      <c r="H421" s="11">
        <v>1108.32</v>
      </c>
      <c r="I421" s="11">
        <v>1417.27</v>
      </c>
      <c r="J421" s="11">
        <v>1620.18</v>
      </c>
      <c r="K421" s="11">
        <v>1719.44</v>
      </c>
      <c r="L421" s="11">
        <v>1778.54</v>
      </c>
      <c r="M421" s="11">
        <v>1769.11</v>
      </c>
      <c r="N421" s="11">
        <v>1782.11</v>
      </c>
      <c r="O421" s="11">
        <v>1767.45</v>
      </c>
      <c r="P421" s="11">
        <v>1765.38</v>
      </c>
      <c r="Q421" s="11">
        <v>1723.7</v>
      </c>
      <c r="R421" s="11">
        <v>1726.55</v>
      </c>
      <c r="S421" s="11">
        <v>1742.14</v>
      </c>
      <c r="T421" s="11">
        <v>1743.79</v>
      </c>
      <c r="U421" s="11">
        <v>1731.34</v>
      </c>
      <c r="V421" s="11">
        <v>1749.47</v>
      </c>
      <c r="W421" s="11">
        <v>1643.17</v>
      </c>
      <c r="X421" s="11">
        <v>1606.75</v>
      </c>
      <c r="Y421" s="11">
        <v>1465.28</v>
      </c>
      <c r="Z421" s="11">
        <v>1108.32</v>
      </c>
    </row>
    <row r="422" spans="2:26" x14ac:dyDescent="0.2">
      <c r="B422" s="12">
        <v>10</v>
      </c>
      <c r="C422" s="11">
        <v>1109.79</v>
      </c>
      <c r="D422" s="11">
        <v>1031.55</v>
      </c>
      <c r="E422" s="11">
        <v>983.79</v>
      </c>
      <c r="F422" s="11">
        <v>965.39</v>
      </c>
      <c r="G422" s="11">
        <v>999.21</v>
      </c>
      <c r="H422" s="11">
        <v>1045.3800000000001</v>
      </c>
      <c r="I422" s="11">
        <v>1150.6099999999999</v>
      </c>
      <c r="J422" s="11">
        <v>1372.84</v>
      </c>
      <c r="K422" s="11">
        <v>1536.62</v>
      </c>
      <c r="L422" s="11">
        <v>1647.38</v>
      </c>
      <c r="M422" s="11">
        <v>1686.13</v>
      </c>
      <c r="N422" s="11">
        <v>1696.44</v>
      </c>
      <c r="O422" s="11">
        <v>1673.86</v>
      </c>
      <c r="P422" s="11">
        <v>1673.9</v>
      </c>
      <c r="Q422" s="11">
        <v>1634.24</v>
      </c>
      <c r="R422" s="11">
        <v>1642.41</v>
      </c>
      <c r="S422" s="11">
        <v>1619.4</v>
      </c>
      <c r="T422" s="11">
        <v>1619.31</v>
      </c>
      <c r="U422" s="11">
        <v>1622.7</v>
      </c>
      <c r="V422" s="11">
        <v>1635.54</v>
      </c>
      <c r="W422" s="11">
        <v>1654.77</v>
      </c>
      <c r="X422" s="11">
        <v>1572.71</v>
      </c>
      <c r="Y422" s="11">
        <v>1429.45</v>
      </c>
      <c r="Z422" s="11">
        <v>1103.42</v>
      </c>
    </row>
    <row r="423" spans="2:26" x14ac:dyDescent="0.2">
      <c r="B423" s="12">
        <v>11</v>
      </c>
      <c r="C423" s="11">
        <v>1087.0899999999999</v>
      </c>
      <c r="D423" s="11">
        <v>1021.14</v>
      </c>
      <c r="E423" s="11">
        <v>974.05</v>
      </c>
      <c r="F423" s="11">
        <v>954.19</v>
      </c>
      <c r="G423" s="11">
        <v>975.59</v>
      </c>
      <c r="H423" s="11">
        <v>1012.83</v>
      </c>
      <c r="I423" s="11">
        <v>1023.77</v>
      </c>
      <c r="J423" s="11">
        <v>1132.1600000000001</v>
      </c>
      <c r="K423" s="11">
        <v>1347.54</v>
      </c>
      <c r="L423" s="11">
        <v>1512.85</v>
      </c>
      <c r="M423" s="11">
        <v>1561.77</v>
      </c>
      <c r="N423" s="11">
        <v>1558.48</v>
      </c>
      <c r="O423" s="11">
        <v>1559.5</v>
      </c>
      <c r="P423" s="11">
        <v>1592.73</v>
      </c>
      <c r="Q423" s="11">
        <v>1544.69</v>
      </c>
      <c r="R423" s="11">
        <v>1559.46</v>
      </c>
      <c r="S423" s="11">
        <v>1593.74</v>
      </c>
      <c r="T423" s="11">
        <v>1618.17</v>
      </c>
      <c r="U423" s="11">
        <v>1612.6</v>
      </c>
      <c r="V423" s="11">
        <v>1571.92</v>
      </c>
      <c r="W423" s="11">
        <v>1606.98</v>
      </c>
      <c r="X423" s="11">
        <v>1532.49</v>
      </c>
      <c r="Y423" s="11">
        <v>1322.29</v>
      </c>
      <c r="Z423" s="11">
        <v>1088.71</v>
      </c>
    </row>
    <row r="424" spans="2:26" x14ac:dyDescent="0.2">
      <c r="B424" s="12">
        <v>12</v>
      </c>
      <c r="C424" s="11">
        <v>1080.67</v>
      </c>
      <c r="D424" s="11">
        <v>1007.71</v>
      </c>
      <c r="E424" s="11">
        <v>976.72</v>
      </c>
      <c r="F424" s="11">
        <v>958.44</v>
      </c>
      <c r="G424" s="11">
        <v>997.5</v>
      </c>
      <c r="H424" s="11">
        <v>1130.42</v>
      </c>
      <c r="I424" s="11">
        <v>1407.46</v>
      </c>
      <c r="J424" s="11">
        <v>1629.04</v>
      </c>
      <c r="K424" s="11">
        <v>1742.42</v>
      </c>
      <c r="L424" s="11">
        <v>1755.45</v>
      </c>
      <c r="M424" s="11">
        <v>1761.61</v>
      </c>
      <c r="N424" s="11">
        <v>1764.1</v>
      </c>
      <c r="O424" s="11">
        <v>1750.75</v>
      </c>
      <c r="P424" s="11">
        <v>1751.11</v>
      </c>
      <c r="Q424" s="11">
        <v>1743.12</v>
      </c>
      <c r="R424" s="11">
        <v>1745.26</v>
      </c>
      <c r="S424" s="11">
        <v>1754.56</v>
      </c>
      <c r="T424" s="11">
        <v>1755.52</v>
      </c>
      <c r="U424" s="11">
        <v>1749.5</v>
      </c>
      <c r="V424" s="11">
        <v>1744.35</v>
      </c>
      <c r="W424" s="11">
        <v>1715</v>
      </c>
      <c r="X424" s="11">
        <v>1540.92</v>
      </c>
      <c r="Y424" s="11">
        <v>1343.6</v>
      </c>
      <c r="Z424" s="11">
        <v>1064.75</v>
      </c>
    </row>
    <row r="425" spans="2:26" x14ac:dyDescent="0.2">
      <c r="B425" s="12">
        <v>13</v>
      </c>
      <c r="C425" s="11">
        <v>1003.76</v>
      </c>
      <c r="D425" s="11">
        <v>935.85</v>
      </c>
      <c r="E425" s="11">
        <v>873.37</v>
      </c>
      <c r="F425" s="11">
        <v>876.39</v>
      </c>
      <c r="G425" s="11">
        <v>944.27</v>
      </c>
      <c r="H425" s="11">
        <v>1049.94</v>
      </c>
      <c r="I425" s="11">
        <v>1239.5899999999999</v>
      </c>
      <c r="J425" s="11">
        <v>1544.15</v>
      </c>
      <c r="K425" s="11">
        <v>1699.16</v>
      </c>
      <c r="L425" s="11">
        <v>1735.88</v>
      </c>
      <c r="M425" s="11">
        <v>1757.97</v>
      </c>
      <c r="N425" s="11">
        <v>1758.99</v>
      </c>
      <c r="O425" s="11">
        <v>1736.7</v>
      </c>
      <c r="P425" s="11">
        <v>1752.52</v>
      </c>
      <c r="Q425" s="11">
        <v>1720.65</v>
      </c>
      <c r="R425" s="11">
        <v>1721.31</v>
      </c>
      <c r="S425" s="11">
        <v>1737.12</v>
      </c>
      <c r="T425" s="11">
        <v>1734.65</v>
      </c>
      <c r="U425" s="11">
        <v>1727.31</v>
      </c>
      <c r="V425" s="11">
        <v>1728.57</v>
      </c>
      <c r="W425" s="11">
        <v>1653.12</v>
      </c>
      <c r="X425" s="11">
        <v>1532.66</v>
      </c>
      <c r="Y425" s="11">
        <v>1235.47</v>
      </c>
      <c r="Z425" s="11">
        <v>1039.79</v>
      </c>
    </row>
    <row r="426" spans="2:26" x14ac:dyDescent="0.2">
      <c r="B426" s="12">
        <v>14</v>
      </c>
      <c r="C426" s="11">
        <v>972.99</v>
      </c>
      <c r="D426" s="11">
        <v>903.92</v>
      </c>
      <c r="E426" s="11">
        <v>866.35</v>
      </c>
      <c r="F426" s="11">
        <v>864.95</v>
      </c>
      <c r="G426" s="11">
        <v>920.43</v>
      </c>
      <c r="H426" s="11">
        <v>1021.67</v>
      </c>
      <c r="I426" s="11">
        <v>1219.7</v>
      </c>
      <c r="J426" s="11">
        <v>1458.23</v>
      </c>
      <c r="K426" s="11">
        <v>1641.82</v>
      </c>
      <c r="L426" s="11">
        <v>1698.01</v>
      </c>
      <c r="M426" s="11">
        <v>1704.04</v>
      </c>
      <c r="N426" s="11">
        <v>1703.78</v>
      </c>
      <c r="O426" s="11">
        <v>1695.33</v>
      </c>
      <c r="P426" s="11">
        <v>1696.26</v>
      </c>
      <c r="Q426" s="11">
        <v>1692.27</v>
      </c>
      <c r="R426" s="11">
        <v>1693.61</v>
      </c>
      <c r="S426" s="11">
        <v>1700.87</v>
      </c>
      <c r="T426" s="11">
        <v>1702</v>
      </c>
      <c r="U426" s="11">
        <v>1695.46</v>
      </c>
      <c r="V426" s="11">
        <v>1691</v>
      </c>
      <c r="W426" s="11">
        <v>1577.23</v>
      </c>
      <c r="X426" s="11">
        <v>1497.54</v>
      </c>
      <c r="Y426" s="11">
        <v>1209.72</v>
      </c>
      <c r="Z426" s="11">
        <v>1029.23</v>
      </c>
    </row>
    <row r="427" spans="2:26" x14ac:dyDescent="0.2">
      <c r="B427" s="12">
        <v>15</v>
      </c>
      <c r="C427" s="11">
        <v>1030.22</v>
      </c>
      <c r="D427" s="11">
        <v>970.38</v>
      </c>
      <c r="E427" s="11">
        <v>948.53</v>
      </c>
      <c r="F427" s="11">
        <v>947.79</v>
      </c>
      <c r="G427" s="11">
        <v>988.1</v>
      </c>
      <c r="H427" s="11">
        <v>1088.6199999999999</v>
      </c>
      <c r="I427" s="11">
        <v>1304.82</v>
      </c>
      <c r="J427" s="11">
        <v>1526.24</v>
      </c>
      <c r="K427" s="11">
        <v>1709.04</v>
      </c>
      <c r="L427" s="11">
        <v>1746.68</v>
      </c>
      <c r="M427" s="11">
        <v>1750.71</v>
      </c>
      <c r="N427" s="11">
        <v>1749.79</v>
      </c>
      <c r="O427" s="11">
        <v>1745.46</v>
      </c>
      <c r="P427" s="11">
        <v>1746.09</v>
      </c>
      <c r="Q427" s="11">
        <v>1741.11</v>
      </c>
      <c r="R427" s="11">
        <v>1742.56</v>
      </c>
      <c r="S427" s="11">
        <v>1749.64</v>
      </c>
      <c r="T427" s="11">
        <v>1749.78</v>
      </c>
      <c r="U427" s="11">
        <v>1749.59</v>
      </c>
      <c r="V427" s="11">
        <v>1743.88</v>
      </c>
      <c r="W427" s="11">
        <v>1671.97</v>
      </c>
      <c r="X427" s="11">
        <v>1536.14</v>
      </c>
      <c r="Y427" s="11">
        <v>1306.27</v>
      </c>
      <c r="Z427" s="11">
        <v>1066.4100000000001</v>
      </c>
    </row>
    <row r="428" spans="2:26" x14ac:dyDescent="0.2">
      <c r="B428" s="12">
        <v>16</v>
      </c>
      <c r="C428" s="11">
        <v>1037.44</v>
      </c>
      <c r="D428" s="11">
        <v>972.53</v>
      </c>
      <c r="E428" s="11">
        <v>947.17</v>
      </c>
      <c r="F428" s="11">
        <v>947.99</v>
      </c>
      <c r="G428" s="11">
        <v>994.91</v>
      </c>
      <c r="H428" s="11">
        <v>1063.3</v>
      </c>
      <c r="I428" s="11">
        <v>1351.53</v>
      </c>
      <c r="J428" s="11">
        <v>1559.8</v>
      </c>
      <c r="K428" s="11">
        <v>1796.38</v>
      </c>
      <c r="L428" s="11">
        <v>1840.09</v>
      </c>
      <c r="M428" s="11">
        <v>1852.23</v>
      </c>
      <c r="N428" s="11">
        <v>1858.88</v>
      </c>
      <c r="O428" s="11">
        <v>1844.07</v>
      </c>
      <c r="P428" s="11">
        <v>1846.49</v>
      </c>
      <c r="Q428" s="11">
        <v>1812.58</v>
      </c>
      <c r="R428" s="11">
        <v>1809.65</v>
      </c>
      <c r="S428" s="11">
        <v>1830.95</v>
      </c>
      <c r="T428" s="11">
        <v>1831.49</v>
      </c>
      <c r="U428" s="11">
        <v>1819.74</v>
      </c>
      <c r="V428" s="11">
        <v>1828.94</v>
      </c>
      <c r="W428" s="11">
        <v>1739.7</v>
      </c>
      <c r="X428" s="11">
        <v>1554.08</v>
      </c>
      <c r="Y428" s="11">
        <v>1416.3</v>
      </c>
      <c r="Z428" s="11">
        <v>1208.07</v>
      </c>
    </row>
    <row r="429" spans="2:26" x14ac:dyDescent="0.2">
      <c r="B429" s="12">
        <v>17</v>
      </c>
      <c r="C429" s="11">
        <v>1443.4</v>
      </c>
      <c r="D429" s="11">
        <v>1255.5</v>
      </c>
      <c r="E429" s="11">
        <v>1157.99</v>
      </c>
      <c r="F429" s="11">
        <v>1136.49</v>
      </c>
      <c r="G429" s="11">
        <v>1168.2</v>
      </c>
      <c r="H429" s="11">
        <v>1263.6600000000001</v>
      </c>
      <c r="I429" s="11">
        <v>1327.26</v>
      </c>
      <c r="J429" s="11">
        <v>1482.07</v>
      </c>
      <c r="K429" s="11">
        <v>1630.31</v>
      </c>
      <c r="L429" s="11">
        <v>1819.91</v>
      </c>
      <c r="M429" s="11">
        <v>1859.51</v>
      </c>
      <c r="N429" s="11">
        <v>1870.79</v>
      </c>
      <c r="O429" s="11">
        <v>1862.24</v>
      </c>
      <c r="P429" s="11">
        <v>1861.03</v>
      </c>
      <c r="Q429" s="11">
        <v>1831.37</v>
      </c>
      <c r="R429" s="11">
        <v>1834.66</v>
      </c>
      <c r="S429" s="11">
        <v>1860.14</v>
      </c>
      <c r="T429" s="11">
        <v>1864.63</v>
      </c>
      <c r="U429" s="11">
        <v>1853.81</v>
      </c>
      <c r="V429" s="11">
        <v>1836.93</v>
      </c>
      <c r="W429" s="11">
        <v>1817.02</v>
      </c>
      <c r="X429" s="11">
        <v>1668.35</v>
      </c>
      <c r="Y429" s="11">
        <v>1492.63</v>
      </c>
      <c r="Z429" s="11">
        <v>1432.62</v>
      </c>
    </row>
    <row r="430" spans="2:26" x14ac:dyDescent="0.2">
      <c r="B430" s="12">
        <v>18</v>
      </c>
      <c r="C430" s="11">
        <v>1203.6300000000001</v>
      </c>
      <c r="D430" s="11">
        <v>1105.26</v>
      </c>
      <c r="E430" s="11">
        <v>1033.28</v>
      </c>
      <c r="F430" s="11">
        <v>1004.67</v>
      </c>
      <c r="G430" s="11">
        <v>1032.81</v>
      </c>
      <c r="H430" s="11">
        <v>1087.3</v>
      </c>
      <c r="I430" s="11">
        <v>1107.53</v>
      </c>
      <c r="J430" s="11">
        <v>1249.44</v>
      </c>
      <c r="K430" s="11">
        <v>1452.09</v>
      </c>
      <c r="L430" s="11">
        <v>1589.71</v>
      </c>
      <c r="M430" s="11">
        <v>1742.14</v>
      </c>
      <c r="N430" s="11">
        <v>1762.85</v>
      </c>
      <c r="O430" s="11">
        <v>1767.05</v>
      </c>
      <c r="P430" s="11">
        <v>1767.77</v>
      </c>
      <c r="Q430" s="11">
        <v>1741.46</v>
      </c>
      <c r="R430" s="11">
        <v>1761.76</v>
      </c>
      <c r="S430" s="11">
        <v>1809.34</v>
      </c>
      <c r="T430" s="11">
        <v>1827.57</v>
      </c>
      <c r="U430" s="11">
        <v>1820.63</v>
      </c>
      <c r="V430" s="11">
        <v>1800.52</v>
      </c>
      <c r="W430" s="11">
        <v>1788.62</v>
      </c>
      <c r="X430" s="11">
        <v>1685.14</v>
      </c>
      <c r="Y430" s="11">
        <v>1476.71</v>
      </c>
      <c r="Z430" s="11">
        <v>1249.69</v>
      </c>
    </row>
    <row r="431" spans="2:26" x14ac:dyDescent="0.2">
      <c r="B431" s="12">
        <v>19</v>
      </c>
      <c r="C431" s="11">
        <v>1095.32</v>
      </c>
      <c r="D431" s="11">
        <v>1005.13</v>
      </c>
      <c r="E431" s="11">
        <v>952.56</v>
      </c>
      <c r="F431" s="11">
        <v>988.74</v>
      </c>
      <c r="G431" s="11">
        <v>1022.92</v>
      </c>
      <c r="H431" s="11">
        <v>1155.6199999999999</v>
      </c>
      <c r="I431" s="11">
        <v>1409.35</v>
      </c>
      <c r="J431" s="11">
        <v>1577.15</v>
      </c>
      <c r="K431" s="11">
        <v>1807.55</v>
      </c>
      <c r="L431" s="11">
        <v>1844.38</v>
      </c>
      <c r="M431" s="11">
        <v>1862.12</v>
      </c>
      <c r="N431" s="11">
        <v>1871.43</v>
      </c>
      <c r="O431" s="11">
        <v>1854.25</v>
      </c>
      <c r="P431" s="11">
        <v>1863.62</v>
      </c>
      <c r="Q431" s="11">
        <v>1830.85</v>
      </c>
      <c r="R431" s="11">
        <v>1828.95</v>
      </c>
      <c r="S431" s="11">
        <v>1844.03</v>
      </c>
      <c r="T431" s="11">
        <v>1848.01</v>
      </c>
      <c r="U431" s="11">
        <v>1833.84</v>
      </c>
      <c r="V431" s="11">
        <v>1836.14</v>
      </c>
      <c r="W431" s="11">
        <v>1770.01</v>
      </c>
      <c r="X431" s="11">
        <v>1604.35</v>
      </c>
      <c r="Y431" s="11">
        <v>1449.83</v>
      </c>
      <c r="Z431" s="11">
        <v>1167.97</v>
      </c>
    </row>
    <row r="432" spans="2:26" x14ac:dyDescent="0.2">
      <c r="B432" s="12">
        <v>20</v>
      </c>
      <c r="C432" s="11">
        <v>1118.31</v>
      </c>
      <c r="D432" s="11">
        <v>1045.3499999999999</v>
      </c>
      <c r="E432" s="11">
        <v>1004.51</v>
      </c>
      <c r="F432" s="11">
        <v>1008.95</v>
      </c>
      <c r="G432" s="11">
        <v>1050.99</v>
      </c>
      <c r="H432" s="11">
        <v>1177.72</v>
      </c>
      <c r="I432" s="11">
        <v>1449.78</v>
      </c>
      <c r="J432" s="11">
        <v>1639.71</v>
      </c>
      <c r="K432" s="11">
        <v>1849.98</v>
      </c>
      <c r="L432" s="11">
        <v>1888.65</v>
      </c>
      <c r="M432" s="11">
        <v>1900.69</v>
      </c>
      <c r="N432" s="11">
        <v>1911.1</v>
      </c>
      <c r="O432" s="11">
        <v>1898.87</v>
      </c>
      <c r="P432" s="11">
        <v>1906.59</v>
      </c>
      <c r="Q432" s="11">
        <v>1881.45</v>
      </c>
      <c r="R432" s="11">
        <v>1886.21</v>
      </c>
      <c r="S432" s="11">
        <v>1903.07</v>
      </c>
      <c r="T432" s="11">
        <v>1906.47</v>
      </c>
      <c r="U432" s="11">
        <v>1883.54</v>
      </c>
      <c r="V432" s="11">
        <v>1888.2</v>
      </c>
      <c r="W432" s="11">
        <v>1846.93</v>
      </c>
      <c r="X432" s="11">
        <v>1728.38</v>
      </c>
      <c r="Y432" s="11">
        <v>1493.33</v>
      </c>
      <c r="Z432" s="11">
        <v>1221.02</v>
      </c>
    </row>
    <row r="433" spans="2:26" x14ac:dyDescent="0.2">
      <c r="B433" s="12">
        <v>21</v>
      </c>
      <c r="C433" s="11">
        <v>1172.1300000000001</v>
      </c>
      <c r="D433" s="11">
        <v>1106.95</v>
      </c>
      <c r="E433" s="11">
        <v>1034.3</v>
      </c>
      <c r="F433" s="11">
        <v>1035.26</v>
      </c>
      <c r="G433" s="11">
        <v>1121.06</v>
      </c>
      <c r="H433" s="11">
        <v>1270.26</v>
      </c>
      <c r="I433" s="11">
        <v>1481.22</v>
      </c>
      <c r="J433" s="11">
        <v>1761.19</v>
      </c>
      <c r="K433" s="11">
        <v>1941.77</v>
      </c>
      <c r="L433" s="11">
        <v>1983.68</v>
      </c>
      <c r="M433" s="11">
        <v>2001.23</v>
      </c>
      <c r="N433" s="11">
        <v>2003.35</v>
      </c>
      <c r="O433" s="11">
        <v>1991.02</v>
      </c>
      <c r="P433" s="11">
        <v>1992.47</v>
      </c>
      <c r="Q433" s="11">
        <v>1960.05</v>
      </c>
      <c r="R433" s="11">
        <v>1961.02</v>
      </c>
      <c r="S433" s="11">
        <v>1978.95</v>
      </c>
      <c r="T433" s="11">
        <v>1984.52</v>
      </c>
      <c r="U433" s="11">
        <v>1966.56</v>
      </c>
      <c r="V433" s="11">
        <v>1957.21</v>
      </c>
      <c r="W433" s="11">
        <v>1858.46</v>
      </c>
      <c r="X433" s="11">
        <v>1750.81</v>
      </c>
      <c r="Y433" s="11">
        <v>1510.7</v>
      </c>
      <c r="Z433" s="11">
        <v>1297.19</v>
      </c>
    </row>
    <row r="434" spans="2:26" x14ac:dyDescent="0.2">
      <c r="B434" s="12">
        <v>22</v>
      </c>
      <c r="C434" s="11">
        <v>1198.2</v>
      </c>
      <c r="D434" s="11">
        <v>1139.3599999999999</v>
      </c>
      <c r="E434" s="11">
        <v>1102.1600000000001</v>
      </c>
      <c r="F434" s="11">
        <v>1107.56</v>
      </c>
      <c r="G434" s="11">
        <v>1146.6199999999999</v>
      </c>
      <c r="H434" s="11">
        <v>1306.07</v>
      </c>
      <c r="I434" s="11">
        <v>1490.8</v>
      </c>
      <c r="J434" s="11">
        <v>1749.75</v>
      </c>
      <c r="K434" s="11">
        <v>1921.56</v>
      </c>
      <c r="L434" s="11">
        <v>1955.46</v>
      </c>
      <c r="M434" s="11">
        <v>1972.41</v>
      </c>
      <c r="N434" s="11">
        <v>1979.88</v>
      </c>
      <c r="O434" s="11">
        <v>1967.91</v>
      </c>
      <c r="P434" s="11">
        <v>1966.86</v>
      </c>
      <c r="Q434" s="11">
        <v>1937.03</v>
      </c>
      <c r="R434" s="11">
        <v>1947.18</v>
      </c>
      <c r="S434" s="11">
        <v>1961.82</v>
      </c>
      <c r="T434" s="11">
        <v>1968.38</v>
      </c>
      <c r="U434" s="11">
        <v>1940.89</v>
      </c>
      <c r="V434" s="11">
        <v>1943.65</v>
      </c>
      <c r="W434" s="11">
        <v>1864.23</v>
      </c>
      <c r="X434" s="11">
        <v>1716.63</v>
      </c>
      <c r="Y434" s="11">
        <v>1541.05</v>
      </c>
      <c r="Z434" s="11">
        <v>1398.96</v>
      </c>
    </row>
    <row r="435" spans="2:26" x14ac:dyDescent="0.2">
      <c r="B435" s="12">
        <v>23</v>
      </c>
      <c r="C435" s="11">
        <v>1247.55</v>
      </c>
      <c r="D435" s="11">
        <v>1192.0999999999999</v>
      </c>
      <c r="E435" s="11">
        <v>1143.21</v>
      </c>
      <c r="F435" s="11">
        <v>1141.7</v>
      </c>
      <c r="G435" s="11">
        <v>1206.23</v>
      </c>
      <c r="H435" s="11">
        <v>1331.35</v>
      </c>
      <c r="I435" s="11">
        <v>1504.53</v>
      </c>
      <c r="J435" s="11">
        <v>1725.19</v>
      </c>
      <c r="K435" s="11">
        <v>1898.34</v>
      </c>
      <c r="L435" s="11">
        <v>1932.32</v>
      </c>
      <c r="M435" s="11">
        <v>1939.59</v>
      </c>
      <c r="N435" s="11">
        <v>1937.71</v>
      </c>
      <c r="O435" s="11">
        <v>1924.19</v>
      </c>
      <c r="P435" s="11">
        <v>1929.64</v>
      </c>
      <c r="Q435" s="11">
        <v>1897.01</v>
      </c>
      <c r="R435" s="11">
        <v>1900.3</v>
      </c>
      <c r="S435" s="11">
        <v>1918.33</v>
      </c>
      <c r="T435" s="11">
        <v>1918.39</v>
      </c>
      <c r="U435" s="11">
        <v>1907.16</v>
      </c>
      <c r="V435" s="11">
        <v>1923.74</v>
      </c>
      <c r="W435" s="11">
        <v>1868.03</v>
      </c>
      <c r="X435" s="11">
        <v>1760.41</v>
      </c>
      <c r="Y435" s="11">
        <v>1617.08</v>
      </c>
      <c r="Z435" s="11">
        <v>1450.63</v>
      </c>
    </row>
    <row r="436" spans="2:26" x14ac:dyDescent="0.2">
      <c r="B436" s="12">
        <v>24</v>
      </c>
      <c r="C436" s="11">
        <v>1497.09</v>
      </c>
      <c r="D436" s="11">
        <v>1426.62</v>
      </c>
      <c r="E436" s="11">
        <v>1308.9100000000001</v>
      </c>
      <c r="F436" s="11">
        <v>1259.95</v>
      </c>
      <c r="G436" s="11">
        <v>1315.81</v>
      </c>
      <c r="H436" s="11">
        <v>1380</v>
      </c>
      <c r="I436" s="11">
        <v>1450.46</v>
      </c>
      <c r="J436" s="11">
        <v>1564.69</v>
      </c>
      <c r="K436" s="11">
        <v>1920.18</v>
      </c>
      <c r="L436" s="11">
        <v>2004.93</v>
      </c>
      <c r="M436" s="11">
        <v>2047.25</v>
      </c>
      <c r="N436" s="11">
        <v>2053.0100000000002</v>
      </c>
      <c r="O436" s="11">
        <v>2049.87</v>
      </c>
      <c r="P436" s="11">
        <v>2053.33</v>
      </c>
      <c r="Q436" s="11">
        <v>2023.1</v>
      </c>
      <c r="R436" s="11">
        <v>2031.18</v>
      </c>
      <c r="S436" s="11">
        <v>2060.87</v>
      </c>
      <c r="T436" s="11">
        <v>2080.4699999999998</v>
      </c>
      <c r="U436" s="11">
        <v>2060.19</v>
      </c>
      <c r="V436" s="11">
        <v>2033.93</v>
      </c>
      <c r="W436" s="11">
        <v>1980.38</v>
      </c>
      <c r="X436" s="11">
        <v>1878.43</v>
      </c>
      <c r="Y436" s="11">
        <v>1689.36</v>
      </c>
      <c r="Z436" s="11">
        <v>1476.67</v>
      </c>
    </row>
    <row r="437" spans="2:26" x14ac:dyDescent="0.2">
      <c r="B437" s="12">
        <v>25</v>
      </c>
      <c r="C437" s="11">
        <v>1446.98</v>
      </c>
      <c r="D437" s="11">
        <v>1276.95</v>
      </c>
      <c r="E437" s="11">
        <v>1180.3599999999999</v>
      </c>
      <c r="F437" s="11">
        <v>1159.48</v>
      </c>
      <c r="G437" s="11">
        <v>1177.5899999999999</v>
      </c>
      <c r="H437" s="11">
        <v>1243.82</v>
      </c>
      <c r="I437" s="11">
        <v>1296.0999999999999</v>
      </c>
      <c r="J437" s="11">
        <v>1426.83</v>
      </c>
      <c r="K437" s="11">
        <v>1587.66</v>
      </c>
      <c r="L437" s="11">
        <v>1753.25</v>
      </c>
      <c r="M437" s="11">
        <v>1937.38</v>
      </c>
      <c r="N437" s="11">
        <v>1948.69</v>
      </c>
      <c r="O437" s="11">
        <v>1948.64</v>
      </c>
      <c r="P437" s="11">
        <v>1979.84</v>
      </c>
      <c r="Q437" s="11">
        <v>1946.48</v>
      </c>
      <c r="R437" s="11">
        <v>1971.34</v>
      </c>
      <c r="S437" s="11">
        <v>2003.07</v>
      </c>
      <c r="T437" s="11">
        <v>2032.69</v>
      </c>
      <c r="U437" s="11">
        <v>2027.46</v>
      </c>
      <c r="V437" s="11">
        <v>2009.62</v>
      </c>
      <c r="W437" s="11">
        <v>1984.07</v>
      </c>
      <c r="X437" s="11">
        <v>1867.54</v>
      </c>
      <c r="Y437" s="11">
        <v>1617.67</v>
      </c>
      <c r="Z437" s="11">
        <v>1458.22</v>
      </c>
    </row>
    <row r="438" spans="2:26" x14ac:dyDescent="0.2">
      <c r="B438" s="12">
        <v>26</v>
      </c>
      <c r="C438" s="11">
        <v>1194.76</v>
      </c>
      <c r="D438" s="11">
        <v>1126.6500000000001</v>
      </c>
      <c r="E438" s="11">
        <v>1066.68</v>
      </c>
      <c r="F438" s="11">
        <v>1064.97</v>
      </c>
      <c r="G438" s="11">
        <v>1133.32</v>
      </c>
      <c r="H438" s="11">
        <v>1269.55</v>
      </c>
      <c r="I438" s="11">
        <v>1436.59</v>
      </c>
      <c r="J438" s="11">
        <v>1781.54</v>
      </c>
      <c r="K438" s="11">
        <v>2001.72</v>
      </c>
      <c r="L438" s="11">
        <v>2024.84</v>
      </c>
      <c r="M438" s="11">
        <v>2035.88</v>
      </c>
      <c r="N438" s="11">
        <v>2043.87</v>
      </c>
      <c r="O438" s="11">
        <v>2032.17</v>
      </c>
      <c r="P438" s="11">
        <v>2035.86</v>
      </c>
      <c r="Q438" s="11">
        <v>2008.73</v>
      </c>
      <c r="R438" s="11">
        <v>2005.63</v>
      </c>
      <c r="S438" s="11">
        <v>2017.83</v>
      </c>
      <c r="T438" s="11">
        <v>2018.91</v>
      </c>
      <c r="U438" s="11">
        <v>2007.23</v>
      </c>
      <c r="V438" s="11">
        <v>2016.27</v>
      </c>
      <c r="W438" s="11">
        <v>1950.36</v>
      </c>
      <c r="X438" s="11">
        <v>1787.88</v>
      </c>
      <c r="Y438" s="11">
        <v>1523.12</v>
      </c>
      <c r="Z438" s="11">
        <v>1362.01</v>
      </c>
    </row>
    <row r="439" spans="2:26" x14ac:dyDescent="0.2">
      <c r="B439" s="12">
        <v>27</v>
      </c>
      <c r="C439" s="11">
        <v>1126.43</v>
      </c>
      <c r="D439" s="11">
        <v>1037.57</v>
      </c>
      <c r="E439" s="11">
        <v>1002.72</v>
      </c>
      <c r="F439" s="11">
        <v>1003.2</v>
      </c>
      <c r="G439" s="11">
        <v>1053.48</v>
      </c>
      <c r="H439" s="11">
        <v>1184.32</v>
      </c>
      <c r="I439" s="11">
        <v>1431.84</v>
      </c>
      <c r="J439" s="11">
        <v>1583.96</v>
      </c>
      <c r="K439" s="11">
        <v>1776.76</v>
      </c>
      <c r="L439" s="11">
        <v>1846.59</v>
      </c>
      <c r="M439" s="11">
        <v>1846.93</v>
      </c>
      <c r="N439" s="11">
        <v>1852.91</v>
      </c>
      <c r="O439" s="11">
        <v>1868.65</v>
      </c>
      <c r="P439" s="11">
        <v>1866.06</v>
      </c>
      <c r="Q439" s="11">
        <v>1782.66</v>
      </c>
      <c r="R439" s="11">
        <v>1770.92</v>
      </c>
      <c r="S439" s="11">
        <v>1850.26</v>
      </c>
      <c r="T439" s="11">
        <v>1872.37</v>
      </c>
      <c r="U439" s="11">
        <v>1846.64</v>
      </c>
      <c r="V439" s="11">
        <v>1851.51</v>
      </c>
      <c r="W439" s="11">
        <v>1737.59</v>
      </c>
      <c r="X439" s="11">
        <v>1627.48</v>
      </c>
      <c r="Y439" s="11">
        <v>1445.53</v>
      </c>
      <c r="Z439" s="11">
        <v>1150.6500000000001</v>
      </c>
    </row>
    <row r="440" spans="2:26" x14ac:dyDescent="0.2">
      <c r="B440" s="12">
        <v>28</v>
      </c>
      <c r="C440" s="11">
        <v>1053.42</v>
      </c>
      <c r="D440" s="11">
        <v>1009.64</v>
      </c>
      <c r="E440" s="11">
        <v>966.15</v>
      </c>
      <c r="F440" s="11">
        <v>964.22</v>
      </c>
      <c r="G440" s="11">
        <v>1004.02</v>
      </c>
      <c r="H440" s="11">
        <v>1107.4000000000001</v>
      </c>
      <c r="I440" s="11">
        <v>1287.79</v>
      </c>
      <c r="J440" s="11">
        <v>1588.23</v>
      </c>
      <c r="K440" s="11">
        <v>1716.79</v>
      </c>
      <c r="L440" s="11">
        <v>1788.61</v>
      </c>
      <c r="M440" s="11">
        <v>1815.93</v>
      </c>
      <c r="N440" s="11">
        <v>1835.62</v>
      </c>
      <c r="O440" s="11">
        <v>1824.62</v>
      </c>
      <c r="P440" s="11">
        <v>1817.6</v>
      </c>
      <c r="Q440" s="11">
        <v>1786.82</v>
      </c>
      <c r="R440" s="11">
        <v>1803.38</v>
      </c>
      <c r="S440" s="11">
        <v>1812.33</v>
      </c>
      <c r="T440" s="11">
        <v>1827.58</v>
      </c>
      <c r="U440" s="11">
        <v>1802.33</v>
      </c>
      <c r="V440" s="11">
        <v>1769.64</v>
      </c>
      <c r="W440" s="11">
        <v>1739.76</v>
      </c>
      <c r="X440" s="11">
        <v>1637.98</v>
      </c>
      <c r="Y440" s="11">
        <v>1443.93</v>
      </c>
      <c r="Z440" s="11">
        <v>1144.29</v>
      </c>
    </row>
    <row r="441" spans="2:26" x14ac:dyDescent="0.2">
      <c r="B441" s="12">
        <v>29</v>
      </c>
      <c r="C441" s="11">
        <v>1078.1300000000001</v>
      </c>
      <c r="D441" s="11">
        <v>1020.3</v>
      </c>
      <c r="E441" s="11">
        <v>964.26</v>
      </c>
      <c r="F441" s="11">
        <v>977.82</v>
      </c>
      <c r="G441" s="11">
        <v>997.28</v>
      </c>
      <c r="H441" s="11">
        <v>1041.23</v>
      </c>
      <c r="I441" s="11">
        <v>1321.35</v>
      </c>
      <c r="J441" s="11">
        <v>1600.51</v>
      </c>
      <c r="K441" s="11">
        <v>1718.06</v>
      </c>
      <c r="L441" s="11">
        <v>1726.5</v>
      </c>
      <c r="M441" s="11">
        <v>1749.98</v>
      </c>
      <c r="N441" s="11">
        <v>1770.17</v>
      </c>
      <c r="O441" s="11">
        <v>1759.27</v>
      </c>
      <c r="P441" s="11">
        <v>1759.87</v>
      </c>
      <c r="Q441" s="11">
        <v>1746.33</v>
      </c>
      <c r="R441" s="11">
        <v>1781.51</v>
      </c>
      <c r="S441" s="11">
        <v>1790.01</v>
      </c>
      <c r="T441" s="11">
        <v>1784.91</v>
      </c>
      <c r="U441" s="11">
        <v>1773.38</v>
      </c>
      <c r="V441" s="11">
        <v>1788.39</v>
      </c>
      <c r="W441" s="11">
        <v>1710.42</v>
      </c>
      <c r="X441" s="11">
        <v>1687.37</v>
      </c>
      <c r="Y441" s="11">
        <v>1487.21</v>
      </c>
      <c r="Z441" s="11">
        <v>1184.71</v>
      </c>
    </row>
    <row r="442" spans="2:26" x14ac:dyDescent="0.2">
      <c r="B442" s="12">
        <v>30</v>
      </c>
      <c r="C442" s="11">
        <v>1024.23</v>
      </c>
      <c r="D442" s="11">
        <v>973.27</v>
      </c>
      <c r="E442" s="11">
        <v>891.34</v>
      </c>
      <c r="F442" s="11">
        <v>900.3</v>
      </c>
      <c r="G442" s="11">
        <v>899.81</v>
      </c>
      <c r="H442" s="11">
        <v>1002.82</v>
      </c>
      <c r="I442" s="11">
        <v>1224.6500000000001</v>
      </c>
      <c r="J442" s="11">
        <v>1483.42</v>
      </c>
      <c r="K442" s="11">
        <v>1603.74</v>
      </c>
      <c r="L442" s="11">
        <v>1624.36</v>
      </c>
      <c r="M442" s="11">
        <v>1638.1</v>
      </c>
      <c r="N442" s="11">
        <v>1641.26</v>
      </c>
      <c r="O442" s="11">
        <v>1623.31</v>
      </c>
      <c r="P442" s="11">
        <v>1599.09</v>
      </c>
      <c r="Q442" s="11">
        <v>1592.14</v>
      </c>
      <c r="R442" s="11">
        <v>1592.63</v>
      </c>
      <c r="S442" s="11">
        <v>1609.32</v>
      </c>
      <c r="T442" s="11">
        <v>1613.55</v>
      </c>
      <c r="U442" s="11">
        <v>1612.85</v>
      </c>
      <c r="V442" s="11">
        <v>1625.29</v>
      </c>
      <c r="W442" s="11">
        <v>1618.22</v>
      </c>
      <c r="X442" s="11">
        <v>1621.39</v>
      </c>
      <c r="Y442" s="11">
        <v>1444.2</v>
      </c>
      <c r="Z442" s="11">
        <v>1118.6199999999999</v>
      </c>
    </row>
    <row r="443" spans="2:26" x14ac:dyDescent="0.2">
      <c r="B443" s="12">
        <v>31</v>
      </c>
      <c r="C443" s="11">
        <v>1106.1199999999999</v>
      </c>
      <c r="D443" s="11">
        <v>1034.57</v>
      </c>
      <c r="E443" s="11">
        <v>951.86</v>
      </c>
      <c r="F443" s="11">
        <v>945.56</v>
      </c>
      <c r="G443" s="11">
        <v>946.1</v>
      </c>
      <c r="H443" s="11">
        <v>999.66</v>
      </c>
      <c r="I443" s="11">
        <v>1012.43</v>
      </c>
      <c r="J443" s="11">
        <v>1104.4000000000001</v>
      </c>
      <c r="K443" s="11">
        <v>1295.57</v>
      </c>
      <c r="L443" s="11">
        <v>1453.67</v>
      </c>
      <c r="M443" s="11">
        <v>1454.71</v>
      </c>
      <c r="N443" s="11">
        <v>1455.61</v>
      </c>
      <c r="O443" s="11">
        <v>1453.6</v>
      </c>
      <c r="P443" s="11">
        <v>1452.02</v>
      </c>
      <c r="Q443" s="11">
        <v>1450.4</v>
      </c>
      <c r="R443" s="11">
        <v>1451.31</v>
      </c>
      <c r="S443" s="11">
        <v>1452.53</v>
      </c>
      <c r="T443" s="11">
        <v>1474.82</v>
      </c>
      <c r="U443" s="11">
        <v>1579.52</v>
      </c>
      <c r="V443" s="11">
        <v>1573.26</v>
      </c>
      <c r="W443" s="11">
        <v>1509.83</v>
      </c>
      <c r="X443" s="11">
        <v>1524.07</v>
      </c>
      <c r="Y443" s="11">
        <v>1324.49</v>
      </c>
      <c r="Z443" s="11">
        <v>1095.31</v>
      </c>
    </row>
    <row r="444" spans="2:26" ht="60.75" customHeight="1" x14ac:dyDescent="0.2">
      <c r="B444" s="17" t="s">
        <v>31</v>
      </c>
      <c r="C444" s="18"/>
      <c r="D444" s="18"/>
      <c r="E444" s="18"/>
      <c r="F444" s="18"/>
      <c r="G444" s="18"/>
      <c r="H444" s="18"/>
      <c r="I444" s="18"/>
      <c r="J444" s="18"/>
      <c r="K444" s="19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44.15</v>
      </c>
      <c r="E446" s="11">
        <v>67.44</v>
      </c>
      <c r="F446" s="11">
        <v>72.819999999999993</v>
      </c>
      <c r="G446" s="11">
        <v>191.22</v>
      </c>
      <c r="H446" s="11">
        <v>131.5</v>
      </c>
      <c r="I446" s="11">
        <v>76.349999999999994</v>
      </c>
      <c r="J446" s="11">
        <v>109.81</v>
      </c>
      <c r="K446" s="11">
        <v>70.510000000000005</v>
      </c>
      <c r="L446" s="11">
        <v>37.93</v>
      </c>
      <c r="M446" s="11">
        <v>10.48</v>
      </c>
      <c r="N446" s="11">
        <v>0</v>
      </c>
      <c r="O446" s="11">
        <v>0.93</v>
      </c>
      <c r="P446" s="11">
        <v>6.96</v>
      </c>
      <c r="Q446" s="11">
        <v>0</v>
      </c>
      <c r="R446" s="11">
        <v>0</v>
      </c>
      <c r="S446" s="11">
        <v>0.02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5.94</v>
      </c>
      <c r="F447" s="11">
        <v>74.77</v>
      </c>
      <c r="G447" s="11">
        <v>85.69</v>
      </c>
      <c r="H447" s="11">
        <v>106.57</v>
      </c>
      <c r="I447" s="11">
        <v>165.78</v>
      </c>
      <c r="J447" s="11">
        <v>110.11</v>
      </c>
      <c r="K447" s="11">
        <v>55.34</v>
      </c>
      <c r="L447" s="11">
        <v>34.94</v>
      </c>
      <c r="M447" s="11">
        <v>6.69</v>
      </c>
      <c r="N447" s="11">
        <v>0.05</v>
      </c>
      <c r="O447" s="11">
        <v>0.4</v>
      </c>
      <c r="P447" s="11">
        <v>1.86</v>
      </c>
      <c r="Q447" s="11">
        <v>20.350000000000001</v>
      </c>
      <c r="R447" s="11">
        <v>30.06</v>
      </c>
      <c r="S447" s="11">
        <v>91.97</v>
      </c>
      <c r="T447" s="11">
        <v>157.94</v>
      </c>
      <c r="U447" s="11">
        <v>0.75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53.13</v>
      </c>
      <c r="E448" s="11">
        <v>21.77</v>
      </c>
      <c r="F448" s="11">
        <v>64.81</v>
      </c>
      <c r="G448" s="11">
        <v>148.11000000000001</v>
      </c>
      <c r="H448" s="11">
        <v>179.9</v>
      </c>
      <c r="I448" s="11">
        <v>297.72000000000003</v>
      </c>
      <c r="J448" s="11">
        <v>258.42</v>
      </c>
      <c r="K448" s="11">
        <v>175.56</v>
      </c>
      <c r="L448" s="11">
        <v>132.07</v>
      </c>
      <c r="M448" s="11">
        <v>167.82</v>
      </c>
      <c r="N448" s="11">
        <v>170.91</v>
      </c>
      <c r="O448" s="11">
        <v>178.84</v>
      </c>
      <c r="P448" s="11">
        <v>175.64</v>
      </c>
      <c r="Q448" s="11">
        <v>168.7</v>
      </c>
      <c r="R448" s="11">
        <v>180.96</v>
      </c>
      <c r="S448" s="11">
        <v>175.13</v>
      </c>
      <c r="T448" s="11">
        <v>145.47999999999999</v>
      </c>
      <c r="U448" s="11">
        <v>109.01</v>
      </c>
      <c r="V448" s="11">
        <v>0.45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27.45</v>
      </c>
      <c r="D449" s="11">
        <v>0</v>
      </c>
      <c r="E449" s="11">
        <v>10.88</v>
      </c>
      <c r="F449" s="11">
        <v>42.62</v>
      </c>
      <c r="G449" s="11">
        <v>101.61</v>
      </c>
      <c r="H449" s="11">
        <v>156.71</v>
      </c>
      <c r="I449" s="11">
        <v>195.5</v>
      </c>
      <c r="J449" s="11">
        <v>274.04000000000002</v>
      </c>
      <c r="K449" s="11">
        <v>177.44</v>
      </c>
      <c r="L449" s="11">
        <v>59.5</v>
      </c>
      <c r="M449" s="11">
        <v>28.82</v>
      </c>
      <c r="N449" s="11">
        <v>10.130000000000001</v>
      </c>
      <c r="O449" s="11">
        <v>17.989999999999998</v>
      </c>
      <c r="P449" s="11">
        <v>21.66</v>
      </c>
      <c r="Q449" s="11">
        <v>45.1</v>
      </c>
      <c r="R449" s="11">
        <v>34.22</v>
      </c>
      <c r="S449" s="11">
        <v>64.58</v>
      </c>
      <c r="T449" s="11">
        <v>19.78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0</v>
      </c>
      <c r="F450" s="11">
        <v>16.29</v>
      </c>
      <c r="G450" s="11">
        <v>133.35</v>
      </c>
      <c r="H450" s="11">
        <v>292.31</v>
      </c>
      <c r="I450" s="11">
        <v>294.08</v>
      </c>
      <c r="J450" s="11">
        <v>233.05</v>
      </c>
      <c r="K450" s="11">
        <v>258.81</v>
      </c>
      <c r="L450" s="11">
        <v>222.96</v>
      </c>
      <c r="M450" s="11">
        <v>197.01</v>
      </c>
      <c r="N450" s="11">
        <v>189.1</v>
      </c>
      <c r="O450" s="11">
        <v>215.97</v>
      </c>
      <c r="P450" s="11">
        <v>225.64</v>
      </c>
      <c r="Q450" s="11">
        <v>197.86</v>
      </c>
      <c r="R450" s="11">
        <v>229.65</v>
      </c>
      <c r="S450" s="11">
        <v>249.59</v>
      </c>
      <c r="T450" s="11">
        <v>224.64</v>
      </c>
      <c r="U450" s="11">
        <v>135.59</v>
      </c>
      <c r="V450" s="11">
        <v>80.430000000000007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0</v>
      </c>
      <c r="E451" s="11">
        <v>10.94</v>
      </c>
      <c r="F451" s="11">
        <v>42.27</v>
      </c>
      <c r="G451" s="11">
        <v>158.69999999999999</v>
      </c>
      <c r="H451" s="11">
        <v>207.78</v>
      </c>
      <c r="I451" s="11">
        <v>125.64</v>
      </c>
      <c r="J451" s="11">
        <v>163.69999999999999</v>
      </c>
      <c r="K451" s="11">
        <v>282.06</v>
      </c>
      <c r="L451" s="11">
        <v>273.5</v>
      </c>
      <c r="M451" s="11">
        <v>192.32</v>
      </c>
      <c r="N451" s="11">
        <v>210.63</v>
      </c>
      <c r="O451" s="11">
        <v>205.15</v>
      </c>
      <c r="P451" s="11">
        <v>221.84</v>
      </c>
      <c r="Q451" s="11">
        <v>217.54</v>
      </c>
      <c r="R451" s="11">
        <v>209.58</v>
      </c>
      <c r="S451" s="11">
        <v>223.44</v>
      </c>
      <c r="T451" s="11">
        <v>151.05000000000001</v>
      </c>
      <c r="U451" s="11">
        <v>51.24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10.32</v>
      </c>
      <c r="G452" s="11">
        <v>93.13</v>
      </c>
      <c r="H452" s="11">
        <v>203.13</v>
      </c>
      <c r="I452" s="11">
        <v>235.47</v>
      </c>
      <c r="J452" s="11">
        <v>98.73</v>
      </c>
      <c r="K452" s="11">
        <v>207.31</v>
      </c>
      <c r="L452" s="11">
        <v>149.34</v>
      </c>
      <c r="M452" s="11">
        <v>170.46</v>
      </c>
      <c r="N452" s="11">
        <v>147.74</v>
      </c>
      <c r="O452" s="11">
        <v>177.08</v>
      </c>
      <c r="P452" s="11">
        <v>186.15</v>
      </c>
      <c r="Q452" s="11">
        <v>179.3</v>
      </c>
      <c r="R452" s="11">
        <v>166.4</v>
      </c>
      <c r="S452" s="11">
        <v>165.11</v>
      </c>
      <c r="T452" s="11">
        <v>117.14</v>
      </c>
      <c r="U452" s="11">
        <v>0.39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23.45</v>
      </c>
      <c r="F453" s="11">
        <v>33.18</v>
      </c>
      <c r="G453" s="11">
        <v>114.3</v>
      </c>
      <c r="H453" s="11">
        <v>224.85</v>
      </c>
      <c r="I453" s="11">
        <v>156.6</v>
      </c>
      <c r="J453" s="11">
        <v>104.12</v>
      </c>
      <c r="K453" s="11">
        <v>134.94</v>
      </c>
      <c r="L453" s="11">
        <v>119.6</v>
      </c>
      <c r="M453" s="11">
        <v>0.97</v>
      </c>
      <c r="N453" s="11">
        <v>0</v>
      </c>
      <c r="O453" s="11">
        <v>1.95</v>
      </c>
      <c r="P453" s="11">
        <v>2.97</v>
      </c>
      <c r="Q453" s="11">
        <v>7.36</v>
      </c>
      <c r="R453" s="11">
        <v>34.03</v>
      </c>
      <c r="S453" s="11">
        <v>16.420000000000002</v>
      </c>
      <c r="T453" s="11">
        <v>7.42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7.41</v>
      </c>
      <c r="F454" s="11">
        <v>28.06</v>
      </c>
      <c r="G454" s="11">
        <v>52.89</v>
      </c>
      <c r="H454" s="11">
        <v>120.55</v>
      </c>
      <c r="I454" s="11">
        <v>136.43</v>
      </c>
      <c r="J454" s="11">
        <v>76.36</v>
      </c>
      <c r="K454" s="11">
        <v>103.77</v>
      </c>
      <c r="L454" s="11">
        <v>43.49</v>
      </c>
      <c r="M454" s="11">
        <v>36.869999999999997</v>
      </c>
      <c r="N454" s="11">
        <v>33.56</v>
      </c>
      <c r="O454" s="11">
        <v>52.1</v>
      </c>
      <c r="P454" s="11">
        <v>46.83</v>
      </c>
      <c r="Q454" s="11">
        <v>40.25</v>
      </c>
      <c r="R454" s="11">
        <v>47.69</v>
      </c>
      <c r="S454" s="11">
        <v>45.86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5.77</v>
      </c>
      <c r="G455" s="11">
        <v>18.649999999999999</v>
      </c>
      <c r="H455" s="11">
        <v>33.11</v>
      </c>
      <c r="I455" s="11">
        <v>27.42</v>
      </c>
      <c r="J455" s="11">
        <v>5.76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10.82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0.99</v>
      </c>
      <c r="G456" s="11">
        <v>0</v>
      </c>
      <c r="H456" s="11">
        <v>0</v>
      </c>
      <c r="I456" s="11">
        <v>8.33</v>
      </c>
      <c r="J456" s="11">
        <v>2.48</v>
      </c>
      <c r="K456" s="11">
        <v>77.959999999999994</v>
      </c>
      <c r="L456" s="11">
        <v>0</v>
      </c>
      <c r="M456" s="11">
        <v>0.27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</v>
      </c>
      <c r="G457" s="11">
        <v>0.1</v>
      </c>
      <c r="H457" s="11">
        <v>82.42</v>
      </c>
      <c r="I457" s="11">
        <v>110.78</v>
      </c>
      <c r="J457" s="11">
        <v>25.26</v>
      </c>
      <c r="K457" s="11">
        <v>26.72</v>
      </c>
      <c r="L457" s="11">
        <v>21.36</v>
      </c>
      <c r="M457" s="11">
        <v>12.75</v>
      </c>
      <c r="N457" s="11">
        <v>0</v>
      </c>
      <c r="O457" s="11">
        <v>0.76</v>
      </c>
      <c r="P457" s="11">
        <v>0.31</v>
      </c>
      <c r="Q457" s="11">
        <v>0</v>
      </c>
      <c r="R457" s="11">
        <v>3.06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7.08</v>
      </c>
      <c r="H458" s="11">
        <v>110.65</v>
      </c>
      <c r="I458" s="11">
        <v>76.16</v>
      </c>
      <c r="J458" s="11">
        <v>22.82</v>
      </c>
      <c r="K458" s="11">
        <v>2.2400000000000002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19.18</v>
      </c>
      <c r="Z458" s="11">
        <v>0</v>
      </c>
    </row>
    <row r="459" spans="2:26" x14ac:dyDescent="0.2">
      <c r="B459" s="12">
        <v>14</v>
      </c>
      <c r="C459" s="11">
        <v>5.87</v>
      </c>
      <c r="D459" s="11">
        <v>48.46</v>
      </c>
      <c r="E459" s="11">
        <v>12.41</v>
      </c>
      <c r="F459" s="11">
        <v>87.14</v>
      </c>
      <c r="G459" s="11">
        <v>115.7</v>
      </c>
      <c r="H459" s="11">
        <v>219.5</v>
      </c>
      <c r="I459" s="11">
        <v>270.91000000000003</v>
      </c>
      <c r="J459" s="11">
        <v>229.79</v>
      </c>
      <c r="K459" s="11">
        <v>142.93</v>
      </c>
      <c r="L459" s="11">
        <v>104.59</v>
      </c>
      <c r="M459" s="11">
        <v>75.180000000000007</v>
      </c>
      <c r="N459" s="11">
        <v>68.430000000000007</v>
      </c>
      <c r="O459" s="11">
        <v>247.81</v>
      </c>
      <c r="P459" s="11">
        <v>190.21</v>
      </c>
      <c r="Q459" s="11">
        <v>58.92</v>
      </c>
      <c r="R459" s="11">
        <v>70.67</v>
      </c>
      <c r="S459" s="11">
        <v>86.17</v>
      </c>
      <c r="T459" s="11">
        <v>72.63</v>
      </c>
      <c r="U459" s="11">
        <v>0</v>
      </c>
      <c r="V459" s="11">
        <v>0</v>
      </c>
      <c r="W459" s="11">
        <v>1.4</v>
      </c>
      <c r="X459" s="11">
        <v>0.51</v>
      </c>
      <c r="Y459" s="11">
        <v>97.62</v>
      </c>
      <c r="Z459" s="11">
        <v>66.28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1.17</v>
      </c>
      <c r="G460" s="11">
        <v>50.01</v>
      </c>
      <c r="H460" s="11">
        <v>135.96</v>
      </c>
      <c r="I460" s="11">
        <v>173.98</v>
      </c>
      <c r="J460" s="11">
        <v>163.03</v>
      </c>
      <c r="K460" s="11">
        <v>51.59</v>
      </c>
      <c r="L460" s="11">
        <v>18.96</v>
      </c>
      <c r="M460" s="11">
        <v>10.79</v>
      </c>
      <c r="N460" s="11">
        <v>5.73</v>
      </c>
      <c r="O460" s="11">
        <v>9.0299999999999994</v>
      </c>
      <c r="P460" s="11">
        <v>17.27</v>
      </c>
      <c r="Q460" s="11">
        <v>9.6999999999999993</v>
      </c>
      <c r="R460" s="11">
        <v>9.5</v>
      </c>
      <c r="S460" s="11">
        <v>26.63</v>
      </c>
      <c r="T460" s="11">
        <v>9.91</v>
      </c>
      <c r="U460" s="11">
        <v>0.1</v>
      </c>
      <c r="V460" s="11">
        <v>1.92</v>
      </c>
      <c r="W460" s="11">
        <v>29.32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40.11</v>
      </c>
      <c r="F461" s="11">
        <v>94.96</v>
      </c>
      <c r="G461" s="11">
        <v>202.43</v>
      </c>
      <c r="H461" s="11">
        <v>374.24</v>
      </c>
      <c r="I461" s="11">
        <v>176.05</v>
      </c>
      <c r="J461" s="11">
        <v>307.63</v>
      </c>
      <c r="K461" s="11">
        <v>154.13999999999999</v>
      </c>
      <c r="L461" s="11">
        <v>153.86000000000001</v>
      </c>
      <c r="M461" s="11">
        <v>129</v>
      </c>
      <c r="N461" s="11">
        <v>106.49</v>
      </c>
      <c r="O461" s="11">
        <v>35.03</v>
      </c>
      <c r="P461" s="11">
        <v>10.49</v>
      </c>
      <c r="Q461" s="11">
        <v>0</v>
      </c>
      <c r="R461" s="11">
        <v>39.229999999999997</v>
      </c>
      <c r="S461" s="11">
        <v>45.58</v>
      </c>
      <c r="T461" s="11">
        <v>29.96</v>
      </c>
      <c r="U461" s="11">
        <v>5.13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17.2</v>
      </c>
      <c r="F462" s="11">
        <v>1.43</v>
      </c>
      <c r="G462" s="11">
        <v>21.18</v>
      </c>
      <c r="H462" s="11">
        <v>29.82</v>
      </c>
      <c r="I462" s="11">
        <v>0</v>
      </c>
      <c r="J462" s="11">
        <v>0</v>
      </c>
      <c r="K462" s="11">
        <v>2.3199999999999998</v>
      </c>
      <c r="L462" s="11">
        <v>0.01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45.95</v>
      </c>
      <c r="H463" s="11">
        <v>85.42</v>
      </c>
      <c r="I463" s="11">
        <v>123.37</v>
      </c>
      <c r="J463" s="11">
        <v>98.37</v>
      </c>
      <c r="K463" s="11">
        <v>33.28</v>
      </c>
      <c r="L463" s="11">
        <v>101.95</v>
      </c>
      <c r="M463" s="11">
        <v>10.71</v>
      </c>
      <c r="N463" s="11">
        <v>0.75</v>
      </c>
      <c r="O463" s="11">
        <v>0</v>
      </c>
      <c r="P463" s="11">
        <v>0</v>
      </c>
      <c r="Q463" s="11">
        <v>0</v>
      </c>
      <c r="R463" s="11">
        <v>3.5</v>
      </c>
      <c r="S463" s="11">
        <v>4.0599999999999996</v>
      </c>
      <c r="T463" s="11">
        <v>1.65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</v>
      </c>
      <c r="F464" s="11">
        <v>0</v>
      </c>
      <c r="G464" s="11">
        <v>40.35</v>
      </c>
      <c r="H464" s="11">
        <v>159.41</v>
      </c>
      <c r="I464" s="11">
        <v>77.05</v>
      </c>
      <c r="J464" s="11">
        <v>201.63</v>
      </c>
      <c r="K464" s="11">
        <v>74.11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1.63</v>
      </c>
      <c r="S464" s="11">
        <v>86.54</v>
      </c>
      <c r="T464" s="11">
        <v>89.71</v>
      </c>
      <c r="U464" s="11">
        <v>16.23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0.02</v>
      </c>
      <c r="E465" s="11">
        <v>0.59</v>
      </c>
      <c r="F465" s="11">
        <v>8.73</v>
      </c>
      <c r="G465" s="11">
        <v>103.35</v>
      </c>
      <c r="H465" s="11">
        <v>179.44</v>
      </c>
      <c r="I465" s="11">
        <v>122.16</v>
      </c>
      <c r="J465" s="11">
        <v>276.29000000000002</v>
      </c>
      <c r="K465" s="11">
        <v>158.32</v>
      </c>
      <c r="L465" s="11">
        <v>138.99</v>
      </c>
      <c r="M465" s="11">
        <v>113.39</v>
      </c>
      <c r="N465" s="11">
        <v>88.44</v>
      </c>
      <c r="O465" s="11">
        <v>75.760000000000005</v>
      </c>
      <c r="P465" s="11">
        <v>26.31</v>
      </c>
      <c r="Q465" s="11">
        <v>22.96</v>
      </c>
      <c r="R465" s="11">
        <v>20.55</v>
      </c>
      <c r="S465" s="11">
        <v>29.52</v>
      </c>
      <c r="T465" s="11">
        <v>6.13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0.1</v>
      </c>
      <c r="F466" s="11">
        <v>75.81</v>
      </c>
      <c r="G466" s="11">
        <v>56.95</v>
      </c>
      <c r="H466" s="11">
        <v>205.33</v>
      </c>
      <c r="I466" s="11">
        <v>191.53</v>
      </c>
      <c r="J466" s="11">
        <v>201.34</v>
      </c>
      <c r="K466" s="11">
        <v>109.1</v>
      </c>
      <c r="L466" s="11">
        <v>36.92</v>
      </c>
      <c r="M466" s="11">
        <v>3.03</v>
      </c>
      <c r="N466" s="11">
        <v>0.06</v>
      </c>
      <c r="O466" s="11">
        <v>0.31</v>
      </c>
      <c r="P466" s="11">
        <v>0.37</v>
      </c>
      <c r="Q466" s="11">
        <v>0.27</v>
      </c>
      <c r="R466" s="11">
        <v>0.09</v>
      </c>
      <c r="S466" s="11">
        <v>43.72</v>
      </c>
      <c r="T466" s="11">
        <v>7.04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10.38</v>
      </c>
      <c r="G467" s="11">
        <v>69.150000000000006</v>
      </c>
      <c r="H467" s="11">
        <v>161.02000000000001</v>
      </c>
      <c r="I467" s="11">
        <v>101.59</v>
      </c>
      <c r="J467" s="11">
        <v>152.87</v>
      </c>
      <c r="K467" s="11">
        <v>59.01</v>
      </c>
      <c r="L467" s="11">
        <v>16.25</v>
      </c>
      <c r="M467" s="11">
        <v>0.82</v>
      </c>
      <c r="N467" s="11">
        <v>0.14000000000000001</v>
      </c>
      <c r="O467" s="11">
        <v>0.49</v>
      </c>
      <c r="P467" s="11">
        <v>1.33</v>
      </c>
      <c r="Q467" s="11">
        <v>2.57</v>
      </c>
      <c r="R467" s="11">
        <v>0.52</v>
      </c>
      <c r="S467" s="11">
        <v>88.82</v>
      </c>
      <c r="T467" s="11">
        <v>75.13</v>
      </c>
      <c r="U467" s="11">
        <v>7.39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65.010000000000005</v>
      </c>
      <c r="D468" s="11">
        <v>87.48</v>
      </c>
      <c r="E468" s="11">
        <v>77.73</v>
      </c>
      <c r="F468" s="11">
        <v>121.08</v>
      </c>
      <c r="G468" s="11">
        <v>207.89</v>
      </c>
      <c r="H468" s="11">
        <v>162.55000000000001</v>
      </c>
      <c r="I468" s="11">
        <v>122.53</v>
      </c>
      <c r="J468" s="11">
        <v>163.11000000000001</v>
      </c>
      <c r="K468" s="11">
        <v>96.83</v>
      </c>
      <c r="L468" s="11">
        <v>64.790000000000006</v>
      </c>
      <c r="M468" s="11">
        <v>37.5</v>
      </c>
      <c r="N468" s="11">
        <v>25.59</v>
      </c>
      <c r="O468" s="11">
        <v>42.2</v>
      </c>
      <c r="P468" s="11">
        <v>36.25</v>
      </c>
      <c r="Q468" s="11">
        <v>51.48</v>
      </c>
      <c r="R468" s="11">
        <v>38.299999999999997</v>
      </c>
      <c r="S468" s="11">
        <v>42.16</v>
      </c>
      <c r="T468" s="11">
        <v>58.8</v>
      </c>
      <c r="U468" s="11">
        <v>28.49</v>
      </c>
      <c r="V468" s="11">
        <v>36.950000000000003</v>
      </c>
      <c r="W468" s="11">
        <v>22.79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0.12</v>
      </c>
      <c r="D469" s="11">
        <v>0.87</v>
      </c>
      <c r="E469" s="11">
        <v>2.61</v>
      </c>
      <c r="F469" s="11">
        <v>58.63</v>
      </c>
      <c r="G469" s="11">
        <v>70.83</v>
      </c>
      <c r="H469" s="11">
        <v>67.569999999999993</v>
      </c>
      <c r="I469" s="11">
        <v>26.8</v>
      </c>
      <c r="J469" s="11">
        <v>231.5</v>
      </c>
      <c r="K469" s="11">
        <v>38.799999999999997</v>
      </c>
      <c r="L469" s="11">
        <v>7.19</v>
      </c>
      <c r="M469" s="11">
        <v>7.0000000000000007E-2</v>
      </c>
      <c r="N469" s="11">
        <v>0</v>
      </c>
      <c r="O469" s="11">
        <v>24.55</v>
      </c>
      <c r="P469" s="11">
        <v>19.63</v>
      </c>
      <c r="Q469" s="11">
        <v>41.77</v>
      </c>
      <c r="R469" s="11">
        <v>62.41</v>
      </c>
      <c r="S469" s="11">
        <v>68.75</v>
      </c>
      <c r="T469" s="11">
        <v>46.01</v>
      </c>
      <c r="U469" s="11">
        <v>9.8800000000000008</v>
      </c>
      <c r="V469" s="11">
        <v>0</v>
      </c>
      <c r="W469" s="11">
        <v>8.3699999999999992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20.84</v>
      </c>
      <c r="H470" s="11">
        <v>64.14</v>
      </c>
      <c r="I470" s="11">
        <v>16.79</v>
      </c>
      <c r="J470" s="11">
        <v>0</v>
      </c>
      <c r="K470" s="11">
        <v>0</v>
      </c>
      <c r="L470" s="11">
        <v>48.88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0.81</v>
      </c>
      <c r="G471" s="11">
        <v>4.6399999999999997</v>
      </c>
      <c r="H471" s="11">
        <v>26.49</v>
      </c>
      <c r="I471" s="11">
        <v>163.21</v>
      </c>
      <c r="J471" s="11">
        <v>185.02</v>
      </c>
      <c r="K471" s="11">
        <v>40.94</v>
      </c>
      <c r="L471" s="11">
        <v>15.73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7.65</v>
      </c>
      <c r="G472" s="11">
        <v>20.059999999999999</v>
      </c>
      <c r="H472" s="11">
        <v>205.51</v>
      </c>
      <c r="I472" s="11">
        <v>77.069999999999993</v>
      </c>
      <c r="J472" s="11">
        <v>249.9</v>
      </c>
      <c r="K472" s="11">
        <v>163.56</v>
      </c>
      <c r="L472" s="11">
        <v>65.41</v>
      </c>
      <c r="M472" s="11">
        <v>0.33</v>
      </c>
      <c r="N472" s="11">
        <v>0</v>
      </c>
      <c r="O472" s="11">
        <v>0</v>
      </c>
      <c r="P472" s="11">
        <v>0</v>
      </c>
      <c r="Q472" s="11">
        <v>38.06</v>
      </c>
      <c r="R472" s="11">
        <v>50.88</v>
      </c>
      <c r="S472" s="11">
        <v>3.18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25.32</v>
      </c>
      <c r="D473" s="11">
        <v>32.950000000000003</v>
      </c>
      <c r="E473" s="11">
        <v>39.71</v>
      </c>
      <c r="F473" s="11">
        <v>1.87</v>
      </c>
      <c r="G473" s="11">
        <v>0</v>
      </c>
      <c r="H473" s="11">
        <v>301.77999999999997</v>
      </c>
      <c r="I473" s="11">
        <v>292.79000000000002</v>
      </c>
      <c r="J473" s="11">
        <v>263.52999999999997</v>
      </c>
      <c r="K473" s="11">
        <v>181.7</v>
      </c>
      <c r="L473" s="11">
        <v>104.13</v>
      </c>
      <c r="M473" s="11">
        <v>107.71</v>
      </c>
      <c r="N473" s="11">
        <v>85.48</v>
      </c>
      <c r="O473" s="11">
        <v>81.91</v>
      </c>
      <c r="P473" s="11">
        <v>73.180000000000007</v>
      </c>
      <c r="Q473" s="11">
        <v>110.69</v>
      </c>
      <c r="R473" s="11">
        <v>92.82</v>
      </c>
      <c r="S473" s="11">
        <v>77.900000000000006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1.21</v>
      </c>
      <c r="D474" s="11">
        <v>0</v>
      </c>
      <c r="E474" s="11">
        <v>0</v>
      </c>
      <c r="F474" s="11">
        <v>0</v>
      </c>
      <c r="G474" s="11">
        <v>0</v>
      </c>
      <c r="H474" s="11">
        <v>80.400000000000006</v>
      </c>
      <c r="I474" s="11">
        <v>177.79</v>
      </c>
      <c r="J474" s="11">
        <v>178.58</v>
      </c>
      <c r="K474" s="11">
        <v>141.91999999999999</v>
      </c>
      <c r="L474" s="11">
        <v>58.45</v>
      </c>
      <c r="M474" s="11">
        <v>7.52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0</v>
      </c>
      <c r="F475" s="11">
        <v>0</v>
      </c>
      <c r="G475" s="11">
        <v>0.03</v>
      </c>
      <c r="H475" s="11">
        <v>0.02</v>
      </c>
      <c r="I475" s="11">
        <v>170.68</v>
      </c>
      <c r="J475" s="11">
        <v>85.04</v>
      </c>
      <c r="K475" s="11">
        <v>7.07</v>
      </c>
      <c r="L475" s="11">
        <v>0.01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15.09</v>
      </c>
      <c r="D476" s="11">
        <v>0</v>
      </c>
      <c r="E476" s="11">
        <v>0.44</v>
      </c>
      <c r="F476" s="11">
        <v>0.03</v>
      </c>
      <c r="G476" s="11">
        <v>0.03</v>
      </c>
      <c r="H476" s="11">
        <v>0</v>
      </c>
      <c r="I476" s="11">
        <v>87.21</v>
      </c>
      <c r="J476" s="11">
        <v>159.58000000000001</v>
      </c>
      <c r="K476" s="11">
        <v>156.28</v>
      </c>
      <c r="L476" s="11">
        <v>86.08</v>
      </c>
      <c r="M476" s="11">
        <v>60.3</v>
      </c>
      <c r="N476" s="11">
        <v>95.73</v>
      </c>
      <c r="O476" s="11">
        <v>83.1</v>
      </c>
      <c r="P476" s="11">
        <v>66.45</v>
      </c>
      <c r="Q476" s="11">
        <v>23.65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7" t="s">
        <v>32</v>
      </c>
      <c r="C477" s="18"/>
      <c r="D477" s="18"/>
      <c r="E477" s="18"/>
      <c r="F477" s="18"/>
      <c r="G477" s="18"/>
      <c r="H477" s="18"/>
      <c r="I477" s="18"/>
      <c r="J477" s="18"/>
      <c r="K477" s="19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17.11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1.01</v>
      </c>
      <c r="M479" s="11">
        <v>1.1399999999999999</v>
      </c>
      <c r="N479" s="11">
        <v>20.37</v>
      </c>
      <c r="O479" s="11">
        <v>2.66</v>
      </c>
      <c r="P479" s="11">
        <v>0.14000000000000001</v>
      </c>
      <c r="Q479" s="11">
        <v>57.92</v>
      </c>
      <c r="R479" s="11">
        <v>45.72</v>
      </c>
      <c r="S479" s="11">
        <v>88.69</v>
      </c>
      <c r="T479" s="11">
        <v>249.91</v>
      </c>
      <c r="U479" s="11">
        <v>273.82</v>
      </c>
      <c r="V479" s="11">
        <v>238.78</v>
      </c>
      <c r="W479" s="11">
        <v>283.16000000000003</v>
      </c>
      <c r="X479" s="11">
        <v>442.63</v>
      </c>
      <c r="Y479" s="11">
        <v>438.92</v>
      </c>
      <c r="Z479" s="11">
        <v>212.37</v>
      </c>
    </row>
    <row r="480" spans="2:26" x14ac:dyDescent="0.2">
      <c r="B480" s="12">
        <v>2</v>
      </c>
      <c r="C480" s="11">
        <v>34.950000000000003</v>
      </c>
      <c r="D480" s="11">
        <v>57.77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0.16</v>
      </c>
      <c r="L480" s="11">
        <v>0.49</v>
      </c>
      <c r="M480" s="11">
        <v>1.02</v>
      </c>
      <c r="N480" s="11">
        <v>9.49</v>
      </c>
      <c r="O480" s="11">
        <v>4.99</v>
      </c>
      <c r="P480" s="11">
        <v>2.16</v>
      </c>
      <c r="Q480" s="11">
        <v>0.61</v>
      </c>
      <c r="R480" s="11">
        <v>0.39</v>
      </c>
      <c r="S480" s="11">
        <v>0</v>
      </c>
      <c r="T480" s="11">
        <v>0</v>
      </c>
      <c r="U480" s="11">
        <v>12.85</v>
      </c>
      <c r="V480" s="11">
        <v>261.75</v>
      </c>
      <c r="W480" s="11">
        <v>208.81</v>
      </c>
      <c r="X480" s="11">
        <v>359.12</v>
      </c>
      <c r="Y480" s="11">
        <v>394.06</v>
      </c>
      <c r="Z480" s="11">
        <v>163.5</v>
      </c>
    </row>
    <row r="481" spans="2:26" x14ac:dyDescent="0.2">
      <c r="B481" s="12">
        <v>3</v>
      </c>
      <c r="C481" s="11">
        <v>18.05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15.08</v>
      </c>
      <c r="W481" s="11">
        <v>86.81</v>
      </c>
      <c r="X481" s="11">
        <v>216.03</v>
      </c>
      <c r="Y481" s="11">
        <v>7.59</v>
      </c>
      <c r="Z481" s="11">
        <v>21.55</v>
      </c>
    </row>
    <row r="482" spans="2:26" x14ac:dyDescent="0.2">
      <c r="B482" s="12">
        <v>4</v>
      </c>
      <c r="C482" s="11">
        <v>0</v>
      </c>
      <c r="D482" s="11">
        <v>8.0500000000000007</v>
      </c>
      <c r="E482" s="11">
        <v>0.24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1.34</v>
      </c>
      <c r="O482" s="11">
        <v>0.33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26.39</v>
      </c>
      <c r="V482" s="11">
        <v>99.68</v>
      </c>
      <c r="W482" s="11">
        <v>177.95</v>
      </c>
      <c r="X482" s="11">
        <v>325.35000000000002</v>
      </c>
      <c r="Y482" s="11">
        <v>224.49</v>
      </c>
      <c r="Z482" s="11">
        <v>148.81</v>
      </c>
    </row>
    <row r="483" spans="2:26" x14ac:dyDescent="0.2">
      <c r="B483" s="12">
        <v>5</v>
      </c>
      <c r="C483" s="11">
        <v>100.45</v>
      </c>
      <c r="D483" s="11">
        <v>22.27</v>
      </c>
      <c r="E483" s="11">
        <v>43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140.93</v>
      </c>
      <c r="X483" s="11">
        <v>277.25</v>
      </c>
      <c r="Y483" s="11">
        <v>110.72</v>
      </c>
      <c r="Z483" s="11">
        <v>268.66000000000003</v>
      </c>
    </row>
    <row r="484" spans="2:26" x14ac:dyDescent="0.2">
      <c r="B484" s="12">
        <v>6</v>
      </c>
      <c r="C484" s="11">
        <v>129.83000000000001</v>
      </c>
      <c r="D484" s="11">
        <v>27.78</v>
      </c>
      <c r="E484" s="11">
        <v>0.02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55.68</v>
      </c>
      <c r="W484" s="11">
        <v>198.15</v>
      </c>
      <c r="X484" s="11">
        <v>359.58</v>
      </c>
      <c r="Y484" s="11">
        <v>155.47999999999999</v>
      </c>
      <c r="Z484" s="11">
        <v>136.76</v>
      </c>
    </row>
    <row r="485" spans="2:26" x14ac:dyDescent="0.2">
      <c r="B485" s="12">
        <v>7</v>
      </c>
      <c r="C485" s="11">
        <v>83.93</v>
      </c>
      <c r="D485" s="11">
        <v>43.18</v>
      </c>
      <c r="E485" s="11">
        <v>5.47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4.6399999999999997</v>
      </c>
      <c r="V485" s="11">
        <v>50.2</v>
      </c>
      <c r="W485" s="11">
        <v>157.71</v>
      </c>
      <c r="X485" s="11">
        <v>373.55</v>
      </c>
      <c r="Y485" s="11">
        <v>368.37</v>
      </c>
      <c r="Z485" s="11">
        <v>349.07</v>
      </c>
    </row>
    <row r="486" spans="2:26" x14ac:dyDescent="0.2">
      <c r="B486" s="12">
        <v>8</v>
      </c>
      <c r="C486" s="11">
        <v>45.45</v>
      </c>
      <c r="D486" s="11">
        <v>3.91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13.14</v>
      </c>
      <c r="N486" s="11">
        <v>47.46</v>
      </c>
      <c r="O486" s="11">
        <v>20.57</v>
      </c>
      <c r="P486" s="11">
        <v>16.559999999999999</v>
      </c>
      <c r="Q486" s="11">
        <v>3.12</v>
      </c>
      <c r="R486" s="11">
        <v>0</v>
      </c>
      <c r="S486" s="11">
        <v>0</v>
      </c>
      <c r="T486" s="11">
        <v>6.77</v>
      </c>
      <c r="U486" s="11">
        <v>80.86</v>
      </c>
      <c r="V486" s="11">
        <v>158.33000000000001</v>
      </c>
      <c r="W486" s="11">
        <v>361.52</v>
      </c>
      <c r="X486" s="11">
        <v>508.53</v>
      </c>
      <c r="Y486" s="11">
        <v>541.96</v>
      </c>
      <c r="Z486" s="11">
        <v>356.16</v>
      </c>
    </row>
    <row r="487" spans="2:26" x14ac:dyDescent="0.2">
      <c r="B487" s="12">
        <v>9</v>
      </c>
      <c r="C487" s="11">
        <v>80.39</v>
      </c>
      <c r="D487" s="11">
        <v>110.69</v>
      </c>
      <c r="E487" s="11">
        <v>169.55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44.31</v>
      </c>
      <c r="U487" s="11">
        <v>92.13</v>
      </c>
      <c r="V487" s="11">
        <v>158.66999999999999</v>
      </c>
      <c r="W487" s="11">
        <v>242.78</v>
      </c>
      <c r="X487" s="11">
        <v>402.69</v>
      </c>
      <c r="Y487" s="11">
        <v>431.68</v>
      </c>
      <c r="Z487" s="11">
        <v>236.88</v>
      </c>
    </row>
    <row r="488" spans="2:26" x14ac:dyDescent="0.2">
      <c r="B488" s="12">
        <v>10</v>
      </c>
      <c r="C488" s="11">
        <v>65.31</v>
      </c>
      <c r="D488" s="11">
        <v>16.27</v>
      </c>
      <c r="E488" s="11">
        <v>17.649999999999999</v>
      </c>
      <c r="F488" s="11">
        <v>0.21</v>
      </c>
      <c r="G488" s="11">
        <v>0</v>
      </c>
      <c r="H488" s="11">
        <v>0</v>
      </c>
      <c r="I488" s="11">
        <v>0</v>
      </c>
      <c r="J488" s="11">
        <v>0.34</v>
      </c>
      <c r="K488" s="11">
        <v>83.6</v>
      </c>
      <c r="L488" s="11">
        <v>74.38</v>
      </c>
      <c r="M488" s="11">
        <v>187.47</v>
      </c>
      <c r="N488" s="11">
        <v>224.39</v>
      </c>
      <c r="O488" s="11">
        <v>234.12</v>
      </c>
      <c r="P488" s="11">
        <v>211.58</v>
      </c>
      <c r="Q488" s="11">
        <v>201.82</v>
      </c>
      <c r="R488" s="11">
        <v>192.18</v>
      </c>
      <c r="S488" s="11">
        <v>98.22</v>
      </c>
      <c r="T488" s="11">
        <v>197.26</v>
      </c>
      <c r="U488" s="11">
        <v>217.34</v>
      </c>
      <c r="V488" s="11">
        <v>183.62</v>
      </c>
      <c r="W488" s="11">
        <v>306.69</v>
      </c>
      <c r="X488" s="11">
        <v>245.83</v>
      </c>
      <c r="Y488" s="11">
        <v>349.21</v>
      </c>
      <c r="Z488" s="11">
        <v>127.77</v>
      </c>
    </row>
    <row r="489" spans="2:26" x14ac:dyDescent="0.2">
      <c r="B489" s="12">
        <v>11</v>
      </c>
      <c r="C489" s="11">
        <v>64.08</v>
      </c>
      <c r="D489" s="11">
        <v>74.92</v>
      </c>
      <c r="E489" s="11">
        <v>25.9</v>
      </c>
      <c r="F489" s="11">
        <v>10.51</v>
      </c>
      <c r="G489" s="11">
        <v>51.25</v>
      </c>
      <c r="H489" s="11">
        <v>37.35</v>
      </c>
      <c r="I489" s="11">
        <v>0</v>
      </c>
      <c r="J489" s="11">
        <v>10.66</v>
      </c>
      <c r="K489" s="11">
        <v>0</v>
      </c>
      <c r="L489" s="11">
        <v>37.21</v>
      </c>
      <c r="M489" s="11">
        <v>62.05</v>
      </c>
      <c r="N489" s="11">
        <v>82.27</v>
      </c>
      <c r="O489" s="11">
        <v>87.12</v>
      </c>
      <c r="P489" s="11">
        <v>113.91</v>
      </c>
      <c r="Q489" s="11">
        <v>104.46</v>
      </c>
      <c r="R489" s="11">
        <v>86.2</v>
      </c>
      <c r="S489" s="11">
        <v>74.36</v>
      </c>
      <c r="T489" s="11">
        <v>78.94</v>
      </c>
      <c r="U489" s="11">
        <v>106.75</v>
      </c>
      <c r="V489" s="11">
        <v>150.08000000000001</v>
      </c>
      <c r="W489" s="11">
        <v>202.03</v>
      </c>
      <c r="X489" s="11">
        <v>272.77</v>
      </c>
      <c r="Y489" s="11">
        <v>196.3</v>
      </c>
      <c r="Z489" s="11">
        <v>192.75</v>
      </c>
    </row>
    <row r="490" spans="2:26" x14ac:dyDescent="0.2">
      <c r="B490" s="12">
        <v>12</v>
      </c>
      <c r="C490" s="11">
        <v>103.6</v>
      </c>
      <c r="D490" s="11">
        <v>57.71</v>
      </c>
      <c r="E490" s="11">
        <v>140.75</v>
      </c>
      <c r="F490" s="11">
        <v>58.71</v>
      </c>
      <c r="G490" s="11">
        <v>9.08</v>
      </c>
      <c r="H490" s="11">
        <v>0.52</v>
      </c>
      <c r="I490" s="11">
        <v>0.63</v>
      </c>
      <c r="J490" s="11">
        <v>2.95</v>
      </c>
      <c r="K490" s="11">
        <v>2.75</v>
      </c>
      <c r="L490" s="11">
        <v>3.55</v>
      </c>
      <c r="M490" s="11">
        <v>4.6100000000000003</v>
      </c>
      <c r="N490" s="11">
        <v>36.659999999999997</v>
      </c>
      <c r="O490" s="11">
        <v>16.2</v>
      </c>
      <c r="P490" s="11">
        <v>11.43</v>
      </c>
      <c r="Q490" s="11">
        <v>33.659999999999997</v>
      </c>
      <c r="R490" s="11">
        <v>22.15</v>
      </c>
      <c r="S490" s="11">
        <v>80.16</v>
      </c>
      <c r="T490" s="11">
        <v>182.62</v>
      </c>
      <c r="U490" s="11">
        <v>251.64</v>
      </c>
      <c r="V490" s="11">
        <v>358.9</v>
      </c>
      <c r="W490" s="11">
        <v>339.44</v>
      </c>
      <c r="X490" s="11">
        <v>202.95</v>
      </c>
      <c r="Y490" s="11">
        <v>434.02</v>
      </c>
      <c r="Z490" s="11">
        <v>308.41000000000003</v>
      </c>
    </row>
    <row r="491" spans="2:26" x14ac:dyDescent="0.2">
      <c r="B491" s="12">
        <v>13</v>
      </c>
      <c r="C491" s="11">
        <v>198.45</v>
      </c>
      <c r="D491" s="11">
        <v>223.26</v>
      </c>
      <c r="E491" s="11">
        <v>181.76</v>
      </c>
      <c r="F491" s="11">
        <v>133.41999999999999</v>
      </c>
      <c r="G491" s="11">
        <v>1.34</v>
      </c>
      <c r="H491" s="11">
        <v>0.2</v>
      </c>
      <c r="I491" s="11">
        <v>0.71</v>
      </c>
      <c r="J491" s="11">
        <v>1.74</v>
      </c>
      <c r="K491" s="11">
        <v>15.94</v>
      </c>
      <c r="L491" s="11">
        <v>84.47</v>
      </c>
      <c r="M491" s="11">
        <v>95.69</v>
      </c>
      <c r="N491" s="11">
        <v>222</v>
      </c>
      <c r="O491" s="11">
        <v>199.13</v>
      </c>
      <c r="P491" s="11">
        <v>172.85</v>
      </c>
      <c r="Q491" s="11">
        <v>212.53</v>
      </c>
      <c r="R491" s="11">
        <v>151.18</v>
      </c>
      <c r="S491" s="11">
        <v>62.83</v>
      </c>
      <c r="T491" s="11">
        <v>124.76</v>
      </c>
      <c r="U491" s="11">
        <v>149.44999999999999</v>
      </c>
      <c r="V491" s="11">
        <v>235.67</v>
      </c>
      <c r="W491" s="11">
        <v>258.89</v>
      </c>
      <c r="X491" s="11">
        <v>168.98</v>
      </c>
      <c r="Y491" s="11">
        <v>6.11</v>
      </c>
      <c r="Z491" s="11">
        <v>71.36</v>
      </c>
    </row>
    <row r="492" spans="2:26" x14ac:dyDescent="0.2">
      <c r="B492" s="12">
        <v>14</v>
      </c>
      <c r="C492" s="11">
        <v>2.04</v>
      </c>
      <c r="D492" s="11">
        <v>0.52</v>
      </c>
      <c r="E492" s="11">
        <v>1.47</v>
      </c>
      <c r="F492" s="11">
        <v>0.16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0.35</v>
      </c>
      <c r="N492" s="11">
        <v>18.91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262.55</v>
      </c>
      <c r="V492" s="11">
        <v>73.19</v>
      </c>
      <c r="W492" s="11">
        <v>15.27</v>
      </c>
      <c r="X492" s="11">
        <v>18.329999999999998</v>
      </c>
      <c r="Y492" s="11">
        <v>0</v>
      </c>
      <c r="Z492" s="11">
        <v>0</v>
      </c>
    </row>
    <row r="493" spans="2:26" x14ac:dyDescent="0.2">
      <c r="B493" s="12">
        <v>15</v>
      </c>
      <c r="C493" s="11">
        <v>31.24</v>
      </c>
      <c r="D493" s="11">
        <v>20.68</v>
      </c>
      <c r="E493" s="11">
        <v>31.03</v>
      </c>
      <c r="F493" s="11">
        <v>0.16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0.17</v>
      </c>
      <c r="N493" s="11">
        <v>0.96</v>
      </c>
      <c r="O493" s="11">
        <v>0.55000000000000004</v>
      </c>
      <c r="P493" s="11">
        <v>0.02</v>
      </c>
      <c r="Q493" s="11">
        <v>1.1000000000000001</v>
      </c>
      <c r="R493" s="11">
        <v>0.85</v>
      </c>
      <c r="S493" s="11">
        <v>0</v>
      </c>
      <c r="T493" s="11">
        <v>0.02</v>
      </c>
      <c r="U493" s="11">
        <v>4.07</v>
      </c>
      <c r="V493" s="11">
        <v>2.2999999999999998</v>
      </c>
      <c r="W493" s="11">
        <v>0</v>
      </c>
      <c r="X493" s="11">
        <v>221.32</v>
      </c>
      <c r="Y493" s="11">
        <v>130.96</v>
      </c>
      <c r="Z493" s="11">
        <v>111.01</v>
      </c>
    </row>
    <row r="494" spans="2:26" x14ac:dyDescent="0.2">
      <c r="B494" s="12">
        <v>16</v>
      </c>
      <c r="C494" s="11">
        <v>61.5</v>
      </c>
      <c r="D494" s="11">
        <v>18.940000000000001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1.82</v>
      </c>
      <c r="Q494" s="11">
        <v>66.08</v>
      </c>
      <c r="R494" s="11">
        <v>0</v>
      </c>
      <c r="S494" s="11">
        <v>0</v>
      </c>
      <c r="T494" s="11">
        <v>0</v>
      </c>
      <c r="U494" s="11">
        <v>12.22</v>
      </c>
      <c r="V494" s="11">
        <v>141.84</v>
      </c>
      <c r="W494" s="11">
        <v>257.68</v>
      </c>
      <c r="X494" s="11">
        <v>375.09</v>
      </c>
      <c r="Y494" s="11">
        <v>335.16</v>
      </c>
      <c r="Z494" s="11">
        <v>162.37</v>
      </c>
    </row>
    <row r="495" spans="2:26" x14ac:dyDescent="0.2">
      <c r="B495" s="12">
        <v>17</v>
      </c>
      <c r="C495" s="11">
        <v>90.42</v>
      </c>
      <c r="D495" s="11">
        <v>78.930000000000007</v>
      </c>
      <c r="E495" s="11">
        <v>0</v>
      </c>
      <c r="F495" s="11">
        <v>5.65</v>
      </c>
      <c r="G495" s="11">
        <v>0</v>
      </c>
      <c r="H495" s="11">
        <v>0</v>
      </c>
      <c r="I495" s="11">
        <v>44.86</v>
      </c>
      <c r="J495" s="11">
        <v>164.78</v>
      </c>
      <c r="K495" s="11">
        <v>22.9</v>
      </c>
      <c r="L495" s="11">
        <v>11.82</v>
      </c>
      <c r="M495" s="11">
        <v>115.66</v>
      </c>
      <c r="N495" s="11">
        <v>152.16999999999999</v>
      </c>
      <c r="O495" s="11">
        <v>148.79</v>
      </c>
      <c r="P495" s="11">
        <v>142.41999999999999</v>
      </c>
      <c r="Q495" s="11">
        <v>163.41</v>
      </c>
      <c r="R495" s="11">
        <v>161.57</v>
      </c>
      <c r="S495" s="11">
        <v>230.66</v>
      </c>
      <c r="T495" s="11">
        <v>163.96</v>
      </c>
      <c r="U495" s="11">
        <v>183.86</v>
      </c>
      <c r="V495" s="11">
        <v>295.61</v>
      </c>
      <c r="W495" s="11">
        <v>337.83</v>
      </c>
      <c r="X495" s="11">
        <v>338.44</v>
      </c>
      <c r="Y495" s="11">
        <v>337.05</v>
      </c>
      <c r="Z495" s="11">
        <v>396.62</v>
      </c>
    </row>
    <row r="496" spans="2:26" x14ac:dyDescent="0.2">
      <c r="B496" s="12">
        <v>18</v>
      </c>
      <c r="C496" s="11">
        <v>31.55</v>
      </c>
      <c r="D496" s="11">
        <v>23.98</v>
      </c>
      <c r="E496" s="11">
        <v>74.900000000000006</v>
      </c>
      <c r="F496" s="11">
        <v>31.11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1.62</v>
      </c>
      <c r="O496" s="11">
        <v>133.33000000000001</v>
      </c>
      <c r="P496" s="11">
        <v>99.5</v>
      </c>
      <c r="Q496" s="11">
        <v>91.03</v>
      </c>
      <c r="R496" s="11">
        <v>38.96</v>
      </c>
      <c r="S496" s="11">
        <v>59.03</v>
      </c>
      <c r="T496" s="11">
        <v>29.16</v>
      </c>
      <c r="U496" s="11">
        <v>48.8</v>
      </c>
      <c r="V496" s="11">
        <v>107.43</v>
      </c>
      <c r="W496" s="11">
        <v>179.68</v>
      </c>
      <c r="X496" s="11">
        <v>240.76</v>
      </c>
      <c r="Y496" s="11">
        <v>306.37</v>
      </c>
      <c r="Z496" s="11">
        <v>173.51</v>
      </c>
    </row>
    <row r="497" spans="2:26" x14ac:dyDescent="0.2">
      <c r="B497" s="12">
        <v>19</v>
      </c>
      <c r="C497" s="11">
        <v>7.55</v>
      </c>
      <c r="D497" s="11">
        <v>78.599999999999994</v>
      </c>
      <c r="E497" s="11">
        <v>65.87</v>
      </c>
      <c r="F497" s="11">
        <v>138.78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486.61</v>
      </c>
      <c r="M497" s="11">
        <v>97.11</v>
      </c>
      <c r="N497" s="11">
        <v>122.72</v>
      </c>
      <c r="O497" s="11">
        <v>96.22</v>
      </c>
      <c r="P497" s="11">
        <v>91.12</v>
      </c>
      <c r="Q497" s="11">
        <v>93.48</v>
      </c>
      <c r="R497" s="11">
        <v>14.37</v>
      </c>
      <c r="S497" s="11">
        <v>0.57999999999999996</v>
      </c>
      <c r="T497" s="11">
        <v>0.72</v>
      </c>
      <c r="U497" s="11">
        <v>0.83</v>
      </c>
      <c r="V497" s="11">
        <v>144.16999999999999</v>
      </c>
      <c r="W497" s="11">
        <v>234.78</v>
      </c>
      <c r="X497" s="11">
        <v>110.49</v>
      </c>
      <c r="Y497" s="11">
        <v>91.92</v>
      </c>
      <c r="Z497" s="11">
        <v>143.56</v>
      </c>
    </row>
    <row r="498" spans="2:26" x14ac:dyDescent="0.2">
      <c r="B498" s="12">
        <v>20</v>
      </c>
      <c r="C498" s="11">
        <v>64.06</v>
      </c>
      <c r="D498" s="11">
        <v>22.81</v>
      </c>
      <c r="E498" s="11">
        <v>12.04</v>
      </c>
      <c r="F498" s="11">
        <v>1.47</v>
      </c>
      <c r="G498" s="11">
        <v>0</v>
      </c>
      <c r="H498" s="11">
        <v>0</v>
      </c>
      <c r="I498" s="11">
        <v>0</v>
      </c>
      <c r="J498" s="11">
        <v>0</v>
      </c>
      <c r="K498" s="11">
        <v>0.33</v>
      </c>
      <c r="L498" s="11">
        <v>0.41</v>
      </c>
      <c r="M498" s="11">
        <v>0.31</v>
      </c>
      <c r="N498" s="11">
        <v>0.7</v>
      </c>
      <c r="O498" s="11">
        <v>0.61</v>
      </c>
      <c r="P498" s="11">
        <v>1.84</v>
      </c>
      <c r="Q498" s="11">
        <v>1.46</v>
      </c>
      <c r="R498" s="11">
        <v>2.16</v>
      </c>
      <c r="S498" s="11">
        <v>0.42</v>
      </c>
      <c r="T498" s="11">
        <v>2.4700000000000002</v>
      </c>
      <c r="U498" s="11">
        <v>37.25</v>
      </c>
      <c r="V498" s="11">
        <v>48.88</v>
      </c>
      <c r="W498" s="11">
        <v>88.84</v>
      </c>
      <c r="X498" s="11">
        <v>191.24</v>
      </c>
      <c r="Y498" s="11">
        <v>130.12</v>
      </c>
      <c r="Z498" s="11">
        <v>111.62</v>
      </c>
    </row>
    <row r="499" spans="2:26" x14ac:dyDescent="0.2">
      <c r="B499" s="12">
        <v>21</v>
      </c>
      <c r="C499" s="11">
        <v>184.75</v>
      </c>
      <c r="D499" s="11">
        <v>88.32</v>
      </c>
      <c r="E499" s="11">
        <v>6.72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0.19</v>
      </c>
      <c r="L499" s="11">
        <v>2.96</v>
      </c>
      <c r="M499" s="11">
        <v>4.5599999999999996</v>
      </c>
      <c r="N499" s="11">
        <v>26.97</v>
      </c>
      <c r="O499" s="11">
        <v>24.18</v>
      </c>
      <c r="P499" s="11">
        <v>18.25</v>
      </c>
      <c r="Q499" s="11">
        <v>26.61</v>
      </c>
      <c r="R499" s="11">
        <v>23.71</v>
      </c>
      <c r="S499" s="11">
        <v>3.59</v>
      </c>
      <c r="T499" s="11">
        <v>6.78</v>
      </c>
      <c r="U499" s="11">
        <v>50.4</v>
      </c>
      <c r="V499" s="11">
        <v>131.91999999999999</v>
      </c>
      <c r="W499" s="11">
        <v>178.89</v>
      </c>
      <c r="X499" s="11">
        <v>238.66</v>
      </c>
      <c r="Y499" s="11">
        <v>177.76</v>
      </c>
      <c r="Z499" s="11">
        <v>306.23</v>
      </c>
    </row>
    <row r="500" spans="2:26" x14ac:dyDescent="0.2">
      <c r="B500" s="12">
        <v>22</v>
      </c>
      <c r="C500" s="11">
        <v>152.6</v>
      </c>
      <c r="D500" s="11">
        <v>90.88</v>
      </c>
      <c r="E500" s="11">
        <v>30.46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4.74</v>
      </c>
      <c r="N500" s="11">
        <v>15.96</v>
      </c>
      <c r="O500" s="11">
        <v>8.2200000000000006</v>
      </c>
      <c r="P500" s="11">
        <v>7.9</v>
      </c>
      <c r="Q500" s="11">
        <v>3.14</v>
      </c>
      <c r="R500" s="11">
        <v>2.57</v>
      </c>
      <c r="S500" s="11">
        <v>0.79</v>
      </c>
      <c r="T500" s="11">
        <v>0.14000000000000001</v>
      </c>
      <c r="U500" s="11">
        <v>0</v>
      </c>
      <c r="V500" s="11">
        <v>66.06</v>
      </c>
      <c r="W500" s="11">
        <v>27.64</v>
      </c>
      <c r="X500" s="11">
        <v>249.23</v>
      </c>
      <c r="Y500" s="11">
        <v>236.66</v>
      </c>
      <c r="Z500" s="11">
        <v>244.48</v>
      </c>
    </row>
    <row r="501" spans="2:26" x14ac:dyDescent="0.2">
      <c r="B501" s="12">
        <v>23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0.3</v>
      </c>
      <c r="M501" s="11">
        <v>0.28999999999999998</v>
      </c>
      <c r="N501" s="11">
        <v>0.57999999999999996</v>
      </c>
      <c r="O501" s="11">
        <v>0.2</v>
      </c>
      <c r="P501" s="11">
        <v>0</v>
      </c>
      <c r="Q501" s="11">
        <v>2.61</v>
      </c>
      <c r="R501" s="11">
        <v>2.62</v>
      </c>
      <c r="S501" s="11">
        <v>5.79</v>
      </c>
      <c r="T501" s="11">
        <v>0.01</v>
      </c>
      <c r="U501" s="11">
        <v>0.01</v>
      </c>
      <c r="V501" s="11">
        <v>0.16</v>
      </c>
      <c r="W501" s="11">
        <v>0</v>
      </c>
      <c r="X501" s="11">
        <v>87.7</v>
      </c>
      <c r="Y501" s="11">
        <v>194.18</v>
      </c>
      <c r="Z501" s="11">
        <v>62.77</v>
      </c>
    </row>
    <row r="502" spans="2:26" x14ac:dyDescent="0.2">
      <c r="B502" s="12">
        <v>24</v>
      </c>
      <c r="C502" s="11">
        <v>76.91</v>
      </c>
      <c r="D502" s="11">
        <v>21.38</v>
      </c>
      <c r="E502" s="11">
        <v>6.9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0.01</v>
      </c>
      <c r="M502" s="11">
        <v>4.46</v>
      </c>
      <c r="N502" s="11">
        <v>7.64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2.75</v>
      </c>
      <c r="V502" s="11">
        <v>7.65</v>
      </c>
      <c r="W502" s="11">
        <v>43.12</v>
      </c>
      <c r="X502" s="11">
        <v>91</v>
      </c>
      <c r="Y502" s="11">
        <v>304.14999999999998</v>
      </c>
      <c r="Z502" s="11">
        <v>173.92</v>
      </c>
    </row>
    <row r="503" spans="2:26" x14ac:dyDescent="0.2">
      <c r="B503" s="12">
        <v>25</v>
      </c>
      <c r="C503" s="11">
        <v>119.41</v>
      </c>
      <c r="D503" s="11">
        <v>124.85</v>
      </c>
      <c r="E503" s="11">
        <v>71.77</v>
      </c>
      <c r="F503" s="11">
        <v>44.38</v>
      </c>
      <c r="G503" s="11">
        <v>0</v>
      </c>
      <c r="H503" s="11">
        <v>0</v>
      </c>
      <c r="I503" s="11">
        <v>0</v>
      </c>
      <c r="J503" s="11">
        <v>6.58</v>
      </c>
      <c r="K503" s="11">
        <v>39.89</v>
      </c>
      <c r="L503" s="11">
        <v>0</v>
      </c>
      <c r="M503" s="11">
        <v>95.31</v>
      </c>
      <c r="N503" s="11">
        <v>109.36</v>
      </c>
      <c r="O503" s="11">
        <v>115.82</v>
      </c>
      <c r="P503" s="11">
        <v>122.49</v>
      </c>
      <c r="Q503" s="11">
        <v>105.63</v>
      </c>
      <c r="R503" s="11">
        <v>119.13</v>
      </c>
      <c r="S503" s="11">
        <v>97.67</v>
      </c>
      <c r="T503" s="11">
        <v>155.63999999999999</v>
      </c>
      <c r="U503" s="11">
        <v>272.18</v>
      </c>
      <c r="V503" s="11">
        <v>302.25</v>
      </c>
      <c r="W503" s="11">
        <v>318.77999999999997</v>
      </c>
      <c r="X503" s="11">
        <v>462.17</v>
      </c>
      <c r="Y503" s="11">
        <v>731.89</v>
      </c>
      <c r="Z503" s="11">
        <v>827.77</v>
      </c>
    </row>
    <row r="504" spans="2:26" x14ac:dyDescent="0.2">
      <c r="B504" s="12">
        <v>26</v>
      </c>
      <c r="C504" s="11">
        <v>75.959999999999994</v>
      </c>
      <c r="D504" s="11">
        <v>115.9</v>
      </c>
      <c r="E504" s="11">
        <v>114.98</v>
      </c>
      <c r="F504" s="11">
        <v>0.75</v>
      </c>
      <c r="G504" s="11">
        <v>7.0000000000000007E-2</v>
      </c>
      <c r="H504" s="11">
        <v>0</v>
      </c>
      <c r="I504" s="11">
        <v>0</v>
      </c>
      <c r="J504" s="11">
        <v>0</v>
      </c>
      <c r="K504" s="11">
        <v>0</v>
      </c>
      <c r="L504" s="11">
        <v>7.67</v>
      </c>
      <c r="M504" s="11">
        <v>41.84</v>
      </c>
      <c r="N504" s="11">
        <v>56.32</v>
      </c>
      <c r="O504" s="11">
        <v>52.77</v>
      </c>
      <c r="P504" s="11">
        <v>77.430000000000007</v>
      </c>
      <c r="Q504" s="11">
        <v>87.55</v>
      </c>
      <c r="R504" s="11">
        <v>104.08</v>
      </c>
      <c r="S504" s="11">
        <v>120.35</v>
      </c>
      <c r="T504" s="11">
        <v>154.28</v>
      </c>
      <c r="U504" s="11">
        <v>240.56</v>
      </c>
      <c r="V504" s="11">
        <v>323.18</v>
      </c>
      <c r="W504" s="11">
        <v>336.2</v>
      </c>
      <c r="X504" s="11">
        <v>427.99</v>
      </c>
      <c r="Y504" s="11">
        <v>608.34</v>
      </c>
      <c r="Z504" s="11">
        <v>488.26</v>
      </c>
    </row>
    <row r="505" spans="2:26" x14ac:dyDescent="0.2">
      <c r="B505" s="12">
        <v>27</v>
      </c>
      <c r="C505" s="11">
        <v>91.71</v>
      </c>
      <c r="D505" s="11">
        <v>44.07</v>
      </c>
      <c r="E505" s="11">
        <v>28.84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5.53</v>
      </c>
      <c r="N505" s="11">
        <v>52.82</v>
      </c>
      <c r="O505" s="11">
        <v>67.13</v>
      </c>
      <c r="P505" s="11">
        <v>34.89</v>
      </c>
      <c r="Q505" s="11">
        <v>0</v>
      </c>
      <c r="R505" s="11">
        <v>0</v>
      </c>
      <c r="S505" s="11">
        <v>2.93</v>
      </c>
      <c r="T505" s="11">
        <v>53.64</v>
      </c>
      <c r="U505" s="11">
        <v>83.99</v>
      </c>
      <c r="V505" s="11">
        <v>137.52000000000001</v>
      </c>
      <c r="W505" s="11">
        <v>239.6</v>
      </c>
      <c r="X505" s="11">
        <v>263.77</v>
      </c>
      <c r="Y505" s="11">
        <v>309.11</v>
      </c>
      <c r="Z505" s="11">
        <v>181.39</v>
      </c>
    </row>
    <row r="506" spans="2:26" x14ac:dyDescent="0.2">
      <c r="B506" s="12">
        <v>28</v>
      </c>
      <c r="C506" s="11">
        <v>0</v>
      </c>
      <c r="D506" s="11">
        <v>0</v>
      </c>
      <c r="E506" s="11">
        <v>0</v>
      </c>
      <c r="F506" s="11">
        <v>2.61</v>
      </c>
      <c r="G506" s="11">
        <v>44.25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0.27</v>
      </c>
      <c r="Q506" s="11">
        <v>0</v>
      </c>
      <c r="R506" s="11">
        <v>0.04</v>
      </c>
      <c r="S506" s="11">
        <v>0.24</v>
      </c>
      <c r="T506" s="11">
        <v>88.74</v>
      </c>
      <c r="U506" s="11">
        <v>101.87</v>
      </c>
      <c r="V506" s="11">
        <v>97.89</v>
      </c>
      <c r="W506" s="11">
        <v>75.66</v>
      </c>
      <c r="X506" s="11">
        <v>304.25</v>
      </c>
      <c r="Y506" s="11">
        <v>252.69</v>
      </c>
      <c r="Z506" s="11">
        <v>177.42</v>
      </c>
    </row>
    <row r="507" spans="2:26" x14ac:dyDescent="0.2">
      <c r="B507" s="12">
        <v>29</v>
      </c>
      <c r="C507" s="11">
        <v>0.32</v>
      </c>
      <c r="D507" s="11">
        <v>28.67</v>
      </c>
      <c r="E507" s="11">
        <v>46.72</v>
      </c>
      <c r="F507" s="11">
        <v>60.12</v>
      </c>
      <c r="G507" s="11">
        <v>113.34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0.76</v>
      </c>
      <c r="N507" s="11">
        <v>38.409999999999997</v>
      </c>
      <c r="O507" s="11">
        <v>27.55</v>
      </c>
      <c r="P507" s="11">
        <v>43.73</v>
      </c>
      <c r="Q507" s="11">
        <v>63.82</v>
      </c>
      <c r="R507" s="11">
        <v>97.48</v>
      </c>
      <c r="S507" s="11">
        <v>82.68</v>
      </c>
      <c r="T507" s="11">
        <v>141.91</v>
      </c>
      <c r="U507" s="11">
        <v>176.87</v>
      </c>
      <c r="V507" s="11">
        <v>194.26</v>
      </c>
      <c r="W507" s="11">
        <v>218.97</v>
      </c>
      <c r="X507" s="11">
        <v>360.55</v>
      </c>
      <c r="Y507" s="11">
        <v>480.12</v>
      </c>
      <c r="Z507" s="11">
        <v>257.8</v>
      </c>
    </row>
    <row r="508" spans="2:26" x14ac:dyDescent="0.2">
      <c r="B508" s="12">
        <v>30</v>
      </c>
      <c r="C508" s="11">
        <v>94.69</v>
      </c>
      <c r="D508" s="11">
        <v>927.3</v>
      </c>
      <c r="E508" s="11">
        <v>927.63</v>
      </c>
      <c r="F508" s="11">
        <v>859.38</v>
      </c>
      <c r="G508" s="11">
        <v>63.77</v>
      </c>
      <c r="H508" s="11">
        <v>51.23</v>
      </c>
      <c r="I508" s="11">
        <v>0</v>
      </c>
      <c r="J508" s="11">
        <v>0</v>
      </c>
      <c r="K508" s="11">
        <v>0.51</v>
      </c>
      <c r="L508" s="11">
        <v>7.32</v>
      </c>
      <c r="M508" s="11">
        <v>24.73</v>
      </c>
      <c r="N508" s="11">
        <v>37.92</v>
      </c>
      <c r="O508" s="11">
        <v>17.920000000000002</v>
      </c>
      <c r="P508" s="11">
        <v>40.28</v>
      </c>
      <c r="Q508" s="11">
        <v>103.7</v>
      </c>
      <c r="R508" s="11">
        <v>80.260000000000005</v>
      </c>
      <c r="S508" s="11">
        <v>90.54</v>
      </c>
      <c r="T508" s="11">
        <v>142.9</v>
      </c>
      <c r="U508" s="11">
        <v>152.59</v>
      </c>
      <c r="V508" s="11">
        <v>164.92</v>
      </c>
      <c r="W508" s="11">
        <v>313.81</v>
      </c>
      <c r="X508" s="11">
        <v>567.95000000000005</v>
      </c>
      <c r="Y508" s="11">
        <v>504.36</v>
      </c>
      <c r="Z508" s="11">
        <v>317.33999999999997</v>
      </c>
    </row>
    <row r="509" spans="2:26" x14ac:dyDescent="0.2">
      <c r="B509" s="12">
        <v>31</v>
      </c>
      <c r="C509" s="11">
        <v>0</v>
      </c>
      <c r="D509" s="11">
        <v>86.36</v>
      </c>
      <c r="E509" s="11">
        <v>11.98</v>
      </c>
      <c r="F509" s="11">
        <v>39.94</v>
      </c>
      <c r="G509" s="11">
        <v>47.34</v>
      </c>
      <c r="H509" s="11">
        <v>79.56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4.01</v>
      </c>
      <c r="S509" s="11">
        <v>69.42</v>
      </c>
      <c r="T509" s="11">
        <v>193.51</v>
      </c>
      <c r="U509" s="11">
        <v>431.42</v>
      </c>
      <c r="V509" s="11">
        <v>415.23</v>
      </c>
      <c r="W509" s="11">
        <v>522.9</v>
      </c>
      <c r="X509" s="11">
        <v>778.84</v>
      </c>
      <c r="Y509" s="11">
        <v>602.38</v>
      </c>
      <c r="Z509" s="11">
        <v>1156.04</v>
      </c>
    </row>
    <row r="510" spans="2:26" ht="49.5" customHeight="1" x14ac:dyDescent="0.2">
      <c r="B510" s="17" t="s">
        <v>33</v>
      </c>
      <c r="C510" s="18"/>
      <c r="D510" s="18"/>
      <c r="E510" s="18"/>
      <c r="F510" s="18"/>
      <c r="G510" s="18"/>
      <c r="H510" s="18"/>
      <c r="I510" s="18"/>
      <c r="J510" s="18"/>
      <c r="K510" s="19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75</v>
      </c>
      <c r="D512" s="14" t="s">
        <v>75</v>
      </c>
      <c r="E512" s="14" t="s">
        <v>75</v>
      </c>
      <c r="F512" s="14" t="s">
        <v>75</v>
      </c>
      <c r="G512" s="14" t="s">
        <v>75</v>
      </c>
      <c r="H512" s="14" t="s">
        <v>75</v>
      </c>
      <c r="I512" s="14" t="s">
        <v>75</v>
      </c>
      <c r="J512" s="14" t="s">
        <v>75</v>
      </c>
      <c r="K512" s="14" t="s">
        <v>75</v>
      </c>
      <c r="L512" s="14" t="s">
        <v>75</v>
      </c>
      <c r="M512" s="14" t="s">
        <v>75</v>
      </c>
      <c r="N512" s="14" t="s">
        <v>75</v>
      </c>
      <c r="O512" s="14" t="s">
        <v>75</v>
      </c>
      <c r="P512" s="14" t="s">
        <v>75</v>
      </c>
      <c r="Q512" s="14" t="s">
        <v>75</v>
      </c>
      <c r="R512" s="14" t="s">
        <v>75</v>
      </c>
      <c r="S512" s="14" t="s">
        <v>75</v>
      </c>
      <c r="T512" s="14" t="s">
        <v>75</v>
      </c>
      <c r="U512" s="14" t="s">
        <v>75</v>
      </c>
      <c r="V512" s="14" t="s">
        <v>75</v>
      </c>
      <c r="W512" s="14" t="s">
        <v>75</v>
      </c>
      <c r="X512" s="14" t="s">
        <v>75</v>
      </c>
      <c r="Y512" s="14" t="s">
        <v>75</v>
      </c>
      <c r="Z512" s="14" t="s">
        <v>75</v>
      </c>
    </row>
    <row r="513" spans="2:26" x14ac:dyDescent="0.2">
      <c r="B513" s="12">
        <v>2</v>
      </c>
      <c r="C513" s="14" t="s">
        <v>75</v>
      </c>
      <c r="D513" s="14" t="s">
        <v>75</v>
      </c>
      <c r="E513" s="14" t="s">
        <v>75</v>
      </c>
      <c r="F513" s="14" t="s">
        <v>75</v>
      </c>
      <c r="G513" s="14" t="s">
        <v>75</v>
      </c>
      <c r="H513" s="14" t="s">
        <v>75</v>
      </c>
      <c r="I513" s="14" t="s">
        <v>75</v>
      </c>
      <c r="J513" s="14" t="s">
        <v>75</v>
      </c>
      <c r="K513" s="14" t="s">
        <v>75</v>
      </c>
      <c r="L513" s="14" t="s">
        <v>75</v>
      </c>
      <c r="M513" s="14" t="s">
        <v>75</v>
      </c>
      <c r="N513" s="14" t="s">
        <v>75</v>
      </c>
      <c r="O513" s="14" t="s">
        <v>75</v>
      </c>
      <c r="P513" s="14" t="s">
        <v>75</v>
      </c>
      <c r="Q513" s="14" t="s">
        <v>75</v>
      </c>
      <c r="R513" s="14" t="s">
        <v>75</v>
      </c>
      <c r="S513" s="14" t="s">
        <v>75</v>
      </c>
      <c r="T513" s="14" t="s">
        <v>75</v>
      </c>
      <c r="U513" s="14" t="s">
        <v>75</v>
      </c>
      <c r="V513" s="14" t="s">
        <v>75</v>
      </c>
      <c r="W513" s="14" t="s">
        <v>75</v>
      </c>
      <c r="X513" s="14" t="s">
        <v>75</v>
      </c>
      <c r="Y513" s="14" t="s">
        <v>75</v>
      </c>
      <c r="Z513" s="14" t="s">
        <v>75</v>
      </c>
    </row>
    <row r="514" spans="2:26" x14ac:dyDescent="0.2">
      <c r="B514" s="12">
        <v>3</v>
      </c>
      <c r="C514" s="14" t="s">
        <v>75</v>
      </c>
      <c r="D514" s="14" t="s">
        <v>75</v>
      </c>
      <c r="E514" s="14" t="s">
        <v>75</v>
      </c>
      <c r="F514" s="14" t="s">
        <v>75</v>
      </c>
      <c r="G514" s="14" t="s">
        <v>75</v>
      </c>
      <c r="H514" s="14" t="s">
        <v>75</v>
      </c>
      <c r="I514" s="14" t="s">
        <v>75</v>
      </c>
      <c r="J514" s="14" t="s">
        <v>75</v>
      </c>
      <c r="K514" s="14" t="s">
        <v>75</v>
      </c>
      <c r="L514" s="14" t="s">
        <v>75</v>
      </c>
      <c r="M514" s="14" t="s">
        <v>75</v>
      </c>
      <c r="N514" s="14" t="s">
        <v>75</v>
      </c>
      <c r="O514" s="14" t="s">
        <v>75</v>
      </c>
      <c r="P514" s="14" t="s">
        <v>75</v>
      </c>
      <c r="Q514" s="14" t="s">
        <v>75</v>
      </c>
      <c r="R514" s="14" t="s">
        <v>75</v>
      </c>
      <c r="S514" s="14" t="s">
        <v>75</v>
      </c>
      <c r="T514" s="14" t="s">
        <v>75</v>
      </c>
      <c r="U514" s="14" t="s">
        <v>75</v>
      </c>
      <c r="V514" s="14" t="s">
        <v>75</v>
      </c>
      <c r="W514" s="14" t="s">
        <v>75</v>
      </c>
      <c r="X514" s="14" t="s">
        <v>75</v>
      </c>
      <c r="Y514" s="14" t="s">
        <v>75</v>
      </c>
      <c r="Z514" s="14" t="s">
        <v>75</v>
      </c>
    </row>
    <row r="515" spans="2:26" x14ac:dyDescent="0.2">
      <c r="B515" s="12">
        <v>4</v>
      </c>
      <c r="C515" s="14" t="s">
        <v>75</v>
      </c>
      <c r="D515" s="14" t="s">
        <v>75</v>
      </c>
      <c r="E515" s="14" t="s">
        <v>75</v>
      </c>
      <c r="F515" s="14" t="s">
        <v>75</v>
      </c>
      <c r="G515" s="14" t="s">
        <v>75</v>
      </c>
      <c r="H515" s="14" t="s">
        <v>75</v>
      </c>
      <c r="I515" s="14" t="s">
        <v>75</v>
      </c>
      <c r="J515" s="14" t="s">
        <v>75</v>
      </c>
      <c r="K515" s="14" t="s">
        <v>75</v>
      </c>
      <c r="L515" s="14" t="s">
        <v>75</v>
      </c>
      <c r="M515" s="14" t="s">
        <v>75</v>
      </c>
      <c r="N515" s="14" t="s">
        <v>75</v>
      </c>
      <c r="O515" s="14" t="s">
        <v>75</v>
      </c>
      <c r="P515" s="14" t="s">
        <v>75</v>
      </c>
      <c r="Q515" s="14" t="s">
        <v>75</v>
      </c>
      <c r="R515" s="14" t="s">
        <v>75</v>
      </c>
      <c r="S515" s="14" t="s">
        <v>75</v>
      </c>
      <c r="T515" s="14" t="s">
        <v>75</v>
      </c>
      <c r="U515" s="14" t="s">
        <v>75</v>
      </c>
      <c r="V515" s="14" t="s">
        <v>75</v>
      </c>
      <c r="W515" s="14" t="s">
        <v>75</v>
      </c>
      <c r="X515" s="14" t="s">
        <v>75</v>
      </c>
      <c r="Y515" s="14" t="s">
        <v>75</v>
      </c>
      <c r="Z515" s="14" t="s">
        <v>75</v>
      </c>
    </row>
    <row r="516" spans="2:26" x14ac:dyDescent="0.2">
      <c r="B516" s="12">
        <v>5</v>
      </c>
      <c r="C516" s="14" t="s">
        <v>75</v>
      </c>
      <c r="D516" s="14" t="s">
        <v>75</v>
      </c>
      <c r="E516" s="14" t="s">
        <v>75</v>
      </c>
      <c r="F516" s="14" t="s">
        <v>75</v>
      </c>
      <c r="G516" s="14" t="s">
        <v>75</v>
      </c>
      <c r="H516" s="14" t="s">
        <v>75</v>
      </c>
      <c r="I516" s="14" t="s">
        <v>75</v>
      </c>
      <c r="J516" s="14" t="s">
        <v>75</v>
      </c>
      <c r="K516" s="14" t="s">
        <v>75</v>
      </c>
      <c r="L516" s="14" t="s">
        <v>75</v>
      </c>
      <c r="M516" s="14" t="s">
        <v>75</v>
      </c>
      <c r="N516" s="14" t="s">
        <v>75</v>
      </c>
      <c r="O516" s="14" t="s">
        <v>75</v>
      </c>
      <c r="P516" s="14" t="s">
        <v>75</v>
      </c>
      <c r="Q516" s="14" t="s">
        <v>75</v>
      </c>
      <c r="R516" s="14" t="s">
        <v>75</v>
      </c>
      <c r="S516" s="14" t="s">
        <v>75</v>
      </c>
      <c r="T516" s="14" t="s">
        <v>75</v>
      </c>
      <c r="U516" s="14" t="s">
        <v>75</v>
      </c>
      <c r="V516" s="14" t="s">
        <v>75</v>
      </c>
      <c r="W516" s="14" t="s">
        <v>75</v>
      </c>
      <c r="X516" s="14" t="s">
        <v>75</v>
      </c>
      <c r="Y516" s="14" t="s">
        <v>75</v>
      </c>
      <c r="Z516" s="14" t="s">
        <v>75</v>
      </c>
    </row>
    <row r="517" spans="2:26" x14ac:dyDescent="0.2">
      <c r="B517" s="12">
        <v>6</v>
      </c>
      <c r="C517" s="14" t="s">
        <v>75</v>
      </c>
      <c r="D517" s="14" t="s">
        <v>75</v>
      </c>
      <c r="E517" s="14" t="s">
        <v>75</v>
      </c>
      <c r="F517" s="14" t="s">
        <v>75</v>
      </c>
      <c r="G517" s="14" t="s">
        <v>75</v>
      </c>
      <c r="H517" s="14" t="s">
        <v>75</v>
      </c>
      <c r="I517" s="14" t="s">
        <v>75</v>
      </c>
      <c r="J517" s="14" t="s">
        <v>75</v>
      </c>
      <c r="K517" s="14" t="s">
        <v>75</v>
      </c>
      <c r="L517" s="14" t="s">
        <v>75</v>
      </c>
      <c r="M517" s="14" t="s">
        <v>75</v>
      </c>
      <c r="N517" s="14" t="s">
        <v>75</v>
      </c>
      <c r="O517" s="14" t="s">
        <v>75</v>
      </c>
      <c r="P517" s="14" t="s">
        <v>75</v>
      </c>
      <c r="Q517" s="14" t="s">
        <v>75</v>
      </c>
      <c r="R517" s="14" t="s">
        <v>75</v>
      </c>
      <c r="S517" s="14" t="s">
        <v>75</v>
      </c>
      <c r="T517" s="14" t="s">
        <v>75</v>
      </c>
      <c r="U517" s="14" t="s">
        <v>75</v>
      </c>
      <c r="V517" s="14" t="s">
        <v>75</v>
      </c>
      <c r="W517" s="14" t="s">
        <v>75</v>
      </c>
      <c r="X517" s="14" t="s">
        <v>75</v>
      </c>
      <c r="Y517" s="14" t="s">
        <v>75</v>
      </c>
      <c r="Z517" s="14" t="s">
        <v>75</v>
      </c>
    </row>
    <row r="518" spans="2:26" x14ac:dyDescent="0.2">
      <c r="B518" s="12">
        <v>7</v>
      </c>
      <c r="C518" s="14" t="s">
        <v>75</v>
      </c>
      <c r="D518" s="14" t="s">
        <v>75</v>
      </c>
      <c r="E518" s="14" t="s">
        <v>75</v>
      </c>
      <c r="F518" s="14" t="s">
        <v>75</v>
      </c>
      <c r="G518" s="14" t="s">
        <v>75</v>
      </c>
      <c r="H518" s="14" t="s">
        <v>75</v>
      </c>
      <c r="I518" s="14" t="s">
        <v>75</v>
      </c>
      <c r="J518" s="14" t="s">
        <v>75</v>
      </c>
      <c r="K518" s="14" t="s">
        <v>75</v>
      </c>
      <c r="L518" s="14" t="s">
        <v>75</v>
      </c>
      <c r="M518" s="14" t="s">
        <v>75</v>
      </c>
      <c r="N518" s="14" t="s">
        <v>75</v>
      </c>
      <c r="O518" s="14" t="s">
        <v>75</v>
      </c>
      <c r="P518" s="14" t="s">
        <v>75</v>
      </c>
      <c r="Q518" s="14" t="s">
        <v>75</v>
      </c>
      <c r="R518" s="14" t="s">
        <v>75</v>
      </c>
      <c r="S518" s="14" t="s">
        <v>75</v>
      </c>
      <c r="T518" s="14" t="s">
        <v>75</v>
      </c>
      <c r="U518" s="14" t="s">
        <v>75</v>
      </c>
      <c r="V518" s="14" t="s">
        <v>75</v>
      </c>
      <c r="W518" s="14" t="s">
        <v>75</v>
      </c>
      <c r="X518" s="14" t="s">
        <v>75</v>
      </c>
      <c r="Y518" s="14" t="s">
        <v>75</v>
      </c>
      <c r="Z518" s="14" t="s">
        <v>75</v>
      </c>
    </row>
    <row r="519" spans="2:26" x14ac:dyDescent="0.2">
      <c r="B519" s="12">
        <v>8</v>
      </c>
      <c r="C519" s="14" t="s">
        <v>75</v>
      </c>
      <c r="D519" s="14" t="s">
        <v>75</v>
      </c>
      <c r="E519" s="14" t="s">
        <v>75</v>
      </c>
      <c r="F519" s="14" t="s">
        <v>75</v>
      </c>
      <c r="G519" s="14" t="s">
        <v>75</v>
      </c>
      <c r="H519" s="14" t="s">
        <v>75</v>
      </c>
      <c r="I519" s="14" t="s">
        <v>75</v>
      </c>
      <c r="J519" s="14" t="s">
        <v>75</v>
      </c>
      <c r="K519" s="14" t="s">
        <v>75</v>
      </c>
      <c r="L519" s="14" t="s">
        <v>75</v>
      </c>
      <c r="M519" s="14" t="s">
        <v>75</v>
      </c>
      <c r="N519" s="14" t="s">
        <v>75</v>
      </c>
      <c r="O519" s="14" t="s">
        <v>75</v>
      </c>
      <c r="P519" s="14" t="s">
        <v>75</v>
      </c>
      <c r="Q519" s="14" t="s">
        <v>75</v>
      </c>
      <c r="R519" s="14" t="s">
        <v>75</v>
      </c>
      <c r="S519" s="14" t="s">
        <v>75</v>
      </c>
      <c r="T519" s="14" t="s">
        <v>75</v>
      </c>
      <c r="U519" s="14" t="s">
        <v>75</v>
      </c>
      <c r="V519" s="14" t="s">
        <v>75</v>
      </c>
      <c r="W519" s="14" t="s">
        <v>75</v>
      </c>
      <c r="X519" s="14" t="s">
        <v>75</v>
      </c>
      <c r="Y519" s="14" t="s">
        <v>75</v>
      </c>
      <c r="Z519" s="14" t="s">
        <v>75</v>
      </c>
    </row>
    <row r="520" spans="2:26" x14ac:dyDescent="0.2">
      <c r="B520" s="12">
        <v>9</v>
      </c>
      <c r="C520" s="14" t="s">
        <v>75</v>
      </c>
      <c r="D520" s="14" t="s">
        <v>75</v>
      </c>
      <c r="E520" s="14" t="s">
        <v>75</v>
      </c>
      <c r="F520" s="14" t="s">
        <v>75</v>
      </c>
      <c r="G520" s="14" t="s">
        <v>75</v>
      </c>
      <c r="H520" s="14" t="s">
        <v>75</v>
      </c>
      <c r="I520" s="14" t="s">
        <v>75</v>
      </c>
      <c r="J520" s="14" t="s">
        <v>75</v>
      </c>
      <c r="K520" s="14" t="s">
        <v>75</v>
      </c>
      <c r="L520" s="14" t="s">
        <v>75</v>
      </c>
      <c r="M520" s="14" t="s">
        <v>75</v>
      </c>
      <c r="N520" s="14" t="s">
        <v>75</v>
      </c>
      <c r="O520" s="14" t="s">
        <v>75</v>
      </c>
      <c r="P520" s="14" t="s">
        <v>75</v>
      </c>
      <c r="Q520" s="14" t="s">
        <v>75</v>
      </c>
      <c r="R520" s="14" t="s">
        <v>75</v>
      </c>
      <c r="S520" s="14" t="s">
        <v>75</v>
      </c>
      <c r="T520" s="14" t="s">
        <v>75</v>
      </c>
      <c r="U520" s="14" t="s">
        <v>75</v>
      </c>
      <c r="V520" s="14" t="s">
        <v>75</v>
      </c>
      <c r="W520" s="14" t="s">
        <v>75</v>
      </c>
      <c r="X520" s="14" t="s">
        <v>75</v>
      </c>
      <c r="Y520" s="14" t="s">
        <v>75</v>
      </c>
      <c r="Z520" s="14" t="s">
        <v>75</v>
      </c>
    </row>
    <row r="521" spans="2:26" x14ac:dyDescent="0.2">
      <c r="B521" s="12">
        <v>10</v>
      </c>
      <c r="C521" s="14" t="s">
        <v>75</v>
      </c>
      <c r="D521" s="14" t="s">
        <v>75</v>
      </c>
      <c r="E521" s="14" t="s">
        <v>75</v>
      </c>
      <c r="F521" s="14" t="s">
        <v>75</v>
      </c>
      <c r="G521" s="14" t="s">
        <v>75</v>
      </c>
      <c r="H521" s="14" t="s">
        <v>75</v>
      </c>
      <c r="I521" s="14" t="s">
        <v>75</v>
      </c>
      <c r="J521" s="14" t="s">
        <v>75</v>
      </c>
      <c r="K521" s="14" t="s">
        <v>75</v>
      </c>
      <c r="L521" s="14" t="s">
        <v>75</v>
      </c>
      <c r="M521" s="14" t="s">
        <v>75</v>
      </c>
      <c r="N521" s="14" t="s">
        <v>75</v>
      </c>
      <c r="O521" s="14" t="s">
        <v>75</v>
      </c>
      <c r="P521" s="14" t="s">
        <v>75</v>
      </c>
      <c r="Q521" s="14" t="s">
        <v>75</v>
      </c>
      <c r="R521" s="14" t="s">
        <v>75</v>
      </c>
      <c r="S521" s="14" t="s">
        <v>75</v>
      </c>
      <c r="T521" s="14" t="s">
        <v>75</v>
      </c>
      <c r="U521" s="14" t="s">
        <v>75</v>
      </c>
      <c r="V521" s="14" t="s">
        <v>75</v>
      </c>
      <c r="W521" s="14" t="s">
        <v>75</v>
      </c>
      <c r="X521" s="14" t="s">
        <v>75</v>
      </c>
      <c r="Y521" s="14" t="s">
        <v>75</v>
      </c>
      <c r="Z521" s="14" t="s">
        <v>75</v>
      </c>
    </row>
    <row r="522" spans="2:26" x14ac:dyDescent="0.2">
      <c r="B522" s="12">
        <v>11</v>
      </c>
      <c r="C522" s="14" t="s">
        <v>75</v>
      </c>
      <c r="D522" s="14" t="s">
        <v>75</v>
      </c>
      <c r="E522" s="14" t="s">
        <v>75</v>
      </c>
      <c r="F522" s="14" t="s">
        <v>75</v>
      </c>
      <c r="G522" s="14" t="s">
        <v>75</v>
      </c>
      <c r="H522" s="14" t="s">
        <v>75</v>
      </c>
      <c r="I522" s="14" t="s">
        <v>75</v>
      </c>
      <c r="J522" s="14" t="s">
        <v>75</v>
      </c>
      <c r="K522" s="14" t="s">
        <v>75</v>
      </c>
      <c r="L522" s="14" t="s">
        <v>75</v>
      </c>
      <c r="M522" s="14" t="s">
        <v>75</v>
      </c>
      <c r="N522" s="14" t="s">
        <v>75</v>
      </c>
      <c r="O522" s="14" t="s">
        <v>75</v>
      </c>
      <c r="P522" s="14" t="s">
        <v>75</v>
      </c>
      <c r="Q522" s="14" t="s">
        <v>75</v>
      </c>
      <c r="R522" s="14" t="s">
        <v>75</v>
      </c>
      <c r="S522" s="14" t="s">
        <v>75</v>
      </c>
      <c r="T522" s="14" t="s">
        <v>75</v>
      </c>
      <c r="U522" s="14" t="s">
        <v>75</v>
      </c>
      <c r="V522" s="14" t="s">
        <v>75</v>
      </c>
      <c r="W522" s="14" t="s">
        <v>75</v>
      </c>
      <c r="X522" s="14" t="s">
        <v>75</v>
      </c>
      <c r="Y522" s="14" t="s">
        <v>75</v>
      </c>
      <c r="Z522" s="14" t="s">
        <v>75</v>
      </c>
    </row>
    <row r="523" spans="2:26" x14ac:dyDescent="0.2">
      <c r="B523" s="12">
        <v>12</v>
      </c>
      <c r="C523" s="14" t="s">
        <v>75</v>
      </c>
      <c r="D523" s="14" t="s">
        <v>75</v>
      </c>
      <c r="E523" s="14" t="s">
        <v>75</v>
      </c>
      <c r="F523" s="14" t="s">
        <v>75</v>
      </c>
      <c r="G523" s="14" t="s">
        <v>75</v>
      </c>
      <c r="H523" s="14" t="s">
        <v>75</v>
      </c>
      <c r="I523" s="14" t="s">
        <v>75</v>
      </c>
      <c r="J523" s="14" t="s">
        <v>75</v>
      </c>
      <c r="K523" s="14" t="s">
        <v>75</v>
      </c>
      <c r="L523" s="14" t="s">
        <v>75</v>
      </c>
      <c r="M523" s="14" t="s">
        <v>75</v>
      </c>
      <c r="N523" s="14" t="s">
        <v>75</v>
      </c>
      <c r="O523" s="14" t="s">
        <v>75</v>
      </c>
      <c r="P523" s="14" t="s">
        <v>75</v>
      </c>
      <c r="Q523" s="14" t="s">
        <v>75</v>
      </c>
      <c r="R523" s="14" t="s">
        <v>75</v>
      </c>
      <c r="S523" s="14" t="s">
        <v>75</v>
      </c>
      <c r="T523" s="14" t="s">
        <v>75</v>
      </c>
      <c r="U523" s="14" t="s">
        <v>75</v>
      </c>
      <c r="V523" s="14" t="s">
        <v>75</v>
      </c>
      <c r="W523" s="14" t="s">
        <v>75</v>
      </c>
      <c r="X523" s="14" t="s">
        <v>75</v>
      </c>
      <c r="Y523" s="14" t="s">
        <v>75</v>
      </c>
      <c r="Z523" s="14" t="s">
        <v>75</v>
      </c>
    </row>
    <row r="524" spans="2:26" x14ac:dyDescent="0.2">
      <c r="B524" s="12">
        <v>13</v>
      </c>
      <c r="C524" s="14" t="s">
        <v>75</v>
      </c>
      <c r="D524" s="14" t="s">
        <v>75</v>
      </c>
      <c r="E524" s="14" t="s">
        <v>75</v>
      </c>
      <c r="F524" s="14" t="s">
        <v>75</v>
      </c>
      <c r="G524" s="14" t="s">
        <v>75</v>
      </c>
      <c r="H524" s="14" t="s">
        <v>75</v>
      </c>
      <c r="I524" s="14" t="s">
        <v>75</v>
      </c>
      <c r="J524" s="14" t="s">
        <v>75</v>
      </c>
      <c r="K524" s="14" t="s">
        <v>75</v>
      </c>
      <c r="L524" s="14" t="s">
        <v>75</v>
      </c>
      <c r="M524" s="14" t="s">
        <v>75</v>
      </c>
      <c r="N524" s="14" t="s">
        <v>75</v>
      </c>
      <c r="O524" s="14" t="s">
        <v>75</v>
      </c>
      <c r="P524" s="14" t="s">
        <v>75</v>
      </c>
      <c r="Q524" s="14" t="s">
        <v>75</v>
      </c>
      <c r="R524" s="14" t="s">
        <v>75</v>
      </c>
      <c r="S524" s="14" t="s">
        <v>75</v>
      </c>
      <c r="T524" s="14" t="s">
        <v>75</v>
      </c>
      <c r="U524" s="14" t="s">
        <v>75</v>
      </c>
      <c r="V524" s="14" t="s">
        <v>75</v>
      </c>
      <c r="W524" s="14" t="s">
        <v>75</v>
      </c>
      <c r="X524" s="14" t="s">
        <v>75</v>
      </c>
      <c r="Y524" s="14" t="s">
        <v>75</v>
      </c>
      <c r="Z524" s="14" t="s">
        <v>75</v>
      </c>
    </row>
    <row r="525" spans="2:26" x14ac:dyDescent="0.2">
      <c r="B525" s="12">
        <v>14</v>
      </c>
      <c r="C525" s="14" t="s">
        <v>75</v>
      </c>
      <c r="D525" s="14" t="s">
        <v>75</v>
      </c>
      <c r="E525" s="14" t="s">
        <v>75</v>
      </c>
      <c r="F525" s="14" t="s">
        <v>75</v>
      </c>
      <c r="G525" s="14" t="s">
        <v>75</v>
      </c>
      <c r="H525" s="14" t="s">
        <v>75</v>
      </c>
      <c r="I525" s="14" t="s">
        <v>75</v>
      </c>
      <c r="J525" s="14" t="s">
        <v>75</v>
      </c>
      <c r="K525" s="14" t="s">
        <v>75</v>
      </c>
      <c r="L525" s="14" t="s">
        <v>75</v>
      </c>
      <c r="M525" s="14" t="s">
        <v>75</v>
      </c>
      <c r="N525" s="14" t="s">
        <v>75</v>
      </c>
      <c r="O525" s="14" t="s">
        <v>75</v>
      </c>
      <c r="P525" s="14" t="s">
        <v>75</v>
      </c>
      <c r="Q525" s="14" t="s">
        <v>75</v>
      </c>
      <c r="R525" s="14" t="s">
        <v>75</v>
      </c>
      <c r="S525" s="14" t="s">
        <v>75</v>
      </c>
      <c r="T525" s="14" t="s">
        <v>75</v>
      </c>
      <c r="U525" s="14" t="s">
        <v>75</v>
      </c>
      <c r="V525" s="14" t="s">
        <v>75</v>
      </c>
      <c r="W525" s="14" t="s">
        <v>75</v>
      </c>
      <c r="X525" s="14" t="s">
        <v>75</v>
      </c>
      <c r="Y525" s="14" t="s">
        <v>75</v>
      </c>
      <c r="Z525" s="14" t="s">
        <v>75</v>
      </c>
    </row>
    <row r="526" spans="2:26" x14ac:dyDescent="0.2">
      <c r="B526" s="12">
        <v>15</v>
      </c>
      <c r="C526" s="14" t="s">
        <v>75</v>
      </c>
      <c r="D526" s="14" t="s">
        <v>75</v>
      </c>
      <c r="E526" s="14" t="s">
        <v>75</v>
      </c>
      <c r="F526" s="14" t="s">
        <v>75</v>
      </c>
      <c r="G526" s="14" t="s">
        <v>75</v>
      </c>
      <c r="H526" s="14" t="s">
        <v>75</v>
      </c>
      <c r="I526" s="14" t="s">
        <v>75</v>
      </c>
      <c r="J526" s="14" t="s">
        <v>75</v>
      </c>
      <c r="K526" s="14" t="s">
        <v>75</v>
      </c>
      <c r="L526" s="14" t="s">
        <v>75</v>
      </c>
      <c r="M526" s="14" t="s">
        <v>75</v>
      </c>
      <c r="N526" s="14" t="s">
        <v>75</v>
      </c>
      <c r="O526" s="14" t="s">
        <v>75</v>
      </c>
      <c r="P526" s="14" t="s">
        <v>75</v>
      </c>
      <c r="Q526" s="14" t="s">
        <v>75</v>
      </c>
      <c r="R526" s="14" t="s">
        <v>75</v>
      </c>
      <c r="S526" s="14" t="s">
        <v>75</v>
      </c>
      <c r="T526" s="14" t="s">
        <v>75</v>
      </c>
      <c r="U526" s="14" t="s">
        <v>75</v>
      </c>
      <c r="V526" s="14" t="s">
        <v>75</v>
      </c>
      <c r="W526" s="14" t="s">
        <v>75</v>
      </c>
      <c r="X526" s="14" t="s">
        <v>75</v>
      </c>
      <c r="Y526" s="14" t="s">
        <v>75</v>
      </c>
      <c r="Z526" s="14" t="s">
        <v>75</v>
      </c>
    </row>
    <row r="527" spans="2:26" x14ac:dyDescent="0.2">
      <c r="B527" s="12">
        <v>16</v>
      </c>
      <c r="C527" s="14" t="s">
        <v>75</v>
      </c>
      <c r="D527" s="14" t="s">
        <v>75</v>
      </c>
      <c r="E527" s="14" t="s">
        <v>75</v>
      </c>
      <c r="F527" s="14" t="s">
        <v>75</v>
      </c>
      <c r="G527" s="14" t="s">
        <v>75</v>
      </c>
      <c r="H527" s="14" t="s">
        <v>75</v>
      </c>
      <c r="I527" s="14" t="s">
        <v>75</v>
      </c>
      <c r="J527" s="14" t="s">
        <v>75</v>
      </c>
      <c r="K527" s="14" t="s">
        <v>75</v>
      </c>
      <c r="L527" s="14" t="s">
        <v>75</v>
      </c>
      <c r="M527" s="14" t="s">
        <v>75</v>
      </c>
      <c r="N527" s="14" t="s">
        <v>75</v>
      </c>
      <c r="O527" s="14" t="s">
        <v>75</v>
      </c>
      <c r="P527" s="14" t="s">
        <v>75</v>
      </c>
      <c r="Q527" s="14" t="s">
        <v>75</v>
      </c>
      <c r="R527" s="14" t="s">
        <v>75</v>
      </c>
      <c r="S527" s="14" t="s">
        <v>75</v>
      </c>
      <c r="T527" s="14" t="s">
        <v>75</v>
      </c>
      <c r="U527" s="14" t="s">
        <v>75</v>
      </c>
      <c r="V527" s="14" t="s">
        <v>75</v>
      </c>
      <c r="W527" s="14" t="s">
        <v>75</v>
      </c>
      <c r="X527" s="14" t="s">
        <v>75</v>
      </c>
      <c r="Y527" s="14" t="s">
        <v>75</v>
      </c>
      <c r="Z527" s="14" t="s">
        <v>75</v>
      </c>
    </row>
    <row r="528" spans="2:26" x14ac:dyDescent="0.2">
      <c r="B528" s="12">
        <v>17</v>
      </c>
      <c r="C528" s="14" t="s">
        <v>75</v>
      </c>
      <c r="D528" s="14" t="s">
        <v>75</v>
      </c>
      <c r="E528" s="14" t="s">
        <v>75</v>
      </c>
      <c r="F528" s="14" t="s">
        <v>75</v>
      </c>
      <c r="G528" s="14" t="s">
        <v>75</v>
      </c>
      <c r="H528" s="14" t="s">
        <v>75</v>
      </c>
      <c r="I528" s="14" t="s">
        <v>75</v>
      </c>
      <c r="J528" s="14" t="s">
        <v>75</v>
      </c>
      <c r="K528" s="14" t="s">
        <v>75</v>
      </c>
      <c r="L528" s="14" t="s">
        <v>75</v>
      </c>
      <c r="M528" s="14" t="s">
        <v>75</v>
      </c>
      <c r="N528" s="14" t="s">
        <v>75</v>
      </c>
      <c r="O528" s="14" t="s">
        <v>75</v>
      </c>
      <c r="P528" s="14" t="s">
        <v>75</v>
      </c>
      <c r="Q528" s="14" t="s">
        <v>75</v>
      </c>
      <c r="R528" s="14" t="s">
        <v>75</v>
      </c>
      <c r="S528" s="14" t="s">
        <v>75</v>
      </c>
      <c r="T528" s="14" t="s">
        <v>75</v>
      </c>
      <c r="U528" s="14" t="s">
        <v>75</v>
      </c>
      <c r="V528" s="14" t="s">
        <v>75</v>
      </c>
      <c r="W528" s="14" t="s">
        <v>75</v>
      </c>
      <c r="X528" s="14" t="s">
        <v>75</v>
      </c>
      <c r="Y528" s="14" t="s">
        <v>75</v>
      </c>
      <c r="Z528" s="14" t="s">
        <v>75</v>
      </c>
    </row>
    <row r="529" spans="2:26" x14ac:dyDescent="0.2">
      <c r="B529" s="12">
        <v>18</v>
      </c>
      <c r="C529" s="14" t="s">
        <v>75</v>
      </c>
      <c r="D529" s="14" t="s">
        <v>75</v>
      </c>
      <c r="E529" s="14" t="s">
        <v>75</v>
      </c>
      <c r="F529" s="14" t="s">
        <v>75</v>
      </c>
      <c r="G529" s="14" t="s">
        <v>75</v>
      </c>
      <c r="H529" s="14" t="s">
        <v>75</v>
      </c>
      <c r="I529" s="14" t="s">
        <v>75</v>
      </c>
      <c r="J529" s="14" t="s">
        <v>75</v>
      </c>
      <c r="K529" s="14" t="s">
        <v>75</v>
      </c>
      <c r="L529" s="14" t="s">
        <v>75</v>
      </c>
      <c r="M529" s="14" t="s">
        <v>75</v>
      </c>
      <c r="N529" s="14" t="s">
        <v>75</v>
      </c>
      <c r="O529" s="14" t="s">
        <v>75</v>
      </c>
      <c r="P529" s="14" t="s">
        <v>75</v>
      </c>
      <c r="Q529" s="14" t="s">
        <v>75</v>
      </c>
      <c r="R529" s="14" t="s">
        <v>75</v>
      </c>
      <c r="S529" s="14" t="s">
        <v>75</v>
      </c>
      <c r="T529" s="14" t="s">
        <v>75</v>
      </c>
      <c r="U529" s="14" t="s">
        <v>75</v>
      </c>
      <c r="V529" s="14" t="s">
        <v>75</v>
      </c>
      <c r="W529" s="14" t="s">
        <v>75</v>
      </c>
      <c r="X529" s="14" t="s">
        <v>75</v>
      </c>
      <c r="Y529" s="14" t="s">
        <v>75</v>
      </c>
      <c r="Z529" s="14" t="s">
        <v>75</v>
      </c>
    </row>
    <row r="530" spans="2:26" x14ac:dyDescent="0.2">
      <c r="B530" s="12">
        <v>19</v>
      </c>
      <c r="C530" s="14" t="s">
        <v>75</v>
      </c>
      <c r="D530" s="14" t="s">
        <v>75</v>
      </c>
      <c r="E530" s="14" t="s">
        <v>75</v>
      </c>
      <c r="F530" s="14" t="s">
        <v>75</v>
      </c>
      <c r="G530" s="14" t="s">
        <v>75</v>
      </c>
      <c r="H530" s="14" t="s">
        <v>75</v>
      </c>
      <c r="I530" s="14" t="s">
        <v>75</v>
      </c>
      <c r="J530" s="14" t="s">
        <v>75</v>
      </c>
      <c r="K530" s="14" t="s">
        <v>75</v>
      </c>
      <c r="L530" s="14" t="s">
        <v>75</v>
      </c>
      <c r="M530" s="14" t="s">
        <v>75</v>
      </c>
      <c r="N530" s="14" t="s">
        <v>75</v>
      </c>
      <c r="O530" s="14" t="s">
        <v>75</v>
      </c>
      <c r="P530" s="14" t="s">
        <v>75</v>
      </c>
      <c r="Q530" s="14" t="s">
        <v>75</v>
      </c>
      <c r="R530" s="14" t="s">
        <v>75</v>
      </c>
      <c r="S530" s="14" t="s">
        <v>75</v>
      </c>
      <c r="T530" s="14" t="s">
        <v>75</v>
      </c>
      <c r="U530" s="14" t="s">
        <v>75</v>
      </c>
      <c r="V530" s="14" t="s">
        <v>75</v>
      </c>
      <c r="W530" s="14" t="s">
        <v>75</v>
      </c>
      <c r="X530" s="14" t="s">
        <v>75</v>
      </c>
      <c r="Y530" s="14" t="s">
        <v>75</v>
      </c>
      <c r="Z530" s="14" t="s">
        <v>75</v>
      </c>
    </row>
    <row r="531" spans="2:26" x14ac:dyDescent="0.2">
      <c r="B531" s="12">
        <v>20</v>
      </c>
      <c r="C531" s="14" t="s">
        <v>75</v>
      </c>
      <c r="D531" s="14" t="s">
        <v>75</v>
      </c>
      <c r="E531" s="14" t="s">
        <v>75</v>
      </c>
      <c r="F531" s="14" t="s">
        <v>75</v>
      </c>
      <c r="G531" s="14" t="s">
        <v>75</v>
      </c>
      <c r="H531" s="14" t="s">
        <v>75</v>
      </c>
      <c r="I531" s="14" t="s">
        <v>75</v>
      </c>
      <c r="J531" s="14" t="s">
        <v>75</v>
      </c>
      <c r="K531" s="14" t="s">
        <v>75</v>
      </c>
      <c r="L531" s="14" t="s">
        <v>75</v>
      </c>
      <c r="M531" s="14" t="s">
        <v>75</v>
      </c>
      <c r="N531" s="14" t="s">
        <v>75</v>
      </c>
      <c r="O531" s="14" t="s">
        <v>75</v>
      </c>
      <c r="P531" s="14" t="s">
        <v>75</v>
      </c>
      <c r="Q531" s="14" t="s">
        <v>75</v>
      </c>
      <c r="R531" s="14" t="s">
        <v>75</v>
      </c>
      <c r="S531" s="14" t="s">
        <v>75</v>
      </c>
      <c r="T531" s="14" t="s">
        <v>75</v>
      </c>
      <c r="U531" s="14" t="s">
        <v>75</v>
      </c>
      <c r="V531" s="14" t="s">
        <v>75</v>
      </c>
      <c r="W531" s="14" t="s">
        <v>75</v>
      </c>
      <c r="X531" s="14" t="s">
        <v>75</v>
      </c>
      <c r="Y531" s="14" t="s">
        <v>75</v>
      </c>
      <c r="Z531" s="14" t="s">
        <v>75</v>
      </c>
    </row>
    <row r="532" spans="2:26" x14ac:dyDescent="0.2">
      <c r="B532" s="12">
        <v>21</v>
      </c>
      <c r="C532" s="14" t="s">
        <v>75</v>
      </c>
      <c r="D532" s="14" t="s">
        <v>75</v>
      </c>
      <c r="E532" s="14" t="s">
        <v>75</v>
      </c>
      <c r="F532" s="14" t="s">
        <v>75</v>
      </c>
      <c r="G532" s="14" t="s">
        <v>75</v>
      </c>
      <c r="H532" s="14" t="s">
        <v>75</v>
      </c>
      <c r="I532" s="14" t="s">
        <v>75</v>
      </c>
      <c r="J532" s="14" t="s">
        <v>75</v>
      </c>
      <c r="K532" s="14" t="s">
        <v>75</v>
      </c>
      <c r="L532" s="14" t="s">
        <v>75</v>
      </c>
      <c r="M532" s="14" t="s">
        <v>75</v>
      </c>
      <c r="N532" s="14" t="s">
        <v>75</v>
      </c>
      <c r="O532" s="14" t="s">
        <v>75</v>
      </c>
      <c r="P532" s="14" t="s">
        <v>75</v>
      </c>
      <c r="Q532" s="14" t="s">
        <v>75</v>
      </c>
      <c r="R532" s="14" t="s">
        <v>75</v>
      </c>
      <c r="S532" s="14" t="s">
        <v>75</v>
      </c>
      <c r="T532" s="14" t="s">
        <v>75</v>
      </c>
      <c r="U532" s="14" t="s">
        <v>75</v>
      </c>
      <c r="V532" s="14" t="s">
        <v>75</v>
      </c>
      <c r="W532" s="14" t="s">
        <v>75</v>
      </c>
      <c r="X532" s="14" t="s">
        <v>75</v>
      </c>
      <c r="Y532" s="14" t="s">
        <v>75</v>
      </c>
      <c r="Z532" s="14" t="s">
        <v>75</v>
      </c>
    </row>
    <row r="533" spans="2:26" x14ac:dyDescent="0.2">
      <c r="B533" s="12">
        <v>22</v>
      </c>
      <c r="C533" s="14" t="s">
        <v>75</v>
      </c>
      <c r="D533" s="14" t="s">
        <v>75</v>
      </c>
      <c r="E533" s="14" t="s">
        <v>75</v>
      </c>
      <c r="F533" s="14" t="s">
        <v>75</v>
      </c>
      <c r="G533" s="14" t="s">
        <v>75</v>
      </c>
      <c r="H533" s="14" t="s">
        <v>75</v>
      </c>
      <c r="I533" s="14" t="s">
        <v>75</v>
      </c>
      <c r="J533" s="14" t="s">
        <v>75</v>
      </c>
      <c r="K533" s="14" t="s">
        <v>75</v>
      </c>
      <c r="L533" s="14" t="s">
        <v>75</v>
      </c>
      <c r="M533" s="14" t="s">
        <v>75</v>
      </c>
      <c r="N533" s="14" t="s">
        <v>75</v>
      </c>
      <c r="O533" s="14" t="s">
        <v>75</v>
      </c>
      <c r="P533" s="14" t="s">
        <v>75</v>
      </c>
      <c r="Q533" s="14" t="s">
        <v>75</v>
      </c>
      <c r="R533" s="14" t="s">
        <v>75</v>
      </c>
      <c r="S533" s="14" t="s">
        <v>75</v>
      </c>
      <c r="T533" s="14" t="s">
        <v>75</v>
      </c>
      <c r="U533" s="14" t="s">
        <v>75</v>
      </c>
      <c r="V533" s="14" t="s">
        <v>75</v>
      </c>
      <c r="W533" s="14" t="s">
        <v>75</v>
      </c>
      <c r="X533" s="14" t="s">
        <v>75</v>
      </c>
      <c r="Y533" s="14" t="s">
        <v>75</v>
      </c>
      <c r="Z533" s="14" t="s">
        <v>75</v>
      </c>
    </row>
    <row r="534" spans="2:26" x14ac:dyDescent="0.2">
      <c r="B534" s="12">
        <v>23</v>
      </c>
      <c r="C534" s="14" t="s">
        <v>75</v>
      </c>
      <c r="D534" s="14" t="s">
        <v>75</v>
      </c>
      <c r="E534" s="14" t="s">
        <v>75</v>
      </c>
      <c r="F534" s="14" t="s">
        <v>75</v>
      </c>
      <c r="G534" s="14" t="s">
        <v>75</v>
      </c>
      <c r="H534" s="14" t="s">
        <v>75</v>
      </c>
      <c r="I534" s="14" t="s">
        <v>75</v>
      </c>
      <c r="J534" s="14" t="s">
        <v>75</v>
      </c>
      <c r="K534" s="14" t="s">
        <v>75</v>
      </c>
      <c r="L534" s="14" t="s">
        <v>75</v>
      </c>
      <c r="M534" s="14" t="s">
        <v>75</v>
      </c>
      <c r="N534" s="14" t="s">
        <v>75</v>
      </c>
      <c r="O534" s="14" t="s">
        <v>75</v>
      </c>
      <c r="P534" s="14" t="s">
        <v>75</v>
      </c>
      <c r="Q534" s="14" t="s">
        <v>75</v>
      </c>
      <c r="R534" s="14" t="s">
        <v>75</v>
      </c>
      <c r="S534" s="14" t="s">
        <v>75</v>
      </c>
      <c r="T534" s="14" t="s">
        <v>75</v>
      </c>
      <c r="U534" s="14" t="s">
        <v>75</v>
      </c>
      <c r="V534" s="14" t="s">
        <v>75</v>
      </c>
      <c r="W534" s="14" t="s">
        <v>75</v>
      </c>
      <c r="X534" s="14" t="s">
        <v>75</v>
      </c>
      <c r="Y534" s="14" t="s">
        <v>75</v>
      </c>
      <c r="Z534" s="14" t="s">
        <v>75</v>
      </c>
    </row>
    <row r="535" spans="2:26" x14ac:dyDescent="0.2">
      <c r="B535" s="12">
        <v>24</v>
      </c>
      <c r="C535" s="14" t="s">
        <v>75</v>
      </c>
      <c r="D535" s="14" t="s">
        <v>75</v>
      </c>
      <c r="E535" s="14" t="s">
        <v>75</v>
      </c>
      <c r="F535" s="14" t="s">
        <v>75</v>
      </c>
      <c r="G535" s="14" t="s">
        <v>75</v>
      </c>
      <c r="H535" s="14" t="s">
        <v>75</v>
      </c>
      <c r="I535" s="14" t="s">
        <v>75</v>
      </c>
      <c r="J535" s="14" t="s">
        <v>75</v>
      </c>
      <c r="K535" s="14" t="s">
        <v>75</v>
      </c>
      <c r="L535" s="14" t="s">
        <v>75</v>
      </c>
      <c r="M535" s="14" t="s">
        <v>75</v>
      </c>
      <c r="N535" s="14" t="s">
        <v>75</v>
      </c>
      <c r="O535" s="14" t="s">
        <v>75</v>
      </c>
      <c r="P535" s="14" t="s">
        <v>75</v>
      </c>
      <c r="Q535" s="14" t="s">
        <v>75</v>
      </c>
      <c r="R535" s="14" t="s">
        <v>75</v>
      </c>
      <c r="S535" s="14" t="s">
        <v>75</v>
      </c>
      <c r="T535" s="14" t="s">
        <v>75</v>
      </c>
      <c r="U535" s="14" t="s">
        <v>75</v>
      </c>
      <c r="V535" s="14" t="s">
        <v>75</v>
      </c>
      <c r="W535" s="14" t="s">
        <v>75</v>
      </c>
      <c r="X535" s="14" t="s">
        <v>75</v>
      </c>
      <c r="Y535" s="14" t="s">
        <v>75</v>
      </c>
      <c r="Z535" s="14" t="s">
        <v>75</v>
      </c>
    </row>
    <row r="536" spans="2:26" x14ac:dyDescent="0.2">
      <c r="B536" s="12">
        <v>25</v>
      </c>
      <c r="C536" s="14" t="s">
        <v>75</v>
      </c>
      <c r="D536" s="14" t="s">
        <v>75</v>
      </c>
      <c r="E536" s="14" t="s">
        <v>75</v>
      </c>
      <c r="F536" s="14" t="s">
        <v>75</v>
      </c>
      <c r="G536" s="14" t="s">
        <v>75</v>
      </c>
      <c r="H536" s="14" t="s">
        <v>75</v>
      </c>
      <c r="I536" s="14" t="s">
        <v>75</v>
      </c>
      <c r="J536" s="14" t="s">
        <v>75</v>
      </c>
      <c r="K536" s="14" t="s">
        <v>75</v>
      </c>
      <c r="L536" s="14" t="s">
        <v>75</v>
      </c>
      <c r="M536" s="14" t="s">
        <v>75</v>
      </c>
      <c r="N536" s="14" t="s">
        <v>75</v>
      </c>
      <c r="O536" s="14" t="s">
        <v>75</v>
      </c>
      <c r="P536" s="14" t="s">
        <v>75</v>
      </c>
      <c r="Q536" s="14" t="s">
        <v>75</v>
      </c>
      <c r="R536" s="14" t="s">
        <v>75</v>
      </c>
      <c r="S536" s="14" t="s">
        <v>75</v>
      </c>
      <c r="T536" s="14" t="s">
        <v>75</v>
      </c>
      <c r="U536" s="14" t="s">
        <v>75</v>
      </c>
      <c r="V536" s="14" t="s">
        <v>75</v>
      </c>
      <c r="W536" s="14" t="s">
        <v>75</v>
      </c>
      <c r="X536" s="14" t="s">
        <v>75</v>
      </c>
      <c r="Y536" s="14" t="s">
        <v>75</v>
      </c>
      <c r="Z536" s="14" t="s">
        <v>75</v>
      </c>
    </row>
    <row r="537" spans="2:26" x14ac:dyDescent="0.2">
      <c r="B537" s="12">
        <v>26</v>
      </c>
      <c r="C537" s="14" t="s">
        <v>75</v>
      </c>
      <c r="D537" s="14" t="s">
        <v>75</v>
      </c>
      <c r="E537" s="14" t="s">
        <v>75</v>
      </c>
      <c r="F537" s="14" t="s">
        <v>75</v>
      </c>
      <c r="G537" s="14" t="s">
        <v>75</v>
      </c>
      <c r="H537" s="14" t="s">
        <v>75</v>
      </c>
      <c r="I537" s="14" t="s">
        <v>75</v>
      </c>
      <c r="J537" s="14" t="s">
        <v>75</v>
      </c>
      <c r="K537" s="14" t="s">
        <v>75</v>
      </c>
      <c r="L537" s="14" t="s">
        <v>75</v>
      </c>
      <c r="M537" s="14" t="s">
        <v>75</v>
      </c>
      <c r="N537" s="14" t="s">
        <v>75</v>
      </c>
      <c r="O537" s="14" t="s">
        <v>75</v>
      </c>
      <c r="P537" s="14" t="s">
        <v>75</v>
      </c>
      <c r="Q537" s="14" t="s">
        <v>75</v>
      </c>
      <c r="R537" s="14" t="s">
        <v>75</v>
      </c>
      <c r="S537" s="14" t="s">
        <v>75</v>
      </c>
      <c r="T537" s="14" t="s">
        <v>75</v>
      </c>
      <c r="U537" s="14" t="s">
        <v>75</v>
      </c>
      <c r="V537" s="14" t="s">
        <v>75</v>
      </c>
      <c r="W537" s="14" t="s">
        <v>75</v>
      </c>
      <c r="X537" s="14" t="s">
        <v>75</v>
      </c>
      <c r="Y537" s="14" t="s">
        <v>75</v>
      </c>
      <c r="Z537" s="14" t="s">
        <v>75</v>
      </c>
    </row>
    <row r="538" spans="2:26" x14ac:dyDescent="0.2">
      <c r="B538" s="12">
        <v>27</v>
      </c>
      <c r="C538" s="14" t="s">
        <v>75</v>
      </c>
      <c r="D538" s="14" t="s">
        <v>75</v>
      </c>
      <c r="E538" s="14" t="s">
        <v>75</v>
      </c>
      <c r="F538" s="14" t="s">
        <v>75</v>
      </c>
      <c r="G538" s="14" t="s">
        <v>75</v>
      </c>
      <c r="H538" s="14" t="s">
        <v>75</v>
      </c>
      <c r="I538" s="14" t="s">
        <v>75</v>
      </c>
      <c r="J538" s="14" t="s">
        <v>75</v>
      </c>
      <c r="K538" s="14" t="s">
        <v>75</v>
      </c>
      <c r="L538" s="14" t="s">
        <v>75</v>
      </c>
      <c r="M538" s="14" t="s">
        <v>75</v>
      </c>
      <c r="N538" s="14" t="s">
        <v>75</v>
      </c>
      <c r="O538" s="14" t="s">
        <v>75</v>
      </c>
      <c r="P538" s="14" t="s">
        <v>75</v>
      </c>
      <c r="Q538" s="14" t="s">
        <v>75</v>
      </c>
      <c r="R538" s="14" t="s">
        <v>75</v>
      </c>
      <c r="S538" s="14" t="s">
        <v>75</v>
      </c>
      <c r="T538" s="14" t="s">
        <v>75</v>
      </c>
      <c r="U538" s="14" t="s">
        <v>75</v>
      </c>
      <c r="V538" s="14" t="s">
        <v>75</v>
      </c>
      <c r="W538" s="14" t="s">
        <v>75</v>
      </c>
      <c r="X538" s="14" t="s">
        <v>75</v>
      </c>
      <c r="Y538" s="14" t="s">
        <v>75</v>
      </c>
      <c r="Z538" s="14" t="s">
        <v>75</v>
      </c>
    </row>
    <row r="539" spans="2:26" x14ac:dyDescent="0.2">
      <c r="B539" s="12">
        <v>28</v>
      </c>
      <c r="C539" s="14" t="s">
        <v>75</v>
      </c>
      <c r="D539" s="14" t="s">
        <v>75</v>
      </c>
      <c r="E539" s="14" t="s">
        <v>75</v>
      </c>
      <c r="F539" s="14" t="s">
        <v>75</v>
      </c>
      <c r="G539" s="14" t="s">
        <v>75</v>
      </c>
      <c r="H539" s="14" t="s">
        <v>75</v>
      </c>
      <c r="I539" s="14" t="s">
        <v>75</v>
      </c>
      <c r="J539" s="14" t="s">
        <v>75</v>
      </c>
      <c r="K539" s="14" t="s">
        <v>75</v>
      </c>
      <c r="L539" s="14" t="s">
        <v>75</v>
      </c>
      <c r="M539" s="14" t="s">
        <v>75</v>
      </c>
      <c r="N539" s="14" t="s">
        <v>75</v>
      </c>
      <c r="O539" s="14" t="s">
        <v>75</v>
      </c>
      <c r="P539" s="14" t="s">
        <v>75</v>
      </c>
      <c r="Q539" s="14" t="s">
        <v>75</v>
      </c>
      <c r="R539" s="14" t="s">
        <v>75</v>
      </c>
      <c r="S539" s="14" t="s">
        <v>75</v>
      </c>
      <c r="T539" s="14" t="s">
        <v>75</v>
      </c>
      <c r="U539" s="14" t="s">
        <v>75</v>
      </c>
      <c r="V539" s="14" t="s">
        <v>75</v>
      </c>
      <c r="W539" s="14" t="s">
        <v>75</v>
      </c>
      <c r="X539" s="14" t="s">
        <v>75</v>
      </c>
      <c r="Y539" s="14" t="s">
        <v>75</v>
      </c>
      <c r="Z539" s="14" t="s">
        <v>75</v>
      </c>
    </row>
    <row r="540" spans="2:26" x14ac:dyDescent="0.2">
      <c r="B540" s="12">
        <v>29</v>
      </c>
      <c r="C540" s="14" t="s">
        <v>75</v>
      </c>
      <c r="D540" s="14" t="s">
        <v>75</v>
      </c>
      <c r="E540" s="14" t="s">
        <v>75</v>
      </c>
      <c r="F540" s="14" t="s">
        <v>75</v>
      </c>
      <c r="G540" s="14" t="s">
        <v>75</v>
      </c>
      <c r="H540" s="14" t="s">
        <v>75</v>
      </c>
      <c r="I540" s="14" t="s">
        <v>75</v>
      </c>
      <c r="J540" s="14" t="s">
        <v>75</v>
      </c>
      <c r="K540" s="14" t="s">
        <v>75</v>
      </c>
      <c r="L540" s="14" t="s">
        <v>75</v>
      </c>
      <c r="M540" s="14" t="s">
        <v>75</v>
      </c>
      <c r="N540" s="14" t="s">
        <v>75</v>
      </c>
      <c r="O540" s="14" t="s">
        <v>75</v>
      </c>
      <c r="P540" s="14" t="s">
        <v>75</v>
      </c>
      <c r="Q540" s="14" t="s">
        <v>75</v>
      </c>
      <c r="R540" s="14" t="s">
        <v>75</v>
      </c>
      <c r="S540" s="14" t="s">
        <v>75</v>
      </c>
      <c r="T540" s="14" t="s">
        <v>75</v>
      </c>
      <c r="U540" s="14" t="s">
        <v>75</v>
      </c>
      <c r="V540" s="14" t="s">
        <v>75</v>
      </c>
      <c r="W540" s="14" t="s">
        <v>75</v>
      </c>
      <c r="X540" s="14" t="s">
        <v>75</v>
      </c>
      <c r="Y540" s="14" t="s">
        <v>75</v>
      </c>
      <c r="Z540" s="14" t="s">
        <v>75</v>
      </c>
    </row>
    <row r="541" spans="2:26" x14ac:dyDescent="0.2">
      <c r="B541" s="12">
        <v>30</v>
      </c>
      <c r="C541" s="14" t="s">
        <v>75</v>
      </c>
      <c r="D541" s="14" t="s">
        <v>75</v>
      </c>
      <c r="E541" s="14" t="s">
        <v>75</v>
      </c>
      <c r="F541" s="14" t="s">
        <v>75</v>
      </c>
      <c r="G541" s="14" t="s">
        <v>75</v>
      </c>
      <c r="H541" s="14" t="s">
        <v>75</v>
      </c>
      <c r="I541" s="14" t="s">
        <v>75</v>
      </c>
      <c r="J541" s="14" t="s">
        <v>75</v>
      </c>
      <c r="K541" s="14" t="s">
        <v>75</v>
      </c>
      <c r="L541" s="14" t="s">
        <v>75</v>
      </c>
      <c r="M541" s="14" t="s">
        <v>75</v>
      </c>
      <c r="N541" s="14" t="s">
        <v>75</v>
      </c>
      <c r="O541" s="14" t="s">
        <v>75</v>
      </c>
      <c r="P541" s="14" t="s">
        <v>75</v>
      </c>
      <c r="Q541" s="14" t="s">
        <v>75</v>
      </c>
      <c r="R541" s="14" t="s">
        <v>75</v>
      </c>
      <c r="S541" s="14" t="s">
        <v>75</v>
      </c>
      <c r="T541" s="14" t="s">
        <v>75</v>
      </c>
      <c r="U541" s="14" t="s">
        <v>75</v>
      </c>
      <c r="V541" s="14" t="s">
        <v>75</v>
      </c>
      <c r="W541" s="14" t="s">
        <v>75</v>
      </c>
      <c r="X541" s="14" t="s">
        <v>75</v>
      </c>
      <c r="Y541" s="14" t="s">
        <v>75</v>
      </c>
      <c r="Z541" s="14" t="s">
        <v>75</v>
      </c>
    </row>
    <row r="542" spans="2:26" x14ac:dyDescent="0.2">
      <c r="B542" s="12">
        <v>31</v>
      </c>
      <c r="C542" s="14" t="s">
        <v>75</v>
      </c>
      <c r="D542" s="14" t="s">
        <v>75</v>
      </c>
      <c r="E542" s="14" t="s">
        <v>75</v>
      </c>
      <c r="F542" s="14" t="s">
        <v>75</v>
      </c>
      <c r="G542" s="14" t="s">
        <v>75</v>
      </c>
      <c r="H542" s="14" t="s">
        <v>75</v>
      </c>
      <c r="I542" s="14" t="s">
        <v>75</v>
      </c>
      <c r="J542" s="14" t="s">
        <v>75</v>
      </c>
      <c r="K542" s="14" t="s">
        <v>75</v>
      </c>
      <c r="L542" s="14" t="s">
        <v>75</v>
      </c>
      <c r="M542" s="14" t="s">
        <v>75</v>
      </c>
      <c r="N542" s="14" t="s">
        <v>75</v>
      </c>
      <c r="O542" s="14" t="s">
        <v>75</v>
      </c>
      <c r="P542" s="14" t="s">
        <v>75</v>
      </c>
      <c r="Q542" s="14" t="s">
        <v>75</v>
      </c>
      <c r="R542" s="14" t="s">
        <v>75</v>
      </c>
      <c r="S542" s="14" t="s">
        <v>75</v>
      </c>
      <c r="T542" s="14" t="s">
        <v>75</v>
      </c>
      <c r="U542" s="14" t="s">
        <v>75</v>
      </c>
      <c r="V542" s="14" t="s">
        <v>75</v>
      </c>
      <c r="W542" s="14" t="s">
        <v>75</v>
      </c>
      <c r="X542" s="14" t="s">
        <v>75</v>
      </c>
      <c r="Y542" s="14" t="s">
        <v>75</v>
      </c>
      <c r="Z542" s="14" t="s">
        <v>75</v>
      </c>
    </row>
    <row r="543" spans="2:26" ht="57.75" customHeight="1" x14ac:dyDescent="0.2">
      <c r="B543" s="17" t="s">
        <v>34</v>
      </c>
      <c r="C543" s="18"/>
      <c r="D543" s="18"/>
      <c r="E543" s="18"/>
      <c r="F543" s="18"/>
      <c r="G543" s="18"/>
      <c r="H543" s="18"/>
      <c r="I543" s="18"/>
      <c r="J543" s="18"/>
      <c r="K543" s="19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76</v>
      </c>
      <c r="D545" s="14" t="s">
        <v>76</v>
      </c>
      <c r="E545" s="14" t="s">
        <v>76</v>
      </c>
      <c r="F545" s="14" t="s">
        <v>76</v>
      </c>
      <c r="G545" s="14" t="s">
        <v>76</v>
      </c>
      <c r="H545" s="14" t="s">
        <v>76</v>
      </c>
      <c r="I545" s="14" t="s">
        <v>76</v>
      </c>
      <c r="J545" s="14" t="s">
        <v>76</v>
      </c>
      <c r="K545" s="14" t="s">
        <v>76</v>
      </c>
      <c r="L545" s="14" t="s">
        <v>76</v>
      </c>
      <c r="M545" s="14" t="s">
        <v>76</v>
      </c>
      <c r="N545" s="14" t="s">
        <v>76</v>
      </c>
      <c r="O545" s="14" t="s">
        <v>76</v>
      </c>
      <c r="P545" s="14" t="s">
        <v>76</v>
      </c>
      <c r="Q545" s="14" t="s">
        <v>76</v>
      </c>
      <c r="R545" s="14" t="s">
        <v>76</v>
      </c>
      <c r="S545" s="14" t="s">
        <v>76</v>
      </c>
      <c r="T545" s="14" t="s">
        <v>76</v>
      </c>
      <c r="U545" s="14" t="s">
        <v>76</v>
      </c>
      <c r="V545" s="14" t="s">
        <v>76</v>
      </c>
      <c r="W545" s="14" t="s">
        <v>76</v>
      </c>
      <c r="X545" s="14" t="s">
        <v>76</v>
      </c>
      <c r="Y545" s="14" t="s">
        <v>76</v>
      </c>
      <c r="Z545" s="14" t="s">
        <v>76</v>
      </c>
    </row>
    <row r="546" spans="2:26" x14ac:dyDescent="0.2">
      <c r="B546" s="12">
        <v>2</v>
      </c>
      <c r="C546" s="14" t="s">
        <v>76</v>
      </c>
      <c r="D546" s="14" t="s">
        <v>76</v>
      </c>
      <c r="E546" s="14" t="s">
        <v>76</v>
      </c>
      <c r="F546" s="14" t="s">
        <v>76</v>
      </c>
      <c r="G546" s="14" t="s">
        <v>76</v>
      </c>
      <c r="H546" s="14" t="s">
        <v>76</v>
      </c>
      <c r="I546" s="14" t="s">
        <v>76</v>
      </c>
      <c r="J546" s="14" t="s">
        <v>76</v>
      </c>
      <c r="K546" s="14" t="s">
        <v>76</v>
      </c>
      <c r="L546" s="14" t="s">
        <v>76</v>
      </c>
      <c r="M546" s="14" t="s">
        <v>76</v>
      </c>
      <c r="N546" s="14" t="s">
        <v>76</v>
      </c>
      <c r="O546" s="14" t="s">
        <v>76</v>
      </c>
      <c r="P546" s="14" t="s">
        <v>76</v>
      </c>
      <c r="Q546" s="14" t="s">
        <v>76</v>
      </c>
      <c r="R546" s="14" t="s">
        <v>76</v>
      </c>
      <c r="S546" s="14" t="s">
        <v>76</v>
      </c>
      <c r="T546" s="14" t="s">
        <v>76</v>
      </c>
      <c r="U546" s="14" t="s">
        <v>76</v>
      </c>
      <c r="V546" s="14" t="s">
        <v>76</v>
      </c>
      <c r="W546" s="14" t="s">
        <v>76</v>
      </c>
      <c r="X546" s="14" t="s">
        <v>76</v>
      </c>
      <c r="Y546" s="14" t="s">
        <v>76</v>
      </c>
      <c r="Z546" s="14" t="s">
        <v>76</v>
      </c>
    </row>
    <row r="547" spans="2:26" x14ac:dyDescent="0.2">
      <c r="B547" s="12">
        <v>3</v>
      </c>
      <c r="C547" s="14" t="s">
        <v>76</v>
      </c>
      <c r="D547" s="14" t="s">
        <v>76</v>
      </c>
      <c r="E547" s="14" t="s">
        <v>76</v>
      </c>
      <c r="F547" s="14" t="s">
        <v>76</v>
      </c>
      <c r="G547" s="14" t="s">
        <v>76</v>
      </c>
      <c r="H547" s="14" t="s">
        <v>76</v>
      </c>
      <c r="I547" s="14" t="s">
        <v>76</v>
      </c>
      <c r="J547" s="14" t="s">
        <v>76</v>
      </c>
      <c r="K547" s="14" t="s">
        <v>76</v>
      </c>
      <c r="L547" s="14" t="s">
        <v>76</v>
      </c>
      <c r="M547" s="14" t="s">
        <v>76</v>
      </c>
      <c r="N547" s="14" t="s">
        <v>76</v>
      </c>
      <c r="O547" s="14" t="s">
        <v>76</v>
      </c>
      <c r="P547" s="14" t="s">
        <v>76</v>
      </c>
      <c r="Q547" s="14" t="s">
        <v>76</v>
      </c>
      <c r="R547" s="14" t="s">
        <v>76</v>
      </c>
      <c r="S547" s="14" t="s">
        <v>76</v>
      </c>
      <c r="T547" s="14" t="s">
        <v>76</v>
      </c>
      <c r="U547" s="14" t="s">
        <v>76</v>
      </c>
      <c r="V547" s="14" t="s">
        <v>76</v>
      </c>
      <c r="W547" s="14" t="s">
        <v>76</v>
      </c>
      <c r="X547" s="14" t="s">
        <v>76</v>
      </c>
      <c r="Y547" s="14" t="s">
        <v>76</v>
      </c>
      <c r="Z547" s="14" t="s">
        <v>76</v>
      </c>
    </row>
    <row r="548" spans="2:26" x14ac:dyDescent="0.2">
      <c r="B548" s="12">
        <v>4</v>
      </c>
      <c r="C548" s="14" t="s">
        <v>76</v>
      </c>
      <c r="D548" s="14" t="s">
        <v>76</v>
      </c>
      <c r="E548" s="14" t="s">
        <v>76</v>
      </c>
      <c r="F548" s="14" t="s">
        <v>76</v>
      </c>
      <c r="G548" s="14" t="s">
        <v>76</v>
      </c>
      <c r="H548" s="14" t="s">
        <v>76</v>
      </c>
      <c r="I548" s="14" t="s">
        <v>76</v>
      </c>
      <c r="J548" s="14" t="s">
        <v>76</v>
      </c>
      <c r="K548" s="14" t="s">
        <v>76</v>
      </c>
      <c r="L548" s="14" t="s">
        <v>76</v>
      </c>
      <c r="M548" s="14" t="s">
        <v>76</v>
      </c>
      <c r="N548" s="14" t="s">
        <v>76</v>
      </c>
      <c r="O548" s="14" t="s">
        <v>76</v>
      </c>
      <c r="P548" s="14" t="s">
        <v>76</v>
      </c>
      <c r="Q548" s="14" t="s">
        <v>76</v>
      </c>
      <c r="R548" s="14" t="s">
        <v>76</v>
      </c>
      <c r="S548" s="14" t="s">
        <v>76</v>
      </c>
      <c r="T548" s="14" t="s">
        <v>76</v>
      </c>
      <c r="U548" s="14" t="s">
        <v>76</v>
      </c>
      <c r="V548" s="14" t="s">
        <v>76</v>
      </c>
      <c r="W548" s="14" t="s">
        <v>76</v>
      </c>
      <c r="X548" s="14" t="s">
        <v>76</v>
      </c>
      <c r="Y548" s="14" t="s">
        <v>76</v>
      </c>
      <c r="Z548" s="14" t="s">
        <v>76</v>
      </c>
    </row>
    <row r="549" spans="2:26" x14ac:dyDescent="0.2">
      <c r="B549" s="12">
        <v>5</v>
      </c>
      <c r="C549" s="14" t="s">
        <v>76</v>
      </c>
      <c r="D549" s="14" t="s">
        <v>76</v>
      </c>
      <c r="E549" s="14" t="s">
        <v>76</v>
      </c>
      <c r="F549" s="14" t="s">
        <v>76</v>
      </c>
      <c r="G549" s="14" t="s">
        <v>76</v>
      </c>
      <c r="H549" s="14" t="s">
        <v>76</v>
      </c>
      <c r="I549" s="14" t="s">
        <v>76</v>
      </c>
      <c r="J549" s="14" t="s">
        <v>76</v>
      </c>
      <c r="K549" s="14" t="s">
        <v>76</v>
      </c>
      <c r="L549" s="14" t="s">
        <v>76</v>
      </c>
      <c r="M549" s="14" t="s">
        <v>76</v>
      </c>
      <c r="N549" s="14" t="s">
        <v>76</v>
      </c>
      <c r="O549" s="14" t="s">
        <v>76</v>
      </c>
      <c r="P549" s="14" t="s">
        <v>76</v>
      </c>
      <c r="Q549" s="14" t="s">
        <v>76</v>
      </c>
      <c r="R549" s="14" t="s">
        <v>76</v>
      </c>
      <c r="S549" s="14" t="s">
        <v>76</v>
      </c>
      <c r="T549" s="14" t="s">
        <v>76</v>
      </c>
      <c r="U549" s="14" t="s">
        <v>76</v>
      </c>
      <c r="V549" s="14" t="s">
        <v>76</v>
      </c>
      <c r="W549" s="14" t="s">
        <v>76</v>
      </c>
      <c r="X549" s="14" t="s">
        <v>76</v>
      </c>
      <c r="Y549" s="14" t="s">
        <v>76</v>
      </c>
      <c r="Z549" s="14" t="s">
        <v>76</v>
      </c>
    </row>
    <row r="550" spans="2:26" x14ac:dyDescent="0.2">
      <c r="B550" s="12">
        <v>6</v>
      </c>
      <c r="C550" s="14" t="s">
        <v>76</v>
      </c>
      <c r="D550" s="14" t="s">
        <v>76</v>
      </c>
      <c r="E550" s="14" t="s">
        <v>76</v>
      </c>
      <c r="F550" s="14" t="s">
        <v>76</v>
      </c>
      <c r="G550" s="14" t="s">
        <v>76</v>
      </c>
      <c r="H550" s="14" t="s">
        <v>76</v>
      </c>
      <c r="I550" s="14" t="s">
        <v>76</v>
      </c>
      <c r="J550" s="14" t="s">
        <v>76</v>
      </c>
      <c r="K550" s="14" t="s">
        <v>76</v>
      </c>
      <c r="L550" s="14" t="s">
        <v>76</v>
      </c>
      <c r="M550" s="14" t="s">
        <v>76</v>
      </c>
      <c r="N550" s="14" t="s">
        <v>76</v>
      </c>
      <c r="O550" s="14" t="s">
        <v>76</v>
      </c>
      <c r="P550" s="14" t="s">
        <v>76</v>
      </c>
      <c r="Q550" s="14" t="s">
        <v>76</v>
      </c>
      <c r="R550" s="14" t="s">
        <v>76</v>
      </c>
      <c r="S550" s="14" t="s">
        <v>76</v>
      </c>
      <c r="T550" s="14" t="s">
        <v>76</v>
      </c>
      <c r="U550" s="14" t="s">
        <v>76</v>
      </c>
      <c r="V550" s="14" t="s">
        <v>76</v>
      </c>
      <c r="W550" s="14" t="s">
        <v>76</v>
      </c>
      <c r="X550" s="14" t="s">
        <v>76</v>
      </c>
      <c r="Y550" s="14" t="s">
        <v>76</v>
      </c>
      <c r="Z550" s="14" t="s">
        <v>76</v>
      </c>
    </row>
    <row r="551" spans="2:26" x14ac:dyDescent="0.2">
      <c r="B551" s="12">
        <v>7</v>
      </c>
      <c r="C551" s="14" t="s">
        <v>76</v>
      </c>
      <c r="D551" s="14" t="s">
        <v>76</v>
      </c>
      <c r="E551" s="14" t="s">
        <v>76</v>
      </c>
      <c r="F551" s="14" t="s">
        <v>76</v>
      </c>
      <c r="G551" s="14" t="s">
        <v>76</v>
      </c>
      <c r="H551" s="14" t="s">
        <v>76</v>
      </c>
      <c r="I551" s="14" t="s">
        <v>76</v>
      </c>
      <c r="J551" s="14" t="s">
        <v>76</v>
      </c>
      <c r="K551" s="14" t="s">
        <v>76</v>
      </c>
      <c r="L551" s="14" t="s">
        <v>76</v>
      </c>
      <c r="M551" s="14" t="s">
        <v>76</v>
      </c>
      <c r="N551" s="14" t="s">
        <v>76</v>
      </c>
      <c r="O551" s="14" t="s">
        <v>76</v>
      </c>
      <c r="P551" s="14" t="s">
        <v>76</v>
      </c>
      <c r="Q551" s="14" t="s">
        <v>76</v>
      </c>
      <c r="R551" s="14" t="s">
        <v>76</v>
      </c>
      <c r="S551" s="14" t="s">
        <v>76</v>
      </c>
      <c r="T551" s="14" t="s">
        <v>76</v>
      </c>
      <c r="U551" s="14" t="s">
        <v>76</v>
      </c>
      <c r="V551" s="14" t="s">
        <v>76</v>
      </c>
      <c r="W551" s="14" t="s">
        <v>76</v>
      </c>
      <c r="X551" s="14" t="s">
        <v>76</v>
      </c>
      <c r="Y551" s="14" t="s">
        <v>76</v>
      </c>
      <c r="Z551" s="14" t="s">
        <v>76</v>
      </c>
    </row>
    <row r="552" spans="2:26" x14ac:dyDescent="0.2">
      <c r="B552" s="12">
        <v>8</v>
      </c>
      <c r="C552" s="14" t="s">
        <v>76</v>
      </c>
      <c r="D552" s="14" t="s">
        <v>76</v>
      </c>
      <c r="E552" s="14" t="s">
        <v>76</v>
      </c>
      <c r="F552" s="14" t="s">
        <v>76</v>
      </c>
      <c r="G552" s="14" t="s">
        <v>76</v>
      </c>
      <c r="H552" s="14" t="s">
        <v>76</v>
      </c>
      <c r="I552" s="14" t="s">
        <v>76</v>
      </c>
      <c r="J552" s="14" t="s">
        <v>76</v>
      </c>
      <c r="K552" s="14" t="s">
        <v>76</v>
      </c>
      <c r="L552" s="14" t="s">
        <v>76</v>
      </c>
      <c r="M552" s="14" t="s">
        <v>76</v>
      </c>
      <c r="N552" s="14" t="s">
        <v>76</v>
      </c>
      <c r="O552" s="14" t="s">
        <v>76</v>
      </c>
      <c r="P552" s="14" t="s">
        <v>76</v>
      </c>
      <c r="Q552" s="14" t="s">
        <v>76</v>
      </c>
      <c r="R552" s="14" t="s">
        <v>76</v>
      </c>
      <c r="S552" s="14" t="s">
        <v>76</v>
      </c>
      <c r="T552" s="14" t="s">
        <v>76</v>
      </c>
      <c r="U552" s="14" t="s">
        <v>76</v>
      </c>
      <c r="V552" s="14" t="s">
        <v>76</v>
      </c>
      <c r="W552" s="14" t="s">
        <v>76</v>
      </c>
      <c r="X552" s="14" t="s">
        <v>76</v>
      </c>
      <c r="Y552" s="14" t="s">
        <v>76</v>
      </c>
      <c r="Z552" s="14" t="s">
        <v>76</v>
      </c>
    </row>
    <row r="553" spans="2:26" x14ac:dyDescent="0.2">
      <c r="B553" s="12">
        <v>9</v>
      </c>
      <c r="C553" s="14" t="s">
        <v>76</v>
      </c>
      <c r="D553" s="14" t="s">
        <v>76</v>
      </c>
      <c r="E553" s="14" t="s">
        <v>76</v>
      </c>
      <c r="F553" s="14" t="s">
        <v>76</v>
      </c>
      <c r="G553" s="14" t="s">
        <v>76</v>
      </c>
      <c r="H553" s="14" t="s">
        <v>76</v>
      </c>
      <c r="I553" s="14" t="s">
        <v>76</v>
      </c>
      <c r="J553" s="14" t="s">
        <v>76</v>
      </c>
      <c r="K553" s="14" t="s">
        <v>76</v>
      </c>
      <c r="L553" s="14" t="s">
        <v>76</v>
      </c>
      <c r="M553" s="14" t="s">
        <v>76</v>
      </c>
      <c r="N553" s="14" t="s">
        <v>76</v>
      </c>
      <c r="O553" s="14" t="s">
        <v>76</v>
      </c>
      <c r="P553" s="14" t="s">
        <v>76</v>
      </c>
      <c r="Q553" s="14" t="s">
        <v>76</v>
      </c>
      <c r="R553" s="14" t="s">
        <v>76</v>
      </c>
      <c r="S553" s="14" t="s">
        <v>76</v>
      </c>
      <c r="T553" s="14" t="s">
        <v>76</v>
      </c>
      <c r="U553" s="14" t="s">
        <v>76</v>
      </c>
      <c r="V553" s="14" t="s">
        <v>76</v>
      </c>
      <c r="W553" s="14" t="s">
        <v>76</v>
      </c>
      <c r="X553" s="14" t="s">
        <v>76</v>
      </c>
      <c r="Y553" s="14" t="s">
        <v>76</v>
      </c>
      <c r="Z553" s="14" t="s">
        <v>76</v>
      </c>
    </row>
    <row r="554" spans="2:26" x14ac:dyDescent="0.2">
      <c r="B554" s="12">
        <v>10</v>
      </c>
      <c r="C554" s="14" t="s">
        <v>76</v>
      </c>
      <c r="D554" s="14" t="s">
        <v>76</v>
      </c>
      <c r="E554" s="14" t="s">
        <v>76</v>
      </c>
      <c r="F554" s="14" t="s">
        <v>76</v>
      </c>
      <c r="G554" s="14" t="s">
        <v>76</v>
      </c>
      <c r="H554" s="14" t="s">
        <v>76</v>
      </c>
      <c r="I554" s="14" t="s">
        <v>76</v>
      </c>
      <c r="J554" s="14" t="s">
        <v>76</v>
      </c>
      <c r="K554" s="14" t="s">
        <v>76</v>
      </c>
      <c r="L554" s="14" t="s">
        <v>76</v>
      </c>
      <c r="M554" s="14" t="s">
        <v>76</v>
      </c>
      <c r="N554" s="14" t="s">
        <v>76</v>
      </c>
      <c r="O554" s="14" t="s">
        <v>76</v>
      </c>
      <c r="P554" s="14" t="s">
        <v>76</v>
      </c>
      <c r="Q554" s="14" t="s">
        <v>76</v>
      </c>
      <c r="R554" s="14" t="s">
        <v>76</v>
      </c>
      <c r="S554" s="14" t="s">
        <v>76</v>
      </c>
      <c r="T554" s="14" t="s">
        <v>76</v>
      </c>
      <c r="U554" s="14" t="s">
        <v>76</v>
      </c>
      <c r="V554" s="14" t="s">
        <v>76</v>
      </c>
      <c r="W554" s="14" t="s">
        <v>76</v>
      </c>
      <c r="X554" s="14" t="s">
        <v>76</v>
      </c>
      <c r="Y554" s="14" t="s">
        <v>76</v>
      </c>
      <c r="Z554" s="14" t="s">
        <v>76</v>
      </c>
    </row>
    <row r="555" spans="2:26" x14ac:dyDescent="0.2">
      <c r="B555" s="12">
        <v>11</v>
      </c>
      <c r="C555" s="14" t="s">
        <v>76</v>
      </c>
      <c r="D555" s="14" t="s">
        <v>76</v>
      </c>
      <c r="E555" s="14" t="s">
        <v>76</v>
      </c>
      <c r="F555" s="14" t="s">
        <v>76</v>
      </c>
      <c r="G555" s="14" t="s">
        <v>76</v>
      </c>
      <c r="H555" s="14" t="s">
        <v>76</v>
      </c>
      <c r="I555" s="14" t="s">
        <v>76</v>
      </c>
      <c r="J555" s="14" t="s">
        <v>76</v>
      </c>
      <c r="K555" s="14" t="s">
        <v>76</v>
      </c>
      <c r="L555" s="14" t="s">
        <v>76</v>
      </c>
      <c r="M555" s="14" t="s">
        <v>76</v>
      </c>
      <c r="N555" s="14" t="s">
        <v>76</v>
      </c>
      <c r="O555" s="14" t="s">
        <v>76</v>
      </c>
      <c r="P555" s="14" t="s">
        <v>76</v>
      </c>
      <c r="Q555" s="14" t="s">
        <v>76</v>
      </c>
      <c r="R555" s="14" t="s">
        <v>76</v>
      </c>
      <c r="S555" s="14" t="s">
        <v>76</v>
      </c>
      <c r="T555" s="14" t="s">
        <v>76</v>
      </c>
      <c r="U555" s="14" t="s">
        <v>76</v>
      </c>
      <c r="V555" s="14" t="s">
        <v>76</v>
      </c>
      <c r="W555" s="14" t="s">
        <v>76</v>
      </c>
      <c r="X555" s="14" t="s">
        <v>76</v>
      </c>
      <c r="Y555" s="14" t="s">
        <v>76</v>
      </c>
      <c r="Z555" s="14" t="s">
        <v>76</v>
      </c>
    </row>
    <row r="556" spans="2:26" x14ac:dyDescent="0.2">
      <c r="B556" s="12">
        <v>12</v>
      </c>
      <c r="C556" s="14" t="s">
        <v>76</v>
      </c>
      <c r="D556" s="14" t="s">
        <v>76</v>
      </c>
      <c r="E556" s="14" t="s">
        <v>76</v>
      </c>
      <c r="F556" s="14" t="s">
        <v>76</v>
      </c>
      <c r="G556" s="14" t="s">
        <v>76</v>
      </c>
      <c r="H556" s="14" t="s">
        <v>76</v>
      </c>
      <c r="I556" s="14" t="s">
        <v>76</v>
      </c>
      <c r="J556" s="14" t="s">
        <v>76</v>
      </c>
      <c r="K556" s="14" t="s">
        <v>76</v>
      </c>
      <c r="L556" s="14" t="s">
        <v>76</v>
      </c>
      <c r="M556" s="14" t="s">
        <v>76</v>
      </c>
      <c r="N556" s="14" t="s">
        <v>76</v>
      </c>
      <c r="O556" s="14" t="s">
        <v>76</v>
      </c>
      <c r="P556" s="14" t="s">
        <v>76</v>
      </c>
      <c r="Q556" s="14" t="s">
        <v>76</v>
      </c>
      <c r="R556" s="14" t="s">
        <v>76</v>
      </c>
      <c r="S556" s="14" t="s">
        <v>76</v>
      </c>
      <c r="T556" s="14" t="s">
        <v>76</v>
      </c>
      <c r="U556" s="14" t="s">
        <v>76</v>
      </c>
      <c r="V556" s="14" t="s">
        <v>76</v>
      </c>
      <c r="W556" s="14" t="s">
        <v>76</v>
      </c>
      <c r="X556" s="14" t="s">
        <v>76</v>
      </c>
      <c r="Y556" s="14" t="s">
        <v>76</v>
      </c>
      <c r="Z556" s="14" t="s">
        <v>76</v>
      </c>
    </row>
    <row r="557" spans="2:26" x14ac:dyDescent="0.2">
      <c r="B557" s="12">
        <v>13</v>
      </c>
      <c r="C557" s="14" t="s">
        <v>76</v>
      </c>
      <c r="D557" s="14" t="s">
        <v>76</v>
      </c>
      <c r="E557" s="14" t="s">
        <v>76</v>
      </c>
      <c r="F557" s="14" t="s">
        <v>76</v>
      </c>
      <c r="G557" s="14" t="s">
        <v>76</v>
      </c>
      <c r="H557" s="14" t="s">
        <v>76</v>
      </c>
      <c r="I557" s="14" t="s">
        <v>76</v>
      </c>
      <c r="J557" s="14" t="s">
        <v>76</v>
      </c>
      <c r="K557" s="14" t="s">
        <v>76</v>
      </c>
      <c r="L557" s="14" t="s">
        <v>76</v>
      </c>
      <c r="M557" s="14" t="s">
        <v>76</v>
      </c>
      <c r="N557" s="14" t="s">
        <v>76</v>
      </c>
      <c r="O557" s="14" t="s">
        <v>76</v>
      </c>
      <c r="P557" s="14" t="s">
        <v>76</v>
      </c>
      <c r="Q557" s="14" t="s">
        <v>76</v>
      </c>
      <c r="R557" s="14" t="s">
        <v>76</v>
      </c>
      <c r="S557" s="14" t="s">
        <v>76</v>
      </c>
      <c r="T557" s="14" t="s">
        <v>76</v>
      </c>
      <c r="U557" s="14" t="s">
        <v>76</v>
      </c>
      <c r="V557" s="14" t="s">
        <v>76</v>
      </c>
      <c r="W557" s="14" t="s">
        <v>76</v>
      </c>
      <c r="X557" s="14" t="s">
        <v>76</v>
      </c>
      <c r="Y557" s="14" t="s">
        <v>76</v>
      </c>
      <c r="Z557" s="14" t="s">
        <v>76</v>
      </c>
    </row>
    <row r="558" spans="2:26" x14ac:dyDescent="0.2">
      <c r="B558" s="12">
        <v>14</v>
      </c>
      <c r="C558" s="14" t="s">
        <v>76</v>
      </c>
      <c r="D558" s="14" t="s">
        <v>76</v>
      </c>
      <c r="E558" s="14" t="s">
        <v>76</v>
      </c>
      <c r="F558" s="14" t="s">
        <v>76</v>
      </c>
      <c r="G558" s="14" t="s">
        <v>76</v>
      </c>
      <c r="H558" s="14" t="s">
        <v>76</v>
      </c>
      <c r="I558" s="14" t="s">
        <v>76</v>
      </c>
      <c r="J558" s="14" t="s">
        <v>76</v>
      </c>
      <c r="K558" s="14" t="s">
        <v>76</v>
      </c>
      <c r="L558" s="14" t="s">
        <v>76</v>
      </c>
      <c r="M558" s="14" t="s">
        <v>76</v>
      </c>
      <c r="N558" s="14" t="s">
        <v>76</v>
      </c>
      <c r="O558" s="14" t="s">
        <v>76</v>
      </c>
      <c r="P558" s="14" t="s">
        <v>76</v>
      </c>
      <c r="Q558" s="14" t="s">
        <v>76</v>
      </c>
      <c r="R558" s="14" t="s">
        <v>76</v>
      </c>
      <c r="S558" s="14" t="s">
        <v>76</v>
      </c>
      <c r="T558" s="14" t="s">
        <v>76</v>
      </c>
      <c r="U558" s="14" t="s">
        <v>76</v>
      </c>
      <c r="V558" s="14" t="s">
        <v>76</v>
      </c>
      <c r="W558" s="14" t="s">
        <v>76</v>
      </c>
      <c r="X558" s="14" t="s">
        <v>76</v>
      </c>
      <c r="Y558" s="14" t="s">
        <v>76</v>
      </c>
      <c r="Z558" s="14" t="s">
        <v>76</v>
      </c>
    </row>
    <row r="559" spans="2:26" x14ac:dyDescent="0.2">
      <c r="B559" s="12">
        <v>15</v>
      </c>
      <c r="C559" s="14" t="s">
        <v>76</v>
      </c>
      <c r="D559" s="14" t="s">
        <v>76</v>
      </c>
      <c r="E559" s="14" t="s">
        <v>76</v>
      </c>
      <c r="F559" s="14" t="s">
        <v>76</v>
      </c>
      <c r="G559" s="14" t="s">
        <v>76</v>
      </c>
      <c r="H559" s="14" t="s">
        <v>76</v>
      </c>
      <c r="I559" s="14" t="s">
        <v>76</v>
      </c>
      <c r="J559" s="14" t="s">
        <v>76</v>
      </c>
      <c r="K559" s="14" t="s">
        <v>76</v>
      </c>
      <c r="L559" s="14" t="s">
        <v>76</v>
      </c>
      <c r="M559" s="14" t="s">
        <v>76</v>
      </c>
      <c r="N559" s="14" t="s">
        <v>76</v>
      </c>
      <c r="O559" s="14" t="s">
        <v>76</v>
      </c>
      <c r="P559" s="14" t="s">
        <v>76</v>
      </c>
      <c r="Q559" s="14" t="s">
        <v>76</v>
      </c>
      <c r="R559" s="14" t="s">
        <v>76</v>
      </c>
      <c r="S559" s="14" t="s">
        <v>76</v>
      </c>
      <c r="T559" s="14" t="s">
        <v>76</v>
      </c>
      <c r="U559" s="14" t="s">
        <v>76</v>
      </c>
      <c r="V559" s="14" t="s">
        <v>76</v>
      </c>
      <c r="W559" s="14" t="s">
        <v>76</v>
      </c>
      <c r="X559" s="14" t="s">
        <v>76</v>
      </c>
      <c r="Y559" s="14" t="s">
        <v>76</v>
      </c>
      <c r="Z559" s="14" t="s">
        <v>76</v>
      </c>
    </row>
    <row r="560" spans="2:26" x14ac:dyDescent="0.2">
      <c r="B560" s="12">
        <v>16</v>
      </c>
      <c r="C560" s="14" t="s">
        <v>76</v>
      </c>
      <c r="D560" s="14" t="s">
        <v>76</v>
      </c>
      <c r="E560" s="14" t="s">
        <v>76</v>
      </c>
      <c r="F560" s="14" t="s">
        <v>76</v>
      </c>
      <c r="G560" s="14" t="s">
        <v>76</v>
      </c>
      <c r="H560" s="14" t="s">
        <v>76</v>
      </c>
      <c r="I560" s="14" t="s">
        <v>76</v>
      </c>
      <c r="J560" s="14" t="s">
        <v>76</v>
      </c>
      <c r="K560" s="14" t="s">
        <v>76</v>
      </c>
      <c r="L560" s="14" t="s">
        <v>76</v>
      </c>
      <c r="M560" s="14" t="s">
        <v>76</v>
      </c>
      <c r="N560" s="14" t="s">
        <v>76</v>
      </c>
      <c r="O560" s="14" t="s">
        <v>76</v>
      </c>
      <c r="P560" s="14" t="s">
        <v>76</v>
      </c>
      <c r="Q560" s="14" t="s">
        <v>76</v>
      </c>
      <c r="R560" s="14" t="s">
        <v>76</v>
      </c>
      <c r="S560" s="14" t="s">
        <v>76</v>
      </c>
      <c r="T560" s="14" t="s">
        <v>76</v>
      </c>
      <c r="U560" s="14" t="s">
        <v>76</v>
      </c>
      <c r="V560" s="14" t="s">
        <v>76</v>
      </c>
      <c r="W560" s="14" t="s">
        <v>76</v>
      </c>
      <c r="X560" s="14" t="s">
        <v>76</v>
      </c>
      <c r="Y560" s="14" t="s">
        <v>76</v>
      </c>
      <c r="Z560" s="14" t="s">
        <v>76</v>
      </c>
    </row>
    <row r="561" spans="2:26" x14ac:dyDescent="0.2">
      <c r="B561" s="12">
        <v>17</v>
      </c>
      <c r="C561" s="14" t="s">
        <v>76</v>
      </c>
      <c r="D561" s="14" t="s">
        <v>76</v>
      </c>
      <c r="E561" s="14" t="s">
        <v>76</v>
      </c>
      <c r="F561" s="14" t="s">
        <v>76</v>
      </c>
      <c r="G561" s="14" t="s">
        <v>76</v>
      </c>
      <c r="H561" s="14" t="s">
        <v>76</v>
      </c>
      <c r="I561" s="14" t="s">
        <v>76</v>
      </c>
      <c r="J561" s="14" t="s">
        <v>76</v>
      </c>
      <c r="K561" s="14" t="s">
        <v>76</v>
      </c>
      <c r="L561" s="14" t="s">
        <v>76</v>
      </c>
      <c r="M561" s="14" t="s">
        <v>76</v>
      </c>
      <c r="N561" s="14" t="s">
        <v>76</v>
      </c>
      <c r="O561" s="14" t="s">
        <v>76</v>
      </c>
      <c r="P561" s="14" t="s">
        <v>76</v>
      </c>
      <c r="Q561" s="14" t="s">
        <v>76</v>
      </c>
      <c r="R561" s="14" t="s">
        <v>76</v>
      </c>
      <c r="S561" s="14" t="s">
        <v>76</v>
      </c>
      <c r="T561" s="14" t="s">
        <v>76</v>
      </c>
      <c r="U561" s="14" t="s">
        <v>76</v>
      </c>
      <c r="V561" s="14" t="s">
        <v>76</v>
      </c>
      <c r="W561" s="14" t="s">
        <v>76</v>
      </c>
      <c r="X561" s="14" t="s">
        <v>76</v>
      </c>
      <c r="Y561" s="14" t="s">
        <v>76</v>
      </c>
      <c r="Z561" s="14" t="s">
        <v>76</v>
      </c>
    </row>
    <row r="562" spans="2:26" x14ac:dyDescent="0.2">
      <c r="B562" s="12">
        <v>18</v>
      </c>
      <c r="C562" s="14" t="s">
        <v>76</v>
      </c>
      <c r="D562" s="14" t="s">
        <v>76</v>
      </c>
      <c r="E562" s="14" t="s">
        <v>76</v>
      </c>
      <c r="F562" s="14" t="s">
        <v>76</v>
      </c>
      <c r="G562" s="14" t="s">
        <v>76</v>
      </c>
      <c r="H562" s="14" t="s">
        <v>76</v>
      </c>
      <c r="I562" s="14" t="s">
        <v>76</v>
      </c>
      <c r="J562" s="14" t="s">
        <v>76</v>
      </c>
      <c r="K562" s="14" t="s">
        <v>76</v>
      </c>
      <c r="L562" s="14" t="s">
        <v>76</v>
      </c>
      <c r="M562" s="14" t="s">
        <v>76</v>
      </c>
      <c r="N562" s="14" t="s">
        <v>76</v>
      </c>
      <c r="O562" s="14" t="s">
        <v>76</v>
      </c>
      <c r="P562" s="14" t="s">
        <v>76</v>
      </c>
      <c r="Q562" s="14" t="s">
        <v>76</v>
      </c>
      <c r="R562" s="14" t="s">
        <v>76</v>
      </c>
      <c r="S562" s="14" t="s">
        <v>76</v>
      </c>
      <c r="T562" s="14" t="s">
        <v>76</v>
      </c>
      <c r="U562" s="14" t="s">
        <v>76</v>
      </c>
      <c r="V562" s="14" t="s">
        <v>76</v>
      </c>
      <c r="W562" s="14" t="s">
        <v>76</v>
      </c>
      <c r="X562" s="14" t="s">
        <v>76</v>
      </c>
      <c r="Y562" s="14" t="s">
        <v>76</v>
      </c>
      <c r="Z562" s="14" t="s">
        <v>76</v>
      </c>
    </row>
    <row r="563" spans="2:26" x14ac:dyDescent="0.2">
      <c r="B563" s="12">
        <v>19</v>
      </c>
      <c r="C563" s="14" t="s">
        <v>76</v>
      </c>
      <c r="D563" s="14" t="s">
        <v>76</v>
      </c>
      <c r="E563" s="14" t="s">
        <v>76</v>
      </c>
      <c r="F563" s="14" t="s">
        <v>76</v>
      </c>
      <c r="G563" s="14" t="s">
        <v>76</v>
      </c>
      <c r="H563" s="14" t="s">
        <v>76</v>
      </c>
      <c r="I563" s="14" t="s">
        <v>76</v>
      </c>
      <c r="J563" s="14" t="s">
        <v>76</v>
      </c>
      <c r="K563" s="14" t="s">
        <v>76</v>
      </c>
      <c r="L563" s="14" t="s">
        <v>76</v>
      </c>
      <c r="M563" s="14" t="s">
        <v>76</v>
      </c>
      <c r="N563" s="14" t="s">
        <v>76</v>
      </c>
      <c r="O563" s="14" t="s">
        <v>76</v>
      </c>
      <c r="P563" s="14" t="s">
        <v>76</v>
      </c>
      <c r="Q563" s="14" t="s">
        <v>76</v>
      </c>
      <c r="R563" s="14" t="s">
        <v>76</v>
      </c>
      <c r="S563" s="14" t="s">
        <v>76</v>
      </c>
      <c r="T563" s="14" t="s">
        <v>76</v>
      </c>
      <c r="U563" s="14" t="s">
        <v>76</v>
      </c>
      <c r="V563" s="14" t="s">
        <v>76</v>
      </c>
      <c r="W563" s="14" t="s">
        <v>76</v>
      </c>
      <c r="X563" s="14" t="s">
        <v>76</v>
      </c>
      <c r="Y563" s="14" t="s">
        <v>76</v>
      </c>
      <c r="Z563" s="14" t="s">
        <v>76</v>
      </c>
    </row>
    <row r="564" spans="2:26" x14ac:dyDescent="0.2">
      <c r="B564" s="12">
        <v>20</v>
      </c>
      <c r="C564" s="14" t="s">
        <v>76</v>
      </c>
      <c r="D564" s="14" t="s">
        <v>76</v>
      </c>
      <c r="E564" s="14" t="s">
        <v>76</v>
      </c>
      <c r="F564" s="14" t="s">
        <v>76</v>
      </c>
      <c r="G564" s="14" t="s">
        <v>76</v>
      </c>
      <c r="H564" s="14" t="s">
        <v>76</v>
      </c>
      <c r="I564" s="14" t="s">
        <v>76</v>
      </c>
      <c r="J564" s="14" t="s">
        <v>76</v>
      </c>
      <c r="K564" s="14" t="s">
        <v>76</v>
      </c>
      <c r="L564" s="14" t="s">
        <v>76</v>
      </c>
      <c r="M564" s="14" t="s">
        <v>76</v>
      </c>
      <c r="N564" s="14" t="s">
        <v>76</v>
      </c>
      <c r="O564" s="14" t="s">
        <v>76</v>
      </c>
      <c r="P564" s="14" t="s">
        <v>76</v>
      </c>
      <c r="Q564" s="14" t="s">
        <v>76</v>
      </c>
      <c r="R564" s="14" t="s">
        <v>76</v>
      </c>
      <c r="S564" s="14" t="s">
        <v>76</v>
      </c>
      <c r="T564" s="14" t="s">
        <v>76</v>
      </c>
      <c r="U564" s="14" t="s">
        <v>76</v>
      </c>
      <c r="V564" s="14" t="s">
        <v>76</v>
      </c>
      <c r="W564" s="14" t="s">
        <v>76</v>
      </c>
      <c r="X564" s="14" t="s">
        <v>76</v>
      </c>
      <c r="Y564" s="14" t="s">
        <v>76</v>
      </c>
      <c r="Z564" s="14" t="s">
        <v>76</v>
      </c>
    </row>
    <row r="565" spans="2:26" x14ac:dyDescent="0.2">
      <c r="B565" s="12">
        <v>21</v>
      </c>
      <c r="C565" s="14" t="s">
        <v>76</v>
      </c>
      <c r="D565" s="14" t="s">
        <v>76</v>
      </c>
      <c r="E565" s="14" t="s">
        <v>76</v>
      </c>
      <c r="F565" s="14" t="s">
        <v>76</v>
      </c>
      <c r="G565" s="14" t="s">
        <v>76</v>
      </c>
      <c r="H565" s="14" t="s">
        <v>76</v>
      </c>
      <c r="I565" s="14" t="s">
        <v>76</v>
      </c>
      <c r="J565" s="14" t="s">
        <v>76</v>
      </c>
      <c r="K565" s="14" t="s">
        <v>76</v>
      </c>
      <c r="L565" s="14" t="s">
        <v>76</v>
      </c>
      <c r="M565" s="14" t="s">
        <v>76</v>
      </c>
      <c r="N565" s="14" t="s">
        <v>76</v>
      </c>
      <c r="O565" s="14" t="s">
        <v>76</v>
      </c>
      <c r="P565" s="14" t="s">
        <v>76</v>
      </c>
      <c r="Q565" s="14" t="s">
        <v>76</v>
      </c>
      <c r="R565" s="14" t="s">
        <v>76</v>
      </c>
      <c r="S565" s="14" t="s">
        <v>76</v>
      </c>
      <c r="T565" s="14" t="s">
        <v>76</v>
      </c>
      <c r="U565" s="14" t="s">
        <v>76</v>
      </c>
      <c r="V565" s="14" t="s">
        <v>76</v>
      </c>
      <c r="W565" s="14" t="s">
        <v>76</v>
      </c>
      <c r="X565" s="14" t="s">
        <v>76</v>
      </c>
      <c r="Y565" s="14" t="s">
        <v>76</v>
      </c>
      <c r="Z565" s="14" t="s">
        <v>76</v>
      </c>
    </row>
    <row r="566" spans="2:26" x14ac:dyDescent="0.2">
      <c r="B566" s="12">
        <v>22</v>
      </c>
      <c r="C566" s="14" t="s">
        <v>76</v>
      </c>
      <c r="D566" s="14" t="s">
        <v>76</v>
      </c>
      <c r="E566" s="14" t="s">
        <v>76</v>
      </c>
      <c r="F566" s="14" t="s">
        <v>76</v>
      </c>
      <c r="G566" s="14" t="s">
        <v>76</v>
      </c>
      <c r="H566" s="14" t="s">
        <v>76</v>
      </c>
      <c r="I566" s="14" t="s">
        <v>76</v>
      </c>
      <c r="J566" s="14" t="s">
        <v>76</v>
      </c>
      <c r="K566" s="14" t="s">
        <v>76</v>
      </c>
      <c r="L566" s="14" t="s">
        <v>76</v>
      </c>
      <c r="M566" s="14" t="s">
        <v>76</v>
      </c>
      <c r="N566" s="14" t="s">
        <v>76</v>
      </c>
      <c r="O566" s="14" t="s">
        <v>76</v>
      </c>
      <c r="P566" s="14" t="s">
        <v>76</v>
      </c>
      <c r="Q566" s="14" t="s">
        <v>76</v>
      </c>
      <c r="R566" s="14" t="s">
        <v>76</v>
      </c>
      <c r="S566" s="14" t="s">
        <v>76</v>
      </c>
      <c r="T566" s="14" t="s">
        <v>76</v>
      </c>
      <c r="U566" s="14" t="s">
        <v>76</v>
      </c>
      <c r="V566" s="14" t="s">
        <v>76</v>
      </c>
      <c r="W566" s="14" t="s">
        <v>76</v>
      </c>
      <c r="X566" s="14" t="s">
        <v>76</v>
      </c>
      <c r="Y566" s="14" t="s">
        <v>76</v>
      </c>
      <c r="Z566" s="14" t="s">
        <v>76</v>
      </c>
    </row>
    <row r="567" spans="2:26" x14ac:dyDescent="0.2">
      <c r="B567" s="12">
        <v>23</v>
      </c>
      <c r="C567" s="14" t="s">
        <v>76</v>
      </c>
      <c r="D567" s="14" t="s">
        <v>76</v>
      </c>
      <c r="E567" s="14" t="s">
        <v>76</v>
      </c>
      <c r="F567" s="14" t="s">
        <v>76</v>
      </c>
      <c r="G567" s="14" t="s">
        <v>76</v>
      </c>
      <c r="H567" s="14" t="s">
        <v>76</v>
      </c>
      <c r="I567" s="14" t="s">
        <v>76</v>
      </c>
      <c r="J567" s="14" t="s">
        <v>76</v>
      </c>
      <c r="K567" s="14" t="s">
        <v>76</v>
      </c>
      <c r="L567" s="14" t="s">
        <v>76</v>
      </c>
      <c r="M567" s="14" t="s">
        <v>76</v>
      </c>
      <c r="N567" s="14" t="s">
        <v>76</v>
      </c>
      <c r="O567" s="14" t="s">
        <v>76</v>
      </c>
      <c r="P567" s="14" t="s">
        <v>76</v>
      </c>
      <c r="Q567" s="14" t="s">
        <v>76</v>
      </c>
      <c r="R567" s="14" t="s">
        <v>76</v>
      </c>
      <c r="S567" s="14" t="s">
        <v>76</v>
      </c>
      <c r="T567" s="14" t="s">
        <v>76</v>
      </c>
      <c r="U567" s="14" t="s">
        <v>76</v>
      </c>
      <c r="V567" s="14" t="s">
        <v>76</v>
      </c>
      <c r="W567" s="14" t="s">
        <v>76</v>
      </c>
      <c r="X567" s="14" t="s">
        <v>76</v>
      </c>
      <c r="Y567" s="14" t="s">
        <v>76</v>
      </c>
      <c r="Z567" s="14" t="s">
        <v>76</v>
      </c>
    </row>
    <row r="568" spans="2:26" x14ac:dyDescent="0.2">
      <c r="B568" s="12">
        <v>24</v>
      </c>
      <c r="C568" s="14" t="s">
        <v>76</v>
      </c>
      <c r="D568" s="14" t="s">
        <v>76</v>
      </c>
      <c r="E568" s="14" t="s">
        <v>76</v>
      </c>
      <c r="F568" s="14" t="s">
        <v>76</v>
      </c>
      <c r="G568" s="14" t="s">
        <v>76</v>
      </c>
      <c r="H568" s="14" t="s">
        <v>76</v>
      </c>
      <c r="I568" s="14" t="s">
        <v>76</v>
      </c>
      <c r="J568" s="14" t="s">
        <v>76</v>
      </c>
      <c r="K568" s="14" t="s">
        <v>76</v>
      </c>
      <c r="L568" s="14" t="s">
        <v>76</v>
      </c>
      <c r="M568" s="14" t="s">
        <v>76</v>
      </c>
      <c r="N568" s="14" t="s">
        <v>76</v>
      </c>
      <c r="O568" s="14" t="s">
        <v>76</v>
      </c>
      <c r="P568" s="14" t="s">
        <v>76</v>
      </c>
      <c r="Q568" s="14" t="s">
        <v>76</v>
      </c>
      <c r="R568" s="14" t="s">
        <v>76</v>
      </c>
      <c r="S568" s="14" t="s">
        <v>76</v>
      </c>
      <c r="T568" s="14" t="s">
        <v>76</v>
      </c>
      <c r="U568" s="14" t="s">
        <v>76</v>
      </c>
      <c r="V568" s="14" t="s">
        <v>76</v>
      </c>
      <c r="W568" s="14" t="s">
        <v>76</v>
      </c>
      <c r="X568" s="14" t="s">
        <v>76</v>
      </c>
      <c r="Y568" s="14" t="s">
        <v>76</v>
      </c>
      <c r="Z568" s="14" t="s">
        <v>76</v>
      </c>
    </row>
    <row r="569" spans="2:26" x14ac:dyDescent="0.2">
      <c r="B569" s="12">
        <v>25</v>
      </c>
      <c r="C569" s="14" t="s">
        <v>76</v>
      </c>
      <c r="D569" s="14" t="s">
        <v>76</v>
      </c>
      <c r="E569" s="14" t="s">
        <v>76</v>
      </c>
      <c r="F569" s="14" t="s">
        <v>76</v>
      </c>
      <c r="G569" s="14" t="s">
        <v>76</v>
      </c>
      <c r="H569" s="14" t="s">
        <v>76</v>
      </c>
      <c r="I569" s="14" t="s">
        <v>76</v>
      </c>
      <c r="J569" s="14" t="s">
        <v>76</v>
      </c>
      <c r="K569" s="14" t="s">
        <v>76</v>
      </c>
      <c r="L569" s="14" t="s">
        <v>76</v>
      </c>
      <c r="M569" s="14" t="s">
        <v>76</v>
      </c>
      <c r="N569" s="14" t="s">
        <v>76</v>
      </c>
      <c r="O569" s="14" t="s">
        <v>76</v>
      </c>
      <c r="P569" s="14" t="s">
        <v>76</v>
      </c>
      <c r="Q569" s="14" t="s">
        <v>76</v>
      </c>
      <c r="R569" s="14" t="s">
        <v>76</v>
      </c>
      <c r="S569" s="14" t="s">
        <v>76</v>
      </c>
      <c r="T569" s="14" t="s">
        <v>76</v>
      </c>
      <c r="U569" s="14" t="s">
        <v>76</v>
      </c>
      <c r="V569" s="14" t="s">
        <v>76</v>
      </c>
      <c r="W569" s="14" t="s">
        <v>76</v>
      </c>
      <c r="X569" s="14" t="s">
        <v>76</v>
      </c>
      <c r="Y569" s="14" t="s">
        <v>76</v>
      </c>
      <c r="Z569" s="14" t="s">
        <v>76</v>
      </c>
    </row>
    <row r="570" spans="2:26" x14ac:dyDescent="0.2">
      <c r="B570" s="12">
        <v>26</v>
      </c>
      <c r="C570" s="14" t="s">
        <v>76</v>
      </c>
      <c r="D570" s="14" t="s">
        <v>76</v>
      </c>
      <c r="E570" s="14" t="s">
        <v>76</v>
      </c>
      <c r="F570" s="14" t="s">
        <v>76</v>
      </c>
      <c r="G570" s="14" t="s">
        <v>76</v>
      </c>
      <c r="H570" s="14" t="s">
        <v>76</v>
      </c>
      <c r="I570" s="14" t="s">
        <v>76</v>
      </c>
      <c r="J570" s="14" t="s">
        <v>76</v>
      </c>
      <c r="K570" s="14" t="s">
        <v>76</v>
      </c>
      <c r="L570" s="14" t="s">
        <v>76</v>
      </c>
      <c r="M570" s="14" t="s">
        <v>76</v>
      </c>
      <c r="N570" s="14" t="s">
        <v>76</v>
      </c>
      <c r="O570" s="14" t="s">
        <v>76</v>
      </c>
      <c r="P570" s="14" t="s">
        <v>76</v>
      </c>
      <c r="Q570" s="14" t="s">
        <v>76</v>
      </c>
      <c r="R570" s="14" t="s">
        <v>76</v>
      </c>
      <c r="S570" s="14" t="s">
        <v>76</v>
      </c>
      <c r="T570" s="14" t="s">
        <v>76</v>
      </c>
      <c r="U570" s="14" t="s">
        <v>76</v>
      </c>
      <c r="V570" s="14" t="s">
        <v>76</v>
      </c>
      <c r="W570" s="14" t="s">
        <v>76</v>
      </c>
      <c r="X570" s="14" t="s">
        <v>76</v>
      </c>
      <c r="Y570" s="14" t="s">
        <v>76</v>
      </c>
      <c r="Z570" s="14" t="s">
        <v>76</v>
      </c>
    </row>
    <row r="571" spans="2:26" x14ac:dyDescent="0.2">
      <c r="B571" s="12">
        <v>27</v>
      </c>
      <c r="C571" s="14" t="s">
        <v>76</v>
      </c>
      <c r="D571" s="14" t="s">
        <v>76</v>
      </c>
      <c r="E571" s="14" t="s">
        <v>76</v>
      </c>
      <c r="F571" s="14" t="s">
        <v>76</v>
      </c>
      <c r="G571" s="14" t="s">
        <v>76</v>
      </c>
      <c r="H571" s="14" t="s">
        <v>76</v>
      </c>
      <c r="I571" s="14" t="s">
        <v>76</v>
      </c>
      <c r="J571" s="14" t="s">
        <v>76</v>
      </c>
      <c r="K571" s="14" t="s">
        <v>76</v>
      </c>
      <c r="L571" s="14" t="s">
        <v>76</v>
      </c>
      <c r="M571" s="14" t="s">
        <v>76</v>
      </c>
      <c r="N571" s="14" t="s">
        <v>76</v>
      </c>
      <c r="O571" s="14" t="s">
        <v>76</v>
      </c>
      <c r="P571" s="14" t="s">
        <v>76</v>
      </c>
      <c r="Q571" s="14" t="s">
        <v>76</v>
      </c>
      <c r="R571" s="14" t="s">
        <v>76</v>
      </c>
      <c r="S571" s="14" t="s">
        <v>76</v>
      </c>
      <c r="T571" s="14" t="s">
        <v>76</v>
      </c>
      <c r="U571" s="14" t="s">
        <v>76</v>
      </c>
      <c r="V571" s="14" t="s">
        <v>76</v>
      </c>
      <c r="W571" s="14" t="s">
        <v>76</v>
      </c>
      <c r="X571" s="14" t="s">
        <v>76</v>
      </c>
      <c r="Y571" s="14" t="s">
        <v>76</v>
      </c>
      <c r="Z571" s="14" t="s">
        <v>76</v>
      </c>
    </row>
    <row r="572" spans="2:26" x14ac:dyDescent="0.2">
      <c r="B572" s="12">
        <v>28</v>
      </c>
      <c r="C572" s="14" t="s">
        <v>76</v>
      </c>
      <c r="D572" s="14" t="s">
        <v>76</v>
      </c>
      <c r="E572" s="14" t="s">
        <v>76</v>
      </c>
      <c r="F572" s="14" t="s">
        <v>76</v>
      </c>
      <c r="G572" s="14" t="s">
        <v>76</v>
      </c>
      <c r="H572" s="14" t="s">
        <v>76</v>
      </c>
      <c r="I572" s="14" t="s">
        <v>76</v>
      </c>
      <c r="J572" s="14" t="s">
        <v>76</v>
      </c>
      <c r="K572" s="14" t="s">
        <v>76</v>
      </c>
      <c r="L572" s="14" t="s">
        <v>76</v>
      </c>
      <c r="M572" s="14" t="s">
        <v>76</v>
      </c>
      <c r="N572" s="14" t="s">
        <v>76</v>
      </c>
      <c r="O572" s="14" t="s">
        <v>76</v>
      </c>
      <c r="P572" s="14" t="s">
        <v>76</v>
      </c>
      <c r="Q572" s="14" t="s">
        <v>76</v>
      </c>
      <c r="R572" s="14" t="s">
        <v>76</v>
      </c>
      <c r="S572" s="14" t="s">
        <v>76</v>
      </c>
      <c r="T572" s="14" t="s">
        <v>76</v>
      </c>
      <c r="U572" s="14" t="s">
        <v>76</v>
      </c>
      <c r="V572" s="14" t="s">
        <v>76</v>
      </c>
      <c r="W572" s="14" t="s">
        <v>76</v>
      </c>
      <c r="X572" s="14" t="s">
        <v>76</v>
      </c>
      <c r="Y572" s="14" t="s">
        <v>76</v>
      </c>
      <c r="Z572" s="14" t="s">
        <v>76</v>
      </c>
    </row>
    <row r="573" spans="2:26" x14ac:dyDescent="0.2">
      <c r="B573" s="12">
        <v>29</v>
      </c>
      <c r="C573" s="14" t="s">
        <v>76</v>
      </c>
      <c r="D573" s="14" t="s">
        <v>76</v>
      </c>
      <c r="E573" s="14" t="s">
        <v>76</v>
      </c>
      <c r="F573" s="14" t="s">
        <v>76</v>
      </c>
      <c r="G573" s="14" t="s">
        <v>76</v>
      </c>
      <c r="H573" s="14" t="s">
        <v>76</v>
      </c>
      <c r="I573" s="14" t="s">
        <v>76</v>
      </c>
      <c r="J573" s="14" t="s">
        <v>76</v>
      </c>
      <c r="K573" s="14" t="s">
        <v>76</v>
      </c>
      <c r="L573" s="14" t="s">
        <v>76</v>
      </c>
      <c r="M573" s="14" t="s">
        <v>76</v>
      </c>
      <c r="N573" s="14" t="s">
        <v>76</v>
      </c>
      <c r="O573" s="14" t="s">
        <v>76</v>
      </c>
      <c r="P573" s="14" t="s">
        <v>76</v>
      </c>
      <c r="Q573" s="14" t="s">
        <v>76</v>
      </c>
      <c r="R573" s="14" t="s">
        <v>76</v>
      </c>
      <c r="S573" s="14" t="s">
        <v>76</v>
      </c>
      <c r="T573" s="14" t="s">
        <v>76</v>
      </c>
      <c r="U573" s="14" t="s">
        <v>76</v>
      </c>
      <c r="V573" s="14" t="s">
        <v>76</v>
      </c>
      <c r="W573" s="14" t="s">
        <v>76</v>
      </c>
      <c r="X573" s="14" t="s">
        <v>76</v>
      </c>
      <c r="Y573" s="14" t="s">
        <v>76</v>
      </c>
      <c r="Z573" s="14" t="s">
        <v>76</v>
      </c>
    </row>
    <row r="574" spans="2:26" x14ac:dyDescent="0.2">
      <c r="B574" s="12">
        <v>30</v>
      </c>
      <c r="C574" s="14" t="s">
        <v>76</v>
      </c>
      <c r="D574" s="14" t="s">
        <v>76</v>
      </c>
      <c r="E574" s="14" t="s">
        <v>76</v>
      </c>
      <c r="F574" s="14" t="s">
        <v>76</v>
      </c>
      <c r="G574" s="14" t="s">
        <v>76</v>
      </c>
      <c r="H574" s="14" t="s">
        <v>76</v>
      </c>
      <c r="I574" s="14" t="s">
        <v>76</v>
      </c>
      <c r="J574" s="14" t="s">
        <v>76</v>
      </c>
      <c r="K574" s="14" t="s">
        <v>76</v>
      </c>
      <c r="L574" s="14" t="s">
        <v>76</v>
      </c>
      <c r="M574" s="14" t="s">
        <v>76</v>
      </c>
      <c r="N574" s="14" t="s">
        <v>76</v>
      </c>
      <c r="O574" s="14" t="s">
        <v>76</v>
      </c>
      <c r="P574" s="14" t="s">
        <v>76</v>
      </c>
      <c r="Q574" s="14" t="s">
        <v>76</v>
      </c>
      <c r="R574" s="14" t="s">
        <v>76</v>
      </c>
      <c r="S574" s="14" t="s">
        <v>76</v>
      </c>
      <c r="T574" s="14" t="s">
        <v>76</v>
      </c>
      <c r="U574" s="14" t="s">
        <v>76</v>
      </c>
      <c r="V574" s="14" t="s">
        <v>76</v>
      </c>
      <c r="W574" s="14" t="s">
        <v>76</v>
      </c>
      <c r="X574" s="14" t="s">
        <v>76</v>
      </c>
      <c r="Y574" s="14" t="s">
        <v>76</v>
      </c>
      <c r="Z574" s="14" t="s">
        <v>76</v>
      </c>
    </row>
    <row r="575" spans="2:26" x14ac:dyDescent="0.2">
      <c r="B575" s="12">
        <v>31</v>
      </c>
      <c r="C575" s="14" t="s">
        <v>76</v>
      </c>
      <c r="D575" s="14" t="s">
        <v>76</v>
      </c>
      <c r="E575" s="14" t="s">
        <v>76</v>
      </c>
      <c r="F575" s="14" t="s">
        <v>76</v>
      </c>
      <c r="G575" s="14" t="s">
        <v>76</v>
      </c>
      <c r="H575" s="14" t="s">
        <v>76</v>
      </c>
      <c r="I575" s="14" t="s">
        <v>76</v>
      </c>
      <c r="J575" s="14" t="s">
        <v>76</v>
      </c>
      <c r="K575" s="14" t="s">
        <v>76</v>
      </c>
      <c r="L575" s="14" t="s">
        <v>76</v>
      </c>
      <c r="M575" s="14" t="s">
        <v>76</v>
      </c>
      <c r="N575" s="14" t="s">
        <v>76</v>
      </c>
      <c r="O575" s="14" t="s">
        <v>76</v>
      </c>
      <c r="P575" s="14" t="s">
        <v>76</v>
      </c>
      <c r="Q575" s="14" t="s">
        <v>76</v>
      </c>
      <c r="R575" s="14" t="s">
        <v>76</v>
      </c>
      <c r="S575" s="14" t="s">
        <v>76</v>
      </c>
      <c r="T575" s="14" t="s">
        <v>76</v>
      </c>
      <c r="U575" s="14" t="s">
        <v>76</v>
      </c>
      <c r="V575" s="14" t="s">
        <v>76</v>
      </c>
      <c r="W575" s="14" t="s">
        <v>76</v>
      </c>
      <c r="X575" s="14" t="s">
        <v>76</v>
      </c>
      <c r="Y575" s="14" t="s">
        <v>76</v>
      </c>
      <c r="Z575" s="14" t="s">
        <v>76</v>
      </c>
    </row>
    <row r="578" spans="2:2" x14ac:dyDescent="0.2">
      <c r="B578" s="8" t="s">
        <v>41</v>
      </c>
    </row>
    <row r="579" spans="2:2" x14ac:dyDescent="0.2">
      <c r="B579" s="8"/>
    </row>
    <row r="580" spans="2:2" x14ac:dyDescent="0.2">
      <c r="B580" s="8" t="s">
        <v>42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73:K173"/>
    <mergeCell ref="B206:K206"/>
    <mergeCell ref="B171:F171"/>
    <mergeCell ref="B172:F172"/>
    <mergeCell ref="B372:F372"/>
  </mergeCells>
  <conditionalFormatting sqref="B372:F372 B93:F93 B168:F168 B21:F21 B5:F5 B11">
    <cfRule type="expression" dxfId="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16"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74</v>
      </c>
      <c r="I6" s="3" t="s">
        <v>74</v>
      </c>
      <c r="J6" s="3" t="s">
        <v>74</v>
      </c>
      <c r="K6" s="3" t="s">
        <v>74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6.26</v>
      </c>
      <c r="I9" s="6">
        <v>6.26</v>
      </c>
      <c r="J9" s="6">
        <v>6.26</v>
      </c>
      <c r="K9" s="6">
        <v>6.26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370.87</v>
      </c>
      <c r="D12" s="13">
        <v>370.87</v>
      </c>
      <c r="E12" s="13">
        <v>370.87</v>
      </c>
      <c r="F12" s="13">
        <v>370.87</v>
      </c>
      <c r="G12" s="13">
        <v>370.87</v>
      </c>
      <c r="H12" s="13">
        <v>370.87</v>
      </c>
      <c r="I12" s="13">
        <v>370.87</v>
      </c>
      <c r="J12" s="13">
        <v>370.87</v>
      </c>
      <c r="K12" s="13">
        <v>370.87</v>
      </c>
      <c r="L12" s="13">
        <v>370.87</v>
      </c>
      <c r="M12" s="13">
        <v>370.87</v>
      </c>
      <c r="N12" s="13">
        <v>370.87</v>
      </c>
      <c r="O12" s="13">
        <v>370.87</v>
      </c>
      <c r="P12" s="13">
        <v>370.87</v>
      </c>
      <c r="Q12" s="13">
        <v>370.87</v>
      </c>
      <c r="R12" s="13">
        <v>370.87</v>
      </c>
      <c r="S12" s="13">
        <v>370.87</v>
      </c>
      <c r="T12" s="13">
        <v>370.87</v>
      </c>
      <c r="U12" s="13">
        <v>370.87</v>
      </c>
      <c r="V12" s="13">
        <v>370.87</v>
      </c>
      <c r="W12" s="13">
        <v>370.87</v>
      </c>
      <c r="X12" s="13">
        <v>370.87</v>
      </c>
      <c r="Y12" s="13">
        <v>370.87</v>
      </c>
      <c r="Z12" s="13">
        <v>370.87</v>
      </c>
    </row>
    <row r="13" spans="2:26" x14ac:dyDescent="0.2">
      <c r="B13" s="12">
        <v>2</v>
      </c>
      <c r="C13" s="13">
        <v>370.87</v>
      </c>
      <c r="D13" s="13">
        <v>370.87</v>
      </c>
      <c r="E13" s="13">
        <v>370.87</v>
      </c>
      <c r="F13" s="13">
        <v>370.87</v>
      </c>
      <c r="G13" s="13">
        <v>370.87</v>
      </c>
      <c r="H13" s="13">
        <v>370.87</v>
      </c>
      <c r="I13" s="13">
        <v>370.87</v>
      </c>
      <c r="J13" s="13">
        <v>370.87</v>
      </c>
      <c r="K13" s="13">
        <v>370.87</v>
      </c>
      <c r="L13" s="13">
        <v>370.87</v>
      </c>
      <c r="M13" s="13">
        <v>370.87</v>
      </c>
      <c r="N13" s="13">
        <v>370.87</v>
      </c>
      <c r="O13" s="13">
        <v>370.87</v>
      </c>
      <c r="P13" s="13">
        <v>370.87</v>
      </c>
      <c r="Q13" s="13">
        <v>370.87</v>
      </c>
      <c r="R13" s="13">
        <v>370.87</v>
      </c>
      <c r="S13" s="13">
        <v>370.87</v>
      </c>
      <c r="T13" s="13">
        <v>370.87</v>
      </c>
      <c r="U13" s="13">
        <v>370.87</v>
      </c>
      <c r="V13" s="13">
        <v>370.87</v>
      </c>
      <c r="W13" s="13">
        <v>370.87</v>
      </c>
      <c r="X13" s="13">
        <v>370.87</v>
      </c>
      <c r="Y13" s="13">
        <v>370.87</v>
      </c>
      <c r="Z13" s="13">
        <v>370.87</v>
      </c>
    </row>
    <row r="14" spans="2:26" x14ac:dyDescent="0.2">
      <c r="B14" s="12">
        <v>3</v>
      </c>
      <c r="C14" s="13">
        <v>370.87</v>
      </c>
      <c r="D14" s="13">
        <v>370.87</v>
      </c>
      <c r="E14" s="13">
        <v>370.87</v>
      </c>
      <c r="F14" s="13">
        <v>370.87</v>
      </c>
      <c r="G14" s="13">
        <v>370.87</v>
      </c>
      <c r="H14" s="13">
        <v>370.87</v>
      </c>
      <c r="I14" s="13">
        <v>370.87</v>
      </c>
      <c r="J14" s="13">
        <v>370.87</v>
      </c>
      <c r="K14" s="13">
        <v>370.87</v>
      </c>
      <c r="L14" s="13">
        <v>370.87</v>
      </c>
      <c r="M14" s="13">
        <v>370.87</v>
      </c>
      <c r="N14" s="13">
        <v>370.87</v>
      </c>
      <c r="O14" s="13">
        <v>370.87</v>
      </c>
      <c r="P14" s="13">
        <v>370.87</v>
      </c>
      <c r="Q14" s="13">
        <v>370.87</v>
      </c>
      <c r="R14" s="13">
        <v>370.87</v>
      </c>
      <c r="S14" s="13">
        <v>370.87</v>
      </c>
      <c r="T14" s="13">
        <v>370.87</v>
      </c>
      <c r="U14" s="13">
        <v>370.87</v>
      </c>
      <c r="V14" s="13">
        <v>370.87</v>
      </c>
      <c r="W14" s="13">
        <v>370.87</v>
      </c>
      <c r="X14" s="13">
        <v>370.87</v>
      </c>
      <c r="Y14" s="13">
        <v>370.87</v>
      </c>
      <c r="Z14" s="13">
        <v>370.87</v>
      </c>
    </row>
    <row r="15" spans="2:26" x14ac:dyDescent="0.2">
      <c r="B15" s="12">
        <v>4</v>
      </c>
      <c r="C15" s="13">
        <v>370.87</v>
      </c>
      <c r="D15" s="13">
        <v>370.87</v>
      </c>
      <c r="E15" s="13">
        <v>370.87</v>
      </c>
      <c r="F15" s="13">
        <v>370.87</v>
      </c>
      <c r="G15" s="13">
        <v>370.87</v>
      </c>
      <c r="H15" s="13">
        <v>370.87</v>
      </c>
      <c r="I15" s="13">
        <v>370.87</v>
      </c>
      <c r="J15" s="13">
        <v>370.87</v>
      </c>
      <c r="K15" s="13">
        <v>370.87</v>
      </c>
      <c r="L15" s="13">
        <v>370.87</v>
      </c>
      <c r="M15" s="13">
        <v>370.87</v>
      </c>
      <c r="N15" s="13">
        <v>370.87</v>
      </c>
      <c r="O15" s="13">
        <v>370.87</v>
      </c>
      <c r="P15" s="13">
        <v>370.87</v>
      </c>
      <c r="Q15" s="13">
        <v>370.87</v>
      </c>
      <c r="R15" s="13">
        <v>370.87</v>
      </c>
      <c r="S15" s="13">
        <v>370.87</v>
      </c>
      <c r="T15" s="13">
        <v>370.87</v>
      </c>
      <c r="U15" s="13">
        <v>370.87</v>
      </c>
      <c r="V15" s="13">
        <v>370.87</v>
      </c>
      <c r="W15" s="13">
        <v>370.87</v>
      </c>
      <c r="X15" s="13">
        <v>370.87</v>
      </c>
      <c r="Y15" s="13">
        <v>370.87</v>
      </c>
      <c r="Z15" s="13">
        <v>370.87</v>
      </c>
    </row>
    <row r="16" spans="2:26" x14ac:dyDescent="0.2">
      <c r="B16" s="12">
        <v>5</v>
      </c>
      <c r="C16" s="13">
        <v>370.87</v>
      </c>
      <c r="D16" s="13">
        <v>370.87</v>
      </c>
      <c r="E16" s="13">
        <v>370.87</v>
      </c>
      <c r="F16" s="13">
        <v>370.87</v>
      </c>
      <c r="G16" s="13">
        <v>370.87</v>
      </c>
      <c r="H16" s="13">
        <v>370.87</v>
      </c>
      <c r="I16" s="13">
        <v>370.87</v>
      </c>
      <c r="J16" s="13">
        <v>370.87</v>
      </c>
      <c r="K16" s="13">
        <v>370.87</v>
      </c>
      <c r="L16" s="13">
        <v>370.87</v>
      </c>
      <c r="M16" s="13">
        <v>370.87</v>
      </c>
      <c r="N16" s="13">
        <v>370.87</v>
      </c>
      <c r="O16" s="13">
        <v>370.87</v>
      </c>
      <c r="P16" s="13">
        <v>370.87</v>
      </c>
      <c r="Q16" s="13">
        <v>370.87</v>
      </c>
      <c r="R16" s="13">
        <v>370.87</v>
      </c>
      <c r="S16" s="13">
        <v>370.87</v>
      </c>
      <c r="T16" s="13">
        <v>370.87</v>
      </c>
      <c r="U16" s="13">
        <v>370.87</v>
      </c>
      <c r="V16" s="13">
        <v>370.87</v>
      </c>
      <c r="W16" s="13">
        <v>370.87</v>
      </c>
      <c r="X16" s="13">
        <v>370.87</v>
      </c>
      <c r="Y16" s="13">
        <v>370.87</v>
      </c>
      <c r="Z16" s="13">
        <v>370.87</v>
      </c>
    </row>
    <row r="17" spans="2:26" x14ac:dyDescent="0.2">
      <c r="B17" s="12">
        <v>6</v>
      </c>
      <c r="C17" s="13">
        <v>370.87</v>
      </c>
      <c r="D17" s="13">
        <v>370.87</v>
      </c>
      <c r="E17" s="13">
        <v>370.87</v>
      </c>
      <c r="F17" s="13">
        <v>370.87</v>
      </c>
      <c r="G17" s="13">
        <v>370.87</v>
      </c>
      <c r="H17" s="13">
        <v>370.87</v>
      </c>
      <c r="I17" s="13">
        <v>370.87</v>
      </c>
      <c r="J17" s="13">
        <v>370.87</v>
      </c>
      <c r="K17" s="13">
        <v>370.87</v>
      </c>
      <c r="L17" s="13">
        <v>370.87</v>
      </c>
      <c r="M17" s="13">
        <v>370.87</v>
      </c>
      <c r="N17" s="13">
        <v>370.87</v>
      </c>
      <c r="O17" s="13">
        <v>370.87</v>
      </c>
      <c r="P17" s="13">
        <v>370.87</v>
      </c>
      <c r="Q17" s="13">
        <v>370.87</v>
      </c>
      <c r="R17" s="13">
        <v>370.87</v>
      </c>
      <c r="S17" s="13">
        <v>370.87</v>
      </c>
      <c r="T17" s="13">
        <v>370.87</v>
      </c>
      <c r="U17" s="13">
        <v>370.87</v>
      </c>
      <c r="V17" s="13">
        <v>370.87</v>
      </c>
      <c r="W17" s="13">
        <v>370.87</v>
      </c>
      <c r="X17" s="13">
        <v>370.87</v>
      </c>
      <c r="Y17" s="13">
        <v>370.87</v>
      </c>
      <c r="Z17" s="13">
        <v>370.87</v>
      </c>
    </row>
    <row r="18" spans="2:26" x14ac:dyDescent="0.2">
      <c r="B18" s="12">
        <v>7</v>
      </c>
      <c r="C18" s="13">
        <v>370.87</v>
      </c>
      <c r="D18" s="13">
        <v>370.87</v>
      </c>
      <c r="E18" s="13">
        <v>370.87</v>
      </c>
      <c r="F18" s="13">
        <v>370.87</v>
      </c>
      <c r="G18" s="13">
        <v>370.87</v>
      </c>
      <c r="H18" s="13">
        <v>370.87</v>
      </c>
      <c r="I18" s="13">
        <v>370.87</v>
      </c>
      <c r="J18" s="13">
        <v>370.87</v>
      </c>
      <c r="K18" s="13">
        <v>370.87</v>
      </c>
      <c r="L18" s="13">
        <v>370.87</v>
      </c>
      <c r="M18" s="13">
        <v>370.87</v>
      </c>
      <c r="N18" s="13">
        <v>370.87</v>
      </c>
      <c r="O18" s="13">
        <v>370.87</v>
      </c>
      <c r="P18" s="13">
        <v>370.87</v>
      </c>
      <c r="Q18" s="13">
        <v>370.87</v>
      </c>
      <c r="R18" s="13">
        <v>370.87</v>
      </c>
      <c r="S18" s="13">
        <v>370.87</v>
      </c>
      <c r="T18" s="13">
        <v>370.87</v>
      </c>
      <c r="U18" s="13">
        <v>370.87</v>
      </c>
      <c r="V18" s="13">
        <v>370.87</v>
      </c>
      <c r="W18" s="13">
        <v>370.87</v>
      </c>
      <c r="X18" s="13">
        <v>370.87</v>
      </c>
      <c r="Y18" s="13">
        <v>370.87</v>
      </c>
      <c r="Z18" s="13">
        <v>370.87</v>
      </c>
    </row>
    <row r="19" spans="2:26" x14ac:dyDescent="0.2">
      <c r="B19" s="12">
        <v>8</v>
      </c>
      <c r="C19" s="13">
        <v>370.87</v>
      </c>
      <c r="D19" s="13">
        <v>370.87</v>
      </c>
      <c r="E19" s="13">
        <v>370.87</v>
      </c>
      <c r="F19" s="13">
        <v>370.87</v>
      </c>
      <c r="G19" s="13">
        <v>370.87</v>
      </c>
      <c r="H19" s="13">
        <v>370.87</v>
      </c>
      <c r="I19" s="13">
        <v>370.87</v>
      </c>
      <c r="J19" s="13">
        <v>370.87</v>
      </c>
      <c r="K19" s="13">
        <v>370.87</v>
      </c>
      <c r="L19" s="13">
        <v>370.87</v>
      </c>
      <c r="M19" s="13">
        <v>370.87</v>
      </c>
      <c r="N19" s="13">
        <v>370.87</v>
      </c>
      <c r="O19" s="13">
        <v>370.87</v>
      </c>
      <c r="P19" s="13">
        <v>370.87</v>
      </c>
      <c r="Q19" s="13">
        <v>370.87</v>
      </c>
      <c r="R19" s="13">
        <v>370.87</v>
      </c>
      <c r="S19" s="13">
        <v>370.87</v>
      </c>
      <c r="T19" s="13">
        <v>370.87</v>
      </c>
      <c r="U19" s="13">
        <v>370.87</v>
      </c>
      <c r="V19" s="13">
        <v>370.87</v>
      </c>
      <c r="W19" s="13">
        <v>370.87</v>
      </c>
      <c r="X19" s="13">
        <v>370.87</v>
      </c>
      <c r="Y19" s="13">
        <v>370.87</v>
      </c>
      <c r="Z19" s="13">
        <v>370.87</v>
      </c>
    </row>
    <row r="20" spans="2:26" x14ac:dyDescent="0.2">
      <c r="B20" s="12">
        <v>9</v>
      </c>
      <c r="C20" s="13">
        <v>370.87</v>
      </c>
      <c r="D20" s="13">
        <v>370.87</v>
      </c>
      <c r="E20" s="13">
        <v>370.87</v>
      </c>
      <c r="F20" s="13">
        <v>370.87</v>
      </c>
      <c r="G20" s="13">
        <v>370.87</v>
      </c>
      <c r="H20" s="13">
        <v>370.87</v>
      </c>
      <c r="I20" s="13">
        <v>370.87</v>
      </c>
      <c r="J20" s="13">
        <v>370.87</v>
      </c>
      <c r="K20" s="13">
        <v>370.87</v>
      </c>
      <c r="L20" s="13">
        <v>370.87</v>
      </c>
      <c r="M20" s="13">
        <v>370.87</v>
      </c>
      <c r="N20" s="13">
        <v>370.87</v>
      </c>
      <c r="O20" s="13">
        <v>370.87</v>
      </c>
      <c r="P20" s="13">
        <v>370.87</v>
      </c>
      <c r="Q20" s="13">
        <v>370.87</v>
      </c>
      <c r="R20" s="13">
        <v>370.87</v>
      </c>
      <c r="S20" s="13">
        <v>370.87</v>
      </c>
      <c r="T20" s="13">
        <v>370.87</v>
      </c>
      <c r="U20" s="13">
        <v>370.87</v>
      </c>
      <c r="V20" s="13">
        <v>370.87</v>
      </c>
      <c r="W20" s="13">
        <v>370.87</v>
      </c>
      <c r="X20" s="13">
        <v>370.87</v>
      </c>
      <c r="Y20" s="13">
        <v>370.87</v>
      </c>
      <c r="Z20" s="13">
        <v>370.87</v>
      </c>
    </row>
    <row r="21" spans="2:26" x14ac:dyDescent="0.2">
      <c r="B21" s="12">
        <v>10</v>
      </c>
      <c r="C21" s="13">
        <v>370.87</v>
      </c>
      <c r="D21" s="13">
        <v>370.87</v>
      </c>
      <c r="E21" s="13">
        <v>370.87</v>
      </c>
      <c r="F21" s="13">
        <v>370.87</v>
      </c>
      <c r="G21" s="13">
        <v>370.87</v>
      </c>
      <c r="H21" s="13">
        <v>370.87</v>
      </c>
      <c r="I21" s="13">
        <v>370.87</v>
      </c>
      <c r="J21" s="13">
        <v>370.87</v>
      </c>
      <c r="K21" s="13">
        <v>370.87</v>
      </c>
      <c r="L21" s="13">
        <v>370.87</v>
      </c>
      <c r="M21" s="13">
        <v>370.87</v>
      </c>
      <c r="N21" s="13">
        <v>370.87</v>
      </c>
      <c r="O21" s="13">
        <v>370.87</v>
      </c>
      <c r="P21" s="13">
        <v>370.87</v>
      </c>
      <c r="Q21" s="13">
        <v>370.87</v>
      </c>
      <c r="R21" s="13">
        <v>370.87</v>
      </c>
      <c r="S21" s="13">
        <v>370.87</v>
      </c>
      <c r="T21" s="13">
        <v>370.87</v>
      </c>
      <c r="U21" s="13">
        <v>370.87</v>
      </c>
      <c r="V21" s="13">
        <v>370.87</v>
      </c>
      <c r="W21" s="13">
        <v>370.87</v>
      </c>
      <c r="X21" s="13">
        <v>370.87</v>
      </c>
      <c r="Y21" s="13">
        <v>370.87</v>
      </c>
      <c r="Z21" s="13">
        <v>370.87</v>
      </c>
    </row>
    <row r="22" spans="2:26" x14ac:dyDescent="0.2">
      <c r="B22" s="12">
        <v>11</v>
      </c>
      <c r="C22" s="13">
        <v>370.87</v>
      </c>
      <c r="D22" s="13">
        <v>370.87</v>
      </c>
      <c r="E22" s="13">
        <v>370.87</v>
      </c>
      <c r="F22" s="13">
        <v>370.87</v>
      </c>
      <c r="G22" s="13">
        <v>370.87</v>
      </c>
      <c r="H22" s="13">
        <v>370.87</v>
      </c>
      <c r="I22" s="13">
        <v>370.87</v>
      </c>
      <c r="J22" s="13">
        <v>370.87</v>
      </c>
      <c r="K22" s="13">
        <v>370.87</v>
      </c>
      <c r="L22" s="13">
        <v>370.87</v>
      </c>
      <c r="M22" s="13">
        <v>370.87</v>
      </c>
      <c r="N22" s="13">
        <v>370.87</v>
      </c>
      <c r="O22" s="13">
        <v>370.87</v>
      </c>
      <c r="P22" s="13">
        <v>370.87</v>
      </c>
      <c r="Q22" s="13">
        <v>370.87</v>
      </c>
      <c r="R22" s="13">
        <v>370.87</v>
      </c>
      <c r="S22" s="13">
        <v>370.87</v>
      </c>
      <c r="T22" s="13">
        <v>370.87</v>
      </c>
      <c r="U22" s="13">
        <v>370.87</v>
      </c>
      <c r="V22" s="13">
        <v>370.87</v>
      </c>
      <c r="W22" s="13">
        <v>370.87</v>
      </c>
      <c r="X22" s="13">
        <v>370.87</v>
      </c>
      <c r="Y22" s="13">
        <v>370.87</v>
      </c>
      <c r="Z22" s="13">
        <v>370.87</v>
      </c>
    </row>
    <row r="23" spans="2:26" x14ac:dyDescent="0.2">
      <c r="B23" s="12">
        <v>12</v>
      </c>
      <c r="C23" s="13">
        <v>370.87</v>
      </c>
      <c r="D23" s="13">
        <v>370.87</v>
      </c>
      <c r="E23" s="13">
        <v>370.87</v>
      </c>
      <c r="F23" s="13">
        <v>370.87</v>
      </c>
      <c r="G23" s="13">
        <v>370.87</v>
      </c>
      <c r="H23" s="13">
        <v>370.87</v>
      </c>
      <c r="I23" s="13">
        <v>370.87</v>
      </c>
      <c r="J23" s="13">
        <v>370.87</v>
      </c>
      <c r="K23" s="13">
        <v>370.87</v>
      </c>
      <c r="L23" s="13">
        <v>370.87</v>
      </c>
      <c r="M23" s="13">
        <v>370.87</v>
      </c>
      <c r="N23" s="13">
        <v>370.87</v>
      </c>
      <c r="O23" s="13">
        <v>370.87</v>
      </c>
      <c r="P23" s="13">
        <v>370.87</v>
      </c>
      <c r="Q23" s="13">
        <v>370.87</v>
      </c>
      <c r="R23" s="13">
        <v>370.87</v>
      </c>
      <c r="S23" s="13">
        <v>370.87</v>
      </c>
      <c r="T23" s="13">
        <v>370.87</v>
      </c>
      <c r="U23" s="13">
        <v>370.87</v>
      </c>
      <c r="V23" s="13">
        <v>370.87</v>
      </c>
      <c r="W23" s="13">
        <v>370.87</v>
      </c>
      <c r="X23" s="13">
        <v>370.87</v>
      </c>
      <c r="Y23" s="13">
        <v>370.87</v>
      </c>
      <c r="Z23" s="13">
        <v>370.87</v>
      </c>
    </row>
    <row r="24" spans="2:26" x14ac:dyDescent="0.2">
      <c r="B24" s="12">
        <v>13</v>
      </c>
      <c r="C24" s="13">
        <v>370.87</v>
      </c>
      <c r="D24" s="13">
        <v>370.87</v>
      </c>
      <c r="E24" s="13">
        <v>370.87</v>
      </c>
      <c r="F24" s="13">
        <v>370.87</v>
      </c>
      <c r="G24" s="13">
        <v>370.87</v>
      </c>
      <c r="H24" s="13">
        <v>370.87</v>
      </c>
      <c r="I24" s="13">
        <v>370.87</v>
      </c>
      <c r="J24" s="13">
        <v>370.87</v>
      </c>
      <c r="K24" s="13">
        <v>370.87</v>
      </c>
      <c r="L24" s="13">
        <v>370.87</v>
      </c>
      <c r="M24" s="13">
        <v>370.87</v>
      </c>
      <c r="N24" s="13">
        <v>370.87</v>
      </c>
      <c r="O24" s="13">
        <v>370.87</v>
      </c>
      <c r="P24" s="13">
        <v>370.87</v>
      </c>
      <c r="Q24" s="13">
        <v>370.87</v>
      </c>
      <c r="R24" s="13">
        <v>370.87</v>
      </c>
      <c r="S24" s="13">
        <v>370.87</v>
      </c>
      <c r="T24" s="13">
        <v>370.87</v>
      </c>
      <c r="U24" s="13">
        <v>370.87</v>
      </c>
      <c r="V24" s="13">
        <v>370.87</v>
      </c>
      <c r="W24" s="13">
        <v>370.87</v>
      </c>
      <c r="X24" s="13">
        <v>370.87</v>
      </c>
      <c r="Y24" s="13">
        <v>370.87</v>
      </c>
      <c r="Z24" s="13">
        <v>370.87</v>
      </c>
    </row>
    <row r="25" spans="2:26" x14ac:dyDescent="0.2">
      <c r="B25" s="12">
        <v>14</v>
      </c>
      <c r="C25" s="13">
        <v>370.87</v>
      </c>
      <c r="D25" s="13">
        <v>370.87</v>
      </c>
      <c r="E25" s="13">
        <v>370.87</v>
      </c>
      <c r="F25" s="13">
        <v>370.87</v>
      </c>
      <c r="G25" s="13">
        <v>370.87</v>
      </c>
      <c r="H25" s="13">
        <v>370.87</v>
      </c>
      <c r="I25" s="13">
        <v>370.87</v>
      </c>
      <c r="J25" s="13">
        <v>370.87</v>
      </c>
      <c r="K25" s="13">
        <v>370.87</v>
      </c>
      <c r="L25" s="13">
        <v>370.87</v>
      </c>
      <c r="M25" s="13">
        <v>370.87</v>
      </c>
      <c r="N25" s="13">
        <v>370.87</v>
      </c>
      <c r="O25" s="13">
        <v>370.87</v>
      </c>
      <c r="P25" s="13">
        <v>370.87</v>
      </c>
      <c r="Q25" s="13">
        <v>370.87</v>
      </c>
      <c r="R25" s="13">
        <v>370.87</v>
      </c>
      <c r="S25" s="13">
        <v>370.87</v>
      </c>
      <c r="T25" s="13">
        <v>370.87</v>
      </c>
      <c r="U25" s="13">
        <v>370.87</v>
      </c>
      <c r="V25" s="13">
        <v>370.87</v>
      </c>
      <c r="W25" s="13">
        <v>370.87</v>
      </c>
      <c r="X25" s="13">
        <v>370.87</v>
      </c>
      <c r="Y25" s="13">
        <v>370.87</v>
      </c>
      <c r="Z25" s="13">
        <v>370.87</v>
      </c>
    </row>
    <row r="26" spans="2:26" x14ac:dyDescent="0.2">
      <c r="B26" s="12">
        <v>15</v>
      </c>
      <c r="C26" s="13">
        <v>370.87</v>
      </c>
      <c r="D26" s="13">
        <v>370.87</v>
      </c>
      <c r="E26" s="13">
        <v>370.87</v>
      </c>
      <c r="F26" s="13">
        <v>370.87</v>
      </c>
      <c r="G26" s="13">
        <v>370.87</v>
      </c>
      <c r="H26" s="13">
        <v>370.87</v>
      </c>
      <c r="I26" s="13">
        <v>370.87</v>
      </c>
      <c r="J26" s="13">
        <v>370.87</v>
      </c>
      <c r="K26" s="13">
        <v>370.87</v>
      </c>
      <c r="L26" s="13">
        <v>370.87</v>
      </c>
      <c r="M26" s="13">
        <v>370.87</v>
      </c>
      <c r="N26" s="13">
        <v>370.87</v>
      </c>
      <c r="O26" s="13">
        <v>370.87</v>
      </c>
      <c r="P26" s="13">
        <v>370.87</v>
      </c>
      <c r="Q26" s="13">
        <v>370.87</v>
      </c>
      <c r="R26" s="13">
        <v>370.87</v>
      </c>
      <c r="S26" s="13">
        <v>370.87</v>
      </c>
      <c r="T26" s="13">
        <v>370.87</v>
      </c>
      <c r="U26" s="13">
        <v>370.87</v>
      </c>
      <c r="V26" s="13">
        <v>370.87</v>
      </c>
      <c r="W26" s="13">
        <v>370.87</v>
      </c>
      <c r="X26" s="13">
        <v>370.87</v>
      </c>
      <c r="Y26" s="13">
        <v>370.87</v>
      </c>
      <c r="Z26" s="13">
        <v>370.87</v>
      </c>
    </row>
    <row r="27" spans="2:26" x14ac:dyDescent="0.2">
      <c r="B27" s="12">
        <v>16</v>
      </c>
      <c r="C27" s="13">
        <v>370.87</v>
      </c>
      <c r="D27" s="13">
        <v>370.87</v>
      </c>
      <c r="E27" s="13">
        <v>370.87</v>
      </c>
      <c r="F27" s="13">
        <v>370.87</v>
      </c>
      <c r="G27" s="13">
        <v>370.87</v>
      </c>
      <c r="H27" s="13">
        <v>370.87</v>
      </c>
      <c r="I27" s="13">
        <v>370.87</v>
      </c>
      <c r="J27" s="13">
        <v>370.87</v>
      </c>
      <c r="K27" s="13">
        <v>370.87</v>
      </c>
      <c r="L27" s="13">
        <v>370.87</v>
      </c>
      <c r="M27" s="13">
        <v>370.87</v>
      </c>
      <c r="N27" s="13">
        <v>370.87</v>
      </c>
      <c r="O27" s="13">
        <v>370.87</v>
      </c>
      <c r="P27" s="13">
        <v>370.87</v>
      </c>
      <c r="Q27" s="13">
        <v>370.87</v>
      </c>
      <c r="R27" s="13">
        <v>370.87</v>
      </c>
      <c r="S27" s="13">
        <v>370.87</v>
      </c>
      <c r="T27" s="13">
        <v>370.87</v>
      </c>
      <c r="U27" s="13">
        <v>370.87</v>
      </c>
      <c r="V27" s="13">
        <v>370.87</v>
      </c>
      <c r="W27" s="13">
        <v>370.87</v>
      </c>
      <c r="X27" s="13">
        <v>370.87</v>
      </c>
      <c r="Y27" s="13">
        <v>370.87</v>
      </c>
      <c r="Z27" s="13">
        <v>370.87</v>
      </c>
    </row>
    <row r="28" spans="2:26" x14ac:dyDescent="0.2">
      <c r="B28" s="12">
        <v>17</v>
      </c>
      <c r="C28" s="13">
        <v>370.87</v>
      </c>
      <c r="D28" s="13">
        <v>370.87</v>
      </c>
      <c r="E28" s="13">
        <v>370.87</v>
      </c>
      <c r="F28" s="13">
        <v>370.87</v>
      </c>
      <c r="G28" s="13">
        <v>370.87</v>
      </c>
      <c r="H28" s="13">
        <v>370.87</v>
      </c>
      <c r="I28" s="13">
        <v>370.87</v>
      </c>
      <c r="J28" s="13">
        <v>370.87</v>
      </c>
      <c r="K28" s="13">
        <v>370.87</v>
      </c>
      <c r="L28" s="13">
        <v>370.87</v>
      </c>
      <c r="M28" s="13">
        <v>370.87</v>
      </c>
      <c r="N28" s="13">
        <v>370.87</v>
      </c>
      <c r="O28" s="13">
        <v>370.87</v>
      </c>
      <c r="P28" s="13">
        <v>370.87</v>
      </c>
      <c r="Q28" s="13">
        <v>370.87</v>
      </c>
      <c r="R28" s="13">
        <v>370.87</v>
      </c>
      <c r="S28" s="13">
        <v>370.87</v>
      </c>
      <c r="T28" s="13">
        <v>370.87</v>
      </c>
      <c r="U28" s="13">
        <v>370.87</v>
      </c>
      <c r="V28" s="13">
        <v>370.87</v>
      </c>
      <c r="W28" s="13">
        <v>370.87</v>
      </c>
      <c r="X28" s="13">
        <v>370.87</v>
      </c>
      <c r="Y28" s="13">
        <v>370.87</v>
      </c>
      <c r="Z28" s="13">
        <v>370.87</v>
      </c>
    </row>
    <row r="29" spans="2:26" x14ac:dyDescent="0.2">
      <c r="B29" s="12">
        <v>18</v>
      </c>
      <c r="C29" s="13">
        <v>370.87</v>
      </c>
      <c r="D29" s="13">
        <v>370.87</v>
      </c>
      <c r="E29" s="13">
        <v>370.87</v>
      </c>
      <c r="F29" s="13">
        <v>370.87</v>
      </c>
      <c r="G29" s="13">
        <v>370.87</v>
      </c>
      <c r="H29" s="13">
        <v>370.87</v>
      </c>
      <c r="I29" s="13">
        <v>370.87</v>
      </c>
      <c r="J29" s="13">
        <v>370.87</v>
      </c>
      <c r="K29" s="13">
        <v>370.87</v>
      </c>
      <c r="L29" s="13">
        <v>370.87</v>
      </c>
      <c r="M29" s="13">
        <v>370.87</v>
      </c>
      <c r="N29" s="13">
        <v>370.87</v>
      </c>
      <c r="O29" s="13">
        <v>370.87</v>
      </c>
      <c r="P29" s="13">
        <v>370.87</v>
      </c>
      <c r="Q29" s="13">
        <v>370.87</v>
      </c>
      <c r="R29" s="13">
        <v>370.87</v>
      </c>
      <c r="S29" s="13">
        <v>370.87</v>
      </c>
      <c r="T29" s="13">
        <v>370.87</v>
      </c>
      <c r="U29" s="13">
        <v>370.87</v>
      </c>
      <c r="V29" s="13">
        <v>370.87</v>
      </c>
      <c r="W29" s="13">
        <v>370.87</v>
      </c>
      <c r="X29" s="13">
        <v>370.87</v>
      </c>
      <c r="Y29" s="13">
        <v>370.87</v>
      </c>
      <c r="Z29" s="13">
        <v>370.87</v>
      </c>
    </row>
    <row r="30" spans="2:26" x14ac:dyDescent="0.2">
      <c r="B30" s="12">
        <v>19</v>
      </c>
      <c r="C30" s="13">
        <v>370.87</v>
      </c>
      <c r="D30" s="13">
        <v>370.87</v>
      </c>
      <c r="E30" s="13">
        <v>370.87</v>
      </c>
      <c r="F30" s="13">
        <v>370.87</v>
      </c>
      <c r="G30" s="13">
        <v>370.87</v>
      </c>
      <c r="H30" s="13">
        <v>370.87</v>
      </c>
      <c r="I30" s="13">
        <v>370.87</v>
      </c>
      <c r="J30" s="13">
        <v>370.87</v>
      </c>
      <c r="K30" s="13">
        <v>370.87</v>
      </c>
      <c r="L30" s="13">
        <v>370.87</v>
      </c>
      <c r="M30" s="13">
        <v>370.87</v>
      </c>
      <c r="N30" s="13">
        <v>370.87</v>
      </c>
      <c r="O30" s="13">
        <v>370.87</v>
      </c>
      <c r="P30" s="13">
        <v>370.87</v>
      </c>
      <c r="Q30" s="13">
        <v>370.87</v>
      </c>
      <c r="R30" s="13">
        <v>370.87</v>
      </c>
      <c r="S30" s="13">
        <v>370.87</v>
      </c>
      <c r="T30" s="13">
        <v>370.87</v>
      </c>
      <c r="U30" s="13">
        <v>370.87</v>
      </c>
      <c r="V30" s="13">
        <v>370.87</v>
      </c>
      <c r="W30" s="13">
        <v>370.87</v>
      </c>
      <c r="X30" s="13">
        <v>370.87</v>
      </c>
      <c r="Y30" s="13">
        <v>370.87</v>
      </c>
      <c r="Z30" s="13">
        <v>370.87</v>
      </c>
    </row>
    <row r="31" spans="2:26" x14ac:dyDescent="0.2">
      <c r="B31" s="12">
        <v>20</v>
      </c>
      <c r="C31" s="13">
        <v>370.87</v>
      </c>
      <c r="D31" s="13">
        <v>370.87</v>
      </c>
      <c r="E31" s="13">
        <v>370.87</v>
      </c>
      <c r="F31" s="13">
        <v>370.87</v>
      </c>
      <c r="G31" s="13">
        <v>370.87</v>
      </c>
      <c r="H31" s="13">
        <v>370.87</v>
      </c>
      <c r="I31" s="13">
        <v>370.87</v>
      </c>
      <c r="J31" s="13">
        <v>370.87</v>
      </c>
      <c r="K31" s="13">
        <v>370.87</v>
      </c>
      <c r="L31" s="13">
        <v>370.87</v>
      </c>
      <c r="M31" s="13">
        <v>370.87</v>
      </c>
      <c r="N31" s="13">
        <v>370.87</v>
      </c>
      <c r="O31" s="13">
        <v>370.87</v>
      </c>
      <c r="P31" s="13">
        <v>370.87</v>
      </c>
      <c r="Q31" s="13">
        <v>370.87</v>
      </c>
      <c r="R31" s="13">
        <v>370.87</v>
      </c>
      <c r="S31" s="13">
        <v>370.87</v>
      </c>
      <c r="T31" s="13">
        <v>370.87</v>
      </c>
      <c r="U31" s="13">
        <v>370.87</v>
      </c>
      <c r="V31" s="13">
        <v>370.87</v>
      </c>
      <c r="W31" s="13">
        <v>370.87</v>
      </c>
      <c r="X31" s="13">
        <v>370.87</v>
      </c>
      <c r="Y31" s="13">
        <v>370.87</v>
      </c>
      <c r="Z31" s="13">
        <v>370.87</v>
      </c>
    </row>
    <row r="32" spans="2:26" x14ac:dyDescent="0.2">
      <c r="B32" s="12">
        <v>21</v>
      </c>
      <c r="C32" s="13">
        <v>370.87</v>
      </c>
      <c r="D32" s="13">
        <v>370.87</v>
      </c>
      <c r="E32" s="13">
        <v>370.87</v>
      </c>
      <c r="F32" s="13">
        <v>370.87</v>
      </c>
      <c r="G32" s="13">
        <v>370.87</v>
      </c>
      <c r="H32" s="13">
        <v>370.87</v>
      </c>
      <c r="I32" s="13">
        <v>370.87</v>
      </c>
      <c r="J32" s="13">
        <v>370.87</v>
      </c>
      <c r="K32" s="13">
        <v>370.87</v>
      </c>
      <c r="L32" s="13">
        <v>370.87</v>
      </c>
      <c r="M32" s="13">
        <v>370.87</v>
      </c>
      <c r="N32" s="13">
        <v>370.87</v>
      </c>
      <c r="O32" s="13">
        <v>370.87</v>
      </c>
      <c r="P32" s="13">
        <v>370.87</v>
      </c>
      <c r="Q32" s="13">
        <v>370.87</v>
      </c>
      <c r="R32" s="13">
        <v>370.87</v>
      </c>
      <c r="S32" s="13">
        <v>370.87</v>
      </c>
      <c r="T32" s="13">
        <v>370.87</v>
      </c>
      <c r="U32" s="13">
        <v>370.87</v>
      </c>
      <c r="V32" s="13">
        <v>370.87</v>
      </c>
      <c r="W32" s="13">
        <v>370.87</v>
      </c>
      <c r="X32" s="13">
        <v>370.87</v>
      </c>
      <c r="Y32" s="13">
        <v>370.87</v>
      </c>
      <c r="Z32" s="13">
        <v>370.87</v>
      </c>
    </row>
    <row r="33" spans="2:26" x14ac:dyDescent="0.2">
      <c r="B33" s="12">
        <v>22</v>
      </c>
      <c r="C33" s="13">
        <v>370.87</v>
      </c>
      <c r="D33" s="13">
        <v>370.87</v>
      </c>
      <c r="E33" s="13">
        <v>370.87</v>
      </c>
      <c r="F33" s="13">
        <v>370.87</v>
      </c>
      <c r="G33" s="13">
        <v>370.87</v>
      </c>
      <c r="H33" s="13">
        <v>370.87</v>
      </c>
      <c r="I33" s="13">
        <v>370.87</v>
      </c>
      <c r="J33" s="13">
        <v>370.87</v>
      </c>
      <c r="K33" s="13">
        <v>370.87</v>
      </c>
      <c r="L33" s="13">
        <v>370.87</v>
      </c>
      <c r="M33" s="13">
        <v>370.87</v>
      </c>
      <c r="N33" s="13">
        <v>370.87</v>
      </c>
      <c r="O33" s="13">
        <v>370.87</v>
      </c>
      <c r="P33" s="13">
        <v>370.87</v>
      </c>
      <c r="Q33" s="13">
        <v>370.87</v>
      </c>
      <c r="R33" s="13">
        <v>370.87</v>
      </c>
      <c r="S33" s="13">
        <v>370.87</v>
      </c>
      <c r="T33" s="13">
        <v>370.87</v>
      </c>
      <c r="U33" s="13">
        <v>370.87</v>
      </c>
      <c r="V33" s="13">
        <v>370.87</v>
      </c>
      <c r="W33" s="13">
        <v>370.87</v>
      </c>
      <c r="X33" s="13">
        <v>370.87</v>
      </c>
      <c r="Y33" s="13">
        <v>370.87</v>
      </c>
      <c r="Z33" s="13">
        <v>370.87</v>
      </c>
    </row>
    <row r="34" spans="2:26" x14ac:dyDescent="0.2">
      <c r="B34" s="12">
        <v>23</v>
      </c>
      <c r="C34" s="13">
        <v>370.87</v>
      </c>
      <c r="D34" s="13">
        <v>370.87</v>
      </c>
      <c r="E34" s="13">
        <v>370.87</v>
      </c>
      <c r="F34" s="13">
        <v>370.87</v>
      </c>
      <c r="G34" s="13">
        <v>370.87</v>
      </c>
      <c r="H34" s="13">
        <v>370.87</v>
      </c>
      <c r="I34" s="13">
        <v>370.87</v>
      </c>
      <c r="J34" s="13">
        <v>370.87</v>
      </c>
      <c r="K34" s="13">
        <v>370.87</v>
      </c>
      <c r="L34" s="13">
        <v>370.87</v>
      </c>
      <c r="M34" s="13">
        <v>370.87</v>
      </c>
      <c r="N34" s="13">
        <v>370.87</v>
      </c>
      <c r="O34" s="13">
        <v>370.87</v>
      </c>
      <c r="P34" s="13">
        <v>370.87</v>
      </c>
      <c r="Q34" s="13">
        <v>370.87</v>
      </c>
      <c r="R34" s="13">
        <v>370.87</v>
      </c>
      <c r="S34" s="13">
        <v>370.87</v>
      </c>
      <c r="T34" s="13">
        <v>370.87</v>
      </c>
      <c r="U34" s="13">
        <v>370.87</v>
      </c>
      <c r="V34" s="13">
        <v>370.87</v>
      </c>
      <c r="W34" s="13">
        <v>370.87</v>
      </c>
      <c r="X34" s="13">
        <v>370.87</v>
      </c>
      <c r="Y34" s="13">
        <v>370.87</v>
      </c>
      <c r="Z34" s="13">
        <v>370.87</v>
      </c>
    </row>
    <row r="35" spans="2:26" x14ac:dyDescent="0.2">
      <c r="B35" s="12">
        <v>24</v>
      </c>
      <c r="C35" s="13">
        <v>370.87</v>
      </c>
      <c r="D35" s="13">
        <v>370.87</v>
      </c>
      <c r="E35" s="13">
        <v>370.87</v>
      </c>
      <c r="F35" s="13">
        <v>370.87</v>
      </c>
      <c r="G35" s="13">
        <v>370.87</v>
      </c>
      <c r="H35" s="13">
        <v>370.87</v>
      </c>
      <c r="I35" s="13">
        <v>370.87</v>
      </c>
      <c r="J35" s="13">
        <v>370.87</v>
      </c>
      <c r="K35" s="13">
        <v>370.87</v>
      </c>
      <c r="L35" s="13">
        <v>370.87</v>
      </c>
      <c r="M35" s="13">
        <v>370.87</v>
      </c>
      <c r="N35" s="13">
        <v>370.87</v>
      </c>
      <c r="O35" s="13">
        <v>370.87</v>
      </c>
      <c r="P35" s="13">
        <v>370.87</v>
      </c>
      <c r="Q35" s="13">
        <v>370.87</v>
      </c>
      <c r="R35" s="13">
        <v>370.87</v>
      </c>
      <c r="S35" s="13">
        <v>370.87</v>
      </c>
      <c r="T35" s="13">
        <v>370.87</v>
      </c>
      <c r="U35" s="13">
        <v>370.87</v>
      </c>
      <c r="V35" s="13">
        <v>370.87</v>
      </c>
      <c r="W35" s="13">
        <v>370.87</v>
      </c>
      <c r="X35" s="13">
        <v>370.87</v>
      </c>
      <c r="Y35" s="13">
        <v>370.87</v>
      </c>
      <c r="Z35" s="13">
        <v>370.87</v>
      </c>
    </row>
    <row r="36" spans="2:26" x14ac:dyDescent="0.2">
      <c r="B36" s="12">
        <v>25</v>
      </c>
      <c r="C36" s="13">
        <v>370.87</v>
      </c>
      <c r="D36" s="13">
        <v>370.87</v>
      </c>
      <c r="E36" s="13">
        <v>370.87</v>
      </c>
      <c r="F36" s="13">
        <v>370.87</v>
      </c>
      <c r="G36" s="13">
        <v>370.87</v>
      </c>
      <c r="H36" s="13">
        <v>370.87</v>
      </c>
      <c r="I36" s="13">
        <v>370.87</v>
      </c>
      <c r="J36" s="13">
        <v>370.87</v>
      </c>
      <c r="K36" s="13">
        <v>370.87</v>
      </c>
      <c r="L36" s="13">
        <v>370.87</v>
      </c>
      <c r="M36" s="13">
        <v>370.87</v>
      </c>
      <c r="N36" s="13">
        <v>370.87</v>
      </c>
      <c r="O36" s="13">
        <v>370.87</v>
      </c>
      <c r="P36" s="13">
        <v>370.87</v>
      </c>
      <c r="Q36" s="13">
        <v>370.87</v>
      </c>
      <c r="R36" s="13">
        <v>370.87</v>
      </c>
      <c r="S36" s="13">
        <v>370.87</v>
      </c>
      <c r="T36" s="13">
        <v>370.87</v>
      </c>
      <c r="U36" s="13">
        <v>370.87</v>
      </c>
      <c r="V36" s="13">
        <v>370.87</v>
      </c>
      <c r="W36" s="13">
        <v>370.87</v>
      </c>
      <c r="X36" s="13">
        <v>370.87</v>
      </c>
      <c r="Y36" s="13">
        <v>370.87</v>
      </c>
      <c r="Z36" s="13">
        <v>370.87</v>
      </c>
    </row>
    <row r="37" spans="2:26" x14ac:dyDescent="0.2">
      <c r="B37" s="12">
        <v>26</v>
      </c>
      <c r="C37" s="13">
        <v>370.87</v>
      </c>
      <c r="D37" s="13">
        <v>370.87</v>
      </c>
      <c r="E37" s="13">
        <v>370.87</v>
      </c>
      <c r="F37" s="13">
        <v>370.87</v>
      </c>
      <c r="G37" s="13">
        <v>370.87</v>
      </c>
      <c r="H37" s="13">
        <v>370.87</v>
      </c>
      <c r="I37" s="13">
        <v>370.87</v>
      </c>
      <c r="J37" s="13">
        <v>370.87</v>
      </c>
      <c r="K37" s="13">
        <v>370.87</v>
      </c>
      <c r="L37" s="13">
        <v>370.87</v>
      </c>
      <c r="M37" s="13">
        <v>370.87</v>
      </c>
      <c r="N37" s="13">
        <v>370.87</v>
      </c>
      <c r="O37" s="13">
        <v>370.87</v>
      </c>
      <c r="P37" s="13">
        <v>370.87</v>
      </c>
      <c r="Q37" s="13">
        <v>370.87</v>
      </c>
      <c r="R37" s="13">
        <v>370.87</v>
      </c>
      <c r="S37" s="13">
        <v>370.87</v>
      </c>
      <c r="T37" s="13">
        <v>370.87</v>
      </c>
      <c r="U37" s="13">
        <v>370.87</v>
      </c>
      <c r="V37" s="13">
        <v>370.87</v>
      </c>
      <c r="W37" s="13">
        <v>370.87</v>
      </c>
      <c r="X37" s="13">
        <v>370.87</v>
      </c>
      <c r="Y37" s="13">
        <v>370.87</v>
      </c>
      <c r="Z37" s="13">
        <v>370.87</v>
      </c>
    </row>
    <row r="38" spans="2:26" x14ac:dyDescent="0.2">
      <c r="B38" s="12">
        <v>27</v>
      </c>
      <c r="C38" s="13">
        <v>370.87</v>
      </c>
      <c r="D38" s="13">
        <v>370.87</v>
      </c>
      <c r="E38" s="13">
        <v>370.87</v>
      </c>
      <c r="F38" s="13">
        <v>370.87</v>
      </c>
      <c r="G38" s="13">
        <v>370.87</v>
      </c>
      <c r="H38" s="13">
        <v>370.87</v>
      </c>
      <c r="I38" s="13">
        <v>370.87</v>
      </c>
      <c r="J38" s="13">
        <v>370.87</v>
      </c>
      <c r="K38" s="13">
        <v>370.87</v>
      </c>
      <c r="L38" s="13">
        <v>370.87</v>
      </c>
      <c r="M38" s="13">
        <v>370.87</v>
      </c>
      <c r="N38" s="13">
        <v>370.87</v>
      </c>
      <c r="O38" s="13">
        <v>370.87</v>
      </c>
      <c r="P38" s="13">
        <v>370.87</v>
      </c>
      <c r="Q38" s="13">
        <v>370.87</v>
      </c>
      <c r="R38" s="13">
        <v>370.87</v>
      </c>
      <c r="S38" s="13">
        <v>370.87</v>
      </c>
      <c r="T38" s="13">
        <v>370.87</v>
      </c>
      <c r="U38" s="13">
        <v>370.87</v>
      </c>
      <c r="V38" s="13">
        <v>370.87</v>
      </c>
      <c r="W38" s="13">
        <v>370.87</v>
      </c>
      <c r="X38" s="13">
        <v>370.87</v>
      </c>
      <c r="Y38" s="13">
        <v>370.87</v>
      </c>
      <c r="Z38" s="13">
        <v>370.87</v>
      </c>
    </row>
    <row r="39" spans="2:26" x14ac:dyDescent="0.2">
      <c r="B39" s="12">
        <v>28</v>
      </c>
      <c r="C39" s="13">
        <v>370.87</v>
      </c>
      <c r="D39" s="13">
        <v>370.87</v>
      </c>
      <c r="E39" s="13">
        <v>370.87</v>
      </c>
      <c r="F39" s="13">
        <v>370.87</v>
      </c>
      <c r="G39" s="13">
        <v>370.87</v>
      </c>
      <c r="H39" s="13">
        <v>370.87</v>
      </c>
      <c r="I39" s="13">
        <v>370.87</v>
      </c>
      <c r="J39" s="13">
        <v>370.87</v>
      </c>
      <c r="K39" s="13">
        <v>370.87</v>
      </c>
      <c r="L39" s="13">
        <v>370.87</v>
      </c>
      <c r="M39" s="13">
        <v>370.87</v>
      </c>
      <c r="N39" s="13">
        <v>370.87</v>
      </c>
      <c r="O39" s="13">
        <v>370.87</v>
      </c>
      <c r="P39" s="13">
        <v>370.87</v>
      </c>
      <c r="Q39" s="13">
        <v>370.87</v>
      </c>
      <c r="R39" s="13">
        <v>370.87</v>
      </c>
      <c r="S39" s="13">
        <v>370.87</v>
      </c>
      <c r="T39" s="13">
        <v>370.87</v>
      </c>
      <c r="U39" s="13">
        <v>370.87</v>
      </c>
      <c r="V39" s="13">
        <v>370.87</v>
      </c>
      <c r="W39" s="13">
        <v>370.87</v>
      </c>
      <c r="X39" s="13">
        <v>370.87</v>
      </c>
      <c r="Y39" s="13">
        <v>370.87</v>
      </c>
      <c r="Z39" s="13">
        <v>370.87</v>
      </c>
    </row>
    <row r="40" spans="2:26" x14ac:dyDescent="0.2">
      <c r="B40" s="12">
        <v>29</v>
      </c>
      <c r="C40" s="13">
        <v>370.87</v>
      </c>
      <c r="D40" s="13">
        <v>370.87</v>
      </c>
      <c r="E40" s="13">
        <v>370.87</v>
      </c>
      <c r="F40" s="13">
        <v>370.87</v>
      </c>
      <c r="G40" s="13">
        <v>370.87</v>
      </c>
      <c r="H40" s="13">
        <v>370.87</v>
      </c>
      <c r="I40" s="13">
        <v>370.87</v>
      </c>
      <c r="J40" s="13">
        <v>370.87</v>
      </c>
      <c r="K40" s="13">
        <v>370.87</v>
      </c>
      <c r="L40" s="13">
        <v>370.87</v>
      </c>
      <c r="M40" s="13">
        <v>370.87</v>
      </c>
      <c r="N40" s="13">
        <v>370.87</v>
      </c>
      <c r="O40" s="13">
        <v>370.87</v>
      </c>
      <c r="P40" s="13">
        <v>370.87</v>
      </c>
      <c r="Q40" s="13">
        <v>370.87</v>
      </c>
      <c r="R40" s="13">
        <v>370.87</v>
      </c>
      <c r="S40" s="13">
        <v>370.87</v>
      </c>
      <c r="T40" s="13">
        <v>370.87</v>
      </c>
      <c r="U40" s="13">
        <v>370.87</v>
      </c>
      <c r="V40" s="13">
        <v>370.87</v>
      </c>
      <c r="W40" s="13">
        <v>370.87</v>
      </c>
      <c r="X40" s="13">
        <v>370.87</v>
      </c>
      <c r="Y40" s="13">
        <v>370.87</v>
      </c>
      <c r="Z40" s="13">
        <v>370.87</v>
      </c>
    </row>
    <row r="41" spans="2:26" x14ac:dyDescent="0.2">
      <c r="B41" s="12">
        <v>30</v>
      </c>
      <c r="C41" s="13">
        <v>370.87</v>
      </c>
      <c r="D41" s="13">
        <v>370.87</v>
      </c>
      <c r="E41" s="13">
        <v>370.87</v>
      </c>
      <c r="F41" s="13">
        <v>370.87</v>
      </c>
      <c r="G41" s="13">
        <v>370.87</v>
      </c>
      <c r="H41" s="13">
        <v>370.87</v>
      </c>
      <c r="I41" s="13">
        <v>370.87</v>
      </c>
      <c r="J41" s="13">
        <v>370.87</v>
      </c>
      <c r="K41" s="13">
        <v>370.87</v>
      </c>
      <c r="L41" s="13">
        <v>370.87</v>
      </c>
      <c r="M41" s="13">
        <v>370.87</v>
      </c>
      <c r="N41" s="13">
        <v>370.87</v>
      </c>
      <c r="O41" s="13">
        <v>370.87</v>
      </c>
      <c r="P41" s="13">
        <v>370.87</v>
      </c>
      <c r="Q41" s="13">
        <v>370.87</v>
      </c>
      <c r="R41" s="13">
        <v>370.87</v>
      </c>
      <c r="S41" s="13">
        <v>370.87</v>
      </c>
      <c r="T41" s="13">
        <v>370.87</v>
      </c>
      <c r="U41" s="13">
        <v>370.87</v>
      </c>
      <c r="V41" s="13">
        <v>370.87</v>
      </c>
      <c r="W41" s="13">
        <v>370.87</v>
      </c>
      <c r="X41" s="13">
        <v>370.87</v>
      </c>
      <c r="Y41" s="13">
        <v>370.87</v>
      </c>
      <c r="Z41" s="13">
        <v>370.87</v>
      </c>
    </row>
    <row r="42" spans="2:26" x14ac:dyDescent="0.2">
      <c r="B42" s="12">
        <v>31</v>
      </c>
      <c r="C42" s="13">
        <v>370.87</v>
      </c>
      <c r="D42" s="13">
        <v>370.87</v>
      </c>
      <c r="E42" s="13">
        <v>370.87</v>
      </c>
      <c r="F42" s="13">
        <v>370.87</v>
      </c>
      <c r="G42" s="13">
        <v>370.87</v>
      </c>
      <c r="H42" s="13">
        <v>370.87</v>
      </c>
      <c r="I42" s="13">
        <v>370.87</v>
      </c>
      <c r="J42" s="13">
        <v>370.87</v>
      </c>
      <c r="K42" s="13">
        <v>370.87</v>
      </c>
      <c r="L42" s="13">
        <v>370.87</v>
      </c>
      <c r="M42" s="13">
        <v>370.87</v>
      </c>
      <c r="N42" s="13">
        <v>370.87</v>
      </c>
      <c r="O42" s="13">
        <v>370.87</v>
      </c>
      <c r="P42" s="13">
        <v>370.87</v>
      </c>
      <c r="Q42" s="13">
        <v>370.87</v>
      </c>
      <c r="R42" s="13">
        <v>370.87</v>
      </c>
      <c r="S42" s="13">
        <v>370.87</v>
      </c>
      <c r="T42" s="13">
        <v>370.87</v>
      </c>
      <c r="U42" s="13">
        <v>370.87</v>
      </c>
      <c r="V42" s="13">
        <v>370.87</v>
      </c>
      <c r="W42" s="13">
        <v>370.87</v>
      </c>
      <c r="X42" s="13">
        <v>370.87</v>
      </c>
      <c r="Y42" s="13">
        <v>370.87</v>
      </c>
      <c r="Z42" s="13">
        <v>370.87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960.13</v>
      </c>
      <c r="D45" s="11">
        <v>908.62</v>
      </c>
      <c r="E45" s="11">
        <v>874.07</v>
      </c>
      <c r="F45" s="11">
        <v>871.64</v>
      </c>
      <c r="G45" s="11">
        <v>947.18</v>
      </c>
      <c r="H45" s="11">
        <v>1109.5</v>
      </c>
      <c r="I45" s="11">
        <v>1314.53</v>
      </c>
      <c r="J45" s="11">
        <v>1551.25</v>
      </c>
      <c r="K45" s="11">
        <v>1683.51</v>
      </c>
      <c r="L45" s="11">
        <v>1715.86</v>
      </c>
      <c r="M45" s="11">
        <v>1720.52</v>
      </c>
      <c r="N45" s="11">
        <v>1731.17</v>
      </c>
      <c r="O45" s="11">
        <v>1717.28</v>
      </c>
      <c r="P45" s="11">
        <v>1741.57</v>
      </c>
      <c r="Q45" s="11">
        <v>1687.64</v>
      </c>
      <c r="R45" s="11">
        <v>1675.29</v>
      </c>
      <c r="S45" s="11">
        <v>1675.21</v>
      </c>
      <c r="T45" s="11">
        <v>1677.15</v>
      </c>
      <c r="U45" s="11">
        <v>1657.21</v>
      </c>
      <c r="V45" s="11">
        <v>1657.46</v>
      </c>
      <c r="W45" s="11">
        <v>1643.17</v>
      </c>
      <c r="X45" s="11">
        <v>1620.01</v>
      </c>
      <c r="Y45" s="11">
        <v>1335.31</v>
      </c>
      <c r="Z45" s="11">
        <v>1102.74</v>
      </c>
    </row>
    <row r="46" spans="2:26" x14ac:dyDescent="0.2">
      <c r="B46" s="12">
        <v>2</v>
      </c>
      <c r="C46" s="11">
        <v>1000.31</v>
      </c>
      <c r="D46" s="11">
        <v>927.42</v>
      </c>
      <c r="E46" s="11">
        <v>877.58</v>
      </c>
      <c r="F46" s="11">
        <v>882.25</v>
      </c>
      <c r="G46" s="11">
        <v>962.6</v>
      </c>
      <c r="H46" s="11">
        <v>1099.96</v>
      </c>
      <c r="I46" s="11">
        <v>1299.17</v>
      </c>
      <c r="J46" s="11">
        <v>1565.67</v>
      </c>
      <c r="K46" s="11">
        <v>1722.87</v>
      </c>
      <c r="L46" s="11">
        <v>1752.33</v>
      </c>
      <c r="M46" s="11">
        <v>1769.71</v>
      </c>
      <c r="N46" s="11">
        <v>1776.63</v>
      </c>
      <c r="O46" s="11">
        <v>1758.52</v>
      </c>
      <c r="P46" s="11">
        <v>1759.23</v>
      </c>
      <c r="Q46" s="11">
        <v>1730.37</v>
      </c>
      <c r="R46" s="11">
        <v>1725.98</v>
      </c>
      <c r="S46" s="11">
        <v>1768.21</v>
      </c>
      <c r="T46" s="11">
        <v>1796.92</v>
      </c>
      <c r="U46" s="11">
        <v>1758.95</v>
      </c>
      <c r="V46" s="11">
        <v>1768.16</v>
      </c>
      <c r="W46" s="11">
        <v>1732.96</v>
      </c>
      <c r="X46" s="11">
        <v>1693.92</v>
      </c>
      <c r="Y46" s="11">
        <v>1441.7</v>
      </c>
      <c r="Z46" s="11">
        <v>1148.02</v>
      </c>
    </row>
    <row r="47" spans="2:26" x14ac:dyDescent="0.2">
      <c r="B47" s="12">
        <v>3</v>
      </c>
      <c r="C47" s="11">
        <v>1146.71</v>
      </c>
      <c r="D47" s="11">
        <v>1051.02</v>
      </c>
      <c r="E47" s="11">
        <v>1016.03</v>
      </c>
      <c r="F47" s="11">
        <v>966.2</v>
      </c>
      <c r="G47" s="11">
        <v>981.64</v>
      </c>
      <c r="H47" s="11">
        <v>1037.73</v>
      </c>
      <c r="I47" s="11">
        <v>1099.71</v>
      </c>
      <c r="J47" s="11">
        <v>1255.69</v>
      </c>
      <c r="K47" s="11">
        <v>1577.23</v>
      </c>
      <c r="L47" s="11">
        <v>1717.24</v>
      </c>
      <c r="M47" s="11">
        <v>1746.45</v>
      </c>
      <c r="N47" s="11">
        <v>1751.69</v>
      </c>
      <c r="O47" s="11">
        <v>1747.31</v>
      </c>
      <c r="P47" s="11">
        <v>1745.84</v>
      </c>
      <c r="Q47" s="11">
        <v>1735.34</v>
      </c>
      <c r="R47" s="11">
        <v>1739.26</v>
      </c>
      <c r="S47" s="11">
        <v>1753.82</v>
      </c>
      <c r="T47" s="11">
        <v>1761.17</v>
      </c>
      <c r="U47" s="11">
        <v>1756.6</v>
      </c>
      <c r="V47" s="11">
        <v>1749.81</v>
      </c>
      <c r="W47" s="11">
        <v>1739.63</v>
      </c>
      <c r="X47" s="11">
        <v>1598.42</v>
      </c>
      <c r="Y47" s="11">
        <v>1339.52</v>
      </c>
      <c r="Z47" s="11">
        <v>1151.03</v>
      </c>
    </row>
    <row r="48" spans="2:26" x14ac:dyDescent="0.2">
      <c r="B48" s="12">
        <v>4</v>
      </c>
      <c r="C48" s="11">
        <v>1113.21</v>
      </c>
      <c r="D48" s="11">
        <v>1039.24</v>
      </c>
      <c r="E48" s="11">
        <v>962.68</v>
      </c>
      <c r="F48" s="11">
        <v>932.59</v>
      </c>
      <c r="G48" s="11">
        <v>959.81</v>
      </c>
      <c r="H48" s="11">
        <v>1026.54</v>
      </c>
      <c r="I48" s="11">
        <v>1065.1099999999999</v>
      </c>
      <c r="J48" s="11">
        <v>1196.8499999999999</v>
      </c>
      <c r="K48" s="11">
        <v>1458.42</v>
      </c>
      <c r="L48" s="11">
        <v>1606.05</v>
      </c>
      <c r="M48" s="11">
        <v>1684.37</v>
      </c>
      <c r="N48" s="11">
        <v>1712.75</v>
      </c>
      <c r="O48" s="11">
        <v>1713.74</v>
      </c>
      <c r="P48" s="11">
        <v>1714.33</v>
      </c>
      <c r="Q48" s="11">
        <v>1680.94</v>
      </c>
      <c r="R48" s="11">
        <v>1695.44</v>
      </c>
      <c r="S48" s="11">
        <v>1741.14</v>
      </c>
      <c r="T48" s="11">
        <v>1753.61</v>
      </c>
      <c r="U48" s="11">
        <v>1751.31</v>
      </c>
      <c r="V48" s="11">
        <v>1746.36</v>
      </c>
      <c r="W48" s="11">
        <v>1734.69</v>
      </c>
      <c r="X48" s="11">
        <v>1619.66</v>
      </c>
      <c r="Y48" s="11">
        <v>1480.05</v>
      </c>
      <c r="Z48" s="11">
        <v>1211.69</v>
      </c>
    </row>
    <row r="49" spans="2:26" x14ac:dyDescent="0.2">
      <c r="B49" s="12">
        <v>5</v>
      </c>
      <c r="C49" s="11">
        <v>1162.82</v>
      </c>
      <c r="D49" s="11">
        <v>1069.7</v>
      </c>
      <c r="E49" s="11">
        <v>1030.1400000000001</v>
      </c>
      <c r="F49" s="11">
        <v>1008.29</v>
      </c>
      <c r="G49" s="11">
        <v>1054.29</v>
      </c>
      <c r="H49" s="11">
        <v>1177.26</v>
      </c>
      <c r="I49" s="11">
        <v>1445.24</v>
      </c>
      <c r="J49" s="11">
        <v>1675.44</v>
      </c>
      <c r="K49" s="11">
        <v>1790.79</v>
      </c>
      <c r="L49" s="11">
        <v>1836.76</v>
      </c>
      <c r="M49" s="11">
        <v>1851.7</v>
      </c>
      <c r="N49" s="11">
        <v>1842.89</v>
      </c>
      <c r="O49" s="11">
        <v>1821.77</v>
      </c>
      <c r="P49" s="11">
        <v>1827.72</v>
      </c>
      <c r="Q49" s="11">
        <v>1798.96</v>
      </c>
      <c r="R49" s="11">
        <v>1798.02</v>
      </c>
      <c r="S49" s="11">
        <v>1802.78</v>
      </c>
      <c r="T49" s="11">
        <v>1795.14</v>
      </c>
      <c r="U49" s="11">
        <v>1779.49</v>
      </c>
      <c r="V49" s="11">
        <v>1775.3</v>
      </c>
      <c r="W49" s="11">
        <v>1759.16</v>
      </c>
      <c r="X49" s="11">
        <v>1601.28</v>
      </c>
      <c r="Y49" s="11">
        <v>1404.01</v>
      </c>
      <c r="Z49" s="11">
        <v>1140.1300000000001</v>
      </c>
    </row>
    <row r="50" spans="2:26" x14ac:dyDescent="0.2">
      <c r="B50" s="12">
        <v>6</v>
      </c>
      <c r="C50" s="11">
        <v>1046.9000000000001</v>
      </c>
      <c r="D50" s="11">
        <v>993.35</v>
      </c>
      <c r="E50" s="11">
        <v>961.68</v>
      </c>
      <c r="F50" s="11">
        <v>951.23</v>
      </c>
      <c r="G50" s="11">
        <v>1010.43</v>
      </c>
      <c r="H50" s="11">
        <v>1168.5999999999999</v>
      </c>
      <c r="I50" s="11">
        <v>1396.97</v>
      </c>
      <c r="J50" s="11">
        <v>1659.68</v>
      </c>
      <c r="K50" s="11">
        <v>1716.5</v>
      </c>
      <c r="L50" s="11">
        <v>1750.76</v>
      </c>
      <c r="M50" s="11">
        <v>1822.56</v>
      </c>
      <c r="N50" s="11">
        <v>1794.9</v>
      </c>
      <c r="O50" s="11">
        <v>1785.6</v>
      </c>
      <c r="P50" s="11">
        <v>1784.54</v>
      </c>
      <c r="Q50" s="11">
        <v>1739.49</v>
      </c>
      <c r="R50" s="11">
        <v>1750.79</v>
      </c>
      <c r="S50" s="11">
        <v>1770.28</v>
      </c>
      <c r="T50" s="11">
        <v>1807.09</v>
      </c>
      <c r="U50" s="11">
        <v>1788.48</v>
      </c>
      <c r="V50" s="11">
        <v>1788.52</v>
      </c>
      <c r="W50" s="11">
        <v>1771.47</v>
      </c>
      <c r="X50" s="11">
        <v>1672.47</v>
      </c>
      <c r="Y50" s="11">
        <v>1409.36</v>
      </c>
      <c r="Z50" s="11">
        <v>1246.24</v>
      </c>
    </row>
    <row r="51" spans="2:26" x14ac:dyDescent="0.2">
      <c r="B51" s="12">
        <v>7</v>
      </c>
      <c r="C51" s="11">
        <v>1074.49</v>
      </c>
      <c r="D51" s="11">
        <v>1021.16</v>
      </c>
      <c r="E51" s="11">
        <v>976.47</v>
      </c>
      <c r="F51" s="11">
        <v>977.07</v>
      </c>
      <c r="G51" s="11">
        <v>1051.1500000000001</v>
      </c>
      <c r="H51" s="11">
        <v>1187.6600000000001</v>
      </c>
      <c r="I51" s="11">
        <v>1464.97</v>
      </c>
      <c r="J51" s="11">
        <v>1758.5</v>
      </c>
      <c r="K51" s="11">
        <v>1802.12</v>
      </c>
      <c r="L51" s="11">
        <v>1859.28</v>
      </c>
      <c r="M51" s="11">
        <v>1835.33</v>
      </c>
      <c r="N51" s="11">
        <v>1847.79</v>
      </c>
      <c r="O51" s="11">
        <v>1811.6</v>
      </c>
      <c r="P51" s="11">
        <v>1814.61</v>
      </c>
      <c r="Q51" s="11">
        <v>1793.45</v>
      </c>
      <c r="R51" s="11">
        <v>1796.48</v>
      </c>
      <c r="S51" s="11">
        <v>1823.68</v>
      </c>
      <c r="T51" s="11">
        <v>1854</v>
      </c>
      <c r="U51" s="11">
        <v>1855</v>
      </c>
      <c r="V51" s="11">
        <v>1809.56</v>
      </c>
      <c r="W51" s="11">
        <v>1761.93</v>
      </c>
      <c r="X51" s="11">
        <v>1690.67</v>
      </c>
      <c r="Y51" s="11">
        <v>1465.38</v>
      </c>
      <c r="Z51" s="11">
        <v>1160.01</v>
      </c>
    </row>
    <row r="52" spans="2:26" x14ac:dyDescent="0.2">
      <c r="B52" s="12">
        <v>8</v>
      </c>
      <c r="C52" s="11">
        <v>1044.21</v>
      </c>
      <c r="D52" s="11">
        <v>964.05</v>
      </c>
      <c r="E52" s="11">
        <v>918.65</v>
      </c>
      <c r="F52" s="11">
        <v>929.88</v>
      </c>
      <c r="G52" s="11">
        <v>985.16</v>
      </c>
      <c r="H52" s="11">
        <v>1143.1600000000001</v>
      </c>
      <c r="I52" s="11">
        <v>1426.59</v>
      </c>
      <c r="J52" s="11">
        <v>1675.37</v>
      </c>
      <c r="K52" s="11">
        <v>1796.6</v>
      </c>
      <c r="L52" s="11">
        <v>1841.89</v>
      </c>
      <c r="M52" s="11">
        <v>1853.48</v>
      </c>
      <c r="N52" s="11">
        <v>1860.89</v>
      </c>
      <c r="O52" s="11">
        <v>1832.5</v>
      </c>
      <c r="P52" s="11">
        <v>1829.78</v>
      </c>
      <c r="Q52" s="11">
        <v>1798.19</v>
      </c>
      <c r="R52" s="11">
        <v>1790.65</v>
      </c>
      <c r="S52" s="11">
        <v>1811.54</v>
      </c>
      <c r="T52" s="11">
        <v>1807.87</v>
      </c>
      <c r="U52" s="11">
        <v>1790.36</v>
      </c>
      <c r="V52" s="11">
        <v>1787.82</v>
      </c>
      <c r="W52" s="11">
        <v>1748.21</v>
      </c>
      <c r="X52" s="11">
        <v>1608.94</v>
      </c>
      <c r="Y52" s="11">
        <v>1364.32</v>
      </c>
      <c r="Z52" s="11">
        <v>1116.52</v>
      </c>
    </row>
    <row r="53" spans="2:26" x14ac:dyDescent="0.2">
      <c r="B53" s="12">
        <v>9</v>
      </c>
      <c r="C53" s="11">
        <v>1034.9000000000001</v>
      </c>
      <c r="D53" s="11">
        <v>950.82</v>
      </c>
      <c r="E53" s="11">
        <v>914.9</v>
      </c>
      <c r="F53" s="11">
        <v>927.62</v>
      </c>
      <c r="G53" s="11">
        <v>1006.68</v>
      </c>
      <c r="H53" s="11">
        <v>1125.5</v>
      </c>
      <c r="I53" s="11">
        <v>1434.45</v>
      </c>
      <c r="J53" s="11">
        <v>1637.36</v>
      </c>
      <c r="K53" s="11">
        <v>1736.62</v>
      </c>
      <c r="L53" s="11">
        <v>1795.72</v>
      </c>
      <c r="M53" s="11">
        <v>1786.29</v>
      </c>
      <c r="N53" s="11">
        <v>1799.29</v>
      </c>
      <c r="O53" s="11">
        <v>1784.63</v>
      </c>
      <c r="P53" s="11">
        <v>1782.56</v>
      </c>
      <c r="Q53" s="11">
        <v>1740.88</v>
      </c>
      <c r="R53" s="11">
        <v>1743.73</v>
      </c>
      <c r="S53" s="11">
        <v>1759.32</v>
      </c>
      <c r="T53" s="11">
        <v>1760.97</v>
      </c>
      <c r="U53" s="11">
        <v>1748.52</v>
      </c>
      <c r="V53" s="11">
        <v>1766.65</v>
      </c>
      <c r="W53" s="11">
        <v>1660.35</v>
      </c>
      <c r="X53" s="11">
        <v>1623.93</v>
      </c>
      <c r="Y53" s="11">
        <v>1482.46</v>
      </c>
      <c r="Z53" s="11">
        <v>1125.5</v>
      </c>
    </row>
    <row r="54" spans="2:26" x14ac:dyDescent="0.2">
      <c r="B54" s="12">
        <v>10</v>
      </c>
      <c r="C54" s="11">
        <v>1126.97</v>
      </c>
      <c r="D54" s="11">
        <v>1048.73</v>
      </c>
      <c r="E54" s="11">
        <v>1000.97</v>
      </c>
      <c r="F54" s="11">
        <v>982.57</v>
      </c>
      <c r="G54" s="11">
        <v>1016.39</v>
      </c>
      <c r="H54" s="11">
        <v>1062.56</v>
      </c>
      <c r="I54" s="11">
        <v>1167.79</v>
      </c>
      <c r="J54" s="11">
        <v>1390.02</v>
      </c>
      <c r="K54" s="11">
        <v>1553.8</v>
      </c>
      <c r="L54" s="11">
        <v>1664.56</v>
      </c>
      <c r="M54" s="11">
        <v>1703.31</v>
      </c>
      <c r="N54" s="11">
        <v>1713.62</v>
      </c>
      <c r="O54" s="11">
        <v>1691.04</v>
      </c>
      <c r="P54" s="11">
        <v>1691.08</v>
      </c>
      <c r="Q54" s="11">
        <v>1651.42</v>
      </c>
      <c r="R54" s="11">
        <v>1659.59</v>
      </c>
      <c r="S54" s="11">
        <v>1636.58</v>
      </c>
      <c r="T54" s="11">
        <v>1636.49</v>
      </c>
      <c r="U54" s="11">
        <v>1639.88</v>
      </c>
      <c r="V54" s="11">
        <v>1652.72</v>
      </c>
      <c r="W54" s="11">
        <v>1671.95</v>
      </c>
      <c r="X54" s="11">
        <v>1589.89</v>
      </c>
      <c r="Y54" s="11">
        <v>1446.63</v>
      </c>
      <c r="Z54" s="11">
        <v>1120.5999999999999</v>
      </c>
    </row>
    <row r="55" spans="2:26" x14ac:dyDescent="0.2">
      <c r="B55" s="12">
        <v>11</v>
      </c>
      <c r="C55" s="11">
        <v>1104.27</v>
      </c>
      <c r="D55" s="11">
        <v>1038.32</v>
      </c>
      <c r="E55" s="11">
        <v>991.23</v>
      </c>
      <c r="F55" s="11">
        <v>971.37</v>
      </c>
      <c r="G55" s="11">
        <v>992.77</v>
      </c>
      <c r="H55" s="11">
        <v>1030.01</v>
      </c>
      <c r="I55" s="11">
        <v>1040.95</v>
      </c>
      <c r="J55" s="11">
        <v>1149.3399999999999</v>
      </c>
      <c r="K55" s="11">
        <v>1364.72</v>
      </c>
      <c r="L55" s="11">
        <v>1530.03</v>
      </c>
      <c r="M55" s="11">
        <v>1578.95</v>
      </c>
      <c r="N55" s="11">
        <v>1575.66</v>
      </c>
      <c r="O55" s="11">
        <v>1576.68</v>
      </c>
      <c r="P55" s="11">
        <v>1609.91</v>
      </c>
      <c r="Q55" s="11">
        <v>1561.87</v>
      </c>
      <c r="R55" s="11">
        <v>1576.64</v>
      </c>
      <c r="S55" s="11">
        <v>1610.92</v>
      </c>
      <c r="T55" s="11">
        <v>1635.35</v>
      </c>
      <c r="U55" s="11">
        <v>1629.78</v>
      </c>
      <c r="V55" s="11">
        <v>1589.1</v>
      </c>
      <c r="W55" s="11">
        <v>1624.16</v>
      </c>
      <c r="X55" s="11">
        <v>1549.67</v>
      </c>
      <c r="Y55" s="11">
        <v>1339.47</v>
      </c>
      <c r="Z55" s="11">
        <v>1105.8900000000001</v>
      </c>
    </row>
    <row r="56" spans="2:26" x14ac:dyDescent="0.2">
      <c r="B56" s="12">
        <v>12</v>
      </c>
      <c r="C56" s="11">
        <v>1097.8499999999999</v>
      </c>
      <c r="D56" s="11">
        <v>1024.8900000000001</v>
      </c>
      <c r="E56" s="11">
        <v>993.9</v>
      </c>
      <c r="F56" s="11">
        <v>975.62</v>
      </c>
      <c r="G56" s="11">
        <v>1014.68</v>
      </c>
      <c r="H56" s="11">
        <v>1147.5999999999999</v>
      </c>
      <c r="I56" s="11">
        <v>1424.64</v>
      </c>
      <c r="J56" s="11">
        <v>1646.22</v>
      </c>
      <c r="K56" s="11">
        <v>1759.6</v>
      </c>
      <c r="L56" s="11">
        <v>1772.63</v>
      </c>
      <c r="M56" s="11">
        <v>1778.79</v>
      </c>
      <c r="N56" s="11">
        <v>1781.28</v>
      </c>
      <c r="O56" s="11">
        <v>1767.93</v>
      </c>
      <c r="P56" s="11">
        <v>1768.29</v>
      </c>
      <c r="Q56" s="11">
        <v>1760.3</v>
      </c>
      <c r="R56" s="11">
        <v>1762.44</v>
      </c>
      <c r="S56" s="11">
        <v>1771.74</v>
      </c>
      <c r="T56" s="11">
        <v>1772.7</v>
      </c>
      <c r="U56" s="11">
        <v>1766.68</v>
      </c>
      <c r="V56" s="11">
        <v>1761.53</v>
      </c>
      <c r="W56" s="11">
        <v>1732.18</v>
      </c>
      <c r="X56" s="11">
        <v>1558.1</v>
      </c>
      <c r="Y56" s="11">
        <v>1360.78</v>
      </c>
      <c r="Z56" s="11">
        <v>1081.93</v>
      </c>
    </row>
    <row r="57" spans="2:26" x14ac:dyDescent="0.2">
      <c r="B57" s="12">
        <v>13</v>
      </c>
      <c r="C57" s="11">
        <v>1020.94</v>
      </c>
      <c r="D57" s="11">
        <v>953.03</v>
      </c>
      <c r="E57" s="11">
        <v>890.55</v>
      </c>
      <c r="F57" s="11">
        <v>893.57</v>
      </c>
      <c r="G57" s="11">
        <v>961.45</v>
      </c>
      <c r="H57" s="11">
        <v>1067.1199999999999</v>
      </c>
      <c r="I57" s="11">
        <v>1256.77</v>
      </c>
      <c r="J57" s="11">
        <v>1561.33</v>
      </c>
      <c r="K57" s="11">
        <v>1716.34</v>
      </c>
      <c r="L57" s="11">
        <v>1753.06</v>
      </c>
      <c r="M57" s="11">
        <v>1775.15</v>
      </c>
      <c r="N57" s="11">
        <v>1776.17</v>
      </c>
      <c r="O57" s="11">
        <v>1753.88</v>
      </c>
      <c r="P57" s="11">
        <v>1769.7</v>
      </c>
      <c r="Q57" s="11">
        <v>1737.83</v>
      </c>
      <c r="R57" s="11">
        <v>1738.49</v>
      </c>
      <c r="S57" s="11">
        <v>1754.3</v>
      </c>
      <c r="T57" s="11">
        <v>1751.83</v>
      </c>
      <c r="U57" s="11">
        <v>1744.49</v>
      </c>
      <c r="V57" s="11">
        <v>1745.75</v>
      </c>
      <c r="W57" s="11">
        <v>1670.3</v>
      </c>
      <c r="X57" s="11">
        <v>1549.84</v>
      </c>
      <c r="Y57" s="11">
        <v>1252.6500000000001</v>
      </c>
      <c r="Z57" s="11">
        <v>1056.97</v>
      </c>
    </row>
    <row r="58" spans="2:26" x14ac:dyDescent="0.2">
      <c r="B58" s="12">
        <v>14</v>
      </c>
      <c r="C58" s="11">
        <v>990.17</v>
      </c>
      <c r="D58" s="11">
        <v>921.1</v>
      </c>
      <c r="E58" s="11">
        <v>883.53</v>
      </c>
      <c r="F58" s="11">
        <v>882.13</v>
      </c>
      <c r="G58" s="11">
        <v>937.61</v>
      </c>
      <c r="H58" s="11">
        <v>1038.8499999999999</v>
      </c>
      <c r="I58" s="11">
        <v>1236.8800000000001</v>
      </c>
      <c r="J58" s="11">
        <v>1475.41</v>
      </c>
      <c r="K58" s="11">
        <v>1659</v>
      </c>
      <c r="L58" s="11">
        <v>1715.19</v>
      </c>
      <c r="M58" s="11">
        <v>1721.22</v>
      </c>
      <c r="N58" s="11">
        <v>1720.96</v>
      </c>
      <c r="O58" s="11">
        <v>1712.51</v>
      </c>
      <c r="P58" s="11">
        <v>1713.44</v>
      </c>
      <c r="Q58" s="11">
        <v>1709.45</v>
      </c>
      <c r="R58" s="11">
        <v>1710.79</v>
      </c>
      <c r="S58" s="11">
        <v>1718.05</v>
      </c>
      <c r="T58" s="11">
        <v>1719.18</v>
      </c>
      <c r="U58" s="11">
        <v>1712.64</v>
      </c>
      <c r="V58" s="11">
        <v>1708.18</v>
      </c>
      <c r="W58" s="11">
        <v>1594.41</v>
      </c>
      <c r="X58" s="11">
        <v>1514.72</v>
      </c>
      <c r="Y58" s="11">
        <v>1226.9000000000001</v>
      </c>
      <c r="Z58" s="11">
        <v>1046.4100000000001</v>
      </c>
    </row>
    <row r="59" spans="2:26" x14ac:dyDescent="0.2">
      <c r="B59" s="12">
        <v>15</v>
      </c>
      <c r="C59" s="11">
        <v>1047.4000000000001</v>
      </c>
      <c r="D59" s="11">
        <v>987.56</v>
      </c>
      <c r="E59" s="11">
        <v>965.71</v>
      </c>
      <c r="F59" s="11">
        <v>964.97</v>
      </c>
      <c r="G59" s="11">
        <v>1005.28</v>
      </c>
      <c r="H59" s="11">
        <v>1105.8</v>
      </c>
      <c r="I59" s="11">
        <v>1322</v>
      </c>
      <c r="J59" s="11">
        <v>1543.42</v>
      </c>
      <c r="K59" s="11">
        <v>1726.22</v>
      </c>
      <c r="L59" s="11">
        <v>1763.86</v>
      </c>
      <c r="M59" s="11">
        <v>1767.89</v>
      </c>
      <c r="N59" s="11">
        <v>1766.97</v>
      </c>
      <c r="O59" s="11">
        <v>1762.64</v>
      </c>
      <c r="P59" s="11">
        <v>1763.27</v>
      </c>
      <c r="Q59" s="11">
        <v>1758.29</v>
      </c>
      <c r="R59" s="11">
        <v>1759.74</v>
      </c>
      <c r="S59" s="11">
        <v>1766.82</v>
      </c>
      <c r="T59" s="11">
        <v>1766.96</v>
      </c>
      <c r="U59" s="11">
        <v>1766.77</v>
      </c>
      <c r="V59" s="11">
        <v>1761.06</v>
      </c>
      <c r="W59" s="11">
        <v>1689.15</v>
      </c>
      <c r="X59" s="11">
        <v>1553.32</v>
      </c>
      <c r="Y59" s="11">
        <v>1323.45</v>
      </c>
      <c r="Z59" s="11">
        <v>1083.5899999999999</v>
      </c>
    </row>
    <row r="60" spans="2:26" x14ac:dyDescent="0.2">
      <c r="B60" s="12">
        <v>16</v>
      </c>
      <c r="C60" s="11">
        <v>1054.6199999999999</v>
      </c>
      <c r="D60" s="11">
        <v>989.71</v>
      </c>
      <c r="E60" s="11">
        <v>964.35</v>
      </c>
      <c r="F60" s="11">
        <v>965.17</v>
      </c>
      <c r="G60" s="11">
        <v>1012.09</v>
      </c>
      <c r="H60" s="11">
        <v>1080.48</v>
      </c>
      <c r="I60" s="11">
        <v>1368.71</v>
      </c>
      <c r="J60" s="11">
        <v>1576.98</v>
      </c>
      <c r="K60" s="11">
        <v>1813.56</v>
      </c>
      <c r="L60" s="11">
        <v>1857.27</v>
      </c>
      <c r="M60" s="11">
        <v>1869.41</v>
      </c>
      <c r="N60" s="11">
        <v>1876.06</v>
      </c>
      <c r="O60" s="11">
        <v>1861.25</v>
      </c>
      <c r="P60" s="11">
        <v>1863.67</v>
      </c>
      <c r="Q60" s="11">
        <v>1829.76</v>
      </c>
      <c r="R60" s="11">
        <v>1826.83</v>
      </c>
      <c r="S60" s="11">
        <v>1848.13</v>
      </c>
      <c r="T60" s="11">
        <v>1848.67</v>
      </c>
      <c r="U60" s="11">
        <v>1836.92</v>
      </c>
      <c r="V60" s="11">
        <v>1846.12</v>
      </c>
      <c r="W60" s="11">
        <v>1756.88</v>
      </c>
      <c r="X60" s="11">
        <v>1571.26</v>
      </c>
      <c r="Y60" s="11">
        <v>1433.48</v>
      </c>
      <c r="Z60" s="11">
        <v>1225.25</v>
      </c>
    </row>
    <row r="61" spans="2:26" x14ac:dyDescent="0.2">
      <c r="B61" s="12">
        <v>17</v>
      </c>
      <c r="C61" s="11">
        <v>1460.58</v>
      </c>
      <c r="D61" s="11">
        <v>1272.68</v>
      </c>
      <c r="E61" s="11">
        <v>1175.17</v>
      </c>
      <c r="F61" s="11">
        <v>1153.67</v>
      </c>
      <c r="G61" s="11">
        <v>1185.3800000000001</v>
      </c>
      <c r="H61" s="11">
        <v>1280.8399999999999</v>
      </c>
      <c r="I61" s="11">
        <v>1344.44</v>
      </c>
      <c r="J61" s="11">
        <v>1499.25</v>
      </c>
      <c r="K61" s="11">
        <v>1647.49</v>
      </c>
      <c r="L61" s="11">
        <v>1837.09</v>
      </c>
      <c r="M61" s="11">
        <v>1876.69</v>
      </c>
      <c r="N61" s="11">
        <v>1887.97</v>
      </c>
      <c r="O61" s="11">
        <v>1879.42</v>
      </c>
      <c r="P61" s="11">
        <v>1878.21</v>
      </c>
      <c r="Q61" s="11">
        <v>1848.55</v>
      </c>
      <c r="R61" s="11">
        <v>1851.84</v>
      </c>
      <c r="S61" s="11">
        <v>1877.32</v>
      </c>
      <c r="T61" s="11">
        <v>1881.81</v>
      </c>
      <c r="U61" s="11">
        <v>1870.99</v>
      </c>
      <c r="V61" s="11">
        <v>1854.11</v>
      </c>
      <c r="W61" s="11">
        <v>1834.2</v>
      </c>
      <c r="X61" s="11">
        <v>1685.53</v>
      </c>
      <c r="Y61" s="11">
        <v>1509.81</v>
      </c>
      <c r="Z61" s="11">
        <v>1449.8</v>
      </c>
    </row>
    <row r="62" spans="2:26" x14ac:dyDescent="0.2">
      <c r="B62" s="12">
        <v>18</v>
      </c>
      <c r="C62" s="11">
        <v>1220.81</v>
      </c>
      <c r="D62" s="11">
        <v>1122.44</v>
      </c>
      <c r="E62" s="11">
        <v>1050.46</v>
      </c>
      <c r="F62" s="11">
        <v>1021.85</v>
      </c>
      <c r="G62" s="11">
        <v>1049.99</v>
      </c>
      <c r="H62" s="11">
        <v>1104.48</v>
      </c>
      <c r="I62" s="11">
        <v>1124.71</v>
      </c>
      <c r="J62" s="11">
        <v>1266.6199999999999</v>
      </c>
      <c r="K62" s="11">
        <v>1469.27</v>
      </c>
      <c r="L62" s="11">
        <v>1606.89</v>
      </c>
      <c r="M62" s="11">
        <v>1759.32</v>
      </c>
      <c r="N62" s="11">
        <v>1780.03</v>
      </c>
      <c r="O62" s="11">
        <v>1784.23</v>
      </c>
      <c r="P62" s="11">
        <v>1784.95</v>
      </c>
      <c r="Q62" s="11">
        <v>1758.64</v>
      </c>
      <c r="R62" s="11">
        <v>1778.94</v>
      </c>
      <c r="S62" s="11">
        <v>1826.52</v>
      </c>
      <c r="T62" s="11">
        <v>1844.75</v>
      </c>
      <c r="U62" s="11">
        <v>1837.81</v>
      </c>
      <c r="V62" s="11">
        <v>1817.7</v>
      </c>
      <c r="W62" s="11">
        <v>1805.8</v>
      </c>
      <c r="X62" s="11">
        <v>1702.32</v>
      </c>
      <c r="Y62" s="11">
        <v>1493.89</v>
      </c>
      <c r="Z62" s="11">
        <v>1266.8699999999999</v>
      </c>
    </row>
    <row r="63" spans="2:26" x14ac:dyDescent="0.2">
      <c r="B63" s="12">
        <v>19</v>
      </c>
      <c r="C63" s="11">
        <v>1112.5</v>
      </c>
      <c r="D63" s="11">
        <v>1022.31</v>
      </c>
      <c r="E63" s="11">
        <v>969.74</v>
      </c>
      <c r="F63" s="11">
        <v>1005.92</v>
      </c>
      <c r="G63" s="11">
        <v>1040.0999999999999</v>
      </c>
      <c r="H63" s="11">
        <v>1172.8</v>
      </c>
      <c r="I63" s="11">
        <v>1426.53</v>
      </c>
      <c r="J63" s="11">
        <v>1594.33</v>
      </c>
      <c r="K63" s="11">
        <v>1824.73</v>
      </c>
      <c r="L63" s="11">
        <v>1861.56</v>
      </c>
      <c r="M63" s="11">
        <v>1879.3</v>
      </c>
      <c r="N63" s="11">
        <v>1888.61</v>
      </c>
      <c r="O63" s="11">
        <v>1871.43</v>
      </c>
      <c r="P63" s="11">
        <v>1880.8</v>
      </c>
      <c r="Q63" s="11">
        <v>1848.03</v>
      </c>
      <c r="R63" s="11">
        <v>1846.13</v>
      </c>
      <c r="S63" s="11">
        <v>1861.21</v>
      </c>
      <c r="T63" s="11">
        <v>1865.19</v>
      </c>
      <c r="U63" s="11">
        <v>1851.02</v>
      </c>
      <c r="V63" s="11">
        <v>1853.32</v>
      </c>
      <c r="W63" s="11">
        <v>1787.19</v>
      </c>
      <c r="X63" s="11">
        <v>1621.53</v>
      </c>
      <c r="Y63" s="11">
        <v>1467.01</v>
      </c>
      <c r="Z63" s="11">
        <v>1185.1500000000001</v>
      </c>
    </row>
    <row r="64" spans="2:26" x14ac:dyDescent="0.2">
      <c r="B64" s="12">
        <v>20</v>
      </c>
      <c r="C64" s="11">
        <v>1135.49</v>
      </c>
      <c r="D64" s="11">
        <v>1062.53</v>
      </c>
      <c r="E64" s="11">
        <v>1021.69</v>
      </c>
      <c r="F64" s="11">
        <v>1026.1300000000001</v>
      </c>
      <c r="G64" s="11">
        <v>1068.17</v>
      </c>
      <c r="H64" s="11">
        <v>1194.9000000000001</v>
      </c>
      <c r="I64" s="11">
        <v>1466.96</v>
      </c>
      <c r="J64" s="11">
        <v>1656.89</v>
      </c>
      <c r="K64" s="11">
        <v>1867.16</v>
      </c>
      <c r="L64" s="11">
        <v>1905.83</v>
      </c>
      <c r="M64" s="11">
        <v>1917.87</v>
      </c>
      <c r="N64" s="11">
        <v>1928.28</v>
      </c>
      <c r="O64" s="11">
        <v>1916.05</v>
      </c>
      <c r="P64" s="11">
        <v>1923.77</v>
      </c>
      <c r="Q64" s="11">
        <v>1898.63</v>
      </c>
      <c r="R64" s="11">
        <v>1903.39</v>
      </c>
      <c r="S64" s="11">
        <v>1920.25</v>
      </c>
      <c r="T64" s="11">
        <v>1923.65</v>
      </c>
      <c r="U64" s="11">
        <v>1900.72</v>
      </c>
      <c r="V64" s="11">
        <v>1905.38</v>
      </c>
      <c r="W64" s="11">
        <v>1864.11</v>
      </c>
      <c r="X64" s="11">
        <v>1745.56</v>
      </c>
      <c r="Y64" s="11">
        <v>1510.51</v>
      </c>
      <c r="Z64" s="11">
        <v>1238.2</v>
      </c>
    </row>
    <row r="65" spans="2:26" x14ac:dyDescent="0.2">
      <c r="B65" s="12">
        <v>21</v>
      </c>
      <c r="C65" s="11">
        <v>1189.31</v>
      </c>
      <c r="D65" s="11">
        <v>1124.1300000000001</v>
      </c>
      <c r="E65" s="11">
        <v>1051.48</v>
      </c>
      <c r="F65" s="11">
        <v>1052.44</v>
      </c>
      <c r="G65" s="11">
        <v>1138.24</v>
      </c>
      <c r="H65" s="11">
        <v>1287.44</v>
      </c>
      <c r="I65" s="11">
        <v>1498.4</v>
      </c>
      <c r="J65" s="11">
        <v>1778.37</v>
      </c>
      <c r="K65" s="11">
        <v>1958.95</v>
      </c>
      <c r="L65" s="11">
        <v>2000.86</v>
      </c>
      <c r="M65" s="11">
        <v>2018.41</v>
      </c>
      <c r="N65" s="11">
        <v>2020.53</v>
      </c>
      <c r="O65" s="11">
        <v>2008.2</v>
      </c>
      <c r="P65" s="11">
        <v>2009.65</v>
      </c>
      <c r="Q65" s="11">
        <v>1977.23</v>
      </c>
      <c r="R65" s="11">
        <v>1978.2</v>
      </c>
      <c r="S65" s="11">
        <v>1996.13</v>
      </c>
      <c r="T65" s="11">
        <v>2001.7</v>
      </c>
      <c r="U65" s="11">
        <v>1983.74</v>
      </c>
      <c r="V65" s="11">
        <v>1974.39</v>
      </c>
      <c r="W65" s="11">
        <v>1875.64</v>
      </c>
      <c r="X65" s="11">
        <v>1767.99</v>
      </c>
      <c r="Y65" s="11">
        <v>1527.88</v>
      </c>
      <c r="Z65" s="11">
        <v>1314.37</v>
      </c>
    </row>
    <row r="66" spans="2:26" x14ac:dyDescent="0.2">
      <c r="B66" s="12">
        <v>22</v>
      </c>
      <c r="C66" s="11">
        <v>1215.3800000000001</v>
      </c>
      <c r="D66" s="11">
        <v>1156.54</v>
      </c>
      <c r="E66" s="11">
        <v>1119.3399999999999</v>
      </c>
      <c r="F66" s="11">
        <v>1124.74</v>
      </c>
      <c r="G66" s="11">
        <v>1163.8</v>
      </c>
      <c r="H66" s="11">
        <v>1323.25</v>
      </c>
      <c r="I66" s="11">
        <v>1507.98</v>
      </c>
      <c r="J66" s="11">
        <v>1766.93</v>
      </c>
      <c r="K66" s="11">
        <v>1938.74</v>
      </c>
      <c r="L66" s="11">
        <v>1972.64</v>
      </c>
      <c r="M66" s="11">
        <v>1989.59</v>
      </c>
      <c r="N66" s="11">
        <v>1997.06</v>
      </c>
      <c r="O66" s="11">
        <v>1985.09</v>
      </c>
      <c r="P66" s="11">
        <v>1984.04</v>
      </c>
      <c r="Q66" s="11">
        <v>1954.21</v>
      </c>
      <c r="R66" s="11">
        <v>1964.36</v>
      </c>
      <c r="S66" s="11">
        <v>1979</v>
      </c>
      <c r="T66" s="11">
        <v>1985.56</v>
      </c>
      <c r="U66" s="11">
        <v>1958.07</v>
      </c>
      <c r="V66" s="11">
        <v>1960.83</v>
      </c>
      <c r="W66" s="11">
        <v>1881.41</v>
      </c>
      <c r="X66" s="11">
        <v>1733.81</v>
      </c>
      <c r="Y66" s="11">
        <v>1558.23</v>
      </c>
      <c r="Z66" s="11">
        <v>1416.14</v>
      </c>
    </row>
    <row r="67" spans="2:26" x14ac:dyDescent="0.2">
      <c r="B67" s="12">
        <v>23</v>
      </c>
      <c r="C67" s="11">
        <v>1264.73</v>
      </c>
      <c r="D67" s="11">
        <v>1209.28</v>
      </c>
      <c r="E67" s="11">
        <v>1160.3900000000001</v>
      </c>
      <c r="F67" s="11">
        <v>1158.8800000000001</v>
      </c>
      <c r="G67" s="11">
        <v>1223.4100000000001</v>
      </c>
      <c r="H67" s="11">
        <v>1348.53</v>
      </c>
      <c r="I67" s="11">
        <v>1521.71</v>
      </c>
      <c r="J67" s="11">
        <v>1742.37</v>
      </c>
      <c r="K67" s="11">
        <v>1915.52</v>
      </c>
      <c r="L67" s="11">
        <v>1949.5</v>
      </c>
      <c r="M67" s="11">
        <v>1956.77</v>
      </c>
      <c r="N67" s="11">
        <v>1954.89</v>
      </c>
      <c r="O67" s="11">
        <v>1941.37</v>
      </c>
      <c r="P67" s="11">
        <v>1946.82</v>
      </c>
      <c r="Q67" s="11">
        <v>1914.19</v>
      </c>
      <c r="R67" s="11">
        <v>1917.48</v>
      </c>
      <c r="S67" s="11">
        <v>1935.51</v>
      </c>
      <c r="T67" s="11">
        <v>1935.57</v>
      </c>
      <c r="U67" s="11">
        <v>1924.34</v>
      </c>
      <c r="V67" s="11">
        <v>1940.92</v>
      </c>
      <c r="W67" s="11">
        <v>1885.21</v>
      </c>
      <c r="X67" s="11">
        <v>1777.59</v>
      </c>
      <c r="Y67" s="11">
        <v>1634.26</v>
      </c>
      <c r="Z67" s="11">
        <v>1467.81</v>
      </c>
    </row>
    <row r="68" spans="2:26" x14ac:dyDescent="0.2">
      <c r="B68" s="12">
        <v>24</v>
      </c>
      <c r="C68" s="11">
        <v>1514.27</v>
      </c>
      <c r="D68" s="11">
        <v>1443.8</v>
      </c>
      <c r="E68" s="11">
        <v>1326.09</v>
      </c>
      <c r="F68" s="11">
        <v>1277.1300000000001</v>
      </c>
      <c r="G68" s="11">
        <v>1332.99</v>
      </c>
      <c r="H68" s="11">
        <v>1397.18</v>
      </c>
      <c r="I68" s="11">
        <v>1467.64</v>
      </c>
      <c r="J68" s="11">
        <v>1581.87</v>
      </c>
      <c r="K68" s="11">
        <v>1937.36</v>
      </c>
      <c r="L68" s="11">
        <v>2022.11</v>
      </c>
      <c r="M68" s="11">
        <v>2064.4299999999998</v>
      </c>
      <c r="N68" s="11">
        <v>2070.19</v>
      </c>
      <c r="O68" s="11">
        <v>2067.0500000000002</v>
      </c>
      <c r="P68" s="11">
        <v>2070.5100000000002</v>
      </c>
      <c r="Q68" s="11">
        <v>2040.28</v>
      </c>
      <c r="R68" s="11">
        <v>2048.36</v>
      </c>
      <c r="S68" s="11">
        <v>2078.0500000000002</v>
      </c>
      <c r="T68" s="11">
        <v>2097.65</v>
      </c>
      <c r="U68" s="11">
        <v>2077.37</v>
      </c>
      <c r="V68" s="11">
        <v>2051.11</v>
      </c>
      <c r="W68" s="11">
        <v>1997.56</v>
      </c>
      <c r="X68" s="11">
        <v>1895.61</v>
      </c>
      <c r="Y68" s="11">
        <v>1706.54</v>
      </c>
      <c r="Z68" s="11">
        <v>1493.85</v>
      </c>
    </row>
    <row r="69" spans="2:26" x14ac:dyDescent="0.2">
      <c r="B69" s="12">
        <v>25</v>
      </c>
      <c r="C69" s="11">
        <v>1464.16</v>
      </c>
      <c r="D69" s="11">
        <v>1294.1300000000001</v>
      </c>
      <c r="E69" s="11">
        <v>1197.54</v>
      </c>
      <c r="F69" s="11">
        <v>1176.6600000000001</v>
      </c>
      <c r="G69" s="11">
        <v>1194.77</v>
      </c>
      <c r="H69" s="11">
        <v>1261</v>
      </c>
      <c r="I69" s="11">
        <v>1313.28</v>
      </c>
      <c r="J69" s="11">
        <v>1444.01</v>
      </c>
      <c r="K69" s="11">
        <v>1604.84</v>
      </c>
      <c r="L69" s="11">
        <v>1770.43</v>
      </c>
      <c r="M69" s="11">
        <v>1954.56</v>
      </c>
      <c r="N69" s="11">
        <v>1965.87</v>
      </c>
      <c r="O69" s="11">
        <v>1965.82</v>
      </c>
      <c r="P69" s="11">
        <v>1997.02</v>
      </c>
      <c r="Q69" s="11">
        <v>1963.66</v>
      </c>
      <c r="R69" s="11">
        <v>1988.52</v>
      </c>
      <c r="S69" s="11">
        <v>2020.25</v>
      </c>
      <c r="T69" s="11">
        <v>2049.87</v>
      </c>
      <c r="U69" s="11">
        <v>2044.64</v>
      </c>
      <c r="V69" s="11">
        <v>2026.8</v>
      </c>
      <c r="W69" s="11">
        <v>2001.25</v>
      </c>
      <c r="X69" s="11">
        <v>1884.72</v>
      </c>
      <c r="Y69" s="11">
        <v>1634.85</v>
      </c>
      <c r="Z69" s="11">
        <v>1475.4</v>
      </c>
    </row>
    <row r="70" spans="2:26" x14ac:dyDescent="0.2">
      <c r="B70" s="12">
        <v>26</v>
      </c>
      <c r="C70" s="11">
        <v>1211.94</v>
      </c>
      <c r="D70" s="11">
        <v>1143.83</v>
      </c>
      <c r="E70" s="11">
        <v>1083.8599999999999</v>
      </c>
      <c r="F70" s="11">
        <v>1082.1500000000001</v>
      </c>
      <c r="G70" s="11">
        <v>1150.5</v>
      </c>
      <c r="H70" s="11">
        <v>1286.73</v>
      </c>
      <c r="I70" s="11">
        <v>1453.77</v>
      </c>
      <c r="J70" s="11">
        <v>1798.72</v>
      </c>
      <c r="K70" s="11">
        <v>2018.9</v>
      </c>
      <c r="L70" s="11">
        <v>2042.02</v>
      </c>
      <c r="M70" s="11">
        <v>2053.06</v>
      </c>
      <c r="N70" s="11">
        <v>2061.0500000000002</v>
      </c>
      <c r="O70" s="11">
        <v>2049.35</v>
      </c>
      <c r="P70" s="11">
        <v>2053.04</v>
      </c>
      <c r="Q70" s="11">
        <v>2025.91</v>
      </c>
      <c r="R70" s="11">
        <v>2022.81</v>
      </c>
      <c r="S70" s="11">
        <v>2035.01</v>
      </c>
      <c r="T70" s="11">
        <v>2036.09</v>
      </c>
      <c r="U70" s="11">
        <v>2024.41</v>
      </c>
      <c r="V70" s="11">
        <v>2033.45</v>
      </c>
      <c r="W70" s="11">
        <v>1967.54</v>
      </c>
      <c r="X70" s="11">
        <v>1805.06</v>
      </c>
      <c r="Y70" s="11">
        <v>1540.3</v>
      </c>
      <c r="Z70" s="11">
        <v>1379.19</v>
      </c>
    </row>
    <row r="71" spans="2:26" x14ac:dyDescent="0.2">
      <c r="B71" s="12">
        <v>27</v>
      </c>
      <c r="C71" s="11">
        <v>1143.6099999999999</v>
      </c>
      <c r="D71" s="11">
        <v>1054.75</v>
      </c>
      <c r="E71" s="11">
        <v>1019.9</v>
      </c>
      <c r="F71" s="11">
        <v>1020.38</v>
      </c>
      <c r="G71" s="11">
        <v>1070.6600000000001</v>
      </c>
      <c r="H71" s="11">
        <v>1201.5</v>
      </c>
      <c r="I71" s="11">
        <v>1449.02</v>
      </c>
      <c r="J71" s="11">
        <v>1601.14</v>
      </c>
      <c r="K71" s="11">
        <v>1793.94</v>
      </c>
      <c r="L71" s="11">
        <v>1863.77</v>
      </c>
      <c r="M71" s="11">
        <v>1864.11</v>
      </c>
      <c r="N71" s="11">
        <v>1870.09</v>
      </c>
      <c r="O71" s="11">
        <v>1885.83</v>
      </c>
      <c r="P71" s="11">
        <v>1883.24</v>
      </c>
      <c r="Q71" s="11">
        <v>1799.84</v>
      </c>
      <c r="R71" s="11">
        <v>1788.1</v>
      </c>
      <c r="S71" s="11">
        <v>1867.44</v>
      </c>
      <c r="T71" s="11">
        <v>1889.55</v>
      </c>
      <c r="U71" s="11">
        <v>1863.82</v>
      </c>
      <c r="V71" s="11">
        <v>1868.69</v>
      </c>
      <c r="W71" s="11">
        <v>1754.77</v>
      </c>
      <c r="X71" s="11">
        <v>1644.66</v>
      </c>
      <c r="Y71" s="11">
        <v>1462.71</v>
      </c>
      <c r="Z71" s="11">
        <v>1167.83</v>
      </c>
    </row>
    <row r="72" spans="2:26" x14ac:dyDescent="0.2">
      <c r="B72" s="12">
        <v>28</v>
      </c>
      <c r="C72" s="11">
        <v>1070.5999999999999</v>
      </c>
      <c r="D72" s="11">
        <v>1026.82</v>
      </c>
      <c r="E72" s="11">
        <v>983.33</v>
      </c>
      <c r="F72" s="11">
        <v>981.4</v>
      </c>
      <c r="G72" s="11">
        <v>1021.2</v>
      </c>
      <c r="H72" s="11">
        <v>1124.58</v>
      </c>
      <c r="I72" s="11">
        <v>1304.97</v>
      </c>
      <c r="J72" s="11">
        <v>1605.41</v>
      </c>
      <c r="K72" s="11">
        <v>1733.97</v>
      </c>
      <c r="L72" s="11">
        <v>1805.79</v>
      </c>
      <c r="M72" s="11">
        <v>1833.11</v>
      </c>
      <c r="N72" s="11">
        <v>1852.8</v>
      </c>
      <c r="O72" s="11">
        <v>1841.8</v>
      </c>
      <c r="P72" s="11">
        <v>1834.78</v>
      </c>
      <c r="Q72" s="11">
        <v>1804</v>
      </c>
      <c r="R72" s="11">
        <v>1820.56</v>
      </c>
      <c r="S72" s="11">
        <v>1829.51</v>
      </c>
      <c r="T72" s="11">
        <v>1844.76</v>
      </c>
      <c r="U72" s="11">
        <v>1819.51</v>
      </c>
      <c r="V72" s="11">
        <v>1786.82</v>
      </c>
      <c r="W72" s="11">
        <v>1756.94</v>
      </c>
      <c r="X72" s="11">
        <v>1655.16</v>
      </c>
      <c r="Y72" s="11">
        <v>1461.11</v>
      </c>
      <c r="Z72" s="11">
        <v>1161.47</v>
      </c>
    </row>
    <row r="73" spans="2:26" x14ac:dyDescent="0.2">
      <c r="B73" s="12">
        <v>29</v>
      </c>
      <c r="C73" s="11">
        <v>1095.31</v>
      </c>
      <c r="D73" s="11">
        <v>1037.48</v>
      </c>
      <c r="E73" s="11">
        <v>981.44</v>
      </c>
      <c r="F73" s="11">
        <v>995</v>
      </c>
      <c r="G73" s="11">
        <v>1014.46</v>
      </c>
      <c r="H73" s="11">
        <v>1058.4100000000001</v>
      </c>
      <c r="I73" s="11">
        <v>1338.53</v>
      </c>
      <c r="J73" s="11">
        <v>1617.69</v>
      </c>
      <c r="K73" s="11">
        <v>1735.24</v>
      </c>
      <c r="L73" s="11">
        <v>1743.68</v>
      </c>
      <c r="M73" s="11">
        <v>1767.16</v>
      </c>
      <c r="N73" s="11">
        <v>1787.35</v>
      </c>
      <c r="O73" s="11">
        <v>1776.45</v>
      </c>
      <c r="P73" s="11">
        <v>1777.05</v>
      </c>
      <c r="Q73" s="11">
        <v>1763.51</v>
      </c>
      <c r="R73" s="11">
        <v>1798.69</v>
      </c>
      <c r="S73" s="11">
        <v>1807.19</v>
      </c>
      <c r="T73" s="11">
        <v>1802.09</v>
      </c>
      <c r="U73" s="11">
        <v>1790.56</v>
      </c>
      <c r="V73" s="11">
        <v>1805.57</v>
      </c>
      <c r="W73" s="11">
        <v>1727.6</v>
      </c>
      <c r="X73" s="11">
        <v>1704.55</v>
      </c>
      <c r="Y73" s="11">
        <v>1504.39</v>
      </c>
      <c r="Z73" s="11">
        <v>1201.8900000000001</v>
      </c>
    </row>
    <row r="74" spans="2:26" x14ac:dyDescent="0.2">
      <c r="B74" s="12">
        <v>30</v>
      </c>
      <c r="C74" s="11">
        <v>1041.4100000000001</v>
      </c>
      <c r="D74" s="11">
        <v>990.45</v>
      </c>
      <c r="E74" s="11">
        <v>908.52</v>
      </c>
      <c r="F74" s="11">
        <v>917.48</v>
      </c>
      <c r="G74" s="11">
        <v>916.99</v>
      </c>
      <c r="H74" s="11">
        <v>1020</v>
      </c>
      <c r="I74" s="11">
        <v>1241.83</v>
      </c>
      <c r="J74" s="11">
        <v>1500.6</v>
      </c>
      <c r="K74" s="11">
        <v>1620.92</v>
      </c>
      <c r="L74" s="11">
        <v>1641.54</v>
      </c>
      <c r="M74" s="11">
        <v>1655.28</v>
      </c>
      <c r="N74" s="11">
        <v>1658.44</v>
      </c>
      <c r="O74" s="11">
        <v>1640.49</v>
      </c>
      <c r="P74" s="11">
        <v>1616.27</v>
      </c>
      <c r="Q74" s="11">
        <v>1609.32</v>
      </c>
      <c r="R74" s="11">
        <v>1609.81</v>
      </c>
      <c r="S74" s="11">
        <v>1626.5</v>
      </c>
      <c r="T74" s="11">
        <v>1630.73</v>
      </c>
      <c r="U74" s="11">
        <v>1630.03</v>
      </c>
      <c r="V74" s="11">
        <v>1642.47</v>
      </c>
      <c r="W74" s="11">
        <v>1635.4</v>
      </c>
      <c r="X74" s="11">
        <v>1638.57</v>
      </c>
      <c r="Y74" s="11">
        <v>1461.38</v>
      </c>
      <c r="Z74" s="11">
        <v>1135.8</v>
      </c>
    </row>
    <row r="75" spans="2:26" x14ac:dyDescent="0.2">
      <c r="B75" s="12">
        <v>31</v>
      </c>
      <c r="C75" s="11">
        <v>1123.3</v>
      </c>
      <c r="D75" s="11">
        <v>1051.75</v>
      </c>
      <c r="E75" s="11">
        <v>969.04</v>
      </c>
      <c r="F75" s="11">
        <v>962.74</v>
      </c>
      <c r="G75" s="11">
        <v>963.28</v>
      </c>
      <c r="H75" s="11">
        <v>1016.84</v>
      </c>
      <c r="I75" s="11">
        <v>1029.6099999999999</v>
      </c>
      <c r="J75" s="11">
        <v>1121.58</v>
      </c>
      <c r="K75" s="11">
        <v>1312.75</v>
      </c>
      <c r="L75" s="11">
        <v>1470.85</v>
      </c>
      <c r="M75" s="11">
        <v>1471.89</v>
      </c>
      <c r="N75" s="11">
        <v>1472.79</v>
      </c>
      <c r="O75" s="11">
        <v>1470.78</v>
      </c>
      <c r="P75" s="11">
        <v>1469.2</v>
      </c>
      <c r="Q75" s="11">
        <v>1467.58</v>
      </c>
      <c r="R75" s="11">
        <v>1468.49</v>
      </c>
      <c r="S75" s="11">
        <v>1469.71</v>
      </c>
      <c r="T75" s="11">
        <v>1492</v>
      </c>
      <c r="U75" s="11">
        <v>1596.7</v>
      </c>
      <c r="V75" s="11">
        <v>1590.44</v>
      </c>
      <c r="W75" s="11">
        <v>1527.01</v>
      </c>
      <c r="X75" s="11">
        <v>1541.25</v>
      </c>
      <c r="Y75" s="11">
        <v>1341.67</v>
      </c>
      <c r="Z75" s="11">
        <v>1112.49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74</v>
      </c>
      <c r="H78" s="3" t="s">
        <v>74</v>
      </c>
      <c r="I78" s="3" t="s">
        <v>74</v>
      </c>
      <c r="J78" s="3" t="s">
        <v>74</v>
      </c>
      <c r="K78" s="3" t="s">
        <v>74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6.26</v>
      </c>
      <c r="H84" s="6">
        <v>6.26</v>
      </c>
      <c r="I84" s="6">
        <v>6.26</v>
      </c>
      <c r="J84" s="6">
        <v>6.26</v>
      </c>
      <c r="K84" s="6">
        <v>6.26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370.87</v>
      </c>
      <c r="D87" s="13">
        <v>370.87</v>
      </c>
      <c r="E87" s="13">
        <v>370.87</v>
      </c>
      <c r="F87" s="13">
        <v>370.87</v>
      </c>
      <c r="G87" s="13">
        <v>370.87</v>
      </c>
      <c r="H87" s="13">
        <v>370.87</v>
      </c>
      <c r="I87" s="13">
        <v>370.87</v>
      </c>
      <c r="J87" s="13">
        <v>370.87</v>
      </c>
      <c r="K87" s="13">
        <v>370.87</v>
      </c>
      <c r="L87" s="13">
        <v>370.87</v>
      </c>
      <c r="M87" s="13">
        <v>370.87</v>
      </c>
      <c r="N87" s="13">
        <v>370.87</v>
      </c>
      <c r="O87" s="13">
        <v>370.87</v>
      </c>
      <c r="P87" s="13">
        <v>370.87</v>
      </c>
      <c r="Q87" s="13">
        <v>370.87</v>
      </c>
      <c r="R87" s="13">
        <v>370.87</v>
      </c>
      <c r="S87" s="13">
        <v>370.87</v>
      </c>
      <c r="T87" s="13">
        <v>370.87</v>
      </c>
      <c r="U87" s="13">
        <v>370.87</v>
      </c>
      <c r="V87" s="13">
        <v>370.87</v>
      </c>
      <c r="W87" s="13">
        <v>370.87</v>
      </c>
      <c r="X87" s="13">
        <v>370.87</v>
      </c>
      <c r="Y87" s="13">
        <v>370.87</v>
      </c>
      <c r="Z87" s="13">
        <v>370.87</v>
      </c>
    </row>
    <row r="88" spans="2:26" x14ac:dyDescent="0.2">
      <c r="B88" s="12">
        <v>2</v>
      </c>
      <c r="C88" s="13">
        <v>370.87</v>
      </c>
      <c r="D88" s="13">
        <v>370.87</v>
      </c>
      <c r="E88" s="13">
        <v>370.87</v>
      </c>
      <c r="F88" s="13">
        <v>370.87</v>
      </c>
      <c r="G88" s="13">
        <v>370.87</v>
      </c>
      <c r="H88" s="13">
        <v>370.87</v>
      </c>
      <c r="I88" s="13">
        <v>370.87</v>
      </c>
      <c r="J88" s="13">
        <v>370.87</v>
      </c>
      <c r="K88" s="13">
        <v>370.87</v>
      </c>
      <c r="L88" s="13">
        <v>370.87</v>
      </c>
      <c r="M88" s="13">
        <v>370.87</v>
      </c>
      <c r="N88" s="13">
        <v>370.87</v>
      </c>
      <c r="O88" s="13">
        <v>370.87</v>
      </c>
      <c r="P88" s="13">
        <v>370.87</v>
      </c>
      <c r="Q88" s="13">
        <v>370.87</v>
      </c>
      <c r="R88" s="13">
        <v>370.87</v>
      </c>
      <c r="S88" s="13">
        <v>370.87</v>
      </c>
      <c r="T88" s="13">
        <v>370.87</v>
      </c>
      <c r="U88" s="13">
        <v>370.87</v>
      </c>
      <c r="V88" s="13">
        <v>370.87</v>
      </c>
      <c r="W88" s="13">
        <v>370.87</v>
      </c>
      <c r="X88" s="13">
        <v>370.87</v>
      </c>
      <c r="Y88" s="13">
        <v>370.87</v>
      </c>
      <c r="Z88" s="13">
        <v>370.87</v>
      </c>
    </row>
    <row r="89" spans="2:26" x14ac:dyDescent="0.2">
      <c r="B89" s="12">
        <v>3</v>
      </c>
      <c r="C89" s="13">
        <v>370.87</v>
      </c>
      <c r="D89" s="13">
        <v>370.87</v>
      </c>
      <c r="E89" s="13">
        <v>370.87</v>
      </c>
      <c r="F89" s="13">
        <v>370.87</v>
      </c>
      <c r="G89" s="13">
        <v>370.87</v>
      </c>
      <c r="H89" s="13">
        <v>370.87</v>
      </c>
      <c r="I89" s="13">
        <v>370.87</v>
      </c>
      <c r="J89" s="13">
        <v>370.87</v>
      </c>
      <c r="K89" s="13">
        <v>370.87</v>
      </c>
      <c r="L89" s="13">
        <v>370.87</v>
      </c>
      <c r="M89" s="13">
        <v>370.87</v>
      </c>
      <c r="N89" s="13">
        <v>370.87</v>
      </c>
      <c r="O89" s="13">
        <v>370.87</v>
      </c>
      <c r="P89" s="13">
        <v>370.87</v>
      </c>
      <c r="Q89" s="13">
        <v>370.87</v>
      </c>
      <c r="R89" s="13">
        <v>370.87</v>
      </c>
      <c r="S89" s="13">
        <v>370.87</v>
      </c>
      <c r="T89" s="13">
        <v>370.87</v>
      </c>
      <c r="U89" s="13">
        <v>370.87</v>
      </c>
      <c r="V89" s="13">
        <v>370.87</v>
      </c>
      <c r="W89" s="13">
        <v>370.87</v>
      </c>
      <c r="X89" s="13">
        <v>370.87</v>
      </c>
      <c r="Y89" s="13">
        <v>370.87</v>
      </c>
      <c r="Z89" s="13">
        <v>370.87</v>
      </c>
    </row>
    <row r="90" spans="2:26" x14ac:dyDescent="0.2">
      <c r="B90" s="12">
        <v>4</v>
      </c>
      <c r="C90" s="13">
        <v>370.87</v>
      </c>
      <c r="D90" s="13">
        <v>370.87</v>
      </c>
      <c r="E90" s="13">
        <v>370.87</v>
      </c>
      <c r="F90" s="13">
        <v>370.87</v>
      </c>
      <c r="G90" s="13">
        <v>370.87</v>
      </c>
      <c r="H90" s="13">
        <v>370.87</v>
      </c>
      <c r="I90" s="13">
        <v>370.87</v>
      </c>
      <c r="J90" s="13">
        <v>370.87</v>
      </c>
      <c r="K90" s="13">
        <v>370.87</v>
      </c>
      <c r="L90" s="13">
        <v>370.87</v>
      </c>
      <c r="M90" s="13">
        <v>370.87</v>
      </c>
      <c r="N90" s="13">
        <v>370.87</v>
      </c>
      <c r="O90" s="13">
        <v>370.87</v>
      </c>
      <c r="P90" s="13">
        <v>370.87</v>
      </c>
      <c r="Q90" s="13">
        <v>370.87</v>
      </c>
      <c r="R90" s="13">
        <v>370.87</v>
      </c>
      <c r="S90" s="13">
        <v>370.87</v>
      </c>
      <c r="T90" s="13">
        <v>370.87</v>
      </c>
      <c r="U90" s="13">
        <v>370.87</v>
      </c>
      <c r="V90" s="13">
        <v>370.87</v>
      </c>
      <c r="W90" s="13">
        <v>370.87</v>
      </c>
      <c r="X90" s="13">
        <v>370.87</v>
      </c>
      <c r="Y90" s="13">
        <v>370.87</v>
      </c>
      <c r="Z90" s="13">
        <v>370.87</v>
      </c>
    </row>
    <row r="91" spans="2:26" x14ac:dyDescent="0.2">
      <c r="B91" s="12">
        <v>5</v>
      </c>
      <c r="C91" s="13">
        <v>370.87</v>
      </c>
      <c r="D91" s="13">
        <v>370.87</v>
      </c>
      <c r="E91" s="13">
        <v>370.87</v>
      </c>
      <c r="F91" s="13">
        <v>370.87</v>
      </c>
      <c r="G91" s="13">
        <v>370.87</v>
      </c>
      <c r="H91" s="13">
        <v>370.87</v>
      </c>
      <c r="I91" s="13">
        <v>370.87</v>
      </c>
      <c r="J91" s="13">
        <v>370.87</v>
      </c>
      <c r="K91" s="13">
        <v>370.87</v>
      </c>
      <c r="L91" s="13">
        <v>370.87</v>
      </c>
      <c r="M91" s="13">
        <v>370.87</v>
      </c>
      <c r="N91" s="13">
        <v>370.87</v>
      </c>
      <c r="O91" s="13">
        <v>370.87</v>
      </c>
      <c r="P91" s="13">
        <v>370.87</v>
      </c>
      <c r="Q91" s="13">
        <v>370.87</v>
      </c>
      <c r="R91" s="13">
        <v>370.87</v>
      </c>
      <c r="S91" s="13">
        <v>370.87</v>
      </c>
      <c r="T91" s="13">
        <v>370.87</v>
      </c>
      <c r="U91" s="13">
        <v>370.87</v>
      </c>
      <c r="V91" s="13">
        <v>370.87</v>
      </c>
      <c r="W91" s="13">
        <v>370.87</v>
      </c>
      <c r="X91" s="13">
        <v>370.87</v>
      </c>
      <c r="Y91" s="13">
        <v>370.87</v>
      </c>
      <c r="Z91" s="13">
        <v>370.87</v>
      </c>
    </row>
    <row r="92" spans="2:26" x14ac:dyDescent="0.2">
      <c r="B92" s="12">
        <v>6</v>
      </c>
      <c r="C92" s="13">
        <v>370.87</v>
      </c>
      <c r="D92" s="13">
        <v>370.87</v>
      </c>
      <c r="E92" s="13">
        <v>370.87</v>
      </c>
      <c r="F92" s="13">
        <v>370.87</v>
      </c>
      <c r="G92" s="13">
        <v>370.87</v>
      </c>
      <c r="H92" s="13">
        <v>370.87</v>
      </c>
      <c r="I92" s="13">
        <v>370.87</v>
      </c>
      <c r="J92" s="13">
        <v>370.87</v>
      </c>
      <c r="K92" s="13">
        <v>370.87</v>
      </c>
      <c r="L92" s="13">
        <v>370.87</v>
      </c>
      <c r="M92" s="13">
        <v>370.87</v>
      </c>
      <c r="N92" s="13">
        <v>370.87</v>
      </c>
      <c r="O92" s="13">
        <v>370.87</v>
      </c>
      <c r="P92" s="13">
        <v>370.87</v>
      </c>
      <c r="Q92" s="13">
        <v>370.87</v>
      </c>
      <c r="R92" s="13">
        <v>370.87</v>
      </c>
      <c r="S92" s="13">
        <v>370.87</v>
      </c>
      <c r="T92" s="13">
        <v>370.87</v>
      </c>
      <c r="U92" s="13">
        <v>370.87</v>
      </c>
      <c r="V92" s="13">
        <v>370.87</v>
      </c>
      <c r="W92" s="13">
        <v>370.87</v>
      </c>
      <c r="X92" s="13">
        <v>370.87</v>
      </c>
      <c r="Y92" s="13">
        <v>370.87</v>
      </c>
      <c r="Z92" s="13">
        <v>370.87</v>
      </c>
    </row>
    <row r="93" spans="2:26" x14ac:dyDescent="0.2">
      <c r="B93" s="12">
        <v>7</v>
      </c>
      <c r="C93" s="13">
        <v>370.87</v>
      </c>
      <c r="D93" s="13">
        <v>370.87</v>
      </c>
      <c r="E93" s="13">
        <v>370.87</v>
      </c>
      <c r="F93" s="13">
        <v>370.87</v>
      </c>
      <c r="G93" s="13">
        <v>370.87</v>
      </c>
      <c r="H93" s="13">
        <v>370.87</v>
      </c>
      <c r="I93" s="13">
        <v>370.87</v>
      </c>
      <c r="J93" s="13">
        <v>370.87</v>
      </c>
      <c r="K93" s="13">
        <v>370.87</v>
      </c>
      <c r="L93" s="13">
        <v>370.87</v>
      </c>
      <c r="M93" s="13">
        <v>370.87</v>
      </c>
      <c r="N93" s="13">
        <v>370.87</v>
      </c>
      <c r="O93" s="13">
        <v>370.87</v>
      </c>
      <c r="P93" s="13">
        <v>370.87</v>
      </c>
      <c r="Q93" s="13">
        <v>370.87</v>
      </c>
      <c r="R93" s="13">
        <v>370.87</v>
      </c>
      <c r="S93" s="13">
        <v>370.87</v>
      </c>
      <c r="T93" s="13">
        <v>370.87</v>
      </c>
      <c r="U93" s="13">
        <v>370.87</v>
      </c>
      <c r="V93" s="13">
        <v>370.87</v>
      </c>
      <c r="W93" s="13">
        <v>370.87</v>
      </c>
      <c r="X93" s="13">
        <v>370.87</v>
      </c>
      <c r="Y93" s="13">
        <v>370.87</v>
      </c>
      <c r="Z93" s="13">
        <v>370.87</v>
      </c>
    </row>
    <row r="94" spans="2:26" x14ac:dyDescent="0.2">
      <c r="B94" s="12">
        <v>8</v>
      </c>
      <c r="C94" s="13">
        <v>370.87</v>
      </c>
      <c r="D94" s="13">
        <v>370.87</v>
      </c>
      <c r="E94" s="13">
        <v>370.87</v>
      </c>
      <c r="F94" s="13">
        <v>370.87</v>
      </c>
      <c r="G94" s="13">
        <v>370.87</v>
      </c>
      <c r="H94" s="13">
        <v>370.87</v>
      </c>
      <c r="I94" s="13">
        <v>370.87</v>
      </c>
      <c r="J94" s="13">
        <v>370.87</v>
      </c>
      <c r="K94" s="13">
        <v>370.87</v>
      </c>
      <c r="L94" s="13">
        <v>370.87</v>
      </c>
      <c r="M94" s="13">
        <v>370.87</v>
      </c>
      <c r="N94" s="13">
        <v>370.87</v>
      </c>
      <c r="O94" s="13">
        <v>370.87</v>
      </c>
      <c r="P94" s="13">
        <v>370.87</v>
      </c>
      <c r="Q94" s="13">
        <v>370.87</v>
      </c>
      <c r="R94" s="13">
        <v>370.87</v>
      </c>
      <c r="S94" s="13">
        <v>370.87</v>
      </c>
      <c r="T94" s="13">
        <v>370.87</v>
      </c>
      <c r="U94" s="13">
        <v>370.87</v>
      </c>
      <c r="V94" s="13">
        <v>370.87</v>
      </c>
      <c r="W94" s="13">
        <v>370.87</v>
      </c>
      <c r="X94" s="13">
        <v>370.87</v>
      </c>
      <c r="Y94" s="13">
        <v>370.87</v>
      </c>
      <c r="Z94" s="13">
        <v>370.87</v>
      </c>
    </row>
    <row r="95" spans="2:26" x14ac:dyDescent="0.2">
      <c r="B95" s="12">
        <v>9</v>
      </c>
      <c r="C95" s="13">
        <v>370.87</v>
      </c>
      <c r="D95" s="13">
        <v>370.87</v>
      </c>
      <c r="E95" s="13">
        <v>370.87</v>
      </c>
      <c r="F95" s="13">
        <v>370.87</v>
      </c>
      <c r="G95" s="13">
        <v>370.87</v>
      </c>
      <c r="H95" s="13">
        <v>370.87</v>
      </c>
      <c r="I95" s="13">
        <v>370.87</v>
      </c>
      <c r="J95" s="13">
        <v>370.87</v>
      </c>
      <c r="K95" s="13">
        <v>370.87</v>
      </c>
      <c r="L95" s="13">
        <v>370.87</v>
      </c>
      <c r="M95" s="13">
        <v>370.87</v>
      </c>
      <c r="N95" s="13">
        <v>370.87</v>
      </c>
      <c r="O95" s="13">
        <v>370.87</v>
      </c>
      <c r="P95" s="13">
        <v>370.87</v>
      </c>
      <c r="Q95" s="13">
        <v>370.87</v>
      </c>
      <c r="R95" s="13">
        <v>370.87</v>
      </c>
      <c r="S95" s="13">
        <v>370.87</v>
      </c>
      <c r="T95" s="13">
        <v>370.87</v>
      </c>
      <c r="U95" s="13">
        <v>370.87</v>
      </c>
      <c r="V95" s="13">
        <v>370.87</v>
      </c>
      <c r="W95" s="13">
        <v>370.87</v>
      </c>
      <c r="X95" s="13">
        <v>370.87</v>
      </c>
      <c r="Y95" s="13">
        <v>370.87</v>
      </c>
      <c r="Z95" s="13">
        <v>370.87</v>
      </c>
    </row>
    <row r="96" spans="2:26" x14ac:dyDescent="0.2">
      <c r="B96" s="12">
        <v>10</v>
      </c>
      <c r="C96" s="13">
        <v>370.87</v>
      </c>
      <c r="D96" s="13">
        <v>370.87</v>
      </c>
      <c r="E96" s="13">
        <v>370.87</v>
      </c>
      <c r="F96" s="13">
        <v>370.87</v>
      </c>
      <c r="G96" s="13">
        <v>370.87</v>
      </c>
      <c r="H96" s="13">
        <v>370.87</v>
      </c>
      <c r="I96" s="13">
        <v>370.87</v>
      </c>
      <c r="J96" s="13">
        <v>370.87</v>
      </c>
      <c r="K96" s="13">
        <v>370.87</v>
      </c>
      <c r="L96" s="13">
        <v>370.87</v>
      </c>
      <c r="M96" s="13">
        <v>370.87</v>
      </c>
      <c r="N96" s="13">
        <v>370.87</v>
      </c>
      <c r="O96" s="13">
        <v>370.87</v>
      </c>
      <c r="P96" s="13">
        <v>370.87</v>
      </c>
      <c r="Q96" s="13">
        <v>370.87</v>
      </c>
      <c r="R96" s="13">
        <v>370.87</v>
      </c>
      <c r="S96" s="13">
        <v>370.87</v>
      </c>
      <c r="T96" s="13">
        <v>370.87</v>
      </c>
      <c r="U96" s="13">
        <v>370.87</v>
      </c>
      <c r="V96" s="13">
        <v>370.87</v>
      </c>
      <c r="W96" s="13">
        <v>370.87</v>
      </c>
      <c r="X96" s="13">
        <v>370.87</v>
      </c>
      <c r="Y96" s="13">
        <v>370.87</v>
      </c>
      <c r="Z96" s="13">
        <v>370.87</v>
      </c>
    </row>
    <row r="97" spans="2:26" x14ac:dyDescent="0.2">
      <c r="B97" s="12">
        <v>11</v>
      </c>
      <c r="C97" s="13">
        <v>370.87</v>
      </c>
      <c r="D97" s="13">
        <v>370.87</v>
      </c>
      <c r="E97" s="13">
        <v>370.87</v>
      </c>
      <c r="F97" s="13">
        <v>370.87</v>
      </c>
      <c r="G97" s="13">
        <v>370.87</v>
      </c>
      <c r="H97" s="13">
        <v>370.87</v>
      </c>
      <c r="I97" s="13">
        <v>370.87</v>
      </c>
      <c r="J97" s="13">
        <v>370.87</v>
      </c>
      <c r="K97" s="13">
        <v>370.87</v>
      </c>
      <c r="L97" s="13">
        <v>370.87</v>
      </c>
      <c r="M97" s="13">
        <v>370.87</v>
      </c>
      <c r="N97" s="13">
        <v>370.87</v>
      </c>
      <c r="O97" s="13">
        <v>370.87</v>
      </c>
      <c r="P97" s="13">
        <v>370.87</v>
      </c>
      <c r="Q97" s="13">
        <v>370.87</v>
      </c>
      <c r="R97" s="13">
        <v>370.87</v>
      </c>
      <c r="S97" s="13">
        <v>370.87</v>
      </c>
      <c r="T97" s="13">
        <v>370.87</v>
      </c>
      <c r="U97" s="13">
        <v>370.87</v>
      </c>
      <c r="V97" s="13">
        <v>370.87</v>
      </c>
      <c r="W97" s="13">
        <v>370.87</v>
      </c>
      <c r="X97" s="13">
        <v>370.87</v>
      </c>
      <c r="Y97" s="13">
        <v>370.87</v>
      </c>
      <c r="Z97" s="13">
        <v>370.87</v>
      </c>
    </row>
    <row r="98" spans="2:26" x14ac:dyDescent="0.2">
      <c r="B98" s="12">
        <v>12</v>
      </c>
      <c r="C98" s="13">
        <v>370.87</v>
      </c>
      <c r="D98" s="13">
        <v>370.87</v>
      </c>
      <c r="E98" s="13">
        <v>370.87</v>
      </c>
      <c r="F98" s="13">
        <v>370.87</v>
      </c>
      <c r="G98" s="13">
        <v>370.87</v>
      </c>
      <c r="H98" s="13">
        <v>370.87</v>
      </c>
      <c r="I98" s="13">
        <v>370.87</v>
      </c>
      <c r="J98" s="13">
        <v>370.87</v>
      </c>
      <c r="K98" s="13">
        <v>370.87</v>
      </c>
      <c r="L98" s="13">
        <v>370.87</v>
      </c>
      <c r="M98" s="13">
        <v>370.87</v>
      </c>
      <c r="N98" s="13">
        <v>370.87</v>
      </c>
      <c r="O98" s="13">
        <v>370.87</v>
      </c>
      <c r="P98" s="13">
        <v>370.87</v>
      </c>
      <c r="Q98" s="13">
        <v>370.87</v>
      </c>
      <c r="R98" s="13">
        <v>370.87</v>
      </c>
      <c r="S98" s="13">
        <v>370.87</v>
      </c>
      <c r="T98" s="13">
        <v>370.87</v>
      </c>
      <c r="U98" s="13">
        <v>370.87</v>
      </c>
      <c r="V98" s="13">
        <v>370.87</v>
      </c>
      <c r="W98" s="13">
        <v>370.87</v>
      </c>
      <c r="X98" s="13">
        <v>370.87</v>
      </c>
      <c r="Y98" s="13">
        <v>370.87</v>
      </c>
      <c r="Z98" s="13">
        <v>370.87</v>
      </c>
    </row>
    <row r="99" spans="2:26" x14ac:dyDescent="0.2">
      <c r="B99" s="12">
        <v>13</v>
      </c>
      <c r="C99" s="13">
        <v>370.87</v>
      </c>
      <c r="D99" s="13">
        <v>370.87</v>
      </c>
      <c r="E99" s="13">
        <v>370.87</v>
      </c>
      <c r="F99" s="13">
        <v>370.87</v>
      </c>
      <c r="G99" s="13">
        <v>370.87</v>
      </c>
      <c r="H99" s="13">
        <v>370.87</v>
      </c>
      <c r="I99" s="13">
        <v>370.87</v>
      </c>
      <c r="J99" s="13">
        <v>370.87</v>
      </c>
      <c r="K99" s="13">
        <v>370.87</v>
      </c>
      <c r="L99" s="13">
        <v>370.87</v>
      </c>
      <c r="M99" s="13">
        <v>370.87</v>
      </c>
      <c r="N99" s="13">
        <v>370.87</v>
      </c>
      <c r="O99" s="13">
        <v>370.87</v>
      </c>
      <c r="P99" s="13">
        <v>370.87</v>
      </c>
      <c r="Q99" s="13">
        <v>370.87</v>
      </c>
      <c r="R99" s="13">
        <v>370.87</v>
      </c>
      <c r="S99" s="13">
        <v>370.87</v>
      </c>
      <c r="T99" s="13">
        <v>370.87</v>
      </c>
      <c r="U99" s="13">
        <v>370.87</v>
      </c>
      <c r="V99" s="13">
        <v>370.87</v>
      </c>
      <c r="W99" s="13">
        <v>370.87</v>
      </c>
      <c r="X99" s="13">
        <v>370.87</v>
      </c>
      <c r="Y99" s="13">
        <v>370.87</v>
      </c>
      <c r="Z99" s="13">
        <v>370.87</v>
      </c>
    </row>
    <row r="100" spans="2:26" x14ac:dyDescent="0.2">
      <c r="B100" s="12">
        <v>14</v>
      </c>
      <c r="C100" s="13">
        <v>370.87</v>
      </c>
      <c r="D100" s="13">
        <v>370.87</v>
      </c>
      <c r="E100" s="13">
        <v>370.87</v>
      </c>
      <c r="F100" s="13">
        <v>370.87</v>
      </c>
      <c r="G100" s="13">
        <v>370.87</v>
      </c>
      <c r="H100" s="13">
        <v>370.87</v>
      </c>
      <c r="I100" s="13">
        <v>370.87</v>
      </c>
      <c r="J100" s="13">
        <v>370.87</v>
      </c>
      <c r="K100" s="13">
        <v>370.87</v>
      </c>
      <c r="L100" s="13">
        <v>370.87</v>
      </c>
      <c r="M100" s="13">
        <v>370.87</v>
      </c>
      <c r="N100" s="13">
        <v>370.87</v>
      </c>
      <c r="O100" s="13">
        <v>370.87</v>
      </c>
      <c r="P100" s="13">
        <v>370.87</v>
      </c>
      <c r="Q100" s="13">
        <v>370.87</v>
      </c>
      <c r="R100" s="13">
        <v>370.87</v>
      </c>
      <c r="S100" s="13">
        <v>370.87</v>
      </c>
      <c r="T100" s="13">
        <v>370.87</v>
      </c>
      <c r="U100" s="13">
        <v>370.87</v>
      </c>
      <c r="V100" s="13">
        <v>370.87</v>
      </c>
      <c r="W100" s="13">
        <v>370.87</v>
      </c>
      <c r="X100" s="13">
        <v>370.87</v>
      </c>
      <c r="Y100" s="13">
        <v>370.87</v>
      </c>
      <c r="Z100" s="13">
        <v>370.87</v>
      </c>
    </row>
    <row r="101" spans="2:26" x14ac:dyDescent="0.2">
      <c r="B101" s="12">
        <v>15</v>
      </c>
      <c r="C101" s="13">
        <v>370.87</v>
      </c>
      <c r="D101" s="13">
        <v>370.87</v>
      </c>
      <c r="E101" s="13">
        <v>370.87</v>
      </c>
      <c r="F101" s="13">
        <v>370.87</v>
      </c>
      <c r="G101" s="13">
        <v>370.87</v>
      </c>
      <c r="H101" s="13">
        <v>370.87</v>
      </c>
      <c r="I101" s="13">
        <v>370.87</v>
      </c>
      <c r="J101" s="13">
        <v>370.87</v>
      </c>
      <c r="K101" s="13">
        <v>370.87</v>
      </c>
      <c r="L101" s="13">
        <v>370.87</v>
      </c>
      <c r="M101" s="13">
        <v>370.87</v>
      </c>
      <c r="N101" s="13">
        <v>370.87</v>
      </c>
      <c r="O101" s="13">
        <v>370.87</v>
      </c>
      <c r="P101" s="13">
        <v>370.87</v>
      </c>
      <c r="Q101" s="13">
        <v>370.87</v>
      </c>
      <c r="R101" s="13">
        <v>370.87</v>
      </c>
      <c r="S101" s="13">
        <v>370.87</v>
      </c>
      <c r="T101" s="13">
        <v>370.87</v>
      </c>
      <c r="U101" s="13">
        <v>370.87</v>
      </c>
      <c r="V101" s="13">
        <v>370.87</v>
      </c>
      <c r="W101" s="13">
        <v>370.87</v>
      </c>
      <c r="X101" s="13">
        <v>370.87</v>
      </c>
      <c r="Y101" s="13">
        <v>370.87</v>
      </c>
      <c r="Z101" s="13">
        <v>370.87</v>
      </c>
    </row>
    <row r="102" spans="2:26" x14ac:dyDescent="0.2">
      <c r="B102" s="12">
        <v>16</v>
      </c>
      <c r="C102" s="13">
        <v>370.87</v>
      </c>
      <c r="D102" s="13">
        <v>370.87</v>
      </c>
      <c r="E102" s="13">
        <v>370.87</v>
      </c>
      <c r="F102" s="13">
        <v>370.87</v>
      </c>
      <c r="G102" s="13">
        <v>370.87</v>
      </c>
      <c r="H102" s="13">
        <v>370.87</v>
      </c>
      <c r="I102" s="13">
        <v>370.87</v>
      </c>
      <c r="J102" s="13">
        <v>370.87</v>
      </c>
      <c r="K102" s="13">
        <v>370.87</v>
      </c>
      <c r="L102" s="13">
        <v>370.87</v>
      </c>
      <c r="M102" s="13">
        <v>370.87</v>
      </c>
      <c r="N102" s="13">
        <v>370.87</v>
      </c>
      <c r="O102" s="13">
        <v>370.87</v>
      </c>
      <c r="P102" s="13">
        <v>370.87</v>
      </c>
      <c r="Q102" s="13">
        <v>370.87</v>
      </c>
      <c r="R102" s="13">
        <v>370.87</v>
      </c>
      <c r="S102" s="13">
        <v>370.87</v>
      </c>
      <c r="T102" s="13">
        <v>370.87</v>
      </c>
      <c r="U102" s="13">
        <v>370.87</v>
      </c>
      <c r="V102" s="13">
        <v>370.87</v>
      </c>
      <c r="W102" s="13">
        <v>370.87</v>
      </c>
      <c r="X102" s="13">
        <v>370.87</v>
      </c>
      <c r="Y102" s="13">
        <v>370.87</v>
      </c>
      <c r="Z102" s="13">
        <v>370.87</v>
      </c>
    </row>
    <row r="103" spans="2:26" x14ac:dyDescent="0.2">
      <c r="B103" s="12">
        <v>17</v>
      </c>
      <c r="C103" s="13">
        <v>370.87</v>
      </c>
      <c r="D103" s="13">
        <v>370.87</v>
      </c>
      <c r="E103" s="13">
        <v>370.87</v>
      </c>
      <c r="F103" s="13">
        <v>370.87</v>
      </c>
      <c r="G103" s="13">
        <v>370.87</v>
      </c>
      <c r="H103" s="13">
        <v>370.87</v>
      </c>
      <c r="I103" s="13">
        <v>370.87</v>
      </c>
      <c r="J103" s="13">
        <v>370.87</v>
      </c>
      <c r="K103" s="13">
        <v>370.87</v>
      </c>
      <c r="L103" s="13">
        <v>370.87</v>
      </c>
      <c r="M103" s="13">
        <v>370.87</v>
      </c>
      <c r="N103" s="13">
        <v>370.87</v>
      </c>
      <c r="O103" s="13">
        <v>370.87</v>
      </c>
      <c r="P103" s="13">
        <v>370.87</v>
      </c>
      <c r="Q103" s="13">
        <v>370.87</v>
      </c>
      <c r="R103" s="13">
        <v>370.87</v>
      </c>
      <c r="S103" s="13">
        <v>370.87</v>
      </c>
      <c r="T103" s="13">
        <v>370.87</v>
      </c>
      <c r="U103" s="13">
        <v>370.87</v>
      </c>
      <c r="V103" s="13">
        <v>370.87</v>
      </c>
      <c r="W103" s="13">
        <v>370.87</v>
      </c>
      <c r="X103" s="13">
        <v>370.87</v>
      </c>
      <c r="Y103" s="13">
        <v>370.87</v>
      </c>
      <c r="Z103" s="13">
        <v>370.87</v>
      </c>
    </row>
    <row r="104" spans="2:26" x14ac:dyDescent="0.2">
      <c r="B104" s="12">
        <v>18</v>
      </c>
      <c r="C104" s="13">
        <v>370.87</v>
      </c>
      <c r="D104" s="13">
        <v>370.87</v>
      </c>
      <c r="E104" s="13">
        <v>370.87</v>
      </c>
      <c r="F104" s="13">
        <v>370.87</v>
      </c>
      <c r="G104" s="13">
        <v>370.87</v>
      </c>
      <c r="H104" s="13">
        <v>370.87</v>
      </c>
      <c r="I104" s="13">
        <v>370.87</v>
      </c>
      <c r="J104" s="13">
        <v>370.87</v>
      </c>
      <c r="K104" s="13">
        <v>370.87</v>
      </c>
      <c r="L104" s="13">
        <v>370.87</v>
      </c>
      <c r="M104" s="13">
        <v>370.87</v>
      </c>
      <c r="N104" s="13">
        <v>370.87</v>
      </c>
      <c r="O104" s="13">
        <v>370.87</v>
      </c>
      <c r="P104" s="13">
        <v>370.87</v>
      </c>
      <c r="Q104" s="13">
        <v>370.87</v>
      </c>
      <c r="R104" s="13">
        <v>370.87</v>
      </c>
      <c r="S104" s="13">
        <v>370.87</v>
      </c>
      <c r="T104" s="13">
        <v>370.87</v>
      </c>
      <c r="U104" s="13">
        <v>370.87</v>
      </c>
      <c r="V104" s="13">
        <v>370.87</v>
      </c>
      <c r="W104" s="13">
        <v>370.87</v>
      </c>
      <c r="X104" s="13">
        <v>370.87</v>
      </c>
      <c r="Y104" s="13">
        <v>370.87</v>
      </c>
      <c r="Z104" s="13">
        <v>370.87</v>
      </c>
    </row>
    <row r="105" spans="2:26" x14ac:dyDescent="0.2">
      <c r="B105" s="12">
        <v>19</v>
      </c>
      <c r="C105" s="13">
        <v>370.87</v>
      </c>
      <c r="D105" s="13">
        <v>370.87</v>
      </c>
      <c r="E105" s="13">
        <v>370.87</v>
      </c>
      <c r="F105" s="13">
        <v>370.87</v>
      </c>
      <c r="G105" s="13">
        <v>370.87</v>
      </c>
      <c r="H105" s="13">
        <v>370.87</v>
      </c>
      <c r="I105" s="13">
        <v>370.87</v>
      </c>
      <c r="J105" s="13">
        <v>370.87</v>
      </c>
      <c r="K105" s="13">
        <v>370.87</v>
      </c>
      <c r="L105" s="13">
        <v>370.87</v>
      </c>
      <c r="M105" s="13">
        <v>370.87</v>
      </c>
      <c r="N105" s="13">
        <v>370.87</v>
      </c>
      <c r="O105" s="13">
        <v>370.87</v>
      </c>
      <c r="P105" s="13">
        <v>370.87</v>
      </c>
      <c r="Q105" s="13">
        <v>370.87</v>
      </c>
      <c r="R105" s="13">
        <v>370.87</v>
      </c>
      <c r="S105" s="13">
        <v>370.87</v>
      </c>
      <c r="T105" s="13">
        <v>370.87</v>
      </c>
      <c r="U105" s="13">
        <v>370.87</v>
      </c>
      <c r="V105" s="13">
        <v>370.87</v>
      </c>
      <c r="W105" s="13">
        <v>370.87</v>
      </c>
      <c r="X105" s="13">
        <v>370.87</v>
      </c>
      <c r="Y105" s="13">
        <v>370.87</v>
      </c>
      <c r="Z105" s="13">
        <v>370.87</v>
      </c>
    </row>
    <row r="106" spans="2:26" x14ac:dyDescent="0.2">
      <c r="B106" s="12">
        <v>20</v>
      </c>
      <c r="C106" s="13">
        <v>370.87</v>
      </c>
      <c r="D106" s="13">
        <v>370.87</v>
      </c>
      <c r="E106" s="13">
        <v>370.87</v>
      </c>
      <c r="F106" s="13">
        <v>370.87</v>
      </c>
      <c r="G106" s="13">
        <v>370.87</v>
      </c>
      <c r="H106" s="13">
        <v>370.87</v>
      </c>
      <c r="I106" s="13">
        <v>370.87</v>
      </c>
      <c r="J106" s="13">
        <v>370.87</v>
      </c>
      <c r="K106" s="13">
        <v>370.87</v>
      </c>
      <c r="L106" s="13">
        <v>370.87</v>
      </c>
      <c r="M106" s="13">
        <v>370.87</v>
      </c>
      <c r="N106" s="13">
        <v>370.87</v>
      </c>
      <c r="O106" s="13">
        <v>370.87</v>
      </c>
      <c r="P106" s="13">
        <v>370.87</v>
      </c>
      <c r="Q106" s="13">
        <v>370.87</v>
      </c>
      <c r="R106" s="13">
        <v>370.87</v>
      </c>
      <c r="S106" s="13">
        <v>370.87</v>
      </c>
      <c r="T106" s="13">
        <v>370.87</v>
      </c>
      <c r="U106" s="13">
        <v>370.87</v>
      </c>
      <c r="V106" s="13">
        <v>370.87</v>
      </c>
      <c r="W106" s="13">
        <v>370.87</v>
      </c>
      <c r="X106" s="13">
        <v>370.87</v>
      </c>
      <c r="Y106" s="13">
        <v>370.87</v>
      </c>
      <c r="Z106" s="13">
        <v>370.87</v>
      </c>
    </row>
    <row r="107" spans="2:26" x14ac:dyDescent="0.2">
      <c r="B107" s="12">
        <v>21</v>
      </c>
      <c r="C107" s="13">
        <v>370.87</v>
      </c>
      <c r="D107" s="13">
        <v>370.87</v>
      </c>
      <c r="E107" s="13">
        <v>370.87</v>
      </c>
      <c r="F107" s="13">
        <v>370.87</v>
      </c>
      <c r="G107" s="13">
        <v>370.87</v>
      </c>
      <c r="H107" s="13">
        <v>370.87</v>
      </c>
      <c r="I107" s="13">
        <v>370.87</v>
      </c>
      <c r="J107" s="13">
        <v>370.87</v>
      </c>
      <c r="K107" s="13">
        <v>370.87</v>
      </c>
      <c r="L107" s="13">
        <v>370.87</v>
      </c>
      <c r="M107" s="13">
        <v>370.87</v>
      </c>
      <c r="N107" s="13">
        <v>370.87</v>
      </c>
      <c r="O107" s="13">
        <v>370.87</v>
      </c>
      <c r="P107" s="13">
        <v>370.87</v>
      </c>
      <c r="Q107" s="13">
        <v>370.87</v>
      </c>
      <c r="R107" s="13">
        <v>370.87</v>
      </c>
      <c r="S107" s="13">
        <v>370.87</v>
      </c>
      <c r="T107" s="13">
        <v>370.87</v>
      </c>
      <c r="U107" s="13">
        <v>370.87</v>
      </c>
      <c r="V107" s="13">
        <v>370.87</v>
      </c>
      <c r="W107" s="13">
        <v>370.87</v>
      </c>
      <c r="X107" s="13">
        <v>370.87</v>
      </c>
      <c r="Y107" s="13">
        <v>370.87</v>
      </c>
      <c r="Z107" s="13">
        <v>370.87</v>
      </c>
    </row>
    <row r="108" spans="2:26" x14ac:dyDescent="0.2">
      <c r="B108" s="12">
        <v>22</v>
      </c>
      <c r="C108" s="13">
        <v>370.87</v>
      </c>
      <c r="D108" s="13">
        <v>370.87</v>
      </c>
      <c r="E108" s="13">
        <v>370.87</v>
      </c>
      <c r="F108" s="13">
        <v>370.87</v>
      </c>
      <c r="G108" s="13">
        <v>370.87</v>
      </c>
      <c r="H108" s="13">
        <v>370.87</v>
      </c>
      <c r="I108" s="13">
        <v>370.87</v>
      </c>
      <c r="J108" s="13">
        <v>370.87</v>
      </c>
      <c r="K108" s="13">
        <v>370.87</v>
      </c>
      <c r="L108" s="13">
        <v>370.87</v>
      </c>
      <c r="M108" s="13">
        <v>370.87</v>
      </c>
      <c r="N108" s="13">
        <v>370.87</v>
      </c>
      <c r="O108" s="13">
        <v>370.87</v>
      </c>
      <c r="P108" s="13">
        <v>370.87</v>
      </c>
      <c r="Q108" s="13">
        <v>370.87</v>
      </c>
      <c r="R108" s="13">
        <v>370.87</v>
      </c>
      <c r="S108" s="13">
        <v>370.87</v>
      </c>
      <c r="T108" s="13">
        <v>370.87</v>
      </c>
      <c r="U108" s="13">
        <v>370.87</v>
      </c>
      <c r="V108" s="13">
        <v>370.87</v>
      </c>
      <c r="W108" s="13">
        <v>370.87</v>
      </c>
      <c r="X108" s="13">
        <v>370.87</v>
      </c>
      <c r="Y108" s="13">
        <v>370.87</v>
      </c>
      <c r="Z108" s="13">
        <v>370.87</v>
      </c>
    </row>
    <row r="109" spans="2:26" x14ac:dyDescent="0.2">
      <c r="B109" s="12">
        <v>23</v>
      </c>
      <c r="C109" s="13">
        <v>370.87</v>
      </c>
      <c r="D109" s="13">
        <v>370.87</v>
      </c>
      <c r="E109" s="13">
        <v>370.87</v>
      </c>
      <c r="F109" s="13">
        <v>370.87</v>
      </c>
      <c r="G109" s="13">
        <v>370.87</v>
      </c>
      <c r="H109" s="13">
        <v>370.87</v>
      </c>
      <c r="I109" s="13">
        <v>370.87</v>
      </c>
      <c r="J109" s="13">
        <v>370.87</v>
      </c>
      <c r="K109" s="13">
        <v>370.87</v>
      </c>
      <c r="L109" s="13">
        <v>370.87</v>
      </c>
      <c r="M109" s="13">
        <v>370.87</v>
      </c>
      <c r="N109" s="13">
        <v>370.87</v>
      </c>
      <c r="O109" s="13">
        <v>370.87</v>
      </c>
      <c r="P109" s="13">
        <v>370.87</v>
      </c>
      <c r="Q109" s="13">
        <v>370.87</v>
      </c>
      <c r="R109" s="13">
        <v>370.87</v>
      </c>
      <c r="S109" s="13">
        <v>370.87</v>
      </c>
      <c r="T109" s="13">
        <v>370.87</v>
      </c>
      <c r="U109" s="13">
        <v>370.87</v>
      </c>
      <c r="V109" s="13">
        <v>370.87</v>
      </c>
      <c r="W109" s="13">
        <v>370.87</v>
      </c>
      <c r="X109" s="13">
        <v>370.87</v>
      </c>
      <c r="Y109" s="13">
        <v>370.87</v>
      </c>
      <c r="Z109" s="13">
        <v>370.87</v>
      </c>
    </row>
    <row r="110" spans="2:26" x14ac:dyDescent="0.2">
      <c r="B110" s="12">
        <v>24</v>
      </c>
      <c r="C110" s="13">
        <v>370.87</v>
      </c>
      <c r="D110" s="13">
        <v>370.87</v>
      </c>
      <c r="E110" s="13">
        <v>370.87</v>
      </c>
      <c r="F110" s="13">
        <v>370.87</v>
      </c>
      <c r="G110" s="13">
        <v>370.87</v>
      </c>
      <c r="H110" s="13">
        <v>370.87</v>
      </c>
      <c r="I110" s="13">
        <v>370.87</v>
      </c>
      <c r="J110" s="13">
        <v>370.87</v>
      </c>
      <c r="K110" s="13">
        <v>370.87</v>
      </c>
      <c r="L110" s="13">
        <v>370.87</v>
      </c>
      <c r="M110" s="13">
        <v>370.87</v>
      </c>
      <c r="N110" s="13">
        <v>370.87</v>
      </c>
      <c r="O110" s="13">
        <v>370.87</v>
      </c>
      <c r="P110" s="13">
        <v>370.87</v>
      </c>
      <c r="Q110" s="13">
        <v>370.87</v>
      </c>
      <c r="R110" s="13">
        <v>370.87</v>
      </c>
      <c r="S110" s="13">
        <v>370.87</v>
      </c>
      <c r="T110" s="13">
        <v>370.87</v>
      </c>
      <c r="U110" s="13">
        <v>370.87</v>
      </c>
      <c r="V110" s="13">
        <v>370.87</v>
      </c>
      <c r="W110" s="13">
        <v>370.87</v>
      </c>
      <c r="X110" s="13">
        <v>370.87</v>
      </c>
      <c r="Y110" s="13">
        <v>370.87</v>
      </c>
      <c r="Z110" s="13">
        <v>370.87</v>
      </c>
    </row>
    <row r="111" spans="2:26" x14ac:dyDescent="0.2">
      <c r="B111" s="12">
        <v>25</v>
      </c>
      <c r="C111" s="13">
        <v>370.87</v>
      </c>
      <c r="D111" s="13">
        <v>370.87</v>
      </c>
      <c r="E111" s="13">
        <v>370.87</v>
      </c>
      <c r="F111" s="13">
        <v>370.87</v>
      </c>
      <c r="G111" s="13">
        <v>370.87</v>
      </c>
      <c r="H111" s="13">
        <v>370.87</v>
      </c>
      <c r="I111" s="13">
        <v>370.87</v>
      </c>
      <c r="J111" s="13">
        <v>370.87</v>
      </c>
      <c r="K111" s="13">
        <v>370.87</v>
      </c>
      <c r="L111" s="13">
        <v>370.87</v>
      </c>
      <c r="M111" s="13">
        <v>370.87</v>
      </c>
      <c r="N111" s="13">
        <v>370.87</v>
      </c>
      <c r="O111" s="13">
        <v>370.87</v>
      </c>
      <c r="P111" s="13">
        <v>370.87</v>
      </c>
      <c r="Q111" s="13">
        <v>370.87</v>
      </c>
      <c r="R111" s="13">
        <v>370.87</v>
      </c>
      <c r="S111" s="13">
        <v>370.87</v>
      </c>
      <c r="T111" s="13">
        <v>370.87</v>
      </c>
      <c r="U111" s="13">
        <v>370.87</v>
      </c>
      <c r="V111" s="13">
        <v>370.87</v>
      </c>
      <c r="W111" s="13">
        <v>370.87</v>
      </c>
      <c r="X111" s="13">
        <v>370.87</v>
      </c>
      <c r="Y111" s="13">
        <v>370.87</v>
      </c>
      <c r="Z111" s="13">
        <v>370.87</v>
      </c>
    </row>
    <row r="112" spans="2:26" x14ac:dyDescent="0.2">
      <c r="B112" s="12">
        <v>26</v>
      </c>
      <c r="C112" s="13">
        <v>370.87</v>
      </c>
      <c r="D112" s="13">
        <v>370.87</v>
      </c>
      <c r="E112" s="13">
        <v>370.87</v>
      </c>
      <c r="F112" s="13">
        <v>370.87</v>
      </c>
      <c r="G112" s="13">
        <v>370.87</v>
      </c>
      <c r="H112" s="13">
        <v>370.87</v>
      </c>
      <c r="I112" s="13">
        <v>370.87</v>
      </c>
      <c r="J112" s="13">
        <v>370.87</v>
      </c>
      <c r="K112" s="13">
        <v>370.87</v>
      </c>
      <c r="L112" s="13">
        <v>370.87</v>
      </c>
      <c r="M112" s="13">
        <v>370.87</v>
      </c>
      <c r="N112" s="13">
        <v>370.87</v>
      </c>
      <c r="O112" s="13">
        <v>370.87</v>
      </c>
      <c r="P112" s="13">
        <v>370.87</v>
      </c>
      <c r="Q112" s="13">
        <v>370.87</v>
      </c>
      <c r="R112" s="13">
        <v>370.87</v>
      </c>
      <c r="S112" s="13">
        <v>370.87</v>
      </c>
      <c r="T112" s="13">
        <v>370.87</v>
      </c>
      <c r="U112" s="13">
        <v>370.87</v>
      </c>
      <c r="V112" s="13">
        <v>370.87</v>
      </c>
      <c r="W112" s="13">
        <v>370.87</v>
      </c>
      <c r="X112" s="13">
        <v>370.87</v>
      </c>
      <c r="Y112" s="13">
        <v>370.87</v>
      </c>
      <c r="Z112" s="13">
        <v>370.87</v>
      </c>
    </row>
    <row r="113" spans="2:26" x14ac:dyDescent="0.2">
      <c r="B113" s="12">
        <v>27</v>
      </c>
      <c r="C113" s="13">
        <v>370.87</v>
      </c>
      <c r="D113" s="13">
        <v>370.87</v>
      </c>
      <c r="E113" s="13">
        <v>370.87</v>
      </c>
      <c r="F113" s="13">
        <v>370.87</v>
      </c>
      <c r="G113" s="13">
        <v>370.87</v>
      </c>
      <c r="H113" s="13">
        <v>370.87</v>
      </c>
      <c r="I113" s="13">
        <v>370.87</v>
      </c>
      <c r="J113" s="13">
        <v>370.87</v>
      </c>
      <c r="K113" s="13">
        <v>370.87</v>
      </c>
      <c r="L113" s="13">
        <v>370.87</v>
      </c>
      <c r="M113" s="13">
        <v>370.87</v>
      </c>
      <c r="N113" s="13">
        <v>370.87</v>
      </c>
      <c r="O113" s="13">
        <v>370.87</v>
      </c>
      <c r="P113" s="13">
        <v>370.87</v>
      </c>
      <c r="Q113" s="13">
        <v>370.87</v>
      </c>
      <c r="R113" s="13">
        <v>370.87</v>
      </c>
      <c r="S113" s="13">
        <v>370.87</v>
      </c>
      <c r="T113" s="13">
        <v>370.87</v>
      </c>
      <c r="U113" s="13">
        <v>370.87</v>
      </c>
      <c r="V113" s="13">
        <v>370.87</v>
      </c>
      <c r="W113" s="13">
        <v>370.87</v>
      </c>
      <c r="X113" s="13">
        <v>370.87</v>
      </c>
      <c r="Y113" s="13">
        <v>370.87</v>
      </c>
      <c r="Z113" s="13">
        <v>370.87</v>
      </c>
    </row>
    <row r="114" spans="2:26" x14ac:dyDescent="0.2">
      <c r="B114" s="12">
        <v>28</v>
      </c>
      <c r="C114" s="13">
        <v>370.87</v>
      </c>
      <c r="D114" s="13">
        <v>370.87</v>
      </c>
      <c r="E114" s="13">
        <v>370.87</v>
      </c>
      <c r="F114" s="13">
        <v>370.87</v>
      </c>
      <c r="G114" s="13">
        <v>370.87</v>
      </c>
      <c r="H114" s="13">
        <v>370.87</v>
      </c>
      <c r="I114" s="13">
        <v>370.87</v>
      </c>
      <c r="J114" s="13">
        <v>370.87</v>
      </c>
      <c r="K114" s="13">
        <v>370.87</v>
      </c>
      <c r="L114" s="13">
        <v>370.87</v>
      </c>
      <c r="M114" s="13">
        <v>370.87</v>
      </c>
      <c r="N114" s="13">
        <v>370.87</v>
      </c>
      <c r="O114" s="13">
        <v>370.87</v>
      </c>
      <c r="P114" s="13">
        <v>370.87</v>
      </c>
      <c r="Q114" s="13">
        <v>370.87</v>
      </c>
      <c r="R114" s="13">
        <v>370.87</v>
      </c>
      <c r="S114" s="13">
        <v>370.87</v>
      </c>
      <c r="T114" s="13">
        <v>370.87</v>
      </c>
      <c r="U114" s="13">
        <v>370.87</v>
      </c>
      <c r="V114" s="13">
        <v>370.87</v>
      </c>
      <c r="W114" s="13">
        <v>370.87</v>
      </c>
      <c r="X114" s="13">
        <v>370.87</v>
      </c>
      <c r="Y114" s="13">
        <v>370.87</v>
      </c>
      <c r="Z114" s="13">
        <v>370.87</v>
      </c>
    </row>
    <row r="115" spans="2:26" x14ac:dyDescent="0.2">
      <c r="B115" s="12">
        <v>29</v>
      </c>
      <c r="C115" s="13">
        <v>370.87</v>
      </c>
      <c r="D115" s="13">
        <v>370.87</v>
      </c>
      <c r="E115" s="13">
        <v>370.87</v>
      </c>
      <c r="F115" s="13">
        <v>370.87</v>
      </c>
      <c r="G115" s="13">
        <v>370.87</v>
      </c>
      <c r="H115" s="13">
        <v>370.87</v>
      </c>
      <c r="I115" s="13">
        <v>370.87</v>
      </c>
      <c r="J115" s="13">
        <v>370.87</v>
      </c>
      <c r="K115" s="13">
        <v>370.87</v>
      </c>
      <c r="L115" s="13">
        <v>370.87</v>
      </c>
      <c r="M115" s="13">
        <v>370.87</v>
      </c>
      <c r="N115" s="13">
        <v>370.87</v>
      </c>
      <c r="O115" s="13">
        <v>370.87</v>
      </c>
      <c r="P115" s="13">
        <v>370.87</v>
      </c>
      <c r="Q115" s="13">
        <v>370.87</v>
      </c>
      <c r="R115" s="13">
        <v>370.87</v>
      </c>
      <c r="S115" s="13">
        <v>370.87</v>
      </c>
      <c r="T115" s="13">
        <v>370.87</v>
      </c>
      <c r="U115" s="13">
        <v>370.87</v>
      </c>
      <c r="V115" s="13">
        <v>370.87</v>
      </c>
      <c r="W115" s="13">
        <v>370.87</v>
      </c>
      <c r="X115" s="13">
        <v>370.87</v>
      </c>
      <c r="Y115" s="13">
        <v>370.87</v>
      </c>
      <c r="Z115" s="13">
        <v>370.87</v>
      </c>
    </row>
    <row r="116" spans="2:26" x14ac:dyDescent="0.2">
      <c r="B116" s="12">
        <v>30</v>
      </c>
      <c r="C116" s="13">
        <v>370.87</v>
      </c>
      <c r="D116" s="13">
        <v>370.87</v>
      </c>
      <c r="E116" s="13">
        <v>370.87</v>
      </c>
      <c r="F116" s="13">
        <v>370.87</v>
      </c>
      <c r="G116" s="13">
        <v>370.87</v>
      </c>
      <c r="H116" s="13">
        <v>370.87</v>
      </c>
      <c r="I116" s="13">
        <v>370.87</v>
      </c>
      <c r="J116" s="13">
        <v>370.87</v>
      </c>
      <c r="K116" s="13">
        <v>370.87</v>
      </c>
      <c r="L116" s="13">
        <v>370.87</v>
      </c>
      <c r="M116" s="13">
        <v>370.87</v>
      </c>
      <c r="N116" s="13">
        <v>370.87</v>
      </c>
      <c r="O116" s="13">
        <v>370.87</v>
      </c>
      <c r="P116" s="13">
        <v>370.87</v>
      </c>
      <c r="Q116" s="13">
        <v>370.87</v>
      </c>
      <c r="R116" s="13">
        <v>370.87</v>
      </c>
      <c r="S116" s="13">
        <v>370.87</v>
      </c>
      <c r="T116" s="13">
        <v>370.87</v>
      </c>
      <c r="U116" s="13">
        <v>370.87</v>
      </c>
      <c r="V116" s="13">
        <v>370.87</v>
      </c>
      <c r="W116" s="13">
        <v>370.87</v>
      </c>
      <c r="X116" s="13">
        <v>370.87</v>
      </c>
      <c r="Y116" s="13">
        <v>370.87</v>
      </c>
      <c r="Z116" s="13">
        <v>370.87</v>
      </c>
    </row>
    <row r="117" spans="2:26" x14ac:dyDescent="0.2">
      <c r="B117" s="12">
        <v>31</v>
      </c>
      <c r="C117" s="13">
        <v>370.87</v>
      </c>
      <c r="D117" s="13">
        <v>370.87</v>
      </c>
      <c r="E117" s="13">
        <v>370.87</v>
      </c>
      <c r="F117" s="13">
        <v>370.87</v>
      </c>
      <c r="G117" s="13">
        <v>370.87</v>
      </c>
      <c r="H117" s="13">
        <v>370.87</v>
      </c>
      <c r="I117" s="13">
        <v>370.87</v>
      </c>
      <c r="J117" s="13">
        <v>370.87</v>
      </c>
      <c r="K117" s="13">
        <v>370.87</v>
      </c>
      <c r="L117" s="13">
        <v>370.87</v>
      </c>
      <c r="M117" s="13">
        <v>370.87</v>
      </c>
      <c r="N117" s="13">
        <v>370.87</v>
      </c>
      <c r="O117" s="13">
        <v>370.87</v>
      </c>
      <c r="P117" s="13">
        <v>370.87</v>
      </c>
      <c r="Q117" s="13">
        <v>370.87</v>
      </c>
      <c r="R117" s="13">
        <v>370.87</v>
      </c>
      <c r="S117" s="13">
        <v>370.87</v>
      </c>
      <c r="T117" s="13">
        <v>370.87</v>
      </c>
      <c r="U117" s="13">
        <v>370.87</v>
      </c>
      <c r="V117" s="13">
        <v>370.87</v>
      </c>
      <c r="W117" s="13">
        <v>370.87</v>
      </c>
      <c r="X117" s="13">
        <v>370.87</v>
      </c>
      <c r="Y117" s="13">
        <v>370.87</v>
      </c>
      <c r="Z117" s="13">
        <v>370.87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960.13</v>
      </c>
      <c r="D120" s="11">
        <v>908.62</v>
      </c>
      <c r="E120" s="11">
        <v>874.07</v>
      </c>
      <c r="F120" s="11">
        <v>871.64</v>
      </c>
      <c r="G120" s="11">
        <v>947.18</v>
      </c>
      <c r="H120" s="11">
        <v>1109.5</v>
      </c>
      <c r="I120" s="11">
        <v>1314.53</v>
      </c>
      <c r="J120" s="11">
        <v>1551.25</v>
      </c>
      <c r="K120" s="11">
        <v>1683.51</v>
      </c>
      <c r="L120" s="11">
        <v>1715.86</v>
      </c>
      <c r="M120" s="11">
        <v>1720.52</v>
      </c>
      <c r="N120" s="11">
        <v>1731.17</v>
      </c>
      <c r="O120" s="11">
        <v>1717.28</v>
      </c>
      <c r="P120" s="11">
        <v>1741.57</v>
      </c>
      <c r="Q120" s="11">
        <v>1687.64</v>
      </c>
      <c r="R120" s="11">
        <v>1675.29</v>
      </c>
      <c r="S120" s="11">
        <v>1675.21</v>
      </c>
      <c r="T120" s="11">
        <v>1677.15</v>
      </c>
      <c r="U120" s="11">
        <v>1657.21</v>
      </c>
      <c r="V120" s="11">
        <v>1657.46</v>
      </c>
      <c r="W120" s="11">
        <v>1643.17</v>
      </c>
      <c r="X120" s="11">
        <v>1620.01</v>
      </c>
      <c r="Y120" s="11">
        <v>1335.31</v>
      </c>
      <c r="Z120" s="11">
        <v>1102.74</v>
      </c>
    </row>
    <row r="121" spans="2:26" x14ac:dyDescent="0.2">
      <c r="B121" s="12">
        <v>2</v>
      </c>
      <c r="C121" s="11">
        <v>1000.31</v>
      </c>
      <c r="D121" s="11">
        <v>927.42</v>
      </c>
      <c r="E121" s="11">
        <v>877.58</v>
      </c>
      <c r="F121" s="11">
        <v>882.25</v>
      </c>
      <c r="G121" s="11">
        <v>962.6</v>
      </c>
      <c r="H121" s="11">
        <v>1099.96</v>
      </c>
      <c r="I121" s="11">
        <v>1299.17</v>
      </c>
      <c r="J121" s="11">
        <v>1565.67</v>
      </c>
      <c r="K121" s="11">
        <v>1722.87</v>
      </c>
      <c r="L121" s="11">
        <v>1752.33</v>
      </c>
      <c r="M121" s="11">
        <v>1769.71</v>
      </c>
      <c r="N121" s="11">
        <v>1776.63</v>
      </c>
      <c r="O121" s="11">
        <v>1758.52</v>
      </c>
      <c r="P121" s="11">
        <v>1759.23</v>
      </c>
      <c r="Q121" s="11">
        <v>1730.37</v>
      </c>
      <c r="R121" s="11">
        <v>1725.98</v>
      </c>
      <c r="S121" s="11">
        <v>1768.21</v>
      </c>
      <c r="T121" s="11">
        <v>1796.92</v>
      </c>
      <c r="U121" s="11">
        <v>1758.95</v>
      </c>
      <c r="V121" s="11">
        <v>1768.16</v>
      </c>
      <c r="W121" s="11">
        <v>1732.96</v>
      </c>
      <c r="X121" s="11">
        <v>1693.92</v>
      </c>
      <c r="Y121" s="11">
        <v>1441.7</v>
      </c>
      <c r="Z121" s="11">
        <v>1148.02</v>
      </c>
    </row>
    <row r="122" spans="2:26" x14ac:dyDescent="0.2">
      <c r="B122" s="12">
        <v>3</v>
      </c>
      <c r="C122" s="11">
        <v>1146.71</v>
      </c>
      <c r="D122" s="11">
        <v>1051.02</v>
      </c>
      <c r="E122" s="11">
        <v>1016.03</v>
      </c>
      <c r="F122" s="11">
        <v>966.2</v>
      </c>
      <c r="G122" s="11">
        <v>981.64</v>
      </c>
      <c r="H122" s="11">
        <v>1037.73</v>
      </c>
      <c r="I122" s="11">
        <v>1099.71</v>
      </c>
      <c r="J122" s="11">
        <v>1255.69</v>
      </c>
      <c r="K122" s="11">
        <v>1577.23</v>
      </c>
      <c r="L122" s="11">
        <v>1717.24</v>
      </c>
      <c r="M122" s="11">
        <v>1746.45</v>
      </c>
      <c r="N122" s="11">
        <v>1751.69</v>
      </c>
      <c r="O122" s="11">
        <v>1747.31</v>
      </c>
      <c r="P122" s="11">
        <v>1745.84</v>
      </c>
      <c r="Q122" s="11">
        <v>1735.34</v>
      </c>
      <c r="R122" s="11">
        <v>1739.26</v>
      </c>
      <c r="S122" s="11">
        <v>1753.82</v>
      </c>
      <c r="T122" s="11">
        <v>1761.17</v>
      </c>
      <c r="U122" s="11">
        <v>1756.6</v>
      </c>
      <c r="V122" s="11">
        <v>1749.81</v>
      </c>
      <c r="W122" s="11">
        <v>1739.63</v>
      </c>
      <c r="X122" s="11">
        <v>1598.42</v>
      </c>
      <c r="Y122" s="11">
        <v>1339.52</v>
      </c>
      <c r="Z122" s="11">
        <v>1151.03</v>
      </c>
    </row>
    <row r="123" spans="2:26" x14ac:dyDescent="0.2">
      <c r="B123" s="12">
        <v>4</v>
      </c>
      <c r="C123" s="11">
        <v>1113.21</v>
      </c>
      <c r="D123" s="11">
        <v>1039.24</v>
      </c>
      <c r="E123" s="11">
        <v>962.68</v>
      </c>
      <c r="F123" s="11">
        <v>932.59</v>
      </c>
      <c r="G123" s="11">
        <v>959.81</v>
      </c>
      <c r="H123" s="11">
        <v>1026.54</v>
      </c>
      <c r="I123" s="11">
        <v>1065.1099999999999</v>
      </c>
      <c r="J123" s="11">
        <v>1196.8499999999999</v>
      </c>
      <c r="K123" s="11">
        <v>1458.42</v>
      </c>
      <c r="L123" s="11">
        <v>1606.05</v>
      </c>
      <c r="M123" s="11">
        <v>1684.37</v>
      </c>
      <c r="N123" s="11">
        <v>1712.75</v>
      </c>
      <c r="O123" s="11">
        <v>1713.74</v>
      </c>
      <c r="P123" s="11">
        <v>1714.33</v>
      </c>
      <c r="Q123" s="11">
        <v>1680.94</v>
      </c>
      <c r="R123" s="11">
        <v>1695.44</v>
      </c>
      <c r="S123" s="11">
        <v>1741.14</v>
      </c>
      <c r="T123" s="11">
        <v>1753.61</v>
      </c>
      <c r="U123" s="11">
        <v>1751.31</v>
      </c>
      <c r="V123" s="11">
        <v>1746.36</v>
      </c>
      <c r="W123" s="11">
        <v>1734.69</v>
      </c>
      <c r="X123" s="11">
        <v>1619.66</v>
      </c>
      <c r="Y123" s="11">
        <v>1480.05</v>
      </c>
      <c r="Z123" s="11">
        <v>1211.69</v>
      </c>
    </row>
    <row r="124" spans="2:26" x14ac:dyDescent="0.2">
      <c r="B124" s="12">
        <v>5</v>
      </c>
      <c r="C124" s="11">
        <v>1162.82</v>
      </c>
      <c r="D124" s="11">
        <v>1069.7</v>
      </c>
      <c r="E124" s="11">
        <v>1030.1400000000001</v>
      </c>
      <c r="F124" s="11">
        <v>1008.29</v>
      </c>
      <c r="G124" s="11">
        <v>1054.29</v>
      </c>
      <c r="H124" s="11">
        <v>1177.26</v>
      </c>
      <c r="I124" s="11">
        <v>1445.24</v>
      </c>
      <c r="J124" s="11">
        <v>1675.44</v>
      </c>
      <c r="K124" s="11">
        <v>1790.79</v>
      </c>
      <c r="L124" s="11">
        <v>1836.76</v>
      </c>
      <c r="M124" s="11">
        <v>1851.7</v>
      </c>
      <c r="N124" s="11">
        <v>1842.89</v>
      </c>
      <c r="O124" s="11">
        <v>1821.77</v>
      </c>
      <c r="P124" s="11">
        <v>1827.72</v>
      </c>
      <c r="Q124" s="11">
        <v>1798.96</v>
      </c>
      <c r="R124" s="11">
        <v>1798.02</v>
      </c>
      <c r="S124" s="11">
        <v>1802.78</v>
      </c>
      <c r="T124" s="11">
        <v>1795.14</v>
      </c>
      <c r="U124" s="11">
        <v>1779.49</v>
      </c>
      <c r="V124" s="11">
        <v>1775.3</v>
      </c>
      <c r="W124" s="11">
        <v>1759.16</v>
      </c>
      <c r="X124" s="11">
        <v>1601.28</v>
      </c>
      <c r="Y124" s="11">
        <v>1404.01</v>
      </c>
      <c r="Z124" s="11">
        <v>1140.1300000000001</v>
      </c>
    </row>
    <row r="125" spans="2:26" x14ac:dyDescent="0.2">
      <c r="B125" s="12">
        <v>6</v>
      </c>
      <c r="C125" s="11">
        <v>1046.9000000000001</v>
      </c>
      <c r="D125" s="11">
        <v>993.35</v>
      </c>
      <c r="E125" s="11">
        <v>961.68</v>
      </c>
      <c r="F125" s="11">
        <v>951.23</v>
      </c>
      <c r="G125" s="11">
        <v>1010.43</v>
      </c>
      <c r="H125" s="11">
        <v>1168.5999999999999</v>
      </c>
      <c r="I125" s="11">
        <v>1396.97</v>
      </c>
      <c r="J125" s="11">
        <v>1659.68</v>
      </c>
      <c r="K125" s="11">
        <v>1716.5</v>
      </c>
      <c r="L125" s="11">
        <v>1750.76</v>
      </c>
      <c r="M125" s="11">
        <v>1822.56</v>
      </c>
      <c r="N125" s="11">
        <v>1794.9</v>
      </c>
      <c r="O125" s="11">
        <v>1785.6</v>
      </c>
      <c r="P125" s="11">
        <v>1784.54</v>
      </c>
      <c r="Q125" s="11">
        <v>1739.49</v>
      </c>
      <c r="R125" s="11">
        <v>1750.79</v>
      </c>
      <c r="S125" s="11">
        <v>1770.28</v>
      </c>
      <c r="T125" s="11">
        <v>1807.09</v>
      </c>
      <c r="U125" s="11">
        <v>1788.48</v>
      </c>
      <c r="V125" s="11">
        <v>1788.52</v>
      </c>
      <c r="W125" s="11">
        <v>1771.47</v>
      </c>
      <c r="X125" s="11">
        <v>1672.47</v>
      </c>
      <c r="Y125" s="11">
        <v>1409.36</v>
      </c>
      <c r="Z125" s="11">
        <v>1246.24</v>
      </c>
    </row>
    <row r="126" spans="2:26" x14ac:dyDescent="0.2">
      <c r="B126" s="12">
        <v>7</v>
      </c>
      <c r="C126" s="11">
        <v>1074.49</v>
      </c>
      <c r="D126" s="11">
        <v>1021.16</v>
      </c>
      <c r="E126" s="11">
        <v>976.47</v>
      </c>
      <c r="F126" s="11">
        <v>977.07</v>
      </c>
      <c r="G126" s="11">
        <v>1051.1500000000001</v>
      </c>
      <c r="H126" s="11">
        <v>1187.6600000000001</v>
      </c>
      <c r="I126" s="11">
        <v>1464.97</v>
      </c>
      <c r="J126" s="11">
        <v>1758.5</v>
      </c>
      <c r="K126" s="11">
        <v>1802.12</v>
      </c>
      <c r="L126" s="11">
        <v>1859.28</v>
      </c>
      <c r="M126" s="11">
        <v>1835.33</v>
      </c>
      <c r="N126" s="11">
        <v>1847.79</v>
      </c>
      <c r="O126" s="11">
        <v>1811.6</v>
      </c>
      <c r="P126" s="11">
        <v>1814.61</v>
      </c>
      <c r="Q126" s="11">
        <v>1793.45</v>
      </c>
      <c r="R126" s="11">
        <v>1796.48</v>
      </c>
      <c r="S126" s="11">
        <v>1823.68</v>
      </c>
      <c r="T126" s="11">
        <v>1854</v>
      </c>
      <c r="U126" s="11">
        <v>1855</v>
      </c>
      <c r="V126" s="11">
        <v>1809.56</v>
      </c>
      <c r="W126" s="11">
        <v>1761.93</v>
      </c>
      <c r="X126" s="11">
        <v>1690.67</v>
      </c>
      <c r="Y126" s="11">
        <v>1465.38</v>
      </c>
      <c r="Z126" s="11">
        <v>1160.01</v>
      </c>
    </row>
    <row r="127" spans="2:26" x14ac:dyDescent="0.2">
      <c r="B127" s="12">
        <v>8</v>
      </c>
      <c r="C127" s="11">
        <v>1044.21</v>
      </c>
      <c r="D127" s="11">
        <v>964.05</v>
      </c>
      <c r="E127" s="11">
        <v>918.65</v>
      </c>
      <c r="F127" s="11">
        <v>929.88</v>
      </c>
      <c r="G127" s="11">
        <v>985.16</v>
      </c>
      <c r="H127" s="11">
        <v>1143.1600000000001</v>
      </c>
      <c r="I127" s="11">
        <v>1426.59</v>
      </c>
      <c r="J127" s="11">
        <v>1675.37</v>
      </c>
      <c r="K127" s="11">
        <v>1796.6</v>
      </c>
      <c r="L127" s="11">
        <v>1841.89</v>
      </c>
      <c r="M127" s="11">
        <v>1853.48</v>
      </c>
      <c r="N127" s="11">
        <v>1860.89</v>
      </c>
      <c r="O127" s="11">
        <v>1832.5</v>
      </c>
      <c r="P127" s="11">
        <v>1829.78</v>
      </c>
      <c r="Q127" s="11">
        <v>1798.19</v>
      </c>
      <c r="R127" s="11">
        <v>1790.65</v>
      </c>
      <c r="S127" s="11">
        <v>1811.54</v>
      </c>
      <c r="T127" s="11">
        <v>1807.87</v>
      </c>
      <c r="U127" s="11">
        <v>1790.36</v>
      </c>
      <c r="V127" s="11">
        <v>1787.82</v>
      </c>
      <c r="W127" s="11">
        <v>1748.21</v>
      </c>
      <c r="X127" s="11">
        <v>1608.94</v>
      </c>
      <c r="Y127" s="11">
        <v>1364.32</v>
      </c>
      <c r="Z127" s="11">
        <v>1116.52</v>
      </c>
    </row>
    <row r="128" spans="2:26" x14ac:dyDescent="0.2">
      <c r="B128" s="12">
        <v>9</v>
      </c>
      <c r="C128" s="11">
        <v>1034.9000000000001</v>
      </c>
      <c r="D128" s="11">
        <v>950.82</v>
      </c>
      <c r="E128" s="11">
        <v>914.9</v>
      </c>
      <c r="F128" s="11">
        <v>927.62</v>
      </c>
      <c r="G128" s="11">
        <v>1006.68</v>
      </c>
      <c r="H128" s="11">
        <v>1125.5</v>
      </c>
      <c r="I128" s="11">
        <v>1434.45</v>
      </c>
      <c r="J128" s="11">
        <v>1637.36</v>
      </c>
      <c r="K128" s="11">
        <v>1736.62</v>
      </c>
      <c r="L128" s="11">
        <v>1795.72</v>
      </c>
      <c r="M128" s="11">
        <v>1786.29</v>
      </c>
      <c r="N128" s="11">
        <v>1799.29</v>
      </c>
      <c r="O128" s="11">
        <v>1784.63</v>
      </c>
      <c r="P128" s="11">
        <v>1782.56</v>
      </c>
      <c r="Q128" s="11">
        <v>1740.88</v>
      </c>
      <c r="R128" s="11">
        <v>1743.73</v>
      </c>
      <c r="S128" s="11">
        <v>1759.32</v>
      </c>
      <c r="T128" s="11">
        <v>1760.97</v>
      </c>
      <c r="U128" s="11">
        <v>1748.52</v>
      </c>
      <c r="V128" s="11">
        <v>1766.65</v>
      </c>
      <c r="W128" s="11">
        <v>1660.35</v>
      </c>
      <c r="X128" s="11">
        <v>1623.93</v>
      </c>
      <c r="Y128" s="11">
        <v>1482.46</v>
      </c>
      <c r="Z128" s="11">
        <v>1125.5</v>
      </c>
    </row>
    <row r="129" spans="2:26" x14ac:dyDescent="0.2">
      <c r="B129" s="12">
        <v>10</v>
      </c>
      <c r="C129" s="11">
        <v>1126.97</v>
      </c>
      <c r="D129" s="11">
        <v>1048.73</v>
      </c>
      <c r="E129" s="11">
        <v>1000.97</v>
      </c>
      <c r="F129" s="11">
        <v>982.57</v>
      </c>
      <c r="G129" s="11">
        <v>1016.39</v>
      </c>
      <c r="H129" s="11">
        <v>1062.56</v>
      </c>
      <c r="I129" s="11">
        <v>1167.79</v>
      </c>
      <c r="J129" s="11">
        <v>1390.02</v>
      </c>
      <c r="K129" s="11">
        <v>1553.8</v>
      </c>
      <c r="L129" s="11">
        <v>1664.56</v>
      </c>
      <c r="M129" s="11">
        <v>1703.31</v>
      </c>
      <c r="N129" s="11">
        <v>1713.62</v>
      </c>
      <c r="O129" s="11">
        <v>1691.04</v>
      </c>
      <c r="P129" s="11">
        <v>1691.08</v>
      </c>
      <c r="Q129" s="11">
        <v>1651.42</v>
      </c>
      <c r="R129" s="11">
        <v>1659.59</v>
      </c>
      <c r="S129" s="11">
        <v>1636.58</v>
      </c>
      <c r="T129" s="11">
        <v>1636.49</v>
      </c>
      <c r="U129" s="11">
        <v>1639.88</v>
      </c>
      <c r="V129" s="11">
        <v>1652.72</v>
      </c>
      <c r="W129" s="11">
        <v>1671.95</v>
      </c>
      <c r="X129" s="11">
        <v>1589.89</v>
      </c>
      <c r="Y129" s="11">
        <v>1446.63</v>
      </c>
      <c r="Z129" s="11">
        <v>1120.5999999999999</v>
      </c>
    </row>
    <row r="130" spans="2:26" x14ac:dyDescent="0.2">
      <c r="B130" s="12">
        <v>11</v>
      </c>
      <c r="C130" s="11">
        <v>1104.27</v>
      </c>
      <c r="D130" s="11">
        <v>1038.32</v>
      </c>
      <c r="E130" s="11">
        <v>991.23</v>
      </c>
      <c r="F130" s="11">
        <v>971.37</v>
      </c>
      <c r="G130" s="11">
        <v>992.77</v>
      </c>
      <c r="H130" s="11">
        <v>1030.01</v>
      </c>
      <c r="I130" s="11">
        <v>1040.95</v>
      </c>
      <c r="J130" s="11">
        <v>1149.3399999999999</v>
      </c>
      <c r="K130" s="11">
        <v>1364.72</v>
      </c>
      <c r="L130" s="11">
        <v>1530.03</v>
      </c>
      <c r="M130" s="11">
        <v>1578.95</v>
      </c>
      <c r="N130" s="11">
        <v>1575.66</v>
      </c>
      <c r="O130" s="11">
        <v>1576.68</v>
      </c>
      <c r="P130" s="11">
        <v>1609.91</v>
      </c>
      <c r="Q130" s="11">
        <v>1561.87</v>
      </c>
      <c r="R130" s="11">
        <v>1576.64</v>
      </c>
      <c r="S130" s="11">
        <v>1610.92</v>
      </c>
      <c r="T130" s="11">
        <v>1635.35</v>
      </c>
      <c r="U130" s="11">
        <v>1629.78</v>
      </c>
      <c r="V130" s="11">
        <v>1589.1</v>
      </c>
      <c r="W130" s="11">
        <v>1624.16</v>
      </c>
      <c r="X130" s="11">
        <v>1549.67</v>
      </c>
      <c r="Y130" s="11">
        <v>1339.47</v>
      </c>
      <c r="Z130" s="11">
        <v>1105.8900000000001</v>
      </c>
    </row>
    <row r="131" spans="2:26" x14ac:dyDescent="0.2">
      <c r="B131" s="12">
        <v>12</v>
      </c>
      <c r="C131" s="11">
        <v>1097.8499999999999</v>
      </c>
      <c r="D131" s="11">
        <v>1024.8900000000001</v>
      </c>
      <c r="E131" s="11">
        <v>993.9</v>
      </c>
      <c r="F131" s="11">
        <v>975.62</v>
      </c>
      <c r="G131" s="11">
        <v>1014.68</v>
      </c>
      <c r="H131" s="11">
        <v>1147.5999999999999</v>
      </c>
      <c r="I131" s="11">
        <v>1424.64</v>
      </c>
      <c r="J131" s="11">
        <v>1646.22</v>
      </c>
      <c r="K131" s="11">
        <v>1759.6</v>
      </c>
      <c r="L131" s="11">
        <v>1772.63</v>
      </c>
      <c r="M131" s="11">
        <v>1778.79</v>
      </c>
      <c r="N131" s="11">
        <v>1781.28</v>
      </c>
      <c r="O131" s="11">
        <v>1767.93</v>
      </c>
      <c r="P131" s="11">
        <v>1768.29</v>
      </c>
      <c r="Q131" s="11">
        <v>1760.3</v>
      </c>
      <c r="R131" s="11">
        <v>1762.44</v>
      </c>
      <c r="S131" s="11">
        <v>1771.74</v>
      </c>
      <c r="T131" s="11">
        <v>1772.7</v>
      </c>
      <c r="U131" s="11">
        <v>1766.68</v>
      </c>
      <c r="V131" s="11">
        <v>1761.53</v>
      </c>
      <c r="W131" s="11">
        <v>1732.18</v>
      </c>
      <c r="X131" s="11">
        <v>1558.1</v>
      </c>
      <c r="Y131" s="11">
        <v>1360.78</v>
      </c>
      <c r="Z131" s="11">
        <v>1081.93</v>
      </c>
    </row>
    <row r="132" spans="2:26" x14ac:dyDescent="0.2">
      <c r="B132" s="12">
        <v>13</v>
      </c>
      <c r="C132" s="11">
        <v>1020.94</v>
      </c>
      <c r="D132" s="11">
        <v>953.03</v>
      </c>
      <c r="E132" s="11">
        <v>890.55</v>
      </c>
      <c r="F132" s="11">
        <v>893.57</v>
      </c>
      <c r="G132" s="11">
        <v>961.45</v>
      </c>
      <c r="H132" s="11">
        <v>1067.1199999999999</v>
      </c>
      <c r="I132" s="11">
        <v>1256.77</v>
      </c>
      <c r="J132" s="11">
        <v>1561.33</v>
      </c>
      <c r="K132" s="11">
        <v>1716.34</v>
      </c>
      <c r="L132" s="11">
        <v>1753.06</v>
      </c>
      <c r="M132" s="11">
        <v>1775.15</v>
      </c>
      <c r="N132" s="11">
        <v>1776.17</v>
      </c>
      <c r="O132" s="11">
        <v>1753.88</v>
      </c>
      <c r="P132" s="11">
        <v>1769.7</v>
      </c>
      <c r="Q132" s="11">
        <v>1737.83</v>
      </c>
      <c r="R132" s="11">
        <v>1738.49</v>
      </c>
      <c r="S132" s="11">
        <v>1754.3</v>
      </c>
      <c r="T132" s="11">
        <v>1751.83</v>
      </c>
      <c r="U132" s="11">
        <v>1744.49</v>
      </c>
      <c r="V132" s="11">
        <v>1745.75</v>
      </c>
      <c r="W132" s="11">
        <v>1670.3</v>
      </c>
      <c r="X132" s="11">
        <v>1549.84</v>
      </c>
      <c r="Y132" s="11">
        <v>1252.6500000000001</v>
      </c>
      <c r="Z132" s="11">
        <v>1056.97</v>
      </c>
    </row>
    <row r="133" spans="2:26" x14ac:dyDescent="0.2">
      <c r="B133" s="12">
        <v>14</v>
      </c>
      <c r="C133" s="11">
        <v>990.17</v>
      </c>
      <c r="D133" s="11">
        <v>921.1</v>
      </c>
      <c r="E133" s="11">
        <v>883.53</v>
      </c>
      <c r="F133" s="11">
        <v>882.13</v>
      </c>
      <c r="G133" s="11">
        <v>937.61</v>
      </c>
      <c r="H133" s="11">
        <v>1038.8499999999999</v>
      </c>
      <c r="I133" s="11">
        <v>1236.8800000000001</v>
      </c>
      <c r="J133" s="11">
        <v>1475.41</v>
      </c>
      <c r="K133" s="11">
        <v>1659</v>
      </c>
      <c r="L133" s="11">
        <v>1715.19</v>
      </c>
      <c r="M133" s="11">
        <v>1721.22</v>
      </c>
      <c r="N133" s="11">
        <v>1720.96</v>
      </c>
      <c r="O133" s="11">
        <v>1712.51</v>
      </c>
      <c r="P133" s="11">
        <v>1713.44</v>
      </c>
      <c r="Q133" s="11">
        <v>1709.45</v>
      </c>
      <c r="R133" s="11">
        <v>1710.79</v>
      </c>
      <c r="S133" s="11">
        <v>1718.05</v>
      </c>
      <c r="T133" s="11">
        <v>1719.18</v>
      </c>
      <c r="U133" s="11">
        <v>1712.64</v>
      </c>
      <c r="V133" s="11">
        <v>1708.18</v>
      </c>
      <c r="W133" s="11">
        <v>1594.41</v>
      </c>
      <c r="X133" s="11">
        <v>1514.72</v>
      </c>
      <c r="Y133" s="11">
        <v>1226.9000000000001</v>
      </c>
      <c r="Z133" s="11">
        <v>1046.4100000000001</v>
      </c>
    </row>
    <row r="134" spans="2:26" x14ac:dyDescent="0.2">
      <c r="B134" s="12">
        <v>15</v>
      </c>
      <c r="C134" s="11">
        <v>1047.4000000000001</v>
      </c>
      <c r="D134" s="11">
        <v>987.56</v>
      </c>
      <c r="E134" s="11">
        <v>965.71</v>
      </c>
      <c r="F134" s="11">
        <v>964.97</v>
      </c>
      <c r="G134" s="11">
        <v>1005.28</v>
      </c>
      <c r="H134" s="11">
        <v>1105.8</v>
      </c>
      <c r="I134" s="11">
        <v>1322</v>
      </c>
      <c r="J134" s="11">
        <v>1543.42</v>
      </c>
      <c r="K134" s="11">
        <v>1726.22</v>
      </c>
      <c r="L134" s="11">
        <v>1763.86</v>
      </c>
      <c r="M134" s="11">
        <v>1767.89</v>
      </c>
      <c r="N134" s="11">
        <v>1766.97</v>
      </c>
      <c r="O134" s="11">
        <v>1762.64</v>
      </c>
      <c r="P134" s="11">
        <v>1763.27</v>
      </c>
      <c r="Q134" s="11">
        <v>1758.29</v>
      </c>
      <c r="R134" s="11">
        <v>1759.74</v>
      </c>
      <c r="S134" s="11">
        <v>1766.82</v>
      </c>
      <c r="T134" s="11">
        <v>1766.96</v>
      </c>
      <c r="U134" s="11">
        <v>1766.77</v>
      </c>
      <c r="V134" s="11">
        <v>1761.06</v>
      </c>
      <c r="W134" s="11">
        <v>1689.15</v>
      </c>
      <c r="X134" s="11">
        <v>1553.32</v>
      </c>
      <c r="Y134" s="11">
        <v>1323.45</v>
      </c>
      <c r="Z134" s="11">
        <v>1083.5899999999999</v>
      </c>
    </row>
    <row r="135" spans="2:26" x14ac:dyDescent="0.2">
      <c r="B135" s="12">
        <v>16</v>
      </c>
      <c r="C135" s="11">
        <v>1054.6199999999999</v>
      </c>
      <c r="D135" s="11">
        <v>989.71</v>
      </c>
      <c r="E135" s="11">
        <v>964.35</v>
      </c>
      <c r="F135" s="11">
        <v>965.17</v>
      </c>
      <c r="G135" s="11">
        <v>1012.09</v>
      </c>
      <c r="H135" s="11">
        <v>1080.48</v>
      </c>
      <c r="I135" s="11">
        <v>1368.71</v>
      </c>
      <c r="J135" s="11">
        <v>1576.98</v>
      </c>
      <c r="K135" s="11">
        <v>1813.56</v>
      </c>
      <c r="L135" s="11">
        <v>1857.27</v>
      </c>
      <c r="M135" s="11">
        <v>1869.41</v>
      </c>
      <c r="N135" s="11">
        <v>1876.06</v>
      </c>
      <c r="O135" s="11">
        <v>1861.25</v>
      </c>
      <c r="P135" s="11">
        <v>1863.67</v>
      </c>
      <c r="Q135" s="11">
        <v>1829.76</v>
      </c>
      <c r="R135" s="11">
        <v>1826.83</v>
      </c>
      <c r="S135" s="11">
        <v>1848.13</v>
      </c>
      <c r="T135" s="11">
        <v>1848.67</v>
      </c>
      <c r="U135" s="11">
        <v>1836.92</v>
      </c>
      <c r="V135" s="11">
        <v>1846.12</v>
      </c>
      <c r="W135" s="11">
        <v>1756.88</v>
      </c>
      <c r="X135" s="11">
        <v>1571.26</v>
      </c>
      <c r="Y135" s="11">
        <v>1433.48</v>
      </c>
      <c r="Z135" s="11">
        <v>1225.25</v>
      </c>
    </row>
    <row r="136" spans="2:26" x14ac:dyDescent="0.2">
      <c r="B136" s="12">
        <v>17</v>
      </c>
      <c r="C136" s="11">
        <v>1460.58</v>
      </c>
      <c r="D136" s="11">
        <v>1272.68</v>
      </c>
      <c r="E136" s="11">
        <v>1175.17</v>
      </c>
      <c r="F136" s="11">
        <v>1153.67</v>
      </c>
      <c r="G136" s="11">
        <v>1185.3800000000001</v>
      </c>
      <c r="H136" s="11">
        <v>1280.8399999999999</v>
      </c>
      <c r="I136" s="11">
        <v>1344.44</v>
      </c>
      <c r="J136" s="11">
        <v>1499.25</v>
      </c>
      <c r="K136" s="11">
        <v>1647.49</v>
      </c>
      <c r="L136" s="11">
        <v>1837.09</v>
      </c>
      <c r="M136" s="11">
        <v>1876.69</v>
      </c>
      <c r="N136" s="11">
        <v>1887.97</v>
      </c>
      <c r="O136" s="11">
        <v>1879.42</v>
      </c>
      <c r="P136" s="11">
        <v>1878.21</v>
      </c>
      <c r="Q136" s="11">
        <v>1848.55</v>
      </c>
      <c r="R136" s="11">
        <v>1851.84</v>
      </c>
      <c r="S136" s="11">
        <v>1877.32</v>
      </c>
      <c r="T136" s="11">
        <v>1881.81</v>
      </c>
      <c r="U136" s="11">
        <v>1870.99</v>
      </c>
      <c r="V136" s="11">
        <v>1854.11</v>
      </c>
      <c r="W136" s="11">
        <v>1834.2</v>
      </c>
      <c r="X136" s="11">
        <v>1685.53</v>
      </c>
      <c r="Y136" s="11">
        <v>1509.81</v>
      </c>
      <c r="Z136" s="11">
        <v>1449.8</v>
      </c>
    </row>
    <row r="137" spans="2:26" x14ac:dyDescent="0.2">
      <c r="B137" s="12">
        <v>18</v>
      </c>
      <c r="C137" s="11">
        <v>1220.81</v>
      </c>
      <c r="D137" s="11">
        <v>1122.44</v>
      </c>
      <c r="E137" s="11">
        <v>1050.46</v>
      </c>
      <c r="F137" s="11">
        <v>1021.85</v>
      </c>
      <c r="G137" s="11">
        <v>1049.99</v>
      </c>
      <c r="H137" s="11">
        <v>1104.48</v>
      </c>
      <c r="I137" s="11">
        <v>1124.71</v>
      </c>
      <c r="J137" s="11">
        <v>1266.6199999999999</v>
      </c>
      <c r="K137" s="11">
        <v>1469.27</v>
      </c>
      <c r="L137" s="11">
        <v>1606.89</v>
      </c>
      <c r="M137" s="11">
        <v>1759.32</v>
      </c>
      <c r="N137" s="11">
        <v>1780.03</v>
      </c>
      <c r="O137" s="11">
        <v>1784.23</v>
      </c>
      <c r="P137" s="11">
        <v>1784.95</v>
      </c>
      <c r="Q137" s="11">
        <v>1758.64</v>
      </c>
      <c r="R137" s="11">
        <v>1778.94</v>
      </c>
      <c r="S137" s="11">
        <v>1826.52</v>
      </c>
      <c r="T137" s="11">
        <v>1844.75</v>
      </c>
      <c r="U137" s="11">
        <v>1837.81</v>
      </c>
      <c r="V137" s="11">
        <v>1817.7</v>
      </c>
      <c r="W137" s="11">
        <v>1805.8</v>
      </c>
      <c r="X137" s="11">
        <v>1702.32</v>
      </c>
      <c r="Y137" s="11">
        <v>1493.89</v>
      </c>
      <c r="Z137" s="11">
        <v>1266.8699999999999</v>
      </c>
    </row>
    <row r="138" spans="2:26" x14ac:dyDescent="0.2">
      <c r="B138" s="12">
        <v>19</v>
      </c>
      <c r="C138" s="11">
        <v>1112.5</v>
      </c>
      <c r="D138" s="11">
        <v>1022.31</v>
      </c>
      <c r="E138" s="11">
        <v>969.74</v>
      </c>
      <c r="F138" s="11">
        <v>1005.92</v>
      </c>
      <c r="G138" s="11">
        <v>1040.0999999999999</v>
      </c>
      <c r="H138" s="11">
        <v>1172.8</v>
      </c>
      <c r="I138" s="11">
        <v>1426.53</v>
      </c>
      <c r="J138" s="11">
        <v>1594.33</v>
      </c>
      <c r="K138" s="11">
        <v>1824.73</v>
      </c>
      <c r="L138" s="11">
        <v>1861.56</v>
      </c>
      <c r="M138" s="11">
        <v>1879.3</v>
      </c>
      <c r="N138" s="11">
        <v>1888.61</v>
      </c>
      <c r="O138" s="11">
        <v>1871.43</v>
      </c>
      <c r="P138" s="11">
        <v>1880.8</v>
      </c>
      <c r="Q138" s="11">
        <v>1848.03</v>
      </c>
      <c r="R138" s="11">
        <v>1846.13</v>
      </c>
      <c r="S138" s="11">
        <v>1861.21</v>
      </c>
      <c r="T138" s="11">
        <v>1865.19</v>
      </c>
      <c r="U138" s="11">
        <v>1851.02</v>
      </c>
      <c r="V138" s="11">
        <v>1853.32</v>
      </c>
      <c r="W138" s="11">
        <v>1787.19</v>
      </c>
      <c r="X138" s="11">
        <v>1621.53</v>
      </c>
      <c r="Y138" s="11">
        <v>1467.01</v>
      </c>
      <c r="Z138" s="11">
        <v>1185.1500000000001</v>
      </c>
    </row>
    <row r="139" spans="2:26" x14ac:dyDescent="0.2">
      <c r="B139" s="12">
        <v>20</v>
      </c>
      <c r="C139" s="11">
        <v>1135.49</v>
      </c>
      <c r="D139" s="11">
        <v>1062.53</v>
      </c>
      <c r="E139" s="11">
        <v>1021.69</v>
      </c>
      <c r="F139" s="11">
        <v>1026.1300000000001</v>
      </c>
      <c r="G139" s="11">
        <v>1068.17</v>
      </c>
      <c r="H139" s="11">
        <v>1194.9000000000001</v>
      </c>
      <c r="I139" s="11">
        <v>1466.96</v>
      </c>
      <c r="J139" s="11">
        <v>1656.89</v>
      </c>
      <c r="K139" s="11">
        <v>1867.16</v>
      </c>
      <c r="L139" s="11">
        <v>1905.83</v>
      </c>
      <c r="M139" s="11">
        <v>1917.87</v>
      </c>
      <c r="N139" s="11">
        <v>1928.28</v>
      </c>
      <c r="O139" s="11">
        <v>1916.05</v>
      </c>
      <c r="P139" s="11">
        <v>1923.77</v>
      </c>
      <c r="Q139" s="11">
        <v>1898.63</v>
      </c>
      <c r="R139" s="11">
        <v>1903.39</v>
      </c>
      <c r="S139" s="11">
        <v>1920.25</v>
      </c>
      <c r="T139" s="11">
        <v>1923.65</v>
      </c>
      <c r="U139" s="11">
        <v>1900.72</v>
      </c>
      <c r="V139" s="11">
        <v>1905.38</v>
      </c>
      <c r="W139" s="11">
        <v>1864.11</v>
      </c>
      <c r="X139" s="11">
        <v>1745.56</v>
      </c>
      <c r="Y139" s="11">
        <v>1510.51</v>
      </c>
      <c r="Z139" s="11">
        <v>1238.2</v>
      </c>
    </row>
    <row r="140" spans="2:26" x14ac:dyDescent="0.2">
      <c r="B140" s="12">
        <v>21</v>
      </c>
      <c r="C140" s="11">
        <v>1189.31</v>
      </c>
      <c r="D140" s="11">
        <v>1124.1300000000001</v>
      </c>
      <c r="E140" s="11">
        <v>1051.48</v>
      </c>
      <c r="F140" s="11">
        <v>1052.44</v>
      </c>
      <c r="G140" s="11">
        <v>1138.24</v>
      </c>
      <c r="H140" s="11">
        <v>1287.44</v>
      </c>
      <c r="I140" s="11">
        <v>1498.4</v>
      </c>
      <c r="J140" s="11">
        <v>1778.37</v>
      </c>
      <c r="K140" s="11">
        <v>1958.95</v>
      </c>
      <c r="L140" s="11">
        <v>2000.86</v>
      </c>
      <c r="M140" s="11">
        <v>2018.41</v>
      </c>
      <c r="N140" s="11">
        <v>2020.53</v>
      </c>
      <c r="O140" s="11">
        <v>2008.2</v>
      </c>
      <c r="P140" s="11">
        <v>2009.65</v>
      </c>
      <c r="Q140" s="11">
        <v>1977.23</v>
      </c>
      <c r="R140" s="11">
        <v>1978.2</v>
      </c>
      <c r="S140" s="11">
        <v>1996.13</v>
      </c>
      <c r="T140" s="11">
        <v>2001.7</v>
      </c>
      <c r="U140" s="11">
        <v>1983.74</v>
      </c>
      <c r="V140" s="11">
        <v>1974.39</v>
      </c>
      <c r="W140" s="11">
        <v>1875.64</v>
      </c>
      <c r="X140" s="11">
        <v>1767.99</v>
      </c>
      <c r="Y140" s="11">
        <v>1527.88</v>
      </c>
      <c r="Z140" s="11">
        <v>1314.37</v>
      </c>
    </row>
    <row r="141" spans="2:26" x14ac:dyDescent="0.2">
      <c r="B141" s="12">
        <v>22</v>
      </c>
      <c r="C141" s="11">
        <v>1215.3800000000001</v>
      </c>
      <c r="D141" s="11">
        <v>1156.54</v>
      </c>
      <c r="E141" s="11">
        <v>1119.3399999999999</v>
      </c>
      <c r="F141" s="11">
        <v>1124.74</v>
      </c>
      <c r="G141" s="11">
        <v>1163.8</v>
      </c>
      <c r="H141" s="11">
        <v>1323.25</v>
      </c>
      <c r="I141" s="11">
        <v>1507.98</v>
      </c>
      <c r="J141" s="11">
        <v>1766.93</v>
      </c>
      <c r="K141" s="11">
        <v>1938.74</v>
      </c>
      <c r="L141" s="11">
        <v>1972.64</v>
      </c>
      <c r="M141" s="11">
        <v>1989.59</v>
      </c>
      <c r="N141" s="11">
        <v>1997.06</v>
      </c>
      <c r="O141" s="11">
        <v>1985.09</v>
      </c>
      <c r="P141" s="11">
        <v>1984.04</v>
      </c>
      <c r="Q141" s="11">
        <v>1954.21</v>
      </c>
      <c r="R141" s="11">
        <v>1964.36</v>
      </c>
      <c r="S141" s="11">
        <v>1979</v>
      </c>
      <c r="T141" s="11">
        <v>1985.56</v>
      </c>
      <c r="U141" s="11">
        <v>1958.07</v>
      </c>
      <c r="V141" s="11">
        <v>1960.83</v>
      </c>
      <c r="W141" s="11">
        <v>1881.41</v>
      </c>
      <c r="X141" s="11">
        <v>1733.81</v>
      </c>
      <c r="Y141" s="11">
        <v>1558.23</v>
      </c>
      <c r="Z141" s="11">
        <v>1416.14</v>
      </c>
    </row>
    <row r="142" spans="2:26" x14ac:dyDescent="0.2">
      <c r="B142" s="12">
        <v>23</v>
      </c>
      <c r="C142" s="11">
        <v>1264.73</v>
      </c>
      <c r="D142" s="11">
        <v>1209.28</v>
      </c>
      <c r="E142" s="11">
        <v>1160.3900000000001</v>
      </c>
      <c r="F142" s="11">
        <v>1158.8800000000001</v>
      </c>
      <c r="G142" s="11">
        <v>1223.4100000000001</v>
      </c>
      <c r="H142" s="11">
        <v>1348.53</v>
      </c>
      <c r="I142" s="11">
        <v>1521.71</v>
      </c>
      <c r="J142" s="11">
        <v>1742.37</v>
      </c>
      <c r="K142" s="11">
        <v>1915.52</v>
      </c>
      <c r="L142" s="11">
        <v>1949.5</v>
      </c>
      <c r="M142" s="11">
        <v>1956.77</v>
      </c>
      <c r="N142" s="11">
        <v>1954.89</v>
      </c>
      <c r="O142" s="11">
        <v>1941.37</v>
      </c>
      <c r="P142" s="11">
        <v>1946.82</v>
      </c>
      <c r="Q142" s="11">
        <v>1914.19</v>
      </c>
      <c r="R142" s="11">
        <v>1917.48</v>
      </c>
      <c r="S142" s="11">
        <v>1935.51</v>
      </c>
      <c r="T142" s="11">
        <v>1935.57</v>
      </c>
      <c r="U142" s="11">
        <v>1924.34</v>
      </c>
      <c r="V142" s="11">
        <v>1940.92</v>
      </c>
      <c r="W142" s="11">
        <v>1885.21</v>
      </c>
      <c r="X142" s="11">
        <v>1777.59</v>
      </c>
      <c r="Y142" s="11">
        <v>1634.26</v>
      </c>
      <c r="Z142" s="11">
        <v>1467.81</v>
      </c>
    </row>
    <row r="143" spans="2:26" x14ac:dyDescent="0.2">
      <c r="B143" s="12">
        <v>24</v>
      </c>
      <c r="C143" s="11">
        <v>1514.27</v>
      </c>
      <c r="D143" s="11">
        <v>1443.8</v>
      </c>
      <c r="E143" s="11">
        <v>1326.09</v>
      </c>
      <c r="F143" s="11">
        <v>1277.1300000000001</v>
      </c>
      <c r="G143" s="11">
        <v>1332.99</v>
      </c>
      <c r="H143" s="11">
        <v>1397.18</v>
      </c>
      <c r="I143" s="11">
        <v>1467.64</v>
      </c>
      <c r="J143" s="11">
        <v>1581.87</v>
      </c>
      <c r="K143" s="11">
        <v>1937.36</v>
      </c>
      <c r="L143" s="11">
        <v>2022.11</v>
      </c>
      <c r="M143" s="11">
        <v>2064.4299999999998</v>
      </c>
      <c r="N143" s="11">
        <v>2070.19</v>
      </c>
      <c r="O143" s="11">
        <v>2067.0500000000002</v>
      </c>
      <c r="P143" s="11">
        <v>2070.5100000000002</v>
      </c>
      <c r="Q143" s="11">
        <v>2040.28</v>
      </c>
      <c r="R143" s="11">
        <v>2048.36</v>
      </c>
      <c r="S143" s="11">
        <v>2078.0500000000002</v>
      </c>
      <c r="T143" s="11">
        <v>2097.65</v>
      </c>
      <c r="U143" s="11">
        <v>2077.37</v>
      </c>
      <c r="V143" s="11">
        <v>2051.11</v>
      </c>
      <c r="W143" s="11">
        <v>1997.56</v>
      </c>
      <c r="X143" s="11">
        <v>1895.61</v>
      </c>
      <c r="Y143" s="11">
        <v>1706.54</v>
      </c>
      <c r="Z143" s="11">
        <v>1493.85</v>
      </c>
    </row>
    <row r="144" spans="2:26" x14ac:dyDescent="0.2">
      <c r="B144" s="12">
        <v>25</v>
      </c>
      <c r="C144" s="11">
        <v>1464.16</v>
      </c>
      <c r="D144" s="11">
        <v>1294.1300000000001</v>
      </c>
      <c r="E144" s="11">
        <v>1197.54</v>
      </c>
      <c r="F144" s="11">
        <v>1176.6600000000001</v>
      </c>
      <c r="G144" s="11">
        <v>1194.77</v>
      </c>
      <c r="H144" s="11">
        <v>1261</v>
      </c>
      <c r="I144" s="11">
        <v>1313.28</v>
      </c>
      <c r="J144" s="11">
        <v>1444.01</v>
      </c>
      <c r="K144" s="11">
        <v>1604.84</v>
      </c>
      <c r="L144" s="11">
        <v>1770.43</v>
      </c>
      <c r="M144" s="11">
        <v>1954.56</v>
      </c>
      <c r="N144" s="11">
        <v>1965.87</v>
      </c>
      <c r="O144" s="11">
        <v>1965.82</v>
      </c>
      <c r="P144" s="11">
        <v>1997.02</v>
      </c>
      <c r="Q144" s="11">
        <v>1963.66</v>
      </c>
      <c r="R144" s="11">
        <v>1988.52</v>
      </c>
      <c r="S144" s="11">
        <v>2020.25</v>
      </c>
      <c r="T144" s="11">
        <v>2049.87</v>
      </c>
      <c r="U144" s="11">
        <v>2044.64</v>
      </c>
      <c r="V144" s="11">
        <v>2026.8</v>
      </c>
      <c r="W144" s="11">
        <v>2001.25</v>
      </c>
      <c r="X144" s="11">
        <v>1884.72</v>
      </c>
      <c r="Y144" s="11">
        <v>1634.85</v>
      </c>
      <c r="Z144" s="11">
        <v>1475.4</v>
      </c>
    </row>
    <row r="145" spans="2:26" x14ac:dyDescent="0.2">
      <c r="B145" s="12">
        <v>26</v>
      </c>
      <c r="C145" s="11">
        <v>1211.94</v>
      </c>
      <c r="D145" s="11">
        <v>1143.83</v>
      </c>
      <c r="E145" s="11">
        <v>1083.8599999999999</v>
      </c>
      <c r="F145" s="11">
        <v>1082.1500000000001</v>
      </c>
      <c r="G145" s="11">
        <v>1150.5</v>
      </c>
      <c r="H145" s="11">
        <v>1286.73</v>
      </c>
      <c r="I145" s="11">
        <v>1453.77</v>
      </c>
      <c r="J145" s="11">
        <v>1798.72</v>
      </c>
      <c r="K145" s="11">
        <v>2018.9</v>
      </c>
      <c r="L145" s="11">
        <v>2042.02</v>
      </c>
      <c r="M145" s="11">
        <v>2053.06</v>
      </c>
      <c r="N145" s="11">
        <v>2061.0500000000002</v>
      </c>
      <c r="O145" s="11">
        <v>2049.35</v>
      </c>
      <c r="P145" s="11">
        <v>2053.04</v>
      </c>
      <c r="Q145" s="11">
        <v>2025.91</v>
      </c>
      <c r="R145" s="11">
        <v>2022.81</v>
      </c>
      <c r="S145" s="11">
        <v>2035.01</v>
      </c>
      <c r="T145" s="11">
        <v>2036.09</v>
      </c>
      <c r="U145" s="11">
        <v>2024.41</v>
      </c>
      <c r="V145" s="11">
        <v>2033.45</v>
      </c>
      <c r="W145" s="11">
        <v>1967.54</v>
      </c>
      <c r="X145" s="11">
        <v>1805.06</v>
      </c>
      <c r="Y145" s="11">
        <v>1540.3</v>
      </c>
      <c r="Z145" s="11">
        <v>1379.19</v>
      </c>
    </row>
    <row r="146" spans="2:26" x14ac:dyDescent="0.2">
      <c r="B146" s="12">
        <v>27</v>
      </c>
      <c r="C146" s="11">
        <v>1143.6099999999999</v>
      </c>
      <c r="D146" s="11">
        <v>1054.75</v>
      </c>
      <c r="E146" s="11">
        <v>1019.9</v>
      </c>
      <c r="F146" s="11">
        <v>1020.38</v>
      </c>
      <c r="G146" s="11">
        <v>1070.6600000000001</v>
      </c>
      <c r="H146" s="11">
        <v>1201.5</v>
      </c>
      <c r="I146" s="11">
        <v>1449.02</v>
      </c>
      <c r="J146" s="11">
        <v>1601.14</v>
      </c>
      <c r="K146" s="11">
        <v>1793.94</v>
      </c>
      <c r="L146" s="11">
        <v>1863.77</v>
      </c>
      <c r="M146" s="11">
        <v>1864.11</v>
      </c>
      <c r="N146" s="11">
        <v>1870.09</v>
      </c>
      <c r="O146" s="11">
        <v>1885.83</v>
      </c>
      <c r="P146" s="11">
        <v>1883.24</v>
      </c>
      <c r="Q146" s="11">
        <v>1799.84</v>
      </c>
      <c r="R146" s="11">
        <v>1788.1</v>
      </c>
      <c r="S146" s="11">
        <v>1867.44</v>
      </c>
      <c r="T146" s="11">
        <v>1889.55</v>
      </c>
      <c r="U146" s="11">
        <v>1863.82</v>
      </c>
      <c r="V146" s="11">
        <v>1868.69</v>
      </c>
      <c r="W146" s="11">
        <v>1754.77</v>
      </c>
      <c r="X146" s="11">
        <v>1644.66</v>
      </c>
      <c r="Y146" s="11">
        <v>1462.71</v>
      </c>
      <c r="Z146" s="11">
        <v>1167.83</v>
      </c>
    </row>
    <row r="147" spans="2:26" x14ac:dyDescent="0.2">
      <c r="B147" s="12">
        <v>28</v>
      </c>
      <c r="C147" s="11">
        <v>1070.5999999999999</v>
      </c>
      <c r="D147" s="11">
        <v>1026.82</v>
      </c>
      <c r="E147" s="11">
        <v>983.33</v>
      </c>
      <c r="F147" s="11">
        <v>981.4</v>
      </c>
      <c r="G147" s="11">
        <v>1021.2</v>
      </c>
      <c r="H147" s="11">
        <v>1124.58</v>
      </c>
      <c r="I147" s="11">
        <v>1304.97</v>
      </c>
      <c r="J147" s="11">
        <v>1605.41</v>
      </c>
      <c r="K147" s="11">
        <v>1733.97</v>
      </c>
      <c r="L147" s="11">
        <v>1805.79</v>
      </c>
      <c r="M147" s="11">
        <v>1833.11</v>
      </c>
      <c r="N147" s="11">
        <v>1852.8</v>
      </c>
      <c r="O147" s="11">
        <v>1841.8</v>
      </c>
      <c r="P147" s="11">
        <v>1834.78</v>
      </c>
      <c r="Q147" s="11">
        <v>1804</v>
      </c>
      <c r="R147" s="11">
        <v>1820.56</v>
      </c>
      <c r="S147" s="11">
        <v>1829.51</v>
      </c>
      <c r="T147" s="11">
        <v>1844.76</v>
      </c>
      <c r="U147" s="11">
        <v>1819.51</v>
      </c>
      <c r="V147" s="11">
        <v>1786.82</v>
      </c>
      <c r="W147" s="11">
        <v>1756.94</v>
      </c>
      <c r="X147" s="11">
        <v>1655.16</v>
      </c>
      <c r="Y147" s="11">
        <v>1461.11</v>
      </c>
      <c r="Z147" s="11">
        <v>1161.47</v>
      </c>
    </row>
    <row r="148" spans="2:26" x14ac:dyDescent="0.2">
      <c r="B148" s="12">
        <v>29</v>
      </c>
      <c r="C148" s="11">
        <v>1095.31</v>
      </c>
      <c r="D148" s="11">
        <v>1037.48</v>
      </c>
      <c r="E148" s="11">
        <v>981.44</v>
      </c>
      <c r="F148" s="11">
        <v>995</v>
      </c>
      <c r="G148" s="11">
        <v>1014.46</v>
      </c>
      <c r="H148" s="11">
        <v>1058.4100000000001</v>
      </c>
      <c r="I148" s="11">
        <v>1338.53</v>
      </c>
      <c r="J148" s="11">
        <v>1617.69</v>
      </c>
      <c r="K148" s="11">
        <v>1735.24</v>
      </c>
      <c r="L148" s="11">
        <v>1743.68</v>
      </c>
      <c r="M148" s="11">
        <v>1767.16</v>
      </c>
      <c r="N148" s="11">
        <v>1787.35</v>
      </c>
      <c r="O148" s="11">
        <v>1776.45</v>
      </c>
      <c r="P148" s="11">
        <v>1777.05</v>
      </c>
      <c r="Q148" s="11">
        <v>1763.51</v>
      </c>
      <c r="R148" s="11">
        <v>1798.69</v>
      </c>
      <c r="S148" s="11">
        <v>1807.19</v>
      </c>
      <c r="T148" s="11">
        <v>1802.09</v>
      </c>
      <c r="U148" s="11">
        <v>1790.56</v>
      </c>
      <c r="V148" s="11">
        <v>1805.57</v>
      </c>
      <c r="W148" s="11">
        <v>1727.6</v>
      </c>
      <c r="X148" s="11">
        <v>1704.55</v>
      </c>
      <c r="Y148" s="11">
        <v>1504.39</v>
      </c>
      <c r="Z148" s="11">
        <v>1201.8900000000001</v>
      </c>
    </row>
    <row r="149" spans="2:26" x14ac:dyDescent="0.2">
      <c r="B149" s="12">
        <v>30</v>
      </c>
      <c r="C149" s="11">
        <v>1041.4100000000001</v>
      </c>
      <c r="D149" s="11">
        <v>990.45</v>
      </c>
      <c r="E149" s="11">
        <v>908.52</v>
      </c>
      <c r="F149" s="11">
        <v>917.48</v>
      </c>
      <c r="G149" s="11">
        <v>916.99</v>
      </c>
      <c r="H149" s="11">
        <v>1020</v>
      </c>
      <c r="I149" s="11">
        <v>1241.83</v>
      </c>
      <c r="J149" s="11">
        <v>1500.6</v>
      </c>
      <c r="K149" s="11">
        <v>1620.92</v>
      </c>
      <c r="L149" s="11">
        <v>1641.54</v>
      </c>
      <c r="M149" s="11">
        <v>1655.28</v>
      </c>
      <c r="N149" s="11">
        <v>1658.44</v>
      </c>
      <c r="O149" s="11">
        <v>1640.49</v>
      </c>
      <c r="P149" s="11">
        <v>1616.27</v>
      </c>
      <c r="Q149" s="11">
        <v>1609.32</v>
      </c>
      <c r="R149" s="11">
        <v>1609.81</v>
      </c>
      <c r="S149" s="11">
        <v>1626.5</v>
      </c>
      <c r="T149" s="11">
        <v>1630.73</v>
      </c>
      <c r="U149" s="11">
        <v>1630.03</v>
      </c>
      <c r="V149" s="11">
        <v>1642.47</v>
      </c>
      <c r="W149" s="11">
        <v>1635.4</v>
      </c>
      <c r="X149" s="11">
        <v>1638.57</v>
      </c>
      <c r="Y149" s="11">
        <v>1461.38</v>
      </c>
      <c r="Z149" s="11">
        <v>1135.8</v>
      </c>
    </row>
    <row r="150" spans="2:26" x14ac:dyDescent="0.2">
      <c r="B150" s="12">
        <v>31</v>
      </c>
      <c r="C150" s="11">
        <v>1123.3</v>
      </c>
      <c r="D150" s="11">
        <v>1051.75</v>
      </c>
      <c r="E150" s="11">
        <v>969.04</v>
      </c>
      <c r="F150" s="11">
        <v>962.74</v>
      </c>
      <c r="G150" s="11">
        <v>963.28</v>
      </c>
      <c r="H150" s="11">
        <v>1016.84</v>
      </c>
      <c r="I150" s="11">
        <v>1029.6099999999999</v>
      </c>
      <c r="J150" s="11">
        <v>1121.58</v>
      </c>
      <c r="K150" s="11">
        <v>1312.75</v>
      </c>
      <c r="L150" s="11">
        <v>1470.85</v>
      </c>
      <c r="M150" s="11">
        <v>1471.89</v>
      </c>
      <c r="N150" s="11">
        <v>1472.79</v>
      </c>
      <c r="O150" s="11">
        <v>1470.78</v>
      </c>
      <c r="P150" s="11">
        <v>1469.2</v>
      </c>
      <c r="Q150" s="11">
        <v>1467.58</v>
      </c>
      <c r="R150" s="11">
        <v>1468.49</v>
      </c>
      <c r="S150" s="11">
        <v>1469.71</v>
      </c>
      <c r="T150" s="11">
        <v>1492</v>
      </c>
      <c r="U150" s="11">
        <v>1596.7</v>
      </c>
      <c r="V150" s="11">
        <v>1590.44</v>
      </c>
      <c r="W150" s="11">
        <v>1527.01</v>
      </c>
      <c r="X150" s="11">
        <v>1541.25</v>
      </c>
      <c r="Y150" s="11">
        <v>1341.67</v>
      </c>
      <c r="Z150" s="11">
        <v>1112.49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74</v>
      </c>
      <c r="I153" s="3" t="s">
        <v>74</v>
      </c>
      <c r="J153" s="3" t="s">
        <v>74</v>
      </c>
      <c r="K153" s="3" t="s">
        <v>74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6.26</v>
      </c>
      <c r="I156" s="6">
        <v>6.26</v>
      </c>
      <c r="J156" s="6">
        <v>6.26</v>
      </c>
      <c r="K156" s="6">
        <v>6.26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370.87</v>
      </c>
      <c r="D159" s="13">
        <v>370.87</v>
      </c>
      <c r="E159" s="13">
        <v>370.87</v>
      </c>
      <c r="F159" s="13">
        <v>370.87</v>
      </c>
      <c r="G159" s="13">
        <v>370.87</v>
      </c>
      <c r="H159" s="13">
        <v>370.87</v>
      </c>
      <c r="I159" s="13">
        <v>370.87</v>
      </c>
      <c r="J159" s="13">
        <v>370.87</v>
      </c>
      <c r="K159" s="13">
        <v>370.87</v>
      </c>
      <c r="L159" s="13">
        <v>370.87</v>
      </c>
      <c r="M159" s="13">
        <v>370.87</v>
      </c>
      <c r="N159" s="13">
        <v>370.87</v>
      </c>
      <c r="O159" s="13">
        <v>370.87</v>
      </c>
      <c r="P159" s="13">
        <v>370.87</v>
      </c>
      <c r="Q159" s="13">
        <v>370.87</v>
      </c>
      <c r="R159" s="13">
        <v>370.87</v>
      </c>
      <c r="S159" s="13">
        <v>370.87</v>
      </c>
      <c r="T159" s="13">
        <v>370.87</v>
      </c>
      <c r="U159" s="13">
        <v>370.87</v>
      </c>
      <c r="V159" s="13">
        <v>370.87</v>
      </c>
      <c r="W159" s="13">
        <v>370.87</v>
      </c>
      <c r="X159" s="13">
        <v>370.87</v>
      </c>
      <c r="Y159" s="13">
        <v>370.87</v>
      </c>
      <c r="Z159" s="13">
        <v>370.87</v>
      </c>
    </row>
    <row r="160" spans="2:26" x14ac:dyDescent="0.2">
      <c r="B160" s="12">
        <v>2</v>
      </c>
      <c r="C160" s="13">
        <v>370.87</v>
      </c>
      <c r="D160" s="13">
        <v>370.87</v>
      </c>
      <c r="E160" s="13">
        <v>370.87</v>
      </c>
      <c r="F160" s="13">
        <v>370.87</v>
      </c>
      <c r="G160" s="13">
        <v>370.87</v>
      </c>
      <c r="H160" s="13">
        <v>370.87</v>
      </c>
      <c r="I160" s="13">
        <v>370.87</v>
      </c>
      <c r="J160" s="13">
        <v>370.87</v>
      </c>
      <c r="K160" s="13">
        <v>370.87</v>
      </c>
      <c r="L160" s="13">
        <v>370.87</v>
      </c>
      <c r="M160" s="13">
        <v>370.87</v>
      </c>
      <c r="N160" s="13">
        <v>370.87</v>
      </c>
      <c r="O160" s="13">
        <v>370.87</v>
      </c>
      <c r="P160" s="13">
        <v>370.87</v>
      </c>
      <c r="Q160" s="13">
        <v>370.87</v>
      </c>
      <c r="R160" s="13">
        <v>370.87</v>
      </c>
      <c r="S160" s="13">
        <v>370.87</v>
      </c>
      <c r="T160" s="13">
        <v>370.87</v>
      </c>
      <c r="U160" s="13">
        <v>370.87</v>
      </c>
      <c r="V160" s="13">
        <v>370.87</v>
      </c>
      <c r="W160" s="13">
        <v>370.87</v>
      </c>
      <c r="X160" s="13">
        <v>370.87</v>
      </c>
      <c r="Y160" s="13">
        <v>370.87</v>
      </c>
      <c r="Z160" s="13">
        <v>370.87</v>
      </c>
    </row>
    <row r="161" spans="2:26" x14ac:dyDescent="0.2">
      <c r="B161" s="12">
        <v>3</v>
      </c>
      <c r="C161" s="13">
        <v>370.87</v>
      </c>
      <c r="D161" s="13">
        <v>370.87</v>
      </c>
      <c r="E161" s="13">
        <v>370.87</v>
      </c>
      <c r="F161" s="13">
        <v>370.87</v>
      </c>
      <c r="G161" s="13">
        <v>370.87</v>
      </c>
      <c r="H161" s="13">
        <v>370.87</v>
      </c>
      <c r="I161" s="13">
        <v>370.87</v>
      </c>
      <c r="J161" s="13">
        <v>370.87</v>
      </c>
      <c r="K161" s="13">
        <v>370.87</v>
      </c>
      <c r="L161" s="13">
        <v>370.87</v>
      </c>
      <c r="M161" s="13">
        <v>370.87</v>
      </c>
      <c r="N161" s="13">
        <v>370.87</v>
      </c>
      <c r="O161" s="13">
        <v>370.87</v>
      </c>
      <c r="P161" s="13">
        <v>370.87</v>
      </c>
      <c r="Q161" s="13">
        <v>370.87</v>
      </c>
      <c r="R161" s="13">
        <v>370.87</v>
      </c>
      <c r="S161" s="13">
        <v>370.87</v>
      </c>
      <c r="T161" s="13">
        <v>370.87</v>
      </c>
      <c r="U161" s="13">
        <v>370.87</v>
      </c>
      <c r="V161" s="13">
        <v>370.87</v>
      </c>
      <c r="W161" s="13">
        <v>370.87</v>
      </c>
      <c r="X161" s="13">
        <v>370.87</v>
      </c>
      <c r="Y161" s="13">
        <v>370.87</v>
      </c>
      <c r="Z161" s="13">
        <v>370.87</v>
      </c>
    </row>
    <row r="162" spans="2:26" x14ac:dyDescent="0.2">
      <c r="B162" s="12">
        <v>4</v>
      </c>
      <c r="C162" s="13">
        <v>370.87</v>
      </c>
      <c r="D162" s="13">
        <v>370.87</v>
      </c>
      <c r="E162" s="13">
        <v>370.87</v>
      </c>
      <c r="F162" s="13">
        <v>370.87</v>
      </c>
      <c r="G162" s="13">
        <v>370.87</v>
      </c>
      <c r="H162" s="13">
        <v>370.87</v>
      </c>
      <c r="I162" s="13">
        <v>370.87</v>
      </c>
      <c r="J162" s="13">
        <v>370.87</v>
      </c>
      <c r="K162" s="13">
        <v>370.87</v>
      </c>
      <c r="L162" s="13">
        <v>370.87</v>
      </c>
      <c r="M162" s="13">
        <v>370.87</v>
      </c>
      <c r="N162" s="13">
        <v>370.87</v>
      </c>
      <c r="O162" s="13">
        <v>370.87</v>
      </c>
      <c r="P162" s="13">
        <v>370.87</v>
      </c>
      <c r="Q162" s="13">
        <v>370.87</v>
      </c>
      <c r="R162" s="13">
        <v>370.87</v>
      </c>
      <c r="S162" s="13">
        <v>370.87</v>
      </c>
      <c r="T162" s="13">
        <v>370.87</v>
      </c>
      <c r="U162" s="13">
        <v>370.87</v>
      </c>
      <c r="V162" s="13">
        <v>370.87</v>
      </c>
      <c r="W162" s="13">
        <v>370.87</v>
      </c>
      <c r="X162" s="13">
        <v>370.87</v>
      </c>
      <c r="Y162" s="13">
        <v>370.87</v>
      </c>
      <c r="Z162" s="13">
        <v>370.87</v>
      </c>
    </row>
    <row r="163" spans="2:26" x14ac:dyDescent="0.2">
      <c r="B163" s="12">
        <v>5</v>
      </c>
      <c r="C163" s="13">
        <v>370.87</v>
      </c>
      <c r="D163" s="13">
        <v>370.87</v>
      </c>
      <c r="E163" s="13">
        <v>370.87</v>
      </c>
      <c r="F163" s="13">
        <v>370.87</v>
      </c>
      <c r="G163" s="13">
        <v>370.87</v>
      </c>
      <c r="H163" s="13">
        <v>370.87</v>
      </c>
      <c r="I163" s="13">
        <v>370.87</v>
      </c>
      <c r="J163" s="13">
        <v>370.87</v>
      </c>
      <c r="K163" s="13">
        <v>370.87</v>
      </c>
      <c r="L163" s="13">
        <v>370.87</v>
      </c>
      <c r="M163" s="13">
        <v>370.87</v>
      </c>
      <c r="N163" s="13">
        <v>370.87</v>
      </c>
      <c r="O163" s="13">
        <v>370.87</v>
      </c>
      <c r="P163" s="13">
        <v>370.87</v>
      </c>
      <c r="Q163" s="13">
        <v>370.87</v>
      </c>
      <c r="R163" s="13">
        <v>370.87</v>
      </c>
      <c r="S163" s="13">
        <v>370.87</v>
      </c>
      <c r="T163" s="13">
        <v>370.87</v>
      </c>
      <c r="U163" s="13">
        <v>370.87</v>
      </c>
      <c r="V163" s="13">
        <v>370.87</v>
      </c>
      <c r="W163" s="13">
        <v>370.87</v>
      </c>
      <c r="X163" s="13">
        <v>370.87</v>
      </c>
      <c r="Y163" s="13">
        <v>370.87</v>
      </c>
      <c r="Z163" s="13">
        <v>370.87</v>
      </c>
    </row>
    <row r="164" spans="2:26" x14ac:dyDescent="0.2">
      <c r="B164" s="12">
        <v>6</v>
      </c>
      <c r="C164" s="13">
        <v>370.87</v>
      </c>
      <c r="D164" s="13">
        <v>370.87</v>
      </c>
      <c r="E164" s="13">
        <v>370.87</v>
      </c>
      <c r="F164" s="13">
        <v>370.87</v>
      </c>
      <c r="G164" s="13">
        <v>370.87</v>
      </c>
      <c r="H164" s="13">
        <v>370.87</v>
      </c>
      <c r="I164" s="13">
        <v>370.87</v>
      </c>
      <c r="J164" s="13">
        <v>370.87</v>
      </c>
      <c r="K164" s="13">
        <v>370.87</v>
      </c>
      <c r="L164" s="13">
        <v>370.87</v>
      </c>
      <c r="M164" s="13">
        <v>370.87</v>
      </c>
      <c r="N164" s="13">
        <v>370.87</v>
      </c>
      <c r="O164" s="13">
        <v>370.87</v>
      </c>
      <c r="P164" s="13">
        <v>370.87</v>
      </c>
      <c r="Q164" s="13">
        <v>370.87</v>
      </c>
      <c r="R164" s="13">
        <v>370.87</v>
      </c>
      <c r="S164" s="13">
        <v>370.87</v>
      </c>
      <c r="T164" s="13">
        <v>370.87</v>
      </c>
      <c r="U164" s="13">
        <v>370.87</v>
      </c>
      <c r="V164" s="13">
        <v>370.87</v>
      </c>
      <c r="W164" s="13">
        <v>370.87</v>
      </c>
      <c r="X164" s="13">
        <v>370.87</v>
      </c>
      <c r="Y164" s="13">
        <v>370.87</v>
      </c>
      <c r="Z164" s="13">
        <v>370.87</v>
      </c>
    </row>
    <row r="165" spans="2:26" x14ac:dyDescent="0.2">
      <c r="B165" s="12">
        <v>7</v>
      </c>
      <c r="C165" s="13">
        <v>370.87</v>
      </c>
      <c r="D165" s="13">
        <v>370.87</v>
      </c>
      <c r="E165" s="13">
        <v>370.87</v>
      </c>
      <c r="F165" s="13">
        <v>370.87</v>
      </c>
      <c r="G165" s="13">
        <v>370.87</v>
      </c>
      <c r="H165" s="13">
        <v>370.87</v>
      </c>
      <c r="I165" s="13">
        <v>370.87</v>
      </c>
      <c r="J165" s="13">
        <v>370.87</v>
      </c>
      <c r="K165" s="13">
        <v>370.87</v>
      </c>
      <c r="L165" s="13">
        <v>370.87</v>
      </c>
      <c r="M165" s="13">
        <v>370.87</v>
      </c>
      <c r="N165" s="13">
        <v>370.87</v>
      </c>
      <c r="O165" s="13">
        <v>370.87</v>
      </c>
      <c r="P165" s="13">
        <v>370.87</v>
      </c>
      <c r="Q165" s="13">
        <v>370.87</v>
      </c>
      <c r="R165" s="13">
        <v>370.87</v>
      </c>
      <c r="S165" s="13">
        <v>370.87</v>
      </c>
      <c r="T165" s="13">
        <v>370.87</v>
      </c>
      <c r="U165" s="13">
        <v>370.87</v>
      </c>
      <c r="V165" s="13">
        <v>370.87</v>
      </c>
      <c r="W165" s="13">
        <v>370.87</v>
      </c>
      <c r="X165" s="13">
        <v>370.87</v>
      </c>
      <c r="Y165" s="13">
        <v>370.87</v>
      </c>
      <c r="Z165" s="13">
        <v>370.87</v>
      </c>
    </row>
    <row r="166" spans="2:26" x14ac:dyDescent="0.2">
      <c r="B166" s="12">
        <v>8</v>
      </c>
      <c r="C166" s="13">
        <v>370.87</v>
      </c>
      <c r="D166" s="13">
        <v>370.87</v>
      </c>
      <c r="E166" s="13">
        <v>370.87</v>
      </c>
      <c r="F166" s="13">
        <v>370.87</v>
      </c>
      <c r="G166" s="13">
        <v>370.87</v>
      </c>
      <c r="H166" s="13">
        <v>370.87</v>
      </c>
      <c r="I166" s="13">
        <v>370.87</v>
      </c>
      <c r="J166" s="13">
        <v>370.87</v>
      </c>
      <c r="K166" s="13">
        <v>370.87</v>
      </c>
      <c r="L166" s="13">
        <v>370.87</v>
      </c>
      <c r="M166" s="13">
        <v>370.87</v>
      </c>
      <c r="N166" s="13">
        <v>370.87</v>
      </c>
      <c r="O166" s="13">
        <v>370.87</v>
      </c>
      <c r="P166" s="13">
        <v>370.87</v>
      </c>
      <c r="Q166" s="13">
        <v>370.87</v>
      </c>
      <c r="R166" s="13">
        <v>370.87</v>
      </c>
      <c r="S166" s="13">
        <v>370.87</v>
      </c>
      <c r="T166" s="13">
        <v>370.87</v>
      </c>
      <c r="U166" s="13">
        <v>370.87</v>
      </c>
      <c r="V166" s="13">
        <v>370.87</v>
      </c>
      <c r="W166" s="13">
        <v>370.87</v>
      </c>
      <c r="X166" s="13">
        <v>370.87</v>
      </c>
      <c r="Y166" s="13">
        <v>370.87</v>
      </c>
      <c r="Z166" s="13">
        <v>370.87</v>
      </c>
    </row>
    <row r="167" spans="2:26" x14ac:dyDescent="0.2">
      <c r="B167" s="12">
        <v>9</v>
      </c>
      <c r="C167" s="13">
        <v>370.87</v>
      </c>
      <c r="D167" s="13">
        <v>370.87</v>
      </c>
      <c r="E167" s="13">
        <v>370.87</v>
      </c>
      <c r="F167" s="13">
        <v>370.87</v>
      </c>
      <c r="G167" s="13">
        <v>370.87</v>
      </c>
      <c r="H167" s="13">
        <v>370.87</v>
      </c>
      <c r="I167" s="13">
        <v>370.87</v>
      </c>
      <c r="J167" s="13">
        <v>370.87</v>
      </c>
      <c r="K167" s="13">
        <v>370.87</v>
      </c>
      <c r="L167" s="13">
        <v>370.87</v>
      </c>
      <c r="M167" s="13">
        <v>370.87</v>
      </c>
      <c r="N167" s="13">
        <v>370.87</v>
      </c>
      <c r="O167" s="13">
        <v>370.87</v>
      </c>
      <c r="P167" s="13">
        <v>370.87</v>
      </c>
      <c r="Q167" s="13">
        <v>370.87</v>
      </c>
      <c r="R167" s="13">
        <v>370.87</v>
      </c>
      <c r="S167" s="13">
        <v>370.87</v>
      </c>
      <c r="T167" s="13">
        <v>370.87</v>
      </c>
      <c r="U167" s="13">
        <v>370.87</v>
      </c>
      <c r="V167" s="13">
        <v>370.87</v>
      </c>
      <c r="W167" s="13">
        <v>370.87</v>
      </c>
      <c r="X167" s="13">
        <v>370.87</v>
      </c>
      <c r="Y167" s="13">
        <v>370.87</v>
      </c>
      <c r="Z167" s="13">
        <v>370.87</v>
      </c>
    </row>
    <row r="168" spans="2:26" x14ac:dyDescent="0.2">
      <c r="B168" s="12">
        <v>10</v>
      </c>
      <c r="C168" s="13">
        <v>370.87</v>
      </c>
      <c r="D168" s="13">
        <v>370.87</v>
      </c>
      <c r="E168" s="13">
        <v>370.87</v>
      </c>
      <c r="F168" s="13">
        <v>370.87</v>
      </c>
      <c r="G168" s="13">
        <v>370.87</v>
      </c>
      <c r="H168" s="13">
        <v>370.87</v>
      </c>
      <c r="I168" s="13">
        <v>370.87</v>
      </c>
      <c r="J168" s="13">
        <v>370.87</v>
      </c>
      <c r="K168" s="13">
        <v>370.87</v>
      </c>
      <c r="L168" s="13">
        <v>370.87</v>
      </c>
      <c r="M168" s="13">
        <v>370.87</v>
      </c>
      <c r="N168" s="13">
        <v>370.87</v>
      </c>
      <c r="O168" s="13">
        <v>370.87</v>
      </c>
      <c r="P168" s="13">
        <v>370.87</v>
      </c>
      <c r="Q168" s="13">
        <v>370.87</v>
      </c>
      <c r="R168" s="13">
        <v>370.87</v>
      </c>
      <c r="S168" s="13">
        <v>370.87</v>
      </c>
      <c r="T168" s="13">
        <v>370.87</v>
      </c>
      <c r="U168" s="13">
        <v>370.87</v>
      </c>
      <c r="V168" s="13">
        <v>370.87</v>
      </c>
      <c r="W168" s="13">
        <v>370.87</v>
      </c>
      <c r="X168" s="13">
        <v>370.87</v>
      </c>
      <c r="Y168" s="13">
        <v>370.87</v>
      </c>
      <c r="Z168" s="13">
        <v>370.87</v>
      </c>
    </row>
    <row r="169" spans="2:26" x14ac:dyDescent="0.2">
      <c r="B169" s="12">
        <v>11</v>
      </c>
      <c r="C169" s="13">
        <v>370.87</v>
      </c>
      <c r="D169" s="13">
        <v>370.87</v>
      </c>
      <c r="E169" s="13">
        <v>370.87</v>
      </c>
      <c r="F169" s="13">
        <v>370.87</v>
      </c>
      <c r="G169" s="13">
        <v>370.87</v>
      </c>
      <c r="H169" s="13">
        <v>370.87</v>
      </c>
      <c r="I169" s="13">
        <v>370.87</v>
      </c>
      <c r="J169" s="13">
        <v>370.87</v>
      </c>
      <c r="K169" s="13">
        <v>370.87</v>
      </c>
      <c r="L169" s="13">
        <v>370.87</v>
      </c>
      <c r="M169" s="13">
        <v>370.87</v>
      </c>
      <c r="N169" s="13">
        <v>370.87</v>
      </c>
      <c r="O169" s="13">
        <v>370.87</v>
      </c>
      <c r="P169" s="13">
        <v>370.87</v>
      </c>
      <c r="Q169" s="13">
        <v>370.87</v>
      </c>
      <c r="R169" s="13">
        <v>370.87</v>
      </c>
      <c r="S169" s="13">
        <v>370.87</v>
      </c>
      <c r="T169" s="13">
        <v>370.87</v>
      </c>
      <c r="U169" s="13">
        <v>370.87</v>
      </c>
      <c r="V169" s="13">
        <v>370.87</v>
      </c>
      <c r="W169" s="13">
        <v>370.87</v>
      </c>
      <c r="X169" s="13">
        <v>370.87</v>
      </c>
      <c r="Y169" s="13">
        <v>370.87</v>
      </c>
      <c r="Z169" s="13">
        <v>370.87</v>
      </c>
    </row>
    <row r="170" spans="2:26" x14ac:dyDescent="0.2">
      <c r="B170" s="12">
        <v>12</v>
      </c>
      <c r="C170" s="13">
        <v>370.87</v>
      </c>
      <c r="D170" s="13">
        <v>370.87</v>
      </c>
      <c r="E170" s="13">
        <v>370.87</v>
      </c>
      <c r="F170" s="13">
        <v>370.87</v>
      </c>
      <c r="G170" s="13">
        <v>370.87</v>
      </c>
      <c r="H170" s="13">
        <v>370.87</v>
      </c>
      <c r="I170" s="13">
        <v>370.87</v>
      </c>
      <c r="J170" s="13">
        <v>370.87</v>
      </c>
      <c r="K170" s="13">
        <v>370.87</v>
      </c>
      <c r="L170" s="13">
        <v>370.87</v>
      </c>
      <c r="M170" s="13">
        <v>370.87</v>
      </c>
      <c r="N170" s="13">
        <v>370.87</v>
      </c>
      <c r="O170" s="13">
        <v>370.87</v>
      </c>
      <c r="P170" s="13">
        <v>370.87</v>
      </c>
      <c r="Q170" s="13">
        <v>370.87</v>
      </c>
      <c r="R170" s="13">
        <v>370.87</v>
      </c>
      <c r="S170" s="13">
        <v>370.87</v>
      </c>
      <c r="T170" s="13">
        <v>370.87</v>
      </c>
      <c r="U170" s="13">
        <v>370.87</v>
      </c>
      <c r="V170" s="13">
        <v>370.87</v>
      </c>
      <c r="W170" s="13">
        <v>370.87</v>
      </c>
      <c r="X170" s="13">
        <v>370.87</v>
      </c>
      <c r="Y170" s="13">
        <v>370.87</v>
      </c>
      <c r="Z170" s="13">
        <v>370.87</v>
      </c>
    </row>
    <row r="171" spans="2:26" x14ac:dyDescent="0.2">
      <c r="B171" s="12">
        <v>13</v>
      </c>
      <c r="C171" s="13">
        <v>370.87</v>
      </c>
      <c r="D171" s="13">
        <v>370.87</v>
      </c>
      <c r="E171" s="13">
        <v>370.87</v>
      </c>
      <c r="F171" s="13">
        <v>370.87</v>
      </c>
      <c r="G171" s="13">
        <v>370.87</v>
      </c>
      <c r="H171" s="13">
        <v>370.87</v>
      </c>
      <c r="I171" s="13">
        <v>370.87</v>
      </c>
      <c r="J171" s="13">
        <v>370.87</v>
      </c>
      <c r="K171" s="13">
        <v>370.87</v>
      </c>
      <c r="L171" s="13">
        <v>370.87</v>
      </c>
      <c r="M171" s="13">
        <v>370.87</v>
      </c>
      <c r="N171" s="13">
        <v>370.87</v>
      </c>
      <c r="O171" s="13">
        <v>370.87</v>
      </c>
      <c r="P171" s="13">
        <v>370.87</v>
      </c>
      <c r="Q171" s="13">
        <v>370.87</v>
      </c>
      <c r="R171" s="13">
        <v>370.87</v>
      </c>
      <c r="S171" s="13">
        <v>370.87</v>
      </c>
      <c r="T171" s="13">
        <v>370.87</v>
      </c>
      <c r="U171" s="13">
        <v>370.87</v>
      </c>
      <c r="V171" s="13">
        <v>370.87</v>
      </c>
      <c r="W171" s="13">
        <v>370.87</v>
      </c>
      <c r="X171" s="13">
        <v>370.87</v>
      </c>
      <c r="Y171" s="13">
        <v>370.87</v>
      </c>
      <c r="Z171" s="13">
        <v>370.87</v>
      </c>
    </row>
    <row r="172" spans="2:26" x14ac:dyDescent="0.2">
      <c r="B172" s="12">
        <v>14</v>
      </c>
      <c r="C172" s="13">
        <v>370.87</v>
      </c>
      <c r="D172" s="13">
        <v>370.87</v>
      </c>
      <c r="E172" s="13">
        <v>370.87</v>
      </c>
      <c r="F172" s="13">
        <v>370.87</v>
      </c>
      <c r="G172" s="13">
        <v>370.87</v>
      </c>
      <c r="H172" s="13">
        <v>370.87</v>
      </c>
      <c r="I172" s="13">
        <v>370.87</v>
      </c>
      <c r="J172" s="13">
        <v>370.87</v>
      </c>
      <c r="K172" s="13">
        <v>370.87</v>
      </c>
      <c r="L172" s="13">
        <v>370.87</v>
      </c>
      <c r="M172" s="13">
        <v>370.87</v>
      </c>
      <c r="N172" s="13">
        <v>370.87</v>
      </c>
      <c r="O172" s="13">
        <v>370.87</v>
      </c>
      <c r="P172" s="13">
        <v>370.87</v>
      </c>
      <c r="Q172" s="13">
        <v>370.87</v>
      </c>
      <c r="R172" s="13">
        <v>370.87</v>
      </c>
      <c r="S172" s="13">
        <v>370.87</v>
      </c>
      <c r="T172" s="13">
        <v>370.87</v>
      </c>
      <c r="U172" s="13">
        <v>370.87</v>
      </c>
      <c r="V172" s="13">
        <v>370.87</v>
      </c>
      <c r="W172" s="13">
        <v>370.87</v>
      </c>
      <c r="X172" s="13">
        <v>370.87</v>
      </c>
      <c r="Y172" s="13">
        <v>370.87</v>
      </c>
      <c r="Z172" s="13">
        <v>370.87</v>
      </c>
    </row>
    <row r="173" spans="2:26" x14ac:dyDescent="0.2">
      <c r="B173" s="12">
        <v>15</v>
      </c>
      <c r="C173" s="13">
        <v>370.87</v>
      </c>
      <c r="D173" s="13">
        <v>370.87</v>
      </c>
      <c r="E173" s="13">
        <v>370.87</v>
      </c>
      <c r="F173" s="13">
        <v>370.87</v>
      </c>
      <c r="G173" s="13">
        <v>370.87</v>
      </c>
      <c r="H173" s="13">
        <v>370.87</v>
      </c>
      <c r="I173" s="13">
        <v>370.87</v>
      </c>
      <c r="J173" s="13">
        <v>370.87</v>
      </c>
      <c r="K173" s="13">
        <v>370.87</v>
      </c>
      <c r="L173" s="13">
        <v>370.87</v>
      </c>
      <c r="M173" s="13">
        <v>370.87</v>
      </c>
      <c r="N173" s="13">
        <v>370.87</v>
      </c>
      <c r="O173" s="13">
        <v>370.87</v>
      </c>
      <c r="P173" s="13">
        <v>370.87</v>
      </c>
      <c r="Q173" s="13">
        <v>370.87</v>
      </c>
      <c r="R173" s="13">
        <v>370.87</v>
      </c>
      <c r="S173" s="13">
        <v>370.87</v>
      </c>
      <c r="T173" s="13">
        <v>370.87</v>
      </c>
      <c r="U173" s="13">
        <v>370.87</v>
      </c>
      <c r="V173" s="13">
        <v>370.87</v>
      </c>
      <c r="W173" s="13">
        <v>370.87</v>
      </c>
      <c r="X173" s="13">
        <v>370.87</v>
      </c>
      <c r="Y173" s="13">
        <v>370.87</v>
      </c>
      <c r="Z173" s="13">
        <v>370.87</v>
      </c>
    </row>
    <row r="174" spans="2:26" x14ac:dyDescent="0.2">
      <c r="B174" s="12">
        <v>16</v>
      </c>
      <c r="C174" s="13">
        <v>370.87</v>
      </c>
      <c r="D174" s="13">
        <v>370.87</v>
      </c>
      <c r="E174" s="13">
        <v>370.87</v>
      </c>
      <c r="F174" s="13">
        <v>370.87</v>
      </c>
      <c r="G174" s="13">
        <v>370.87</v>
      </c>
      <c r="H174" s="13">
        <v>370.87</v>
      </c>
      <c r="I174" s="13">
        <v>370.87</v>
      </c>
      <c r="J174" s="13">
        <v>370.87</v>
      </c>
      <c r="K174" s="13">
        <v>370.87</v>
      </c>
      <c r="L174" s="13">
        <v>370.87</v>
      </c>
      <c r="M174" s="13">
        <v>370.87</v>
      </c>
      <c r="N174" s="13">
        <v>370.87</v>
      </c>
      <c r="O174" s="13">
        <v>370.87</v>
      </c>
      <c r="P174" s="13">
        <v>370.87</v>
      </c>
      <c r="Q174" s="13">
        <v>370.87</v>
      </c>
      <c r="R174" s="13">
        <v>370.87</v>
      </c>
      <c r="S174" s="13">
        <v>370.87</v>
      </c>
      <c r="T174" s="13">
        <v>370.87</v>
      </c>
      <c r="U174" s="13">
        <v>370.87</v>
      </c>
      <c r="V174" s="13">
        <v>370.87</v>
      </c>
      <c r="W174" s="13">
        <v>370.87</v>
      </c>
      <c r="X174" s="13">
        <v>370.87</v>
      </c>
      <c r="Y174" s="13">
        <v>370.87</v>
      </c>
      <c r="Z174" s="13">
        <v>370.87</v>
      </c>
    </row>
    <row r="175" spans="2:26" x14ac:dyDescent="0.2">
      <c r="B175" s="12">
        <v>17</v>
      </c>
      <c r="C175" s="13">
        <v>370.87</v>
      </c>
      <c r="D175" s="13">
        <v>370.87</v>
      </c>
      <c r="E175" s="13">
        <v>370.87</v>
      </c>
      <c r="F175" s="13">
        <v>370.87</v>
      </c>
      <c r="G175" s="13">
        <v>370.87</v>
      </c>
      <c r="H175" s="13">
        <v>370.87</v>
      </c>
      <c r="I175" s="13">
        <v>370.87</v>
      </c>
      <c r="J175" s="13">
        <v>370.87</v>
      </c>
      <c r="K175" s="13">
        <v>370.87</v>
      </c>
      <c r="L175" s="13">
        <v>370.87</v>
      </c>
      <c r="M175" s="13">
        <v>370.87</v>
      </c>
      <c r="N175" s="13">
        <v>370.87</v>
      </c>
      <c r="O175" s="13">
        <v>370.87</v>
      </c>
      <c r="P175" s="13">
        <v>370.87</v>
      </c>
      <c r="Q175" s="13">
        <v>370.87</v>
      </c>
      <c r="R175" s="13">
        <v>370.87</v>
      </c>
      <c r="S175" s="13">
        <v>370.87</v>
      </c>
      <c r="T175" s="13">
        <v>370.87</v>
      </c>
      <c r="U175" s="13">
        <v>370.87</v>
      </c>
      <c r="V175" s="13">
        <v>370.87</v>
      </c>
      <c r="W175" s="13">
        <v>370.87</v>
      </c>
      <c r="X175" s="13">
        <v>370.87</v>
      </c>
      <c r="Y175" s="13">
        <v>370.87</v>
      </c>
      <c r="Z175" s="13">
        <v>370.87</v>
      </c>
    </row>
    <row r="176" spans="2:26" x14ac:dyDescent="0.2">
      <c r="B176" s="12">
        <v>18</v>
      </c>
      <c r="C176" s="13">
        <v>370.87</v>
      </c>
      <c r="D176" s="13">
        <v>370.87</v>
      </c>
      <c r="E176" s="13">
        <v>370.87</v>
      </c>
      <c r="F176" s="13">
        <v>370.87</v>
      </c>
      <c r="G176" s="13">
        <v>370.87</v>
      </c>
      <c r="H176" s="13">
        <v>370.87</v>
      </c>
      <c r="I176" s="13">
        <v>370.87</v>
      </c>
      <c r="J176" s="13">
        <v>370.87</v>
      </c>
      <c r="K176" s="13">
        <v>370.87</v>
      </c>
      <c r="L176" s="13">
        <v>370.87</v>
      </c>
      <c r="M176" s="13">
        <v>370.87</v>
      </c>
      <c r="N176" s="13">
        <v>370.87</v>
      </c>
      <c r="O176" s="13">
        <v>370.87</v>
      </c>
      <c r="P176" s="13">
        <v>370.87</v>
      </c>
      <c r="Q176" s="13">
        <v>370.87</v>
      </c>
      <c r="R176" s="13">
        <v>370.87</v>
      </c>
      <c r="S176" s="13">
        <v>370.87</v>
      </c>
      <c r="T176" s="13">
        <v>370.87</v>
      </c>
      <c r="U176" s="13">
        <v>370.87</v>
      </c>
      <c r="V176" s="13">
        <v>370.87</v>
      </c>
      <c r="W176" s="13">
        <v>370.87</v>
      </c>
      <c r="X176" s="13">
        <v>370.87</v>
      </c>
      <c r="Y176" s="13">
        <v>370.87</v>
      </c>
      <c r="Z176" s="13">
        <v>370.87</v>
      </c>
    </row>
    <row r="177" spans="2:26" x14ac:dyDescent="0.2">
      <c r="B177" s="12">
        <v>19</v>
      </c>
      <c r="C177" s="13">
        <v>370.87</v>
      </c>
      <c r="D177" s="13">
        <v>370.87</v>
      </c>
      <c r="E177" s="13">
        <v>370.87</v>
      </c>
      <c r="F177" s="13">
        <v>370.87</v>
      </c>
      <c r="G177" s="13">
        <v>370.87</v>
      </c>
      <c r="H177" s="13">
        <v>370.87</v>
      </c>
      <c r="I177" s="13">
        <v>370.87</v>
      </c>
      <c r="J177" s="13">
        <v>370.87</v>
      </c>
      <c r="K177" s="13">
        <v>370.87</v>
      </c>
      <c r="L177" s="13">
        <v>370.87</v>
      </c>
      <c r="M177" s="13">
        <v>370.87</v>
      </c>
      <c r="N177" s="13">
        <v>370.87</v>
      </c>
      <c r="O177" s="13">
        <v>370.87</v>
      </c>
      <c r="P177" s="13">
        <v>370.87</v>
      </c>
      <c r="Q177" s="13">
        <v>370.87</v>
      </c>
      <c r="R177" s="13">
        <v>370.87</v>
      </c>
      <c r="S177" s="13">
        <v>370.87</v>
      </c>
      <c r="T177" s="13">
        <v>370.87</v>
      </c>
      <c r="U177" s="13">
        <v>370.87</v>
      </c>
      <c r="V177" s="13">
        <v>370.87</v>
      </c>
      <c r="W177" s="13">
        <v>370.87</v>
      </c>
      <c r="X177" s="13">
        <v>370.87</v>
      </c>
      <c r="Y177" s="13">
        <v>370.87</v>
      </c>
      <c r="Z177" s="13">
        <v>370.87</v>
      </c>
    </row>
    <row r="178" spans="2:26" x14ac:dyDescent="0.2">
      <c r="B178" s="12">
        <v>20</v>
      </c>
      <c r="C178" s="13">
        <v>370.87</v>
      </c>
      <c r="D178" s="13">
        <v>370.87</v>
      </c>
      <c r="E178" s="13">
        <v>370.87</v>
      </c>
      <c r="F178" s="13">
        <v>370.87</v>
      </c>
      <c r="G178" s="13">
        <v>370.87</v>
      </c>
      <c r="H178" s="13">
        <v>370.87</v>
      </c>
      <c r="I178" s="13">
        <v>370.87</v>
      </c>
      <c r="J178" s="13">
        <v>370.87</v>
      </c>
      <c r="K178" s="13">
        <v>370.87</v>
      </c>
      <c r="L178" s="13">
        <v>370.87</v>
      </c>
      <c r="M178" s="13">
        <v>370.87</v>
      </c>
      <c r="N178" s="13">
        <v>370.87</v>
      </c>
      <c r="O178" s="13">
        <v>370.87</v>
      </c>
      <c r="P178" s="13">
        <v>370.87</v>
      </c>
      <c r="Q178" s="13">
        <v>370.87</v>
      </c>
      <c r="R178" s="13">
        <v>370.87</v>
      </c>
      <c r="S178" s="13">
        <v>370.87</v>
      </c>
      <c r="T178" s="13">
        <v>370.87</v>
      </c>
      <c r="U178" s="13">
        <v>370.87</v>
      </c>
      <c r="V178" s="13">
        <v>370.87</v>
      </c>
      <c r="W178" s="13">
        <v>370.87</v>
      </c>
      <c r="X178" s="13">
        <v>370.87</v>
      </c>
      <c r="Y178" s="13">
        <v>370.87</v>
      </c>
      <c r="Z178" s="13">
        <v>370.87</v>
      </c>
    </row>
    <row r="179" spans="2:26" x14ac:dyDescent="0.2">
      <c r="B179" s="12">
        <v>21</v>
      </c>
      <c r="C179" s="13">
        <v>370.87</v>
      </c>
      <c r="D179" s="13">
        <v>370.87</v>
      </c>
      <c r="E179" s="13">
        <v>370.87</v>
      </c>
      <c r="F179" s="13">
        <v>370.87</v>
      </c>
      <c r="G179" s="13">
        <v>370.87</v>
      </c>
      <c r="H179" s="13">
        <v>370.87</v>
      </c>
      <c r="I179" s="13">
        <v>370.87</v>
      </c>
      <c r="J179" s="13">
        <v>370.87</v>
      </c>
      <c r="K179" s="13">
        <v>370.87</v>
      </c>
      <c r="L179" s="13">
        <v>370.87</v>
      </c>
      <c r="M179" s="13">
        <v>370.87</v>
      </c>
      <c r="N179" s="13">
        <v>370.87</v>
      </c>
      <c r="O179" s="13">
        <v>370.87</v>
      </c>
      <c r="P179" s="13">
        <v>370.87</v>
      </c>
      <c r="Q179" s="13">
        <v>370.87</v>
      </c>
      <c r="R179" s="13">
        <v>370.87</v>
      </c>
      <c r="S179" s="13">
        <v>370.87</v>
      </c>
      <c r="T179" s="13">
        <v>370.87</v>
      </c>
      <c r="U179" s="13">
        <v>370.87</v>
      </c>
      <c r="V179" s="13">
        <v>370.87</v>
      </c>
      <c r="W179" s="13">
        <v>370.87</v>
      </c>
      <c r="X179" s="13">
        <v>370.87</v>
      </c>
      <c r="Y179" s="13">
        <v>370.87</v>
      </c>
      <c r="Z179" s="13">
        <v>370.87</v>
      </c>
    </row>
    <row r="180" spans="2:26" x14ac:dyDescent="0.2">
      <c r="B180" s="12">
        <v>22</v>
      </c>
      <c r="C180" s="13">
        <v>370.87</v>
      </c>
      <c r="D180" s="13">
        <v>370.87</v>
      </c>
      <c r="E180" s="13">
        <v>370.87</v>
      </c>
      <c r="F180" s="13">
        <v>370.87</v>
      </c>
      <c r="G180" s="13">
        <v>370.87</v>
      </c>
      <c r="H180" s="13">
        <v>370.87</v>
      </c>
      <c r="I180" s="13">
        <v>370.87</v>
      </c>
      <c r="J180" s="13">
        <v>370.87</v>
      </c>
      <c r="K180" s="13">
        <v>370.87</v>
      </c>
      <c r="L180" s="13">
        <v>370.87</v>
      </c>
      <c r="M180" s="13">
        <v>370.87</v>
      </c>
      <c r="N180" s="13">
        <v>370.87</v>
      </c>
      <c r="O180" s="13">
        <v>370.87</v>
      </c>
      <c r="P180" s="13">
        <v>370.87</v>
      </c>
      <c r="Q180" s="13">
        <v>370.87</v>
      </c>
      <c r="R180" s="13">
        <v>370.87</v>
      </c>
      <c r="S180" s="13">
        <v>370.87</v>
      </c>
      <c r="T180" s="13">
        <v>370.87</v>
      </c>
      <c r="U180" s="13">
        <v>370.87</v>
      </c>
      <c r="V180" s="13">
        <v>370.87</v>
      </c>
      <c r="W180" s="13">
        <v>370.87</v>
      </c>
      <c r="X180" s="13">
        <v>370.87</v>
      </c>
      <c r="Y180" s="13">
        <v>370.87</v>
      </c>
      <c r="Z180" s="13">
        <v>370.87</v>
      </c>
    </row>
    <row r="181" spans="2:26" x14ac:dyDescent="0.2">
      <c r="B181" s="12">
        <v>23</v>
      </c>
      <c r="C181" s="13">
        <v>370.87</v>
      </c>
      <c r="D181" s="13">
        <v>370.87</v>
      </c>
      <c r="E181" s="13">
        <v>370.87</v>
      </c>
      <c r="F181" s="13">
        <v>370.87</v>
      </c>
      <c r="G181" s="13">
        <v>370.87</v>
      </c>
      <c r="H181" s="13">
        <v>370.87</v>
      </c>
      <c r="I181" s="13">
        <v>370.87</v>
      </c>
      <c r="J181" s="13">
        <v>370.87</v>
      </c>
      <c r="K181" s="13">
        <v>370.87</v>
      </c>
      <c r="L181" s="13">
        <v>370.87</v>
      </c>
      <c r="M181" s="13">
        <v>370.87</v>
      </c>
      <c r="N181" s="13">
        <v>370.87</v>
      </c>
      <c r="O181" s="13">
        <v>370.87</v>
      </c>
      <c r="P181" s="13">
        <v>370.87</v>
      </c>
      <c r="Q181" s="13">
        <v>370.87</v>
      </c>
      <c r="R181" s="13">
        <v>370.87</v>
      </c>
      <c r="S181" s="13">
        <v>370.87</v>
      </c>
      <c r="T181" s="13">
        <v>370.87</v>
      </c>
      <c r="U181" s="13">
        <v>370.87</v>
      </c>
      <c r="V181" s="13">
        <v>370.87</v>
      </c>
      <c r="W181" s="13">
        <v>370.87</v>
      </c>
      <c r="X181" s="13">
        <v>370.87</v>
      </c>
      <c r="Y181" s="13">
        <v>370.87</v>
      </c>
      <c r="Z181" s="13">
        <v>370.87</v>
      </c>
    </row>
    <row r="182" spans="2:26" x14ac:dyDescent="0.2">
      <c r="B182" s="12">
        <v>24</v>
      </c>
      <c r="C182" s="13">
        <v>370.87</v>
      </c>
      <c r="D182" s="13">
        <v>370.87</v>
      </c>
      <c r="E182" s="13">
        <v>370.87</v>
      </c>
      <c r="F182" s="13">
        <v>370.87</v>
      </c>
      <c r="G182" s="13">
        <v>370.87</v>
      </c>
      <c r="H182" s="13">
        <v>370.87</v>
      </c>
      <c r="I182" s="13">
        <v>370.87</v>
      </c>
      <c r="J182" s="13">
        <v>370.87</v>
      </c>
      <c r="K182" s="13">
        <v>370.87</v>
      </c>
      <c r="L182" s="13">
        <v>370.87</v>
      </c>
      <c r="M182" s="13">
        <v>370.87</v>
      </c>
      <c r="N182" s="13">
        <v>370.87</v>
      </c>
      <c r="O182" s="13">
        <v>370.87</v>
      </c>
      <c r="P182" s="13">
        <v>370.87</v>
      </c>
      <c r="Q182" s="13">
        <v>370.87</v>
      </c>
      <c r="R182" s="13">
        <v>370.87</v>
      </c>
      <c r="S182" s="13">
        <v>370.87</v>
      </c>
      <c r="T182" s="13">
        <v>370.87</v>
      </c>
      <c r="U182" s="13">
        <v>370.87</v>
      </c>
      <c r="V182" s="13">
        <v>370.87</v>
      </c>
      <c r="W182" s="13">
        <v>370.87</v>
      </c>
      <c r="X182" s="13">
        <v>370.87</v>
      </c>
      <c r="Y182" s="13">
        <v>370.87</v>
      </c>
      <c r="Z182" s="13">
        <v>370.87</v>
      </c>
    </row>
    <row r="183" spans="2:26" x14ac:dyDescent="0.2">
      <c r="B183" s="12">
        <v>25</v>
      </c>
      <c r="C183" s="13">
        <v>370.87</v>
      </c>
      <c r="D183" s="13">
        <v>370.87</v>
      </c>
      <c r="E183" s="13">
        <v>370.87</v>
      </c>
      <c r="F183" s="13">
        <v>370.87</v>
      </c>
      <c r="G183" s="13">
        <v>370.87</v>
      </c>
      <c r="H183" s="13">
        <v>370.87</v>
      </c>
      <c r="I183" s="13">
        <v>370.87</v>
      </c>
      <c r="J183" s="13">
        <v>370.87</v>
      </c>
      <c r="K183" s="13">
        <v>370.87</v>
      </c>
      <c r="L183" s="13">
        <v>370.87</v>
      </c>
      <c r="M183" s="13">
        <v>370.87</v>
      </c>
      <c r="N183" s="13">
        <v>370.87</v>
      </c>
      <c r="O183" s="13">
        <v>370.87</v>
      </c>
      <c r="P183" s="13">
        <v>370.87</v>
      </c>
      <c r="Q183" s="13">
        <v>370.87</v>
      </c>
      <c r="R183" s="13">
        <v>370.87</v>
      </c>
      <c r="S183" s="13">
        <v>370.87</v>
      </c>
      <c r="T183" s="13">
        <v>370.87</v>
      </c>
      <c r="U183" s="13">
        <v>370.87</v>
      </c>
      <c r="V183" s="13">
        <v>370.87</v>
      </c>
      <c r="W183" s="13">
        <v>370.87</v>
      </c>
      <c r="X183" s="13">
        <v>370.87</v>
      </c>
      <c r="Y183" s="13">
        <v>370.87</v>
      </c>
      <c r="Z183" s="13">
        <v>370.87</v>
      </c>
    </row>
    <row r="184" spans="2:26" x14ac:dyDescent="0.2">
      <c r="B184" s="12">
        <v>26</v>
      </c>
      <c r="C184" s="13">
        <v>370.87</v>
      </c>
      <c r="D184" s="13">
        <v>370.87</v>
      </c>
      <c r="E184" s="13">
        <v>370.87</v>
      </c>
      <c r="F184" s="13">
        <v>370.87</v>
      </c>
      <c r="G184" s="13">
        <v>370.87</v>
      </c>
      <c r="H184" s="13">
        <v>370.87</v>
      </c>
      <c r="I184" s="13">
        <v>370.87</v>
      </c>
      <c r="J184" s="13">
        <v>370.87</v>
      </c>
      <c r="K184" s="13">
        <v>370.87</v>
      </c>
      <c r="L184" s="13">
        <v>370.87</v>
      </c>
      <c r="M184" s="13">
        <v>370.87</v>
      </c>
      <c r="N184" s="13">
        <v>370.87</v>
      </c>
      <c r="O184" s="13">
        <v>370.87</v>
      </c>
      <c r="P184" s="13">
        <v>370.87</v>
      </c>
      <c r="Q184" s="13">
        <v>370.87</v>
      </c>
      <c r="R184" s="13">
        <v>370.87</v>
      </c>
      <c r="S184" s="13">
        <v>370.87</v>
      </c>
      <c r="T184" s="13">
        <v>370.87</v>
      </c>
      <c r="U184" s="13">
        <v>370.87</v>
      </c>
      <c r="V184" s="13">
        <v>370.87</v>
      </c>
      <c r="W184" s="13">
        <v>370.87</v>
      </c>
      <c r="X184" s="13">
        <v>370.87</v>
      </c>
      <c r="Y184" s="13">
        <v>370.87</v>
      </c>
      <c r="Z184" s="13">
        <v>370.87</v>
      </c>
    </row>
    <row r="185" spans="2:26" x14ac:dyDescent="0.2">
      <c r="B185" s="12">
        <v>27</v>
      </c>
      <c r="C185" s="13">
        <v>370.87</v>
      </c>
      <c r="D185" s="13">
        <v>370.87</v>
      </c>
      <c r="E185" s="13">
        <v>370.87</v>
      </c>
      <c r="F185" s="13">
        <v>370.87</v>
      </c>
      <c r="G185" s="13">
        <v>370.87</v>
      </c>
      <c r="H185" s="13">
        <v>370.87</v>
      </c>
      <c r="I185" s="13">
        <v>370.87</v>
      </c>
      <c r="J185" s="13">
        <v>370.87</v>
      </c>
      <c r="K185" s="13">
        <v>370.87</v>
      </c>
      <c r="L185" s="13">
        <v>370.87</v>
      </c>
      <c r="M185" s="13">
        <v>370.87</v>
      </c>
      <c r="N185" s="13">
        <v>370.87</v>
      </c>
      <c r="O185" s="13">
        <v>370.87</v>
      </c>
      <c r="P185" s="13">
        <v>370.87</v>
      </c>
      <c r="Q185" s="13">
        <v>370.87</v>
      </c>
      <c r="R185" s="13">
        <v>370.87</v>
      </c>
      <c r="S185" s="13">
        <v>370.87</v>
      </c>
      <c r="T185" s="13">
        <v>370.87</v>
      </c>
      <c r="U185" s="13">
        <v>370.87</v>
      </c>
      <c r="V185" s="13">
        <v>370.87</v>
      </c>
      <c r="W185" s="13">
        <v>370.87</v>
      </c>
      <c r="X185" s="13">
        <v>370.87</v>
      </c>
      <c r="Y185" s="13">
        <v>370.87</v>
      </c>
      <c r="Z185" s="13">
        <v>370.87</v>
      </c>
    </row>
    <row r="186" spans="2:26" x14ac:dyDescent="0.2">
      <c r="B186" s="12">
        <v>28</v>
      </c>
      <c r="C186" s="13">
        <v>370.87</v>
      </c>
      <c r="D186" s="13">
        <v>370.87</v>
      </c>
      <c r="E186" s="13">
        <v>370.87</v>
      </c>
      <c r="F186" s="13">
        <v>370.87</v>
      </c>
      <c r="G186" s="13">
        <v>370.87</v>
      </c>
      <c r="H186" s="13">
        <v>370.87</v>
      </c>
      <c r="I186" s="13">
        <v>370.87</v>
      </c>
      <c r="J186" s="13">
        <v>370.87</v>
      </c>
      <c r="K186" s="13">
        <v>370.87</v>
      </c>
      <c r="L186" s="13">
        <v>370.87</v>
      </c>
      <c r="M186" s="13">
        <v>370.87</v>
      </c>
      <c r="N186" s="13">
        <v>370.87</v>
      </c>
      <c r="O186" s="13">
        <v>370.87</v>
      </c>
      <c r="P186" s="13">
        <v>370.87</v>
      </c>
      <c r="Q186" s="13">
        <v>370.87</v>
      </c>
      <c r="R186" s="13">
        <v>370.87</v>
      </c>
      <c r="S186" s="13">
        <v>370.87</v>
      </c>
      <c r="T186" s="13">
        <v>370.87</v>
      </c>
      <c r="U186" s="13">
        <v>370.87</v>
      </c>
      <c r="V186" s="13">
        <v>370.87</v>
      </c>
      <c r="W186" s="13">
        <v>370.87</v>
      </c>
      <c r="X186" s="13">
        <v>370.87</v>
      </c>
      <c r="Y186" s="13">
        <v>370.87</v>
      </c>
      <c r="Z186" s="13">
        <v>370.87</v>
      </c>
    </row>
    <row r="187" spans="2:26" x14ac:dyDescent="0.2">
      <c r="B187" s="12">
        <v>29</v>
      </c>
      <c r="C187" s="13">
        <v>370.87</v>
      </c>
      <c r="D187" s="13">
        <v>370.87</v>
      </c>
      <c r="E187" s="13">
        <v>370.87</v>
      </c>
      <c r="F187" s="13">
        <v>370.87</v>
      </c>
      <c r="G187" s="13">
        <v>370.87</v>
      </c>
      <c r="H187" s="13">
        <v>370.87</v>
      </c>
      <c r="I187" s="13">
        <v>370.87</v>
      </c>
      <c r="J187" s="13">
        <v>370.87</v>
      </c>
      <c r="K187" s="13">
        <v>370.87</v>
      </c>
      <c r="L187" s="13">
        <v>370.87</v>
      </c>
      <c r="M187" s="13">
        <v>370.87</v>
      </c>
      <c r="N187" s="13">
        <v>370.87</v>
      </c>
      <c r="O187" s="13">
        <v>370.87</v>
      </c>
      <c r="P187" s="13">
        <v>370.87</v>
      </c>
      <c r="Q187" s="13">
        <v>370.87</v>
      </c>
      <c r="R187" s="13">
        <v>370.87</v>
      </c>
      <c r="S187" s="13">
        <v>370.87</v>
      </c>
      <c r="T187" s="13">
        <v>370.87</v>
      </c>
      <c r="U187" s="13">
        <v>370.87</v>
      </c>
      <c r="V187" s="13">
        <v>370.87</v>
      </c>
      <c r="W187" s="13">
        <v>370.87</v>
      </c>
      <c r="X187" s="13">
        <v>370.87</v>
      </c>
      <c r="Y187" s="13">
        <v>370.87</v>
      </c>
      <c r="Z187" s="13">
        <v>370.87</v>
      </c>
    </row>
    <row r="188" spans="2:26" x14ac:dyDescent="0.2">
      <c r="B188" s="12">
        <v>30</v>
      </c>
      <c r="C188" s="13">
        <v>370.87</v>
      </c>
      <c r="D188" s="13">
        <v>370.87</v>
      </c>
      <c r="E188" s="13">
        <v>370.87</v>
      </c>
      <c r="F188" s="13">
        <v>370.87</v>
      </c>
      <c r="G188" s="13">
        <v>370.87</v>
      </c>
      <c r="H188" s="13">
        <v>370.87</v>
      </c>
      <c r="I188" s="13">
        <v>370.87</v>
      </c>
      <c r="J188" s="13">
        <v>370.87</v>
      </c>
      <c r="K188" s="13">
        <v>370.87</v>
      </c>
      <c r="L188" s="13">
        <v>370.87</v>
      </c>
      <c r="M188" s="13">
        <v>370.87</v>
      </c>
      <c r="N188" s="13">
        <v>370.87</v>
      </c>
      <c r="O188" s="13">
        <v>370.87</v>
      </c>
      <c r="P188" s="13">
        <v>370.87</v>
      </c>
      <c r="Q188" s="13">
        <v>370.87</v>
      </c>
      <c r="R188" s="13">
        <v>370.87</v>
      </c>
      <c r="S188" s="13">
        <v>370.87</v>
      </c>
      <c r="T188" s="13">
        <v>370.87</v>
      </c>
      <c r="U188" s="13">
        <v>370.87</v>
      </c>
      <c r="V188" s="13">
        <v>370.87</v>
      </c>
      <c r="W188" s="13">
        <v>370.87</v>
      </c>
      <c r="X188" s="13">
        <v>370.87</v>
      </c>
      <c r="Y188" s="13">
        <v>370.87</v>
      </c>
      <c r="Z188" s="13">
        <v>370.87</v>
      </c>
    </row>
    <row r="189" spans="2:26" x14ac:dyDescent="0.2">
      <c r="B189" s="12">
        <v>31</v>
      </c>
      <c r="C189" s="13">
        <v>370.87</v>
      </c>
      <c r="D189" s="13">
        <v>370.87</v>
      </c>
      <c r="E189" s="13">
        <v>370.87</v>
      </c>
      <c r="F189" s="13">
        <v>370.87</v>
      </c>
      <c r="G189" s="13">
        <v>370.87</v>
      </c>
      <c r="H189" s="13">
        <v>370.87</v>
      </c>
      <c r="I189" s="13">
        <v>370.87</v>
      </c>
      <c r="J189" s="13">
        <v>370.87</v>
      </c>
      <c r="K189" s="13">
        <v>370.87</v>
      </c>
      <c r="L189" s="13">
        <v>370.87</v>
      </c>
      <c r="M189" s="13">
        <v>370.87</v>
      </c>
      <c r="N189" s="13">
        <v>370.87</v>
      </c>
      <c r="O189" s="13">
        <v>370.87</v>
      </c>
      <c r="P189" s="13">
        <v>370.87</v>
      </c>
      <c r="Q189" s="13">
        <v>370.87</v>
      </c>
      <c r="R189" s="13">
        <v>370.87</v>
      </c>
      <c r="S189" s="13">
        <v>370.87</v>
      </c>
      <c r="T189" s="13">
        <v>370.87</v>
      </c>
      <c r="U189" s="13">
        <v>370.87</v>
      </c>
      <c r="V189" s="13">
        <v>370.87</v>
      </c>
      <c r="W189" s="13">
        <v>370.87</v>
      </c>
      <c r="X189" s="13">
        <v>370.87</v>
      </c>
      <c r="Y189" s="13">
        <v>370.87</v>
      </c>
      <c r="Z189" s="13">
        <v>370.87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942.95</v>
      </c>
      <c r="D192" s="11">
        <v>891.44</v>
      </c>
      <c r="E192" s="11">
        <v>856.89</v>
      </c>
      <c r="F192" s="11">
        <v>854.46</v>
      </c>
      <c r="G192" s="11">
        <v>930</v>
      </c>
      <c r="H192" s="11">
        <v>1092.32</v>
      </c>
      <c r="I192" s="11">
        <v>1297.3499999999999</v>
      </c>
      <c r="J192" s="11">
        <v>1534.07</v>
      </c>
      <c r="K192" s="11">
        <v>1666.33</v>
      </c>
      <c r="L192" s="11">
        <v>1698.68</v>
      </c>
      <c r="M192" s="11">
        <v>1703.34</v>
      </c>
      <c r="N192" s="11">
        <v>1713.99</v>
      </c>
      <c r="O192" s="11">
        <v>1700.1</v>
      </c>
      <c r="P192" s="11">
        <v>1724.39</v>
      </c>
      <c r="Q192" s="11">
        <v>1670.46</v>
      </c>
      <c r="R192" s="11">
        <v>1658.11</v>
      </c>
      <c r="S192" s="11">
        <v>1658.03</v>
      </c>
      <c r="T192" s="11">
        <v>1659.97</v>
      </c>
      <c r="U192" s="11">
        <v>1640.03</v>
      </c>
      <c r="V192" s="11">
        <v>1640.28</v>
      </c>
      <c r="W192" s="11">
        <v>1625.99</v>
      </c>
      <c r="X192" s="11">
        <v>1602.83</v>
      </c>
      <c r="Y192" s="11">
        <v>1318.13</v>
      </c>
      <c r="Z192" s="11">
        <v>1085.56</v>
      </c>
    </row>
    <row r="193" spans="2:26" x14ac:dyDescent="0.2">
      <c r="B193" s="12">
        <v>2</v>
      </c>
      <c r="C193" s="11">
        <v>983.13</v>
      </c>
      <c r="D193" s="11">
        <v>910.24</v>
      </c>
      <c r="E193" s="11">
        <v>860.4</v>
      </c>
      <c r="F193" s="11">
        <v>865.07</v>
      </c>
      <c r="G193" s="11">
        <v>945.42</v>
      </c>
      <c r="H193" s="11">
        <v>1082.78</v>
      </c>
      <c r="I193" s="11">
        <v>1281.99</v>
      </c>
      <c r="J193" s="11">
        <v>1548.49</v>
      </c>
      <c r="K193" s="11">
        <v>1705.69</v>
      </c>
      <c r="L193" s="11">
        <v>1735.15</v>
      </c>
      <c r="M193" s="11">
        <v>1752.53</v>
      </c>
      <c r="N193" s="11">
        <v>1759.45</v>
      </c>
      <c r="O193" s="11">
        <v>1741.34</v>
      </c>
      <c r="P193" s="11">
        <v>1742.05</v>
      </c>
      <c r="Q193" s="11">
        <v>1713.19</v>
      </c>
      <c r="R193" s="11">
        <v>1708.8</v>
      </c>
      <c r="S193" s="11">
        <v>1751.03</v>
      </c>
      <c r="T193" s="11">
        <v>1779.74</v>
      </c>
      <c r="U193" s="11">
        <v>1741.77</v>
      </c>
      <c r="V193" s="11">
        <v>1750.98</v>
      </c>
      <c r="W193" s="11">
        <v>1715.78</v>
      </c>
      <c r="X193" s="11">
        <v>1676.74</v>
      </c>
      <c r="Y193" s="11">
        <v>1424.52</v>
      </c>
      <c r="Z193" s="11">
        <v>1130.8399999999999</v>
      </c>
    </row>
    <row r="194" spans="2:26" x14ac:dyDescent="0.2">
      <c r="B194" s="12">
        <v>3</v>
      </c>
      <c r="C194" s="11">
        <v>1129.53</v>
      </c>
      <c r="D194" s="11">
        <v>1033.8399999999999</v>
      </c>
      <c r="E194" s="11">
        <v>998.85</v>
      </c>
      <c r="F194" s="11">
        <v>949.02</v>
      </c>
      <c r="G194" s="11">
        <v>964.46</v>
      </c>
      <c r="H194" s="11">
        <v>1020.55</v>
      </c>
      <c r="I194" s="11">
        <v>1082.53</v>
      </c>
      <c r="J194" s="11">
        <v>1238.51</v>
      </c>
      <c r="K194" s="11">
        <v>1560.05</v>
      </c>
      <c r="L194" s="11">
        <v>1700.06</v>
      </c>
      <c r="M194" s="11">
        <v>1729.27</v>
      </c>
      <c r="N194" s="11">
        <v>1734.51</v>
      </c>
      <c r="O194" s="11">
        <v>1730.13</v>
      </c>
      <c r="P194" s="11">
        <v>1728.66</v>
      </c>
      <c r="Q194" s="11">
        <v>1718.16</v>
      </c>
      <c r="R194" s="11">
        <v>1722.08</v>
      </c>
      <c r="S194" s="11">
        <v>1736.64</v>
      </c>
      <c r="T194" s="11">
        <v>1743.99</v>
      </c>
      <c r="U194" s="11">
        <v>1739.42</v>
      </c>
      <c r="V194" s="11">
        <v>1732.63</v>
      </c>
      <c r="W194" s="11">
        <v>1722.45</v>
      </c>
      <c r="X194" s="11">
        <v>1581.24</v>
      </c>
      <c r="Y194" s="11">
        <v>1322.34</v>
      </c>
      <c r="Z194" s="11">
        <v>1133.8499999999999</v>
      </c>
    </row>
    <row r="195" spans="2:26" x14ac:dyDescent="0.2">
      <c r="B195" s="12">
        <v>4</v>
      </c>
      <c r="C195" s="11">
        <v>1096.03</v>
      </c>
      <c r="D195" s="11">
        <v>1022.06</v>
      </c>
      <c r="E195" s="11">
        <v>945.5</v>
      </c>
      <c r="F195" s="11">
        <v>915.41</v>
      </c>
      <c r="G195" s="11">
        <v>942.63</v>
      </c>
      <c r="H195" s="11">
        <v>1009.36</v>
      </c>
      <c r="I195" s="11">
        <v>1047.93</v>
      </c>
      <c r="J195" s="11">
        <v>1179.67</v>
      </c>
      <c r="K195" s="11">
        <v>1441.24</v>
      </c>
      <c r="L195" s="11">
        <v>1588.87</v>
      </c>
      <c r="M195" s="11">
        <v>1667.19</v>
      </c>
      <c r="N195" s="11">
        <v>1695.57</v>
      </c>
      <c r="O195" s="11">
        <v>1696.56</v>
      </c>
      <c r="P195" s="11">
        <v>1697.15</v>
      </c>
      <c r="Q195" s="11">
        <v>1663.76</v>
      </c>
      <c r="R195" s="11">
        <v>1678.26</v>
      </c>
      <c r="S195" s="11">
        <v>1723.96</v>
      </c>
      <c r="T195" s="11">
        <v>1736.43</v>
      </c>
      <c r="U195" s="11">
        <v>1734.13</v>
      </c>
      <c r="V195" s="11">
        <v>1729.18</v>
      </c>
      <c r="W195" s="11">
        <v>1717.51</v>
      </c>
      <c r="X195" s="11">
        <v>1602.48</v>
      </c>
      <c r="Y195" s="11">
        <v>1462.87</v>
      </c>
      <c r="Z195" s="11">
        <v>1194.51</v>
      </c>
    </row>
    <row r="196" spans="2:26" x14ac:dyDescent="0.2">
      <c r="B196" s="12">
        <v>5</v>
      </c>
      <c r="C196" s="11">
        <v>1145.6400000000001</v>
      </c>
      <c r="D196" s="11">
        <v>1052.52</v>
      </c>
      <c r="E196" s="11">
        <v>1012.96</v>
      </c>
      <c r="F196" s="11">
        <v>991.11</v>
      </c>
      <c r="G196" s="11">
        <v>1037.1099999999999</v>
      </c>
      <c r="H196" s="11">
        <v>1160.08</v>
      </c>
      <c r="I196" s="11">
        <v>1428.06</v>
      </c>
      <c r="J196" s="11">
        <v>1658.26</v>
      </c>
      <c r="K196" s="11">
        <v>1773.61</v>
      </c>
      <c r="L196" s="11">
        <v>1819.58</v>
      </c>
      <c r="M196" s="11">
        <v>1834.52</v>
      </c>
      <c r="N196" s="11">
        <v>1825.71</v>
      </c>
      <c r="O196" s="11">
        <v>1804.59</v>
      </c>
      <c r="P196" s="11">
        <v>1810.54</v>
      </c>
      <c r="Q196" s="11">
        <v>1781.78</v>
      </c>
      <c r="R196" s="11">
        <v>1780.84</v>
      </c>
      <c r="S196" s="11">
        <v>1785.6</v>
      </c>
      <c r="T196" s="11">
        <v>1777.96</v>
      </c>
      <c r="U196" s="11">
        <v>1762.31</v>
      </c>
      <c r="V196" s="11">
        <v>1758.12</v>
      </c>
      <c r="W196" s="11">
        <v>1741.98</v>
      </c>
      <c r="X196" s="11">
        <v>1584.1</v>
      </c>
      <c r="Y196" s="11">
        <v>1386.83</v>
      </c>
      <c r="Z196" s="11">
        <v>1122.95</v>
      </c>
    </row>
    <row r="197" spans="2:26" x14ac:dyDescent="0.2">
      <c r="B197" s="12">
        <v>6</v>
      </c>
      <c r="C197" s="11">
        <v>1029.72</v>
      </c>
      <c r="D197" s="11">
        <v>976.17</v>
      </c>
      <c r="E197" s="11">
        <v>944.5</v>
      </c>
      <c r="F197" s="11">
        <v>934.05</v>
      </c>
      <c r="G197" s="11">
        <v>993.25</v>
      </c>
      <c r="H197" s="11">
        <v>1151.42</v>
      </c>
      <c r="I197" s="11">
        <v>1379.79</v>
      </c>
      <c r="J197" s="11">
        <v>1642.5</v>
      </c>
      <c r="K197" s="11">
        <v>1699.32</v>
      </c>
      <c r="L197" s="11">
        <v>1733.58</v>
      </c>
      <c r="M197" s="11">
        <v>1805.38</v>
      </c>
      <c r="N197" s="11">
        <v>1777.72</v>
      </c>
      <c r="O197" s="11">
        <v>1768.42</v>
      </c>
      <c r="P197" s="11">
        <v>1767.36</v>
      </c>
      <c r="Q197" s="11">
        <v>1722.31</v>
      </c>
      <c r="R197" s="11">
        <v>1733.61</v>
      </c>
      <c r="S197" s="11">
        <v>1753.1</v>
      </c>
      <c r="T197" s="11">
        <v>1789.91</v>
      </c>
      <c r="U197" s="11">
        <v>1771.3</v>
      </c>
      <c r="V197" s="11">
        <v>1771.34</v>
      </c>
      <c r="W197" s="11">
        <v>1754.29</v>
      </c>
      <c r="X197" s="11">
        <v>1655.29</v>
      </c>
      <c r="Y197" s="11">
        <v>1392.18</v>
      </c>
      <c r="Z197" s="11">
        <v>1229.06</v>
      </c>
    </row>
    <row r="198" spans="2:26" x14ac:dyDescent="0.2">
      <c r="B198" s="12">
        <v>7</v>
      </c>
      <c r="C198" s="11">
        <v>1057.31</v>
      </c>
      <c r="D198" s="11">
        <v>1003.98</v>
      </c>
      <c r="E198" s="11">
        <v>959.29</v>
      </c>
      <c r="F198" s="11">
        <v>959.89</v>
      </c>
      <c r="G198" s="11">
        <v>1033.97</v>
      </c>
      <c r="H198" s="11">
        <v>1170.48</v>
      </c>
      <c r="I198" s="11">
        <v>1447.79</v>
      </c>
      <c r="J198" s="11">
        <v>1741.32</v>
      </c>
      <c r="K198" s="11">
        <v>1784.94</v>
      </c>
      <c r="L198" s="11">
        <v>1842.1</v>
      </c>
      <c r="M198" s="11">
        <v>1818.15</v>
      </c>
      <c r="N198" s="11">
        <v>1830.61</v>
      </c>
      <c r="O198" s="11">
        <v>1794.42</v>
      </c>
      <c r="P198" s="11">
        <v>1797.43</v>
      </c>
      <c r="Q198" s="11">
        <v>1776.27</v>
      </c>
      <c r="R198" s="11">
        <v>1779.3</v>
      </c>
      <c r="S198" s="11">
        <v>1806.5</v>
      </c>
      <c r="T198" s="11">
        <v>1836.82</v>
      </c>
      <c r="U198" s="11">
        <v>1837.82</v>
      </c>
      <c r="V198" s="11">
        <v>1792.38</v>
      </c>
      <c r="W198" s="11">
        <v>1744.75</v>
      </c>
      <c r="X198" s="11">
        <v>1673.49</v>
      </c>
      <c r="Y198" s="11">
        <v>1448.2</v>
      </c>
      <c r="Z198" s="11">
        <v>1142.83</v>
      </c>
    </row>
    <row r="199" spans="2:26" x14ac:dyDescent="0.2">
      <c r="B199" s="12">
        <v>8</v>
      </c>
      <c r="C199" s="11">
        <v>1027.03</v>
      </c>
      <c r="D199" s="11">
        <v>946.87</v>
      </c>
      <c r="E199" s="11">
        <v>901.47</v>
      </c>
      <c r="F199" s="11">
        <v>912.7</v>
      </c>
      <c r="G199" s="11">
        <v>967.98</v>
      </c>
      <c r="H199" s="11">
        <v>1125.98</v>
      </c>
      <c r="I199" s="11">
        <v>1409.41</v>
      </c>
      <c r="J199" s="11">
        <v>1658.19</v>
      </c>
      <c r="K199" s="11">
        <v>1779.42</v>
      </c>
      <c r="L199" s="11">
        <v>1824.71</v>
      </c>
      <c r="M199" s="11">
        <v>1836.3</v>
      </c>
      <c r="N199" s="11">
        <v>1843.71</v>
      </c>
      <c r="O199" s="11">
        <v>1815.32</v>
      </c>
      <c r="P199" s="11">
        <v>1812.6</v>
      </c>
      <c r="Q199" s="11">
        <v>1781.01</v>
      </c>
      <c r="R199" s="11">
        <v>1773.47</v>
      </c>
      <c r="S199" s="11">
        <v>1794.36</v>
      </c>
      <c r="T199" s="11">
        <v>1790.69</v>
      </c>
      <c r="U199" s="11">
        <v>1773.18</v>
      </c>
      <c r="V199" s="11">
        <v>1770.64</v>
      </c>
      <c r="W199" s="11">
        <v>1731.03</v>
      </c>
      <c r="X199" s="11">
        <v>1591.76</v>
      </c>
      <c r="Y199" s="11">
        <v>1347.14</v>
      </c>
      <c r="Z199" s="11">
        <v>1099.3399999999999</v>
      </c>
    </row>
    <row r="200" spans="2:26" x14ac:dyDescent="0.2">
      <c r="B200" s="12">
        <v>9</v>
      </c>
      <c r="C200" s="11">
        <v>1017.72</v>
      </c>
      <c r="D200" s="11">
        <v>933.64</v>
      </c>
      <c r="E200" s="11">
        <v>897.72</v>
      </c>
      <c r="F200" s="11">
        <v>910.44</v>
      </c>
      <c r="G200" s="11">
        <v>989.5</v>
      </c>
      <c r="H200" s="11">
        <v>1108.32</v>
      </c>
      <c r="I200" s="11">
        <v>1417.27</v>
      </c>
      <c r="J200" s="11">
        <v>1620.18</v>
      </c>
      <c r="K200" s="11">
        <v>1719.44</v>
      </c>
      <c r="L200" s="11">
        <v>1778.54</v>
      </c>
      <c r="M200" s="11">
        <v>1769.11</v>
      </c>
      <c r="N200" s="11">
        <v>1782.11</v>
      </c>
      <c r="O200" s="11">
        <v>1767.45</v>
      </c>
      <c r="P200" s="11">
        <v>1765.38</v>
      </c>
      <c r="Q200" s="11">
        <v>1723.7</v>
      </c>
      <c r="R200" s="11">
        <v>1726.55</v>
      </c>
      <c r="S200" s="11">
        <v>1742.14</v>
      </c>
      <c r="T200" s="11">
        <v>1743.79</v>
      </c>
      <c r="U200" s="11">
        <v>1731.34</v>
      </c>
      <c r="V200" s="11">
        <v>1749.47</v>
      </c>
      <c r="W200" s="11">
        <v>1643.17</v>
      </c>
      <c r="X200" s="11">
        <v>1606.75</v>
      </c>
      <c r="Y200" s="11">
        <v>1465.28</v>
      </c>
      <c r="Z200" s="11">
        <v>1108.32</v>
      </c>
    </row>
    <row r="201" spans="2:26" x14ac:dyDescent="0.2">
      <c r="B201" s="12">
        <v>10</v>
      </c>
      <c r="C201" s="11">
        <v>1109.79</v>
      </c>
      <c r="D201" s="11">
        <v>1031.55</v>
      </c>
      <c r="E201" s="11">
        <v>983.79</v>
      </c>
      <c r="F201" s="11">
        <v>965.39</v>
      </c>
      <c r="G201" s="11">
        <v>999.21</v>
      </c>
      <c r="H201" s="11">
        <v>1045.3800000000001</v>
      </c>
      <c r="I201" s="11">
        <v>1150.6099999999999</v>
      </c>
      <c r="J201" s="11">
        <v>1372.84</v>
      </c>
      <c r="K201" s="11">
        <v>1536.62</v>
      </c>
      <c r="L201" s="11">
        <v>1647.38</v>
      </c>
      <c r="M201" s="11">
        <v>1686.13</v>
      </c>
      <c r="N201" s="11">
        <v>1696.44</v>
      </c>
      <c r="O201" s="11">
        <v>1673.86</v>
      </c>
      <c r="P201" s="11">
        <v>1673.9</v>
      </c>
      <c r="Q201" s="11">
        <v>1634.24</v>
      </c>
      <c r="R201" s="11">
        <v>1642.41</v>
      </c>
      <c r="S201" s="11">
        <v>1619.4</v>
      </c>
      <c r="T201" s="11">
        <v>1619.31</v>
      </c>
      <c r="U201" s="11">
        <v>1622.7</v>
      </c>
      <c r="V201" s="11">
        <v>1635.54</v>
      </c>
      <c r="W201" s="11">
        <v>1654.77</v>
      </c>
      <c r="X201" s="11">
        <v>1572.71</v>
      </c>
      <c r="Y201" s="11">
        <v>1429.45</v>
      </c>
      <c r="Z201" s="11">
        <v>1103.42</v>
      </c>
    </row>
    <row r="202" spans="2:26" x14ac:dyDescent="0.2">
      <c r="B202" s="12">
        <v>11</v>
      </c>
      <c r="C202" s="11">
        <v>1087.0899999999999</v>
      </c>
      <c r="D202" s="11">
        <v>1021.14</v>
      </c>
      <c r="E202" s="11">
        <v>974.05</v>
      </c>
      <c r="F202" s="11">
        <v>954.19</v>
      </c>
      <c r="G202" s="11">
        <v>975.59</v>
      </c>
      <c r="H202" s="11">
        <v>1012.83</v>
      </c>
      <c r="I202" s="11">
        <v>1023.77</v>
      </c>
      <c r="J202" s="11">
        <v>1132.1600000000001</v>
      </c>
      <c r="K202" s="11">
        <v>1347.54</v>
      </c>
      <c r="L202" s="11">
        <v>1512.85</v>
      </c>
      <c r="M202" s="11">
        <v>1561.77</v>
      </c>
      <c r="N202" s="11">
        <v>1558.48</v>
      </c>
      <c r="O202" s="11">
        <v>1559.5</v>
      </c>
      <c r="P202" s="11">
        <v>1592.73</v>
      </c>
      <c r="Q202" s="11">
        <v>1544.69</v>
      </c>
      <c r="R202" s="11">
        <v>1559.46</v>
      </c>
      <c r="S202" s="11">
        <v>1593.74</v>
      </c>
      <c r="T202" s="11">
        <v>1618.17</v>
      </c>
      <c r="U202" s="11">
        <v>1612.6</v>
      </c>
      <c r="V202" s="11">
        <v>1571.92</v>
      </c>
      <c r="W202" s="11">
        <v>1606.98</v>
      </c>
      <c r="X202" s="11">
        <v>1532.49</v>
      </c>
      <c r="Y202" s="11">
        <v>1322.29</v>
      </c>
      <c r="Z202" s="11">
        <v>1088.71</v>
      </c>
    </row>
    <row r="203" spans="2:26" x14ac:dyDescent="0.2">
      <c r="B203" s="12">
        <v>12</v>
      </c>
      <c r="C203" s="11">
        <v>1080.67</v>
      </c>
      <c r="D203" s="11">
        <v>1007.71</v>
      </c>
      <c r="E203" s="11">
        <v>976.72</v>
      </c>
      <c r="F203" s="11">
        <v>958.44</v>
      </c>
      <c r="G203" s="11">
        <v>997.5</v>
      </c>
      <c r="H203" s="11">
        <v>1130.42</v>
      </c>
      <c r="I203" s="11">
        <v>1407.46</v>
      </c>
      <c r="J203" s="11">
        <v>1629.04</v>
      </c>
      <c r="K203" s="11">
        <v>1742.42</v>
      </c>
      <c r="L203" s="11">
        <v>1755.45</v>
      </c>
      <c r="M203" s="11">
        <v>1761.61</v>
      </c>
      <c r="N203" s="11">
        <v>1764.1</v>
      </c>
      <c r="O203" s="11">
        <v>1750.75</v>
      </c>
      <c r="P203" s="11">
        <v>1751.11</v>
      </c>
      <c r="Q203" s="11">
        <v>1743.12</v>
      </c>
      <c r="R203" s="11">
        <v>1745.26</v>
      </c>
      <c r="S203" s="11">
        <v>1754.56</v>
      </c>
      <c r="T203" s="11">
        <v>1755.52</v>
      </c>
      <c r="U203" s="11">
        <v>1749.5</v>
      </c>
      <c r="V203" s="11">
        <v>1744.35</v>
      </c>
      <c r="W203" s="11">
        <v>1715</v>
      </c>
      <c r="X203" s="11">
        <v>1540.92</v>
      </c>
      <c r="Y203" s="11">
        <v>1343.6</v>
      </c>
      <c r="Z203" s="11">
        <v>1064.75</v>
      </c>
    </row>
    <row r="204" spans="2:26" x14ac:dyDescent="0.2">
      <c r="B204" s="12">
        <v>13</v>
      </c>
      <c r="C204" s="11">
        <v>1003.76</v>
      </c>
      <c r="D204" s="11">
        <v>935.85</v>
      </c>
      <c r="E204" s="11">
        <v>873.37</v>
      </c>
      <c r="F204" s="11">
        <v>876.39</v>
      </c>
      <c r="G204" s="11">
        <v>944.27</v>
      </c>
      <c r="H204" s="11">
        <v>1049.94</v>
      </c>
      <c r="I204" s="11">
        <v>1239.5899999999999</v>
      </c>
      <c r="J204" s="11">
        <v>1544.15</v>
      </c>
      <c r="K204" s="11">
        <v>1699.16</v>
      </c>
      <c r="L204" s="11">
        <v>1735.88</v>
      </c>
      <c r="M204" s="11">
        <v>1757.97</v>
      </c>
      <c r="N204" s="11">
        <v>1758.99</v>
      </c>
      <c r="O204" s="11">
        <v>1736.7</v>
      </c>
      <c r="P204" s="11">
        <v>1752.52</v>
      </c>
      <c r="Q204" s="11">
        <v>1720.65</v>
      </c>
      <c r="R204" s="11">
        <v>1721.31</v>
      </c>
      <c r="S204" s="11">
        <v>1737.12</v>
      </c>
      <c r="T204" s="11">
        <v>1734.65</v>
      </c>
      <c r="U204" s="11">
        <v>1727.31</v>
      </c>
      <c r="V204" s="11">
        <v>1728.57</v>
      </c>
      <c r="W204" s="11">
        <v>1653.12</v>
      </c>
      <c r="X204" s="11">
        <v>1532.66</v>
      </c>
      <c r="Y204" s="11">
        <v>1235.47</v>
      </c>
      <c r="Z204" s="11">
        <v>1039.79</v>
      </c>
    </row>
    <row r="205" spans="2:26" x14ac:dyDescent="0.2">
      <c r="B205" s="12">
        <v>14</v>
      </c>
      <c r="C205" s="11">
        <v>972.99</v>
      </c>
      <c r="D205" s="11">
        <v>903.92</v>
      </c>
      <c r="E205" s="11">
        <v>866.35</v>
      </c>
      <c r="F205" s="11">
        <v>864.95</v>
      </c>
      <c r="G205" s="11">
        <v>920.43</v>
      </c>
      <c r="H205" s="11">
        <v>1021.67</v>
      </c>
      <c r="I205" s="11">
        <v>1219.7</v>
      </c>
      <c r="J205" s="11">
        <v>1458.23</v>
      </c>
      <c r="K205" s="11">
        <v>1641.82</v>
      </c>
      <c r="L205" s="11">
        <v>1698.01</v>
      </c>
      <c r="M205" s="11">
        <v>1704.04</v>
      </c>
      <c r="N205" s="11">
        <v>1703.78</v>
      </c>
      <c r="O205" s="11">
        <v>1695.33</v>
      </c>
      <c r="P205" s="11">
        <v>1696.26</v>
      </c>
      <c r="Q205" s="11">
        <v>1692.27</v>
      </c>
      <c r="R205" s="11">
        <v>1693.61</v>
      </c>
      <c r="S205" s="11">
        <v>1700.87</v>
      </c>
      <c r="T205" s="11">
        <v>1702</v>
      </c>
      <c r="U205" s="11">
        <v>1695.46</v>
      </c>
      <c r="V205" s="11">
        <v>1691</v>
      </c>
      <c r="W205" s="11">
        <v>1577.23</v>
      </c>
      <c r="X205" s="11">
        <v>1497.54</v>
      </c>
      <c r="Y205" s="11">
        <v>1209.72</v>
      </c>
      <c r="Z205" s="11">
        <v>1029.23</v>
      </c>
    </row>
    <row r="206" spans="2:26" x14ac:dyDescent="0.2">
      <c r="B206" s="12">
        <v>15</v>
      </c>
      <c r="C206" s="11">
        <v>1030.22</v>
      </c>
      <c r="D206" s="11">
        <v>970.38</v>
      </c>
      <c r="E206" s="11">
        <v>948.53</v>
      </c>
      <c r="F206" s="11">
        <v>947.79</v>
      </c>
      <c r="G206" s="11">
        <v>988.1</v>
      </c>
      <c r="H206" s="11">
        <v>1088.6199999999999</v>
      </c>
      <c r="I206" s="11">
        <v>1304.82</v>
      </c>
      <c r="J206" s="11">
        <v>1526.24</v>
      </c>
      <c r="K206" s="11">
        <v>1709.04</v>
      </c>
      <c r="L206" s="11">
        <v>1746.68</v>
      </c>
      <c r="M206" s="11">
        <v>1750.71</v>
      </c>
      <c r="N206" s="11">
        <v>1749.79</v>
      </c>
      <c r="O206" s="11">
        <v>1745.46</v>
      </c>
      <c r="P206" s="11">
        <v>1746.09</v>
      </c>
      <c r="Q206" s="11">
        <v>1741.11</v>
      </c>
      <c r="R206" s="11">
        <v>1742.56</v>
      </c>
      <c r="S206" s="11">
        <v>1749.64</v>
      </c>
      <c r="T206" s="11">
        <v>1749.78</v>
      </c>
      <c r="U206" s="11">
        <v>1749.59</v>
      </c>
      <c r="V206" s="11">
        <v>1743.88</v>
      </c>
      <c r="W206" s="11">
        <v>1671.97</v>
      </c>
      <c r="X206" s="11">
        <v>1536.14</v>
      </c>
      <c r="Y206" s="11">
        <v>1306.27</v>
      </c>
      <c r="Z206" s="11">
        <v>1066.4100000000001</v>
      </c>
    </row>
    <row r="207" spans="2:26" x14ac:dyDescent="0.2">
      <c r="B207" s="12">
        <v>16</v>
      </c>
      <c r="C207" s="11">
        <v>1037.44</v>
      </c>
      <c r="D207" s="11">
        <v>972.53</v>
      </c>
      <c r="E207" s="11">
        <v>947.17</v>
      </c>
      <c r="F207" s="11">
        <v>947.99</v>
      </c>
      <c r="G207" s="11">
        <v>994.91</v>
      </c>
      <c r="H207" s="11">
        <v>1063.3</v>
      </c>
      <c r="I207" s="11">
        <v>1351.53</v>
      </c>
      <c r="J207" s="11">
        <v>1559.8</v>
      </c>
      <c r="K207" s="11">
        <v>1796.38</v>
      </c>
      <c r="L207" s="11">
        <v>1840.09</v>
      </c>
      <c r="M207" s="11">
        <v>1852.23</v>
      </c>
      <c r="N207" s="11">
        <v>1858.88</v>
      </c>
      <c r="O207" s="11">
        <v>1844.07</v>
      </c>
      <c r="P207" s="11">
        <v>1846.49</v>
      </c>
      <c r="Q207" s="11">
        <v>1812.58</v>
      </c>
      <c r="R207" s="11">
        <v>1809.65</v>
      </c>
      <c r="S207" s="11">
        <v>1830.95</v>
      </c>
      <c r="T207" s="11">
        <v>1831.49</v>
      </c>
      <c r="U207" s="11">
        <v>1819.74</v>
      </c>
      <c r="V207" s="11">
        <v>1828.94</v>
      </c>
      <c r="W207" s="11">
        <v>1739.7</v>
      </c>
      <c r="X207" s="11">
        <v>1554.08</v>
      </c>
      <c r="Y207" s="11">
        <v>1416.3</v>
      </c>
      <c r="Z207" s="11">
        <v>1208.07</v>
      </c>
    </row>
    <row r="208" spans="2:26" x14ac:dyDescent="0.2">
      <c r="B208" s="12">
        <v>17</v>
      </c>
      <c r="C208" s="11">
        <v>1443.4</v>
      </c>
      <c r="D208" s="11">
        <v>1255.5</v>
      </c>
      <c r="E208" s="11">
        <v>1157.99</v>
      </c>
      <c r="F208" s="11">
        <v>1136.49</v>
      </c>
      <c r="G208" s="11">
        <v>1168.2</v>
      </c>
      <c r="H208" s="11">
        <v>1263.6600000000001</v>
      </c>
      <c r="I208" s="11">
        <v>1327.26</v>
      </c>
      <c r="J208" s="11">
        <v>1482.07</v>
      </c>
      <c r="K208" s="11">
        <v>1630.31</v>
      </c>
      <c r="L208" s="11">
        <v>1819.91</v>
      </c>
      <c r="M208" s="11">
        <v>1859.51</v>
      </c>
      <c r="N208" s="11">
        <v>1870.79</v>
      </c>
      <c r="O208" s="11">
        <v>1862.24</v>
      </c>
      <c r="P208" s="11">
        <v>1861.03</v>
      </c>
      <c r="Q208" s="11">
        <v>1831.37</v>
      </c>
      <c r="R208" s="11">
        <v>1834.66</v>
      </c>
      <c r="S208" s="11">
        <v>1860.14</v>
      </c>
      <c r="T208" s="11">
        <v>1864.63</v>
      </c>
      <c r="U208" s="11">
        <v>1853.81</v>
      </c>
      <c r="V208" s="11">
        <v>1836.93</v>
      </c>
      <c r="W208" s="11">
        <v>1817.02</v>
      </c>
      <c r="X208" s="11">
        <v>1668.35</v>
      </c>
      <c r="Y208" s="11">
        <v>1492.63</v>
      </c>
      <c r="Z208" s="11">
        <v>1432.62</v>
      </c>
    </row>
    <row r="209" spans="2:26" x14ac:dyDescent="0.2">
      <c r="B209" s="12">
        <v>18</v>
      </c>
      <c r="C209" s="11">
        <v>1203.6300000000001</v>
      </c>
      <c r="D209" s="11">
        <v>1105.26</v>
      </c>
      <c r="E209" s="11">
        <v>1033.28</v>
      </c>
      <c r="F209" s="11">
        <v>1004.67</v>
      </c>
      <c r="G209" s="11">
        <v>1032.81</v>
      </c>
      <c r="H209" s="11">
        <v>1087.3</v>
      </c>
      <c r="I209" s="11">
        <v>1107.53</v>
      </c>
      <c r="J209" s="11">
        <v>1249.44</v>
      </c>
      <c r="K209" s="11">
        <v>1452.09</v>
      </c>
      <c r="L209" s="11">
        <v>1589.71</v>
      </c>
      <c r="M209" s="11">
        <v>1742.14</v>
      </c>
      <c r="N209" s="11">
        <v>1762.85</v>
      </c>
      <c r="O209" s="11">
        <v>1767.05</v>
      </c>
      <c r="P209" s="11">
        <v>1767.77</v>
      </c>
      <c r="Q209" s="11">
        <v>1741.46</v>
      </c>
      <c r="R209" s="11">
        <v>1761.76</v>
      </c>
      <c r="S209" s="11">
        <v>1809.34</v>
      </c>
      <c r="T209" s="11">
        <v>1827.57</v>
      </c>
      <c r="U209" s="11">
        <v>1820.63</v>
      </c>
      <c r="V209" s="11">
        <v>1800.52</v>
      </c>
      <c r="W209" s="11">
        <v>1788.62</v>
      </c>
      <c r="X209" s="11">
        <v>1685.14</v>
      </c>
      <c r="Y209" s="11">
        <v>1476.71</v>
      </c>
      <c r="Z209" s="11">
        <v>1249.69</v>
      </c>
    </row>
    <row r="210" spans="2:26" x14ac:dyDescent="0.2">
      <c r="B210" s="12">
        <v>19</v>
      </c>
      <c r="C210" s="11">
        <v>1095.32</v>
      </c>
      <c r="D210" s="11">
        <v>1005.13</v>
      </c>
      <c r="E210" s="11">
        <v>952.56</v>
      </c>
      <c r="F210" s="11">
        <v>988.74</v>
      </c>
      <c r="G210" s="11">
        <v>1022.92</v>
      </c>
      <c r="H210" s="11">
        <v>1155.6199999999999</v>
      </c>
      <c r="I210" s="11">
        <v>1409.35</v>
      </c>
      <c r="J210" s="11">
        <v>1577.15</v>
      </c>
      <c r="K210" s="11">
        <v>1807.55</v>
      </c>
      <c r="L210" s="11">
        <v>1844.38</v>
      </c>
      <c r="M210" s="11">
        <v>1862.12</v>
      </c>
      <c r="N210" s="11">
        <v>1871.43</v>
      </c>
      <c r="O210" s="11">
        <v>1854.25</v>
      </c>
      <c r="P210" s="11">
        <v>1863.62</v>
      </c>
      <c r="Q210" s="11">
        <v>1830.85</v>
      </c>
      <c r="R210" s="11">
        <v>1828.95</v>
      </c>
      <c r="S210" s="11">
        <v>1844.03</v>
      </c>
      <c r="T210" s="11">
        <v>1848.01</v>
      </c>
      <c r="U210" s="11">
        <v>1833.84</v>
      </c>
      <c r="V210" s="11">
        <v>1836.14</v>
      </c>
      <c r="W210" s="11">
        <v>1770.01</v>
      </c>
      <c r="X210" s="11">
        <v>1604.35</v>
      </c>
      <c r="Y210" s="11">
        <v>1449.83</v>
      </c>
      <c r="Z210" s="11">
        <v>1167.97</v>
      </c>
    </row>
    <row r="211" spans="2:26" x14ac:dyDescent="0.2">
      <c r="B211" s="12">
        <v>20</v>
      </c>
      <c r="C211" s="11">
        <v>1118.31</v>
      </c>
      <c r="D211" s="11">
        <v>1045.3499999999999</v>
      </c>
      <c r="E211" s="11">
        <v>1004.51</v>
      </c>
      <c r="F211" s="11">
        <v>1008.95</v>
      </c>
      <c r="G211" s="11">
        <v>1050.99</v>
      </c>
      <c r="H211" s="11">
        <v>1177.72</v>
      </c>
      <c r="I211" s="11">
        <v>1449.78</v>
      </c>
      <c r="J211" s="11">
        <v>1639.71</v>
      </c>
      <c r="K211" s="11">
        <v>1849.98</v>
      </c>
      <c r="L211" s="11">
        <v>1888.65</v>
      </c>
      <c r="M211" s="11">
        <v>1900.69</v>
      </c>
      <c r="N211" s="11">
        <v>1911.1</v>
      </c>
      <c r="O211" s="11">
        <v>1898.87</v>
      </c>
      <c r="P211" s="11">
        <v>1906.59</v>
      </c>
      <c r="Q211" s="11">
        <v>1881.45</v>
      </c>
      <c r="R211" s="11">
        <v>1886.21</v>
      </c>
      <c r="S211" s="11">
        <v>1903.07</v>
      </c>
      <c r="T211" s="11">
        <v>1906.47</v>
      </c>
      <c r="U211" s="11">
        <v>1883.54</v>
      </c>
      <c r="V211" s="11">
        <v>1888.2</v>
      </c>
      <c r="W211" s="11">
        <v>1846.93</v>
      </c>
      <c r="X211" s="11">
        <v>1728.38</v>
      </c>
      <c r="Y211" s="11">
        <v>1493.33</v>
      </c>
      <c r="Z211" s="11">
        <v>1221.02</v>
      </c>
    </row>
    <row r="212" spans="2:26" x14ac:dyDescent="0.2">
      <c r="B212" s="12">
        <v>21</v>
      </c>
      <c r="C212" s="11">
        <v>1172.1300000000001</v>
      </c>
      <c r="D212" s="11">
        <v>1106.95</v>
      </c>
      <c r="E212" s="11">
        <v>1034.3</v>
      </c>
      <c r="F212" s="11">
        <v>1035.26</v>
      </c>
      <c r="G212" s="11">
        <v>1121.06</v>
      </c>
      <c r="H212" s="11">
        <v>1270.26</v>
      </c>
      <c r="I212" s="11">
        <v>1481.22</v>
      </c>
      <c r="J212" s="11">
        <v>1761.19</v>
      </c>
      <c r="K212" s="11">
        <v>1941.77</v>
      </c>
      <c r="L212" s="11">
        <v>1983.68</v>
      </c>
      <c r="M212" s="11">
        <v>2001.23</v>
      </c>
      <c r="N212" s="11">
        <v>2003.35</v>
      </c>
      <c r="O212" s="11">
        <v>1991.02</v>
      </c>
      <c r="P212" s="11">
        <v>1992.47</v>
      </c>
      <c r="Q212" s="11">
        <v>1960.05</v>
      </c>
      <c r="R212" s="11">
        <v>1961.02</v>
      </c>
      <c r="S212" s="11">
        <v>1978.95</v>
      </c>
      <c r="T212" s="11">
        <v>1984.52</v>
      </c>
      <c r="U212" s="11">
        <v>1966.56</v>
      </c>
      <c r="V212" s="11">
        <v>1957.21</v>
      </c>
      <c r="W212" s="11">
        <v>1858.46</v>
      </c>
      <c r="X212" s="11">
        <v>1750.81</v>
      </c>
      <c r="Y212" s="11">
        <v>1510.7</v>
      </c>
      <c r="Z212" s="11">
        <v>1297.19</v>
      </c>
    </row>
    <row r="213" spans="2:26" x14ac:dyDescent="0.2">
      <c r="B213" s="12">
        <v>22</v>
      </c>
      <c r="C213" s="11">
        <v>1198.2</v>
      </c>
      <c r="D213" s="11">
        <v>1139.3599999999999</v>
      </c>
      <c r="E213" s="11">
        <v>1102.1600000000001</v>
      </c>
      <c r="F213" s="11">
        <v>1107.56</v>
      </c>
      <c r="G213" s="11">
        <v>1146.6199999999999</v>
      </c>
      <c r="H213" s="11">
        <v>1306.07</v>
      </c>
      <c r="I213" s="11">
        <v>1490.8</v>
      </c>
      <c r="J213" s="11">
        <v>1749.75</v>
      </c>
      <c r="K213" s="11">
        <v>1921.56</v>
      </c>
      <c r="L213" s="11">
        <v>1955.46</v>
      </c>
      <c r="M213" s="11">
        <v>1972.41</v>
      </c>
      <c r="N213" s="11">
        <v>1979.88</v>
      </c>
      <c r="O213" s="11">
        <v>1967.91</v>
      </c>
      <c r="P213" s="11">
        <v>1966.86</v>
      </c>
      <c r="Q213" s="11">
        <v>1937.03</v>
      </c>
      <c r="R213" s="11">
        <v>1947.18</v>
      </c>
      <c r="S213" s="11">
        <v>1961.82</v>
      </c>
      <c r="T213" s="11">
        <v>1968.38</v>
      </c>
      <c r="U213" s="11">
        <v>1940.89</v>
      </c>
      <c r="V213" s="11">
        <v>1943.65</v>
      </c>
      <c r="W213" s="11">
        <v>1864.23</v>
      </c>
      <c r="X213" s="11">
        <v>1716.63</v>
      </c>
      <c r="Y213" s="11">
        <v>1541.05</v>
      </c>
      <c r="Z213" s="11">
        <v>1398.96</v>
      </c>
    </row>
    <row r="214" spans="2:26" x14ac:dyDescent="0.2">
      <c r="B214" s="12">
        <v>23</v>
      </c>
      <c r="C214" s="11">
        <v>1247.55</v>
      </c>
      <c r="D214" s="11">
        <v>1192.0999999999999</v>
      </c>
      <c r="E214" s="11">
        <v>1143.21</v>
      </c>
      <c r="F214" s="11">
        <v>1141.7</v>
      </c>
      <c r="G214" s="11">
        <v>1206.23</v>
      </c>
      <c r="H214" s="11">
        <v>1331.35</v>
      </c>
      <c r="I214" s="11">
        <v>1504.53</v>
      </c>
      <c r="J214" s="11">
        <v>1725.19</v>
      </c>
      <c r="K214" s="11">
        <v>1898.34</v>
      </c>
      <c r="L214" s="11">
        <v>1932.32</v>
      </c>
      <c r="M214" s="11">
        <v>1939.59</v>
      </c>
      <c r="N214" s="11">
        <v>1937.71</v>
      </c>
      <c r="O214" s="11">
        <v>1924.19</v>
      </c>
      <c r="P214" s="11">
        <v>1929.64</v>
      </c>
      <c r="Q214" s="11">
        <v>1897.01</v>
      </c>
      <c r="R214" s="11">
        <v>1900.3</v>
      </c>
      <c r="S214" s="11">
        <v>1918.33</v>
      </c>
      <c r="T214" s="11">
        <v>1918.39</v>
      </c>
      <c r="U214" s="11">
        <v>1907.16</v>
      </c>
      <c r="V214" s="11">
        <v>1923.74</v>
      </c>
      <c r="W214" s="11">
        <v>1868.03</v>
      </c>
      <c r="X214" s="11">
        <v>1760.41</v>
      </c>
      <c r="Y214" s="11">
        <v>1617.08</v>
      </c>
      <c r="Z214" s="11">
        <v>1450.63</v>
      </c>
    </row>
    <row r="215" spans="2:26" x14ac:dyDescent="0.2">
      <c r="B215" s="12">
        <v>24</v>
      </c>
      <c r="C215" s="11">
        <v>1497.09</v>
      </c>
      <c r="D215" s="11">
        <v>1426.62</v>
      </c>
      <c r="E215" s="11">
        <v>1308.9100000000001</v>
      </c>
      <c r="F215" s="11">
        <v>1259.95</v>
      </c>
      <c r="G215" s="11">
        <v>1315.81</v>
      </c>
      <c r="H215" s="11">
        <v>1380</v>
      </c>
      <c r="I215" s="11">
        <v>1450.46</v>
      </c>
      <c r="J215" s="11">
        <v>1564.69</v>
      </c>
      <c r="K215" s="11">
        <v>1920.18</v>
      </c>
      <c r="L215" s="11">
        <v>2004.93</v>
      </c>
      <c r="M215" s="11">
        <v>2047.25</v>
      </c>
      <c r="N215" s="11">
        <v>2053.0100000000002</v>
      </c>
      <c r="O215" s="11">
        <v>2049.87</v>
      </c>
      <c r="P215" s="11">
        <v>2053.33</v>
      </c>
      <c r="Q215" s="11">
        <v>2023.1</v>
      </c>
      <c r="R215" s="11">
        <v>2031.18</v>
      </c>
      <c r="S215" s="11">
        <v>2060.87</v>
      </c>
      <c r="T215" s="11">
        <v>2080.4699999999998</v>
      </c>
      <c r="U215" s="11">
        <v>2060.19</v>
      </c>
      <c r="V215" s="11">
        <v>2033.93</v>
      </c>
      <c r="W215" s="11">
        <v>1980.38</v>
      </c>
      <c r="X215" s="11">
        <v>1878.43</v>
      </c>
      <c r="Y215" s="11">
        <v>1689.36</v>
      </c>
      <c r="Z215" s="11">
        <v>1476.67</v>
      </c>
    </row>
    <row r="216" spans="2:26" x14ac:dyDescent="0.2">
      <c r="B216" s="12">
        <v>25</v>
      </c>
      <c r="C216" s="11">
        <v>1446.98</v>
      </c>
      <c r="D216" s="11">
        <v>1276.95</v>
      </c>
      <c r="E216" s="11">
        <v>1180.3599999999999</v>
      </c>
      <c r="F216" s="11">
        <v>1159.48</v>
      </c>
      <c r="G216" s="11">
        <v>1177.5899999999999</v>
      </c>
      <c r="H216" s="11">
        <v>1243.82</v>
      </c>
      <c r="I216" s="11">
        <v>1296.0999999999999</v>
      </c>
      <c r="J216" s="11">
        <v>1426.83</v>
      </c>
      <c r="K216" s="11">
        <v>1587.66</v>
      </c>
      <c r="L216" s="11">
        <v>1753.25</v>
      </c>
      <c r="M216" s="11">
        <v>1937.38</v>
      </c>
      <c r="N216" s="11">
        <v>1948.69</v>
      </c>
      <c r="O216" s="11">
        <v>1948.64</v>
      </c>
      <c r="P216" s="11">
        <v>1979.84</v>
      </c>
      <c r="Q216" s="11">
        <v>1946.48</v>
      </c>
      <c r="R216" s="11">
        <v>1971.34</v>
      </c>
      <c r="S216" s="11">
        <v>2003.07</v>
      </c>
      <c r="T216" s="11">
        <v>2032.69</v>
      </c>
      <c r="U216" s="11">
        <v>2027.46</v>
      </c>
      <c r="V216" s="11">
        <v>2009.62</v>
      </c>
      <c r="W216" s="11">
        <v>1984.07</v>
      </c>
      <c r="X216" s="11">
        <v>1867.54</v>
      </c>
      <c r="Y216" s="11">
        <v>1617.67</v>
      </c>
      <c r="Z216" s="11">
        <v>1458.22</v>
      </c>
    </row>
    <row r="217" spans="2:26" x14ac:dyDescent="0.2">
      <c r="B217" s="12">
        <v>26</v>
      </c>
      <c r="C217" s="11">
        <v>1194.76</v>
      </c>
      <c r="D217" s="11">
        <v>1126.6500000000001</v>
      </c>
      <c r="E217" s="11">
        <v>1066.68</v>
      </c>
      <c r="F217" s="11">
        <v>1064.97</v>
      </c>
      <c r="G217" s="11">
        <v>1133.32</v>
      </c>
      <c r="H217" s="11">
        <v>1269.55</v>
      </c>
      <c r="I217" s="11">
        <v>1436.59</v>
      </c>
      <c r="J217" s="11">
        <v>1781.54</v>
      </c>
      <c r="K217" s="11">
        <v>2001.72</v>
      </c>
      <c r="L217" s="11">
        <v>2024.84</v>
      </c>
      <c r="M217" s="11">
        <v>2035.88</v>
      </c>
      <c r="N217" s="11">
        <v>2043.87</v>
      </c>
      <c r="O217" s="11">
        <v>2032.17</v>
      </c>
      <c r="P217" s="11">
        <v>2035.86</v>
      </c>
      <c r="Q217" s="11">
        <v>2008.73</v>
      </c>
      <c r="R217" s="11">
        <v>2005.63</v>
      </c>
      <c r="S217" s="11">
        <v>2017.83</v>
      </c>
      <c r="T217" s="11">
        <v>2018.91</v>
      </c>
      <c r="U217" s="11">
        <v>2007.23</v>
      </c>
      <c r="V217" s="11">
        <v>2016.27</v>
      </c>
      <c r="W217" s="11">
        <v>1950.36</v>
      </c>
      <c r="X217" s="11">
        <v>1787.88</v>
      </c>
      <c r="Y217" s="11">
        <v>1523.12</v>
      </c>
      <c r="Z217" s="11">
        <v>1362.01</v>
      </c>
    </row>
    <row r="218" spans="2:26" x14ac:dyDescent="0.2">
      <c r="B218" s="12">
        <v>27</v>
      </c>
      <c r="C218" s="11">
        <v>1126.43</v>
      </c>
      <c r="D218" s="11">
        <v>1037.57</v>
      </c>
      <c r="E218" s="11">
        <v>1002.72</v>
      </c>
      <c r="F218" s="11">
        <v>1003.2</v>
      </c>
      <c r="G218" s="11">
        <v>1053.48</v>
      </c>
      <c r="H218" s="11">
        <v>1184.32</v>
      </c>
      <c r="I218" s="11">
        <v>1431.84</v>
      </c>
      <c r="J218" s="11">
        <v>1583.96</v>
      </c>
      <c r="K218" s="11">
        <v>1776.76</v>
      </c>
      <c r="L218" s="11">
        <v>1846.59</v>
      </c>
      <c r="M218" s="11">
        <v>1846.93</v>
      </c>
      <c r="N218" s="11">
        <v>1852.91</v>
      </c>
      <c r="O218" s="11">
        <v>1868.65</v>
      </c>
      <c r="P218" s="11">
        <v>1866.06</v>
      </c>
      <c r="Q218" s="11">
        <v>1782.66</v>
      </c>
      <c r="R218" s="11">
        <v>1770.92</v>
      </c>
      <c r="S218" s="11">
        <v>1850.26</v>
      </c>
      <c r="T218" s="11">
        <v>1872.37</v>
      </c>
      <c r="U218" s="11">
        <v>1846.64</v>
      </c>
      <c r="V218" s="11">
        <v>1851.51</v>
      </c>
      <c r="W218" s="11">
        <v>1737.59</v>
      </c>
      <c r="X218" s="11">
        <v>1627.48</v>
      </c>
      <c r="Y218" s="11">
        <v>1445.53</v>
      </c>
      <c r="Z218" s="11">
        <v>1150.6500000000001</v>
      </c>
    </row>
    <row r="219" spans="2:26" x14ac:dyDescent="0.2">
      <c r="B219" s="12">
        <v>28</v>
      </c>
      <c r="C219" s="11">
        <v>1053.42</v>
      </c>
      <c r="D219" s="11">
        <v>1009.64</v>
      </c>
      <c r="E219" s="11">
        <v>966.15</v>
      </c>
      <c r="F219" s="11">
        <v>964.22</v>
      </c>
      <c r="G219" s="11">
        <v>1004.02</v>
      </c>
      <c r="H219" s="11">
        <v>1107.4000000000001</v>
      </c>
      <c r="I219" s="11">
        <v>1287.79</v>
      </c>
      <c r="J219" s="11">
        <v>1588.23</v>
      </c>
      <c r="K219" s="11">
        <v>1716.79</v>
      </c>
      <c r="L219" s="11">
        <v>1788.61</v>
      </c>
      <c r="M219" s="11">
        <v>1815.93</v>
      </c>
      <c r="N219" s="11">
        <v>1835.62</v>
      </c>
      <c r="O219" s="11">
        <v>1824.62</v>
      </c>
      <c r="P219" s="11">
        <v>1817.6</v>
      </c>
      <c r="Q219" s="11">
        <v>1786.82</v>
      </c>
      <c r="R219" s="11">
        <v>1803.38</v>
      </c>
      <c r="S219" s="11">
        <v>1812.33</v>
      </c>
      <c r="T219" s="11">
        <v>1827.58</v>
      </c>
      <c r="U219" s="11">
        <v>1802.33</v>
      </c>
      <c r="V219" s="11">
        <v>1769.64</v>
      </c>
      <c r="W219" s="11">
        <v>1739.76</v>
      </c>
      <c r="X219" s="11">
        <v>1637.98</v>
      </c>
      <c r="Y219" s="11">
        <v>1443.93</v>
      </c>
      <c r="Z219" s="11">
        <v>1144.29</v>
      </c>
    </row>
    <row r="220" spans="2:26" x14ac:dyDescent="0.2">
      <c r="B220" s="12">
        <v>29</v>
      </c>
      <c r="C220" s="11">
        <v>1078.1300000000001</v>
      </c>
      <c r="D220" s="11">
        <v>1020.3</v>
      </c>
      <c r="E220" s="11">
        <v>964.26</v>
      </c>
      <c r="F220" s="11">
        <v>977.82</v>
      </c>
      <c r="G220" s="11">
        <v>997.28</v>
      </c>
      <c r="H220" s="11">
        <v>1041.23</v>
      </c>
      <c r="I220" s="11">
        <v>1321.35</v>
      </c>
      <c r="J220" s="11">
        <v>1600.51</v>
      </c>
      <c r="K220" s="11">
        <v>1718.06</v>
      </c>
      <c r="L220" s="11">
        <v>1726.5</v>
      </c>
      <c r="M220" s="11">
        <v>1749.98</v>
      </c>
      <c r="N220" s="11">
        <v>1770.17</v>
      </c>
      <c r="O220" s="11">
        <v>1759.27</v>
      </c>
      <c r="P220" s="11">
        <v>1759.87</v>
      </c>
      <c r="Q220" s="11">
        <v>1746.33</v>
      </c>
      <c r="R220" s="11">
        <v>1781.51</v>
      </c>
      <c r="S220" s="11">
        <v>1790.01</v>
      </c>
      <c r="T220" s="11">
        <v>1784.91</v>
      </c>
      <c r="U220" s="11">
        <v>1773.38</v>
      </c>
      <c r="V220" s="11">
        <v>1788.39</v>
      </c>
      <c r="W220" s="11">
        <v>1710.42</v>
      </c>
      <c r="X220" s="11">
        <v>1687.37</v>
      </c>
      <c r="Y220" s="11">
        <v>1487.21</v>
      </c>
      <c r="Z220" s="11">
        <v>1184.71</v>
      </c>
    </row>
    <row r="221" spans="2:26" x14ac:dyDescent="0.2">
      <c r="B221" s="12">
        <v>30</v>
      </c>
      <c r="C221" s="11">
        <v>1024.23</v>
      </c>
      <c r="D221" s="11">
        <v>973.27</v>
      </c>
      <c r="E221" s="11">
        <v>891.34</v>
      </c>
      <c r="F221" s="11">
        <v>900.3</v>
      </c>
      <c r="G221" s="11">
        <v>899.81</v>
      </c>
      <c r="H221" s="11">
        <v>1002.82</v>
      </c>
      <c r="I221" s="11">
        <v>1224.6500000000001</v>
      </c>
      <c r="J221" s="11">
        <v>1483.42</v>
      </c>
      <c r="K221" s="11">
        <v>1603.74</v>
      </c>
      <c r="L221" s="11">
        <v>1624.36</v>
      </c>
      <c r="M221" s="11">
        <v>1638.1</v>
      </c>
      <c r="N221" s="11">
        <v>1641.26</v>
      </c>
      <c r="O221" s="11">
        <v>1623.31</v>
      </c>
      <c r="P221" s="11">
        <v>1599.09</v>
      </c>
      <c r="Q221" s="11">
        <v>1592.14</v>
      </c>
      <c r="R221" s="11">
        <v>1592.63</v>
      </c>
      <c r="S221" s="11">
        <v>1609.32</v>
      </c>
      <c r="T221" s="11">
        <v>1613.55</v>
      </c>
      <c r="U221" s="11">
        <v>1612.85</v>
      </c>
      <c r="V221" s="11">
        <v>1625.29</v>
      </c>
      <c r="W221" s="11">
        <v>1618.22</v>
      </c>
      <c r="X221" s="11">
        <v>1621.39</v>
      </c>
      <c r="Y221" s="11">
        <v>1444.2</v>
      </c>
      <c r="Z221" s="11">
        <v>1118.6199999999999</v>
      </c>
    </row>
    <row r="222" spans="2:26" x14ac:dyDescent="0.2">
      <c r="B222" s="12">
        <v>31</v>
      </c>
      <c r="C222" s="11">
        <v>1106.1199999999999</v>
      </c>
      <c r="D222" s="11">
        <v>1034.57</v>
      </c>
      <c r="E222" s="11">
        <v>951.86</v>
      </c>
      <c r="F222" s="11">
        <v>945.56</v>
      </c>
      <c r="G222" s="11">
        <v>946.1</v>
      </c>
      <c r="H222" s="11">
        <v>999.66</v>
      </c>
      <c r="I222" s="11">
        <v>1012.43</v>
      </c>
      <c r="J222" s="11">
        <v>1104.4000000000001</v>
      </c>
      <c r="K222" s="11">
        <v>1295.57</v>
      </c>
      <c r="L222" s="11">
        <v>1453.67</v>
      </c>
      <c r="M222" s="11">
        <v>1454.71</v>
      </c>
      <c r="N222" s="11">
        <v>1455.61</v>
      </c>
      <c r="O222" s="11">
        <v>1453.6</v>
      </c>
      <c r="P222" s="11">
        <v>1452.02</v>
      </c>
      <c r="Q222" s="11">
        <v>1450.4</v>
      </c>
      <c r="R222" s="11">
        <v>1451.31</v>
      </c>
      <c r="S222" s="11">
        <v>1452.53</v>
      </c>
      <c r="T222" s="11">
        <v>1474.82</v>
      </c>
      <c r="U222" s="11">
        <v>1579.52</v>
      </c>
      <c r="V222" s="11">
        <v>1573.26</v>
      </c>
      <c r="W222" s="11">
        <v>1509.83</v>
      </c>
      <c r="X222" s="11">
        <v>1524.07</v>
      </c>
      <c r="Y222" s="11">
        <v>1324.49</v>
      </c>
      <c r="Z222" s="11">
        <v>1095.31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44.15</v>
      </c>
      <c r="E225" s="11">
        <v>67.44</v>
      </c>
      <c r="F225" s="11">
        <v>72.819999999999993</v>
      </c>
      <c r="G225" s="11">
        <v>191.22</v>
      </c>
      <c r="H225" s="11">
        <v>131.5</v>
      </c>
      <c r="I225" s="11">
        <v>76.349999999999994</v>
      </c>
      <c r="J225" s="11">
        <v>109.81</v>
      </c>
      <c r="K225" s="11">
        <v>70.510000000000005</v>
      </c>
      <c r="L225" s="11">
        <v>37.93</v>
      </c>
      <c r="M225" s="11">
        <v>10.48</v>
      </c>
      <c r="N225" s="11">
        <v>0</v>
      </c>
      <c r="O225" s="11">
        <v>0.93</v>
      </c>
      <c r="P225" s="11">
        <v>6.96</v>
      </c>
      <c r="Q225" s="11">
        <v>0</v>
      </c>
      <c r="R225" s="11">
        <v>0</v>
      </c>
      <c r="S225" s="11">
        <v>0.02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5.94</v>
      </c>
      <c r="F226" s="11">
        <v>74.77</v>
      </c>
      <c r="G226" s="11">
        <v>85.69</v>
      </c>
      <c r="H226" s="11">
        <v>106.57</v>
      </c>
      <c r="I226" s="11">
        <v>165.78</v>
      </c>
      <c r="J226" s="11">
        <v>110.11</v>
      </c>
      <c r="K226" s="11">
        <v>55.34</v>
      </c>
      <c r="L226" s="11">
        <v>34.94</v>
      </c>
      <c r="M226" s="11">
        <v>6.69</v>
      </c>
      <c r="N226" s="11">
        <v>0.05</v>
      </c>
      <c r="O226" s="11">
        <v>0.4</v>
      </c>
      <c r="P226" s="11">
        <v>1.86</v>
      </c>
      <c r="Q226" s="11">
        <v>20.350000000000001</v>
      </c>
      <c r="R226" s="11">
        <v>30.06</v>
      </c>
      <c r="S226" s="11">
        <v>91.97</v>
      </c>
      <c r="T226" s="11">
        <v>157.94</v>
      </c>
      <c r="U226" s="11">
        <v>0.75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53.13</v>
      </c>
      <c r="E227" s="11">
        <v>21.77</v>
      </c>
      <c r="F227" s="11">
        <v>64.81</v>
      </c>
      <c r="G227" s="11">
        <v>148.11000000000001</v>
      </c>
      <c r="H227" s="11">
        <v>179.9</v>
      </c>
      <c r="I227" s="11">
        <v>297.72000000000003</v>
      </c>
      <c r="J227" s="11">
        <v>258.42</v>
      </c>
      <c r="K227" s="11">
        <v>175.56</v>
      </c>
      <c r="L227" s="11">
        <v>132.07</v>
      </c>
      <c r="M227" s="11">
        <v>167.82</v>
      </c>
      <c r="N227" s="11">
        <v>170.91</v>
      </c>
      <c r="O227" s="11">
        <v>178.84</v>
      </c>
      <c r="P227" s="11">
        <v>175.64</v>
      </c>
      <c r="Q227" s="11">
        <v>168.7</v>
      </c>
      <c r="R227" s="11">
        <v>180.96</v>
      </c>
      <c r="S227" s="11">
        <v>175.13</v>
      </c>
      <c r="T227" s="11">
        <v>145.47999999999999</v>
      </c>
      <c r="U227" s="11">
        <v>109.01</v>
      </c>
      <c r="V227" s="11">
        <v>0.45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27.45</v>
      </c>
      <c r="D228" s="11">
        <v>0</v>
      </c>
      <c r="E228" s="11">
        <v>10.88</v>
      </c>
      <c r="F228" s="11">
        <v>42.62</v>
      </c>
      <c r="G228" s="11">
        <v>101.61</v>
      </c>
      <c r="H228" s="11">
        <v>156.71</v>
      </c>
      <c r="I228" s="11">
        <v>195.5</v>
      </c>
      <c r="J228" s="11">
        <v>274.04000000000002</v>
      </c>
      <c r="K228" s="11">
        <v>177.44</v>
      </c>
      <c r="L228" s="11">
        <v>59.5</v>
      </c>
      <c r="M228" s="11">
        <v>28.82</v>
      </c>
      <c r="N228" s="11">
        <v>10.130000000000001</v>
      </c>
      <c r="O228" s="11">
        <v>17.989999999999998</v>
      </c>
      <c r="P228" s="11">
        <v>21.66</v>
      </c>
      <c r="Q228" s="11">
        <v>45.1</v>
      </c>
      <c r="R228" s="11">
        <v>34.22</v>
      </c>
      <c r="S228" s="11">
        <v>64.58</v>
      </c>
      <c r="T228" s="11">
        <v>19.78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16.29</v>
      </c>
      <c r="G229" s="11">
        <v>133.35</v>
      </c>
      <c r="H229" s="11">
        <v>292.31</v>
      </c>
      <c r="I229" s="11">
        <v>294.08</v>
      </c>
      <c r="J229" s="11">
        <v>233.05</v>
      </c>
      <c r="K229" s="11">
        <v>258.81</v>
      </c>
      <c r="L229" s="11">
        <v>222.96</v>
      </c>
      <c r="M229" s="11">
        <v>197.01</v>
      </c>
      <c r="N229" s="11">
        <v>189.1</v>
      </c>
      <c r="O229" s="11">
        <v>215.97</v>
      </c>
      <c r="P229" s="11">
        <v>225.64</v>
      </c>
      <c r="Q229" s="11">
        <v>197.86</v>
      </c>
      <c r="R229" s="11">
        <v>229.65</v>
      </c>
      <c r="S229" s="11">
        <v>249.59</v>
      </c>
      <c r="T229" s="11">
        <v>224.64</v>
      </c>
      <c r="U229" s="11">
        <v>135.59</v>
      </c>
      <c r="V229" s="11">
        <v>80.430000000000007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10.94</v>
      </c>
      <c r="F230" s="11">
        <v>42.27</v>
      </c>
      <c r="G230" s="11">
        <v>158.69999999999999</v>
      </c>
      <c r="H230" s="11">
        <v>207.78</v>
      </c>
      <c r="I230" s="11">
        <v>125.64</v>
      </c>
      <c r="J230" s="11">
        <v>163.69999999999999</v>
      </c>
      <c r="K230" s="11">
        <v>282.06</v>
      </c>
      <c r="L230" s="11">
        <v>273.5</v>
      </c>
      <c r="M230" s="11">
        <v>192.32</v>
      </c>
      <c r="N230" s="11">
        <v>210.63</v>
      </c>
      <c r="O230" s="11">
        <v>205.15</v>
      </c>
      <c r="P230" s="11">
        <v>221.84</v>
      </c>
      <c r="Q230" s="11">
        <v>217.54</v>
      </c>
      <c r="R230" s="11">
        <v>209.58</v>
      </c>
      <c r="S230" s="11">
        <v>223.44</v>
      </c>
      <c r="T230" s="11">
        <v>151.05000000000001</v>
      </c>
      <c r="U230" s="11">
        <v>51.24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10.32</v>
      </c>
      <c r="G231" s="11">
        <v>93.13</v>
      </c>
      <c r="H231" s="11">
        <v>203.13</v>
      </c>
      <c r="I231" s="11">
        <v>235.47</v>
      </c>
      <c r="J231" s="11">
        <v>98.73</v>
      </c>
      <c r="K231" s="11">
        <v>207.31</v>
      </c>
      <c r="L231" s="11">
        <v>149.34</v>
      </c>
      <c r="M231" s="11">
        <v>170.46</v>
      </c>
      <c r="N231" s="11">
        <v>147.74</v>
      </c>
      <c r="O231" s="11">
        <v>177.08</v>
      </c>
      <c r="P231" s="11">
        <v>186.15</v>
      </c>
      <c r="Q231" s="11">
        <v>179.3</v>
      </c>
      <c r="R231" s="11">
        <v>166.4</v>
      </c>
      <c r="S231" s="11">
        <v>165.11</v>
      </c>
      <c r="T231" s="11">
        <v>117.14</v>
      </c>
      <c r="U231" s="11">
        <v>0.39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23.45</v>
      </c>
      <c r="F232" s="11">
        <v>33.18</v>
      </c>
      <c r="G232" s="11">
        <v>114.3</v>
      </c>
      <c r="H232" s="11">
        <v>224.85</v>
      </c>
      <c r="I232" s="11">
        <v>156.6</v>
      </c>
      <c r="J232" s="11">
        <v>104.12</v>
      </c>
      <c r="K232" s="11">
        <v>134.94</v>
      </c>
      <c r="L232" s="11">
        <v>119.6</v>
      </c>
      <c r="M232" s="11">
        <v>0.97</v>
      </c>
      <c r="N232" s="11">
        <v>0</v>
      </c>
      <c r="O232" s="11">
        <v>1.95</v>
      </c>
      <c r="P232" s="11">
        <v>2.97</v>
      </c>
      <c r="Q232" s="11">
        <v>7.36</v>
      </c>
      <c r="R232" s="11">
        <v>34.03</v>
      </c>
      <c r="S232" s="11">
        <v>16.420000000000002</v>
      </c>
      <c r="T232" s="11">
        <v>7.42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7.41</v>
      </c>
      <c r="F233" s="11">
        <v>28.06</v>
      </c>
      <c r="G233" s="11">
        <v>52.89</v>
      </c>
      <c r="H233" s="11">
        <v>120.55</v>
      </c>
      <c r="I233" s="11">
        <v>136.43</v>
      </c>
      <c r="J233" s="11">
        <v>76.36</v>
      </c>
      <c r="K233" s="11">
        <v>103.77</v>
      </c>
      <c r="L233" s="11">
        <v>43.49</v>
      </c>
      <c r="M233" s="11">
        <v>36.869999999999997</v>
      </c>
      <c r="N233" s="11">
        <v>33.56</v>
      </c>
      <c r="O233" s="11">
        <v>52.1</v>
      </c>
      <c r="P233" s="11">
        <v>46.83</v>
      </c>
      <c r="Q233" s="11">
        <v>40.25</v>
      </c>
      <c r="R233" s="11">
        <v>47.69</v>
      </c>
      <c r="S233" s="11">
        <v>45.86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5.77</v>
      </c>
      <c r="G234" s="11">
        <v>18.649999999999999</v>
      </c>
      <c r="H234" s="11">
        <v>33.11</v>
      </c>
      <c r="I234" s="11">
        <v>27.42</v>
      </c>
      <c r="J234" s="11">
        <v>5.76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10.82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0.99</v>
      </c>
      <c r="G235" s="11">
        <v>0</v>
      </c>
      <c r="H235" s="11">
        <v>0</v>
      </c>
      <c r="I235" s="11">
        <v>8.33</v>
      </c>
      <c r="J235" s="11">
        <v>2.48</v>
      </c>
      <c r="K235" s="11">
        <v>77.959999999999994</v>
      </c>
      <c r="L235" s="11">
        <v>0</v>
      </c>
      <c r="M235" s="11">
        <v>0.27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0.1</v>
      </c>
      <c r="H236" s="11">
        <v>82.42</v>
      </c>
      <c r="I236" s="11">
        <v>110.78</v>
      </c>
      <c r="J236" s="11">
        <v>25.26</v>
      </c>
      <c r="K236" s="11">
        <v>26.72</v>
      </c>
      <c r="L236" s="11">
        <v>21.36</v>
      </c>
      <c r="M236" s="11">
        <v>12.75</v>
      </c>
      <c r="N236" s="11">
        <v>0</v>
      </c>
      <c r="O236" s="11">
        <v>0.76</v>
      </c>
      <c r="P236" s="11">
        <v>0.31</v>
      </c>
      <c r="Q236" s="11">
        <v>0</v>
      </c>
      <c r="R236" s="11">
        <v>3.06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7.08</v>
      </c>
      <c r="H237" s="11">
        <v>110.65</v>
      </c>
      <c r="I237" s="11">
        <v>76.16</v>
      </c>
      <c r="J237" s="11">
        <v>22.82</v>
      </c>
      <c r="K237" s="11">
        <v>2.2400000000000002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19.18</v>
      </c>
      <c r="Z237" s="11">
        <v>0</v>
      </c>
    </row>
    <row r="238" spans="2:26" x14ac:dyDescent="0.2">
      <c r="B238" s="12">
        <v>14</v>
      </c>
      <c r="C238" s="11">
        <v>5.87</v>
      </c>
      <c r="D238" s="11">
        <v>48.46</v>
      </c>
      <c r="E238" s="11">
        <v>12.41</v>
      </c>
      <c r="F238" s="11">
        <v>87.14</v>
      </c>
      <c r="G238" s="11">
        <v>115.7</v>
      </c>
      <c r="H238" s="11">
        <v>219.5</v>
      </c>
      <c r="I238" s="11">
        <v>270.91000000000003</v>
      </c>
      <c r="J238" s="11">
        <v>229.79</v>
      </c>
      <c r="K238" s="11">
        <v>142.93</v>
      </c>
      <c r="L238" s="11">
        <v>104.59</v>
      </c>
      <c r="M238" s="11">
        <v>75.180000000000007</v>
      </c>
      <c r="N238" s="11">
        <v>68.430000000000007</v>
      </c>
      <c r="O238" s="11">
        <v>247.81</v>
      </c>
      <c r="P238" s="11">
        <v>190.21</v>
      </c>
      <c r="Q238" s="11">
        <v>58.92</v>
      </c>
      <c r="R238" s="11">
        <v>70.67</v>
      </c>
      <c r="S238" s="11">
        <v>86.17</v>
      </c>
      <c r="T238" s="11">
        <v>72.63</v>
      </c>
      <c r="U238" s="11">
        <v>0</v>
      </c>
      <c r="V238" s="11">
        <v>0</v>
      </c>
      <c r="W238" s="11">
        <v>1.4</v>
      </c>
      <c r="X238" s="11">
        <v>0.51</v>
      </c>
      <c r="Y238" s="11">
        <v>97.62</v>
      </c>
      <c r="Z238" s="11">
        <v>66.28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1.17</v>
      </c>
      <c r="G239" s="11">
        <v>50.01</v>
      </c>
      <c r="H239" s="11">
        <v>135.96</v>
      </c>
      <c r="I239" s="11">
        <v>173.98</v>
      </c>
      <c r="J239" s="11">
        <v>163.03</v>
      </c>
      <c r="K239" s="11">
        <v>51.59</v>
      </c>
      <c r="L239" s="11">
        <v>18.96</v>
      </c>
      <c r="M239" s="11">
        <v>10.79</v>
      </c>
      <c r="N239" s="11">
        <v>5.73</v>
      </c>
      <c r="O239" s="11">
        <v>9.0299999999999994</v>
      </c>
      <c r="P239" s="11">
        <v>17.27</v>
      </c>
      <c r="Q239" s="11">
        <v>9.6999999999999993</v>
      </c>
      <c r="R239" s="11">
        <v>9.5</v>
      </c>
      <c r="S239" s="11">
        <v>26.63</v>
      </c>
      <c r="T239" s="11">
        <v>9.91</v>
      </c>
      <c r="U239" s="11">
        <v>0.1</v>
      </c>
      <c r="V239" s="11">
        <v>1.92</v>
      </c>
      <c r="W239" s="11">
        <v>29.32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40.11</v>
      </c>
      <c r="F240" s="11">
        <v>94.96</v>
      </c>
      <c r="G240" s="11">
        <v>202.43</v>
      </c>
      <c r="H240" s="11">
        <v>374.24</v>
      </c>
      <c r="I240" s="11">
        <v>176.05</v>
      </c>
      <c r="J240" s="11">
        <v>307.63</v>
      </c>
      <c r="K240" s="11">
        <v>154.13999999999999</v>
      </c>
      <c r="L240" s="11">
        <v>153.86000000000001</v>
      </c>
      <c r="M240" s="11">
        <v>129</v>
      </c>
      <c r="N240" s="11">
        <v>106.49</v>
      </c>
      <c r="O240" s="11">
        <v>35.03</v>
      </c>
      <c r="P240" s="11">
        <v>10.49</v>
      </c>
      <c r="Q240" s="11">
        <v>0</v>
      </c>
      <c r="R240" s="11">
        <v>39.229999999999997</v>
      </c>
      <c r="S240" s="11">
        <v>45.58</v>
      </c>
      <c r="T240" s="11">
        <v>29.96</v>
      </c>
      <c r="U240" s="11">
        <v>5.13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17.2</v>
      </c>
      <c r="F241" s="11">
        <v>1.43</v>
      </c>
      <c r="G241" s="11">
        <v>21.18</v>
      </c>
      <c r="H241" s="11">
        <v>29.82</v>
      </c>
      <c r="I241" s="11">
        <v>0</v>
      </c>
      <c r="J241" s="11">
        <v>0</v>
      </c>
      <c r="K241" s="11">
        <v>2.3199999999999998</v>
      </c>
      <c r="L241" s="11">
        <v>0.01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45.95</v>
      </c>
      <c r="H242" s="11">
        <v>85.42</v>
      </c>
      <c r="I242" s="11">
        <v>123.37</v>
      </c>
      <c r="J242" s="11">
        <v>98.37</v>
      </c>
      <c r="K242" s="11">
        <v>33.28</v>
      </c>
      <c r="L242" s="11">
        <v>101.95</v>
      </c>
      <c r="M242" s="11">
        <v>10.71</v>
      </c>
      <c r="N242" s="11">
        <v>0.75</v>
      </c>
      <c r="O242" s="11">
        <v>0</v>
      </c>
      <c r="P242" s="11">
        <v>0</v>
      </c>
      <c r="Q242" s="11">
        <v>0</v>
      </c>
      <c r="R242" s="11">
        <v>3.5</v>
      </c>
      <c r="S242" s="11">
        <v>4.0599999999999996</v>
      </c>
      <c r="T242" s="11">
        <v>1.65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40.35</v>
      </c>
      <c r="H243" s="11">
        <v>159.41</v>
      </c>
      <c r="I243" s="11">
        <v>77.05</v>
      </c>
      <c r="J243" s="11">
        <v>201.63</v>
      </c>
      <c r="K243" s="11">
        <v>74.11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1.63</v>
      </c>
      <c r="S243" s="11">
        <v>86.54</v>
      </c>
      <c r="T243" s="11">
        <v>89.71</v>
      </c>
      <c r="U243" s="11">
        <v>16.23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0.02</v>
      </c>
      <c r="E244" s="11">
        <v>0.59</v>
      </c>
      <c r="F244" s="11">
        <v>8.73</v>
      </c>
      <c r="G244" s="11">
        <v>103.35</v>
      </c>
      <c r="H244" s="11">
        <v>179.44</v>
      </c>
      <c r="I244" s="11">
        <v>122.16</v>
      </c>
      <c r="J244" s="11">
        <v>276.29000000000002</v>
      </c>
      <c r="K244" s="11">
        <v>158.32</v>
      </c>
      <c r="L244" s="11">
        <v>138.99</v>
      </c>
      <c r="M244" s="11">
        <v>113.39</v>
      </c>
      <c r="N244" s="11">
        <v>88.44</v>
      </c>
      <c r="O244" s="11">
        <v>75.760000000000005</v>
      </c>
      <c r="P244" s="11">
        <v>26.31</v>
      </c>
      <c r="Q244" s="11">
        <v>22.96</v>
      </c>
      <c r="R244" s="11">
        <v>20.55</v>
      </c>
      <c r="S244" s="11">
        <v>29.52</v>
      </c>
      <c r="T244" s="11">
        <v>6.13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0.1</v>
      </c>
      <c r="F245" s="11">
        <v>75.81</v>
      </c>
      <c r="G245" s="11">
        <v>56.95</v>
      </c>
      <c r="H245" s="11">
        <v>205.33</v>
      </c>
      <c r="I245" s="11">
        <v>191.53</v>
      </c>
      <c r="J245" s="11">
        <v>201.34</v>
      </c>
      <c r="K245" s="11">
        <v>109.1</v>
      </c>
      <c r="L245" s="11">
        <v>36.92</v>
      </c>
      <c r="M245" s="11">
        <v>3.03</v>
      </c>
      <c r="N245" s="11">
        <v>0.06</v>
      </c>
      <c r="O245" s="11">
        <v>0.31</v>
      </c>
      <c r="P245" s="11">
        <v>0.37</v>
      </c>
      <c r="Q245" s="11">
        <v>0.27</v>
      </c>
      <c r="R245" s="11">
        <v>0.09</v>
      </c>
      <c r="S245" s="11">
        <v>43.72</v>
      </c>
      <c r="T245" s="11">
        <v>7.04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10.38</v>
      </c>
      <c r="G246" s="11">
        <v>69.150000000000006</v>
      </c>
      <c r="H246" s="11">
        <v>161.02000000000001</v>
      </c>
      <c r="I246" s="11">
        <v>101.59</v>
      </c>
      <c r="J246" s="11">
        <v>152.87</v>
      </c>
      <c r="K246" s="11">
        <v>59.01</v>
      </c>
      <c r="L246" s="11">
        <v>16.25</v>
      </c>
      <c r="M246" s="11">
        <v>0.82</v>
      </c>
      <c r="N246" s="11">
        <v>0.14000000000000001</v>
      </c>
      <c r="O246" s="11">
        <v>0.49</v>
      </c>
      <c r="P246" s="11">
        <v>1.33</v>
      </c>
      <c r="Q246" s="11">
        <v>2.57</v>
      </c>
      <c r="R246" s="11">
        <v>0.52</v>
      </c>
      <c r="S246" s="11">
        <v>88.82</v>
      </c>
      <c r="T246" s="11">
        <v>75.13</v>
      </c>
      <c r="U246" s="11">
        <v>7.39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65.010000000000005</v>
      </c>
      <c r="D247" s="11">
        <v>87.48</v>
      </c>
      <c r="E247" s="11">
        <v>77.73</v>
      </c>
      <c r="F247" s="11">
        <v>121.08</v>
      </c>
      <c r="G247" s="11">
        <v>207.89</v>
      </c>
      <c r="H247" s="11">
        <v>162.55000000000001</v>
      </c>
      <c r="I247" s="11">
        <v>122.53</v>
      </c>
      <c r="J247" s="11">
        <v>163.11000000000001</v>
      </c>
      <c r="K247" s="11">
        <v>96.83</v>
      </c>
      <c r="L247" s="11">
        <v>64.790000000000006</v>
      </c>
      <c r="M247" s="11">
        <v>37.5</v>
      </c>
      <c r="N247" s="11">
        <v>25.59</v>
      </c>
      <c r="O247" s="11">
        <v>42.2</v>
      </c>
      <c r="P247" s="11">
        <v>36.25</v>
      </c>
      <c r="Q247" s="11">
        <v>51.48</v>
      </c>
      <c r="R247" s="11">
        <v>38.299999999999997</v>
      </c>
      <c r="S247" s="11">
        <v>42.16</v>
      </c>
      <c r="T247" s="11">
        <v>58.8</v>
      </c>
      <c r="U247" s="11">
        <v>28.49</v>
      </c>
      <c r="V247" s="11">
        <v>36.950000000000003</v>
      </c>
      <c r="W247" s="11">
        <v>22.79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0.12</v>
      </c>
      <c r="D248" s="11">
        <v>0.87</v>
      </c>
      <c r="E248" s="11">
        <v>2.61</v>
      </c>
      <c r="F248" s="11">
        <v>58.63</v>
      </c>
      <c r="G248" s="11">
        <v>70.83</v>
      </c>
      <c r="H248" s="11">
        <v>67.569999999999993</v>
      </c>
      <c r="I248" s="11">
        <v>26.8</v>
      </c>
      <c r="J248" s="11">
        <v>231.5</v>
      </c>
      <c r="K248" s="11">
        <v>38.799999999999997</v>
      </c>
      <c r="L248" s="11">
        <v>7.19</v>
      </c>
      <c r="M248" s="11">
        <v>7.0000000000000007E-2</v>
      </c>
      <c r="N248" s="11">
        <v>0</v>
      </c>
      <c r="O248" s="11">
        <v>24.55</v>
      </c>
      <c r="P248" s="11">
        <v>19.63</v>
      </c>
      <c r="Q248" s="11">
        <v>41.77</v>
      </c>
      <c r="R248" s="11">
        <v>62.41</v>
      </c>
      <c r="S248" s="11">
        <v>68.75</v>
      </c>
      <c r="T248" s="11">
        <v>46.01</v>
      </c>
      <c r="U248" s="11">
        <v>9.8800000000000008</v>
      </c>
      <c r="V248" s="11">
        <v>0</v>
      </c>
      <c r="W248" s="11">
        <v>8.3699999999999992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20.84</v>
      </c>
      <c r="H249" s="11">
        <v>64.14</v>
      </c>
      <c r="I249" s="11">
        <v>16.79</v>
      </c>
      <c r="J249" s="11">
        <v>0</v>
      </c>
      <c r="K249" s="11">
        <v>0</v>
      </c>
      <c r="L249" s="11">
        <v>48.88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0.81</v>
      </c>
      <c r="G250" s="11">
        <v>4.6399999999999997</v>
      </c>
      <c r="H250" s="11">
        <v>26.49</v>
      </c>
      <c r="I250" s="11">
        <v>163.21</v>
      </c>
      <c r="J250" s="11">
        <v>185.02</v>
      </c>
      <c r="K250" s="11">
        <v>40.94</v>
      </c>
      <c r="L250" s="11">
        <v>15.73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7.65</v>
      </c>
      <c r="G251" s="11">
        <v>20.059999999999999</v>
      </c>
      <c r="H251" s="11">
        <v>205.51</v>
      </c>
      <c r="I251" s="11">
        <v>77.069999999999993</v>
      </c>
      <c r="J251" s="11">
        <v>249.9</v>
      </c>
      <c r="K251" s="11">
        <v>163.56</v>
      </c>
      <c r="L251" s="11">
        <v>65.41</v>
      </c>
      <c r="M251" s="11">
        <v>0.33</v>
      </c>
      <c r="N251" s="11">
        <v>0</v>
      </c>
      <c r="O251" s="11">
        <v>0</v>
      </c>
      <c r="P251" s="11">
        <v>0</v>
      </c>
      <c r="Q251" s="11">
        <v>38.06</v>
      </c>
      <c r="R251" s="11">
        <v>50.88</v>
      </c>
      <c r="S251" s="11">
        <v>3.18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25.32</v>
      </c>
      <c r="D252" s="11">
        <v>32.950000000000003</v>
      </c>
      <c r="E252" s="11">
        <v>39.71</v>
      </c>
      <c r="F252" s="11">
        <v>1.87</v>
      </c>
      <c r="G252" s="11">
        <v>0</v>
      </c>
      <c r="H252" s="11">
        <v>301.77999999999997</v>
      </c>
      <c r="I252" s="11">
        <v>292.79000000000002</v>
      </c>
      <c r="J252" s="11">
        <v>263.52999999999997</v>
      </c>
      <c r="K252" s="11">
        <v>181.7</v>
      </c>
      <c r="L252" s="11">
        <v>104.13</v>
      </c>
      <c r="M252" s="11">
        <v>107.71</v>
      </c>
      <c r="N252" s="11">
        <v>85.48</v>
      </c>
      <c r="O252" s="11">
        <v>81.91</v>
      </c>
      <c r="P252" s="11">
        <v>73.180000000000007</v>
      </c>
      <c r="Q252" s="11">
        <v>110.69</v>
      </c>
      <c r="R252" s="11">
        <v>92.82</v>
      </c>
      <c r="S252" s="11">
        <v>77.900000000000006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1.21</v>
      </c>
      <c r="D253" s="11">
        <v>0</v>
      </c>
      <c r="E253" s="11">
        <v>0</v>
      </c>
      <c r="F253" s="11">
        <v>0</v>
      </c>
      <c r="G253" s="11">
        <v>0</v>
      </c>
      <c r="H253" s="11">
        <v>80.400000000000006</v>
      </c>
      <c r="I253" s="11">
        <v>177.79</v>
      </c>
      <c r="J253" s="11">
        <v>178.58</v>
      </c>
      <c r="K253" s="11">
        <v>141.91999999999999</v>
      </c>
      <c r="L253" s="11">
        <v>58.45</v>
      </c>
      <c r="M253" s="11">
        <v>7.52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0.03</v>
      </c>
      <c r="H254" s="11">
        <v>0.02</v>
      </c>
      <c r="I254" s="11">
        <v>170.68</v>
      </c>
      <c r="J254" s="11">
        <v>85.04</v>
      </c>
      <c r="K254" s="11">
        <v>7.07</v>
      </c>
      <c r="L254" s="11">
        <v>0.01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15.09</v>
      </c>
      <c r="D255" s="11">
        <v>0</v>
      </c>
      <c r="E255" s="11">
        <v>0.44</v>
      </c>
      <c r="F255" s="11">
        <v>0.03</v>
      </c>
      <c r="G255" s="11">
        <v>0.03</v>
      </c>
      <c r="H255" s="11">
        <v>0</v>
      </c>
      <c r="I255" s="11">
        <v>87.21</v>
      </c>
      <c r="J255" s="11">
        <v>159.58000000000001</v>
      </c>
      <c r="K255" s="11">
        <v>156.28</v>
      </c>
      <c r="L255" s="11">
        <v>86.08</v>
      </c>
      <c r="M255" s="11">
        <v>60.3</v>
      </c>
      <c r="N255" s="11">
        <v>95.73</v>
      </c>
      <c r="O255" s="11">
        <v>83.1</v>
      </c>
      <c r="P255" s="11">
        <v>66.45</v>
      </c>
      <c r="Q255" s="11">
        <v>23.65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17.11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1.01</v>
      </c>
      <c r="M258" s="11">
        <v>1.1399999999999999</v>
      </c>
      <c r="N258" s="11">
        <v>20.37</v>
      </c>
      <c r="O258" s="11">
        <v>2.66</v>
      </c>
      <c r="P258" s="11">
        <v>0.14000000000000001</v>
      </c>
      <c r="Q258" s="11">
        <v>57.92</v>
      </c>
      <c r="R258" s="11">
        <v>45.72</v>
      </c>
      <c r="S258" s="11">
        <v>88.69</v>
      </c>
      <c r="T258" s="11">
        <v>249.91</v>
      </c>
      <c r="U258" s="11">
        <v>273.82</v>
      </c>
      <c r="V258" s="11">
        <v>238.78</v>
      </c>
      <c r="W258" s="11">
        <v>283.16000000000003</v>
      </c>
      <c r="X258" s="11">
        <v>442.63</v>
      </c>
      <c r="Y258" s="11">
        <v>438.92</v>
      </c>
      <c r="Z258" s="11">
        <v>212.37</v>
      </c>
    </row>
    <row r="259" spans="2:26" x14ac:dyDescent="0.2">
      <c r="B259" s="12">
        <v>2</v>
      </c>
      <c r="C259" s="11">
        <v>34.950000000000003</v>
      </c>
      <c r="D259" s="11">
        <v>57.77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0.16</v>
      </c>
      <c r="L259" s="11">
        <v>0.49</v>
      </c>
      <c r="M259" s="11">
        <v>1.02</v>
      </c>
      <c r="N259" s="11">
        <v>9.49</v>
      </c>
      <c r="O259" s="11">
        <v>4.99</v>
      </c>
      <c r="P259" s="11">
        <v>2.16</v>
      </c>
      <c r="Q259" s="11">
        <v>0.61</v>
      </c>
      <c r="R259" s="11">
        <v>0.39</v>
      </c>
      <c r="S259" s="11">
        <v>0</v>
      </c>
      <c r="T259" s="11">
        <v>0</v>
      </c>
      <c r="U259" s="11">
        <v>12.85</v>
      </c>
      <c r="V259" s="11">
        <v>261.75</v>
      </c>
      <c r="W259" s="11">
        <v>208.81</v>
      </c>
      <c r="X259" s="11">
        <v>359.12</v>
      </c>
      <c r="Y259" s="11">
        <v>394.06</v>
      </c>
      <c r="Z259" s="11">
        <v>163.5</v>
      </c>
    </row>
    <row r="260" spans="2:26" x14ac:dyDescent="0.2">
      <c r="B260" s="12">
        <v>3</v>
      </c>
      <c r="C260" s="11">
        <v>18.05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15.08</v>
      </c>
      <c r="W260" s="11">
        <v>86.81</v>
      </c>
      <c r="X260" s="11">
        <v>216.03</v>
      </c>
      <c r="Y260" s="11">
        <v>7.59</v>
      </c>
      <c r="Z260" s="11">
        <v>21.55</v>
      </c>
    </row>
    <row r="261" spans="2:26" x14ac:dyDescent="0.2">
      <c r="B261" s="12">
        <v>4</v>
      </c>
      <c r="C261" s="11">
        <v>0</v>
      </c>
      <c r="D261" s="11">
        <v>8.0500000000000007</v>
      </c>
      <c r="E261" s="11">
        <v>0.24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1.34</v>
      </c>
      <c r="O261" s="11">
        <v>0.33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26.39</v>
      </c>
      <c r="V261" s="11">
        <v>99.68</v>
      </c>
      <c r="W261" s="11">
        <v>177.95</v>
      </c>
      <c r="X261" s="11">
        <v>325.35000000000002</v>
      </c>
      <c r="Y261" s="11">
        <v>224.49</v>
      </c>
      <c r="Z261" s="11">
        <v>148.81</v>
      </c>
    </row>
    <row r="262" spans="2:26" x14ac:dyDescent="0.2">
      <c r="B262" s="12">
        <v>5</v>
      </c>
      <c r="C262" s="11">
        <v>100.45</v>
      </c>
      <c r="D262" s="11">
        <v>22.27</v>
      </c>
      <c r="E262" s="11">
        <v>43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140.93</v>
      </c>
      <c r="X262" s="11">
        <v>277.25</v>
      </c>
      <c r="Y262" s="11">
        <v>110.72</v>
      </c>
      <c r="Z262" s="11">
        <v>268.66000000000003</v>
      </c>
    </row>
    <row r="263" spans="2:26" x14ac:dyDescent="0.2">
      <c r="B263" s="12">
        <v>6</v>
      </c>
      <c r="C263" s="11">
        <v>129.83000000000001</v>
      </c>
      <c r="D263" s="11">
        <v>27.78</v>
      </c>
      <c r="E263" s="11">
        <v>0.02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55.68</v>
      </c>
      <c r="W263" s="11">
        <v>198.15</v>
      </c>
      <c r="X263" s="11">
        <v>359.58</v>
      </c>
      <c r="Y263" s="11">
        <v>155.47999999999999</v>
      </c>
      <c r="Z263" s="11">
        <v>136.76</v>
      </c>
    </row>
    <row r="264" spans="2:26" x14ac:dyDescent="0.2">
      <c r="B264" s="12">
        <v>7</v>
      </c>
      <c r="C264" s="11">
        <v>83.93</v>
      </c>
      <c r="D264" s="11">
        <v>43.18</v>
      </c>
      <c r="E264" s="11">
        <v>5.47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4.6399999999999997</v>
      </c>
      <c r="V264" s="11">
        <v>50.2</v>
      </c>
      <c r="W264" s="11">
        <v>157.71</v>
      </c>
      <c r="X264" s="11">
        <v>373.55</v>
      </c>
      <c r="Y264" s="11">
        <v>368.37</v>
      </c>
      <c r="Z264" s="11">
        <v>349.07</v>
      </c>
    </row>
    <row r="265" spans="2:26" x14ac:dyDescent="0.2">
      <c r="B265" s="12">
        <v>8</v>
      </c>
      <c r="C265" s="11">
        <v>45.45</v>
      </c>
      <c r="D265" s="11">
        <v>3.91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13.14</v>
      </c>
      <c r="N265" s="11">
        <v>47.46</v>
      </c>
      <c r="O265" s="11">
        <v>20.57</v>
      </c>
      <c r="P265" s="11">
        <v>16.559999999999999</v>
      </c>
      <c r="Q265" s="11">
        <v>3.12</v>
      </c>
      <c r="R265" s="11">
        <v>0</v>
      </c>
      <c r="S265" s="11">
        <v>0</v>
      </c>
      <c r="T265" s="11">
        <v>6.77</v>
      </c>
      <c r="U265" s="11">
        <v>80.86</v>
      </c>
      <c r="V265" s="11">
        <v>158.33000000000001</v>
      </c>
      <c r="W265" s="11">
        <v>361.52</v>
      </c>
      <c r="X265" s="11">
        <v>508.53</v>
      </c>
      <c r="Y265" s="11">
        <v>541.96</v>
      </c>
      <c r="Z265" s="11">
        <v>356.16</v>
      </c>
    </row>
    <row r="266" spans="2:26" x14ac:dyDescent="0.2">
      <c r="B266" s="12">
        <v>9</v>
      </c>
      <c r="C266" s="11">
        <v>80.39</v>
      </c>
      <c r="D266" s="11">
        <v>110.69</v>
      </c>
      <c r="E266" s="11">
        <v>169.55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44.31</v>
      </c>
      <c r="U266" s="11">
        <v>92.13</v>
      </c>
      <c r="V266" s="11">
        <v>158.66999999999999</v>
      </c>
      <c r="W266" s="11">
        <v>242.78</v>
      </c>
      <c r="X266" s="11">
        <v>402.69</v>
      </c>
      <c r="Y266" s="11">
        <v>431.68</v>
      </c>
      <c r="Z266" s="11">
        <v>236.88</v>
      </c>
    </row>
    <row r="267" spans="2:26" x14ac:dyDescent="0.2">
      <c r="B267" s="12">
        <v>10</v>
      </c>
      <c r="C267" s="11">
        <v>65.31</v>
      </c>
      <c r="D267" s="11">
        <v>16.27</v>
      </c>
      <c r="E267" s="11">
        <v>17.649999999999999</v>
      </c>
      <c r="F267" s="11">
        <v>0.21</v>
      </c>
      <c r="G267" s="11">
        <v>0</v>
      </c>
      <c r="H267" s="11">
        <v>0</v>
      </c>
      <c r="I267" s="11">
        <v>0</v>
      </c>
      <c r="J267" s="11">
        <v>0.34</v>
      </c>
      <c r="K267" s="11">
        <v>83.6</v>
      </c>
      <c r="L267" s="11">
        <v>74.38</v>
      </c>
      <c r="M267" s="11">
        <v>187.47</v>
      </c>
      <c r="N267" s="11">
        <v>224.39</v>
      </c>
      <c r="O267" s="11">
        <v>234.12</v>
      </c>
      <c r="P267" s="11">
        <v>211.58</v>
      </c>
      <c r="Q267" s="11">
        <v>201.82</v>
      </c>
      <c r="R267" s="11">
        <v>192.18</v>
      </c>
      <c r="S267" s="11">
        <v>98.22</v>
      </c>
      <c r="T267" s="11">
        <v>197.26</v>
      </c>
      <c r="U267" s="11">
        <v>217.34</v>
      </c>
      <c r="V267" s="11">
        <v>183.62</v>
      </c>
      <c r="W267" s="11">
        <v>306.69</v>
      </c>
      <c r="X267" s="11">
        <v>245.83</v>
      </c>
      <c r="Y267" s="11">
        <v>349.21</v>
      </c>
      <c r="Z267" s="11">
        <v>127.77</v>
      </c>
    </row>
    <row r="268" spans="2:26" x14ac:dyDescent="0.2">
      <c r="B268" s="12">
        <v>11</v>
      </c>
      <c r="C268" s="11">
        <v>64.08</v>
      </c>
      <c r="D268" s="11">
        <v>74.92</v>
      </c>
      <c r="E268" s="11">
        <v>25.9</v>
      </c>
      <c r="F268" s="11">
        <v>10.51</v>
      </c>
      <c r="G268" s="11">
        <v>51.25</v>
      </c>
      <c r="H268" s="11">
        <v>37.35</v>
      </c>
      <c r="I268" s="11">
        <v>0</v>
      </c>
      <c r="J268" s="11">
        <v>10.66</v>
      </c>
      <c r="K268" s="11">
        <v>0</v>
      </c>
      <c r="L268" s="11">
        <v>37.21</v>
      </c>
      <c r="M268" s="11">
        <v>62.05</v>
      </c>
      <c r="N268" s="11">
        <v>82.27</v>
      </c>
      <c r="O268" s="11">
        <v>87.12</v>
      </c>
      <c r="P268" s="11">
        <v>113.91</v>
      </c>
      <c r="Q268" s="11">
        <v>104.46</v>
      </c>
      <c r="R268" s="11">
        <v>86.2</v>
      </c>
      <c r="S268" s="11">
        <v>74.36</v>
      </c>
      <c r="T268" s="11">
        <v>78.94</v>
      </c>
      <c r="U268" s="11">
        <v>106.75</v>
      </c>
      <c r="V268" s="11">
        <v>150.08000000000001</v>
      </c>
      <c r="W268" s="11">
        <v>202.03</v>
      </c>
      <c r="X268" s="11">
        <v>272.77</v>
      </c>
      <c r="Y268" s="11">
        <v>196.3</v>
      </c>
      <c r="Z268" s="11">
        <v>192.75</v>
      </c>
    </row>
    <row r="269" spans="2:26" x14ac:dyDescent="0.2">
      <c r="B269" s="12">
        <v>12</v>
      </c>
      <c r="C269" s="11">
        <v>103.6</v>
      </c>
      <c r="D269" s="11">
        <v>57.71</v>
      </c>
      <c r="E269" s="11">
        <v>140.75</v>
      </c>
      <c r="F269" s="11">
        <v>58.71</v>
      </c>
      <c r="G269" s="11">
        <v>9.08</v>
      </c>
      <c r="H269" s="11">
        <v>0.52</v>
      </c>
      <c r="I269" s="11">
        <v>0.63</v>
      </c>
      <c r="J269" s="11">
        <v>2.95</v>
      </c>
      <c r="K269" s="11">
        <v>2.75</v>
      </c>
      <c r="L269" s="11">
        <v>3.55</v>
      </c>
      <c r="M269" s="11">
        <v>4.6100000000000003</v>
      </c>
      <c r="N269" s="11">
        <v>36.659999999999997</v>
      </c>
      <c r="O269" s="11">
        <v>16.2</v>
      </c>
      <c r="P269" s="11">
        <v>11.43</v>
      </c>
      <c r="Q269" s="11">
        <v>33.659999999999997</v>
      </c>
      <c r="R269" s="11">
        <v>22.15</v>
      </c>
      <c r="S269" s="11">
        <v>80.16</v>
      </c>
      <c r="T269" s="11">
        <v>182.62</v>
      </c>
      <c r="U269" s="11">
        <v>251.64</v>
      </c>
      <c r="V269" s="11">
        <v>358.9</v>
      </c>
      <c r="W269" s="11">
        <v>339.44</v>
      </c>
      <c r="X269" s="11">
        <v>202.95</v>
      </c>
      <c r="Y269" s="11">
        <v>434.02</v>
      </c>
      <c r="Z269" s="11">
        <v>308.41000000000003</v>
      </c>
    </row>
    <row r="270" spans="2:26" x14ac:dyDescent="0.2">
      <c r="B270" s="12">
        <v>13</v>
      </c>
      <c r="C270" s="11">
        <v>198.45</v>
      </c>
      <c r="D270" s="11">
        <v>223.26</v>
      </c>
      <c r="E270" s="11">
        <v>181.76</v>
      </c>
      <c r="F270" s="11">
        <v>133.41999999999999</v>
      </c>
      <c r="G270" s="11">
        <v>1.34</v>
      </c>
      <c r="H270" s="11">
        <v>0.2</v>
      </c>
      <c r="I270" s="11">
        <v>0.71</v>
      </c>
      <c r="J270" s="11">
        <v>1.74</v>
      </c>
      <c r="K270" s="11">
        <v>15.94</v>
      </c>
      <c r="L270" s="11">
        <v>84.47</v>
      </c>
      <c r="M270" s="11">
        <v>95.69</v>
      </c>
      <c r="N270" s="11">
        <v>222</v>
      </c>
      <c r="O270" s="11">
        <v>199.13</v>
      </c>
      <c r="P270" s="11">
        <v>172.85</v>
      </c>
      <c r="Q270" s="11">
        <v>212.53</v>
      </c>
      <c r="R270" s="11">
        <v>151.18</v>
      </c>
      <c r="S270" s="11">
        <v>62.83</v>
      </c>
      <c r="T270" s="11">
        <v>124.76</v>
      </c>
      <c r="U270" s="11">
        <v>149.44999999999999</v>
      </c>
      <c r="V270" s="11">
        <v>235.67</v>
      </c>
      <c r="W270" s="11">
        <v>258.89</v>
      </c>
      <c r="X270" s="11">
        <v>168.98</v>
      </c>
      <c r="Y270" s="11">
        <v>6.11</v>
      </c>
      <c r="Z270" s="11">
        <v>71.36</v>
      </c>
    </row>
    <row r="271" spans="2:26" x14ac:dyDescent="0.2">
      <c r="B271" s="12">
        <v>14</v>
      </c>
      <c r="C271" s="11">
        <v>2.04</v>
      </c>
      <c r="D271" s="11">
        <v>0.52</v>
      </c>
      <c r="E271" s="11">
        <v>1.47</v>
      </c>
      <c r="F271" s="11">
        <v>0.16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0.35</v>
      </c>
      <c r="N271" s="11">
        <v>18.91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262.55</v>
      </c>
      <c r="V271" s="11">
        <v>73.19</v>
      </c>
      <c r="W271" s="11">
        <v>15.27</v>
      </c>
      <c r="X271" s="11">
        <v>18.329999999999998</v>
      </c>
      <c r="Y271" s="11">
        <v>0</v>
      </c>
      <c r="Z271" s="11">
        <v>0</v>
      </c>
    </row>
    <row r="272" spans="2:26" x14ac:dyDescent="0.2">
      <c r="B272" s="12">
        <v>15</v>
      </c>
      <c r="C272" s="11">
        <v>31.24</v>
      </c>
      <c r="D272" s="11">
        <v>20.68</v>
      </c>
      <c r="E272" s="11">
        <v>31.03</v>
      </c>
      <c r="F272" s="11">
        <v>0.16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0.17</v>
      </c>
      <c r="N272" s="11">
        <v>0.96</v>
      </c>
      <c r="O272" s="11">
        <v>0.55000000000000004</v>
      </c>
      <c r="P272" s="11">
        <v>0.02</v>
      </c>
      <c r="Q272" s="11">
        <v>1.1000000000000001</v>
      </c>
      <c r="R272" s="11">
        <v>0.85</v>
      </c>
      <c r="S272" s="11">
        <v>0</v>
      </c>
      <c r="T272" s="11">
        <v>0.02</v>
      </c>
      <c r="U272" s="11">
        <v>4.07</v>
      </c>
      <c r="V272" s="11">
        <v>2.2999999999999998</v>
      </c>
      <c r="W272" s="11">
        <v>0</v>
      </c>
      <c r="X272" s="11">
        <v>221.32</v>
      </c>
      <c r="Y272" s="11">
        <v>130.96</v>
      </c>
      <c r="Z272" s="11">
        <v>111.01</v>
      </c>
    </row>
    <row r="273" spans="2:26" x14ac:dyDescent="0.2">
      <c r="B273" s="12">
        <v>16</v>
      </c>
      <c r="C273" s="11">
        <v>61.5</v>
      </c>
      <c r="D273" s="11">
        <v>18.940000000000001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1.82</v>
      </c>
      <c r="Q273" s="11">
        <v>66.08</v>
      </c>
      <c r="R273" s="11">
        <v>0</v>
      </c>
      <c r="S273" s="11">
        <v>0</v>
      </c>
      <c r="T273" s="11">
        <v>0</v>
      </c>
      <c r="U273" s="11">
        <v>12.22</v>
      </c>
      <c r="V273" s="11">
        <v>141.84</v>
      </c>
      <c r="W273" s="11">
        <v>257.68</v>
      </c>
      <c r="X273" s="11">
        <v>375.09</v>
      </c>
      <c r="Y273" s="11">
        <v>335.16</v>
      </c>
      <c r="Z273" s="11">
        <v>162.37</v>
      </c>
    </row>
    <row r="274" spans="2:26" x14ac:dyDescent="0.2">
      <c r="B274" s="12">
        <v>17</v>
      </c>
      <c r="C274" s="11">
        <v>90.42</v>
      </c>
      <c r="D274" s="11">
        <v>78.930000000000007</v>
      </c>
      <c r="E274" s="11">
        <v>0</v>
      </c>
      <c r="F274" s="11">
        <v>5.65</v>
      </c>
      <c r="G274" s="11">
        <v>0</v>
      </c>
      <c r="H274" s="11">
        <v>0</v>
      </c>
      <c r="I274" s="11">
        <v>44.86</v>
      </c>
      <c r="J274" s="11">
        <v>164.78</v>
      </c>
      <c r="K274" s="11">
        <v>22.9</v>
      </c>
      <c r="L274" s="11">
        <v>11.82</v>
      </c>
      <c r="M274" s="11">
        <v>115.66</v>
      </c>
      <c r="N274" s="11">
        <v>152.16999999999999</v>
      </c>
      <c r="O274" s="11">
        <v>148.79</v>
      </c>
      <c r="P274" s="11">
        <v>142.41999999999999</v>
      </c>
      <c r="Q274" s="11">
        <v>163.41</v>
      </c>
      <c r="R274" s="11">
        <v>161.57</v>
      </c>
      <c r="S274" s="11">
        <v>230.66</v>
      </c>
      <c r="T274" s="11">
        <v>163.96</v>
      </c>
      <c r="U274" s="11">
        <v>183.86</v>
      </c>
      <c r="V274" s="11">
        <v>295.61</v>
      </c>
      <c r="W274" s="11">
        <v>337.83</v>
      </c>
      <c r="X274" s="11">
        <v>338.44</v>
      </c>
      <c r="Y274" s="11">
        <v>337.05</v>
      </c>
      <c r="Z274" s="11">
        <v>396.62</v>
      </c>
    </row>
    <row r="275" spans="2:26" x14ac:dyDescent="0.2">
      <c r="B275" s="12">
        <v>18</v>
      </c>
      <c r="C275" s="11">
        <v>31.55</v>
      </c>
      <c r="D275" s="11">
        <v>23.98</v>
      </c>
      <c r="E275" s="11">
        <v>74.900000000000006</v>
      </c>
      <c r="F275" s="11">
        <v>31.11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1.62</v>
      </c>
      <c r="O275" s="11">
        <v>133.33000000000001</v>
      </c>
      <c r="P275" s="11">
        <v>99.5</v>
      </c>
      <c r="Q275" s="11">
        <v>91.03</v>
      </c>
      <c r="R275" s="11">
        <v>38.96</v>
      </c>
      <c r="S275" s="11">
        <v>59.03</v>
      </c>
      <c r="T275" s="11">
        <v>29.16</v>
      </c>
      <c r="U275" s="11">
        <v>48.8</v>
      </c>
      <c r="V275" s="11">
        <v>107.43</v>
      </c>
      <c r="W275" s="11">
        <v>179.68</v>
      </c>
      <c r="X275" s="11">
        <v>240.76</v>
      </c>
      <c r="Y275" s="11">
        <v>306.37</v>
      </c>
      <c r="Z275" s="11">
        <v>173.51</v>
      </c>
    </row>
    <row r="276" spans="2:26" x14ac:dyDescent="0.2">
      <c r="B276" s="12">
        <v>19</v>
      </c>
      <c r="C276" s="11">
        <v>7.55</v>
      </c>
      <c r="D276" s="11">
        <v>78.599999999999994</v>
      </c>
      <c r="E276" s="11">
        <v>65.87</v>
      </c>
      <c r="F276" s="11">
        <v>138.78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486.61</v>
      </c>
      <c r="M276" s="11">
        <v>97.11</v>
      </c>
      <c r="N276" s="11">
        <v>122.72</v>
      </c>
      <c r="O276" s="11">
        <v>96.22</v>
      </c>
      <c r="P276" s="11">
        <v>91.12</v>
      </c>
      <c r="Q276" s="11">
        <v>93.48</v>
      </c>
      <c r="R276" s="11">
        <v>14.37</v>
      </c>
      <c r="S276" s="11">
        <v>0.57999999999999996</v>
      </c>
      <c r="T276" s="11">
        <v>0.72</v>
      </c>
      <c r="U276" s="11">
        <v>0.83</v>
      </c>
      <c r="V276" s="11">
        <v>144.16999999999999</v>
      </c>
      <c r="W276" s="11">
        <v>234.78</v>
      </c>
      <c r="X276" s="11">
        <v>110.49</v>
      </c>
      <c r="Y276" s="11">
        <v>91.92</v>
      </c>
      <c r="Z276" s="11">
        <v>143.56</v>
      </c>
    </row>
    <row r="277" spans="2:26" x14ac:dyDescent="0.2">
      <c r="B277" s="12">
        <v>20</v>
      </c>
      <c r="C277" s="11">
        <v>64.06</v>
      </c>
      <c r="D277" s="11">
        <v>22.81</v>
      </c>
      <c r="E277" s="11">
        <v>12.04</v>
      </c>
      <c r="F277" s="11">
        <v>1.47</v>
      </c>
      <c r="G277" s="11">
        <v>0</v>
      </c>
      <c r="H277" s="11">
        <v>0</v>
      </c>
      <c r="I277" s="11">
        <v>0</v>
      </c>
      <c r="J277" s="11">
        <v>0</v>
      </c>
      <c r="K277" s="11">
        <v>0.33</v>
      </c>
      <c r="L277" s="11">
        <v>0.41</v>
      </c>
      <c r="M277" s="11">
        <v>0.31</v>
      </c>
      <c r="N277" s="11">
        <v>0.7</v>
      </c>
      <c r="O277" s="11">
        <v>0.61</v>
      </c>
      <c r="P277" s="11">
        <v>1.84</v>
      </c>
      <c r="Q277" s="11">
        <v>1.46</v>
      </c>
      <c r="R277" s="11">
        <v>2.16</v>
      </c>
      <c r="S277" s="11">
        <v>0.42</v>
      </c>
      <c r="T277" s="11">
        <v>2.4700000000000002</v>
      </c>
      <c r="U277" s="11">
        <v>37.25</v>
      </c>
      <c r="V277" s="11">
        <v>48.88</v>
      </c>
      <c r="W277" s="11">
        <v>88.84</v>
      </c>
      <c r="X277" s="11">
        <v>191.24</v>
      </c>
      <c r="Y277" s="11">
        <v>130.12</v>
      </c>
      <c r="Z277" s="11">
        <v>111.62</v>
      </c>
    </row>
    <row r="278" spans="2:26" x14ac:dyDescent="0.2">
      <c r="B278" s="12">
        <v>21</v>
      </c>
      <c r="C278" s="11">
        <v>184.75</v>
      </c>
      <c r="D278" s="11">
        <v>88.32</v>
      </c>
      <c r="E278" s="11">
        <v>6.72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0.19</v>
      </c>
      <c r="L278" s="11">
        <v>2.96</v>
      </c>
      <c r="M278" s="11">
        <v>4.5599999999999996</v>
      </c>
      <c r="N278" s="11">
        <v>26.97</v>
      </c>
      <c r="O278" s="11">
        <v>24.18</v>
      </c>
      <c r="P278" s="11">
        <v>18.25</v>
      </c>
      <c r="Q278" s="11">
        <v>26.61</v>
      </c>
      <c r="R278" s="11">
        <v>23.71</v>
      </c>
      <c r="S278" s="11">
        <v>3.59</v>
      </c>
      <c r="T278" s="11">
        <v>6.78</v>
      </c>
      <c r="U278" s="11">
        <v>50.4</v>
      </c>
      <c r="V278" s="11">
        <v>131.91999999999999</v>
      </c>
      <c r="W278" s="11">
        <v>178.89</v>
      </c>
      <c r="X278" s="11">
        <v>238.66</v>
      </c>
      <c r="Y278" s="11">
        <v>177.76</v>
      </c>
      <c r="Z278" s="11">
        <v>306.23</v>
      </c>
    </row>
    <row r="279" spans="2:26" x14ac:dyDescent="0.2">
      <c r="B279" s="12">
        <v>22</v>
      </c>
      <c r="C279" s="11">
        <v>152.6</v>
      </c>
      <c r="D279" s="11">
        <v>90.88</v>
      </c>
      <c r="E279" s="11">
        <v>30.46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4.74</v>
      </c>
      <c r="N279" s="11">
        <v>15.96</v>
      </c>
      <c r="O279" s="11">
        <v>8.2200000000000006</v>
      </c>
      <c r="P279" s="11">
        <v>7.9</v>
      </c>
      <c r="Q279" s="11">
        <v>3.14</v>
      </c>
      <c r="R279" s="11">
        <v>2.57</v>
      </c>
      <c r="S279" s="11">
        <v>0.79</v>
      </c>
      <c r="T279" s="11">
        <v>0.14000000000000001</v>
      </c>
      <c r="U279" s="11">
        <v>0</v>
      </c>
      <c r="V279" s="11">
        <v>66.06</v>
      </c>
      <c r="W279" s="11">
        <v>27.64</v>
      </c>
      <c r="X279" s="11">
        <v>249.23</v>
      </c>
      <c r="Y279" s="11">
        <v>236.66</v>
      </c>
      <c r="Z279" s="11">
        <v>244.48</v>
      </c>
    </row>
    <row r="280" spans="2:26" x14ac:dyDescent="0.2">
      <c r="B280" s="12">
        <v>23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0.3</v>
      </c>
      <c r="M280" s="11">
        <v>0.28999999999999998</v>
      </c>
      <c r="N280" s="11">
        <v>0.57999999999999996</v>
      </c>
      <c r="O280" s="11">
        <v>0.2</v>
      </c>
      <c r="P280" s="11">
        <v>0</v>
      </c>
      <c r="Q280" s="11">
        <v>2.61</v>
      </c>
      <c r="R280" s="11">
        <v>2.62</v>
      </c>
      <c r="S280" s="11">
        <v>5.79</v>
      </c>
      <c r="T280" s="11">
        <v>0.01</v>
      </c>
      <c r="U280" s="11">
        <v>0.01</v>
      </c>
      <c r="V280" s="11">
        <v>0.16</v>
      </c>
      <c r="W280" s="11">
        <v>0</v>
      </c>
      <c r="X280" s="11">
        <v>87.7</v>
      </c>
      <c r="Y280" s="11">
        <v>194.18</v>
      </c>
      <c r="Z280" s="11">
        <v>62.77</v>
      </c>
    </row>
    <row r="281" spans="2:26" x14ac:dyDescent="0.2">
      <c r="B281" s="12">
        <v>24</v>
      </c>
      <c r="C281" s="11">
        <v>76.91</v>
      </c>
      <c r="D281" s="11">
        <v>21.38</v>
      </c>
      <c r="E281" s="11">
        <v>6.9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0.01</v>
      </c>
      <c r="M281" s="11">
        <v>4.46</v>
      </c>
      <c r="N281" s="11">
        <v>7.64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2.75</v>
      </c>
      <c r="V281" s="11">
        <v>7.65</v>
      </c>
      <c r="W281" s="11">
        <v>43.12</v>
      </c>
      <c r="X281" s="11">
        <v>91</v>
      </c>
      <c r="Y281" s="11">
        <v>304.14999999999998</v>
      </c>
      <c r="Z281" s="11">
        <v>173.92</v>
      </c>
    </row>
    <row r="282" spans="2:26" x14ac:dyDescent="0.2">
      <c r="B282" s="12">
        <v>25</v>
      </c>
      <c r="C282" s="11">
        <v>119.41</v>
      </c>
      <c r="D282" s="11">
        <v>124.85</v>
      </c>
      <c r="E282" s="11">
        <v>71.77</v>
      </c>
      <c r="F282" s="11">
        <v>44.38</v>
      </c>
      <c r="G282" s="11">
        <v>0</v>
      </c>
      <c r="H282" s="11">
        <v>0</v>
      </c>
      <c r="I282" s="11">
        <v>0</v>
      </c>
      <c r="J282" s="11">
        <v>6.58</v>
      </c>
      <c r="K282" s="11">
        <v>39.89</v>
      </c>
      <c r="L282" s="11">
        <v>0</v>
      </c>
      <c r="M282" s="11">
        <v>95.31</v>
      </c>
      <c r="N282" s="11">
        <v>109.36</v>
      </c>
      <c r="O282" s="11">
        <v>115.82</v>
      </c>
      <c r="P282" s="11">
        <v>122.49</v>
      </c>
      <c r="Q282" s="11">
        <v>105.63</v>
      </c>
      <c r="R282" s="11">
        <v>119.13</v>
      </c>
      <c r="S282" s="11">
        <v>97.67</v>
      </c>
      <c r="T282" s="11">
        <v>155.63999999999999</v>
      </c>
      <c r="U282" s="11">
        <v>272.18</v>
      </c>
      <c r="V282" s="11">
        <v>302.25</v>
      </c>
      <c r="W282" s="11">
        <v>318.77999999999997</v>
      </c>
      <c r="X282" s="11">
        <v>462.17</v>
      </c>
      <c r="Y282" s="11">
        <v>731.89</v>
      </c>
      <c r="Z282" s="11">
        <v>827.77</v>
      </c>
    </row>
    <row r="283" spans="2:26" x14ac:dyDescent="0.2">
      <c r="B283" s="12">
        <v>26</v>
      </c>
      <c r="C283" s="11">
        <v>75.959999999999994</v>
      </c>
      <c r="D283" s="11">
        <v>115.9</v>
      </c>
      <c r="E283" s="11">
        <v>114.98</v>
      </c>
      <c r="F283" s="11">
        <v>0.75</v>
      </c>
      <c r="G283" s="11">
        <v>7.0000000000000007E-2</v>
      </c>
      <c r="H283" s="11">
        <v>0</v>
      </c>
      <c r="I283" s="11">
        <v>0</v>
      </c>
      <c r="J283" s="11">
        <v>0</v>
      </c>
      <c r="K283" s="11">
        <v>0</v>
      </c>
      <c r="L283" s="11">
        <v>7.67</v>
      </c>
      <c r="M283" s="11">
        <v>41.84</v>
      </c>
      <c r="N283" s="11">
        <v>56.32</v>
      </c>
      <c r="O283" s="11">
        <v>52.77</v>
      </c>
      <c r="P283" s="11">
        <v>77.430000000000007</v>
      </c>
      <c r="Q283" s="11">
        <v>87.55</v>
      </c>
      <c r="R283" s="11">
        <v>104.08</v>
      </c>
      <c r="S283" s="11">
        <v>120.35</v>
      </c>
      <c r="T283" s="11">
        <v>154.28</v>
      </c>
      <c r="U283" s="11">
        <v>240.56</v>
      </c>
      <c r="V283" s="11">
        <v>323.18</v>
      </c>
      <c r="W283" s="11">
        <v>336.2</v>
      </c>
      <c r="X283" s="11">
        <v>427.99</v>
      </c>
      <c r="Y283" s="11">
        <v>608.34</v>
      </c>
      <c r="Z283" s="11">
        <v>488.26</v>
      </c>
    </row>
    <row r="284" spans="2:26" x14ac:dyDescent="0.2">
      <c r="B284" s="12">
        <v>27</v>
      </c>
      <c r="C284" s="11">
        <v>91.71</v>
      </c>
      <c r="D284" s="11">
        <v>44.07</v>
      </c>
      <c r="E284" s="11">
        <v>28.84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5.53</v>
      </c>
      <c r="N284" s="11">
        <v>52.82</v>
      </c>
      <c r="O284" s="11">
        <v>67.13</v>
      </c>
      <c r="P284" s="11">
        <v>34.89</v>
      </c>
      <c r="Q284" s="11">
        <v>0</v>
      </c>
      <c r="R284" s="11">
        <v>0</v>
      </c>
      <c r="S284" s="11">
        <v>2.93</v>
      </c>
      <c r="T284" s="11">
        <v>53.64</v>
      </c>
      <c r="U284" s="11">
        <v>83.99</v>
      </c>
      <c r="V284" s="11">
        <v>137.52000000000001</v>
      </c>
      <c r="W284" s="11">
        <v>239.6</v>
      </c>
      <c r="X284" s="11">
        <v>263.77</v>
      </c>
      <c r="Y284" s="11">
        <v>309.11</v>
      </c>
      <c r="Z284" s="11">
        <v>181.39</v>
      </c>
    </row>
    <row r="285" spans="2:26" x14ac:dyDescent="0.2">
      <c r="B285" s="12">
        <v>28</v>
      </c>
      <c r="C285" s="11">
        <v>0</v>
      </c>
      <c r="D285" s="11">
        <v>0</v>
      </c>
      <c r="E285" s="11">
        <v>0</v>
      </c>
      <c r="F285" s="11">
        <v>2.61</v>
      </c>
      <c r="G285" s="11">
        <v>44.25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0.27</v>
      </c>
      <c r="Q285" s="11">
        <v>0</v>
      </c>
      <c r="R285" s="11">
        <v>0.04</v>
      </c>
      <c r="S285" s="11">
        <v>0.24</v>
      </c>
      <c r="T285" s="11">
        <v>88.74</v>
      </c>
      <c r="U285" s="11">
        <v>101.87</v>
      </c>
      <c r="V285" s="11">
        <v>97.89</v>
      </c>
      <c r="W285" s="11">
        <v>75.66</v>
      </c>
      <c r="X285" s="11">
        <v>304.25</v>
      </c>
      <c r="Y285" s="11">
        <v>252.69</v>
      </c>
      <c r="Z285" s="11">
        <v>177.42</v>
      </c>
    </row>
    <row r="286" spans="2:26" x14ac:dyDescent="0.2">
      <c r="B286" s="12">
        <v>29</v>
      </c>
      <c r="C286" s="11">
        <v>0.32</v>
      </c>
      <c r="D286" s="11">
        <v>28.67</v>
      </c>
      <c r="E286" s="11">
        <v>46.72</v>
      </c>
      <c r="F286" s="11">
        <v>60.12</v>
      </c>
      <c r="G286" s="11">
        <v>113.34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0.76</v>
      </c>
      <c r="N286" s="11">
        <v>38.409999999999997</v>
      </c>
      <c r="O286" s="11">
        <v>27.55</v>
      </c>
      <c r="P286" s="11">
        <v>43.73</v>
      </c>
      <c r="Q286" s="11">
        <v>63.82</v>
      </c>
      <c r="R286" s="11">
        <v>97.48</v>
      </c>
      <c r="S286" s="11">
        <v>82.68</v>
      </c>
      <c r="T286" s="11">
        <v>141.91</v>
      </c>
      <c r="U286" s="11">
        <v>176.87</v>
      </c>
      <c r="V286" s="11">
        <v>194.26</v>
      </c>
      <c r="W286" s="11">
        <v>218.97</v>
      </c>
      <c r="X286" s="11">
        <v>360.55</v>
      </c>
      <c r="Y286" s="11">
        <v>480.12</v>
      </c>
      <c r="Z286" s="11">
        <v>257.8</v>
      </c>
    </row>
    <row r="287" spans="2:26" x14ac:dyDescent="0.2">
      <c r="B287" s="12">
        <v>30</v>
      </c>
      <c r="C287" s="11">
        <v>94.69</v>
      </c>
      <c r="D287" s="11">
        <v>927.3</v>
      </c>
      <c r="E287" s="11">
        <v>927.63</v>
      </c>
      <c r="F287" s="11">
        <v>859.38</v>
      </c>
      <c r="G287" s="11">
        <v>63.77</v>
      </c>
      <c r="H287" s="11">
        <v>51.23</v>
      </c>
      <c r="I287" s="11">
        <v>0</v>
      </c>
      <c r="J287" s="11">
        <v>0</v>
      </c>
      <c r="K287" s="11">
        <v>0.51</v>
      </c>
      <c r="L287" s="11">
        <v>7.32</v>
      </c>
      <c r="M287" s="11">
        <v>24.73</v>
      </c>
      <c r="N287" s="11">
        <v>37.92</v>
      </c>
      <c r="O287" s="11">
        <v>17.920000000000002</v>
      </c>
      <c r="P287" s="11">
        <v>40.28</v>
      </c>
      <c r="Q287" s="11">
        <v>103.7</v>
      </c>
      <c r="R287" s="11">
        <v>80.260000000000005</v>
      </c>
      <c r="S287" s="11">
        <v>90.54</v>
      </c>
      <c r="T287" s="11">
        <v>142.9</v>
      </c>
      <c r="U287" s="11">
        <v>152.59</v>
      </c>
      <c r="V287" s="11">
        <v>164.92</v>
      </c>
      <c r="W287" s="11">
        <v>313.81</v>
      </c>
      <c r="X287" s="11">
        <v>567.95000000000005</v>
      </c>
      <c r="Y287" s="11">
        <v>504.36</v>
      </c>
      <c r="Z287" s="11">
        <v>317.33999999999997</v>
      </c>
    </row>
    <row r="288" spans="2:26" x14ac:dyDescent="0.2">
      <c r="B288" s="12">
        <v>31</v>
      </c>
      <c r="C288" s="11">
        <v>0</v>
      </c>
      <c r="D288" s="11">
        <v>86.36</v>
      </c>
      <c r="E288" s="11">
        <v>11.98</v>
      </c>
      <c r="F288" s="11">
        <v>39.94</v>
      </c>
      <c r="G288" s="11">
        <v>47.34</v>
      </c>
      <c r="H288" s="11">
        <v>79.56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4.01</v>
      </c>
      <c r="S288" s="11">
        <v>69.42</v>
      </c>
      <c r="T288" s="11">
        <v>193.51</v>
      </c>
      <c r="U288" s="11">
        <v>431.42</v>
      </c>
      <c r="V288" s="11">
        <v>415.23</v>
      </c>
      <c r="W288" s="11">
        <v>522.9</v>
      </c>
      <c r="X288" s="11">
        <v>778.84</v>
      </c>
      <c r="Y288" s="11">
        <v>602.38</v>
      </c>
      <c r="Z288" s="11">
        <v>1156.04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75</v>
      </c>
      <c r="D291" s="14" t="s">
        <v>75</v>
      </c>
      <c r="E291" s="14" t="s">
        <v>75</v>
      </c>
      <c r="F291" s="14" t="s">
        <v>75</v>
      </c>
      <c r="G291" s="14" t="s">
        <v>75</v>
      </c>
      <c r="H291" s="14" t="s">
        <v>75</v>
      </c>
      <c r="I291" s="14" t="s">
        <v>75</v>
      </c>
      <c r="J291" s="14" t="s">
        <v>75</v>
      </c>
      <c r="K291" s="14" t="s">
        <v>75</v>
      </c>
      <c r="L291" s="14" t="s">
        <v>75</v>
      </c>
      <c r="M291" s="14" t="s">
        <v>75</v>
      </c>
      <c r="N291" s="14" t="s">
        <v>75</v>
      </c>
      <c r="O291" s="14" t="s">
        <v>75</v>
      </c>
      <c r="P291" s="14" t="s">
        <v>75</v>
      </c>
      <c r="Q291" s="14" t="s">
        <v>75</v>
      </c>
      <c r="R291" s="14" t="s">
        <v>75</v>
      </c>
      <c r="S291" s="14" t="s">
        <v>75</v>
      </c>
      <c r="T291" s="14" t="s">
        <v>75</v>
      </c>
      <c r="U291" s="14" t="s">
        <v>75</v>
      </c>
      <c r="V291" s="14" t="s">
        <v>75</v>
      </c>
      <c r="W291" s="14" t="s">
        <v>75</v>
      </c>
      <c r="X291" s="14" t="s">
        <v>75</v>
      </c>
      <c r="Y291" s="14" t="s">
        <v>75</v>
      </c>
      <c r="Z291" s="14" t="s">
        <v>75</v>
      </c>
    </row>
    <row r="292" spans="2:26" x14ac:dyDescent="0.2">
      <c r="B292" s="12">
        <v>2</v>
      </c>
      <c r="C292" s="14" t="s">
        <v>75</v>
      </c>
      <c r="D292" s="14" t="s">
        <v>75</v>
      </c>
      <c r="E292" s="14" t="s">
        <v>75</v>
      </c>
      <c r="F292" s="14" t="s">
        <v>75</v>
      </c>
      <c r="G292" s="14" t="s">
        <v>75</v>
      </c>
      <c r="H292" s="14" t="s">
        <v>75</v>
      </c>
      <c r="I292" s="14" t="s">
        <v>75</v>
      </c>
      <c r="J292" s="14" t="s">
        <v>75</v>
      </c>
      <c r="K292" s="14" t="s">
        <v>75</v>
      </c>
      <c r="L292" s="14" t="s">
        <v>75</v>
      </c>
      <c r="M292" s="14" t="s">
        <v>75</v>
      </c>
      <c r="N292" s="14" t="s">
        <v>75</v>
      </c>
      <c r="O292" s="14" t="s">
        <v>75</v>
      </c>
      <c r="P292" s="14" t="s">
        <v>75</v>
      </c>
      <c r="Q292" s="14" t="s">
        <v>75</v>
      </c>
      <c r="R292" s="14" t="s">
        <v>75</v>
      </c>
      <c r="S292" s="14" t="s">
        <v>75</v>
      </c>
      <c r="T292" s="14" t="s">
        <v>75</v>
      </c>
      <c r="U292" s="14" t="s">
        <v>75</v>
      </c>
      <c r="V292" s="14" t="s">
        <v>75</v>
      </c>
      <c r="W292" s="14" t="s">
        <v>75</v>
      </c>
      <c r="X292" s="14" t="s">
        <v>75</v>
      </c>
      <c r="Y292" s="14" t="s">
        <v>75</v>
      </c>
      <c r="Z292" s="14" t="s">
        <v>75</v>
      </c>
    </row>
    <row r="293" spans="2:26" x14ac:dyDescent="0.2">
      <c r="B293" s="12">
        <v>3</v>
      </c>
      <c r="C293" s="14" t="s">
        <v>75</v>
      </c>
      <c r="D293" s="14" t="s">
        <v>75</v>
      </c>
      <c r="E293" s="14" t="s">
        <v>75</v>
      </c>
      <c r="F293" s="14" t="s">
        <v>75</v>
      </c>
      <c r="G293" s="14" t="s">
        <v>75</v>
      </c>
      <c r="H293" s="14" t="s">
        <v>75</v>
      </c>
      <c r="I293" s="14" t="s">
        <v>75</v>
      </c>
      <c r="J293" s="14" t="s">
        <v>75</v>
      </c>
      <c r="K293" s="14" t="s">
        <v>75</v>
      </c>
      <c r="L293" s="14" t="s">
        <v>75</v>
      </c>
      <c r="M293" s="14" t="s">
        <v>75</v>
      </c>
      <c r="N293" s="14" t="s">
        <v>75</v>
      </c>
      <c r="O293" s="14" t="s">
        <v>75</v>
      </c>
      <c r="P293" s="14" t="s">
        <v>75</v>
      </c>
      <c r="Q293" s="14" t="s">
        <v>75</v>
      </c>
      <c r="R293" s="14" t="s">
        <v>75</v>
      </c>
      <c r="S293" s="14" t="s">
        <v>75</v>
      </c>
      <c r="T293" s="14" t="s">
        <v>75</v>
      </c>
      <c r="U293" s="14" t="s">
        <v>75</v>
      </c>
      <c r="V293" s="14" t="s">
        <v>75</v>
      </c>
      <c r="W293" s="14" t="s">
        <v>75</v>
      </c>
      <c r="X293" s="14" t="s">
        <v>75</v>
      </c>
      <c r="Y293" s="14" t="s">
        <v>75</v>
      </c>
      <c r="Z293" s="14" t="s">
        <v>75</v>
      </c>
    </row>
    <row r="294" spans="2:26" x14ac:dyDescent="0.2">
      <c r="B294" s="12">
        <v>4</v>
      </c>
      <c r="C294" s="14" t="s">
        <v>75</v>
      </c>
      <c r="D294" s="14" t="s">
        <v>75</v>
      </c>
      <c r="E294" s="14" t="s">
        <v>75</v>
      </c>
      <c r="F294" s="14" t="s">
        <v>75</v>
      </c>
      <c r="G294" s="14" t="s">
        <v>75</v>
      </c>
      <c r="H294" s="14" t="s">
        <v>75</v>
      </c>
      <c r="I294" s="14" t="s">
        <v>75</v>
      </c>
      <c r="J294" s="14" t="s">
        <v>75</v>
      </c>
      <c r="K294" s="14" t="s">
        <v>75</v>
      </c>
      <c r="L294" s="14" t="s">
        <v>75</v>
      </c>
      <c r="M294" s="14" t="s">
        <v>75</v>
      </c>
      <c r="N294" s="14" t="s">
        <v>75</v>
      </c>
      <c r="O294" s="14" t="s">
        <v>75</v>
      </c>
      <c r="P294" s="14" t="s">
        <v>75</v>
      </c>
      <c r="Q294" s="14" t="s">
        <v>75</v>
      </c>
      <c r="R294" s="14" t="s">
        <v>75</v>
      </c>
      <c r="S294" s="14" t="s">
        <v>75</v>
      </c>
      <c r="T294" s="14" t="s">
        <v>75</v>
      </c>
      <c r="U294" s="14" t="s">
        <v>75</v>
      </c>
      <c r="V294" s="14" t="s">
        <v>75</v>
      </c>
      <c r="W294" s="14" t="s">
        <v>75</v>
      </c>
      <c r="X294" s="14" t="s">
        <v>75</v>
      </c>
      <c r="Y294" s="14" t="s">
        <v>75</v>
      </c>
      <c r="Z294" s="14" t="s">
        <v>75</v>
      </c>
    </row>
    <row r="295" spans="2:26" x14ac:dyDescent="0.2">
      <c r="B295" s="12">
        <v>5</v>
      </c>
      <c r="C295" s="14" t="s">
        <v>75</v>
      </c>
      <c r="D295" s="14" t="s">
        <v>75</v>
      </c>
      <c r="E295" s="14" t="s">
        <v>75</v>
      </c>
      <c r="F295" s="14" t="s">
        <v>75</v>
      </c>
      <c r="G295" s="14" t="s">
        <v>75</v>
      </c>
      <c r="H295" s="14" t="s">
        <v>75</v>
      </c>
      <c r="I295" s="14" t="s">
        <v>75</v>
      </c>
      <c r="J295" s="14" t="s">
        <v>75</v>
      </c>
      <c r="K295" s="14" t="s">
        <v>75</v>
      </c>
      <c r="L295" s="14" t="s">
        <v>75</v>
      </c>
      <c r="M295" s="14" t="s">
        <v>75</v>
      </c>
      <c r="N295" s="14" t="s">
        <v>75</v>
      </c>
      <c r="O295" s="14" t="s">
        <v>75</v>
      </c>
      <c r="P295" s="14" t="s">
        <v>75</v>
      </c>
      <c r="Q295" s="14" t="s">
        <v>75</v>
      </c>
      <c r="R295" s="14" t="s">
        <v>75</v>
      </c>
      <c r="S295" s="14" t="s">
        <v>75</v>
      </c>
      <c r="T295" s="14" t="s">
        <v>75</v>
      </c>
      <c r="U295" s="14" t="s">
        <v>75</v>
      </c>
      <c r="V295" s="14" t="s">
        <v>75</v>
      </c>
      <c r="W295" s="14" t="s">
        <v>75</v>
      </c>
      <c r="X295" s="14" t="s">
        <v>75</v>
      </c>
      <c r="Y295" s="14" t="s">
        <v>75</v>
      </c>
      <c r="Z295" s="14" t="s">
        <v>75</v>
      </c>
    </row>
    <row r="296" spans="2:26" x14ac:dyDescent="0.2">
      <c r="B296" s="12">
        <v>6</v>
      </c>
      <c r="C296" s="14" t="s">
        <v>75</v>
      </c>
      <c r="D296" s="14" t="s">
        <v>75</v>
      </c>
      <c r="E296" s="14" t="s">
        <v>75</v>
      </c>
      <c r="F296" s="14" t="s">
        <v>75</v>
      </c>
      <c r="G296" s="14" t="s">
        <v>75</v>
      </c>
      <c r="H296" s="14" t="s">
        <v>75</v>
      </c>
      <c r="I296" s="14" t="s">
        <v>75</v>
      </c>
      <c r="J296" s="14" t="s">
        <v>75</v>
      </c>
      <c r="K296" s="14" t="s">
        <v>75</v>
      </c>
      <c r="L296" s="14" t="s">
        <v>75</v>
      </c>
      <c r="M296" s="14" t="s">
        <v>75</v>
      </c>
      <c r="N296" s="14" t="s">
        <v>75</v>
      </c>
      <c r="O296" s="14" t="s">
        <v>75</v>
      </c>
      <c r="P296" s="14" t="s">
        <v>75</v>
      </c>
      <c r="Q296" s="14" t="s">
        <v>75</v>
      </c>
      <c r="R296" s="14" t="s">
        <v>75</v>
      </c>
      <c r="S296" s="14" t="s">
        <v>75</v>
      </c>
      <c r="T296" s="14" t="s">
        <v>75</v>
      </c>
      <c r="U296" s="14" t="s">
        <v>75</v>
      </c>
      <c r="V296" s="14" t="s">
        <v>75</v>
      </c>
      <c r="W296" s="14" t="s">
        <v>75</v>
      </c>
      <c r="X296" s="14" t="s">
        <v>75</v>
      </c>
      <c r="Y296" s="14" t="s">
        <v>75</v>
      </c>
      <c r="Z296" s="14" t="s">
        <v>75</v>
      </c>
    </row>
    <row r="297" spans="2:26" x14ac:dyDescent="0.2">
      <c r="B297" s="12">
        <v>7</v>
      </c>
      <c r="C297" s="14" t="s">
        <v>75</v>
      </c>
      <c r="D297" s="14" t="s">
        <v>75</v>
      </c>
      <c r="E297" s="14" t="s">
        <v>75</v>
      </c>
      <c r="F297" s="14" t="s">
        <v>75</v>
      </c>
      <c r="G297" s="14" t="s">
        <v>75</v>
      </c>
      <c r="H297" s="14" t="s">
        <v>75</v>
      </c>
      <c r="I297" s="14" t="s">
        <v>75</v>
      </c>
      <c r="J297" s="14" t="s">
        <v>75</v>
      </c>
      <c r="K297" s="14" t="s">
        <v>75</v>
      </c>
      <c r="L297" s="14" t="s">
        <v>75</v>
      </c>
      <c r="M297" s="14" t="s">
        <v>75</v>
      </c>
      <c r="N297" s="14" t="s">
        <v>75</v>
      </c>
      <c r="O297" s="14" t="s">
        <v>75</v>
      </c>
      <c r="P297" s="14" t="s">
        <v>75</v>
      </c>
      <c r="Q297" s="14" t="s">
        <v>75</v>
      </c>
      <c r="R297" s="14" t="s">
        <v>75</v>
      </c>
      <c r="S297" s="14" t="s">
        <v>75</v>
      </c>
      <c r="T297" s="14" t="s">
        <v>75</v>
      </c>
      <c r="U297" s="14" t="s">
        <v>75</v>
      </c>
      <c r="V297" s="14" t="s">
        <v>75</v>
      </c>
      <c r="W297" s="14" t="s">
        <v>75</v>
      </c>
      <c r="X297" s="14" t="s">
        <v>75</v>
      </c>
      <c r="Y297" s="14" t="s">
        <v>75</v>
      </c>
      <c r="Z297" s="14" t="s">
        <v>75</v>
      </c>
    </row>
    <row r="298" spans="2:26" x14ac:dyDescent="0.2">
      <c r="B298" s="12">
        <v>8</v>
      </c>
      <c r="C298" s="14" t="s">
        <v>75</v>
      </c>
      <c r="D298" s="14" t="s">
        <v>75</v>
      </c>
      <c r="E298" s="14" t="s">
        <v>75</v>
      </c>
      <c r="F298" s="14" t="s">
        <v>75</v>
      </c>
      <c r="G298" s="14" t="s">
        <v>75</v>
      </c>
      <c r="H298" s="14" t="s">
        <v>75</v>
      </c>
      <c r="I298" s="14" t="s">
        <v>75</v>
      </c>
      <c r="J298" s="14" t="s">
        <v>75</v>
      </c>
      <c r="K298" s="14" t="s">
        <v>75</v>
      </c>
      <c r="L298" s="14" t="s">
        <v>75</v>
      </c>
      <c r="M298" s="14" t="s">
        <v>75</v>
      </c>
      <c r="N298" s="14" t="s">
        <v>75</v>
      </c>
      <c r="O298" s="14" t="s">
        <v>75</v>
      </c>
      <c r="P298" s="14" t="s">
        <v>75</v>
      </c>
      <c r="Q298" s="14" t="s">
        <v>75</v>
      </c>
      <c r="R298" s="14" t="s">
        <v>75</v>
      </c>
      <c r="S298" s="14" t="s">
        <v>75</v>
      </c>
      <c r="T298" s="14" t="s">
        <v>75</v>
      </c>
      <c r="U298" s="14" t="s">
        <v>75</v>
      </c>
      <c r="V298" s="14" t="s">
        <v>75</v>
      </c>
      <c r="W298" s="14" t="s">
        <v>75</v>
      </c>
      <c r="X298" s="14" t="s">
        <v>75</v>
      </c>
      <c r="Y298" s="14" t="s">
        <v>75</v>
      </c>
      <c r="Z298" s="14" t="s">
        <v>75</v>
      </c>
    </row>
    <row r="299" spans="2:26" x14ac:dyDescent="0.2">
      <c r="B299" s="12">
        <v>9</v>
      </c>
      <c r="C299" s="14" t="s">
        <v>75</v>
      </c>
      <c r="D299" s="14" t="s">
        <v>75</v>
      </c>
      <c r="E299" s="14" t="s">
        <v>75</v>
      </c>
      <c r="F299" s="14" t="s">
        <v>75</v>
      </c>
      <c r="G299" s="14" t="s">
        <v>75</v>
      </c>
      <c r="H299" s="14" t="s">
        <v>75</v>
      </c>
      <c r="I299" s="14" t="s">
        <v>75</v>
      </c>
      <c r="J299" s="14" t="s">
        <v>75</v>
      </c>
      <c r="K299" s="14" t="s">
        <v>75</v>
      </c>
      <c r="L299" s="14" t="s">
        <v>75</v>
      </c>
      <c r="M299" s="14" t="s">
        <v>75</v>
      </c>
      <c r="N299" s="14" t="s">
        <v>75</v>
      </c>
      <c r="O299" s="14" t="s">
        <v>75</v>
      </c>
      <c r="P299" s="14" t="s">
        <v>75</v>
      </c>
      <c r="Q299" s="14" t="s">
        <v>75</v>
      </c>
      <c r="R299" s="14" t="s">
        <v>75</v>
      </c>
      <c r="S299" s="14" t="s">
        <v>75</v>
      </c>
      <c r="T299" s="14" t="s">
        <v>75</v>
      </c>
      <c r="U299" s="14" t="s">
        <v>75</v>
      </c>
      <c r="V299" s="14" t="s">
        <v>75</v>
      </c>
      <c r="W299" s="14" t="s">
        <v>75</v>
      </c>
      <c r="X299" s="14" t="s">
        <v>75</v>
      </c>
      <c r="Y299" s="14" t="s">
        <v>75</v>
      </c>
      <c r="Z299" s="14" t="s">
        <v>75</v>
      </c>
    </row>
    <row r="300" spans="2:26" x14ac:dyDescent="0.2">
      <c r="B300" s="12">
        <v>10</v>
      </c>
      <c r="C300" s="14" t="s">
        <v>75</v>
      </c>
      <c r="D300" s="14" t="s">
        <v>75</v>
      </c>
      <c r="E300" s="14" t="s">
        <v>75</v>
      </c>
      <c r="F300" s="14" t="s">
        <v>75</v>
      </c>
      <c r="G300" s="14" t="s">
        <v>75</v>
      </c>
      <c r="H300" s="14" t="s">
        <v>75</v>
      </c>
      <c r="I300" s="14" t="s">
        <v>75</v>
      </c>
      <c r="J300" s="14" t="s">
        <v>75</v>
      </c>
      <c r="K300" s="14" t="s">
        <v>75</v>
      </c>
      <c r="L300" s="14" t="s">
        <v>75</v>
      </c>
      <c r="M300" s="14" t="s">
        <v>75</v>
      </c>
      <c r="N300" s="14" t="s">
        <v>75</v>
      </c>
      <c r="O300" s="14" t="s">
        <v>75</v>
      </c>
      <c r="P300" s="14" t="s">
        <v>75</v>
      </c>
      <c r="Q300" s="14" t="s">
        <v>75</v>
      </c>
      <c r="R300" s="14" t="s">
        <v>75</v>
      </c>
      <c r="S300" s="14" t="s">
        <v>75</v>
      </c>
      <c r="T300" s="14" t="s">
        <v>75</v>
      </c>
      <c r="U300" s="14" t="s">
        <v>75</v>
      </c>
      <c r="V300" s="14" t="s">
        <v>75</v>
      </c>
      <c r="W300" s="14" t="s">
        <v>75</v>
      </c>
      <c r="X300" s="14" t="s">
        <v>75</v>
      </c>
      <c r="Y300" s="14" t="s">
        <v>75</v>
      </c>
      <c r="Z300" s="14" t="s">
        <v>75</v>
      </c>
    </row>
    <row r="301" spans="2:26" x14ac:dyDescent="0.2">
      <c r="B301" s="12">
        <v>11</v>
      </c>
      <c r="C301" s="14" t="s">
        <v>75</v>
      </c>
      <c r="D301" s="14" t="s">
        <v>75</v>
      </c>
      <c r="E301" s="14" t="s">
        <v>75</v>
      </c>
      <c r="F301" s="14" t="s">
        <v>75</v>
      </c>
      <c r="G301" s="14" t="s">
        <v>75</v>
      </c>
      <c r="H301" s="14" t="s">
        <v>75</v>
      </c>
      <c r="I301" s="14" t="s">
        <v>75</v>
      </c>
      <c r="J301" s="14" t="s">
        <v>75</v>
      </c>
      <c r="K301" s="14" t="s">
        <v>75</v>
      </c>
      <c r="L301" s="14" t="s">
        <v>75</v>
      </c>
      <c r="M301" s="14" t="s">
        <v>75</v>
      </c>
      <c r="N301" s="14" t="s">
        <v>75</v>
      </c>
      <c r="O301" s="14" t="s">
        <v>75</v>
      </c>
      <c r="P301" s="14" t="s">
        <v>75</v>
      </c>
      <c r="Q301" s="14" t="s">
        <v>75</v>
      </c>
      <c r="R301" s="14" t="s">
        <v>75</v>
      </c>
      <c r="S301" s="14" t="s">
        <v>75</v>
      </c>
      <c r="T301" s="14" t="s">
        <v>75</v>
      </c>
      <c r="U301" s="14" t="s">
        <v>75</v>
      </c>
      <c r="V301" s="14" t="s">
        <v>75</v>
      </c>
      <c r="W301" s="14" t="s">
        <v>75</v>
      </c>
      <c r="X301" s="14" t="s">
        <v>75</v>
      </c>
      <c r="Y301" s="14" t="s">
        <v>75</v>
      </c>
      <c r="Z301" s="14" t="s">
        <v>75</v>
      </c>
    </row>
    <row r="302" spans="2:26" x14ac:dyDescent="0.2">
      <c r="B302" s="12">
        <v>12</v>
      </c>
      <c r="C302" s="14" t="s">
        <v>75</v>
      </c>
      <c r="D302" s="14" t="s">
        <v>75</v>
      </c>
      <c r="E302" s="14" t="s">
        <v>75</v>
      </c>
      <c r="F302" s="14" t="s">
        <v>75</v>
      </c>
      <c r="G302" s="14" t="s">
        <v>75</v>
      </c>
      <c r="H302" s="14" t="s">
        <v>75</v>
      </c>
      <c r="I302" s="14" t="s">
        <v>75</v>
      </c>
      <c r="J302" s="14" t="s">
        <v>75</v>
      </c>
      <c r="K302" s="14" t="s">
        <v>75</v>
      </c>
      <c r="L302" s="14" t="s">
        <v>75</v>
      </c>
      <c r="M302" s="14" t="s">
        <v>75</v>
      </c>
      <c r="N302" s="14" t="s">
        <v>75</v>
      </c>
      <c r="O302" s="14" t="s">
        <v>75</v>
      </c>
      <c r="P302" s="14" t="s">
        <v>75</v>
      </c>
      <c r="Q302" s="14" t="s">
        <v>75</v>
      </c>
      <c r="R302" s="14" t="s">
        <v>75</v>
      </c>
      <c r="S302" s="14" t="s">
        <v>75</v>
      </c>
      <c r="T302" s="14" t="s">
        <v>75</v>
      </c>
      <c r="U302" s="14" t="s">
        <v>75</v>
      </c>
      <c r="V302" s="14" t="s">
        <v>75</v>
      </c>
      <c r="W302" s="14" t="s">
        <v>75</v>
      </c>
      <c r="X302" s="14" t="s">
        <v>75</v>
      </c>
      <c r="Y302" s="14" t="s">
        <v>75</v>
      </c>
      <c r="Z302" s="14" t="s">
        <v>75</v>
      </c>
    </row>
    <row r="303" spans="2:26" x14ac:dyDescent="0.2">
      <c r="B303" s="12">
        <v>13</v>
      </c>
      <c r="C303" s="14" t="s">
        <v>75</v>
      </c>
      <c r="D303" s="14" t="s">
        <v>75</v>
      </c>
      <c r="E303" s="14" t="s">
        <v>75</v>
      </c>
      <c r="F303" s="14" t="s">
        <v>75</v>
      </c>
      <c r="G303" s="14" t="s">
        <v>75</v>
      </c>
      <c r="H303" s="14" t="s">
        <v>75</v>
      </c>
      <c r="I303" s="14" t="s">
        <v>75</v>
      </c>
      <c r="J303" s="14" t="s">
        <v>75</v>
      </c>
      <c r="K303" s="14" t="s">
        <v>75</v>
      </c>
      <c r="L303" s="14" t="s">
        <v>75</v>
      </c>
      <c r="M303" s="14" t="s">
        <v>75</v>
      </c>
      <c r="N303" s="14" t="s">
        <v>75</v>
      </c>
      <c r="O303" s="14" t="s">
        <v>75</v>
      </c>
      <c r="P303" s="14" t="s">
        <v>75</v>
      </c>
      <c r="Q303" s="14" t="s">
        <v>75</v>
      </c>
      <c r="R303" s="14" t="s">
        <v>75</v>
      </c>
      <c r="S303" s="14" t="s">
        <v>75</v>
      </c>
      <c r="T303" s="14" t="s">
        <v>75</v>
      </c>
      <c r="U303" s="14" t="s">
        <v>75</v>
      </c>
      <c r="V303" s="14" t="s">
        <v>75</v>
      </c>
      <c r="W303" s="14" t="s">
        <v>75</v>
      </c>
      <c r="X303" s="14" t="s">
        <v>75</v>
      </c>
      <c r="Y303" s="14" t="s">
        <v>75</v>
      </c>
      <c r="Z303" s="14" t="s">
        <v>75</v>
      </c>
    </row>
    <row r="304" spans="2:26" x14ac:dyDescent="0.2">
      <c r="B304" s="12">
        <v>14</v>
      </c>
      <c r="C304" s="14" t="s">
        <v>75</v>
      </c>
      <c r="D304" s="14" t="s">
        <v>75</v>
      </c>
      <c r="E304" s="14" t="s">
        <v>75</v>
      </c>
      <c r="F304" s="14" t="s">
        <v>75</v>
      </c>
      <c r="G304" s="14" t="s">
        <v>75</v>
      </c>
      <c r="H304" s="14" t="s">
        <v>75</v>
      </c>
      <c r="I304" s="14" t="s">
        <v>75</v>
      </c>
      <c r="J304" s="14" t="s">
        <v>75</v>
      </c>
      <c r="K304" s="14" t="s">
        <v>75</v>
      </c>
      <c r="L304" s="14" t="s">
        <v>75</v>
      </c>
      <c r="M304" s="14" t="s">
        <v>75</v>
      </c>
      <c r="N304" s="14" t="s">
        <v>75</v>
      </c>
      <c r="O304" s="14" t="s">
        <v>75</v>
      </c>
      <c r="P304" s="14" t="s">
        <v>75</v>
      </c>
      <c r="Q304" s="14" t="s">
        <v>75</v>
      </c>
      <c r="R304" s="14" t="s">
        <v>75</v>
      </c>
      <c r="S304" s="14" t="s">
        <v>75</v>
      </c>
      <c r="T304" s="14" t="s">
        <v>75</v>
      </c>
      <c r="U304" s="14" t="s">
        <v>75</v>
      </c>
      <c r="V304" s="14" t="s">
        <v>75</v>
      </c>
      <c r="W304" s="14" t="s">
        <v>75</v>
      </c>
      <c r="X304" s="14" t="s">
        <v>75</v>
      </c>
      <c r="Y304" s="14" t="s">
        <v>75</v>
      </c>
      <c r="Z304" s="14" t="s">
        <v>75</v>
      </c>
    </row>
    <row r="305" spans="2:26" x14ac:dyDescent="0.2">
      <c r="B305" s="12">
        <v>15</v>
      </c>
      <c r="C305" s="14" t="s">
        <v>75</v>
      </c>
      <c r="D305" s="14" t="s">
        <v>75</v>
      </c>
      <c r="E305" s="14" t="s">
        <v>75</v>
      </c>
      <c r="F305" s="14" t="s">
        <v>75</v>
      </c>
      <c r="G305" s="14" t="s">
        <v>75</v>
      </c>
      <c r="H305" s="14" t="s">
        <v>75</v>
      </c>
      <c r="I305" s="14" t="s">
        <v>75</v>
      </c>
      <c r="J305" s="14" t="s">
        <v>75</v>
      </c>
      <c r="K305" s="14" t="s">
        <v>75</v>
      </c>
      <c r="L305" s="14" t="s">
        <v>75</v>
      </c>
      <c r="M305" s="14" t="s">
        <v>75</v>
      </c>
      <c r="N305" s="14" t="s">
        <v>75</v>
      </c>
      <c r="O305" s="14" t="s">
        <v>75</v>
      </c>
      <c r="P305" s="14" t="s">
        <v>75</v>
      </c>
      <c r="Q305" s="14" t="s">
        <v>75</v>
      </c>
      <c r="R305" s="14" t="s">
        <v>75</v>
      </c>
      <c r="S305" s="14" t="s">
        <v>75</v>
      </c>
      <c r="T305" s="14" t="s">
        <v>75</v>
      </c>
      <c r="U305" s="14" t="s">
        <v>75</v>
      </c>
      <c r="V305" s="14" t="s">
        <v>75</v>
      </c>
      <c r="W305" s="14" t="s">
        <v>75</v>
      </c>
      <c r="X305" s="14" t="s">
        <v>75</v>
      </c>
      <c r="Y305" s="14" t="s">
        <v>75</v>
      </c>
      <c r="Z305" s="14" t="s">
        <v>75</v>
      </c>
    </row>
    <row r="306" spans="2:26" x14ac:dyDescent="0.2">
      <c r="B306" s="12">
        <v>16</v>
      </c>
      <c r="C306" s="14" t="s">
        <v>75</v>
      </c>
      <c r="D306" s="14" t="s">
        <v>75</v>
      </c>
      <c r="E306" s="14" t="s">
        <v>75</v>
      </c>
      <c r="F306" s="14" t="s">
        <v>75</v>
      </c>
      <c r="G306" s="14" t="s">
        <v>75</v>
      </c>
      <c r="H306" s="14" t="s">
        <v>75</v>
      </c>
      <c r="I306" s="14" t="s">
        <v>75</v>
      </c>
      <c r="J306" s="14" t="s">
        <v>75</v>
      </c>
      <c r="K306" s="14" t="s">
        <v>75</v>
      </c>
      <c r="L306" s="14" t="s">
        <v>75</v>
      </c>
      <c r="M306" s="14" t="s">
        <v>75</v>
      </c>
      <c r="N306" s="14" t="s">
        <v>75</v>
      </c>
      <c r="O306" s="14" t="s">
        <v>75</v>
      </c>
      <c r="P306" s="14" t="s">
        <v>75</v>
      </c>
      <c r="Q306" s="14" t="s">
        <v>75</v>
      </c>
      <c r="R306" s="14" t="s">
        <v>75</v>
      </c>
      <c r="S306" s="14" t="s">
        <v>75</v>
      </c>
      <c r="T306" s="14" t="s">
        <v>75</v>
      </c>
      <c r="U306" s="14" t="s">
        <v>75</v>
      </c>
      <c r="V306" s="14" t="s">
        <v>75</v>
      </c>
      <c r="W306" s="14" t="s">
        <v>75</v>
      </c>
      <c r="X306" s="14" t="s">
        <v>75</v>
      </c>
      <c r="Y306" s="14" t="s">
        <v>75</v>
      </c>
      <c r="Z306" s="14" t="s">
        <v>75</v>
      </c>
    </row>
    <row r="307" spans="2:26" x14ac:dyDescent="0.2">
      <c r="B307" s="12">
        <v>17</v>
      </c>
      <c r="C307" s="14" t="s">
        <v>75</v>
      </c>
      <c r="D307" s="14" t="s">
        <v>75</v>
      </c>
      <c r="E307" s="14" t="s">
        <v>75</v>
      </c>
      <c r="F307" s="14" t="s">
        <v>75</v>
      </c>
      <c r="G307" s="14" t="s">
        <v>75</v>
      </c>
      <c r="H307" s="14" t="s">
        <v>75</v>
      </c>
      <c r="I307" s="14" t="s">
        <v>75</v>
      </c>
      <c r="J307" s="14" t="s">
        <v>75</v>
      </c>
      <c r="K307" s="14" t="s">
        <v>75</v>
      </c>
      <c r="L307" s="14" t="s">
        <v>75</v>
      </c>
      <c r="M307" s="14" t="s">
        <v>75</v>
      </c>
      <c r="N307" s="14" t="s">
        <v>75</v>
      </c>
      <c r="O307" s="14" t="s">
        <v>75</v>
      </c>
      <c r="P307" s="14" t="s">
        <v>75</v>
      </c>
      <c r="Q307" s="14" t="s">
        <v>75</v>
      </c>
      <c r="R307" s="14" t="s">
        <v>75</v>
      </c>
      <c r="S307" s="14" t="s">
        <v>75</v>
      </c>
      <c r="T307" s="14" t="s">
        <v>75</v>
      </c>
      <c r="U307" s="14" t="s">
        <v>75</v>
      </c>
      <c r="V307" s="14" t="s">
        <v>75</v>
      </c>
      <c r="W307" s="14" t="s">
        <v>75</v>
      </c>
      <c r="X307" s="14" t="s">
        <v>75</v>
      </c>
      <c r="Y307" s="14" t="s">
        <v>75</v>
      </c>
      <c r="Z307" s="14" t="s">
        <v>75</v>
      </c>
    </row>
    <row r="308" spans="2:26" x14ac:dyDescent="0.2">
      <c r="B308" s="12">
        <v>18</v>
      </c>
      <c r="C308" s="14" t="s">
        <v>75</v>
      </c>
      <c r="D308" s="14" t="s">
        <v>75</v>
      </c>
      <c r="E308" s="14" t="s">
        <v>75</v>
      </c>
      <c r="F308" s="14" t="s">
        <v>75</v>
      </c>
      <c r="G308" s="14" t="s">
        <v>75</v>
      </c>
      <c r="H308" s="14" t="s">
        <v>75</v>
      </c>
      <c r="I308" s="14" t="s">
        <v>75</v>
      </c>
      <c r="J308" s="14" t="s">
        <v>75</v>
      </c>
      <c r="K308" s="14" t="s">
        <v>75</v>
      </c>
      <c r="L308" s="14" t="s">
        <v>75</v>
      </c>
      <c r="M308" s="14" t="s">
        <v>75</v>
      </c>
      <c r="N308" s="14" t="s">
        <v>75</v>
      </c>
      <c r="O308" s="14" t="s">
        <v>75</v>
      </c>
      <c r="P308" s="14" t="s">
        <v>75</v>
      </c>
      <c r="Q308" s="14" t="s">
        <v>75</v>
      </c>
      <c r="R308" s="14" t="s">
        <v>75</v>
      </c>
      <c r="S308" s="14" t="s">
        <v>75</v>
      </c>
      <c r="T308" s="14" t="s">
        <v>75</v>
      </c>
      <c r="U308" s="14" t="s">
        <v>75</v>
      </c>
      <c r="V308" s="14" t="s">
        <v>75</v>
      </c>
      <c r="W308" s="14" t="s">
        <v>75</v>
      </c>
      <c r="X308" s="14" t="s">
        <v>75</v>
      </c>
      <c r="Y308" s="14" t="s">
        <v>75</v>
      </c>
      <c r="Z308" s="14" t="s">
        <v>75</v>
      </c>
    </row>
    <row r="309" spans="2:26" x14ac:dyDescent="0.2">
      <c r="B309" s="12">
        <v>19</v>
      </c>
      <c r="C309" s="14" t="s">
        <v>75</v>
      </c>
      <c r="D309" s="14" t="s">
        <v>75</v>
      </c>
      <c r="E309" s="14" t="s">
        <v>75</v>
      </c>
      <c r="F309" s="14" t="s">
        <v>75</v>
      </c>
      <c r="G309" s="14" t="s">
        <v>75</v>
      </c>
      <c r="H309" s="14" t="s">
        <v>75</v>
      </c>
      <c r="I309" s="14" t="s">
        <v>75</v>
      </c>
      <c r="J309" s="14" t="s">
        <v>75</v>
      </c>
      <c r="K309" s="14" t="s">
        <v>75</v>
      </c>
      <c r="L309" s="14" t="s">
        <v>75</v>
      </c>
      <c r="M309" s="14" t="s">
        <v>75</v>
      </c>
      <c r="N309" s="14" t="s">
        <v>75</v>
      </c>
      <c r="O309" s="14" t="s">
        <v>75</v>
      </c>
      <c r="P309" s="14" t="s">
        <v>75</v>
      </c>
      <c r="Q309" s="14" t="s">
        <v>75</v>
      </c>
      <c r="R309" s="14" t="s">
        <v>75</v>
      </c>
      <c r="S309" s="14" t="s">
        <v>75</v>
      </c>
      <c r="T309" s="14" t="s">
        <v>75</v>
      </c>
      <c r="U309" s="14" t="s">
        <v>75</v>
      </c>
      <c r="V309" s="14" t="s">
        <v>75</v>
      </c>
      <c r="W309" s="14" t="s">
        <v>75</v>
      </c>
      <c r="X309" s="14" t="s">
        <v>75</v>
      </c>
      <c r="Y309" s="14" t="s">
        <v>75</v>
      </c>
      <c r="Z309" s="14" t="s">
        <v>75</v>
      </c>
    </row>
    <row r="310" spans="2:26" x14ac:dyDescent="0.2">
      <c r="B310" s="12">
        <v>20</v>
      </c>
      <c r="C310" s="14" t="s">
        <v>75</v>
      </c>
      <c r="D310" s="14" t="s">
        <v>75</v>
      </c>
      <c r="E310" s="14" t="s">
        <v>75</v>
      </c>
      <c r="F310" s="14" t="s">
        <v>75</v>
      </c>
      <c r="G310" s="14" t="s">
        <v>75</v>
      </c>
      <c r="H310" s="14" t="s">
        <v>75</v>
      </c>
      <c r="I310" s="14" t="s">
        <v>75</v>
      </c>
      <c r="J310" s="14" t="s">
        <v>75</v>
      </c>
      <c r="K310" s="14" t="s">
        <v>75</v>
      </c>
      <c r="L310" s="14" t="s">
        <v>75</v>
      </c>
      <c r="M310" s="14" t="s">
        <v>75</v>
      </c>
      <c r="N310" s="14" t="s">
        <v>75</v>
      </c>
      <c r="O310" s="14" t="s">
        <v>75</v>
      </c>
      <c r="P310" s="14" t="s">
        <v>75</v>
      </c>
      <c r="Q310" s="14" t="s">
        <v>75</v>
      </c>
      <c r="R310" s="14" t="s">
        <v>75</v>
      </c>
      <c r="S310" s="14" t="s">
        <v>75</v>
      </c>
      <c r="T310" s="14" t="s">
        <v>75</v>
      </c>
      <c r="U310" s="14" t="s">
        <v>75</v>
      </c>
      <c r="V310" s="14" t="s">
        <v>75</v>
      </c>
      <c r="W310" s="14" t="s">
        <v>75</v>
      </c>
      <c r="X310" s="14" t="s">
        <v>75</v>
      </c>
      <c r="Y310" s="14" t="s">
        <v>75</v>
      </c>
      <c r="Z310" s="14" t="s">
        <v>75</v>
      </c>
    </row>
    <row r="311" spans="2:26" x14ac:dyDescent="0.2">
      <c r="B311" s="12">
        <v>21</v>
      </c>
      <c r="C311" s="14" t="s">
        <v>75</v>
      </c>
      <c r="D311" s="14" t="s">
        <v>75</v>
      </c>
      <c r="E311" s="14" t="s">
        <v>75</v>
      </c>
      <c r="F311" s="14" t="s">
        <v>75</v>
      </c>
      <c r="G311" s="14" t="s">
        <v>75</v>
      </c>
      <c r="H311" s="14" t="s">
        <v>75</v>
      </c>
      <c r="I311" s="14" t="s">
        <v>75</v>
      </c>
      <c r="J311" s="14" t="s">
        <v>75</v>
      </c>
      <c r="K311" s="14" t="s">
        <v>75</v>
      </c>
      <c r="L311" s="14" t="s">
        <v>75</v>
      </c>
      <c r="M311" s="14" t="s">
        <v>75</v>
      </c>
      <c r="N311" s="14" t="s">
        <v>75</v>
      </c>
      <c r="O311" s="14" t="s">
        <v>75</v>
      </c>
      <c r="P311" s="14" t="s">
        <v>75</v>
      </c>
      <c r="Q311" s="14" t="s">
        <v>75</v>
      </c>
      <c r="R311" s="14" t="s">
        <v>75</v>
      </c>
      <c r="S311" s="14" t="s">
        <v>75</v>
      </c>
      <c r="T311" s="14" t="s">
        <v>75</v>
      </c>
      <c r="U311" s="14" t="s">
        <v>75</v>
      </c>
      <c r="V311" s="14" t="s">
        <v>75</v>
      </c>
      <c r="W311" s="14" t="s">
        <v>75</v>
      </c>
      <c r="X311" s="14" t="s">
        <v>75</v>
      </c>
      <c r="Y311" s="14" t="s">
        <v>75</v>
      </c>
      <c r="Z311" s="14" t="s">
        <v>75</v>
      </c>
    </row>
    <row r="312" spans="2:26" x14ac:dyDescent="0.2">
      <c r="B312" s="12">
        <v>22</v>
      </c>
      <c r="C312" s="14" t="s">
        <v>75</v>
      </c>
      <c r="D312" s="14" t="s">
        <v>75</v>
      </c>
      <c r="E312" s="14" t="s">
        <v>75</v>
      </c>
      <c r="F312" s="14" t="s">
        <v>75</v>
      </c>
      <c r="G312" s="14" t="s">
        <v>75</v>
      </c>
      <c r="H312" s="14" t="s">
        <v>75</v>
      </c>
      <c r="I312" s="14" t="s">
        <v>75</v>
      </c>
      <c r="J312" s="14" t="s">
        <v>75</v>
      </c>
      <c r="K312" s="14" t="s">
        <v>75</v>
      </c>
      <c r="L312" s="14" t="s">
        <v>75</v>
      </c>
      <c r="M312" s="14" t="s">
        <v>75</v>
      </c>
      <c r="N312" s="14" t="s">
        <v>75</v>
      </c>
      <c r="O312" s="14" t="s">
        <v>75</v>
      </c>
      <c r="P312" s="14" t="s">
        <v>75</v>
      </c>
      <c r="Q312" s="14" t="s">
        <v>75</v>
      </c>
      <c r="R312" s="14" t="s">
        <v>75</v>
      </c>
      <c r="S312" s="14" t="s">
        <v>75</v>
      </c>
      <c r="T312" s="14" t="s">
        <v>75</v>
      </c>
      <c r="U312" s="14" t="s">
        <v>75</v>
      </c>
      <c r="V312" s="14" t="s">
        <v>75</v>
      </c>
      <c r="W312" s="14" t="s">
        <v>75</v>
      </c>
      <c r="X312" s="14" t="s">
        <v>75</v>
      </c>
      <c r="Y312" s="14" t="s">
        <v>75</v>
      </c>
      <c r="Z312" s="14" t="s">
        <v>75</v>
      </c>
    </row>
    <row r="313" spans="2:26" x14ac:dyDescent="0.2">
      <c r="B313" s="12">
        <v>23</v>
      </c>
      <c r="C313" s="14" t="s">
        <v>75</v>
      </c>
      <c r="D313" s="14" t="s">
        <v>75</v>
      </c>
      <c r="E313" s="14" t="s">
        <v>75</v>
      </c>
      <c r="F313" s="14" t="s">
        <v>75</v>
      </c>
      <c r="G313" s="14" t="s">
        <v>75</v>
      </c>
      <c r="H313" s="14" t="s">
        <v>75</v>
      </c>
      <c r="I313" s="14" t="s">
        <v>75</v>
      </c>
      <c r="J313" s="14" t="s">
        <v>75</v>
      </c>
      <c r="K313" s="14" t="s">
        <v>75</v>
      </c>
      <c r="L313" s="14" t="s">
        <v>75</v>
      </c>
      <c r="M313" s="14" t="s">
        <v>75</v>
      </c>
      <c r="N313" s="14" t="s">
        <v>75</v>
      </c>
      <c r="O313" s="14" t="s">
        <v>75</v>
      </c>
      <c r="P313" s="14" t="s">
        <v>75</v>
      </c>
      <c r="Q313" s="14" t="s">
        <v>75</v>
      </c>
      <c r="R313" s="14" t="s">
        <v>75</v>
      </c>
      <c r="S313" s="14" t="s">
        <v>75</v>
      </c>
      <c r="T313" s="14" t="s">
        <v>75</v>
      </c>
      <c r="U313" s="14" t="s">
        <v>75</v>
      </c>
      <c r="V313" s="14" t="s">
        <v>75</v>
      </c>
      <c r="W313" s="14" t="s">
        <v>75</v>
      </c>
      <c r="X313" s="14" t="s">
        <v>75</v>
      </c>
      <c r="Y313" s="14" t="s">
        <v>75</v>
      </c>
      <c r="Z313" s="14" t="s">
        <v>75</v>
      </c>
    </row>
    <row r="314" spans="2:26" x14ac:dyDescent="0.2">
      <c r="B314" s="12">
        <v>24</v>
      </c>
      <c r="C314" s="14" t="s">
        <v>75</v>
      </c>
      <c r="D314" s="14" t="s">
        <v>75</v>
      </c>
      <c r="E314" s="14" t="s">
        <v>75</v>
      </c>
      <c r="F314" s="14" t="s">
        <v>75</v>
      </c>
      <c r="G314" s="14" t="s">
        <v>75</v>
      </c>
      <c r="H314" s="14" t="s">
        <v>75</v>
      </c>
      <c r="I314" s="14" t="s">
        <v>75</v>
      </c>
      <c r="J314" s="14" t="s">
        <v>75</v>
      </c>
      <c r="K314" s="14" t="s">
        <v>75</v>
      </c>
      <c r="L314" s="14" t="s">
        <v>75</v>
      </c>
      <c r="M314" s="14" t="s">
        <v>75</v>
      </c>
      <c r="N314" s="14" t="s">
        <v>75</v>
      </c>
      <c r="O314" s="14" t="s">
        <v>75</v>
      </c>
      <c r="P314" s="14" t="s">
        <v>75</v>
      </c>
      <c r="Q314" s="14" t="s">
        <v>75</v>
      </c>
      <c r="R314" s="14" t="s">
        <v>75</v>
      </c>
      <c r="S314" s="14" t="s">
        <v>75</v>
      </c>
      <c r="T314" s="14" t="s">
        <v>75</v>
      </c>
      <c r="U314" s="14" t="s">
        <v>75</v>
      </c>
      <c r="V314" s="14" t="s">
        <v>75</v>
      </c>
      <c r="W314" s="14" t="s">
        <v>75</v>
      </c>
      <c r="X314" s="14" t="s">
        <v>75</v>
      </c>
      <c r="Y314" s="14" t="s">
        <v>75</v>
      </c>
      <c r="Z314" s="14" t="s">
        <v>75</v>
      </c>
    </row>
    <row r="315" spans="2:26" x14ac:dyDescent="0.2">
      <c r="B315" s="12">
        <v>25</v>
      </c>
      <c r="C315" s="14" t="s">
        <v>75</v>
      </c>
      <c r="D315" s="14" t="s">
        <v>75</v>
      </c>
      <c r="E315" s="14" t="s">
        <v>75</v>
      </c>
      <c r="F315" s="14" t="s">
        <v>75</v>
      </c>
      <c r="G315" s="14" t="s">
        <v>75</v>
      </c>
      <c r="H315" s="14" t="s">
        <v>75</v>
      </c>
      <c r="I315" s="14" t="s">
        <v>75</v>
      </c>
      <c r="J315" s="14" t="s">
        <v>75</v>
      </c>
      <c r="K315" s="14" t="s">
        <v>75</v>
      </c>
      <c r="L315" s="14" t="s">
        <v>75</v>
      </c>
      <c r="M315" s="14" t="s">
        <v>75</v>
      </c>
      <c r="N315" s="14" t="s">
        <v>75</v>
      </c>
      <c r="O315" s="14" t="s">
        <v>75</v>
      </c>
      <c r="P315" s="14" t="s">
        <v>75</v>
      </c>
      <c r="Q315" s="14" t="s">
        <v>75</v>
      </c>
      <c r="R315" s="14" t="s">
        <v>75</v>
      </c>
      <c r="S315" s="14" t="s">
        <v>75</v>
      </c>
      <c r="T315" s="14" t="s">
        <v>75</v>
      </c>
      <c r="U315" s="14" t="s">
        <v>75</v>
      </c>
      <c r="V315" s="14" t="s">
        <v>75</v>
      </c>
      <c r="W315" s="14" t="s">
        <v>75</v>
      </c>
      <c r="X315" s="14" t="s">
        <v>75</v>
      </c>
      <c r="Y315" s="14" t="s">
        <v>75</v>
      </c>
      <c r="Z315" s="14" t="s">
        <v>75</v>
      </c>
    </row>
    <row r="316" spans="2:26" x14ac:dyDescent="0.2">
      <c r="B316" s="12">
        <v>26</v>
      </c>
      <c r="C316" s="14" t="s">
        <v>75</v>
      </c>
      <c r="D316" s="14" t="s">
        <v>75</v>
      </c>
      <c r="E316" s="14" t="s">
        <v>75</v>
      </c>
      <c r="F316" s="14" t="s">
        <v>75</v>
      </c>
      <c r="G316" s="14" t="s">
        <v>75</v>
      </c>
      <c r="H316" s="14" t="s">
        <v>75</v>
      </c>
      <c r="I316" s="14" t="s">
        <v>75</v>
      </c>
      <c r="J316" s="14" t="s">
        <v>75</v>
      </c>
      <c r="K316" s="14" t="s">
        <v>75</v>
      </c>
      <c r="L316" s="14" t="s">
        <v>75</v>
      </c>
      <c r="M316" s="14" t="s">
        <v>75</v>
      </c>
      <c r="N316" s="14" t="s">
        <v>75</v>
      </c>
      <c r="O316" s="14" t="s">
        <v>75</v>
      </c>
      <c r="P316" s="14" t="s">
        <v>75</v>
      </c>
      <c r="Q316" s="14" t="s">
        <v>75</v>
      </c>
      <c r="R316" s="14" t="s">
        <v>75</v>
      </c>
      <c r="S316" s="14" t="s">
        <v>75</v>
      </c>
      <c r="T316" s="14" t="s">
        <v>75</v>
      </c>
      <c r="U316" s="14" t="s">
        <v>75</v>
      </c>
      <c r="V316" s="14" t="s">
        <v>75</v>
      </c>
      <c r="W316" s="14" t="s">
        <v>75</v>
      </c>
      <c r="X316" s="14" t="s">
        <v>75</v>
      </c>
      <c r="Y316" s="14" t="s">
        <v>75</v>
      </c>
      <c r="Z316" s="14" t="s">
        <v>75</v>
      </c>
    </row>
    <row r="317" spans="2:26" x14ac:dyDescent="0.2">
      <c r="B317" s="12">
        <v>27</v>
      </c>
      <c r="C317" s="14" t="s">
        <v>75</v>
      </c>
      <c r="D317" s="14" t="s">
        <v>75</v>
      </c>
      <c r="E317" s="14" t="s">
        <v>75</v>
      </c>
      <c r="F317" s="14" t="s">
        <v>75</v>
      </c>
      <c r="G317" s="14" t="s">
        <v>75</v>
      </c>
      <c r="H317" s="14" t="s">
        <v>75</v>
      </c>
      <c r="I317" s="14" t="s">
        <v>75</v>
      </c>
      <c r="J317" s="14" t="s">
        <v>75</v>
      </c>
      <c r="K317" s="14" t="s">
        <v>75</v>
      </c>
      <c r="L317" s="14" t="s">
        <v>75</v>
      </c>
      <c r="M317" s="14" t="s">
        <v>75</v>
      </c>
      <c r="N317" s="14" t="s">
        <v>75</v>
      </c>
      <c r="O317" s="14" t="s">
        <v>75</v>
      </c>
      <c r="P317" s="14" t="s">
        <v>75</v>
      </c>
      <c r="Q317" s="14" t="s">
        <v>75</v>
      </c>
      <c r="R317" s="14" t="s">
        <v>75</v>
      </c>
      <c r="S317" s="14" t="s">
        <v>75</v>
      </c>
      <c r="T317" s="14" t="s">
        <v>75</v>
      </c>
      <c r="U317" s="14" t="s">
        <v>75</v>
      </c>
      <c r="V317" s="14" t="s">
        <v>75</v>
      </c>
      <c r="W317" s="14" t="s">
        <v>75</v>
      </c>
      <c r="X317" s="14" t="s">
        <v>75</v>
      </c>
      <c r="Y317" s="14" t="s">
        <v>75</v>
      </c>
      <c r="Z317" s="14" t="s">
        <v>75</v>
      </c>
    </row>
    <row r="318" spans="2:26" x14ac:dyDescent="0.2">
      <c r="B318" s="12">
        <v>28</v>
      </c>
      <c r="C318" s="14" t="s">
        <v>75</v>
      </c>
      <c r="D318" s="14" t="s">
        <v>75</v>
      </c>
      <c r="E318" s="14" t="s">
        <v>75</v>
      </c>
      <c r="F318" s="14" t="s">
        <v>75</v>
      </c>
      <c r="G318" s="14" t="s">
        <v>75</v>
      </c>
      <c r="H318" s="14" t="s">
        <v>75</v>
      </c>
      <c r="I318" s="14" t="s">
        <v>75</v>
      </c>
      <c r="J318" s="14" t="s">
        <v>75</v>
      </c>
      <c r="K318" s="14" t="s">
        <v>75</v>
      </c>
      <c r="L318" s="14" t="s">
        <v>75</v>
      </c>
      <c r="M318" s="14" t="s">
        <v>75</v>
      </c>
      <c r="N318" s="14" t="s">
        <v>75</v>
      </c>
      <c r="O318" s="14" t="s">
        <v>75</v>
      </c>
      <c r="P318" s="14" t="s">
        <v>75</v>
      </c>
      <c r="Q318" s="14" t="s">
        <v>75</v>
      </c>
      <c r="R318" s="14" t="s">
        <v>75</v>
      </c>
      <c r="S318" s="14" t="s">
        <v>75</v>
      </c>
      <c r="T318" s="14" t="s">
        <v>75</v>
      </c>
      <c r="U318" s="14" t="s">
        <v>75</v>
      </c>
      <c r="V318" s="14" t="s">
        <v>75</v>
      </c>
      <c r="W318" s="14" t="s">
        <v>75</v>
      </c>
      <c r="X318" s="14" t="s">
        <v>75</v>
      </c>
      <c r="Y318" s="14" t="s">
        <v>75</v>
      </c>
      <c r="Z318" s="14" t="s">
        <v>75</v>
      </c>
    </row>
    <row r="319" spans="2:26" x14ac:dyDescent="0.2">
      <c r="B319" s="12">
        <v>29</v>
      </c>
      <c r="C319" s="15" t="s">
        <v>75</v>
      </c>
      <c r="D319" s="15" t="s">
        <v>75</v>
      </c>
      <c r="E319" s="15" t="s">
        <v>75</v>
      </c>
      <c r="F319" s="15" t="s">
        <v>75</v>
      </c>
      <c r="G319" s="15" t="s">
        <v>75</v>
      </c>
      <c r="H319" s="15" t="s">
        <v>75</v>
      </c>
      <c r="I319" s="15" t="s">
        <v>75</v>
      </c>
      <c r="J319" s="15" t="s">
        <v>75</v>
      </c>
      <c r="K319" s="15" t="s">
        <v>75</v>
      </c>
      <c r="L319" s="15" t="s">
        <v>75</v>
      </c>
      <c r="M319" s="15" t="s">
        <v>75</v>
      </c>
      <c r="N319" s="15" t="s">
        <v>75</v>
      </c>
      <c r="O319" s="15" t="s">
        <v>75</v>
      </c>
      <c r="P319" s="15" t="s">
        <v>75</v>
      </c>
      <c r="Q319" s="15" t="s">
        <v>75</v>
      </c>
      <c r="R319" s="15" t="s">
        <v>75</v>
      </c>
      <c r="S319" s="15" t="s">
        <v>75</v>
      </c>
      <c r="T319" s="15" t="s">
        <v>75</v>
      </c>
      <c r="U319" s="15" t="s">
        <v>75</v>
      </c>
      <c r="V319" s="15" t="s">
        <v>75</v>
      </c>
      <c r="W319" s="15" t="s">
        <v>75</v>
      </c>
      <c r="X319" s="15" t="s">
        <v>75</v>
      </c>
      <c r="Y319" s="15" t="s">
        <v>75</v>
      </c>
      <c r="Z319" s="15" t="s">
        <v>75</v>
      </c>
    </row>
    <row r="320" spans="2:26" x14ac:dyDescent="0.2">
      <c r="B320" s="12">
        <v>30</v>
      </c>
      <c r="C320" s="15" t="s">
        <v>75</v>
      </c>
      <c r="D320" s="15" t="s">
        <v>75</v>
      </c>
      <c r="E320" s="15" t="s">
        <v>75</v>
      </c>
      <c r="F320" s="15" t="s">
        <v>75</v>
      </c>
      <c r="G320" s="15" t="s">
        <v>75</v>
      </c>
      <c r="H320" s="15" t="s">
        <v>75</v>
      </c>
      <c r="I320" s="15" t="s">
        <v>75</v>
      </c>
      <c r="J320" s="15" t="s">
        <v>75</v>
      </c>
      <c r="K320" s="15" t="s">
        <v>75</v>
      </c>
      <c r="L320" s="15" t="s">
        <v>75</v>
      </c>
      <c r="M320" s="15" t="s">
        <v>75</v>
      </c>
      <c r="N320" s="15" t="s">
        <v>75</v>
      </c>
      <c r="O320" s="15" t="s">
        <v>75</v>
      </c>
      <c r="P320" s="15" t="s">
        <v>75</v>
      </c>
      <c r="Q320" s="15" t="s">
        <v>75</v>
      </c>
      <c r="R320" s="15" t="s">
        <v>75</v>
      </c>
      <c r="S320" s="15" t="s">
        <v>75</v>
      </c>
      <c r="T320" s="15" t="s">
        <v>75</v>
      </c>
      <c r="U320" s="15" t="s">
        <v>75</v>
      </c>
      <c r="V320" s="15" t="s">
        <v>75</v>
      </c>
      <c r="W320" s="15" t="s">
        <v>75</v>
      </c>
      <c r="X320" s="15" t="s">
        <v>75</v>
      </c>
      <c r="Y320" s="15" t="s">
        <v>75</v>
      </c>
      <c r="Z320" s="15" t="s">
        <v>75</v>
      </c>
    </row>
    <row r="321" spans="2:26" x14ac:dyDescent="0.2">
      <c r="B321" s="12">
        <v>31</v>
      </c>
      <c r="C321" s="15" t="s">
        <v>75</v>
      </c>
      <c r="D321" s="15" t="s">
        <v>75</v>
      </c>
      <c r="E321" s="15" t="s">
        <v>75</v>
      </c>
      <c r="F321" s="15" t="s">
        <v>75</v>
      </c>
      <c r="G321" s="15" t="s">
        <v>75</v>
      </c>
      <c r="H321" s="15" t="s">
        <v>75</v>
      </c>
      <c r="I321" s="15" t="s">
        <v>75</v>
      </c>
      <c r="J321" s="15" t="s">
        <v>75</v>
      </c>
      <c r="K321" s="15" t="s">
        <v>75</v>
      </c>
      <c r="L321" s="15" t="s">
        <v>75</v>
      </c>
      <c r="M321" s="15" t="s">
        <v>75</v>
      </c>
      <c r="N321" s="15" t="s">
        <v>75</v>
      </c>
      <c r="O321" s="15" t="s">
        <v>75</v>
      </c>
      <c r="P321" s="15" t="s">
        <v>75</v>
      </c>
      <c r="Q321" s="15" t="s">
        <v>75</v>
      </c>
      <c r="R321" s="15" t="s">
        <v>75</v>
      </c>
      <c r="S321" s="15" t="s">
        <v>75</v>
      </c>
      <c r="T321" s="15" t="s">
        <v>75</v>
      </c>
      <c r="U321" s="15" t="s">
        <v>75</v>
      </c>
      <c r="V321" s="15" t="s">
        <v>75</v>
      </c>
      <c r="W321" s="15" t="s">
        <v>75</v>
      </c>
      <c r="X321" s="15" t="s">
        <v>75</v>
      </c>
      <c r="Y321" s="15" t="s">
        <v>75</v>
      </c>
      <c r="Z321" s="15" t="s">
        <v>75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76</v>
      </c>
      <c r="D324" s="14" t="s">
        <v>76</v>
      </c>
      <c r="E324" s="14" t="s">
        <v>76</v>
      </c>
      <c r="F324" s="14" t="s">
        <v>76</v>
      </c>
      <c r="G324" s="14" t="s">
        <v>76</v>
      </c>
      <c r="H324" s="14" t="s">
        <v>76</v>
      </c>
      <c r="I324" s="14" t="s">
        <v>76</v>
      </c>
      <c r="J324" s="14" t="s">
        <v>76</v>
      </c>
      <c r="K324" s="14" t="s">
        <v>76</v>
      </c>
      <c r="L324" s="14" t="s">
        <v>76</v>
      </c>
      <c r="M324" s="14" t="s">
        <v>76</v>
      </c>
      <c r="N324" s="14" t="s">
        <v>76</v>
      </c>
      <c r="O324" s="14" t="s">
        <v>76</v>
      </c>
      <c r="P324" s="14" t="s">
        <v>76</v>
      </c>
      <c r="Q324" s="14" t="s">
        <v>76</v>
      </c>
      <c r="R324" s="14" t="s">
        <v>76</v>
      </c>
      <c r="S324" s="14" t="s">
        <v>76</v>
      </c>
      <c r="T324" s="14" t="s">
        <v>76</v>
      </c>
      <c r="U324" s="14" t="s">
        <v>76</v>
      </c>
      <c r="V324" s="14" t="s">
        <v>76</v>
      </c>
      <c r="W324" s="14" t="s">
        <v>76</v>
      </c>
      <c r="X324" s="14" t="s">
        <v>76</v>
      </c>
      <c r="Y324" s="14" t="s">
        <v>76</v>
      </c>
      <c r="Z324" s="14" t="s">
        <v>76</v>
      </c>
    </row>
    <row r="325" spans="2:26" x14ac:dyDescent="0.2">
      <c r="B325" s="12">
        <v>2</v>
      </c>
      <c r="C325" s="14" t="s">
        <v>76</v>
      </c>
      <c r="D325" s="14" t="s">
        <v>76</v>
      </c>
      <c r="E325" s="14" t="s">
        <v>76</v>
      </c>
      <c r="F325" s="14" t="s">
        <v>76</v>
      </c>
      <c r="G325" s="14" t="s">
        <v>76</v>
      </c>
      <c r="H325" s="14" t="s">
        <v>76</v>
      </c>
      <c r="I325" s="14" t="s">
        <v>76</v>
      </c>
      <c r="J325" s="14" t="s">
        <v>76</v>
      </c>
      <c r="K325" s="14" t="s">
        <v>76</v>
      </c>
      <c r="L325" s="14" t="s">
        <v>76</v>
      </c>
      <c r="M325" s="14" t="s">
        <v>76</v>
      </c>
      <c r="N325" s="14" t="s">
        <v>76</v>
      </c>
      <c r="O325" s="14" t="s">
        <v>76</v>
      </c>
      <c r="P325" s="14" t="s">
        <v>76</v>
      </c>
      <c r="Q325" s="14" t="s">
        <v>76</v>
      </c>
      <c r="R325" s="14" t="s">
        <v>76</v>
      </c>
      <c r="S325" s="14" t="s">
        <v>76</v>
      </c>
      <c r="T325" s="14" t="s">
        <v>76</v>
      </c>
      <c r="U325" s="14" t="s">
        <v>76</v>
      </c>
      <c r="V325" s="14" t="s">
        <v>76</v>
      </c>
      <c r="W325" s="14" t="s">
        <v>76</v>
      </c>
      <c r="X325" s="14" t="s">
        <v>76</v>
      </c>
      <c r="Y325" s="14" t="s">
        <v>76</v>
      </c>
      <c r="Z325" s="14" t="s">
        <v>76</v>
      </c>
    </row>
    <row r="326" spans="2:26" x14ac:dyDescent="0.2">
      <c r="B326" s="12">
        <v>3</v>
      </c>
      <c r="C326" s="14" t="s">
        <v>76</v>
      </c>
      <c r="D326" s="14" t="s">
        <v>76</v>
      </c>
      <c r="E326" s="14" t="s">
        <v>76</v>
      </c>
      <c r="F326" s="14" t="s">
        <v>76</v>
      </c>
      <c r="G326" s="14" t="s">
        <v>76</v>
      </c>
      <c r="H326" s="14" t="s">
        <v>76</v>
      </c>
      <c r="I326" s="14" t="s">
        <v>76</v>
      </c>
      <c r="J326" s="14" t="s">
        <v>76</v>
      </c>
      <c r="K326" s="14" t="s">
        <v>76</v>
      </c>
      <c r="L326" s="14" t="s">
        <v>76</v>
      </c>
      <c r="M326" s="14" t="s">
        <v>76</v>
      </c>
      <c r="N326" s="14" t="s">
        <v>76</v>
      </c>
      <c r="O326" s="14" t="s">
        <v>76</v>
      </c>
      <c r="P326" s="14" t="s">
        <v>76</v>
      </c>
      <c r="Q326" s="14" t="s">
        <v>76</v>
      </c>
      <c r="R326" s="14" t="s">
        <v>76</v>
      </c>
      <c r="S326" s="14" t="s">
        <v>76</v>
      </c>
      <c r="T326" s="14" t="s">
        <v>76</v>
      </c>
      <c r="U326" s="14" t="s">
        <v>76</v>
      </c>
      <c r="V326" s="14" t="s">
        <v>76</v>
      </c>
      <c r="W326" s="14" t="s">
        <v>76</v>
      </c>
      <c r="X326" s="14" t="s">
        <v>76</v>
      </c>
      <c r="Y326" s="14" t="s">
        <v>76</v>
      </c>
      <c r="Z326" s="14" t="s">
        <v>76</v>
      </c>
    </row>
    <row r="327" spans="2:26" x14ac:dyDescent="0.2">
      <c r="B327" s="12">
        <v>4</v>
      </c>
      <c r="C327" s="14" t="s">
        <v>76</v>
      </c>
      <c r="D327" s="14" t="s">
        <v>76</v>
      </c>
      <c r="E327" s="14" t="s">
        <v>76</v>
      </c>
      <c r="F327" s="14" t="s">
        <v>76</v>
      </c>
      <c r="G327" s="14" t="s">
        <v>76</v>
      </c>
      <c r="H327" s="14" t="s">
        <v>76</v>
      </c>
      <c r="I327" s="14" t="s">
        <v>76</v>
      </c>
      <c r="J327" s="14" t="s">
        <v>76</v>
      </c>
      <c r="K327" s="14" t="s">
        <v>76</v>
      </c>
      <c r="L327" s="14" t="s">
        <v>76</v>
      </c>
      <c r="M327" s="14" t="s">
        <v>76</v>
      </c>
      <c r="N327" s="14" t="s">
        <v>76</v>
      </c>
      <c r="O327" s="14" t="s">
        <v>76</v>
      </c>
      <c r="P327" s="14" t="s">
        <v>76</v>
      </c>
      <c r="Q327" s="14" t="s">
        <v>76</v>
      </c>
      <c r="R327" s="14" t="s">
        <v>76</v>
      </c>
      <c r="S327" s="14" t="s">
        <v>76</v>
      </c>
      <c r="T327" s="14" t="s">
        <v>76</v>
      </c>
      <c r="U327" s="14" t="s">
        <v>76</v>
      </c>
      <c r="V327" s="14" t="s">
        <v>76</v>
      </c>
      <c r="W327" s="14" t="s">
        <v>76</v>
      </c>
      <c r="X327" s="14" t="s">
        <v>76</v>
      </c>
      <c r="Y327" s="14" t="s">
        <v>76</v>
      </c>
      <c r="Z327" s="14" t="s">
        <v>76</v>
      </c>
    </row>
    <row r="328" spans="2:26" x14ac:dyDescent="0.2">
      <c r="B328" s="12">
        <v>5</v>
      </c>
      <c r="C328" s="14" t="s">
        <v>76</v>
      </c>
      <c r="D328" s="14" t="s">
        <v>76</v>
      </c>
      <c r="E328" s="14" t="s">
        <v>76</v>
      </c>
      <c r="F328" s="14" t="s">
        <v>76</v>
      </c>
      <c r="G328" s="14" t="s">
        <v>76</v>
      </c>
      <c r="H328" s="14" t="s">
        <v>76</v>
      </c>
      <c r="I328" s="14" t="s">
        <v>76</v>
      </c>
      <c r="J328" s="14" t="s">
        <v>76</v>
      </c>
      <c r="K328" s="14" t="s">
        <v>76</v>
      </c>
      <c r="L328" s="14" t="s">
        <v>76</v>
      </c>
      <c r="M328" s="14" t="s">
        <v>76</v>
      </c>
      <c r="N328" s="14" t="s">
        <v>76</v>
      </c>
      <c r="O328" s="14" t="s">
        <v>76</v>
      </c>
      <c r="P328" s="14" t="s">
        <v>76</v>
      </c>
      <c r="Q328" s="14" t="s">
        <v>76</v>
      </c>
      <c r="R328" s="14" t="s">
        <v>76</v>
      </c>
      <c r="S328" s="14" t="s">
        <v>76</v>
      </c>
      <c r="T328" s="14" t="s">
        <v>76</v>
      </c>
      <c r="U328" s="14" t="s">
        <v>76</v>
      </c>
      <c r="V328" s="14" t="s">
        <v>76</v>
      </c>
      <c r="W328" s="14" t="s">
        <v>76</v>
      </c>
      <c r="X328" s="14" t="s">
        <v>76</v>
      </c>
      <c r="Y328" s="14" t="s">
        <v>76</v>
      </c>
      <c r="Z328" s="14" t="s">
        <v>76</v>
      </c>
    </row>
    <row r="329" spans="2:26" x14ac:dyDescent="0.2">
      <c r="B329" s="12">
        <v>6</v>
      </c>
      <c r="C329" s="14" t="s">
        <v>76</v>
      </c>
      <c r="D329" s="14" t="s">
        <v>76</v>
      </c>
      <c r="E329" s="14" t="s">
        <v>76</v>
      </c>
      <c r="F329" s="14" t="s">
        <v>76</v>
      </c>
      <c r="G329" s="14" t="s">
        <v>76</v>
      </c>
      <c r="H329" s="14" t="s">
        <v>76</v>
      </c>
      <c r="I329" s="14" t="s">
        <v>76</v>
      </c>
      <c r="J329" s="14" t="s">
        <v>76</v>
      </c>
      <c r="K329" s="14" t="s">
        <v>76</v>
      </c>
      <c r="L329" s="14" t="s">
        <v>76</v>
      </c>
      <c r="M329" s="14" t="s">
        <v>76</v>
      </c>
      <c r="N329" s="14" t="s">
        <v>76</v>
      </c>
      <c r="O329" s="14" t="s">
        <v>76</v>
      </c>
      <c r="P329" s="14" t="s">
        <v>76</v>
      </c>
      <c r="Q329" s="14" t="s">
        <v>76</v>
      </c>
      <c r="R329" s="14" t="s">
        <v>76</v>
      </c>
      <c r="S329" s="14" t="s">
        <v>76</v>
      </c>
      <c r="T329" s="14" t="s">
        <v>76</v>
      </c>
      <c r="U329" s="14" t="s">
        <v>76</v>
      </c>
      <c r="V329" s="14" t="s">
        <v>76</v>
      </c>
      <c r="W329" s="14" t="s">
        <v>76</v>
      </c>
      <c r="X329" s="14" t="s">
        <v>76</v>
      </c>
      <c r="Y329" s="14" t="s">
        <v>76</v>
      </c>
      <c r="Z329" s="14" t="s">
        <v>76</v>
      </c>
    </row>
    <row r="330" spans="2:26" x14ac:dyDescent="0.2">
      <c r="B330" s="12">
        <v>7</v>
      </c>
      <c r="C330" s="14" t="s">
        <v>76</v>
      </c>
      <c r="D330" s="14" t="s">
        <v>76</v>
      </c>
      <c r="E330" s="14" t="s">
        <v>76</v>
      </c>
      <c r="F330" s="14" t="s">
        <v>76</v>
      </c>
      <c r="G330" s="14" t="s">
        <v>76</v>
      </c>
      <c r="H330" s="14" t="s">
        <v>76</v>
      </c>
      <c r="I330" s="14" t="s">
        <v>76</v>
      </c>
      <c r="J330" s="14" t="s">
        <v>76</v>
      </c>
      <c r="K330" s="14" t="s">
        <v>76</v>
      </c>
      <c r="L330" s="14" t="s">
        <v>76</v>
      </c>
      <c r="M330" s="14" t="s">
        <v>76</v>
      </c>
      <c r="N330" s="14" t="s">
        <v>76</v>
      </c>
      <c r="O330" s="14" t="s">
        <v>76</v>
      </c>
      <c r="P330" s="14" t="s">
        <v>76</v>
      </c>
      <c r="Q330" s="14" t="s">
        <v>76</v>
      </c>
      <c r="R330" s="14" t="s">
        <v>76</v>
      </c>
      <c r="S330" s="14" t="s">
        <v>76</v>
      </c>
      <c r="T330" s="14" t="s">
        <v>76</v>
      </c>
      <c r="U330" s="14" t="s">
        <v>76</v>
      </c>
      <c r="V330" s="14" t="s">
        <v>76</v>
      </c>
      <c r="W330" s="14" t="s">
        <v>76</v>
      </c>
      <c r="X330" s="14" t="s">
        <v>76</v>
      </c>
      <c r="Y330" s="14" t="s">
        <v>76</v>
      </c>
      <c r="Z330" s="14" t="s">
        <v>76</v>
      </c>
    </row>
    <row r="331" spans="2:26" x14ac:dyDescent="0.2">
      <c r="B331" s="12">
        <v>8</v>
      </c>
      <c r="C331" s="14" t="s">
        <v>76</v>
      </c>
      <c r="D331" s="14" t="s">
        <v>76</v>
      </c>
      <c r="E331" s="14" t="s">
        <v>76</v>
      </c>
      <c r="F331" s="14" t="s">
        <v>76</v>
      </c>
      <c r="G331" s="14" t="s">
        <v>76</v>
      </c>
      <c r="H331" s="14" t="s">
        <v>76</v>
      </c>
      <c r="I331" s="14" t="s">
        <v>76</v>
      </c>
      <c r="J331" s="14" t="s">
        <v>76</v>
      </c>
      <c r="K331" s="14" t="s">
        <v>76</v>
      </c>
      <c r="L331" s="14" t="s">
        <v>76</v>
      </c>
      <c r="M331" s="14" t="s">
        <v>76</v>
      </c>
      <c r="N331" s="14" t="s">
        <v>76</v>
      </c>
      <c r="O331" s="14" t="s">
        <v>76</v>
      </c>
      <c r="P331" s="14" t="s">
        <v>76</v>
      </c>
      <c r="Q331" s="14" t="s">
        <v>76</v>
      </c>
      <c r="R331" s="14" t="s">
        <v>76</v>
      </c>
      <c r="S331" s="14" t="s">
        <v>76</v>
      </c>
      <c r="T331" s="14" t="s">
        <v>76</v>
      </c>
      <c r="U331" s="14" t="s">
        <v>76</v>
      </c>
      <c r="V331" s="14" t="s">
        <v>76</v>
      </c>
      <c r="W331" s="14" t="s">
        <v>76</v>
      </c>
      <c r="X331" s="14" t="s">
        <v>76</v>
      </c>
      <c r="Y331" s="14" t="s">
        <v>76</v>
      </c>
      <c r="Z331" s="14" t="s">
        <v>76</v>
      </c>
    </row>
    <row r="332" spans="2:26" x14ac:dyDescent="0.2">
      <c r="B332" s="12">
        <v>9</v>
      </c>
      <c r="C332" s="14" t="s">
        <v>76</v>
      </c>
      <c r="D332" s="14" t="s">
        <v>76</v>
      </c>
      <c r="E332" s="14" t="s">
        <v>76</v>
      </c>
      <c r="F332" s="14" t="s">
        <v>76</v>
      </c>
      <c r="G332" s="14" t="s">
        <v>76</v>
      </c>
      <c r="H332" s="14" t="s">
        <v>76</v>
      </c>
      <c r="I332" s="14" t="s">
        <v>76</v>
      </c>
      <c r="J332" s="14" t="s">
        <v>76</v>
      </c>
      <c r="K332" s="14" t="s">
        <v>76</v>
      </c>
      <c r="L332" s="14" t="s">
        <v>76</v>
      </c>
      <c r="M332" s="14" t="s">
        <v>76</v>
      </c>
      <c r="N332" s="14" t="s">
        <v>76</v>
      </c>
      <c r="O332" s="14" t="s">
        <v>76</v>
      </c>
      <c r="P332" s="14" t="s">
        <v>76</v>
      </c>
      <c r="Q332" s="14" t="s">
        <v>76</v>
      </c>
      <c r="R332" s="14" t="s">
        <v>76</v>
      </c>
      <c r="S332" s="14" t="s">
        <v>76</v>
      </c>
      <c r="T332" s="14" t="s">
        <v>76</v>
      </c>
      <c r="U332" s="14" t="s">
        <v>76</v>
      </c>
      <c r="V332" s="14" t="s">
        <v>76</v>
      </c>
      <c r="W332" s="14" t="s">
        <v>76</v>
      </c>
      <c r="X332" s="14" t="s">
        <v>76</v>
      </c>
      <c r="Y332" s="14" t="s">
        <v>76</v>
      </c>
      <c r="Z332" s="14" t="s">
        <v>76</v>
      </c>
    </row>
    <row r="333" spans="2:26" x14ac:dyDescent="0.2">
      <c r="B333" s="12">
        <v>10</v>
      </c>
      <c r="C333" s="14" t="s">
        <v>76</v>
      </c>
      <c r="D333" s="14" t="s">
        <v>76</v>
      </c>
      <c r="E333" s="14" t="s">
        <v>76</v>
      </c>
      <c r="F333" s="14" t="s">
        <v>76</v>
      </c>
      <c r="G333" s="14" t="s">
        <v>76</v>
      </c>
      <c r="H333" s="14" t="s">
        <v>76</v>
      </c>
      <c r="I333" s="14" t="s">
        <v>76</v>
      </c>
      <c r="J333" s="14" t="s">
        <v>76</v>
      </c>
      <c r="K333" s="14" t="s">
        <v>76</v>
      </c>
      <c r="L333" s="14" t="s">
        <v>76</v>
      </c>
      <c r="M333" s="14" t="s">
        <v>76</v>
      </c>
      <c r="N333" s="14" t="s">
        <v>76</v>
      </c>
      <c r="O333" s="14" t="s">
        <v>76</v>
      </c>
      <c r="P333" s="14" t="s">
        <v>76</v>
      </c>
      <c r="Q333" s="14" t="s">
        <v>76</v>
      </c>
      <c r="R333" s="14" t="s">
        <v>76</v>
      </c>
      <c r="S333" s="14" t="s">
        <v>76</v>
      </c>
      <c r="T333" s="14" t="s">
        <v>76</v>
      </c>
      <c r="U333" s="14" t="s">
        <v>76</v>
      </c>
      <c r="V333" s="14" t="s">
        <v>76</v>
      </c>
      <c r="W333" s="14" t="s">
        <v>76</v>
      </c>
      <c r="X333" s="14" t="s">
        <v>76</v>
      </c>
      <c r="Y333" s="14" t="s">
        <v>76</v>
      </c>
      <c r="Z333" s="14" t="s">
        <v>76</v>
      </c>
    </row>
    <row r="334" spans="2:26" x14ac:dyDescent="0.2">
      <c r="B334" s="12">
        <v>11</v>
      </c>
      <c r="C334" s="14" t="s">
        <v>76</v>
      </c>
      <c r="D334" s="14" t="s">
        <v>76</v>
      </c>
      <c r="E334" s="14" t="s">
        <v>76</v>
      </c>
      <c r="F334" s="14" t="s">
        <v>76</v>
      </c>
      <c r="G334" s="14" t="s">
        <v>76</v>
      </c>
      <c r="H334" s="14" t="s">
        <v>76</v>
      </c>
      <c r="I334" s="14" t="s">
        <v>76</v>
      </c>
      <c r="J334" s="14" t="s">
        <v>76</v>
      </c>
      <c r="K334" s="14" t="s">
        <v>76</v>
      </c>
      <c r="L334" s="14" t="s">
        <v>76</v>
      </c>
      <c r="M334" s="14" t="s">
        <v>76</v>
      </c>
      <c r="N334" s="14" t="s">
        <v>76</v>
      </c>
      <c r="O334" s="14" t="s">
        <v>76</v>
      </c>
      <c r="P334" s="14" t="s">
        <v>76</v>
      </c>
      <c r="Q334" s="14" t="s">
        <v>76</v>
      </c>
      <c r="R334" s="14" t="s">
        <v>76</v>
      </c>
      <c r="S334" s="14" t="s">
        <v>76</v>
      </c>
      <c r="T334" s="14" t="s">
        <v>76</v>
      </c>
      <c r="U334" s="14" t="s">
        <v>76</v>
      </c>
      <c r="V334" s="14" t="s">
        <v>76</v>
      </c>
      <c r="W334" s="14" t="s">
        <v>76</v>
      </c>
      <c r="X334" s="14" t="s">
        <v>76</v>
      </c>
      <c r="Y334" s="14" t="s">
        <v>76</v>
      </c>
      <c r="Z334" s="14" t="s">
        <v>76</v>
      </c>
    </row>
    <row r="335" spans="2:26" x14ac:dyDescent="0.2">
      <c r="B335" s="12">
        <v>12</v>
      </c>
      <c r="C335" s="14" t="s">
        <v>76</v>
      </c>
      <c r="D335" s="14" t="s">
        <v>76</v>
      </c>
      <c r="E335" s="14" t="s">
        <v>76</v>
      </c>
      <c r="F335" s="14" t="s">
        <v>76</v>
      </c>
      <c r="G335" s="14" t="s">
        <v>76</v>
      </c>
      <c r="H335" s="14" t="s">
        <v>76</v>
      </c>
      <c r="I335" s="14" t="s">
        <v>76</v>
      </c>
      <c r="J335" s="14" t="s">
        <v>76</v>
      </c>
      <c r="K335" s="14" t="s">
        <v>76</v>
      </c>
      <c r="L335" s="14" t="s">
        <v>76</v>
      </c>
      <c r="M335" s="14" t="s">
        <v>76</v>
      </c>
      <c r="N335" s="14" t="s">
        <v>76</v>
      </c>
      <c r="O335" s="14" t="s">
        <v>76</v>
      </c>
      <c r="P335" s="14" t="s">
        <v>76</v>
      </c>
      <c r="Q335" s="14" t="s">
        <v>76</v>
      </c>
      <c r="R335" s="14" t="s">
        <v>76</v>
      </c>
      <c r="S335" s="14" t="s">
        <v>76</v>
      </c>
      <c r="T335" s="14" t="s">
        <v>76</v>
      </c>
      <c r="U335" s="14" t="s">
        <v>76</v>
      </c>
      <c r="V335" s="14" t="s">
        <v>76</v>
      </c>
      <c r="W335" s="14" t="s">
        <v>76</v>
      </c>
      <c r="X335" s="14" t="s">
        <v>76</v>
      </c>
      <c r="Y335" s="14" t="s">
        <v>76</v>
      </c>
      <c r="Z335" s="14" t="s">
        <v>76</v>
      </c>
    </row>
    <row r="336" spans="2:26" x14ac:dyDescent="0.2">
      <c r="B336" s="12">
        <v>13</v>
      </c>
      <c r="C336" s="14" t="s">
        <v>76</v>
      </c>
      <c r="D336" s="14" t="s">
        <v>76</v>
      </c>
      <c r="E336" s="14" t="s">
        <v>76</v>
      </c>
      <c r="F336" s="14" t="s">
        <v>76</v>
      </c>
      <c r="G336" s="14" t="s">
        <v>76</v>
      </c>
      <c r="H336" s="14" t="s">
        <v>76</v>
      </c>
      <c r="I336" s="14" t="s">
        <v>76</v>
      </c>
      <c r="J336" s="14" t="s">
        <v>76</v>
      </c>
      <c r="K336" s="14" t="s">
        <v>76</v>
      </c>
      <c r="L336" s="14" t="s">
        <v>76</v>
      </c>
      <c r="M336" s="14" t="s">
        <v>76</v>
      </c>
      <c r="N336" s="14" t="s">
        <v>76</v>
      </c>
      <c r="O336" s="14" t="s">
        <v>76</v>
      </c>
      <c r="P336" s="14" t="s">
        <v>76</v>
      </c>
      <c r="Q336" s="14" t="s">
        <v>76</v>
      </c>
      <c r="R336" s="14" t="s">
        <v>76</v>
      </c>
      <c r="S336" s="14" t="s">
        <v>76</v>
      </c>
      <c r="T336" s="14" t="s">
        <v>76</v>
      </c>
      <c r="U336" s="14" t="s">
        <v>76</v>
      </c>
      <c r="V336" s="14" t="s">
        <v>76</v>
      </c>
      <c r="W336" s="14" t="s">
        <v>76</v>
      </c>
      <c r="X336" s="14" t="s">
        <v>76</v>
      </c>
      <c r="Y336" s="14" t="s">
        <v>76</v>
      </c>
      <c r="Z336" s="14" t="s">
        <v>76</v>
      </c>
    </row>
    <row r="337" spans="2:26" x14ac:dyDescent="0.2">
      <c r="B337" s="12">
        <v>14</v>
      </c>
      <c r="C337" s="14" t="s">
        <v>76</v>
      </c>
      <c r="D337" s="14" t="s">
        <v>76</v>
      </c>
      <c r="E337" s="14" t="s">
        <v>76</v>
      </c>
      <c r="F337" s="14" t="s">
        <v>76</v>
      </c>
      <c r="G337" s="14" t="s">
        <v>76</v>
      </c>
      <c r="H337" s="14" t="s">
        <v>76</v>
      </c>
      <c r="I337" s="14" t="s">
        <v>76</v>
      </c>
      <c r="J337" s="14" t="s">
        <v>76</v>
      </c>
      <c r="K337" s="14" t="s">
        <v>76</v>
      </c>
      <c r="L337" s="14" t="s">
        <v>76</v>
      </c>
      <c r="M337" s="14" t="s">
        <v>76</v>
      </c>
      <c r="N337" s="14" t="s">
        <v>76</v>
      </c>
      <c r="O337" s="14" t="s">
        <v>76</v>
      </c>
      <c r="P337" s="14" t="s">
        <v>76</v>
      </c>
      <c r="Q337" s="14" t="s">
        <v>76</v>
      </c>
      <c r="R337" s="14" t="s">
        <v>76</v>
      </c>
      <c r="S337" s="14" t="s">
        <v>76</v>
      </c>
      <c r="T337" s="14" t="s">
        <v>76</v>
      </c>
      <c r="U337" s="14" t="s">
        <v>76</v>
      </c>
      <c r="V337" s="14" t="s">
        <v>76</v>
      </c>
      <c r="W337" s="14" t="s">
        <v>76</v>
      </c>
      <c r="X337" s="14" t="s">
        <v>76</v>
      </c>
      <c r="Y337" s="14" t="s">
        <v>76</v>
      </c>
      <c r="Z337" s="14" t="s">
        <v>76</v>
      </c>
    </row>
    <row r="338" spans="2:26" x14ac:dyDescent="0.2">
      <c r="B338" s="12">
        <v>15</v>
      </c>
      <c r="C338" s="14" t="s">
        <v>76</v>
      </c>
      <c r="D338" s="14" t="s">
        <v>76</v>
      </c>
      <c r="E338" s="14" t="s">
        <v>76</v>
      </c>
      <c r="F338" s="14" t="s">
        <v>76</v>
      </c>
      <c r="G338" s="14" t="s">
        <v>76</v>
      </c>
      <c r="H338" s="14" t="s">
        <v>76</v>
      </c>
      <c r="I338" s="14" t="s">
        <v>76</v>
      </c>
      <c r="J338" s="14" t="s">
        <v>76</v>
      </c>
      <c r="K338" s="14" t="s">
        <v>76</v>
      </c>
      <c r="L338" s="14" t="s">
        <v>76</v>
      </c>
      <c r="M338" s="14" t="s">
        <v>76</v>
      </c>
      <c r="N338" s="14" t="s">
        <v>76</v>
      </c>
      <c r="O338" s="14" t="s">
        <v>76</v>
      </c>
      <c r="P338" s="14" t="s">
        <v>76</v>
      </c>
      <c r="Q338" s="14" t="s">
        <v>76</v>
      </c>
      <c r="R338" s="14" t="s">
        <v>76</v>
      </c>
      <c r="S338" s="14" t="s">
        <v>76</v>
      </c>
      <c r="T338" s="14" t="s">
        <v>76</v>
      </c>
      <c r="U338" s="14" t="s">
        <v>76</v>
      </c>
      <c r="V338" s="14" t="s">
        <v>76</v>
      </c>
      <c r="W338" s="14" t="s">
        <v>76</v>
      </c>
      <c r="X338" s="14" t="s">
        <v>76</v>
      </c>
      <c r="Y338" s="14" t="s">
        <v>76</v>
      </c>
      <c r="Z338" s="14" t="s">
        <v>76</v>
      </c>
    </row>
    <row r="339" spans="2:26" x14ac:dyDescent="0.2">
      <c r="B339" s="12">
        <v>16</v>
      </c>
      <c r="C339" s="14" t="s">
        <v>76</v>
      </c>
      <c r="D339" s="14" t="s">
        <v>76</v>
      </c>
      <c r="E339" s="14" t="s">
        <v>76</v>
      </c>
      <c r="F339" s="14" t="s">
        <v>76</v>
      </c>
      <c r="G339" s="14" t="s">
        <v>76</v>
      </c>
      <c r="H339" s="14" t="s">
        <v>76</v>
      </c>
      <c r="I339" s="14" t="s">
        <v>76</v>
      </c>
      <c r="J339" s="14" t="s">
        <v>76</v>
      </c>
      <c r="K339" s="14" t="s">
        <v>76</v>
      </c>
      <c r="L339" s="14" t="s">
        <v>76</v>
      </c>
      <c r="M339" s="14" t="s">
        <v>76</v>
      </c>
      <c r="N339" s="14" t="s">
        <v>76</v>
      </c>
      <c r="O339" s="14" t="s">
        <v>76</v>
      </c>
      <c r="P339" s="14" t="s">
        <v>76</v>
      </c>
      <c r="Q339" s="14" t="s">
        <v>76</v>
      </c>
      <c r="R339" s="14" t="s">
        <v>76</v>
      </c>
      <c r="S339" s="14" t="s">
        <v>76</v>
      </c>
      <c r="T339" s="14" t="s">
        <v>76</v>
      </c>
      <c r="U339" s="14" t="s">
        <v>76</v>
      </c>
      <c r="V339" s="14" t="s">
        <v>76</v>
      </c>
      <c r="W339" s="14" t="s">
        <v>76</v>
      </c>
      <c r="X339" s="14" t="s">
        <v>76</v>
      </c>
      <c r="Y339" s="14" t="s">
        <v>76</v>
      </c>
      <c r="Z339" s="14" t="s">
        <v>76</v>
      </c>
    </row>
    <row r="340" spans="2:26" x14ac:dyDescent="0.2">
      <c r="B340" s="12">
        <v>17</v>
      </c>
      <c r="C340" s="14" t="s">
        <v>76</v>
      </c>
      <c r="D340" s="14" t="s">
        <v>76</v>
      </c>
      <c r="E340" s="14" t="s">
        <v>76</v>
      </c>
      <c r="F340" s="14" t="s">
        <v>76</v>
      </c>
      <c r="G340" s="14" t="s">
        <v>76</v>
      </c>
      <c r="H340" s="14" t="s">
        <v>76</v>
      </c>
      <c r="I340" s="14" t="s">
        <v>76</v>
      </c>
      <c r="J340" s="14" t="s">
        <v>76</v>
      </c>
      <c r="K340" s="14" t="s">
        <v>76</v>
      </c>
      <c r="L340" s="14" t="s">
        <v>76</v>
      </c>
      <c r="M340" s="14" t="s">
        <v>76</v>
      </c>
      <c r="N340" s="14" t="s">
        <v>76</v>
      </c>
      <c r="O340" s="14" t="s">
        <v>76</v>
      </c>
      <c r="P340" s="14" t="s">
        <v>76</v>
      </c>
      <c r="Q340" s="14" t="s">
        <v>76</v>
      </c>
      <c r="R340" s="14" t="s">
        <v>76</v>
      </c>
      <c r="S340" s="14" t="s">
        <v>76</v>
      </c>
      <c r="T340" s="14" t="s">
        <v>76</v>
      </c>
      <c r="U340" s="14" t="s">
        <v>76</v>
      </c>
      <c r="V340" s="14" t="s">
        <v>76</v>
      </c>
      <c r="W340" s="14" t="s">
        <v>76</v>
      </c>
      <c r="X340" s="14" t="s">
        <v>76</v>
      </c>
      <c r="Y340" s="14" t="s">
        <v>76</v>
      </c>
      <c r="Z340" s="14" t="s">
        <v>76</v>
      </c>
    </row>
    <row r="341" spans="2:26" x14ac:dyDescent="0.2">
      <c r="B341" s="12">
        <v>18</v>
      </c>
      <c r="C341" s="14" t="s">
        <v>76</v>
      </c>
      <c r="D341" s="14" t="s">
        <v>76</v>
      </c>
      <c r="E341" s="14" t="s">
        <v>76</v>
      </c>
      <c r="F341" s="14" t="s">
        <v>76</v>
      </c>
      <c r="G341" s="14" t="s">
        <v>76</v>
      </c>
      <c r="H341" s="14" t="s">
        <v>76</v>
      </c>
      <c r="I341" s="14" t="s">
        <v>76</v>
      </c>
      <c r="J341" s="14" t="s">
        <v>76</v>
      </c>
      <c r="K341" s="14" t="s">
        <v>76</v>
      </c>
      <c r="L341" s="14" t="s">
        <v>76</v>
      </c>
      <c r="M341" s="14" t="s">
        <v>76</v>
      </c>
      <c r="N341" s="14" t="s">
        <v>76</v>
      </c>
      <c r="O341" s="14" t="s">
        <v>76</v>
      </c>
      <c r="P341" s="14" t="s">
        <v>76</v>
      </c>
      <c r="Q341" s="14" t="s">
        <v>76</v>
      </c>
      <c r="R341" s="14" t="s">
        <v>76</v>
      </c>
      <c r="S341" s="14" t="s">
        <v>76</v>
      </c>
      <c r="T341" s="14" t="s">
        <v>76</v>
      </c>
      <c r="U341" s="14" t="s">
        <v>76</v>
      </c>
      <c r="V341" s="14" t="s">
        <v>76</v>
      </c>
      <c r="W341" s="14" t="s">
        <v>76</v>
      </c>
      <c r="X341" s="14" t="s">
        <v>76</v>
      </c>
      <c r="Y341" s="14" t="s">
        <v>76</v>
      </c>
      <c r="Z341" s="14" t="s">
        <v>76</v>
      </c>
    </row>
    <row r="342" spans="2:26" x14ac:dyDescent="0.2">
      <c r="B342" s="12">
        <v>19</v>
      </c>
      <c r="C342" s="14" t="s">
        <v>76</v>
      </c>
      <c r="D342" s="14" t="s">
        <v>76</v>
      </c>
      <c r="E342" s="14" t="s">
        <v>76</v>
      </c>
      <c r="F342" s="14" t="s">
        <v>76</v>
      </c>
      <c r="G342" s="14" t="s">
        <v>76</v>
      </c>
      <c r="H342" s="14" t="s">
        <v>76</v>
      </c>
      <c r="I342" s="14" t="s">
        <v>76</v>
      </c>
      <c r="J342" s="14" t="s">
        <v>76</v>
      </c>
      <c r="K342" s="14" t="s">
        <v>76</v>
      </c>
      <c r="L342" s="14" t="s">
        <v>76</v>
      </c>
      <c r="M342" s="14" t="s">
        <v>76</v>
      </c>
      <c r="N342" s="14" t="s">
        <v>76</v>
      </c>
      <c r="O342" s="14" t="s">
        <v>76</v>
      </c>
      <c r="P342" s="14" t="s">
        <v>76</v>
      </c>
      <c r="Q342" s="14" t="s">
        <v>76</v>
      </c>
      <c r="R342" s="14" t="s">
        <v>76</v>
      </c>
      <c r="S342" s="14" t="s">
        <v>76</v>
      </c>
      <c r="T342" s="14" t="s">
        <v>76</v>
      </c>
      <c r="U342" s="14" t="s">
        <v>76</v>
      </c>
      <c r="V342" s="14" t="s">
        <v>76</v>
      </c>
      <c r="W342" s="14" t="s">
        <v>76</v>
      </c>
      <c r="X342" s="14" t="s">
        <v>76</v>
      </c>
      <c r="Y342" s="14" t="s">
        <v>76</v>
      </c>
      <c r="Z342" s="14" t="s">
        <v>76</v>
      </c>
    </row>
    <row r="343" spans="2:26" x14ac:dyDescent="0.2">
      <c r="B343" s="12">
        <v>20</v>
      </c>
      <c r="C343" s="14" t="s">
        <v>76</v>
      </c>
      <c r="D343" s="14" t="s">
        <v>76</v>
      </c>
      <c r="E343" s="14" t="s">
        <v>76</v>
      </c>
      <c r="F343" s="14" t="s">
        <v>76</v>
      </c>
      <c r="G343" s="14" t="s">
        <v>76</v>
      </c>
      <c r="H343" s="14" t="s">
        <v>76</v>
      </c>
      <c r="I343" s="14" t="s">
        <v>76</v>
      </c>
      <c r="J343" s="14" t="s">
        <v>76</v>
      </c>
      <c r="K343" s="14" t="s">
        <v>76</v>
      </c>
      <c r="L343" s="14" t="s">
        <v>76</v>
      </c>
      <c r="M343" s="14" t="s">
        <v>76</v>
      </c>
      <c r="N343" s="14" t="s">
        <v>76</v>
      </c>
      <c r="O343" s="14" t="s">
        <v>76</v>
      </c>
      <c r="P343" s="14" t="s">
        <v>76</v>
      </c>
      <c r="Q343" s="14" t="s">
        <v>76</v>
      </c>
      <c r="R343" s="14" t="s">
        <v>76</v>
      </c>
      <c r="S343" s="14" t="s">
        <v>76</v>
      </c>
      <c r="T343" s="14" t="s">
        <v>76</v>
      </c>
      <c r="U343" s="14" t="s">
        <v>76</v>
      </c>
      <c r="V343" s="14" t="s">
        <v>76</v>
      </c>
      <c r="W343" s="14" t="s">
        <v>76</v>
      </c>
      <c r="X343" s="14" t="s">
        <v>76</v>
      </c>
      <c r="Y343" s="14" t="s">
        <v>76</v>
      </c>
      <c r="Z343" s="14" t="s">
        <v>76</v>
      </c>
    </row>
    <row r="344" spans="2:26" x14ac:dyDescent="0.2">
      <c r="B344" s="12">
        <v>21</v>
      </c>
      <c r="C344" s="14" t="s">
        <v>76</v>
      </c>
      <c r="D344" s="14" t="s">
        <v>76</v>
      </c>
      <c r="E344" s="14" t="s">
        <v>76</v>
      </c>
      <c r="F344" s="14" t="s">
        <v>76</v>
      </c>
      <c r="G344" s="14" t="s">
        <v>76</v>
      </c>
      <c r="H344" s="14" t="s">
        <v>76</v>
      </c>
      <c r="I344" s="14" t="s">
        <v>76</v>
      </c>
      <c r="J344" s="14" t="s">
        <v>76</v>
      </c>
      <c r="K344" s="14" t="s">
        <v>76</v>
      </c>
      <c r="L344" s="14" t="s">
        <v>76</v>
      </c>
      <c r="M344" s="14" t="s">
        <v>76</v>
      </c>
      <c r="N344" s="14" t="s">
        <v>76</v>
      </c>
      <c r="O344" s="14" t="s">
        <v>76</v>
      </c>
      <c r="P344" s="14" t="s">
        <v>76</v>
      </c>
      <c r="Q344" s="14" t="s">
        <v>76</v>
      </c>
      <c r="R344" s="14" t="s">
        <v>76</v>
      </c>
      <c r="S344" s="14" t="s">
        <v>76</v>
      </c>
      <c r="T344" s="14" t="s">
        <v>76</v>
      </c>
      <c r="U344" s="14" t="s">
        <v>76</v>
      </c>
      <c r="V344" s="14" t="s">
        <v>76</v>
      </c>
      <c r="W344" s="14" t="s">
        <v>76</v>
      </c>
      <c r="X344" s="14" t="s">
        <v>76</v>
      </c>
      <c r="Y344" s="14" t="s">
        <v>76</v>
      </c>
      <c r="Z344" s="14" t="s">
        <v>76</v>
      </c>
    </row>
    <row r="345" spans="2:26" x14ac:dyDescent="0.2">
      <c r="B345" s="12">
        <v>22</v>
      </c>
      <c r="C345" s="14" t="s">
        <v>76</v>
      </c>
      <c r="D345" s="14" t="s">
        <v>76</v>
      </c>
      <c r="E345" s="14" t="s">
        <v>76</v>
      </c>
      <c r="F345" s="14" t="s">
        <v>76</v>
      </c>
      <c r="G345" s="14" t="s">
        <v>76</v>
      </c>
      <c r="H345" s="14" t="s">
        <v>76</v>
      </c>
      <c r="I345" s="14" t="s">
        <v>76</v>
      </c>
      <c r="J345" s="14" t="s">
        <v>76</v>
      </c>
      <c r="K345" s="14" t="s">
        <v>76</v>
      </c>
      <c r="L345" s="14" t="s">
        <v>76</v>
      </c>
      <c r="M345" s="14" t="s">
        <v>76</v>
      </c>
      <c r="N345" s="14" t="s">
        <v>76</v>
      </c>
      <c r="O345" s="14" t="s">
        <v>76</v>
      </c>
      <c r="P345" s="14" t="s">
        <v>76</v>
      </c>
      <c r="Q345" s="14" t="s">
        <v>76</v>
      </c>
      <c r="R345" s="14" t="s">
        <v>76</v>
      </c>
      <c r="S345" s="14" t="s">
        <v>76</v>
      </c>
      <c r="T345" s="14" t="s">
        <v>76</v>
      </c>
      <c r="U345" s="14" t="s">
        <v>76</v>
      </c>
      <c r="V345" s="14" t="s">
        <v>76</v>
      </c>
      <c r="W345" s="14" t="s">
        <v>76</v>
      </c>
      <c r="X345" s="14" t="s">
        <v>76</v>
      </c>
      <c r="Y345" s="14" t="s">
        <v>76</v>
      </c>
      <c r="Z345" s="14" t="s">
        <v>76</v>
      </c>
    </row>
    <row r="346" spans="2:26" x14ac:dyDescent="0.2">
      <c r="B346" s="12">
        <v>23</v>
      </c>
      <c r="C346" s="14" t="s">
        <v>76</v>
      </c>
      <c r="D346" s="14" t="s">
        <v>76</v>
      </c>
      <c r="E346" s="14" t="s">
        <v>76</v>
      </c>
      <c r="F346" s="14" t="s">
        <v>76</v>
      </c>
      <c r="G346" s="14" t="s">
        <v>76</v>
      </c>
      <c r="H346" s="14" t="s">
        <v>76</v>
      </c>
      <c r="I346" s="14" t="s">
        <v>76</v>
      </c>
      <c r="J346" s="14" t="s">
        <v>76</v>
      </c>
      <c r="K346" s="14" t="s">
        <v>76</v>
      </c>
      <c r="L346" s="14" t="s">
        <v>76</v>
      </c>
      <c r="M346" s="14" t="s">
        <v>76</v>
      </c>
      <c r="N346" s="14" t="s">
        <v>76</v>
      </c>
      <c r="O346" s="14" t="s">
        <v>76</v>
      </c>
      <c r="P346" s="14" t="s">
        <v>76</v>
      </c>
      <c r="Q346" s="14" t="s">
        <v>76</v>
      </c>
      <c r="R346" s="14" t="s">
        <v>76</v>
      </c>
      <c r="S346" s="14" t="s">
        <v>76</v>
      </c>
      <c r="T346" s="14" t="s">
        <v>76</v>
      </c>
      <c r="U346" s="14" t="s">
        <v>76</v>
      </c>
      <c r="V346" s="14" t="s">
        <v>76</v>
      </c>
      <c r="W346" s="14" t="s">
        <v>76</v>
      </c>
      <c r="X346" s="14" t="s">
        <v>76</v>
      </c>
      <c r="Y346" s="14" t="s">
        <v>76</v>
      </c>
      <c r="Z346" s="14" t="s">
        <v>76</v>
      </c>
    </row>
    <row r="347" spans="2:26" x14ac:dyDescent="0.2">
      <c r="B347" s="12">
        <v>24</v>
      </c>
      <c r="C347" s="14" t="s">
        <v>76</v>
      </c>
      <c r="D347" s="14" t="s">
        <v>76</v>
      </c>
      <c r="E347" s="14" t="s">
        <v>76</v>
      </c>
      <c r="F347" s="14" t="s">
        <v>76</v>
      </c>
      <c r="G347" s="14" t="s">
        <v>76</v>
      </c>
      <c r="H347" s="14" t="s">
        <v>76</v>
      </c>
      <c r="I347" s="14" t="s">
        <v>76</v>
      </c>
      <c r="J347" s="14" t="s">
        <v>76</v>
      </c>
      <c r="K347" s="14" t="s">
        <v>76</v>
      </c>
      <c r="L347" s="14" t="s">
        <v>76</v>
      </c>
      <c r="M347" s="14" t="s">
        <v>76</v>
      </c>
      <c r="N347" s="14" t="s">
        <v>76</v>
      </c>
      <c r="O347" s="14" t="s">
        <v>76</v>
      </c>
      <c r="P347" s="14" t="s">
        <v>76</v>
      </c>
      <c r="Q347" s="14" t="s">
        <v>76</v>
      </c>
      <c r="R347" s="14" t="s">
        <v>76</v>
      </c>
      <c r="S347" s="14" t="s">
        <v>76</v>
      </c>
      <c r="T347" s="14" t="s">
        <v>76</v>
      </c>
      <c r="U347" s="14" t="s">
        <v>76</v>
      </c>
      <c r="V347" s="14" t="s">
        <v>76</v>
      </c>
      <c r="W347" s="14" t="s">
        <v>76</v>
      </c>
      <c r="X347" s="14" t="s">
        <v>76</v>
      </c>
      <c r="Y347" s="14" t="s">
        <v>76</v>
      </c>
      <c r="Z347" s="14" t="s">
        <v>76</v>
      </c>
    </row>
    <row r="348" spans="2:26" x14ac:dyDescent="0.2">
      <c r="B348" s="12">
        <v>25</v>
      </c>
      <c r="C348" s="14" t="s">
        <v>76</v>
      </c>
      <c r="D348" s="14" t="s">
        <v>76</v>
      </c>
      <c r="E348" s="14" t="s">
        <v>76</v>
      </c>
      <c r="F348" s="14" t="s">
        <v>76</v>
      </c>
      <c r="G348" s="14" t="s">
        <v>76</v>
      </c>
      <c r="H348" s="14" t="s">
        <v>76</v>
      </c>
      <c r="I348" s="14" t="s">
        <v>76</v>
      </c>
      <c r="J348" s="14" t="s">
        <v>76</v>
      </c>
      <c r="K348" s="14" t="s">
        <v>76</v>
      </c>
      <c r="L348" s="14" t="s">
        <v>76</v>
      </c>
      <c r="M348" s="14" t="s">
        <v>76</v>
      </c>
      <c r="N348" s="14" t="s">
        <v>76</v>
      </c>
      <c r="O348" s="14" t="s">
        <v>76</v>
      </c>
      <c r="P348" s="14" t="s">
        <v>76</v>
      </c>
      <c r="Q348" s="14" t="s">
        <v>76</v>
      </c>
      <c r="R348" s="14" t="s">
        <v>76</v>
      </c>
      <c r="S348" s="14" t="s">
        <v>76</v>
      </c>
      <c r="T348" s="14" t="s">
        <v>76</v>
      </c>
      <c r="U348" s="14" t="s">
        <v>76</v>
      </c>
      <c r="V348" s="14" t="s">
        <v>76</v>
      </c>
      <c r="W348" s="14" t="s">
        <v>76</v>
      </c>
      <c r="X348" s="14" t="s">
        <v>76</v>
      </c>
      <c r="Y348" s="14" t="s">
        <v>76</v>
      </c>
      <c r="Z348" s="14" t="s">
        <v>76</v>
      </c>
    </row>
    <row r="349" spans="2:26" x14ac:dyDescent="0.2">
      <c r="B349" s="12">
        <v>26</v>
      </c>
      <c r="C349" s="14" t="s">
        <v>76</v>
      </c>
      <c r="D349" s="14" t="s">
        <v>76</v>
      </c>
      <c r="E349" s="14" t="s">
        <v>76</v>
      </c>
      <c r="F349" s="14" t="s">
        <v>76</v>
      </c>
      <c r="G349" s="14" t="s">
        <v>76</v>
      </c>
      <c r="H349" s="14" t="s">
        <v>76</v>
      </c>
      <c r="I349" s="14" t="s">
        <v>76</v>
      </c>
      <c r="J349" s="14" t="s">
        <v>76</v>
      </c>
      <c r="K349" s="14" t="s">
        <v>76</v>
      </c>
      <c r="L349" s="14" t="s">
        <v>76</v>
      </c>
      <c r="M349" s="14" t="s">
        <v>76</v>
      </c>
      <c r="N349" s="14" t="s">
        <v>76</v>
      </c>
      <c r="O349" s="14" t="s">
        <v>76</v>
      </c>
      <c r="P349" s="14" t="s">
        <v>76</v>
      </c>
      <c r="Q349" s="14" t="s">
        <v>76</v>
      </c>
      <c r="R349" s="14" t="s">
        <v>76</v>
      </c>
      <c r="S349" s="14" t="s">
        <v>76</v>
      </c>
      <c r="T349" s="14" t="s">
        <v>76</v>
      </c>
      <c r="U349" s="14" t="s">
        <v>76</v>
      </c>
      <c r="V349" s="14" t="s">
        <v>76</v>
      </c>
      <c r="W349" s="14" t="s">
        <v>76</v>
      </c>
      <c r="X349" s="14" t="s">
        <v>76</v>
      </c>
      <c r="Y349" s="14" t="s">
        <v>76</v>
      </c>
      <c r="Z349" s="14" t="s">
        <v>76</v>
      </c>
    </row>
    <row r="350" spans="2:26" x14ac:dyDescent="0.2">
      <c r="B350" s="12">
        <v>27</v>
      </c>
      <c r="C350" s="14" t="s">
        <v>76</v>
      </c>
      <c r="D350" s="14" t="s">
        <v>76</v>
      </c>
      <c r="E350" s="14" t="s">
        <v>76</v>
      </c>
      <c r="F350" s="14" t="s">
        <v>76</v>
      </c>
      <c r="G350" s="14" t="s">
        <v>76</v>
      </c>
      <c r="H350" s="14" t="s">
        <v>76</v>
      </c>
      <c r="I350" s="14" t="s">
        <v>76</v>
      </c>
      <c r="J350" s="14" t="s">
        <v>76</v>
      </c>
      <c r="K350" s="14" t="s">
        <v>76</v>
      </c>
      <c r="L350" s="14" t="s">
        <v>76</v>
      </c>
      <c r="M350" s="14" t="s">
        <v>76</v>
      </c>
      <c r="N350" s="14" t="s">
        <v>76</v>
      </c>
      <c r="O350" s="14" t="s">
        <v>76</v>
      </c>
      <c r="P350" s="14" t="s">
        <v>76</v>
      </c>
      <c r="Q350" s="14" t="s">
        <v>76</v>
      </c>
      <c r="R350" s="14" t="s">
        <v>76</v>
      </c>
      <c r="S350" s="14" t="s">
        <v>76</v>
      </c>
      <c r="T350" s="14" t="s">
        <v>76</v>
      </c>
      <c r="U350" s="14" t="s">
        <v>76</v>
      </c>
      <c r="V350" s="14" t="s">
        <v>76</v>
      </c>
      <c r="W350" s="14" t="s">
        <v>76</v>
      </c>
      <c r="X350" s="14" t="s">
        <v>76</v>
      </c>
      <c r="Y350" s="14" t="s">
        <v>76</v>
      </c>
      <c r="Z350" s="14" t="s">
        <v>76</v>
      </c>
    </row>
    <row r="351" spans="2:26" x14ac:dyDescent="0.2">
      <c r="B351" s="12">
        <v>28</v>
      </c>
      <c r="C351" s="14" t="s">
        <v>76</v>
      </c>
      <c r="D351" s="14" t="s">
        <v>76</v>
      </c>
      <c r="E351" s="14" t="s">
        <v>76</v>
      </c>
      <c r="F351" s="14" t="s">
        <v>76</v>
      </c>
      <c r="G351" s="14" t="s">
        <v>76</v>
      </c>
      <c r="H351" s="14" t="s">
        <v>76</v>
      </c>
      <c r="I351" s="14" t="s">
        <v>76</v>
      </c>
      <c r="J351" s="14" t="s">
        <v>76</v>
      </c>
      <c r="K351" s="14" t="s">
        <v>76</v>
      </c>
      <c r="L351" s="14" t="s">
        <v>76</v>
      </c>
      <c r="M351" s="14" t="s">
        <v>76</v>
      </c>
      <c r="N351" s="14" t="s">
        <v>76</v>
      </c>
      <c r="O351" s="14" t="s">
        <v>76</v>
      </c>
      <c r="P351" s="14" t="s">
        <v>76</v>
      </c>
      <c r="Q351" s="14" t="s">
        <v>76</v>
      </c>
      <c r="R351" s="14" t="s">
        <v>76</v>
      </c>
      <c r="S351" s="14" t="s">
        <v>76</v>
      </c>
      <c r="T351" s="14" t="s">
        <v>76</v>
      </c>
      <c r="U351" s="14" t="s">
        <v>76</v>
      </c>
      <c r="V351" s="14" t="s">
        <v>76</v>
      </c>
      <c r="W351" s="14" t="s">
        <v>76</v>
      </c>
      <c r="X351" s="14" t="s">
        <v>76</v>
      </c>
      <c r="Y351" s="14" t="s">
        <v>76</v>
      </c>
      <c r="Z351" s="14" t="s">
        <v>76</v>
      </c>
    </row>
    <row r="352" spans="2:26" x14ac:dyDescent="0.2">
      <c r="B352" s="12">
        <v>29</v>
      </c>
      <c r="C352" s="15" t="s">
        <v>76</v>
      </c>
      <c r="D352" s="15" t="s">
        <v>76</v>
      </c>
      <c r="E352" s="15" t="s">
        <v>76</v>
      </c>
      <c r="F352" s="15" t="s">
        <v>76</v>
      </c>
      <c r="G352" s="15" t="s">
        <v>76</v>
      </c>
      <c r="H352" s="15" t="s">
        <v>76</v>
      </c>
      <c r="I352" s="15" t="s">
        <v>76</v>
      </c>
      <c r="J352" s="15" t="s">
        <v>76</v>
      </c>
      <c r="K352" s="15" t="s">
        <v>76</v>
      </c>
      <c r="L352" s="15" t="s">
        <v>76</v>
      </c>
      <c r="M352" s="15" t="s">
        <v>76</v>
      </c>
      <c r="N352" s="15" t="s">
        <v>76</v>
      </c>
      <c r="O352" s="15" t="s">
        <v>76</v>
      </c>
      <c r="P352" s="15" t="s">
        <v>76</v>
      </c>
      <c r="Q352" s="15" t="s">
        <v>76</v>
      </c>
      <c r="R352" s="15" t="s">
        <v>76</v>
      </c>
      <c r="S352" s="15" t="s">
        <v>76</v>
      </c>
      <c r="T352" s="15" t="s">
        <v>76</v>
      </c>
      <c r="U352" s="15" t="s">
        <v>76</v>
      </c>
      <c r="V352" s="15" t="s">
        <v>76</v>
      </c>
      <c r="W352" s="15" t="s">
        <v>76</v>
      </c>
      <c r="X352" s="15" t="s">
        <v>76</v>
      </c>
      <c r="Y352" s="15" t="s">
        <v>76</v>
      </c>
      <c r="Z352" s="15" t="s">
        <v>76</v>
      </c>
    </row>
    <row r="353" spans="2:26" x14ac:dyDescent="0.2">
      <c r="B353" s="12">
        <v>30</v>
      </c>
      <c r="C353" s="15" t="s">
        <v>76</v>
      </c>
      <c r="D353" s="15" t="s">
        <v>76</v>
      </c>
      <c r="E353" s="15" t="s">
        <v>76</v>
      </c>
      <c r="F353" s="15" t="s">
        <v>76</v>
      </c>
      <c r="G353" s="15" t="s">
        <v>76</v>
      </c>
      <c r="H353" s="15" t="s">
        <v>76</v>
      </c>
      <c r="I353" s="15" t="s">
        <v>76</v>
      </c>
      <c r="J353" s="15" t="s">
        <v>76</v>
      </c>
      <c r="K353" s="15" t="s">
        <v>76</v>
      </c>
      <c r="L353" s="15" t="s">
        <v>76</v>
      </c>
      <c r="M353" s="15" t="s">
        <v>76</v>
      </c>
      <c r="N353" s="15" t="s">
        <v>76</v>
      </c>
      <c r="O353" s="15" t="s">
        <v>76</v>
      </c>
      <c r="P353" s="15" t="s">
        <v>76</v>
      </c>
      <c r="Q353" s="15" t="s">
        <v>76</v>
      </c>
      <c r="R353" s="15" t="s">
        <v>76</v>
      </c>
      <c r="S353" s="15" t="s">
        <v>76</v>
      </c>
      <c r="T353" s="15" t="s">
        <v>76</v>
      </c>
      <c r="U353" s="15" t="s">
        <v>76</v>
      </c>
      <c r="V353" s="15" t="s">
        <v>76</v>
      </c>
      <c r="W353" s="15" t="s">
        <v>76</v>
      </c>
      <c r="X353" s="15" t="s">
        <v>76</v>
      </c>
      <c r="Y353" s="15" t="s">
        <v>76</v>
      </c>
      <c r="Z353" s="15" t="s">
        <v>76</v>
      </c>
    </row>
    <row r="354" spans="2:26" x14ac:dyDescent="0.2">
      <c r="B354" s="12">
        <v>31</v>
      </c>
      <c r="C354" s="15" t="s">
        <v>76</v>
      </c>
      <c r="D354" s="15" t="s">
        <v>76</v>
      </c>
      <c r="E354" s="15" t="s">
        <v>76</v>
      </c>
      <c r="F354" s="15" t="s">
        <v>76</v>
      </c>
      <c r="G354" s="15" t="s">
        <v>76</v>
      </c>
      <c r="H354" s="15" t="s">
        <v>76</v>
      </c>
      <c r="I354" s="15" t="s">
        <v>76</v>
      </c>
      <c r="J354" s="15" t="s">
        <v>76</v>
      </c>
      <c r="K354" s="15" t="s">
        <v>76</v>
      </c>
      <c r="L354" s="15" t="s">
        <v>76</v>
      </c>
      <c r="M354" s="15" t="s">
        <v>76</v>
      </c>
      <c r="N354" s="15" t="s">
        <v>76</v>
      </c>
      <c r="O354" s="15" t="s">
        <v>76</v>
      </c>
      <c r="P354" s="15" t="s">
        <v>76</v>
      </c>
      <c r="Q354" s="15" t="s">
        <v>76</v>
      </c>
      <c r="R354" s="15" t="s">
        <v>76</v>
      </c>
      <c r="S354" s="15" t="s">
        <v>76</v>
      </c>
      <c r="T354" s="15" t="s">
        <v>76</v>
      </c>
      <c r="U354" s="15" t="s">
        <v>76</v>
      </c>
      <c r="V354" s="15" t="s">
        <v>76</v>
      </c>
      <c r="W354" s="15" t="s">
        <v>76</v>
      </c>
      <c r="X354" s="15" t="s">
        <v>76</v>
      </c>
      <c r="Y354" s="15" t="s">
        <v>76</v>
      </c>
      <c r="Z354" s="15" t="s">
        <v>76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74</v>
      </c>
      <c r="H357" s="3" t="s">
        <v>74</v>
      </c>
      <c r="I357" s="3" t="s">
        <v>74</v>
      </c>
      <c r="J357" s="3" t="s">
        <v>74</v>
      </c>
      <c r="K357" s="3" t="s">
        <v>74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6.26</v>
      </c>
      <c r="H361" s="6">
        <v>6.26</v>
      </c>
      <c r="I361" s="6">
        <v>6.26</v>
      </c>
      <c r="J361" s="6">
        <v>6.26</v>
      </c>
      <c r="K361" s="6">
        <v>6.26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f>H564</f>
        <v>370.87</v>
      </c>
      <c r="D364" s="13">
        <f>C364</f>
        <v>370.87</v>
      </c>
      <c r="E364" s="13">
        <f t="shared" ref="E364:Z364" si="0">D364</f>
        <v>370.87</v>
      </c>
      <c r="F364" s="13">
        <f t="shared" si="0"/>
        <v>370.87</v>
      </c>
      <c r="G364" s="13">
        <f t="shared" si="0"/>
        <v>370.87</v>
      </c>
      <c r="H364" s="13">
        <f t="shared" si="0"/>
        <v>370.87</v>
      </c>
      <c r="I364" s="13">
        <f t="shared" si="0"/>
        <v>370.87</v>
      </c>
      <c r="J364" s="13">
        <f t="shared" si="0"/>
        <v>370.87</v>
      </c>
      <c r="K364" s="13">
        <f t="shared" si="0"/>
        <v>370.87</v>
      </c>
      <c r="L364" s="13">
        <f t="shared" si="0"/>
        <v>370.87</v>
      </c>
      <c r="M364" s="13">
        <f t="shared" si="0"/>
        <v>370.87</v>
      </c>
      <c r="N364" s="13">
        <f t="shared" si="0"/>
        <v>370.87</v>
      </c>
      <c r="O364" s="13">
        <f t="shared" si="0"/>
        <v>370.87</v>
      </c>
      <c r="P364" s="13">
        <f t="shared" si="0"/>
        <v>370.87</v>
      </c>
      <c r="Q364" s="13">
        <f t="shared" si="0"/>
        <v>370.87</v>
      </c>
      <c r="R364" s="13">
        <f t="shared" si="0"/>
        <v>370.87</v>
      </c>
      <c r="S364" s="13">
        <f t="shared" si="0"/>
        <v>370.87</v>
      </c>
      <c r="T364" s="13">
        <f t="shared" si="0"/>
        <v>370.87</v>
      </c>
      <c r="U364" s="13">
        <f t="shared" si="0"/>
        <v>370.87</v>
      </c>
      <c r="V364" s="13">
        <f t="shared" si="0"/>
        <v>370.87</v>
      </c>
      <c r="W364" s="13">
        <f t="shared" si="0"/>
        <v>370.87</v>
      </c>
      <c r="X364" s="13">
        <f t="shared" si="0"/>
        <v>370.87</v>
      </c>
      <c r="Y364" s="13">
        <f t="shared" si="0"/>
        <v>370.87</v>
      </c>
      <c r="Z364" s="13">
        <f t="shared" si="0"/>
        <v>370.87</v>
      </c>
    </row>
    <row r="365" spans="2:26" x14ac:dyDescent="0.2">
      <c r="B365" s="12">
        <v>2</v>
      </c>
      <c r="C365" s="13">
        <f>C364</f>
        <v>370.87</v>
      </c>
      <c r="D365" s="13">
        <f t="shared" ref="D365:Z376" si="1">D364</f>
        <v>370.87</v>
      </c>
      <c r="E365" s="13">
        <f t="shared" si="1"/>
        <v>370.87</v>
      </c>
      <c r="F365" s="13">
        <f t="shared" si="1"/>
        <v>370.87</v>
      </c>
      <c r="G365" s="13">
        <f t="shared" si="1"/>
        <v>370.87</v>
      </c>
      <c r="H365" s="13">
        <f t="shared" si="1"/>
        <v>370.87</v>
      </c>
      <c r="I365" s="13">
        <f t="shared" si="1"/>
        <v>370.87</v>
      </c>
      <c r="J365" s="13">
        <f t="shared" si="1"/>
        <v>370.87</v>
      </c>
      <c r="K365" s="13">
        <f t="shared" si="1"/>
        <v>370.87</v>
      </c>
      <c r="L365" s="13">
        <f t="shared" si="1"/>
        <v>370.87</v>
      </c>
      <c r="M365" s="13">
        <f t="shared" si="1"/>
        <v>370.87</v>
      </c>
      <c r="N365" s="13">
        <f t="shared" si="1"/>
        <v>370.87</v>
      </c>
      <c r="O365" s="13">
        <f t="shared" si="1"/>
        <v>370.87</v>
      </c>
      <c r="P365" s="13">
        <f t="shared" si="1"/>
        <v>370.87</v>
      </c>
      <c r="Q365" s="13">
        <f t="shared" si="1"/>
        <v>370.87</v>
      </c>
      <c r="R365" s="13">
        <f t="shared" si="1"/>
        <v>370.87</v>
      </c>
      <c r="S365" s="13">
        <f t="shared" si="1"/>
        <v>370.87</v>
      </c>
      <c r="T365" s="13">
        <f t="shared" si="1"/>
        <v>370.87</v>
      </c>
      <c r="U365" s="13">
        <f t="shared" si="1"/>
        <v>370.87</v>
      </c>
      <c r="V365" s="13">
        <f t="shared" si="1"/>
        <v>370.87</v>
      </c>
      <c r="W365" s="13">
        <f t="shared" si="1"/>
        <v>370.87</v>
      </c>
      <c r="X365" s="13">
        <f t="shared" si="1"/>
        <v>370.87</v>
      </c>
      <c r="Y365" s="13">
        <f t="shared" si="1"/>
        <v>370.87</v>
      </c>
      <c r="Z365" s="13">
        <f t="shared" si="1"/>
        <v>370.87</v>
      </c>
    </row>
    <row r="366" spans="2:26" x14ac:dyDescent="0.2">
      <c r="B366" s="12">
        <v>3</v>
      </c>
      <c r="C366" s="13">
        <f t="shared" ref="C366:R394" si="2">C365</f>
        <v>370.87</v>
      </c>
      <c r="D366" s="13">
        <f t="shared" si="1"/>
        <v>370.87</v>
      </c>
      <c r="E366" s="13">
        <f t="shared" si="1"/>
        <v>370.87</v>
      </c>
      <c r="F366" s="13">
        <f t="shared" si="1"/>
        <v>370.87</v>
      </c>
      <c r="G366" s="13">
        <f t="shared" si="1"/>
        <v>370.87</v>
      </c>
      <c r="H366" s="13">
        <f t="shared" si="1"/>
        <v>370.87</v>
      </c>
      <c r="I366" s="13">
        <f t="shared" si="1"/>
        <v>370.87</v>
      </c>
      <c r="J366" s="13">
        <f t="shared" si="1"/>
        <v>370.87</v>
      </c>
      <c r="K366" s="13">
        <f t="shared" si="1"/>
        <v>370.87</v>
      </c>
      <c r="L366" s="13">
        <f t="shared" si="1"/>
        <v>370.87</v>
      </c>
      <c r="M366" s="13">
        <f t="shared" si="1"/>
        <v>370.87</v>
      </c>
      <c r="N366" s="13">
        <f t="shared" si="1"/>
        <v>370.87</v>
      </c>
      <c r="O366" s="13">
        <f t="shared" si="1"/>
        <v>370.87</v>
      </c>
      <c r="P366" s="13">
        <f t="shared" si="1"/>
        <v>370.87</v>
      </c>
      <c r="Q366" s="13">
        <f t="shared" si="1"/>
        <v>370.87</v>
      </c>
      <c r="R366" s="13">
        <f t="shared" si="1"/>
        <v>370.87</v>
      </c>
      <c r="S366" s="13">
        <f t="shared" si="1"/>
        <v>370.87</v>
      </c>
      <c r="T366" s="13">
        <f t="shared" si="1"/>
        <v>370.87</v>
      </c>
      <c r="U366" s="13">
        <f t="shared" si="1"/>
        <v>370.87</v>
      </c>
      <c r="V366" s="13">
        <f t="shared" si="1"/>
        <v>370.87</v>
      </c>
      <c r="W366" s="13">
        <f t="shared" si="1"/>
        <v>370.87</v>
      </c>
      <c r="X366" s="13">
        <f t="shared" si="1"/>
        <v>370.87</v>
      </c>
      <c r="Y366" s="13">
        <f t="shared" si="1"/>
        <v>370.87</v>
      </c>
      <c r="Z366" s="13">
        <f t="shared" si="1"/>
        <v>370.87</v>
      </c>
    </row>
    <row r="367" spans="2:26" x14ac:dyDescent="0.2">
      <c r="B367" s="12">
        <v>4</v>
      </c>
      <c r="C367" s="13">
        <f t="shared" si="2"/>
        <v>370.87</v>
      </c>
      <c r="D367" s="13">
        <f t="shared" si="1"/>
        <v>370.87</v>
      </c>
      <c r="E367" s="13">
        <f t="shared" si="1"/>
        <v>370.87</v>
      </c>
      <c r="F367" s="13">
        <f t="shared" si="1"/>
        <v>370.87</v>
      </c>
      <c r="G367" s="13">
        <f t="shared" si="1"/>
        <v>370.87</v>
      </c>
      <c r="H367" s="13">
        <f t="shared" si="1"/>
        <v>370.87</v>
      </c>
      <c r="I367" s="13">
        <f t="shared" si="1"/>
        <v>370.87</v>
      </c>
      <c r="J367" s="13">
        <f t="shared" si="1"/>
        <v>370.87</v>
      </c>
      <c r="K367" s="13">
        <f t="shared" si="1"/>
        <v>370.87</v>
      </c>
      <c r="L367" s="13">
        <f t="shared" si="1"/>
        <v>370.87</v>
      </c>
      <c r="M367" s="13">
        <f t="shared" si="1"/>
        <v>370.87</v>
      </c>
      <c r="N367" s="13">
        <f t="shared" si="1"/>
        <v>370.87</v>
      </c>
      <c r="O367" s="13">
        <f t="shared" si="1"/>
        <v>370.87</v>
      </c>
      <c r="P367" s="13">
        <f t="shared" si="1"/>
        <v>370.87</v>
      </c>
      <c r="Q367" s="13">
        <f t="shared" si="1"/>
        <v>370.87</v>
      </c>
      <c r="R367" s="13">
        <f t="shared" si="1"/>
        <v>370.87</v>
      </c>
      <c r="S367" s="13">
        <f t="shared" si="1"/>
        <v>370.87</v>
      </c>
      <c r="T367" s="13">
        <f t="shared" si="1"/>
        <v>370.87</v>
      </c>
      <c r="U367" s="13">
        <f t="shared" si="1"/>
        <v>370.87</v>
      </c>
      <c r="V367" s="13">
        <f t="shared" si="1"/>
        <v>370.87</v>
      </c>
      <c r="W367" s="13">
        <f t="shared" si="1"/>
        <v>370.87</v>
      </c>
      <c r="X367" s="13">
        <f t="shared" si="1"/>
        <v>370.87</v>
      </c>
      <c r="Y367" s="13">
        <f t="shared" si="1"/>
        <v>370.87</v>
      </c>
      <c r="Z367" s="13">
        <f t="shared" si="1"/>
        <v>370.87</v>
      </c>
    </row>
    <row r="368" spans="2:26" x14ac:dyDescent="0.2">
      <c r="B368" s="12">
        <v>5</v>
      </c>
      <c r="C368" s="13">
        <f t="shared" si="2"/>
        <v>370.87</v>
      </c>
      <c r="D368" s="13">
        <f t="shared" si="1"/>
        <v>370.87</v>
      </c>
      <c r="E368" s="13">
        <f t="shared" si="1"/>
        <v>370.87</v>
      </c>
      <c r="F368" s="13">
        <f t="shared" si="1"/>
        <v>370.87</v>
      </c>
      <c r="G368" s="13">
        <f t="shared" si="1"/>
        <v>370.87</v>
      </c>
      <c r="H368" s="13">
        <f t="shared" si="1"/>
        <v>370.87</v>
      </c>
      <c r="I368" s="13">
        <f t="shared" si="1"/>
        <v>370.87</v>
      </c>
      <c r="J368" s="13">
        <f t="shared" si="1"/>
        <v>370.87</v>
      </c>
      <c r="K368" s="13">
        <f t="shared" si="1"/>
        <v>370.87</v>
      </c>
      <c r="L368" s="13">
        <f t="shared" si="1"/>
        <v>370.87</v>
      </c>
      <c r="M368" s="13">
        <f t="shared" si="1"/>
        <v>370.87</v>
      </c>
      <c r="N368" s="13">
        <f t="shared" si="1"/>
        <v>370.87</v>
      </c>
      <c r="O368" s="13">
        <f t="shared" si="1"/>
        <v>370.87</v>
      </c>
      <c r="P368" s="13">
        <f t="shared" si="1"/>
        <v>370.87</v>
      </c>
      <c r="Q368" s="13">
        <f t="shared" si="1"/>
        <v>370.87</v>
      </c>
      <c r="R368" s="13">
        <f t="shared" si="1"/>
        <v>370.87</v>
      </c>
      <c r="S368" s="13">
        <f t="shared" si="1"/>
        <v>370.87</v>
      </c>
      <c r="T368" s="13">
        <f t="shared" si="1"/>
        <v>370.87</v>
      </c>
      <c r="U368" s="13">
        <f t="shared" si="1"/>
        <v>370.87</v>
      </c>
      <c r="V368" s="13">
        <f t="shared" si="1"/>
        <v>370.87</v>
      </c>
      <c r="W368" s="13">
        <f t="shared" si="1"/>
        <v>370.87</v>
      </c>
      <c r="X368" s="13">
        <f t="shared" si="1"/>
        <v>370.87</v>
      </c>
      <c r="Y368" s="13">
        <f t="shared" si="1"/>
        <v>370.87</v>
      </c>
      <c r="Z368" s="13">
        <f t="shared" si="1"/>
        <v>370.87</v>
      </c>
    </row>
    <row r="369" spans="2:26" x14ac:dyDescent="0.2">
      <c r="B369" s="12">
        <v>6</v>
      </c>
      <c r="C369" s="13">
        <f t="shared" si="2"/>
        <v>370.87</v>
      </c>
      <c r="D369" s="13">
        <f t="shared" si="1"/>
        <v>370.87</v>
      </c>
      <c r="E369" s="13">
        <f t="shared" si="1"/>
        <v>370.87</v>
      </c>
      <c r="F369" s="13">
        <f t="shared" si="1"/>
        <v>370.87</v>
      </c>
      <c r="G369" s="13">
        <f t="shared" si="1"/>
        <v>370.87</v>
      </c>
      <c r="H369" s="13">
        <f t="shared" si="1"/>
        <v>370.87</v>
      </c>
      <c r="I369" s="13">
        <f t="shared" si="1"/>
        <v>370.87</v>
      </c>
      <c r="J369" s="13">
        <f t="shared" si="1"/>
        <v>370.87</v>
      </c>
      <c r="K369" s="13">
        <f t="shared" si="1"/>
        <v>370.87</v>
      </c>
      <c r="L369" s="13">
        <f t="shared" si="1"/>
        <v>370.87</v>
      </c>
      <c r="M369" s="13">
        <f t="shared" si="1"/>
        <v>370.87</v>
      </c>
      <c r="N369" s="13">
        <f t="shared" si="1"/>
        <v>370.87</v>
      </c>
      <c r="O369" s="13">
        <f t="shared" si="1"/>
        <v>370.87</v>
      </c>
      <c r="P369" s="13">
        <f t="shared" si="1"/>
        <v>370.87</v>
      </c>
      <c r="Q369" s="13">
        <f t="shared" si="1"/>
        <v>370.87</v>
      </c>
      <c r="R369" s="13">
        <f t="shared" si="1"/>
        <v>370.87</v>
      </c>
      <c r="S369" s="13">
        <f t="shared" si="1"/>
        <v>370.87</v>
      </c>
      <c r="T369" s="13">
        <f t="shared" si="1"/>
        <v>370.87</v>
      </c>
      <c r="U369" s="13">
        <f t="shared" si="1"/>
        <v>370.87</v>
      </c>
      <c r="V369" s="13">
        <f t="shared" si="1"/>
        <v>370.87</v>
      </c>
      <c r="W369" s="13">
        <f t="shared" si="1"/>
        <v>370.87</v>
      </c>
      <c r="X369" s="13">
        <f t="shared" si="1"/>
        <v>370.87</v>
      </c>
      <c r="Y369" s="13">
        <f t="shared" si="1"/>
        <v>370.87</v>
      </c>
      <c r="Z369" s="13">
        <f t="shared" si="1"/>
        <v>370.87</v>
      </c>
    </row>
    <row r="370" spans="2:26" x14ac:dyDescent="0.2">
      <c r="B370" s="12">
        <v>7</v>
      </c>
      <c r="C370" s="13">
        <f t="shared" si="2"/>
        <v>370.87</v>
      </c>
      <c r="D370" s="13">
        <f t="shared" si="1"/>
        <v>370.87</v>
      </c>
      <c r="E370" s="13">
        <f t="shared" si="1"/>
        <v>370.87</v>
      </c>
      <c r="F370" s="13">
        <f t="shared" si="1"/>
        <v>370.87</v>
      </c>
      <c r="G370" s="13">
        <f t="shared" si="1"/>
        <v>370.87</v>
      </c>
      <c r="H370" s="13">
        <f t="shared" si="1"/>
        <v>370.87</v>
      </c>
      <c r="I370" s="13">
        <f t="shared" si="1"/>
        <v>370.87</v>
      </c>
      <c r="J370" s="13">
        <f t="shared" si="1"/>
        <v>370.87</v>
      </c>
      <c r="K370" s="13">
        <f t="shared" si="1"/>
        <v>370.87</v>
      </c>
      <c r="L370" s="13">
        <f t="shared" si="1"/>
        <v>370.87</v>
      </c>
      <c r="M370" s="13">
        <f t="shared" si="1"/>
        <v>370.87</v>
      </c>
      <c r="N370" s="13">
        <f t="shared" si="1"/>
        <v>370.87</v>
      </c>
      <c r="O370" s="13">
        <f t="shared" si="1"/>
        <v>370.87</v>
      </c>
      <c r="P370" s="13">
        <f t="shared" si="1"/>
        <v>370.87</v>
      </c>
      <c r="Q370" s="13">
        <f t="shared" si="1"/>
        <v>370.87</v>
      </c>
      <c r="R370" s="13">
        <f t="shared" si="1"/>
        <v>370.87</v>
      </c>
      <c r="S370" s="13">
        <f t="shared" si="1"/>
        <v>370.87</v>
      </c>
      <c r="T370" s="13">
        <f t="shared" si="1"/>
        <v>370.87</v>
      </c>
      <c r="U370" s="13">
        <f t="shared" si="1"/>
        <v>370.87</v>
      </c>
      <c r="V370" s="13">
        <f t="shared" si="1"/>
        <v>370.87</v>
      </c>
      <c r="W370" s="13">
        <f t="shared" si="1"/>
        <v>370.87</v>
      </c>
      <c r="X370" s="13">
        <f t="shared" si="1"/>
        <v>370.87</v>
      </c>
      <c r="Y370" s="13">
        <f t="shared" si="1"/>
        <v>370.87</v>
      </c>
      <c r="Z370" s="13">
        <f t="shared" si="1"/>
        <v>370.87</v>
      </c>
    </row>
    <row r="371" spans="2:26" x14ac:dyDescent="0.2">
      <c r="B371" s="12">
        <v>8</v>
      </c>
      <c r="C371" s="13">
        <f t="shared" si="2"/>
        <v>370.87</v>
      </c>
      <c r="D371" s="13">
        <f t="shared" si="1"/>
        <v>370.87</v>
      </c>
      <c r="E371" s="13">
        <f t="shared" si="1"/>
        <v>370.87</v>
      </c>
      <c r="F371" s="13">
        <f t="shared" si="1"/>
        <v>370.87</v>
      </c>
      <c r="G371" s="13">
        <f t="shared" si="1"/>
        <v>370.87</v>
      </c>
      <c r="H371" s="13">
        <f t="shared" si="1"/>
        <v>370.87</v>
      </c>
      <c r="I371" s="13">
        <f t="shared" si="1"/>
        <v>370.87</v>
      </c>
      <c r="J371" s="13">
        <f t="shared" si="1"/>
        <v>370.87</v>
      </c>
      <c r="K371" s="13">
        <f t="shared" si="1"/>
        <v>370.87</v>
      </c>
      <c r="L371" s="13">
        <f t="shared" si="1"/>
        <v>370.87</v>
      </c>
      <c r="M371" s="13">
        <f t="shared" si="1"/>
        <v>370.87</v>
      </c>
      <c r="N371" s="13">
        <f t="shared" si="1"/>
        <v>370.87</v>
      </c>
      <c r="O371" s="13">
        <f t="shared" si="1"/>
        <v>370.87</v>
      </c>
      <c r="P371" s="13">
        <f t="shared" si="1"/>
        <v>370.87</v>
      </c>
      <c r="Q371" s="13">
        <f t="shared" si="1"/>
        <v>370.87</v>
      </c>
      <c r="R371" s="13">
        <f t="shared" si="1"/>
        <v>370.87</v>
      </c>
      <c r="S371" s="13">
        <f t="shared" si="1"/>
        <v>370.87</v>
      </c>
      <c r="T371" s="13">
        <f t="shared" si="1"/>
        <v>370.87</v>
      </c>
      <c r="U371" s="13">
        <f t="shared" si="1"/>
        <v>370.87</v>
      </c>
      <c r="V371" s="13">
        <f t="shared" si="1"/>
        <v>370.87</v>
      </c>
      <c r="W371" s="13">
        <f t="shared" si="1"/>
        <v>370.87</v>
      </c>
      <c r="X371" s="13">
        <f t="shared" si="1"/>
        <v>370.87</v>
      </c>
      <c r="Y371" s="13">
        <f t="shared" si="1"/>
        <v>370.87</v>
      </c>
      <c r="Z371" s="13">
        <f t="shared" si="1"/>
        <v>370.87</v>
      </c>
    </row>
    <row r="372" spans="2:26" x14ac:dyDescent="0.2">
      <c r="B372" s="12">
        <v>9</v>
      </c>
      <c r="C372" s="13">
        <f t="shared" si="2"/>
        <v>370.87</v>
      </c>
      <c r="D372" s="13">
        <f t="shared" si="1"/>
        <v>370.87</v>
      </c>
      <c r="E372" s="13">
        <f t="shared" si="1"/>
        <v>370.87</v>
      </c>
      <c r="F372" s="13">
        <f t="shared" si="1"/>
        <v>370.87</v>
      </c>
      <c r="G372" s="13">
        <f t="shared" si="1"/>
        <v>370.87</v>
      </c>
      <c r="H372" s="13">
        <f t="shared" si="1"/>
        <v>370.87</v>
      </c>
      <c r="I372" s="13">
        <f t="shared" si="1"/>
        <v>370.87</v>
      </c>
      <c r="J372" s="13">
        <f t="shared" si="1"/>
        <v>370.87</v>
      </c>
      <c r="K372" s="13">
        <f t="shared" si="1"/>
        <v>370.87</v>
      </c>
      <c r="L372" s="13">
        <f t="shared" si="1"/>
        <v>370.87</v>
      </c>
      <c r="M372" s="13">
        <f t="shared" si="1"/>
        <v>370.87</v>
      </c>
      <c r="N372" s="13">
        <f t="shared" si="1"/>
        <v>370.87</v>
      </c>
      <c r="O372" s="13">
        <f t="shared" si="1"/>
        <v>370.87</v>
      </c>
      <c r="P372" s="13">
        <f t="shared" si="1"/>
        <v>370.87</v>
      </c>
      <c r="Q372" s="13">
        <f t="shared" si="1"/>
        <v>370.87</v>
      </c>
      <c r="R372" s="13">
        <f t="shared" si="1"/>
        <v>370.87</v>
      </c>
      <c r="S372" s="13">
        <f t="shared" si="1"/>
        <v>370.87</v>
      </c>
      <c r="T372" s="13">
        <f t="shared" si="1"/>
        <v>370.87</v>
      </c>
      <c r="U372" s="13">
        <f t="shared" si="1"/>
        <v>370.87</v>
      </c>
      <c r="V372" s="13">
        <f t="shared" si="1"/>
        <v>370.87</v>
      </c>
      <c r="W372" s="13">
        <f t="shared" si="1"/>
        <v>370.87</v>
      </c>
      <c r="X372" s="13">
        <f t="shared" si="1"/>
        <v>370.87</v>
      </c>
      <c r="Y372" s="13">
        <f t="shared" si="1"/>
        <v>370.87</v>
      </c>
      <c r="Z372" s="13">
        <f t="shared" si="1"/>
        <v>370.87</v>
      </c>
    </row>
    <row r="373" spans="2:26" x14ac:dyDescent="0.2">
      <c r="B373" s="12">
        <v>10</v>
      </c>
      <c r="C373" s="13">
        <f t="shared" si="2"/>
        <v>370.87</v>
      </c>
      <c r="D373" s="13">
        <f t="shared" si="1"/>
        <v>370.87</v>
      </c>
      <c r="E373" s="13">
        <f t="shared" si="1"/>
        <v>370.87</v>
      </c>
      <c r="F373" s="13">
        <f t="shared" si="1"/>
        <v>370.87</v>
      </c>
      <c r="G373" s="13">
        <f t="shared" si="1"/>
        <v>370.87</v>
      </c>
      <c r="H373" s="13">
        <f t="shared" si="1"/>
        <v>370.87</v>
      </c>
      <c r="I373" s="13">
        <f t="shared" si="1"/>
        <v>370.87</v>
      </c>
      <c r="J373" s="13">
        <f t="shared" si="1"/>
        <v>370.87</v>
      </c>
      <c r="K373" s="13">
        <f t="shared" si="1"/>
        <v>370.87</v>
      </c>
      <c r="L373" s="13">
        <f t="shared" si="1"/>
        <v>370.87</v>
      </c>
      <c r="M373" s="13">
        <f t="shared" si="1"/>
        <v>370.87</v>
      </c>
      <c r="N373" s="13">
        <f t="shared" si="1"/>
        <v>370.87</v>
      </c>
      <c r="O373" s="13">
        <f t="shared" si="1"/>
        <v>370.87</v>
      </c>
      <c r="P373" s="13">
        <f t="shared" si="1"/>
        <v>370.87</v>
      </c>
      <c r="Q373" s="13">
        <f t="shared" si="1"/>
        <v>370.87</v>
      </c>
      <c r="R373" s="13">
        <f t="shared" si="1"/>
        <v>370.87</v>
      </c>
      <c r="S373" s="13">
        <f t="shared" si="1"/>
        <v>370.87</v>
      </c>
      <c r="T373" s="13">
        <f t="shared" si="1"/>
        <v>370.87</v>
      </c>
      <c r="U373" s="13">
        <f t="shared" si="1"/>
        <v>370.87</v>
      </c>
      <c r="V373" s="13">
        <f t="shared" si="1"/>
        <v>370.87</v>
      </c>
      <c r="W373" s="13">
        <f t="shared" si="1"/>
        <v>370.87</v>
      </c>
      <c r="X373" s="13">
        <f t="shared" si="1"/>
        <v>370.87</v>
      </c>
      <c r="Y373" s="13">
        <f t="shared" si="1"/>
        <v>370.87</v>
      </c>
      <c r="Z373" s="13">
        <f t="shared" si="1"/>
        <v>370.87</v>
      </c>
    </row>
    <row r="374" spans="2:26" x14ac:dyDescent="0.2">
      <c r="B374" s="12">
        <v>11</v>
      </c>
      <c r="C374" s="13">
        <f t="shared" si="2"/>
        <v>370.87</v>
      </c>
      <c r="D374" s="13">
        <f t="shared" si="1"/>
        <v>370.87</v>
      </c>
      <c r="E374" s="13">
        <f t="shared" si="1"/>
        <v>370.87</v>
      </c>
      <c r="F374" s="13">
        <f t="shared" si="1"/>
        <v>370.87</v>
      </c>
      <c r="G374" s="13">
        <f t="shared" si="1"/>
        <v>370.87</v>
      </c>
      <c r="H374" s="13">
        <f t="shared" si="1"/>
        <v>370.87</v>
      </c>
      <c r="I374" s="13">
        <f t="shared" si="1"/>
        <v>370.87</v>
      </c>
      <c r="J374" s="13">
        <f t="shared" si="1"/>
        <v>370.87</v>
      </c>
      <c r="K374" s="13">
        <f t="shared" si="1"/>
        <v>370.87</v>
      </c>
      <c r="L374" s="13">
        <f t="shared" si="1"/>
        <v>370.87</v>
      </c>
      <c r="M374" s="13">
        <f t="shared" si="1"/>
        <v>370.87</v>
      </c>
      <c r="N374" s="13">
        <f t="shared" si="1"/>
        <v>370.87</v>
      </c>
      <c r="O374" s="13">
        <f t="shared" si="1"/>
        <v>370.87</v>
      </c>
      <c r="P374" s="13">
        <f t="shared" si="1"/>
        <v>370.87</v>
      </c>
      <c r="Q374" s="13">
        <f t="shared" si="1"/>
        <v>370.87</v>
      </c>
      <c r="R374" s="13">
        <f t="shared" si="1"/>
        <v>370.87</v>
      </c>
      <c r="S374" s="13">
        <f t="shared" si="1"/>
        <v>370.87</v>
      </c>
      <c r="T374" s="13">
        <f t="shared" si="1"/>
        <v>370.87</v>
      </c>
      <c r="U374" s="13">
        <f t="shared" si="1"/>
        <v>370.87</v>
      </c>
      <c r="V374" s="13">
        <f t="shared" si="1"/>
        <v>370.87</v>
      </c>
      <c r="W374" s="13">
        <f t="shared" si="1"/>
        <v>370.87</v>
      </c>
      <c r="X374" s="13">
        <f t="shared" si="1"/>
        <v>370.87</v>
      </c>
      <c r="Y374" s="13">
        <f t="shared" si="1"/>
        <v>370.87</v>
      </c>
      <c r="Z374" s="13">
        <f t="shared" si="1"/>
        <v>370.87</v>
      </c>
    </row>
    <row r="375" spans="2:26" x14ac:dyDescent="0.2">
      <c r="B375" s="12">
        <v>12</v>
      </c>
      <c r="C375" s="13">
        <f t="shared" si="2"/>
        <v>370.87</v>
      </c>
      <c r="D375" s="13">
        <f t="shared" si="1"/>
        <v>370.87</v>
      </c>
      <c r="E375" s="13">
        <f t="shared" si="1"/>
        <v>370.87</v>
      </c>
      <c r="F375" s="13">
        <f t="shared" si="1"/>
        <v>370.87</v>
      </c>
      <c r="G375" s="13">
        <f t="shared" si="1"/>
        <v>370.87</v>
      </c>
      <c r="H375" s="13">
        <f t="shared" si="1"/>
        <v>370.87</v>
      </c>
      <c r="I375" s="13">
        <f t="shared" si="1"/>
        <v>370.87</v>
      </c>
      <c r="J375" s="13">
        <f t="shared" si="1"/>
        <v>370.87</v>
      </c>
      <c r="K375" s="13">
        <f t="shared" si="1"/>
        <v>370.87</v>
      </c>
      <c r="L375" s="13">
        <f t="shared" si="1"/>
        <v>370.87</v>
      </c>
      <c r="M375" s="13">
        <f t="shared" si="1"/>
        <v>370.87</v>
      </c>
      <c r="N375" s="13">
        <f t="shared" si="1"/>
        <v>370.87</v>
      </c>
      <c r="O375" s="13">
        <f t="shared" si="1"/>
        <v>370.87</v>
      </c>
      <c r="P375" s="13">
        <f t="shared" si="1"/>
        <v>370.87</v>
      </c>
      <c r="Q375" s="13">
        <f t="shared" si="1"/>
        <v>370.87</v>
      </c>
      <c r="R375" s="13">
        <f t="shared" si="1"/>
        <v>370.87</v>
      </c>
      <c r="S375" s="13">
        <f t="shared" si="1"/>
        <v>370.87</v>
      </c>
      <c r="T375" s="13">
        <f t="shared" si="1"/>
        <v>370.87</v>
      </c>
      <c r="U375" s="13">
        <f t="shared" si="1"/>
        <v>370.87</v>
      </c>
      <c r="V375" s="13">
        <f t="shared" si="1"/>
        <v>370.87</v>
      </c>
      <c r="W375" s="13">
        <f t="shared" si="1"/>
        <v>370.87</v>
      </c>
      <c r="X375" s="13">
        <f t="shared" si="1"/>
        <v>370.87</v>
      </c>
      <c r="Y375" s="13">
        <f t="shared" si="1"/>
        <v>370.87</v>
      </c>
      <c r="Z375" s="13">
        <f t="shared" si="1"/>
        <v>370.87</v>
      </c>
    </row>
    <row r="376" spans="2:26" x14ac:dyDescent="0.2">
      <c r="B376" s="12">
        <v>13</v>
      </c>
      <c r="C376" s="13">
        <f t="shared" si="2"/>
        <v>370.87</v>
      </c>
      <c r="D376" s="13">
        <f t="shared" si="1"/>
        <v>370.87</v>
      </c>
      <c r="E376" s="13">
        <f t="shared" si="1"/>
        <v>370.87</v>
      </c>
      <c r="F376" s="13">
        <f t="shared" ref="F376:U391" si="3">F375</f>
        <v>370.87</v>
      </c>
      <c r="G376" s="13">
        <f t="shared" si="3"/>
        <v>370.87</v>
      </c>
      <c r="H376" s="13">
        <f t="shared" si="3"/>
        <v>370.87</v>
      </c>
      <c r="I376" s="13">
        <f t="shared" si="3"/>
        <v>370.87</v>
      </c>
      <c r="J376" s="13">
        <f t="shared" si="3"/>
        <v>370.87</v>
      </c>
      <c r="K376" s="13">
        <f t="shared" si="3"/>
        <v>370.87</v>
      </c>
      <c r="L376" s="13">
        <f t="shared" si="3"/>
        <v>370.87</v>
      </c>
      <c r="M376" s="13">
        <f t="shared" si="3"/>
        <v>370.87</v>
      </c>
      <c r="N376" s="13">
        <f t="shared" si="3"/>
        <v>370.87</v>
      </c>
      <c r="O376" s="13">
        <f t="shared" si="3"/>
        <v>370.87</v>
      </c>
      <c r="P376" s="13">
        <f t="shared" si="3"/>
        <v>370.87</v>
      </c>
      <c r="Q376" s="13">
        <f t="shared" si="3"/>
        <v>370.87</v>
      </c>
      <c r="R376" s="13">
        <f t="shared" si="3"/>
        <v>370.87</v>
      </c>
      <c r="S376" s="13">
        <f t="shared" si="3"/>
        <v>370.87</v>
      </c>
      <c r="T376" s="13">
        <f t="shared" si="3"/>
        <v>370.87</v>
      </c>
      <c r="U376" s="13">
        <f t="shared" si="3"/>
        <v>370.87</v>
      </c>
      <c r="V376" s="13">
        <f t="shared" ref="V376:Z394" si="4">V375</f>
        <v>370.87</v>
      </c>
      <c r="W376" s="13">
        <f t="shared" si="4"/>
        <v>370.87</v>
      </c>
      <c r="X376" s="13">
        <f t="shared" si="4"/>
        <v>370.87</v>
      </c>
      <c r="Y376" s="13">
        <f t="shared" si="4"/>
        <v>370.87</v>
      </c>
      <c r="Z376" s="13">
        <f t="shared" si="4"/>
        <v>370.87</v>
      </c>
    </row>
    <row r="377" spans="2:26" x14ac:dyDescent="0.2">
      <c r="B377" s="12">
        <v>14</v>
      </c>
      <c r="C377" s="13">
        <f t="shared" si="2"/>
        <v>370.87</v>
      </c>
      <c r="D377" s="13">
        <f t="shared" si="2"/>
        <v>370.87</v>
      </c>
      <c r="E377" s="13">
        <f t="shared" si="2"/>
        <v>370.87</v>
      </c>
      <c r="F377" s="13">
        <f t="shared" si="3"/>
        <v>370.87</v>
      </c>
      <c r="G377" s="13">
        <f t="shared" si="3"/>
        <v>370.87</v>
      </c>
      <c r="H377" s="13">
        <f t="shared" si="3"/>
        <v>370.87</v>
      </c>
      <c r="I377" s="13">
        <f t="shared" si="3"/>
        <v>370.87</v>
      </c>
      <c r="J377" s="13">
        <f t="shared" si="3"/>
        <v>370.87</v>
      </c>
      <c r="K377" s="13">
        <f t="shared" si="3"/>
        <v>370.87</v>
      </c>
      <c r="L377" s="13">
        <f t="shared" si="3"/>
        <v>370.87</v>
      </c>
      <c r="M377" s="13">
        <f t="shared" si="3"/>
        <v>370.87</v>
      </c>
      <c r="N377" s="13">
        <f t="shared" si="3"/>
        <v>370.87</v>
      </c>
      <c r="O377" s="13">
        <f t="shared" si="3"/>
        <v>370.87</v>
      </c>
      <c r="P377" s="13">
        <f t="shared" si="3"/>
        <v>370.87</v>
      </c>
      <c r="Q377" s="13">
        <f t="shared" si="3"/>
        <v>370.87</v>
      </c>
      <c r="R377" s="13">
        <f t="shared" si="3"/>
        <v>370.87</v>
      </c>
      <c r="S377" s="13">
        <f t="shared" si="3"/>
        <v>370.87</v>
      </c>
      <c r="T377" s="13">
        <f t="shared" si="3"/>
        <v>370.87</v>
      </c>
      <c r="U377" s="13">
        <f t="shared" si="3"/>
        <v>370.87</v>
      </c>
      <c r="V377" s="13">
        <f t="shared" si="4"/>
        <v>370.87</v>
      </c>
      <c r="W377" s="13">
        <f t="shared" si="4"/>
        <v>370.87</v>
      </c>
      <c r="X377" s="13">
        <f t="shared" si="4"/>
        <v>370.87</v>
      </c>
      <c r="Y377" s="13">
        <f t="shared" si="4"/>
        <v>370.87</v>
      </c>
      <c r="Z377" s="13">
        <f t="shared" si="4"/>
        <v>370.87</v>
      </c>
    </row>
    <row r="378" spans="2:26" x14ac:dyDescent="0.2">
      <c r="B378" s="12">
        <v>15</v>
      </c>
      <c r="C378" s="13">
        <f t="shared" si="2"/>
        <v>370.87</v>
      </c>
      <c r="D378" s="13">
        <f t="shared" si="2"/>
        <v>370.87</v>
      </c>
      <c r="E378" s="13">
        <f t="shared" si="2"/>
        <v>370.87</v>
      </c>
      <c r="F378" s="13">
        <f t="shared" si="3"/>
        <v>370.87</v>
      </c>
      <c r="G378" s="13">
        <f t="shared" si="3"/>
        <v>370.87</v>
      </c>
      <c r="H378" s="13">
        <f t="shared" si="3"/>
        <v>370.87</v>
      </c>
      <c r="I378" s="13">
        <f t="shared" si="3"/>
        <v>370.87</v>
      </c>
      <c r="J378" s="13">
        <f t="shared" si="3"/>
        <v>370.87</v>
      </c>
      <c r="K378" s="13">
        <f t="shared" si="3"/>
        <v>370.87</v>
      </c>
      <c r="L378" s="13">
        <f t="shared" si="3"/>
        <v>370.87</v>
      </c>
      <c r="M378" s="13">
        <f t="shared" si="3"/>
        <v>370.87</v>
      </c>
      <c r="N378" s="13">
        <f t="shared" si="3"/>
        <v>370.87</v>
      </c>
      <c r="O378" s="13">
        <f t="shared" si="3"/>
        <v>370.87</v>
      </c>
      <c r="P378" s="13">
        <f t="shared" si="3"/>
        <v>370.87</v>
      </c>
      <c r="Q378" s="13">
        <f t="shared" si="3"/>
        <v>370.87</v>
      </c>
      <c r="R378" s="13">
        <f t="shared" si="3"/>
        <v>370.87</v>
      </c>
      <c r="S378" s="13">
        <f t="shared" si="3"/>
        <v>370.87</v>
      </c>
      <c r="T378" s="13">
        <f t="shared" si="3"/>
        <v>370.87</v>
      </c>
      <c r="U378" s="13">
        <f t="shared" si="3"/>
        <v>370.87</v>
      </c>
      <c r="V378" s="13">
        <f t="shared" si="4"/>
        <v>370.87</v>
      </c>
      <c r="W378" s="13">
        <f t="shared" si="4"/>
        <v>370.87</v>
      </c>
      <c r="X378" s="13">
        <f t="shared" si="4"/>
        <v>370.87</v>
      </c>
      <c r="Y378" s="13">
        <f t="shared" si="4"/>
        <v>370.87</v>
      </c>
      <c r="Z378" s="13">
        <f t="shared" si="4"/>
        <v>370.87</v>
      </c>
    </row>
    <row r="379" spans="2:26" x14ac:dyDescent="0.2">
      <c r="B379" s="12">
        <v>16</v>
      </c>
      <c r="C379" s="13">
        <f t="shared" si="2"/>
        <v>370.87</v>
      </c>
      <c r="D379" s="13">
        <f t="shared" si="2"/>
        <v>370.87</v>
      </c>
      <c r="E379" s="13">
        <f t="shared" si="2"/>
        <v>370.87</v>
      </c>
      <c r="F379" s="13">
        <f t="shared" si="3"/>
        <v>370.87</v>
      </c>
      <c r="G379" s="13">
        <f t="shared" si="3"/>
        <v>370.87</v>
      </c>
      <c r="H379" s="13">
        <f t="shared" si="3"/>
        <v>370.87</v>
      </c>
      <c r="I379" s="13">
        <f t="shared" si="3"/>
        <v>370.87</v>
      </c>
      <c r="J379" s="13">
        <f t="shared" si="3"/>
        <v>370.87</v>
      </c>
      <c r="K379" s="13">
        <f t="shared" si="3"/>
        <v>370.87</v>
      </c>
      <c r="L379" s="13">
        <f t="shared" si="3"/>
        <v>370.87</v>
      </c>
      <c r="M379" s="13">
        <f t="shared" si="3"/>
        <v>370.87</v>
      </c>
      <c r="N379" s="13">
        <f t="shared" si="3"/>
        <v>370.87</v>
      </c>
      <c r="O379" s="13">
        <f t="shared" si="3"/>
        <v>370.87</v>
      </c>
      <c r="P379" s="13">
        <f t="shared" si="3"/>
        <v>370.87</v>
      </c>
      <c r="Q379" s="13">
        <f t="shared" si="3"/>
        <v>370.87</v>
      </c>
      <c r="R379" s="13">
        <f t="shared" si="3"/>
        <v>370.87</v>
      </c>
      <c r="S379" s="13">
        <f t="shared" si="3"/>
        <v>370.87</v>
      </c>
      <c r="T379" s="13">
        <f t="shared" si="3"/>
        <v>370.87</v>
      </c>
      <c r="U379" s="13">
        <f t="shared" si="3"/>
        <v>370.87</v>
      </c>
      <c r="V379" s="13">
        <f t="shared" si="4"/>
        <v>370.87</v>
      </c>
      <c r="W379" s="13">
        <f t="shared" si="4"/>
        <v>370.87</v>
      </c>
      <c r="X379" s="13">
        <f t="shared" si="4"/>
        <v>370.87</v>
      </c>
      <c r="Y379" s="13">
        <f t="shared" si="4"/>
        <v>370.87</v>
      </c>
      <c r="Z379" s="13">
        <f t="shared" si="4"/>
        <v>370.87</v>
      </c>
    </row>
    <row r="380" spans="2:26" x14ac:dyDescent="0.2">
      <c r="B380" s="12">
        <v>17</v>
      </c>
      <c r="C380" s="13">
        <f t="shared" si="2"/>
        <v>370.87</v>
      </c>
      <c r="D380" s="13">
        <f t="shared" si="2"/>
        <v>370.87</v>
      </c>
      <c r="E380" s="13">
        <f t="shared" si="2"/>
        <v>370.87</v>
      </c>
      <c r="F380" s="13">
        <f t="shared" si="3"/>
        <v>370.87</v>
      </c>
      <c r="G380" s="13">
        <f t="shared" si="3"/>
        <v>370.87</v>
      </c>
      <c r="H380" s="13">
        <f t="shared" si="3"/>
        <v>370.87</v>
      </c>
      <c r="I380" s="13">
        <f t="shared" si="3"/>
        <v>370.87</v>
      </c>
      <c r="J380" s="13">
        <f t="shared" si="3"/>
        <v>370.87</v>
      </c>
      <c r="K380" s="13">
        <f t="shared" si="3"/>
        <v>370.87</v>
      </c>
      <c r="L380" s="13">
        <f t="shared" si="3"/>
        <v>370.87</v>
      </c>
      <c r="M380" s="13">
        <f t="shared" si="3"/>
        <v>370.87</v>
      </c>
      <c r="N380" s="13">
        <f t="shared" si="3"/>
        <v>370.87</v>
      </c>
      <c r="O380" s="13">
        <f t="shared" si="3"/>
        <v>370.87</v>
      </c>
      <c r="P380" s="13">
        <f t="shared" si="3"/>
        <v>370.87</v>
      </c>
      <c r="Q380" s="13">
        <f t="shared" si="3"/>
        <v>370.87</v>
      </c>
      <c r="R380" s="13">
        <f t="shared" si="3"/>
        <v>370.87</v>
      </c>
      <c r="S380" s="13">
        <f t="shared" si="3"/>
        <v>370.87</v>
      </c>
      <c r="T380" s="13">
        <f t="shared" si="3"/>
        <v>370.87</v>
      </c>
      <c r="U380" s="13">
        <f t="shared" si="3"/>
        <v>370.87</v>
      </c>
      <c r="V380" s="13">
        <f t="shared" si="4"/>
        <v>370.87</v>
      </c>
      <c r="W380" s="13">
        <f t="shared" si="4"/>
        <v>370.87</v>
      </c>
      <c r="X380" s="13">
        <f t="shared" si="4"/>
        <v>370.87</v>
      </c>
      <c r="Y380" s="13">
        <f t="shared" si="4"/>
        <v>370.87</v>
      </c>
      <c r="Z380" s="13">
        <f t="shared" si="4"/>
        <v>370.87</v>
      </c>
    </row>
    <row r="381" spans="2:26" x14ac:dyDescent="0.2">
      <c r="B381" s="12">
        <v>18</v>
      </c>
      <c r="C381" s="13">
        <f t="shared" si="2"/>
        <v>370.87</v>
      </c>
      <c r="D381" s="13">
        <f t="shared" si="2"/>
        <v>370.87</v>
      </c>
      <c r="E381" s="13">
        <f t="shared" si="2"/>
        <v>370.87</v>
      </c>
      <c r="F381" s="13">
        <f t="shared" si="3"/>
        <v>370.87</v>
      </c>
      <c r="G381" s="13">
        <f t="shared" si="3"/>
        <v>370.87</v>
      </c>
      <c r="H381" s="13">
        <f t="shared" si="3"/>
        <v>370.87</v>
      </c>
      <c r="I381" s="13">
        <f t="shared" si="3"/>
        <v>370.87</v>
      </c>
      <c r="J381" s="13">
        <f t="shared" si="3"/>
        <v>370.87</v>
      </c>
      <c r="K381" s="13">
        <f t="shared" si="3"/>
        <v>370.87</v>
      </c>
      <c r="L381" s="13">
        <f t="shared" si="3"/>
        <v>370.87</v>
      </c>
      <c r="M381" s="13">
        <f t="shared" si="3"/>
        <v>370.87</v>
      </c>
      <c r="N381" s="13">
        <f t="shared" si="3"/>
        <v>370.87</v>
      </c>
      <c r="O381" s="13">
        <f t="shared" si="3"/>
        <v>370.87</v>
      </c>
      <c r="P381" s="13">
        <f t="shared" si="3"/>
        <v>370.87</v>
      </c>
      <c r="Q381" s="13">
        <f t="shared" si="3"/>
        <v>370.87</v>
      </c>
      <c r="R381" s="13">
        <f t="shared" si="3"/>
        <v>370.87</v>
      </c>
      <c r="S381" s="13">
        <f t="shared" si="3"/>
        <v>370.87</v>
      </c>
      <c r="T381" s="13">
        <f t="shared" si="3"/>
        <v>370.87</v>
      </c>
      <c r="U381" s="13">
        <f t="shared" si="3"/>
        <v>370.87</v>
      </c>
      <c r="V381" s="13">
        <f t="shared" si="4"/>
        <v>370.87</v>
      </c>
      <c r="W381" s="13">
        <f t="shared" si="4"/>
        <v>370.87</v>
      </c>
      <c r="X381" s="13">
        <f t="shared" si="4"/>
        <v>370.87</v>
      </c>
      <c r="Y381" s="13">
        <f t="shared" si="4"/>
        <v>370.87</v>
      </c>
      <c r="Z381" s="13">
        <f t="shared" si="4"/>
        <v>370.87</v>
      </c>
    </row>
    <row r="382" spans="2:26" x14ac:dyDescent="0.2">
      <c r="B382" s="12">
        <v>19</v>
      </c>
      <c r="C382" s="13">
        <f t="shared" si="2"/>
        <v>370.87</v>
      </c>
      <c r="D382" s="13">
        <f t="shared" si="2"/>
        <v>370.87</v>
      </c>
      <c r="E382" s="13">
        <f t="shared" si="2"/>
        <v>370.87</v>
      </c>
      <c r="F382" s="13">
        <f t="shared" si="3"/>
        <v>370.87</v>
      </c>
      <c r="G382" s="13">
        <f t="shared" si="3"/>
        <v>370.87</v>
      </c>
      <c r="H382" s="13">
        <f t="shared" si="3"/>
        <v>370.87</v>
      </c>
      <c r="I382" s="13">
        <f t="shared" si="3"/>
        <v>370.87</v>
      </c>
      <c r="J382" s="13">
        <f t="shared" si="3"/>
        <v>370.87</v>
      </c>
      <c r="K382" s="13">
        <f t="shared" si="3"/>
        <v>370.87</v>
      </c>
      <c r="L382" s="13">
        <f t="shared" si="3"/>
        <v>370.87</v>
      </c>
      <c r="M382" s="13">
        <f t="shared" si="3"/>
        <v>370.87</v>
      </c>
      <c r="N382" s="13">
        <f t="shared" si="3"/>
        <v>370.87</v>
      </c>
      <c r="O382" s="13">
        <f t="shared" si="3"/>
        <v>370.87</v>
      </c>
      <c r="P382" s="13">
        <f t="shared" si="3"/>
        <v>370.87</v>
      </c>
      <c r="Q382" s="13">
        <f t="shared" si="3"/>
        <v>370.87</v>
      </c>
      <c r="R382" s="13">
        <f t="shared" si="3"/>
        <v>370.87</v>
      </c>
      <c r="S382" s="13">
        <f t="shared" si="3"/>
        <v>370.87</v>
      </c>
      <c r="T382" s="13">
        <f t="shared" si="3"/>
        <v>370.87</v>
      </c>
      <c r="U382" s="13">
        <f t="shared" si="3"/>
        <v>370.87</v>
      </c>
      <c r="V382" s="13">
        <f t="shared" si="4"/>
        <v>370.87</v>
      </c>
      <c r="W382" s="13">
        <f t="shared" si="4"/>
        <v>370.87</v>
      </c>
      <c r="X382" s="13">
        <f t="shared" si="4"/>
        <v>370.87</v>
      </c>
      <c r="Y382" s="13">
        <f t="shared" si="4"/>
        <v>370.87</v>
      </c>
      <c r="Z382" s="13">
        <f t="shared" si="4"/>
        <v>370.87</v>
      </c>
    </row>
    <row r="383" spans="2:26" x14ac:dyDescent="0.2">
      <c r="B383" s="12">
        <v>20</v>
      </c>
      <c r="C383" s="13">
        <f t="shared" si="2"/>
        <v>370.87</v>
      </c>
      <c r="D383" s="13">
        <f t="shared" si="2"/>
        <v>370.87</v>
      </c>
      <c r="E383" s="13">
        <f t="shared" si="2"/>
        <v>370.87</v>
      </c>
      <c r="F383" s="13">
        <f t="shared" si="3"/>
        <v>370.87</v>
      </c>
      <c r="G383" s="13">
        <f t="shared" si="3"/>
        <v>370.87</v>
      </c>
      <c r="H383" s="13">
        <f t="shared" si="3"/>
        <v>370.87</v>
      </c>
      <c r="I383" s="13">
        <f t="shared" si="3"/>
        <v>370.87</v>
      </c>
      <c r="J383" s="13">
        <f t="shared" si="3"/>
        <v>370.87</v>
      </c>
      <c r="K383" s="13">
        <f t="shared" si="3"/>
        <v>370.87</v>
      </c>
      <c r="L383" s="13">
        <f t="shared" si="3"/>
        <v>370.87</v>
      </c>
      <c r="M383" s="13">
        <f t="shared" si="3"/>
        <v>370.87</v>
      </c>
      <c r="N383" s="13">
        <f t="shared" si="3"/>
        <v>370.87</v>
      </c>
      <c r="O383" s="13">
        <f t="shared" si="3"/>
        <v>370.87</v>
      </c>
      <c r="P383" s="13">
        <f t="shared" si="3"/>
        <v>370.87</v>
      </c>
      <c r="Q383" s="13">
        <f t="shared" si="3"/>
        <v>370.87</v>
      </c>
      <c r="R383" s="13">
        <f t="shared" si="3"/>
        <v>370.87</v>
      </c>
      <c r="S383" s="13">
        <f t="shared" si="3"/>
        <v>370.87</v>
      </c>
      <c r="T383" s="13">
        <f t="shared" si="3"/>
        <v>370.87</v>
      </c>
      <c r="U383" s="13">
        <f t="shared" si="3"/>
        <v>370.87</v>
      </c>
      <c r="V383" s="13">
        <f t="shared" si="4"/>
        <v>370.87</v>
      </c>
      <c r="W383" s="13">
        <f t="shared" si="4"/>
        <v>370.87</v>
      </c>
      <c r="X383" s="13">
        <f t="shared" si="4"/>
        <v>370.87</v>
      </c>
      <c r="Y383" s="13">
        <f t="shared" si="4"/>
        <v>370.87</v>
      </c>
      <c r="Z383" s="13">
        <f t="shared" si="4"/>
        <v>370.87</v>
      </c>
    </row>
    <row r="384" spans="2:26" x14ac:dyDescent="0.2">
      <c r="B384" s="12">
        <v>21</v>
      </c>
      <c r="C384" s="13">
        <f t="shared" si="2"/>
        <v>370.87</v>
      </c>
      <c r="D384" s="13">
        <f t="shared" si="2"/>
        <v>370.87</v>
      </c>
      <c r="E384" s="13">
        <f t="shared" si="2"/>
        <v>370.87</v>
      </c>
      <c r="F384" s="13">
        <f t="shared" si="3"/>
        <v>370.87</v>
      </c>
      <c r="G384" s="13">
        <f t="shared" si="3"/>
        <v>370.87</v>
      </c>
      <c r="H384" s="13">
        <f t="shared" si="3"/>
        <v>370.87</v>
      </c>
      <c r="I384" s="13">
        <f t="shared" si="3"/>
        <v>370.87</v>
      </c>
      <c r="J384" s="13">
        <f t="shared" si="3"/>
        <v>370.87</v>
      </c>
      <c r="K384" s="13">
        <f t="shared" si="3"/>
        <v>370.87</v>
      </c>
      <c r="L384" s="13">
        <f t="shared" si="3"/>
        <v>370.87</v>
      </c>
      <c r="M384" s="13">
        <f t="shared" si="3"/>
        <v>370.87</v>
      </c>
      <c r="N384" s="13">
        <f t="shared" si="3"/>
        <v>370.87</v>
      </c>
      <c r="O384" s="13">
        <f t="shared" si="3"/>
        <v>370.87</v>
      </c>
      <c r="P384" s="13">
        <f t="shared" si="3"/>
        <v>370.87</v>
      </c>
      <c r="Q384" s="13">
        <f t="shared" si="3"/>
        <v>370.87</v>
      </c>
      <c r="R384" s="13">
        <f t="shared" si="3"/>
        <v>370.87</v>
      </c>
      <c r="S384" s="13">
        <f t="shared" si="3"/>
        <v>370.87</v>
      </c>
      <c r="T384" s="13">
        <f t="shared" si="3"/>
        <v>370.87</v>
      </c>
      <c r="U384" s="13">
        <f t="shared" si="3"/>
        <v>370.87</v>
      </c>
      <c r="V384" s="13">
        <f t="shared" si="4"/>
        <v>370.87</v>
      </c>
      <c r="W384" s="13">
        <f t="shared" si="4"/>
        <v>370.87</v>
      </c>
      <c r="X384" s="13">
        <f t="shared" si="4"/>
        <v>370.87</v>
      </c>
      <c r="Y384" s="13">
        <f t="shared" si="4"/>
        <v>370.87</v>
      </c>
      <c r="Z384" s="13">
        <f t="shared" si="4"/>
        <v>370.87</v>
      </c>
    </row>
    <row r="385" spans="2:26" x14ac:dyDescent="0.2">
      <c r="B385" s="12">
        <v>22</v>
      </c>
      <c r="C385" s="13">
        <f t="shared" si="2"/>
        <v>370.87</v>
      </c>
      <c r="D385" s="13">
        <f t="shared" si="2"/>
        <v>370.87</v>
      </c>
      <c r="E385" s="13">
        <f t="shared" si="2"/>
        <v>370.87</v>
      </c>
      <c r="F385" s="13">
        <f t="shared" si="3"/>
        <v>370.87</v>
      </c>
      <c r="G385" s="13">
        <f t="shared" si="3"/>
        <v>370.87</v>
      </c>
      <c r="H385" s="13">
        <f t="shared" si="3"/>
        <v>370.87</v>
      </c>
      <c r="I385" s="13">
        <f t="shared" si="3"/>
        <v>370.87</v>
      </c>
      <c r="J385" s="13">
        <f t="shared" si="3"/>
        <v>370.87</v>
      </c>
      <c r="K385" s="13">
        <f t="shared" si="3"/>
        <v>370.87</v>
      </c>
      <c r="L385" s="13">
        <f t="shared" si="3"/>
        <v>370.87</v>
      </c>
      <c r="M385" s="13">
        <f t="shared" si="3"/>
        <v>370.87</v>
      </c>
      <c r="N385" s="13">
        <f t="shared" si="3"/>
        <v>370.87</v>
      </c>
      <c r="O385" s="13">
        <f t="shared" si="3"/>
        <v>370.87</v>
      </c>
      <c r="P385" s="13">
        <f t="shared" si="3"/>
        <v>370.87</v>
      </c>
      <c r="Q385" s="13">
        <f t="shared" si="3"/>
        <v>370.87</v>
      </c>
      <c r="R385" s="13">
        <f t="shared" si="3"/>
        <v>370.87</v>
      </c>
      <c r="S385" s="13">
        <f t="shared" si="3"/>
        <v>370.87</v>
      </c>
      <c r="T385" s="13">
        <f t="shared" si="3"/>
        <v>370.87</v>
      </c>
      <c r="U385" s="13">
        <f t="shared" si="3"/>
        <v>370.87</v>
      </c>
      <c r="V385" s="13">
        <f t="shared" si="4"/>
        <v>370.87</v>
      </c>
      <c r="W385" s="13">
        <f t="shared" si="4"/>
        <v>370.87</v>
      </c>
      <c r="X385" s="13">
        <f t="shared" si="4"/>
        <v>370.87</v>
      </c>
      <c r="Y385" s="13">
        <f t="shared" si="4"/>
        <v>370.87</v>
      </c>
      <c r="Z385" s="13">
        <f t="shared" si="4"/>
        <v>370.87</v>
      </c>
    </row>
    <row r="386" spans="2:26" x14ac:dyDescent="0.2">
      <c r="B386" s="12">
        <v>23</v>
      </c>
      <c r="C386" s="13">
        <f t="shared" si="2"/>
        <v>370.87</v>
      </c>
      <c r="D386" s="13">
        <f t="shared" si="2"/>
        <v>370.87</v>
      </c>
      <c r="E386" s="13">
        <f t="shared" si="2"/>
        <v>370.87</v>
      </c>
      <c r="F386" s="13">
        <f t="shared" si="3"/>
        <v>370.87</v>
      </c>
      <c r="G386" s="13">
        <f t="shared" si="3"/>
        <v>370.87</v>
      </c>
      <c r="H386" s="13">
        <f t="shared" si="3"/>
        <v>370.87</v>
      </c>
      <c r="I386" s="13">
        <f t="shared" si="3"/>
        <v>370.87</v>
      </c>
      <c r="J386" s="13">
        <f t="shared" si="3"/>
        <v>370.87</v>
      </c>
      <c r="K386" s="13">
        <f t="shared" si="3"/>
        <v>370.87</v>
      </c>
      <c r="L386" s="13">
        <f t="shared" si="3"/>
        <v>370.87</v>
      </c>
      <c r="M386" s="13">
        <f t="shared" si="3"/>
        <v>370.87</v>
      </c>
      <c r="N386" s="13">
        <f t="shared" si="3"/>
        <v>370.87</v>
      </c>
      <c r="O386" s="13">
        <f t="shared" si="3"/>
        <v>370.87</v>
      </c>
      <c r="P386" s="13">
        <f t="shared" si="3"/>
        <v>370.87</v>
      </c>
      <c r="Q386" s="13">
        <f t="shared" si="3"/>
        <v>370.87</v>
      </c>
      <c r="R386" s="13">
        <f t="shared" si="3"/>
        <v>370.87</v>
      </c>
      <c r="S386" s="13">
        <f t="shared" si="3"/>
        <v>370.87</v>
      </c>
      <c r="T386" s="13">
        <f t="shared" si="3"/>
        <v>370.87</v>
      </c>
      <c r="U386" s="13">
        <f t="shared" si="3"/>
        <v>370.87</v>
      </c>
      <c r="V386" s="13">
        <f t="shared" si="4"/>
        <v>370.87</v>
      </c>
      <c r="W386" s="13">
        <f t="shared" si="4"/>
        <v>370.87</v>
      </c>
      <c r="X386" s="13">
        <f t="shared" si="4"/>
        <v>370.87</v>
      </c>
      <c r="Y386" s="13">
        <f t="shared" si="4"/>
        <v>370.87</v>
      </c>
      <c r="Z386" s="13">
        <f t="shared" si="4"/>
        <v>370.87</v>
      </c>
    </row>
    <row r="387" spans="2:26" x14ac:dyDescent="0.2">
      <c r="B387" s="12">
        <v>24</v>
      </c>
      <c r="C387" s="13">
        <f t="shared" si="2"/>
        <v>370.87</v>
      </c>
      <c r="D387" s="13">
        <f t="shared" si="2"/>
        <v>370.87</v>
      </c>
      <c r="E387" s="13">
        <f t="shared" si="2"/>
        <v>370.87</v>
      </c>
      <c r="F387" s="13">
        <f t="shared" si="3"/>
        <v>370.87</v>
      </c>
      <c r="G387" s="13">
        <f t="shared" si="3"/>
        <v>370.87</v>
      </c>
      <c r="H387" s="13">
        <f t="shared" si="3"/>
        <v>370.87</v>
      </c>
      <c r="I387" s="13">
        <f t="shared" si="3"/>
        <v>370.87</v>
      </c>
      <c r="J387" s="13">
        <f t="shared" si="3"/>
        <v>370.87</v>
      </c>
      <c r="K387" s="13">
        <f t="shared" si="3"/>
        <v>370.87</v>
      </c>
      <c r="L387" s="13">
        <f t="shared" si="3"/>
        <v>370.87</v>
      </c>
      <c r="M387" s="13">
        <f t="shared" si="3"/>
        <v>370.87</v>
      </c>
      <c r="N387" s="13">
        <f t="shared" si="3"/>
        <v>370.87</v>
      </c>
      <c r="O387" s="13">
        <f t="shared" si="3"/>
        <v>370.87</v>
      </c>
      <c r="P387" s="13">
        <f t="shared" si="3"/>
        <v>370.87</v>
      </c>
      <c r="Q387" s="13">
        <f t="shared" si="3"/>
        <v>370.87</v>
      </c>
      <c r="R387" s="13">
        <f t="shared" si="3"/>
        <v>370.87</v>
      </c>
      <c r="S387" s="13">
        <f t="shared" si="3"/>
        <v>370.87</v>
      </c>
      <c r="T387" s="13">
        <f t="shared" si="3"/>
        <v>370.87</v>
      </c>
      <c r="U387" s="13">
        <f t="shared" si="3"/>
        <v>370.87</v>
      </c>
      <c r="V387" s="13">
        <f t="shared" si="4"/>
        <v>370.87</v>
      </c>
      <c r="W387" s="13">
        <f t="shared" si="4"/>
        <v>370.87</v>
      </c>
      <c r="X387" s="13">
        <f t="shared" si="4"/>
        <v>370.87</v>
      </c>
      <c r="Y387" s="13">
        <f t="shared" si="4"/>
        <v>370.87</v>
      </c>
      <c r="Z387" s="13">
        <f t="shared" si="4"/>
        <v>370.87</v>
      </c>
    </row>
    <row r="388" spans="2:26" x14ac:dyDescent="0.2">
      <c r="B388" s="12">
        <v>25</v>
      </c>
      <c r="C388" s="13">
        <f t="shared" si="2"/>
        <v>370.87</v>
      </c>
      <c r="D388" s="13">
        <f t="shared" si="2"/>
        <v>370.87</v>
      </c>
      <c r="E388" s="13">
        <f t="shared" si="2"/>
        <v>370.87</v>
      </c>
      <c r="F388" s="13">
        <f t="shared" si="3"/>
        <v>370.87</v>
      </c>
      <c r="G388" s="13">
        <f t="shared" si="3"/>
        <v>370.87</v>
      </c>
      <c r="H388" s="13">
        <f t="shared" si="3"/>
        <v>370.87</v>
      </c>
      <c r="I388" s="13">
        <f t="shared" si="3"/>
        <v>370.87</v>
      </c>
      <c r="J388" s="13">
        <f t="shared" si="3"/>
        <v>370.87</v>
      </c>
      <c r="K388" s="13">
        <f t="shared" si="3"/>
        <v>370.87</v>
      </c>
      <c r="L388" s="13">
        <f t="shared" si="3"/>
        <v>370.87</v>
      </c>
      <c r="M388" s="13">
        <f t="shared" si="3"/>
        <v>370.87</v>
      </c>
      <c r="N388" s="13">
        <f t="shared" si="3"/>
        <v>370.87</v>
      </c>
      <c r="O388" s="13">
        <f t="shared" si="3"/>
        <v>370.87</v>
      </c>
      <c r="P388" s="13">
        <f t="shared" si="3"/>
        <v>370.87</v>
      </c>
      <c r="Q388" s="13">
        <f t="shared" si="3"/>
        <v>370.87</v>
      </c>
      <c r="R388" s="13">
        <f t="shared" si="3"/>
        <v>370.87</v>
      </c>
      <c r="S388" s="13">
        <f t="shared" si="3"/>
        <v>370.87</v>
      </c>
      <c r="T388" s="13">
        <f t="shared" si="3"/>
        <v>370.87</v>
      </c>
      <c r="U388" s="13">
        <f t="shared" si="3"/>
        <v>370.87</v>
      </c>
      <c r="V388" s="13">
        <f t="shared" si="4"/>
        <v>370.87</v>
      </c>
      <c r="W388" s="13">
        <f t="shared" si="4"/>
        <v>370.87</v>
      </c>
      <c r="X388" s="13">
        <f t="shared" si="4"/>
        <v>370.87</v>
      </c>
      <c r="Y388" s="13">
        <f t="shared" si="4"/>
        <v>370.87</v>
      </c>
      <c r="Z388" s="13">
        <f t="shared" si="4"/>
        <v>370.87</v>
      </c>
    </row>
    <row r="389" spans="2:26" x14ac:dyDescent="0.2">
      <c r="B389" s="12">
        <v>26</v>
      </c>
      <c r="C389" s="13">
        <f t="shared" si="2"/>
        <v>370.87</v>
      </c>
      <c r="D389" s="13">
        <f t="shared" si="2"/>
        <v>370.87</v>
      </c>
      <c r="E389" s="13">
        <f t="shared" si="2"/>
        <v>370.87</v>
      </c>
      <c r="F389" s="13">
        <f t="shared" si="3"/>
        <v>370.87</v>
      </c>
      <c r="G389" s="13">
        <f t="shared" si="3"/>
        <v>370.87</v>
      </c>
      <c r="H389" s="13">
        <f t="shared" si="3"/>
        <v>370.87</v>
      </c>
      <c r="I389" s="13">
        <f t="shared" si="3"/>
        <v>370.87</v>
      </c>
      <c r="J389" s="13">
        <f t="shared" si="3"/>
        <v>370.87</v>
      </c>
      <c r="K389" s="13">
        <f t="shared" si="3"/>
        <v>370.87</v>
      </c>
      <c r="L389" s="13">
        <f t="shared" si="3"/>
        <v>370.87</v>
      </c>
      <c r="M389" s="13">
        <f t="shared" si="3"/>
        <v>370.87</v>
      </c>
      <c r="N389" s="13">
        <f t="shared" si="3"/>
        <v>370.87</v>
      </c>
      <c r="O389" s="13">
        <f t="shared" si="3"/>
        <v>370.87</v>
      </c>
      <c r="P389" s="13">
        <f t="shared" si="3"/>
        <v>370.87</v>
      </c>
      <c r="Q389" s="13">
        <f t="shared" si="3"/>
        <v>370.87</v>
      </c>
      <c r="R389" s="13">
        <f t="shared" si="3"/>
        <v>370.87</v>
      </c>
      <c r="S389" s="13">
        <f t="shared" si="3"/>
        <v>370.87</v>
      </c>
      <c r="T389" s="13">
        <f t="shared" si="3"/>
        <v>370.87</v>
      </c>
      <c r="U389" s="13">
        <f t="shared" si="3"/>
        <v>370.87</v>
      </c>
      <c r="V389" s="13">
        <f t="shared" si="4"/>
        <v>370.87</v>
      </c>
      <c r="W389" s="13">
        <f t="shared" si="4"/>
        <v>370.87</v>
      </c>
      <c r="X389" s="13">
        <f t="shared" si="4"/>
        <v>370.87</v>
      </c>
      <c r="Y389" s="13">
        <f t="shared" si="4"/>
        <v>370.87</v>
      </c>
      <c r="Z389" s="13">
        <f t="shared" si="4"/>
        <v>370.87</v>
      </c>
    </row>
    <row r="390" spans="2:26" x14ac:dyDescent="0.2">
      <c r="B390" s="12">
        <v>27</v>
      </c>
      <c r="C390" s="13">
        <f t="shared" si="2"/>
        <v>370.87</v>
      </c>
      <c r="D390" s="13">
        <f t="shared" si="2"/>
        <v>370.87</v>
      </c>
      <c r="E390" s="13">
        <f t="shared" si="2"/>
        <v>370.87</v>
      </c>
      <c r="F390" s="13">
        <f t="shared" si="3"/>
        <v>370.87</v>
      </c>
      <c r="G390" s="13">
        <f t="shared" si="3"/>
        <v>370.87</v>
      </c>
      <c r="H390" s="13">
        <f t="shared" si="3"/>
        <v>370.87</v>
      </c>
      <c r="I390" s="13">
        <f t="shared" si="3"/>
        <v>370.87</v>
      </c>
      <c r="J390" s="13">
        <f t="shared" si="3"/>
        <v>370.87</v>
      </c>
      <c r="K390" s="13">
        <f t="shared" si="3"/>
        <v>370.87</v>
      </c>
      <c r="L390" s="13">
        <f t="shared" si="3"/>
        <v>370.87</v>
      </c>
      <c r="M390" s="13">
        <f t="shared" si="3"/>
        <v>370.87</v>
      </c>
      <c r="N390" s="13">
        <f t="shared" si="3"/>
        <v>370.87</v>
      </c>
      <c r="O390" s="13">
        <f t="shared" si="3"/>
        <v>370.87</v>
      </c>
      <c r="P390" s="13">
        <f t="shared" si="3"/>
        <v>370.87</v>
      </c>
      <c r="Q390" s="13">
        <f t="shared" si="3"/>
        <v>370.87</v>
      </c>
      <c r="R390" s="13">
        <f t="shared" si="3"/>
        <v>370.87</v>
      </c>
      <c r="S390" s="13">
        <f t="shared" si="3"/>
        <v>370.87</v>
      </c>
      <c r="T390" s="13">
        <f t="shared" si="3"/>
        <v>370.87</v>
      </c>
      <c r="U390" s="13">
        <f t="shared" si="3"/>
        <v>370.87</v>
      </c>
      <c r="V390" s="13">
        <f t="shared" si="4"/>
        <v>370.87</v>
      </c>
      <c r="W390" s="13">
        <f t="shared" si="4"/>
        <v>370.87</v>
      </c>
      <c r="X390" s="13">
        <f t="shared" si="4"/>
        <v>370.87</v>
      </c>
      <c r="Y390" s="13">
        <f t="shared" si="4"/>
        <v>370.87</v>
      </c>
      <c r="Z390" s="13">
        <f t="shared" si="4"/>
        <v>370.87</v>
      </c>
    </row>
    <row r="391" spans="2:26" x14ac:dyDescent="0.2">
      <c r="B391" s="12">
        <v>28</v>
      </c>
      <c r="C391" s="13">
        <f t="shared" si="2"/>
        <v>370.87</v>
      </c>
      <c r="D391" s="13">
        <f t="shared" si="2"/>
        <v>370.87</v>
      </c>
      <c r="E391" s="13">
        <f t="shared" si="2"/>
        <v>370.87</v>
      </c>
      <c r="F391" s="13">
        <f t="shared" si="3"/>
        <v>370.87</v>
      </c>
      <c r="G391" s="13">
        <f t="shared" si="3"/>
        <v>370.87</v>
      </c>
      <c r="H391" s="13">
        <f t="shared" si="3"/>
        <v>370.87</v>
      </c>
      <c r="I391" s="13">
        <f t="shared" si="3"/>
        <v>370.87</v>
      </c>
      <c r="J391" s="13">
        <f t="shared" si="3"/>
        <v>370.87</v>
      </c>
      <c r="K391" s="13">
        <f t="shared" si="3"/>
        <v>370.87</v>
      </c>
      <c r="L391" s="13">
        <f t="shared" si="3"/>
        <v>370.87</v>
      </c>
      <c r="M391" s="13">
        <f t="shared" si="3"/>
        <v>370.87</v>
      </c>
      <c r="N391" s="13">
        <f t="shared" si="3"/>
        <v>370.87</v>
      </c>
      <c r="O391" s="13">
        <f t="shared" si="3"/>
        <v>370.87</v>
      </c>
      <c r="P391" s="13">
        <f t="shared" si="3"/>
        <v>370.87</v>
      </c>
      <c r="Q391" s="13">
        <f t="shared" si="3"/>
        <v>370.87</v>
      </c>
      <c r="R391" s="13">
        <f t="shared" si="3"/>
        <v>370.87</v>
      </c>
      <c r="S391" s="13">
        <f t="shared" si="3"/>
        <v>370.87</v>
      </c>
      <c r="T391" s="13">
        <f t="shared" si="3"/>
        <v>370.87</v>
      </c>
      <c r="U391" s="13">
        <f t="shared" ref="U391:U394" si="5">U390</f>
        <v>370.87</v>
      </c>
      <c r="V391" s="13">
        <f t="shared" si="4"/>
        <v>370.87</v>
      </c>
      <c r="W391" s="13">
        <f t="shared" si="4"/>
        <v>370.87</v>
      </c>
      <c r="X391" s="13">
        <f t="shared" si="4"/>
        <v>370.87</v>
      </c>
      <c r="Y391" s="13">
        <f t="shared" si="4"/>
        <v>370.87</v>
      </c>
      <c r="Z391" s="13">
        <f t="shared" si="4"/>
        <v>370.87</v>
      </c>
    </row>
    <row r="392" spans="2:26" x14ac:dyDescent="0.2">
      <c r="B392" s="12">
        <v>29</v>
      </c>
      <c r="C392" s="13">
        <f t="shared" si="2"/>
        <v>370.87</v>
      </c>
      <c r="D392" s="13">
        <f t="shared" si="2"/>
        <v>370.87</v>
      </c>
      <c r="E392" s="13">
        <f t="shared" si="2"/>
        <v>370.87</v>
      </c>
      <c r="F392" s="13">
        <f t="shared" si="2"/>
        <v>370.87</v>
      </c>
      <c r="G392" s="13">
        <f t="shared" si="2"/>
        <v>370.87</v>
      </c>
      <c r="H392" s="13">
        <f t="shared" si="2"/>
        <v>370.87</v>
      </c>
      <c r="I392" s="13">
        <f t="shared" si="2"/>
        <v>370.87</v>
      </c>
      <c r="J392" s="13">
        <f t="shared" si="2"/>
        <v>370.87</v>
      </c>
      <c r="K392" s="13">
        <f t="shared" si="2"/>
        <v>370.87</v>
      </c>
      <c r="L392" s="13">
        <f t="shared" si="2"/>
        <v>370.87</v>
      </c>
      <c r="M392" s="13">
        <f t="shared" si="2"/>
        <v>370.87</v>
      </c>
      <c r="N392" s="13">
        <f t="shared" si="2"/>
        <v>370.87</v>
      </c>
      <c r="O392" s="13">
        <f t="shared" si="2"/>
        <v>370.87</v>
      </c>
      <c r="P392" s="13">
        <f t="shared" si="2"/>
        <v>370.87</v>
      </c>
      <c r="Q392" s="13">
        <f t="shared" si="2"/>
        <v>370.87</v>
      </c>
      <c r="R392" s="13">
        <f t="shared" si="2"/>
        <v>370.87</v>
      </c>
      <c r="S392" s="13">
        <f t="shared" ref="S392:T394" si="6">S391</f>
        <v>370.87</v>
      </c>
      <c r="T392" s="13">
        <f t="shared" si="6"/>
        <v>370.87</v>
      </c>
      <c r="U392" s="13">
        <f t="shared" si="5"/>
        <v>370.87</v>
      </c>
      <c r="V392" s="13">
        <f t="shared" si="4"/>
        <v>370.87</v>
      </c>
      <c r="W392" s="13">
        <f t="shared" si="4"/>
        <v>370.87</v>
      </c>
      <c r="X392" s="13">
        <f t="shared" si="4"/>
        <v>370.87</v>
      </c>
      <c r="Y392" s="13">
        <f t="shared" si="4"/>
        <v>370.87</v>
      </c>
      <c r="Z392" s="13">
        <f t="shared" si="4"/>
        <v>370.87</v>
      </c>
    </row>
    <row r="393" spans="2:26" x14ac:dyDescent="0.2">
      <c r="B393" s="12">
        <v>30</v>
      </c>
      <c r="C393" s="13">
        <f t="shared" si="2"/>
        <v>370.87</v>
      </c>
      <c r="D393" s="13">
        <f t="shared" si="2"/>
        <v>370.87</v>
      </c>
      <c r="E393" s="13">
        <f t="shared" si="2"/>
        <v>370.87</v>
      </c>
      <c r="F393" s="13">
        <f t="shared" si="2"/>
        <v>370.87</v>
      </c>
      <c r="G393" s="13">
        <f t="shared" si="2"/>
        <v>370.87</v>
      </c>
      <c r="H393" s="13">
        <f t="shared" si="2"/>
        <v>370.87</v>
      </c>
      <c r="I393" s="13">
        <f t="shared" si="2"/>
        <v>370.87</v>
      </c>
      <c r="J393" s="13">
        <f t="shared" si="2"/>
        <v>370.87</v>
      </c>
      <c r="K393" s="13">
        <f t="shared" si="2"/>
        <v>370.87</v>
      </c>
      <c r="L393" s="13">
        <f t="shared" si="2"/>
        <v>370.87</v>
      </c>
      <c r="M393" s="13">
        <f t="shared" si="2"/>
        <v>370.87</v>
      </c>
      <c r="N393" s="13">
        <f t="shared" si="2"/>
        <v>370.87</v>
      </c>
      <c r="O393" s="13">
        <f t="shared" si="2"/>
        <v>370.87</v>
      </c>
      <c r="P393" s="13">
        <f t="shared" si="2"/>
        <v>370.87</v>
      </c>
      <c r="Q393" s="13">
        <f t="shared" si="2"/>
        <v>370.87</v>
      </c>
      <c r="R393" s="13">
        <f t="shared" si="2"/>
        <v>370.87</v>
      </c>
      <c r="S393" s="13">
        <f t="shared" si="6"/>
        <v>370.87</v>
      </c>
      <c r="T393" s="13">
        <f t="shared" si="6"/>
        <v>370.87</v>
      </c>
      <c r="U393" s="13">
        <f t="shared" si="5"/>
        <v>370.87</v>
      </c>
      <c r="V393" s="13">
        <f t="shared" si="4"/>
        <v>370.87</v>
      </c>
      <c r="W393" s="13">
        <f t="shared" si="4"/>
        <v>370.87</v>
      </c>
      <c r="X393" s="13">
        <f t="shared" si="4"/>
        <v>370.87</v>
      </c>
      <c r="Y393" s="13">
        <f t="shared" si="4"/>
        <v>370.87</v>
      </c>
      <c r="Z393" s="13">
        <f t="shared" si="4"/>
        <v>370.87</v>
      </c>
    </row>
    <row r="394" spans="2:26" x14ac:dyDescent="0.2">
      <c r="B394" s="12">
        <v>31</v>
      </c>
      <c r="C394" s="13">
        <f t="shared" si="2"/>
        <v>370.87</v>
      </c>
      <c r="D394" s="13">
        <f t="shared" si="2"/>
        <v>370.87</v>
      </c>
      <c r="E394" s="13">
        <f t="shared" si="2"/>
        <v>370.87</v>
      </c>
      <c r="F394" s="13">
        <f t="shared" si="2"/>
        <v>370.87</v>
      </c>
      <c r="G394" s="13">
        <f t="shared" si="2"/>
        <v>370.87</v>
      </c>
      <c r="H394" s="13">
        <f t="shared" si="2"/>
        <v>370.87</v>
      </c>
      <c r="I394" s="13">
        <f t="shared" si="2"/>
        <v>370.87</v>
      </c>
      <c r="J394" s="13">
        <f t="shared" si="2"/>
        <v>370.87</v>
      </c>
      <c r="K394" s="13">
        <f t="shared" si="2"/>
        <v>370.87</v>
      </c>
      <c r="L394" s="13">
        <f t="shared" si="2"/>
        <v>370.87</v>
      </c>
      <c r="M394" s="13">
        <f t="shared" si="2"/>
        <v>370.87</v>
      </c>
      <c r="N394" s="13">
        <f t="shared" si="2"/>
        <v>370.87</v>
      </c>
      <c r="O394" s="13">
        <f t="shared" si="2"/>
        <v>370.87</v>
      </c>
      <c r="P394" s="13">
        <f t="shared" si="2"/>
        <v>370.87</v>
      </c>
      <c r="Q394" s="13">
        <f t="shared" si="2"/>
        <v>370.87</v>
      </c>
      <c r="R394" s="13">
        <f t="shared" si="2"/>
        <v>370.87</v>
      </c>
      <c r="S394" s="13">
        <f t="shared" si="6"/>
        <v>370.87</v>
      </c>
      <c r="T394" s="13">
        <f t="shared" si="6"/>
        <v>370.87</v>
      </c>
      <c r="U394" s="13">
        <f t="shared" si="5"/>
        <v>370.87</v>
      </c>
      <c r="V394" s="13">
        <f t="shared" si="4"/>
        <v>370.87</v>
      </c>
      <c r="W394" s="13">
        <f t="shared" si="4"/>
        <v>370.87</v>
      </c>
      <c r="X394" s="13">
        <f t="shared" si="4"/>
        <v>370.87</v>
      </c>
      <c r="Y394" s="13">
        <f t="shared" si="4"/>
        <v>370.87</v>
      </c>
      <c r="Z394" s="13">
        <f t="shared" si="4"/>
        <v>370.87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942.95</v>
      </c>
      <c r="D397" s="11">
        <v>891.44</v>
      </c>
      <c r="E397" s="11">
        <v>856.89</v>
      </c>
      <c r="F397" s="11">
        <v>854.46</v>
      </c>
      <c r="G397" s="11">
        <v>930</v>
      </c>
      <c r="H397" s="11">
        <v>1092.32</v>
      </c>
      <c r="I397" s="11">
        <v>1297.3499999999999</v>
      </c>
      <c r="J397" s="11">
        <v>1534.07</v>
      </c>
      <c r="K397" s="11">
        <v>1666.33</v>
      </c>
      <c r="L397" s="11">
        <v>1698.68</v>
      </c>
      <c r="M397" s="11">
        <v>1703.34</v>
      </c>
      <c r="N397" s="11">
        <v>1713.99</v>
      </c>
      <c r="O397" s="11">
        <v>1700.1</v>
      </c>
      <c r="P397" s="11">
        <v>1724.39</v>
      </c>
      <c r="Q397" s="11">
        <v>1670.46</v>
      </c>
      <c r="R397" s="11">
        <v>1658.11</v>
      </c>
      <c r="S397" s="11">
        <v>1658.03</v>
      </c>
      <c r="T397" s="11">
        <v>1659.97</v>
      </c>
      <c r="U397" s="11">
        <v>1640.03</v>
      </c>
      <c r="V397" s="11">
        <v>1640.28</v>
      </c>
      <c r="W397" s="11">
        <v>1625.99</v>
      </c>
      <c r="X397" s="11">
        <v>1602.83</v>
      </c>
      <c r="Y397" s="11">
        <v>1318.13</v>
      </c>
      <c r="Z397" s="11">
        <v>1085.56</v>
      </c>
    </row>
    <row r="398" spans="2:26" x14ac:dyDescent="0.2">
      <c r="B398" s="12">
        <v>2</v>
      </c>
      <c r="C398" s="11">
        <v>983.13</v>
      </c>
      <c r="D398" s="11">
        <v>910.24</v>
      </c>
      <c r="E398" s="11">
        <v>860.4</v>
      </c>
      <c r="F398" s="11">
        <v>865.07</v>
      </c>
      <c r="G398" s="11">
        <v>945.42</v>
      </c>
      <c r="H398" s="11">
        <v>1082.78</v>
      </c>
      <c r="I398" s="11">
        <v>1281.99</v>
      </c>
      <c r="J398" s="11">
        <v>1548.49</v>
      </c>
      <c r="K398" s="11">
        <v>1705.69</v>
      </c>
      <c r="L398" s="11">
        <v>1735.15</v>
      </c>
      <c r="M398" s="11">
        <v>1752.53</v>
      </c>
      <c r="N398" s="11">
        <v>1759.45</v>
      </c>
      <c r="O398" s="11">
        <v>1741.34</v>
      </c>
      <c r="P398" s="11">
        <v>1742.05</v>
      </c>
      <c r="Q398" s="11">
        <v>1713.19</v>
      </c>
      <c r="R398" s="11">
        <v>1708.8</v>
      </c>
      <c r="S398" s="11">
        <v>1751.03</v>
      </c>
      <c r="T398" s="11">
        <v>1779.74</v>
      </c>
      <c r="U398" s="11">
        <v>1741.77</v>
      </c>
      <c r="V398" s="11">
        <v>1750.98</v>
      </c>
      <c r="W398" s="11">
        <v>1715.78</v>
      </c>
      <c r="X398" s="11">
        <v>1676.74</v>
      </c>
      <c r="Y398" s="11">
        <v>1424.52</v>
      </c>
      <c r="Z398" s="11">
        <v>1130.8399999999999</v>
      </c>
    </row>
    <row r="399" spans="2:26" x14ac:dyDescent="0.2">
      <c r="B399" s="12">
        <v>3</v>
      </c>
      <c r="C399" s="11">
        <v>1129.53</v>
      </c>
      <c r="D399" s="11">
        <v>1033.8399999999999</v>
      </c>
      <c r="E399" s="11">
        <v>998.85</v>
      </c>
      <c r="F399" s="11">
        <v>949.02</v>
      </c>
      <c r="G399" s="11">
        <v>964.46</v>
      </c>
      <c r="H399" s="11">
        <v>1020.55</v>
      </c>
      <c r="I399" s="11">
        <v>1082.53</v>
      </c>
      <c r="J399" s="11">
        <v>1238.51</v>
      </c>
      <c r="K399" s="11">
        <v>1560.05</v>
      </c>
      <c r="L399" s="11">
        <v>1700.06</v>
      </c>
      <c r="M399" s="11">
        <v>1729.27</v>
      </c>
      <c r="N399" s="11">
        <v>1734.51</v>
      </c>
      <c r="O399" s="11">
        <v>1730.13</v>
      </c>
      <c r="P399" s="11">
        <v>1728.66</v>
      </c>
      <c r="Q399" s="11">
        <v>1718.16</v>
      </c>
      <c r="R399" s="11">
        <v>1722.08</v>
      </c>
      <c r="S399" s="11">
        <v>1736.64</v>
      </c>
      <c r="T399" s="11">
        <v>1743.99</v>
      </c>
      <c r="U399" s="11">
        <v>1739.42</v>
      </c>
      <c r="V399" s="11">
        <v>1732.63</v>
      </c>
      <c r="W399" s="11">
        <v>1722.45</v>
      </c>
      <c r="X399" s="11">
        <v>1581.24</v>
      </c>
      <c r="Y399" s="11">
        <v>1322.34</v>
      </c>
      <c r="Z399" s="11">
        <v>1133.8499999999999</v>
      </c>
    </row>
    <row r="400" spans="2:26" x14ac:dyDescent="0.2">
      <c r="B400" s="12">
        <v>4</v>
      </c>
      <c r="C400" s="11">
        <v>1096.03</v>
      </c>
      <c r="D400" s="11">
        <v>1022.06</v>
      </c>
      <c r="E400" s="11">
        <v>945.5</v>
      </c>
      <c r="F400" s="11">
        <v>915.41</v>
      </c>
      <c r="G400" s="11">
        <v>942.63</v>
      </c>
      <c r="H400" s="11">
        <v>1009.36</v>
      </c>
      <c r="I400" s="11">
        <v>1047.93</v>
      </c>
      <c r="J400" s="11">
        <v>1179.67</v>
      </c>
      <c r="K400" s="11">
        <v>1441.24</v>
      </c>
      <c r="L400" s="11">
        <v>1588.87</v>
      </c>
      <c r="M400" s="11">
        <v>1667.19</v>
      </c>
      <c r="N400" s="11">
        <v>1695.57</v>
      </c>
      <c r="O400" s="11">
        <v>1696.56</v>
      </c>
      <c r="P400" s="11">
        <v>1697.15</v>
      </c>
      <c r="Q400" s="11">
        <v>1663.76</v>
      </c>
      <c r="R400" s="11">
        <v>1678.26</v>
      </c>
      <c r="S400" s="11">
        <v>1723.96</v>
      </c>
      <c r="T400" s="11">
        <v>1736.43</v>
      </c>
      <c r="U400" s="11">
        <v>1734.13</v>
      </c>
      <c r="V400" s="11">
        <v>1729.18</v>
      </c>
      <c r="W400" s="11">
        <v>1717.51</v>
      </c>
      <c r="X400" s="11">
        <v>1602.48</v>
      </c>
      <c r="Y400" s="11">
        <v>1462.87</v>
      </c>
      <c r="Z400" s="11">
        <v>1194.51</v>
      </c>
    </row>
    <row r="401" spans="2:26" x14ac:dyDescent="0.2">
      <c r="B401" s="12">
        <v>5</v>
      </c>
      <c r="C401" s="11">
        <v>1145.6400000000001</v>
      </c>
      <c r="D401" s="11">
        <v>1052.52</v>
      </c>
      <c r="E401" s="11">
        <v>1012.96</v>
      </c>
      <c r="F401" s="11">
        <v>991.11</v>
      </c>
      <c r="G401" s="11">
        <v>1037.1099999999999</v>
      </c>
      <c r="H401" s="11">
        <v>1160.08</v>
      </c>
      <c r="I401" s="11">
        <v>1428.06</v>
      </c>
      <c r="J401" s="11">
        <v>1658.26</v>
      </c>
      <c r="K401" s="11">
        <v>1773.61</v>
      </c>
      <c r="L401" s="11">
        <v>1819.58</v>
      </c>
      <c r="M401" s="11">
        <v>1834.52</v>
      </c>
      <c r="N401" s="11">
        <v>1825.71</v>
      </c>
      <c r="O401" s="11">
        <v>1804.59</v>
      </c>
      <c r="P401" s="11">
        <v>1810.54</v>
      </c>
      <c r="Q401" s="11">
        <v>1781.78</v>
      </c>
      <c r="R401" s="11">
        <v>1780.84</v>
      </c>
      <c r="S401" s="11">
        <v>1785.6</v>
      </c>
      <c r="T401" s="11">
        <v>1777.96</v>
      </c>
      <c r="U401" s="11">
        <v>1762.31</v>
      </c>
      <c r="V401" s="11">
        <v>1758.12</v>
      </c>
      <c r="W401" s="11">
        <v>1741.98</v>
      </c>
      <c r="X401" s="11">
        <v>1584.1</v>
      </c>
      <c r="Y401" s="11">
        <v>1386.83</v>
      </c>
      <c r="Z401" s="11">
        <v>1122.95</v>
      </c>
    </row>
    <row r="402" spans="2:26" x14ac:dyDescent="0.2">
      <c r="B402" s="12">
        <v>6</v>
      </c>
      <c r="C402" s="11">
        <v>1029.72</v>
      </c>
      <c r="D402" s="11">
        <v>976.17</v>
      </c>
      <c r="E402" s="11">
        <v>944.5</v>
      </c>
      <c r="F402" s="11">
        <v>934.05</v>
      </c>
      <c r="G402" s="11">
        <v>993.25</v>
      </c>
      <c r="H402" s="11">
        <v>1151.42</v>
      </c>
      <c r="I402" s="11">
        <v>1379.79</v>
      </c>
      <c r="J402" s="11">
        <v>1642.5</v>
      </c>
      <c r="K402" s="11">
        <v>1699.32</v>
      </c>
      <c r="L402" s="11">
        <v>1733.58</v>
      </c>
      <c r="M402" s="11">
        <v>1805.38</v>
      </c>
      <c r="N402" s="11">
        <v>1777.72</v>
      </c>
      <c r="O402" s="11">
        <v>1768.42</v>
      </c>
      <c r="P402" s="11">
        <v>1767.36</v>
      </c>
      <c r="Q402" s="11">
        <v>1722.31</v>
      </c>
      <c r="R402" s="11">
        <v>1733.61</v>
      </c>
      <c r="S402" s="11">
        <v>1753.1</v>
      </c>
      <c r="T402" s="11">
        <v>1789.91</v>
      </c>
      <c r="U402" s="11">
        <v>1771.3</v>
      </c>
      <c r="V402" s="11">
        <v>1771.34</v>
      </c>
      <c r="W402" s="11">
        <v>1754.29</v>
      </c>
      <c r="X402" s="11">
        <v>1655.29</v>
      </c>
      <c r="Y402" s="11">
        <v>1392.18</v>
      </c>
      <c r="Z402" s="11">
        <v>1229.06</v>
      </c>
    </row>
    <row r="403" spans="2:26" x14ac:dyDescent="0.2">
      <c r="B403" s="12">
        <v>7</v>
      </c>
      <c r="C403" s="11">
        <v>1057.31</v>
      </c>
      <c r="D403" s="11">
        <v>1003.98</v>
      </c>
      <c r="E403" s="11">
        <v>959.29</v>
      </c>
      <c r="F403" s="11">
        <v>959.89</v>
      </c>
      <c r="G403" s="11">
        <v>1033.97</v>
      </c>
      <c r="H403" s="11">
        <v>1170.48</v>
      </c>
      <c r="I403" s="11">
        <v>1447.79</v>
      </c>
      <c r="J403" s="11">
        <v>1741.32</v>
      </c>
      <c r="K403" s="11">
        <v>1784.94</v>
      </c>
      <c r="L403" s="11">
        <v>1842.1</v>
      </c>
      <c r="M403" s="11">
        <v>1818.15</v>
      </c>
      <c r="N403" s="11">
        <v>1830.61</v>
      </c>
      <c r="O403" s="11">
        <v>1794.42</v>
      </c>
      <c r="P403" s="11">
        <v>1797.43</v>
      </c>
      <c r="Q403" s="11">
        <v>1776.27</v>
      </c>
      <c r="R403" s="11">
        <v>1779.3</v>
      </c>
      <c r="S403" s="11">
        <v>1806.5</v>
      </c>
      <c r="T403" s="11">
        <v>1836.82</v>
      </c>
      <c r="U403" s="11">
        <v>1837.82</v>
      </c>
      <c r="V403" s="11">
        <v>1792.38</v>
      </c>
      <c r="W403" s="11">
        <v>1744.75</v>
      </c>
      <c r="X403" s="11">
        <v>1673.49</v>
      </c>
      <c r="Y403" s="11">
        <v>1448.2</v>
      </c>
      <c r="Z403" s="11">
        <v>1142.83</v>
      </c>
    </row>
    <row r="404" spans="2:26" x14ac:dyDescent="0.2">
      <c r="B404" s="12">
        <v>8</v>
      </c>
      <c r="C404" s="11">
        <v>1027.03</v>
      </c>
      <c r="D404" s="11">
        <v>946.87</v>
      </c>
      <c r="E404" s="11">
        <v>901.47</v>
      </c>
      <c r="F404" s="11">
        <v>912.7</v>
      </c>
      <c r="G404" s="11">
        <v>967.98</v>
      </c>
      <c r="H404" s="11">
        <v>1125.98</v>
      </c>
      <c r="I404" s="11">
        <v>1409.41</v>
      </c>
      <c r="J404" s="11">
        <v>1658.19</v>
      </c>
      <c r="K404" s="11">
        <v>1779.42</v>
      </c>
      <c r="L404" s="11">
        <v>1824.71</v>
      </c>
      <c r="M404" s="11">
        <v>1836.3</v>
      </c>
      <c r="N404" s="11">
        <v>1843.71</v>
      </c>
      <c r="O404" s="11">
        <v>1815.32</v>
      </c>
      <c r="P404" s="11">
        <v>1812.6</v>
      </c>
      <c r="Q404" s="11">
        <v>1781.01</v>
      </c>
      <c r="R404" s="11">
        <v>1773.47</v>
      </c>
      <c r="S404" s="11">
        <v>1794.36</v>
      </c>
      <c r="T404" s="11">
        <v>1790.69</v>
      </c>
      <c r="U404" s="11">
        <v>1773.18</v>
      </c>
      <c r="V404" s="11">
        <v>1770.64</v>
      </c>
      <c r="W404" s="11">
        <v>1731.03</v>
      </c>
      <c r="X404" s="11">
        <v>1591.76</v>
      </c>
      <c r="Y404" s="11">
        <v>1347.14</v>
      </c>
      <c r="Z404" s="11">
        <v>1099.3399999999999</v>
      </c>
    </row>
    <row r="405" spans="2:26" x14ac:dyDescent="0.2">
      <c r="B405" s="12">
        <v>9</v>
      </c>
      <c r="C405" s="11">
        <v>1017.72</v>
      </c>
      <c r="D405" s="11">
        <v>933.64</v>
      </c>
      <c r="E405" s="11">
        <v>897.72</v>
      </c>
      <c r="F405" s="11">
        <v>910.44</v>
      </c>
      <c r="G405" s="11">
        <v>989.5</v>
      </c>
      <c r="H405" s="11">
        <v>1108.32</v>
      </c>
      <c r="I405" s="11">
        <v>1417.27</v>
      </c>
      <c r="J405" s="11">
        <v>1620.18</v>
      </c>
      <c r="K405" s="11">
        <v>1719.44</v>
      </c>
      <c r="L405" s="11">
        <v>1778.54</v>
      </c>
      <c r="M405" s="11">
        <v>1769.11</v>
      </c>
      <c r="N405" s="11">
        <v>1782.11</v>
      </c>
      <c r="O405" s="11">
        <v>1767.45</v>
      </c>
      <c r="P405" s="11">
        <v>1765.38</v>
      </c>
      <c r="Q405" s="11">
        <v>1723.7</v>
      </c>
      <c r="R405" s="11">
        <v>1726.55</v>
      </c>
      <c r="S405" s="11">
        <v>1742.14</v>
      </c>
      <c r="T405" s="11">
        <v>1743.79</v>
      </c>
      <c r="U405" s="11">
        <v>1731.34</v>
      </c>
      <c r="V405" s="11">
        <v>1749.47</v>
      </c>
      <c r="W405" s="11">
        <v>1643.17</v>
      </c>
      <c r="X405" s="11">
        <v>1606.75</v>
      </c>
      <c r="Y405" s="11">
        <v>1465.28</v>
      </c>
      <c r="Z405" s="11">
        <v>1108.32</v>
      </c>
    </row>
    <row r="406" spans="2:26" x14ac:dyDescent="0.2">
      <c r="B406" s="12">
        <v>10</v>
      </c>
      <c r="C406" s="11">
        <v>1109.79</v>
      </c>
      <c r="D406" s="11">
        <v>1031.55</v>
      </c>
      <c r="E406" s="11">
        <v>983.79</v>
      </c>
      <c r="F406" s="11">
        <v>965.39</v>
      </c>
      <c r="G406" s="11">
        <v>999.21</v>
      </c>
      <c r="H406" s="11">
        <v>1045.3800000000001</v>
      </c>
      <c r="I406" s="11">
        <v>1150.6099999999999</v>
      </c>
      <c r="J406" s="11">
        <v>1372.84</v>
      </c>
      <c r="K406" s="11">
        <v>1536.62</v>
      </c>
      <c r="L406" s="11">
        <v>1647.38</v>
      </c>
      <c r="M406" s="11">
        <v>1686.13</v>
      </c>
      <c r="N406" s="11">
        <v>1696.44</v>
      </c>
      <c r="O406" s="11">
        <v>1673.86</v>
      </c>
      <c r="P406" s="11">
        <v>1673.9</v>
      </c>
      <c r="Q406" s="11">
        <v>1634.24</v>
      </c>
      <c r="R406" s="11">
        <v>1642.41</v>
      </c>
      <c r="S406" s="11">
        <v>1619.4</v>
      </c>
      <c r="T406" s="11">
        <v>1619.31</v>
      </c>
      <c r="U406" s="11">
        <v>1622.7</v>
      </c>
      <c r="V406" s="11">
        <v>1635.54</v>
      </c>
      <c r="W406" s="11">
        <v>1654.77</v>
      </c>
      <c r="X406" s="11">
        <v>1572.71</v>
      </c>
      <c r="Y406" s="11">
        <v>1429.45</v>
      </c>
      <c r="Z406" s="11">
        <v>1103.42</v>
      </c>
    </row>
    <row r="407" spans="2:26" x14ac:dyDescent="0.2">
      <c r="B407" s="12">
        <v>11</v>
      </c>
      <c r="C407" s="11">
        <v>1087.0899999999999</v>
      </c>
      <c r="D407" s="11">
        <v>1021.14</v>
      </c>
      <c r="E407" s="11">
        <v>974.05</v>
      </c>
      <c r="F407" s="11">
        <v>954.19</v>
      </c>
      <c r="G407" s="11">
        <v>975.59</v>
      </c>
      <c r="H407" s="11">
        <v>1012.83</v>
      </c>
      <c r="I407" s="11">
        <v>1023.77</v>
      </c>
      <c r="J407" s="11">
        <v>1132.1600000000001</v>
      </c>
      <c r="K407" s="11">
        <v>1347.54</v>
      </c>
      <c r="L407" s="11">
        <v>1512.85</v>
      </c>
      <c r="M407" s="11">
        <v>1561.77</v>
      </c>
      <c r="N407" s="11">
        <v>1558.48</v>
      </c>
      <c r="O407" s="11">
        <v>1559.5</v>
      </c>
      <c r="P407" s="11">
        <v>1592.73</v>
      </c>
      <c r="Q407" s="11">
        <v>1544.69</v>
      </c>
      <c r="R407" s="11">
        <v>1559.46</v>
      </c>
      <c r="S407" s="11">
        <v>1593.74</v>
      </c>
      <c r="T407" s="11">
        <v>1618.17</v>
      </c>
      <c r="U407" s="11">
        <v>1612.6</v>
      </c>
      <c r="V407" s="11">
        <v>1571.92</v>
      </c>
      <c r="W407" s="11">
        <v>1606.98</v>
      </c>
      <c r="X407" s="11">
        <v>1532.49</v>
      </c>
      <c r="Y407" s="11">
        <v>1322.29</v>
      </c>
      <c r="Z407" s="11">
        <v>1088.71</v>
      </c>
    </row>
    <row r="408" spans="2:26" x14ac:dyDescent="0.2">
      <c r="B408" s="12">
        <v>12</v>
      </c>
      <c r="C408" s="11">
        <v>1080.67</v>
      </c>
      <c r="D408" s="11">
        <v>1007.71</v>
      </c>
      <c r="E408" s="11">
        <v>976.72</v>
      </c>
      <c r="F408" s="11">
        <v>958.44</v>
      </c>
      <c r="G408" s="11">
        <v>997.5</v>
      </c>
      <c r="H408" s="11">
        <v>1130.42</v>
      </c>
      <c r="I408" s="11">
        <v>1407.46</v>
      </c>
      <c r="J408" s="11">
        <v>1629.04</v>
      </c>
      <c r="K408" s="11">
        <v>1742.42</v>
      </c>
      <c r="L408" s="11">
        <v>1755.45</v>
      </c>
      <c r="M408" s="11">
        <v>1761.61</v>
      </c>
      <c r="N408" s="11">
        <v>1764.1</v>
      </c>
      <c r="O408" s="11">
        <v>1750.75</v>
      </c>
      <c r="P408" s="11">
        <v>1751.11</v>
      </c>
      <c r="Q408" s="11">
        <v>1743.12</v>
      </c>
      <c r="R408" s="11">
        <v>1745.26</v>
      </c>
      <c r="S408" s="11">
        <v>1754.56</v>
      </c>
      <c r="T408" s="11">
        <v>1755.52</v>
      </c>
      <c r="U408" s="11">
        <v>1749.5</v>
      </c>
      <c r="V408" s="11">
        <v>1744.35</v>
      </c>
      <c r="W408" s="11">
        <v>1715</v>
      </c>
      <c r="X408" s="11">
        <v>1540.92</v>
      </c>
      <c r="Y408" s="11">
        <v>1343.6</v>
      </c>
      <c r="Z408" s="11">
        <v>1064.75</v>
      </c>
    </row>
    <row r="409" spans="2:26" x14ac:dyDescent="0.2">
      <c r="B409" s="12">
        <v>13</v>
      </c>
      <c r="C409" s="11">
        <v>1003.76</v>
      </c>
      <c r="D409" s="11">
        <v>935.85</v>
      </c>
      <c r="E409" s="11">
        <v>873.37</v>
      </c>
      <c r="F409" s="11">
        <v>876.39</v>
      </c>
      <c r="G409" s="11">
        <v>944.27</v>
      </c>
      <c r="H409" s="11">
        <v>1049.94</v>
      </c>
      <c r="I409" s="11">
        <v>1239.5899999999999</v>
      </c>
      <c r="J409" s="11">
        <v>1544.15</v>
      </c>
      <c r="K409" s="11">
        <v>1699.16</v>
      </c>
      <c r="L409" s="11">
        <v>1735.88</v>
      </c>
      <c r="M409" s="11">
        <v>1757.97</v>
      </c>
      <c r="N409" s="11">
        <v>1758.99</v>
      </c>
      <c r="O409" s="11">
        <v>1736.7</v>
      </c>
      <c r="P409" s="11">
        <v>1752.52</v>
      </c>
      <c r="Q409" s="11">
        <v>1720.65</v>
      </c>
      <c r="R409" s="11">
        <v>1721.31</v>
      </c>
      <c r="S409" s="11">
        <v>1737.12</v>
      </c>
      <c r="T409" s="11">
        <v>1734.65</v>
      </c>
      <c r="U409" s="11">
        <v>1727.31</v>
      </c>
      <c r="V409" s="11">
        <v>1728.57</v>
      </c>
      <c r="W409" s="11">
        <v>1653.12</v>
      </c>
      <c r="X409" s="11">
        <v>1532.66</v>
      </c>
      <c r="Y409" s="11">
        <v>1235.47</v>
      </c>
      <c r="Z409" s="11">
        <v>1039.79</v>
      </c>
    </row>
    <row r="410" spans="2:26" x14ac:dyDescent="0.2">
      <c r="B410" s="12">
        <v>14</v>
      </c>
      <c r="C410" s="11">
        <v>972.99</v>
      </c>
      <c r="D410" s="11">
        <v>903.92</v>
      </c>
      <c r="E410" s="11">
        <v>866.35</v>
      </c>
      <c r="F410" s="11">
        <v>864.95</v>
      </c>
      <c r="G410" s="11">
        <v>920.43</v>
      </c>
      <c r="H410" s="11">
        <v>1021.67</v>
      </c>
      <c r="I410" s="11">
        <v>1219.7</v>
      </c>
      <c r="J410" s="11">
        <v>1458.23</v>
      </c>
      <c r="K410" s="11">
        <v>1641.82</v>
      </c>
      <c r="L410" s="11">
        <v>1698.01</v>
      </c>
      <c r="M410" s="11">
        <v>1704.04</v>
      </c>
      <c r="N410" s="11">
        <v>1703.78</v>
      </c>
      <c r="O410" s="11">
        <v>1695.33</v>
      </c>
      <c r="P410" s="11">
        <v>1696.26</v>
      </c>
      <c r="Q410" s="11">
        <v>1692.27</v>
      </c>
      <c r="R410" s="11">
        <v>1693.61</v>
      </c>
      <c r="S410" s="11">
        <v>1700.87</v>
      </c>
      <c r="T410" s="11">
        <v>1702</v>
      </c>
      <c r="U410" s="11">
        <v>1695.46</v>
      </c>
      <c r="V410" s="11">
        <v>1691</v>
      </c>
      <c r="W410" s="11">
        <v>1577.23</v>
      </c>
      <c r="X410" s="11">
        <v>1497.54</v>
      </c>
      <c r="Y410" s="11">
        <v>1209.72</v>
      </c>
      <c r="Z410" s="11">
        <v>1029.23</v>
      </c>
    </row>
    <row r="411" spans="2:26" x14ac:dyDescent="0.2">
      <c r="B411" s="12">
        <v>15</v>
      </c>
      <c r="C411" s="11">
        <v>1030.22</v>
      </c>
      <c r="D411" s="11">
        <v>970.38</v>
      </c>
      <c r="E411" s="11">
        <v>948.53</v>
      </c>
      <c r="F411" s="11">
        <v>947.79</v>
      </c>
      <c r="G411" s="11">
        <v>988.1</v>
      </c>
      <c r="H411" s="11">
        <v>1088.6199999999999</v>
      </c>
      <c r="I411" s="11">
        <v>1304.82</v>
      </c>
      <c r="J411" s="11">
        <v>1526.24</v>
      </c>
      <c r="K411" s="11">
        <v>1709.04</v>
      </c>
      <c r="L411" s="11">
        <v>1746.68</v>
      </c>
      <c r="M411" s="11">
        <v>1750.71</v>
      </c>
      <c r="N411" s="11">
        <v>1749.79</v>
      </c>
      <c r="O411" s="11">
        <v>1745.46</v>
      </c>
      <c r="P411" s="11">
        <v>1746.09</v>
      </c>
      <c r="Q411" s="11">
        <v>1741.11</v>
      </c>
      <c r="R411" s="11">
        <v>1742.56</v>
      </c>
      <c r="S411" s="11">
        <v>1749.64</v>
      </c>
      <c r="T411" s="11">
        <v>1749.78</v>
      </c>
      <c r="U411" s="11">
        <v>1749.59</v>
      </c>
      <c r="V411" s="11">
        <v>1743.88</v>
      </c>
      <c r="W411" s="11">
        <v>1671.97</v>
      </c>
      <c r="X411" s="11">
        <v>1536.14</v>
      </c>
      <c r="Y411" s="11">
        <v>1306.27</v>
      </c>
      <c r="Z411" s="11">
        <v>1066.4100000000001</v>
      </c>
    </row>
    <row r="412" spans="2:26" x14ac:dyDescent="0.2">
      <c r="B412" s="12">
        <v>16</v>
      </c>
      <c r="C412" s="11">
        <v>1037.44</v>
      </c>
      <c r="D412" s="11">
        <v>972.53</v>
      </c>
      <c r="E412" s="11">
        <v>947.17</v>
      </c>
      <c r="F412" s="11">
        <v>947.99</v>
      </c>
      <c r="G412" s="11">
        <v>994.91</v>
      </c>
      <c r="H412" s="11">
        <v>1063.3</v>
      </c>
      <c r="I412" s="11">
        <v>1351.53</v>
      </c>
      <c r="J412" s="11">
        <v>1559.8</v>
      </c>
      <c r="K412" s="11">
        <v>1796.38</v>
      </c>
      <c r="L412" s="11">
        <v>1840.09</v>
      </c>
      <c r="M412" s="11">
        <v>1852.23</v>
      </c>
      <c r="N412" s="11">
        <v>1858.88</v>
      </c>
      <c r="O412" s="11">
        <v>1844.07</v>
      </c>
      <c r="P412" s="11">
        <v>1846.49</v>
      </c>
      <c r="Q412" s="11">
        <v>1812.58</v>
      </c>
      <c r="R412" s="11">
        <v>1809.65</v>
      </c>
      <c r="S412" s="11">
        <v>1830.95</v>
      </c>
      <c r="T412" s="11">
        <v>1831.49</v>
      </c>
      <c r="U412" s="11">
        <v>1819.74</v>
      </c>
      <c r="V412" s="11">
        <v>1828.94</v>
      </c>
      <c r="W412" s="11">
        <v>1739.7</v>
      </c>
      <c r="X412" s="11">
        <v>1554.08</v>
      </c>
      <c r="Y412" s="11">
        <v>1416.3</v>
      </c>
      <c r="Z412" s="11">
        <v>1208.07</v>
      </c>
    </row>
    <row r="413" spans="2:26" x14ac:dyDescent="0.2">
      <c r="B413" s="12">
        <v>17</v>
      </c>
      <c r="C413" s="11">
        <v>1443.4</v>
      </c>
      <c r="D413" s="11">
        <v>1255.5</v>
      </c>
      <c r="E413" s="11">
        <v>1157.99</v>
      </c>
      <c r="F413" s="11">
        <v>1136.49</v>
      </c>
      <c r="G413" s="11">
        <v>1168.2</v>
      </c>
      <c r="H413" s="11">
        <v>1263.6600000000001</v>
      </c>
      <c r="I413" s="11">
        <v>1327.26</v>
      </c>
      <c r="J413" s="11">
        <v>1482.07</v>
      </c>
      <c r="K413" s="11">
        <v>1630.31</v>
      </c>
      <c r="L413" s="11">
        <v>1819.91</v>
      </c>
      <c r="M413" s="11">
        <v>1859.51</v>
      </c>
      <c r="N413" s="11">
        <v>1870.79</v>
      </c>
      <c r="O413" s="11">
        <v>1862.24</v>
      </c>
      <c r="P413" s="11">
        <v>1861.03</v>
      </c>
      <c r="Q413" s="11">
        <v>1831.37</v>
      </c>
      <c r="R413" s="11">
        <v>1834.66</v>
      </c>
      <c r="S413" s="11">
        <v>1860.14</v>
      </c>
      <c r="T413" s="11">
        <v>1864.63</v>
      </c>
      <c r="U413" s="11">
        <v>1853.81</v>
      </c>
      <c r="V413" s="11">
        <v>1836.93</v>
      </c>
      <c r="W413" s="11">
        <v>1817.02</v>
      </c>
      <c r="X413" s="11">
        <v>1668.35</v>
      </c>
      <c r="Y413" s="11">
        <v>1492.63</v>
      </c>
      <c r="Z413" s="11">
        <v>1432.62</v>
      </c>
    </row>
    <row r="414" spans="2:26" x14ac:dyDescent="0.2">
      <c r="B414" s="12">
        <v>18</v>
      </c>
      <c r="C414" s="11">
        <v>1203.6300000000001</v>
      </c>
      <c r="D414" s="11">
        <v>1105.26</v>
      </c>
      <c r="E414" s="11">
        <v>1033.28</v>
      </c>
      <c r="F414" s="11">
        <v>1004.67</v>
      </c>
      <c r="G414" s="11">
        <v>1032.81</v>
      </c>
      <c r="H414" s="11">
        <v>1087.3</v>
      </c>
      <c r="I414" s="11">
        <v>1107.53</v>
      </c>
      <c r="J414" s="11">
        <v>1249.44</v>
      </c>
      <c r="K414" s="11">
        <v>1452.09</v>
      </c>
      <c r="L414" s="11">
        <v>1589.71</v>
      </c>
      <c r="M414" s="11">
        <v>1742.14</v>
      </c>
      <c r="N414" s="11">
        <v>1762.85</v>
      </c>
      <c r="O414" s="11">
        <v>1767.05</v>
      </c>
      <c r="P414" s="11">
        <v>1767.77</v>
      </c>
      <c r="Q414" s="11">
        <v>1741.46</v>
      </c>
      <c r="R414" s="11">
        <v>1761.76</v>
      </c>
      <c r="S414" s="11">
        <v>1809.34</v>
      </c>
      <c r="T414" s="11">
        <v>1827.57</v>
      </c>
      <c r="U414" s="11">
        <v>1820.63</v>
      </c>
      <c r="V414" s="11">
        <v>1800.52</v>
      </c>
      <c r="W414" s="11">
        <v>1788.62</v>
      </c>
      <c r="X414" s="11">
        <v>1685.14</v>
      </c>
      <c r="Y414" s="11">
        <v>1476.71</v>
      </c>
      <c r="Z414" s="11">
        <v>1249.69</v>
      </c>
    </row>
    <row r="415" spans="2:26" x14ac:dyDescent="0.2">
      <c r="B415" s="12">
        <v>19</v>
      </c>
      <c r="C415" s="11">
        <v>1095.32</v>
      </c>
      <c r="D415" s="11">
        <v>1005.13</v>
      </c>
      <c r="E415" s="11">
        <v>952.56</v>
      </c>
      <c r="F415" s="11">
        <v>988.74</v>
      </c>
      <c r="G415" s="11">
        <v>1022.92</v>
      </c>
      <c r="H415" s="11">
        <v>1155.6199999999999</v>
      </c>
      <c r="I415" s="11">
        <v>1409.35</v>
      </c>
      <c r="J415" s="11">
        <v>1577.15</v>
      </c>
      <c r="K415" s="11">
        <v>1807.55</v>
      </c>
      <c r="L415" s="11">
        <v>1844.38</v>
      </c>
      <c r="M415" s="11">
        <v>1862.12</v>
      </c>
      <c r="N415" s="11">
        <v>1871.43</v>
      </c>
      <c r="O415" s="11">
        <v>1854.25</v>
      </c>
      <c r="P415" s="11">
        <v>1863.62</v>
      </c>
      <c r="Q415" s="11">
        <v>1830.85</v>
      </c>
      <c r="R415" s="11">
        <v>1828.95</v>
      </c>
      <c r="S415" s="11">
        <v>1844.03</v>
      </c>
      <c r="T415" s="11">
        <v>1848.01</v>
      </c>
      <c r="U415" s="11">
        <v>1833.84</v>
      </c>
      <c r="V415" s="11">
        <v>1836.14</v>
      </c>
      <c r="W415" s="11">
        <v>1770.01</v>
      </c>
      <c r="X415" s="11">
        <v>1604.35</v>
      </c>
      <c r="Y415" s="11">
        <v>1449.83</v>
      </c>
      <c r="Z415" s="11">
        <v>1167.97</v>
      </c>
    </row>
    <row r="416" spans="2:26" x14ac:dyDescent="0.2">
      <c r="B416" s="12">
        <v>20</v>
      </c>
      <c r="C416" s="11">
        <v>1118.31</v>
      </c>
      <c r="D416" s="11">
        <v>1045.3499999999999</v>
      </c>
      <c r="E416" s="11">
        <v>1004.51</v>
      </c>
      <c r="F416" s="11">
        <v>1008.95</v>
      </c>
      <c r="G416" s="11">
        <v>1050.99</v>
      </c>
      <c r="H416" s="11">
        <v>1177.72</v>
      </c>
      <c r="I416" s="11">
        <v>1449.78</v>
      </c>
      <c r="J416" s="11">
        <v>1639.71</v>
      </c>
      <c r="K416" s="11">
        <v>1849.98</v>
      </c>
      <c r="L416" s="11">
        <v>1888.65</v>
      </c>
      <c r="M416" s="11">
        <v>1900.69</v>
      </c>
      <c r="N416" s="11">
        <v>1911.1</v>
      </c>
      <c r="O416" s="11">
        <v>1898.87</v>
      </c>
      <c r="P416" s="11">
        <v>1906.59</v>
      </c>
      <c r="Q416" s="11">
        <v>1881.45</v>
      </c>
      <c r="R416" s="11">
        <v>1886.21</v>
      </c>
      <c r="S416" s="11">
        <v>1903.07</v>
      </c>
      <c r="T416" s="11">
        <v>1906.47</v>
      </c>
      <c r="U416" s="11">
        <v>1883.54</v>
      </c>
      <c r="V416" s="11">
        <v>1888.2</v>
      </c>
      <c r="W416" s="11">
        <v>1846.93</v>
      </c>
      <c r="X416" s="11">
        <v>1728.38</v>
      </c>
      <c r="Y416" s="11">
        <v>1493.33</v>
      </c>
      <c r="Z416" s="11">
        <v>1221.02</v>
      </c>
    </row>
    <row r="417" spans="2:26" x14ac:dyDescent="0.2">
      <c r="B417" s="12">
        <v>21</v>
      </c>
      <c r="C417" s="11">
        <v>1172.1300000000001</v>
      </c>
      <c r="D417" s="11">
        <v>1106.95</v>
      </c>
      <c r="E417" s="11">
        <v>1034.3</v>
      </c>
      <c r="F417" s="11">
        <v>1035.26</v>
      </c>
      <c r="G417" s="11">
        <v>1121.06</v>
      </c>
      <c r="H417" s="11">
        <v>1270.26</v>
      </c>
      <c r="I417" s="11">
        <v>1481.22</v>
      </c>
      <c r="J417" s="11">
        <v>1761.19</v>
      </c>
      <c r="K417" s="11">
        <v>1941.77</v>
      </c>
      <c r="L417" s="11">
        <v>1983.68</v>
      </c>
      <c r="M417" s="11">
        <v>2001.23</v>
      </c>
      <c r="N417" s="11">
        <v>2003.35</v>
      </c>
      <c r="O417" s="11">
        <v>1991.02</v>
      </c>
      <c r="P417" s="11">
        <v>1992.47</v>
      </c>
      <c r="Q417" s="11">
        <v>1960.05</v>
      </c>
      <c r="R417" s="11">
        <v>1961.02</v>
      </c>
      <c r="S417" s="11">
        <v>1978.95</v>
      </c>
      <c r="T417" s="11">
        <v>1984.52</v>
      </c>
      <c r="U417" s="11">
        <v>1966.56</v>
      </c>
      <c r="V417" s="11">
        <v>1957.21</v>
      </c>
      <c r="W417" s="11">
        <v>1858.46</v>
      </c>
      <c r="X417" s="11">
        <v>1750.81</v>
      </c>
      <c r="Y417" s="11">
        <v>1510.7</v>
      </c>
      <c r="Z417" s="11">
        <v>1297.19</v>
      </c>
    </row>
    <row r="418" spans="2:26" x14ac:dyDescent="0.2">
      <c r="B418" s="12">
        <v>22</v>
      </c>
      <c r="C418" s="11">
        <v>1198.2</v>
      </c>
      <c r="D418" s="11">
        <v>1139.3599999999999</v>
      </c>
      <c r="E418" s="11">
        <v>1102.1600000000001</v>
      </c>
      <c r="F418" s="11">
        <v>1107.56</v>
      </c>
      <c r="G418" s="11">
        <v>1146.6199999999999</v>
      </c>
      <c r="H418" s="11">
        <v>1306.07</v>
      </c>
      <c r="I418" s="11">
        <v>1490.8</v>
      </c>
      <c r="J418" s="11">
        <v>1749.75</v>
      </c>
      <c r="K418" s="11">
        <v>1921.56</v>
      </c>
      <c r="L418" s="11">
        <v>1955.46</v>
      </c>
      <c r="M418" s="11">
        <v>1972.41</v>
      </c>
      <c r="N418" s="11">
        <v>1979.88</v>
      </c>
      <c r="O418" s="11">
        <v>1967.91</v>
      </c>
      <c r="P418" s="11">
        <v>1966.86</v>
      </c>
      <c r="Q418" s="11">
        <v>1937.03</v>
      </c>
      <c r="R418" s="11">
        <v>1947.18</v>
      </c>
      <c r="S418" s="11">
        <v>1961.82</v>
      </c>
      <c r="T418" s="11">
        <v>1968.38</v>
      </c>
      <c r="U418" s="11">
        <v>1940.89</v>
      </c>
      <c r="V418" s="11">
        <v>1943.65</v>
      </c>
      <c r="W418" s="11">
        <v>1864.23</v>
      </c>
      <c r="X418" s="11">
        <v>1716.63</v>
      </c>
      <c r="Y418" s="11">
        <v>1541.05</v>
      </c>
      <c r="Z418" s="11">
        <v>1398.96</v>
      </c>
    </row>
    <row r="419" spans="2:26" x14ac:dyDescent="0.2">
      <c r="B419" s="12">
        <v>23</v>
      </c>
      <c r="C419" s="11">
        <v>1247.55</v>
      </c>
      <c r="D419" s="11">
        <v>1192.0999999999999</v>
      </c>
      <c r="E419" s="11">
        <v>1143.21</v>
      </c>
      <c r="F419" s="11">
        <v>1141.7</v>
      </c>
      <c r="G419" s="11">
        <v>1206.23</v>
      </c>
      <c r="H419" s="11">
        <v>1331.35</v>
      </c>
      <c r="I419" s="11">
        <v>1504.53</v>
      </c>
      <c r="J419" s="11">
        <v>1725.19</v>
      </c>
      <c r="K419" s="11">
        <v>1898.34</v>
      </c>
      <c r="L419" s="11">
        <v>1932.32</v>
      </c>
      <c r="M419" s="11">
        <v>1939.59</v>
      </c>
      <c r="N419" s="11">
        <v>1937.71</v>
      </c>
      <c r="O419" s="11">
        <v>1924.19</v>
      </c>
      <c r="P419" s="11">
        <v>1929.64</v>
      </c>
      <c r="Q419" s="11">
        <v>1897.01</v>
      </c>
      <c r="R419" s="11">
        <v>1900.3</v>
      </c>
      <c r="S419" s="11">
        <v>1918.33</v>
      </c>
      <c r="T419" s="11">
        <v>1918.39</v>
      </c>
      <c r="U419" s="11">
        <v>1907.16</v>
      </c>
      <c r="V419" s="11">
        <v>1923.74</v>
      </c>
      <c r="W419" s="11">
        <v>1868.03</v>
      </c>
      <c r="X419" s="11">
        <v>1760.41</v>
      </c>
      <c r="Y419" s="11">
        <v>1617.08</v>
      </c>
      <c r="Z419" s="11">
        <v>1450.63</v>
      </c>
    </row>
    <row r="420" spans="2:26" x14ac:dyDescent="0.2">
      <c r="B420" s="12">
        <v>24</v>
      </c>
      <c r="C420" s="11">
        <v>1497.09</v>
      </c>
      <c r="D420" s="11">
        <v>1426.62</v>
      </c>
      <c r="E420" s="11">
        <v>1308.9100000000001</v>
      </c>
      <c r="F420" s="11">
        <v>1259.95</v>
      </c>
      <c r="G420" s="11">
        <v>1315.81</v>
      </c>
      <c r="H420" s="11">
        <v>1380</v>
      </c>
      <c r="I420" s="11">
        <v>1450.46</v>
      </c>
      <c r="J420" s="11">
        <v>1564.69</v>
      </c>
      <c r="K420" s="11">
        <v>1920.18</v>
      </c>
      <c r="L420" s="11">
        <v>2004.93</v>
      </c>
      <c r="M420" s="11">
        <v>2047.25</v>
      </c>
      <c r="N420" s="11">
        <v>2053.0100000000002</v>
      </c>
      <c r="O420" s="11">
        <v>2049.87</v>
      </c>
      <c r="P420" s="11">
        <v>2053.33</v>
      </c>
      <c r="Q420" s="11">
        <v>2023.1</v>
      </c>
      <c r="R420" s="11">
        <v>2031.18</v>
      </c>
      <c r="S420" s="11">
        <v>2060.87</v>
      </c>
      <c r="T420" s="11">
        <v>2080.4699999999998</v>
      </c>
      <c r="U420" s="11">
        <v>2060.19</v>
      </c>
      <c r="V420" s="11">
        <v>2033.93</v>
      </c>
      <c r="W420" s="11">
        <v>1980.38</v>
      </c>
      <c r="X420" s="11">
        <v>1878.43</v>
      </c>
      <c r="Y420" s="11">
        <v>1689.36</v>
      </c>
      <c r="Z420" s="11">
        <v>1476.67</v>
      </c>
    </row>
    <row r="421" spans="2:26" x14ac:dyDescent="0.2">
      <c r="B421" s="12">
        <v>25</v>
      </c>
      <c r="C421" s="11">
        <v>1446.98</v>
      </c>
      <c r="D421" s="11">
        <v>1276.95</v>
      </c>
      <c r="E421" s="11">
        <v>1180.3599999999999</v>
      </c>
      <c r="F421" s="11">
        <v>1159.48</v>
      </c>
      <c r="G421" s="11">
        <v>1177.5899999999999</v>
      </c>
      <c r="H421" s="11">
        <v>1243.82</v>
      </c>
      <c r="I421" s="11">
        <v>1296.0999999999999</v>
      </c>
      <c r="J421" s="11">
        <v>1426.83</v>
      </c>
      <c r="K421" s="11">
        <v>1587.66</v>
      </c>
      <c r="L421" s="11">
        <v>1753.25</v>
      </c>
      <c r="M421" s="11">
        <v>1937.38</v>
      </c>
      <c r="N421" s="11">
        <v>1948.69</v>
      </c>
      <c r="O421" s="11">
        <v>1948.64</v>
      </c>
      <c r="P421" s="11">
        <v>1979.84</v>
      </c>
      <c r="Q421" s="11">
        <v>1946.48</v>
      </c>
      <c r="R421" s="11">
        <v>1971.34</v>
      </c>
      <c r="S421" s="11">
        <v>2003.07</v>
      </c>
      <c r="T421" s="11">
        <v>2032.69</v>
      </c>
      <c r="U421" s="11">
        <v>2027.46</v>
      </c>
      <c r="V421" s="11">
        <v>2009.62</v>
      </c>
      <c r="W421" s="11">
        <v>1984.07</v>
      </c>
      <c r="X421" s="11">
        <v>1867.54</v>
      </c>
      <c r="Y421" s="11">
        <v>1617.67</v>
      </c>
      <c r="Z421" s="11">
        <v>1458.22</v>
      </c>
    </row>
    <row r="422" spans="2:26" x14ac:dyDescent="0.2">
      <c r="B422" s="12">
        <v>26</v>
      </c>
      <c r="C422" s="11">
        <v>1194.76</v>
      </c>
      <c r="D422" s="11">
        <v>1126.6500000000001</v>
      </c>
      <c r="E422" s="11">
        <v>1066.68</v>
      </c>
      <c r="F422" s="11">
        <v>1064.97</v>
      </c>
      <c r="G422" s="11">
        <v>1133.32</v>
      </c>
      <c r="H422" s="11">
        <v>1269.55</v>
      </c>
      <c r="I422" s="11">
        <v>1436.59</v>
      </c>
      <c r="J422" s="11">
        <v>1781.54</v>
      </c>
      <c r="K422" s="11">
        <v>2001.72</v>
      </c>
      <c r="L422" s="11">
        <v>2024.84</v>
      </c>
      <c r="M422" s="11">
        <v>2035.88</v>
      </c>
      <c r="N422" s="11">
        <v>2043.87</v>
      </c>
      <c r="O422" s="11">
        <v>2032.17</v>
      </c>
      <c r="P422" s="11">
        <v>2035.86</v>
      </c>
      <c r="Q422" s="11">
        <v>2008.73</v>
      </c>
      <c r="R422" s="11">
        <v>2005.63</v>
      </c>
      <c r="S422" s="11">
        <v>2017.83</v>
      </c>
      <c r="T422" s="11">
        <v>2018.91</v>
      </c>
      <c r="U422" s="11">
        <v>2007.23</v>
      </c>
      <c r="V422" s="11">
        <v>2016.27</v>
      </c>
      <c r="W422" s="11">
        <v>1950.36</v>
      </c>
      <c r="X422" s="11">
        <v>1787.88</v>
      </c>
      <c r="Y422" s="11">
        <v>1523.12</v>
      </c>
      <c r="Z422" s="11">
        <v>1362.01</v>
      </c>
    </row>
    <row r="423" spans="2:26" x14ac:dyDescent="0.2">
      <c r="B423" s="12">
        <v>27</v>
      </c>
      <c r="C423" s="11">
        <v>1126.43</v>
      </c>
      <c r="D423" s="11">
        <v>1037.57</v>
      </c>
      <c r="E423" s="11">
        <v>1002.72</v>
      </c>
      <c r="F423" s="11">
        <v>1003.2</v>
      </c>
      <c r="G423" s="11">
        <v>1053.48</v>
      </c>
      <c r="H423" s="11">
        <v>1184.32</v>
      </c>
      <c r="I423" s="11">
        <v>1431.84</v>
      </c>
      <c r="J423" s="11">
        <v>1583.96</v>
      </c>
      <c r="K423" s="11">
        <v>1776.76</v>
      </c>
      <c r="L423" s="11">
        <v>1846.59</v>
      </c>
      <c r="M423" s="11">
        <v>1846.93</v>
      </c>
      <c r="N423" s="11">
        <v>1852.91</v>
      </c>
      <c r="O423" s="11">
        <v>1868.65</v>
      </c>
      <c r="P423" s="11">
        <v>1866.06</v>
      </c>
      <c r="Q423" s="11">
        <v>1782.66</v>
      </c>
      <c r="R423" s="11">
        <v>1770.92</v>
      </c>
      <c r="S423" s="11">
        <v>1850.26</v>
      </c>
      <c r="T423" s="11">
        <v>1872.37</v>
      </c>
      <c r="U423" s="11">
        <v>1846.64</v>
      </c>
      <c r="V423" s="11">
        <v>1851.51</v>
      </c>
      <c r="W423" s="11">
        <v>1737.59</v>
      </c>
      <c r="X423" s="11">
        <v>1627.48</v>
      </c>
      <c r="Y423" s="11">
        <v>1445.53</v>
      </c>
      <c r="Z423" s="11">
        <v>1150.6500000000001</v>
      </c>
    </row>
    <row r="424" spans="2:26" x14ac:dyDescent="0.2">
      <c r="B424" s="12">
        <v>28</v>
      </c>
      <c r="C424" s="11">
        <v>1053.42</v>
      </c>
      <c r="D424" s="11">
        <v>1009.64</v>
      </c>
      <c r="E424" s="11">
        <v>966.15</v>
      </c>
      <c r="F424" s="11">
        <v>964.22</v>
      </c>
      <c r="G424" s="11">
        <v>1004.02</v>
      </c>
      <c r="H424" s="11">
        <v>1107.4000000000001</v>
      </c>
      <c r="I424" s="11">
        <v>1287.79</v>
      </c>
      <c r="J424" s="11">
        <v>1588.23</v>
      </c>
      <c r="K424" s="11">
        <v>1716.79</v>
      </c>
      <c r="L424" s="11">
        <v>1788.61</v>
      </c>
      <c r="M424" s="11">
        <v>1815.93</v>
      </c>
      <c r="N424" s="11">
        <v>1835.62</v>
      </c>
      <c r="O424" s="11">
        <v>1824.62</v>
      </c>
      <c r="P424" s="11">
        <v>1817.6</v>
      </c>
      <c r="Q424" s="11">
        <v>1786.82</v>
      </c>
      <c r="R424" s="11">
        <v>1803.38</v>
      </c>
      <c r="S424" s="11">
        <v>1812.33</v>
      </c>
      <c r="T424" s="11">
        <v>1827.58</v>
      </c>
      <c r="U424" s="11">
        <v>1802.33</v>
      </c>
      <c r="V424" s="11">
        <v>1769.64</v>
      </c>
      <c r="W424" s="11">
        <v>1739.76</v>
      </c>
      <c r="X424" s="11">
        <v>1637.98</v>
      </c>
      <c r="Y424" s="11">
        <v>1443.93</v>
      </c>
      <c r="Z424" s="11">
        <v>1144.29</v>
      </c>
    </row>
    <row r="425" spans="2:26" x14ac:dyDescent="0.2">
      <c r="B425" s="12">
        <v>29</v>
      </c>
      <c r="C425" s="11">
        <v>1078.1300000000001</v>
      </c>
      <c r="D425" s="11">
        <v>1020.3</v>
      </c>
      <c r="E425" s="11">
        <v>964.26</v>
      </c>
      <c r="F425" s="11">
        <v>977.82</v>
      </c>
      <c r="G425" s="11">
        <v>997.28</v>
      </c>
      <c r="H425" s="11">
        <v>1041.23</v>
      </c>
      <c r="I425" s="11">
        <v>1321.35</v>
      </c>
      <c r="J425" s="11">
        <v>1600.51</v>
      </c>
      <c r="K425" s="11">
        <v>1718.06</v>
      </c>
      <c r="L425" s="11">
        <v>1726.5</v>
      </c>
      <c r="M425" s="11">
        <v>1749.98</v>
      </c>
      <c r="N425" s="11">
        <v>1770.17</v>
      </c>
      <c r="O425" s="11">
        <v>1759.27</v>
      </c>
      <c r="P425" s="11">
        <v>1759.87</v>
      </c>
      <c r="Q425" s="11">
        <v>1746.33</v>
      </c>
      <c r="R425" s="11">
        <v>1781.51</v>
      </c>
      <c r="S425" s="11">
        <v>1790.01</v>
      </c>
      <c r="T425" s="11">
        <v>1784.91</v>
      </c>
      <c r="U425" s="11">
        <v>1773.38</v>
      </c>
      <c r="V425" s="11">
        <v>1788.39</v>
      </c>
      <c r="W425" s="11">
        <v>1710.42</v>
      </c>
      <c r="X425" s="11">
        <v>1687.37</v>
      </c>
      <c r="Y425" s="11">
        <v>1487.21</v>
      </c>
      <c r="Z425" s="11">
        <v>1184.71</v>
      </c>
    </row>
    <row r="426" spans="2:26" x14ac:dyDescent="0.2">
      <c r="B426" s="12">
        <v>30</v>
      </c>
      <c r="C426" s="11">
        <v>1024.23</v>
      </c>
      <c r="D426" s="11">
        <v>973.27</v>
      </c>
      <c r="E426" s="11">
        <v>891.34</v>
      </c>
      <c r="F426" s="11">
        <v>900.3</v>
      </c>
      <c r="G426" s="11">
        <v>899.81</v>
      </c>
      <c r="H426" s="11">
        <v>1002.82</v>
      </c>
      <c r="I426" s="11">
        <v>1224.6500000000001</v>
      </c>
      <c r="J426" s="11">
        <v>1483.42</v>
      </c>
      <c r="K426" s="11">
        <v>1603.74</v>
      </c>
      <c r="L426" s="11">
        <v>1624.36</v>
      </c>
      <c r="M426" s="11">
        <v>1638.1</v>
      </c>
      <c r="N426" s="11">
        <v>1641.26</v>
      </c>
      <c r="O426" s="11">
        <v>1623.31</v>
      </c>
      <c r="P426" s="11">
        <v>1599.09</v>
      </c>
      <c r="Q426" s="11">
        <v>1592.14</v>
      </c>
      <c r="R426" s="11">
        <v>1592.63</v>
      </c>
      <c r="S426" s="11">
        <v>1609.32</v>
      </c>
      <c r="T426" s="11">
        <v>1613.55</v>
      </c>
      <c r="U426" s="11">
        <v>1612.85</v>
      </c>
      <c r="V426" s="11">
        <v>1625.29</v>
      </c>
      <c r="W426" s="11">
        <v>1618.22</v>
      </c>
      <c r="X426" s="11">
        <v>1621.39</v>
      </c>
      <c r="Y426" s="11">
        <v>1444.2</v>
      </c>
      <c r="Z426" s="11">
        <v>1118.6199999999999</v>
      </c>
    </row>
    <row r="427" spans="2:26" x14ac:dyDescent="0.2">
      <c r="B427" s="12">
        <v>31</v>
      </c>
      <c r="C427" s="11">
        <v>1106.1199999999999</v>
      </c>
      <c r="D427" s="11">
        <v>1034.57</v>
      </c>
      <c r="E427" s="11">
        <v>951.86</v>
      </c>
      <c r="F427" s="11">
        <v>945.56</v>
      </c>
      <c r="G427" s="11">
        <v>946.1</v>
      </c>
      <c r="H427" s="11">
        <v>999.66</v>
      </c>
      <c r="I427" s="11">
        <v>1012.43</v>
      </c>
      <c r="J427" s="11">
        <v>1104.4000000000001</v>
      </c>
      <c r="K427" s="11">
        <v>1295.57</v>
      </c>
      <c r="L427" s="11">
        <v>1453.67</v>
      </c>
      <c r="M427" s="11">
        <v>1454.71</v>
      </c>
      <c r="N427" s="11">
        <v>1455.61</v>
      </c>
      <c r="O427" s="11">
        <v>1453.6</v>
      </c>
      <c r="P427" s="11">
        <v>1452.02</v>
      </c>
      <c r="Q427" s="11">
        <v>1450.4</v>
      </c>
      <c r="R427" s="11">
        <v>1451.31</v>
      </c>
      <c r="S427" s="11">
        <v>1452.53</v>
      </c>
      <c r="T427" s="11">
        <v>1474.82</v>
      </c>
      <c r="U427" s="11">
        <v>1579.52</v>
      </c>
      <c r="V427" s="11">
        <v>1573.26</v>
      </c>
      <c r="W427" s="11">
        <v>1509.83</v>
      </c>
      <c r="X427" s="11">
        <v>1524.07</v>
      </c>
      <c r="Y427" s="11">
        <v>1324.49</v>
      </c>
      <c r="Z427" s="11">
        <v>1095.31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44.15</v>
      </c>
      <c r="E430" s="11">
        <v>67.44</v>
      </c>
      <c r="F430" s="11">
        <v>72.819999999999993</v>
      </c>
      <c r="G430" s="11">
        <v>191.22</v>
      </c>
      <c r="H430" s="11">
        <v>131.5</v>
      </c>
      <c r="I430" s="11">
        <v>76.349999999999994</v>
      </c>
      <c r="J430" s="11">
        <v>109.81</v>
      </c>
      <c r="K430" s="11">
        <v>70.510000000000005</v>
      </c>
      <c r="L430" s="11">
        <v>37.93</v>
      </c>
      <c r="M430" s="11">
        <v>10.48</v>
      </c>
      <c r="N430" s="11">
        <v>0</v>
      </c>
      <c r="O430" s="11">
        <v>0.93</v>
      </c>
      <c r="P430" s="11">
        <v>6.96</v>
      </c>
      <c r="Q430" s="11">
        <v>0</v>
      </c>
      <c r="R430" s="11">
        <v>0</v>
      </c>
      <c r="S430" s="11">
        <v>0.02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5.94</v>
      </c>
      <c r="F431" s="11">
        <v>74.77</v>
      </c>
      <c r="G431" s="11">
        <v>85.69</v>
      </c>
      <c r="H431" s="11">
        <v>106.57</v>
      </c>
      <c r="I431" s="11">
        <v>165.78</v>
      </c>
      <c r="J431" s="11">
        <v>110.11</v>
      </c>
      <c r="K431" s="11">
        <v>55.34</v>
      </c>
      <c r="L431" s="11">
        <v>34.94</v>
      </c>
      <c r="M431" s="11">
        <v>6.69</v>
      </c>
      <c r="N431" s="11">
        <v>0.05</v>
      </c>
      <c r="O431" s="11">
        <v>0.4</v>
      </c>
      <c r="P431" s="11">
        <v>1.86</v>
      </c>
      <c r="Q431" s="11">
        <v>20.350000000000001</v>
      </c>
      <c r="R431" s="11">
        <v>30.06</v>
      </c>
      <c r="S431" s="11">
        <v>91.97</v>
      </c>
      <c r="T431" s="11">
        <v>157.94</v>
      </c>
      <c r="U431" s="11">
        <v>0.75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53.13</v>
      </c>
      <c r="E432" s="11">
        <v>21.77</v>
      </c>
      <c r="F432" s="11">
        <v>64.81</v>
      </c>
      <c r="G432" s="11">
        <v>148.11000000000001</v>
      </c>
      <c r="H432" s="11">
        <v>179.9</v>
      </c>
      <c r="I432" s="11">
        <v>297.72000000000003</v>
      </c>
      <c r="J432" s="11">
        <v>258.42</v>
      </c>
      <c r="K432" s="11">
        <v>175.56</v>
      </c>
      <c r="L432" s="11">
        <v>132.07</v>
      </c>
      <c r="M432" s="11">
        <v>167.82</v>
      </c>
      <c r="N432" s="11">
        <v>170.91</v>
      </c>
      <c r="O432" s="11">
        <v>178.84</v>
      </c>
      <c r="P432" s="11">
        <v>175.64</v>
      </c>
      <c r="Q432" s="11">
        <v>168.7</v>
      </c>
      <c r="R432" s="11">
        <v>180.96</v>
      </c>
      <c r="S432" s="11">
        <v>175.13</v>
      </c>
      <c r="T432" s="11">
        <v>145.47999999999999</v>
      </c>
      <c r="U432" s="11">
        <v>109.01</v>
      </c>
      <c r="V432" s="11">
        <v>0.45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27.45</v>
      </c>
      <c r="D433" s="11">
        <v>0</v>
      </c>
      <c r="E433" s="11">
        <v>10.88</v>
      </c>
      <c r="F433" s="11">
        <v>42.62</v>
      </c>
      <c r="G433" s="11">
        <v>101.61</v>
      </c>
      <c r="H433" s="11">
        <v>156.71</v>
      </c>
      <c r="I433" s="11">
        <v>195.5</v>
      </c>
      <c r="J433" s="11">
        <v>274.04000000000002</v>
      </c>
      <c r="K433" s="11">
        <v>177.44</v>
      </c>
      <c r="L433" s="11">
        <v>59.5</v>
      </c>
      <c r="M433" s="11">
        <v>28.82</v>
      </c>
      <c r="N433" s="11">
        <v>10.130000000000001</v>
      </c>
      <c r="O433" s="11">
        <v>17.989999999999998</v>
      </c>
      <c r="P433" s="11">
        <v>21.66</v>
      </c>
      <c r="Q433" s="11">
        <v>45.1</v>
      </c>
      <c r="R433" s="11">
        <v>34.22</v>
      </c>
      <c r="S433" s="11">
        <v>64.58</v>
      </c>
      <c r="T433" s="11">
        <v>19.78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16.29</v>
      </c>
      <c r="G434" s="11">
        <v>133.35</v>
      </c>
      <c r="H434" s="11">
        <v>292.31</v>
      </c>
      <c r="I434" s="11">
        <v>294.08</v>
      </c>
      <c r="J434" s="11">
        <v>233.05</v>
      </c>
      <c r="K434" s="11">
        <v>258.81</v>
      </c>
      <c r="L434" s="11">
        <v>222.96</v>
      </c>
      <c r="M434" s="11">
        <v>197.01</v>
      </c>
      <c r="N434" s="11">
        <v>189.1</v>
      </c>
      <c r="O434" s="11">
        <v>215.97</v>
      </c>
      <c r="P434" s="11">
        <v>225.64</v>
      </c>
      <c r="Q434" s="11">
        <v>197.86</v>
      </c>
      <c r="R434" s="11">
        <v>229.65</v>
      </c>
      <c r="S434" s="11">
        <v>249.59</v>
      </c>
      <c r="T434" s="11">
        <v>224.64</v>
      </c>
      <c r="U434" s="11">
        <v>135.59</v>
      </c>
      <c r="V434" s="11">
        <v>80.430000000000007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10.94</v>
      </c>
      <c r="F435" s="11">
        <v>42.27</v>
      </c>
      <c r="G435" s="11">
        <v>158.69999999999999</v>
      </c>
      <c r="H435" s="11">
        <v>207.78</v>
      </c>
      <c r="I435" s="11">
        <v>125.64</v>
      </c>
      <c r="J435" s="11">
        <v>163.69999999999999</v>
      </c>
      <c r="K435" s="11">
        <v>282.06</v>
      </c>
      <c r="L435" s="11">
        <v>273.5</v>
      </c>
      <c r="M435" s="11">
        <v>192.32</v>
      </c>
      <c r="N435" s="11">
        <v>210.63</v>
      </c>
      <c r="O435" s="11">
        <v>205.15</v>
      </c>
      <c r="P435" s="11">
        <v>221.84</v>
      </c>
      <c r="Q435" s="11">
        <v>217.54</v>
      </c>
      <c r="R435" s="11">
        <v>209.58</v>
      </c>
      <c r="S435" s="11">
        <v>223.44</v>
      </c>
      <c r="T435" s="11">
        <v>151.05000000000001</v>
      </c>
      <c r="U435" s="11">
        <v>51.24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10.32</v>
      </c>
      <c r="G436" s="11">
        <v>93.13</v>
      </c>
      <c r="H436" s="11">
        <v>203.13</v>
      </c>
      <c r="I436" s="11">
        <v>235.47</v>
      </c>
      <c r="J436" s="11">
        <v>98.73</v>
      </c>
      <c r="K436" s="11">
        <v>207.31</v>
      </c>
      <c r="L436" s="11">
        <v>149.34</v>
      </c>
      <c r="M436" s="11">
        <v>170.46</v>
      </c>
      <c r="N436" s="11">
        <v>147.74</v>
      </c>
      <c r="O436" s="11">
        <v>177.08</v>
      </c>
      <c r="P436" s="11">
        <v>186.15</v>
      </c>
      <c r="Q436" s="11">
        <v>179.3</v>
      </c>
      <c r="R436" s="11">
        <v>166.4</v>
      </c>
      <c r="S436" s="11">
        <v>165.11</v>
      </c>
      <c r="T436" s="11">
        <v>117.14</v>
      </c>
      <c r="U436" s="11">
        <v>0.39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23.45</v>
      </c>
      <c r="F437" s="11">
        <v>33.18</v>
      </c>
      <c r="G437" s="11">
        <v>114.3</v>
      </c>
      <c r="H437" s="11">
        <v>224.85</v>
      </c>
      <c r="I437" s="11">
        <v>156.6</v>
      </c>
      <c r="J437" s="11">
        <v>104.12</v>
      </c>
      <c r="K437" s="11">
        <v>134.94</v>
      </c>
      <c r="L437" s="11">
        <v>119.6</v>
      </c>
      <c r="M437" s="11">
        <v>0.97</v>
      </c>
      <c r="N437" s="11">
        <v>0</v>
      </c>
      <c r="O437" s="11">
        <v>1.95</v>
      </c>
      <c r="P437" s="11">
        <v>2.97</v>
      </c>
      <c r="Q437" s="11">
        <v>7.36</v>
      </c>
      <c r="R437" s="11">
        <v>34.03</v>
      </c>
      <c r="S437" s="11">
        <v>16.420000000000002</v>
      </c>
      <c r="T437" s="11">
        <v>7.42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7.41</v>
      </c>
      <c r="F438" s="11">
        <v>28.06</v>
      </c>
      <c r="G438" s="11">
        <v>52.89</v>
      </c>
      <c r="H438" s="11">
        <v>120.55</v>
      </c>
      <c r="I438" s="11">
        <v>136.43</v>
      </c>
      <c r="J438" s="11">
        <v>76.36</v>
      </c>
      <c r="K438" s="11">
        <v>103.77</v>
      </c>
      <c r="L438" s="11">
        <v>43.49</v>
      </c>
      <c r="M438" s="11">
        <v>36.869999999999997</v>
      </c>
      <c r="N438" s="11">
        <v>33.56</v>
      </c>
      <c r="O438" s="11">
        <v>52.1</v>
      </c>
      <c r="P438" s="11">
        <v>46.83</v>
      </c>
      <c r="Q438" s="11">
        <v>40.25</v>
      </c>
      <c r="R438" s="11">
        <v>47.69</v>
      </c>
      <c r="S438" s="11">
        <v>45.86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5.77</v>
      </c>
      <c r="G439" s="11">
        <v>18.649999999999999</v>
      </c>
      <c r="H439" s="11">
        <v>33.11</v>
      </c>
      <c r="I439" s="11">
        <v>27.42</v>
      </c>
      <c r="J439" s="11">
        <v>5.76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10.82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0.99</v>
      </c>
      <c r="G440" s="11">
        <v>0</v>
      </c>
      <c r="H440" s="11">
        <v>0</v>
      </c>
      <c r="I440" s="11">
        <v>8.33</v>
      </c>
      <c r="J440" s="11">
        <v>2.48</v>
      </c>
      <c r="K440" s="11">
        <v>77.959999999999994</v>
      </c>
      <c r="L440" s="11">
        <v>0</v>
      </c>
      <c r="M440" s="11">
        <v>0.27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0.1</v>
      </c>
      <c r="H441" s="11">
        <v>82.42</v>
      </c>
      <c r="I441" s="11">
        <v>110.78</v>
      </c>
      <c r="J441" s="11">
        <v>25.26</v>
      </c>
      <c r="K441" s="11">
        <v>26.72</v>
      </c>
      <c r="L441" s="11">
        <v>21.36</v>
      </c>
      <c r="M441" s="11">
        <v>12.75</v>
      </c>
      <c r="N441" s="11">
        <v>0</v>
      </c>
      <c r="O441" s="11">
        <v>0.76</v>
      </c>
      <c r="P441" s="11">
        <v>0.31</v>
      </c>
      <c r="Q441" s="11">
        <v>0</v>
      </c>
      <c r="R441" s="11">
        <v>3.06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7.08</v>
      </c>
      <c r="H442" s="11">
        <v>110.65</v>
      </c>
      <c r="I442" s="11">
        <v>76.16</v>
      </c>
      <c r="J442" s="11">
        <v>22.82</v>
      </c>
      <c r="K442" s="11">
        <v>2.2400000000000002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19.18</v>
      </c>
      <c r="Z442" s="11">
        <v>0</v>
      </c>
    </row>
    <row r="443" spans="2:26" x14ac:dyDescent="0.2">
      <c r="B443" s="12">
        <v>14</v>
      </c>
      <c r="C443" s="11">
        <v>5.87</v>
      </c>
      <c r="D443" s="11">
        <v>48.46</v>
      </c>
      <c r="E443" s="11">
        <v>12.41</v>
      </c>
      <c r="F443" s="11">
        <v>87.14</v>
      </c>
      <c r="G443" s="11">
        <v>115.7</v>
      </c>
      <c r="H443" s="11">
        <v>219.5</v>
      </c>
      <c r="I443" s="11">
        <v>270.91000000000003</v>
      </c>
      <c r="J443" s="11">
        <v>229.79</v>
      </c>
      <c r="K443" s="11">
        <v>142.93</v>
      </c>
      <c r="L443" s="11">
        <v>104.59</v>
      </c>
      <c r="M443" s="11">
        <v>75.180000000000007</v>
      </c>
      <c r="N443" s="11">
        <v>68.430000000000007</v>
      </c>
      <c r="O443" s="11">
        <v>247.81</v>
      </c>
      <c r="P443" s="11">
        <v>190.21</v>
      </c>
      <c r="Q443" s="11">
        <v>58.92</v>
      </c>
      <c r="R443" s="11">
        <v>70.67</v>
      </c>
      <c r="S443" s="11">
        <v>86.17</v>
      </c>
      <c r="T443" s="11">
        <v>72.63</v>
      </c>
      <c r="U443" s="11">
        <v>0</v>
      </c>
      <c r="V443" s="11">
        <v>0</v>
      </c>
      <c r="W443" s="11">
        <v>1.4</v>
      </c>
      <c r="X443" s="11">
        <v>0.51</v>
      </c>
      <c r="Y443" s="11">
        <v>97.62</v>
      </c>
      <c r="Z443" s="11">
        <v>66.28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1.17</v>
      </c>
      <c r="G444" s="11">
        <v>50.01</v>
      </c>
      <c r="H444" s="11">
        <v>135.96</v>
      </c>
      <c r="I444" s="11">
        <v>173.98</v>
      </c>
      <c r="J444" s="11">
        <v>163.03</v>
      </c>
      <c r="K444" s="11">
        <v>51.59</v>
      </c>
      <c r="L444" s="11">
        <v>18.96</v>
      </c>
      <c r="M444" s="11">
        <v>10.79</v>
      </c>
      <c r="N444" s="11">
        <v>5.73</v>
      </c>
      <c r="O444" s="11">
        <v>9.0299999999999994</v>
      </c>
      <c r="P444" s="11">
        <v>17.27</v>
      </c>
      <c r="Q444" s="11">
        <v>9.6999999999999993</v>
      </c>
      <c r="R444" s="11">
        <v>9.5</v>
      </c>
      <c r="S444" s="11">
        <v>26.63</v>
      </c>
      <c r="T444" s="11">
        <v>9.91</v>
      </c>
      <c r="U444" s="11">
        <v>0.1</v>
      </c>
      <c r="V444" s="11">
        <v>1.92</v>
      </c>
      <c r="W444" s="11">
        <v>29.32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40.11</v>
      </c>
      <c r="F445" s="11">
        <v>94.96</v>
      </c>
      <c r="G445" s="11">
        <v>202.43</v>
      </c>
      <c r="H445" s="11">
        <v>374.24</v>
      </c>
      <c r="I445" s="11">
        <v>176.05</v>
      </c>
      <c r="J445" s="11">
        <v>307.63</v>
      </c>
      <c r="K445" s="11">
        <v>154.13999999999999</v>
      </c>
      <c r="L445" s="11">
        <v>153.86000000000001</v>
      </c>
      <c r="M445" s="11">
        <v>129</v>
      </c>
      <c r="N445" s="11">
        <v>106.49</v>
      </c>
      <c r="O445" s="11">
        <v>35.03</v>
      </c>
      <c r="P445" s="11">
        <v>10.49</v>
      </c>
      <c r="Q445" s="11">
        <v>0</v>
      </c>
      <c r="R445" s="11">
        <v>39.229999999999997</v>
      </c>
      <c r="S445" s="11">
        <v>45.58</v>
      </c>
      <c r="T445" s="11">
        <v>29.96</v>
      </c>
      <c r="U445" s="11">
        <v>5.13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17.2</v>
      </c>
      <c r="F446" s="11">
        <v>1.43</v>
      </c>
      <c r="G446" s="11">
        <v>21.18</v>
      </c>
      <c r="H446" s="11">
        <v>29.82</v>
      </c>
      <c r="I446" s="11">
        <v>0</v>
      </c>
      <c r="J446" s="11">
        <v>0</v>
      </c>
      <c r="K446" s="11">
        <v>2.3199999999999998</v>
      </c>
      <c r="L446" s="11">
        <v>0.01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45.95</v>
      </c>
      <c r="H447" s="11">
        <v>85.42</v>
      </c>
      <c r="I447" s="11">
        <v>123.37</v>
      </c>
      <c r="J447" s="11">
        <v>98.37</v>
      </c>
      <c r="K447" s="11">
        <v>33.28</v>
      </c>
      <c r="L447" s="11">
        <v>101.95</v>
      </c>
      <c r="M447" s="11">
        <v>10.71</v>
      </c>
      <c r="N447" s="11">
        <v>0.75</v>
      </c>
      <c r="O447" s="11">
        <v>0</v>
      </c>
      <c r="P447" s="11">
        <v>0</v>
      </c>
      <c r="Q447" s="11">
        <v>0</v>
      </c>
      <c r="R447" s="11">
        <v>3.5</v>
      </c>
      <c r="S447" s="11">
        <v>4.0599999999999996</v>
      </c>
      <c r="T447" s="11">
        <v>1.65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40.35</v>
      </c>
      <c r="H448" s="11">
        <v>159.41</v>
      </c>
      <c r="I448" s="11">
        <v>77.05</v>
      </c>
      <c r="J448" s="11">
        <v>201.63</v>
      </c>
      <c r="K448" s="11">
        <v>74.11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1.63</v>
      </c>
      <c r="S448" s="11">
        <v>86.54</v>
      </c>
      <c r="T448" s="11">
        <v>89.71</v>
      </c>
      <c r="U448" s="11">
        <v>16.23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0.02</v>
      </c>
      <c r="E449" s="11">
        <v>0.59</v>
      </c>
      <c r="F449" s="11">
        <v>8.73</v>
      </c>
      <c r="G449" s="11">
        <v>103.35</v>
      </c>
      <c r="H449" s="11">
        <v>179.44</v>
      </c>
      <c r="I449" s="11">
        <v>122.16</v>
      </c>
      <c r="J449" s="11">
        <v>276.29000000000002</v>
      </c>
      <c r="K449" s="11">
        <v>158.32</v>
      </c>
      <c r="L449" s="11">
        <v>138.99</v>
      </c>
      <c r="M449" s="11">
        <v>113.39</v>
      </c>
      <c r="N449" s="11">
        <v>88.44</v>
      </c>
      <c r="O449" s="11">
        <v>75.760000000000005</v>
      </c>
      <c r="P449" s="11">
        <v>26.31</v>
      </c>
      <c r="Q449" s="11">
        <v>22.96</v>
      </c>
      <c r="R449" s="11">
        <v>20.55</v>
      </c>
      <c r="S449" s="11">
        <v>29.52</v>
      </c>
      <c r="T449" s="11">
        <v>6.13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0.1</v>
      </c>
      <c r="F450" s="11">
        <v>75.81</v>
      </c>
      <c r="G450" s="11">
        <v>56.95</v>
      </c>
      <c r="H450" s="11">
        <v>205.33</v>
      </c>
      <c r="I450" s="11">
        <v>191.53</v>
      </c>
      <c r="J450" s="11">
        <v>201.34</v>
      </c>
      <c r="K450" s="11">
        <v>109.1</v>
      </c>
      <c r="L450" s="11">
        <v>36.92</v>
      </c>
      <c r="M450" s="11">
        <v>3.03</v>
      </c>
      <c r="N450" s="11">
        <v>0.06</v>
      </c>
      <c r="O450" s="11">
        <v>0.31</v>
      </c>
      <c r="P450" s="11">
        <v>0.37</v>
      </c>
      <c r="Q450" s="11">
        <v>0.27</v>
      </c>
      <c r="R450" s="11">
        <v>0.09</v>
      </c>
      <c r="S450" s="11">
        <v>43.72</v>
      </c>
      <c r="T450" s="11">
        <v>7.04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10.38</v>
      </c>
      <c r="G451" s="11">
        <v>69.150000000000006</v>
      </c>
      <c r="H451" s="11">
        <v>161.02000000000001</v>
      </c>
      <c r="I451" s="11">
        <v>101.59</v>
      </c>
      <c r="J451" s="11">
        <v>152.87</v>
      </c>
      <c r="K451" s="11">
        <v>59.01</v>
      </c>
      <c r="L451" s="11">
        <v>16.25</v>
      </c>
      <c r="M451" s="11">
        <v>0.82</v>
      </c>
      <c r="N451" s="11">
        <v>0.14000000000000001</v>
      </c>
      <c r="O451" s="11">
        <v>0.49</v>
      </c>
      <c r="P451" s="11">
        <v>1.33</v>
      </c>
      <c r="Q451" s="11">
        <v>2.57</v>
      </c>
      <c r="R451" s="11">
        <v>0.52</v>
      </c>
      <c r="S451" s="11">
        <v>88.82</v>
      </c>
      <c r="T451" s="11">
        <v>75.13</v>
      </c>
      <c r="U451" s="11">
        <v>7.39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65.010000000000005</v>
      </c>
      <c r="D452" s="11">
        <v>87.48</v>
      </c>
      <c r="E452" s="11">
        <v>77.73</v>
      </c>
      <c r="F452" s="11">
        <v>121.08</v>
      </c>
      <c r="G452" s="11">
        <v>207.89</v>
      </c>
      <c r="H452" s="11">
        <v>162.55000000000001</v>
      </c>
      <c r="I452" s="11">
        <v>122.53</v>
      </c>
      <c r="J452" s="11">
        <v>163.11000000000001</v>
      </c>
      <c r="K452" s="11">
        <v>96.83</v>
      </c>
      <c r="L452" s="11">
        <v>64.790000000000006</v>
      </c>
      <c r="M452" s="11">
        <v>37.5</v>
      </c>
      <c r="N452" s="11">
        <v>25.59</v>
      </c>
      <c r="O452" s="11">
        <v>42.2</v>
      </c>
      <c r="P452" s="11">
        <v>36.25</v>
      </c>
      <c r="Q452" s="11">
        <v>51.48</v>
      </c>
      <c r="R452" s="11">
        <v>38.299999999999997</v>
      </c>
      <c r="S452" s="11">
        <v>42.16</v>
      </c>
      <c r="T452" s="11">
        <v>58.8</v>
      </c>
      <c r="U452" s="11">
        <v>28.49</v>
      </c>
      <c r="V452" s="11">
        <v>36.950000000000003</v>
      </c>
      <c r="W452" s="11">
        <v>22.79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0.12</v>
      </c>
      <c r="D453" s="11">
        <v>0.87</v>
      </c>
      <c r="E453" s="11">
        <v>2.61</v>
      </c>
      <c r="F453" s="11">
        <v>58.63</v>
      </c>
      <c r="G453" s="11">
        <v>70.83</v>
      </c>
      <c r="H453" s="11">
        <v>67.569999999999993</v>
      </c>
      <c r="I453" s="11">
        <v>26.8</v>
      </c>
      <c r="J453" s="11">
        <v>231.5</v>
      </c>
      <c r="K453" s="11">
        <v>38.799999999999997</v>
      </c>
      <c r="L453" s="11">
        <v>7.19</v>
      </c>
      <c r="M453" s="11">
        <v>7.0000000000000007E-2</v>
      </c>
      <c r="N453" s="11">
        <v>0</v>
      </c>
      <c r="O453" s="11">
        <v>24.55</v>
      </c>
      <c r="P453" s="11">
        <v>19.63</v>
      </c>
      <c r="Q453" s="11">
        <v>41.77</v>
      </c>
      <c r="R453" s="11">
        <v>62.41</v>
      </c>
      <c r="S453" s="11">
        <v>68.75</v>
      </c>
      <c r="T453" s="11">
        <v>46.01</v>
      </c>
      <c r="U453" s="11">
        <v>9.8800000000000008</v>
      </c>
      <c r="V453" s="11">
        <v>0</v>
      </c>
      <c r="W453" s="11">
        <v>8.3699999999999992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20.84</v>
      </c>
      <c r="H454" s="11">
        <v>64.14</v>
      </c>
      <c r="I454" s="11">
        <v>16.79</v>
      </c>
      <c r="J454" s="11">
        <v>0</v>
      </c>
      <c r="K454" s="11">
        <v>0</v>
      </c>
      <c r="L454" s="11">
        <v>48.88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0.81</v>
      </c>
      <c r="G455" s="11">
        <v>4.6399999999999997</v>
      </c>
      <c r="H455" s="11">
        <v>26.49</v>
      </c>
      <c r="I455" s="11">
        <v>163.21</v>
      </c>
      <c r="J455" s="11">
        <v>185.02</v>
      </c>
      <c r="K455" s="11">
        <v>40.94</v>
      </c>
      <c r="L455" s="11">
        <v>15.73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7.65</v>
      </c>
      <c r="G456" s="11">
        <v>20.059999999999999</v>
      </c>
      <c r="H456" s="11">
        <v>205.51</v>
      </c>
      <c r="I456" s="11">
        <v>77.069999999999993</v>
      </c>
      <c r="J456" s="11">
        <v>249.9</v>
      </c>
      <c r="K456" s="11">
        <v>163.56</v>
      </c>
      <c r="L456" s="11">
        <v>65.41</v>
      </c>
      <c r="M456" s="11">
        <v>0.33</v>
      </c>
      <c r="N456" s="11">
        <v>0</v>
      </c>
      <c r="O456" s="11">
        <v>0</v>
      </c>
      <c r="P456" s="11">
        <v>0</v>
      </c>
      <c r="Q456" s="11">
        <v>38.06</v>
      </c>
      <c r="R456" s="11">
        <v>50.88</v>
      </c>
      <c r="S456" s="11">
        <v>3.18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25.32</v>
      </c>
      <c r="D457" s="11">
        <v>32.950000000000003</v>
      </c>
      <c r="E457" s="11">
        <v>39.71</v>
      </c>
      <c r="F457" s="11">
        <v>1.87</v>
      </c>
      <c r="G457" s="11">
        <v>0</v>
      </c>
      <c r="H457" s="11">
        <v>301.77999999999997</v>
      </c>
      <c r="I457" s="11">
        <v>292.79000000000002</v>
      </c>
      <c r="J457" s="11">
        <v>263.52999999999997</v>
      </c>
      <c r="K457" s="11">
        <v>181.7</v>
      </c>
      <c r="L457" s="11">
        <v>104.13</v>
      </c>
      <c r="M457" s="11">
        <v>107.71</v>
      </c>
      <c r="N457" s="11">
        <v>85.48</v>
      </c>
      <c r="O457" s="11">
        <v>81.91</v>
      </c>
      <c r="P457" s="11">
        <v>73.180000000000007</v>
      </c>
      <c r="Q457" s="11">
        <v>110.69</v>
      </c>
      <c r="R457" s="11">
        <v>92.82</v>
      </c>
      <c r="S457" s="11">
        <v>77.900000000000006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1.21</v>
      </c>
      <c r="D458" s="11">
        <v>0</v>
      </c>
      <c r="E458" s="11">
        <v>0</v>
      </c>
      <c r="F458" s="11">
        <v>0</v>
      </c>
      <c r="G458" s="11">
        <v>0</v>
      </c>
      <c r="H458" s="11">
        <v>80.400000000000006</v>
      </c>
      <c r="I458" s="11">
        <v>177.79</v>
      </c>
      <c r="J458" s="11">
        <v>178.58</v>
      </c>
      <c r="K458" s="11">
        <v>141.91999999999999</v>
      </c>
      <c r="L458" s="11">
        <v>58.45</v>
      </c>
      <c r="M458" s="11">
        <v>7.52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0.03</v>
      </c>
      <c r="H459" s="11">
        <v>0.02</v>
      </c>
      <c r="I459" s="11">
        <v>170.68</v>
      </c>
      <c r="J459" s="11">
        <v>85.04</v>
      </c>
      <c r="K459" s="11">
        <v>7.07</v>
      </c>
      <c r="L459" s="11">
        <v>0.01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15.09</v>
      </c>
      <c r="D460" s="11">
        <v>0</v>
      </c>
      <c r="E460" s="11">
        <v>0.44</v>
      </c>
      <c r="F460" s="11">
        <v>0.03</v>
      </c>
      <c r="G460" s="11">
        <v>0.03</v>
      </c>
      <c r="H460" s="11">
        <v>0</v>
      </c>
      <c r="I460" s="11">
        <v>87.21</v>
      </c>
      <c r="J460" s="11">
        <v>159.58000000000001</v>
      </c>
      <c r="K460" s="11">
        <v>156.28</v>
      </c>
      <c r="L460" s="11">
        <v>86.08</v>
      </c>
      <c r="M460" s="11">
        <v>60.3</v>
      </c>
      <c r="N460" s="11">
        <v>95.73</v>
      </c>
      <c r="O460" s="11">
        <v>83.1</v>
      </c>
      <c r="P460" s="11">
        <v>66.45</v>
      </c>
      <c r="Q460" s="11">
        <v>23.65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17.11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1.01</v>
      </c>
      <c r="M463" s="11">
        <v>1.1399999999999999</v>
      </c>
      <c r="N463" s="11">
        <v>20.37</v>
      </c>
      <c r="O463" s="11">
        <v>2.66</v>
      </c>
      <c r="P463" s="11">
        <v>0.14000000000000001</v>
      </c>
      <c r="Q463" s="11">
        <v>57.92</v>
      </c>
      <c r="R463" s="11">
        <v>45.72</v>
      </c>
      <c r="S463" s="11">
        <v>88.69</v>
      </c>
      <c r="T463" s="11">
        <v>249.91</v>
      </c>
      <c r="U463" s="11">
        <v>273.82</v>
      </c>
      <c r="V463" s="11">
        <v>238.78</v>
      </c>
      <c r="W463" s="11">
        <v>283.16000000000003</v>
      </c>
      <c r="X463" s="11">
        <v>442.63</v>
      </c>
      <c r="Y463" s="11">
        <v>438.92</v>
      </c>
      <c r="Z463" s="11">
        <v>212.37</v>
      </c>
    </row>
    <row r="464" spans="2:26" x14ac:dyDescent="0.2">
      <c r="B464" s="12">
        <v>2</v>
      </c>
      <c r="C464" s="11">
        <v>34.950000000000003</v>
      </c>
      <c r="D464" s="11">
        <v>57.77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0.16</v>
      </c>
      <c r="L464" s="11">
        <v>0.49</v>
      </c>
      <c r="M464" s="11">
        <v>1.02</v>
      </c>
      <c r="N464" s="11">
        <v>9.49</v>
      </c>
      <c r="O464" s="11">
        <v>4.99</v>
      </c>
      <c r="P464" s="11">
        <v>2.16</v>
      </c>
      <c r="Q464" s="11">
        <v>0.61</v>
      </c>
      <c r="R464" s="11">
        <v>0.39</v>
      </c>
      <c r="S464" s="11">
        <v>0</v>
      </c>
      <c r="T464" s="11">
        <v>0</v>
      </c>
      <c r="U464" s="11">
        <v>12.85</v>
      </c>
      <c r="V464" s="11">
        <v>261.75</v>
      </c>
      <c r="W464" s="11">
        <v>208.81</v>
      </c>
      <c r="X464" s="11">
        <v>359.12</v>
      </c>
      <c r="Y464" s="11">
        <v>394.06</v>
      </c>
      <c r="Z464" s="11">
        <v>163.5</v>
      </c>
    </row>
    <row r="465" spans="2:26" x14ac:dyDescent="0.2">
      <c r="B465" s="12">
        <v>3</v>
      </c>
      <c r="C465" s="11">
        <v>18.05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15.08</v>
      </c>
      <c r="W465" s="11">
        <v>86.81</v>
      </c>
      <c r="X465" s="11">
        <v>216.03</v>
      </c>
      <c r="Y465" s="11">
        <v>7.59</v>
      </c>
      <c r="Z465" s="11">
        <v>21.55</v>
      </c>
    </row>
    <row r="466" spans="2:26" x14ac:dyDescent="0.2">
      <c r="B466" s="12">
        <v>4</v>
      </c>
      <c r="C466" s="11">
        <v>0</v>
      </c>
      <c r="D466" s="11">
        <v>8.0500000000000007</v>
      </c>
      <c r="E466" s="11">
        <v>0.24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1.34</v>
      </c>
      <c r="O466" s="11">
        <v>0.33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26.39</v>
      </c>
      <c r="V466" s="11">
        <v>99.68</v>
      </c>
      <c r="W466" s="11">
        <v>177.95</v>
      </c>
      <c r="X466" s="11">
        <v>325.35000000000002</v>
      </c>
      <c r="Y466" s="11">
        <v>224.49</v>
      </c>
      <c r="Z466" s="11">
        <v>148.81</v>
      </c>
    </row>
    <row r="467" spans="2:26" x14ac:dyDescent="0.2">
      <c r="B467" s="12">
        <v>5</v>
      </c>
      <c r="C467" s="11">
        <v>100.45</v>
      </c>
      <c r="D467" s="11">
        <v>22.27</v>
      </c>
      <c r="E467" s="11">
        <v>43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140.93</v>
      </c>
      <c r="X467" s="11">
        <v>277.25</v>
      </c>
      <c r="Y467" s="11">
        <v>110.72</v>
      </c>
      <c r="Z467" s="11">
        <v>268.66000000000003</v>
      </c>
    </row>
    <row r="468" spans="2:26" x14ac:dyDescent="0.2">
      <c r="B468" s="12">
        <v>6</v>
      </c>
      <c r="C468" s="11">
        <v>129.83000000000001</v>
      </c>
      <c r="D468" s="11">
        <v>27.78</v>
      </c>
      <c r="E468" s="11">
        <v>0.02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55.68</v>
      </c>
      <c r="W468" s="11">
        <v>198.15</v>
      </c>
      <c r="X468" s="11">
        <v>359.58</v>
      </c>
      <c r="Y468" s="11">
        <v>155.47999999999999</v>
      </c>
      <c r="Z468" s="11">
        <v>136.76</v>
      </c>
    </row>
    <row r="469" spans="2:26" x14ac:dyDescent="0.2">
      <c r="B469" s="12">
        <v>7</v>
      </c>
      <c r="C469" s="11">
        <v>83.93</v>
      </c>
      <c r="D469" s="11">
        <v>43.18</v>
      </c>
      <c r="E469" s="11">
        <v>5.47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4.6399999999999997</v>
      </c>
      <c r="V469" s="11">
        <v>50.2</v>
      </c>
      <c r="W469" s="11">
        <v>157.71</v>
      </c>
      <c r="X469" s="11">
        <v>373.55</v>
      </c>
      <c r="Y469" s="11">
        <v>368.37</v>
      </c>
      <c r="Z469" s="11">
        <v>349.07</v>
      </c>
    </row>
    <row r="470" spans="2:26" x14ac:dyDescent="0.2">
      <c r="B470" s="12">
        <v>8</v>
      </c>
      <c r="C470" s="11">
        <v>45.45</v>
      </c>
      <c r="D470" s="11">
        <v>3.91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13.14</v>
      </c>
      <c r="N470" s="11">
        <v>47.46</v>
      </c>
      <c r="O470" s="11">
        <v>20.57</v>
      </c>
      <c r="P470" s="11">
        <v>16.559999999999999</v>
      </c>
      <c r="Q470" s="11">
        <v>3.12</v>
      </c>
      <c r="R470" s="11">
        <v>0</v>
      </c>
      <c r="S470" s="11">
        <v>0</v>
      </c>
      <c r="T470" s="11">
        <v>6.77</v>
      </c>
      <c r="U470" s="11">
        <v>80.86</v>
      </c>
      <c r="V470" s="11">
        <v>158.33000000000001</v>
      </c>
      <c r="W470" s="11">
        <v>361.52</v>
      </c>
      <c r="X470" s="11">
        <v>508.53</v>
      </c>
      <c r="Y470" s="11">
        <v>541.96</v>
      </c>
      <c r="Z470" s="11">
        <v>356.16</v>
      </c>
    </row>
    <row r="471" spans="2:26" x14ac:dyDescent="0.2">
      <c r="B471" s="12">
        <v>9</v>
      </c>
      <c r="C471" s="11">
        <v>80.39</v>
      </c>
      <c r="D471" s="11">
        <v>110.69</v>
      </c>
      <c r="E471" s="11">
        <v>169.55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44.31</v>
      </c>
      <c r="U471" s="11">
        <v>92.13</v>
      </c>
      <c r="V471" s="11">
        <v>158.66999999999999</v>
      </c>
      <c r="W471" s="11">
        <v>242.78</v>
      </c>
      <c r="X471" s="11">
        <v>402.69</v>
      </c>
      <c r="Y471" s="11">
        <v>431.68</v>
      </c>
      <c r="Z471" s="11">
        <v>236.88</v>
      </c>
    </row>
    <row r="472" spans="2:26" x14ac:dyDescent="0.2">
      <c r="B472" s="12">
        <v>10</v>
      </c>
      <c r="C472" s="11">
        <v>65.31</v>
      </c>
      <c r="D472" s="11">
        <v>16.27</v>
      </c>
      <c r="E472" s="11">
        <v>17.649999999999999</v>
      </c>
      <c r="F472" s="11">
        <v>0.21</v>
      </c>
      <c r="G472" s="11">
        <v>0</v>
      </c>
      <c r="H472" s="11">
        <v>0</v>
      </c>
      <c r="I472" s="11">
        <v>0</v>
      </c>
      <c r="J472" s="11">
        <v>0.34</v>
      </c>
      <c r="K472" s="11">
        <v>83.6</v>
      </c>
      <c r="L472" s="11">
        <v>74.38</v>
      </c>
      <c r="M472" s="11">
        <v>187.47</v>
      </c>
      <c r="N472" s="11">
        <v>224.39</v>
      </c>
      <c r="O472" s="11">
        <v>234.12</v>
      </c>
      <c r="P472" s="11">
        <v>211.58</v>
      </c>
      <c r="Q472" s="11">
        <v>201.82</v>
      </c>
      <c r="R472" s="11">
        <v>192.18</v>
      </c>
      <c r="S472" s="11">
        <v>98.22</v>
      </c>
      <c r="T472" s="11">
        <v>197.26</v>
      </c>
      <c r="U472" s="11">
        <v>217.34</v>
      </c>
      <c r="V472" s="11">
        <v>183.62</v>
      </c>
      <c r="W472" s="11">
        <v>306.69</v>
      </c>
      <c r="X472" s="11">
        <v>245.83</v>
      </c>
      <c r="Y472" s="11">
        <v>349.21</v>
      </c>
      <c r="Z472" s="11">
        <v>127.77</v>
      </c>
    </row>
    <row r="473" spans="2:26" x14ac:dyDescent="0.2">
      <c r="B473" s="12">
        <v>11</v>
      </c>
      <c r="C473" s="11">
        <v>64.08</v>
      </c>
      <c r="D473" s="11">
        <v>74.92</v>
      </c>
      <c r="E473" s="11">
        <v>25.9</v>
      </c>
      <c r="F473" s="11">
        <v>10.51</v>
      </c>
      <c r="G473" s="11">
        <v>51.25</v>
      </c>
      <c r="H473" s="11">
        <v>37.35</v>
      </c>
      <c r="I473" s="11">
        <v>0</v>
      </c>
      <c r="J473" s="11">
        <v>10.66</v>
      </c>
      <c r="K473" s="11">
        <v>0</v>
      </c>
      <c r="L473" s="11">
        <v>37.21</v>
      </c>
      <c r="M473" s="11">
        <v>62.05</v>
      </c>
      <c r="N473" s="11">
        <v>82.27</v>
      </c>
      <c r="O473" s="11">
        <v>87.12</v>
      </c>
      <c r="P473" s="11">
        <v>113.91</v>
      </c>
      <c r="Q473" s="11">
        <v>104.46</v>
      </c>
      <c r="R473" s="11">
        <v>86.2</v>
      </c>
      <c r="S473" s="11">
        <v>74.36</v>
      </c>
      <c r="T473" s="11">
        <v>78.94</v>
      </c>
      <c r="U473" s="11">
        <v>106.75</v>
      </c>
      <c r="V473" s="11">
        <v>150.08000000000001</v>
      </c>
      <c r="W473" s="11">
        <v>202.03</v>
      </c>
      <c r="X473" s="11">
        <v>272.77</v>
      </c>
      <c r="Y473" s="11">
        <v>196.3</v>
      </c>
      <c r="Z473" s="11">
        <v>192.75</v>
      </c>
    </row>
    <row r="474" spans="2:26" x14ac:dyDescent="0.2">
      <c r="B474" s="12">
        <v>12</v>
      </c>
      <c r="C474" s="11">
        <v>103.6</v>
      </c>
      <c r="D474" s="11">
        <v>57.71</v>
      </c>
      <c r="E474" s="11">
        <v>140.75</v>
      </c>
      <c r="F474" s="11">
        <v>58.71</v>
      </c>
      <c r="G474" s="11">
        <v>9.08</v>
      </c>
      <c r="H474" s="11">
        <v>0.52</v>
      </c>
      <c r="I474" s="11">
        <v>0.63</v>
      </c>
      <c r="J474" s="11">
        <v>2.95</v>
      </c>
      <c r="K474" s="11">
        <v>2.75</v>
      </c>
      <c r="L474" s="11">
        <v>3.55</v>
      </c>
      <c r="M474" s="11">
        <v>4.6100000000000003</v>
      </c>
      <c r="N474" s="11">
        <v>36.659999999999997</v>
      </c>
      <c r="O474" s="11">
        <v>16.2</v>
      </c>
      <c r="P474" s="11">
        <v>11.43</v>
      </c>
      <c r="Q474" s="11">
        <v>33.659999999999997</v>
      </c>
      <c r="R474" s="11">
        <v>22.15</v>
      </c>
      <c r="S474" s="11">
        <v>80.16</v>
      </c>
      <c r="T474" s="11">
        <v>182.62</v>
      </c>
      <c r="U474" s="11">
        <v>251.64</v>
      </c>
      <c r="V474" s="11">
        <v>358.9</v>
      </c>
      <c r="W474" s="11">
        <v>339.44</v>
      </c>
      <c r="X474" s="11">
        <v>202.95</v>
      </c>
      <c r="Y474" s="11">
        <v>434.02</v>
      </c>
      <c r="Z474" s="11">
        <v>308.41000000000003</v>
      </c>
    </row>
    <row r="475" spans="2:26" x14ac:dyDescent="0.2">
      <c r="B475" s="12">
        <v>13</v>
      </c>
      <c r="C475" s="11">
        <v>198.45</v>
      </c>
      <c r="D475" s="11">
        <v>223.26</v>
      </c>
      <c r="E475" s="11">
        <v>181.76</v>
      </c>
      <c r="F475" s="11">
        <v>133.41999999999999</v>
      </c>
      <c r="G475" s="11">
        <v>1.34</v>
      </c>
      <c r="H475" s="11">
        <v>0.2</v>
      </c>
      <c r="I475" s="11">
        <v>0.71</v>
      </c>
      <c r="J475" s="11">
        <v>1.74</v>
      </c>
      <c r="K475" s="11">
        <v>15.94</v>
      </c>
      <c r="L475" s="11">
        <v>84.47</v>
      </c>
      <c r="M475" s="11">
        <v>95.69</v>
      </c>
      <c r="N475" s="11">
        <v>222</v>
      </c>
      <c r="O475" s="11">
        <v>199.13</v>
      </c>
      <c r="P475" s="11">
        <v>172.85</v>
      </c>
      <c r="Q475" s="11">
        <v>212.53</v>
      </c>
      <c r="R475" s="11">
        <v>151.18</v>
      </c>
      <c r="S475" s="11">
        <v>62.83</v>
      </c>
      <c r="T475" s="11">
        <v>124.76</v>
      </c>
      <c r="U475" s="11">
        <v>149.44999999999999</v>
      </c>
      <c r="V475" s="11">
        <v>235.67</v>
      </c>
      <c r="W475" s="11">
        <v>258.89</v>
      </c>
      <c r="X475" s="11">
        <v>168.98</v>
      </c>
      <c r="Y475" s="11">
        <v>6.11</v>
      </c>
      <c r="Z475" s="11">
        <v>71.36</v>
      </c>
    </row>
    <row r="476" spans="2:26" x14ac:dyDescent="0.2">
      <c r="B476" s="12">
        <v>14</v>
      </c>
      <c r="C476" s="11">
        <v>2.04</v>
      </c>
      <c r="D476" s="11">
        <v>0.52</v>
      </c>
      <c r="E476" s="11">
        <v>1.47</v>
      </c>
      <c r="F476" s="11">
        <v>0.16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0.35</v>
      </c>
      <c r="N476" s="11">
        <v>18.91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262.55</v>
      </c>
      <c r="V476" s="11">
        <v>73.19</v>
      </c>
      <c r="W476" s="11">
        <v>15.27</v>
      </c>
      <c r="X476" s="11">
        <v>18.329999999999998</v>
      </c>
      <c r="Y476" s="11">
        <v>0</v>
      </c>
      <c r="Z476" s="11">
        <v>0</v>
      </c>
    </row>
    <row r="477" spans="2:26" x14ac:dyDescent="0.2">
      <c r="B477" s="12">
        <v>15</v>
      </c>
      <c r="C477" s="11">
        <v>31.24</v>
      </c>
      <c r="D477" s="11">
        <v>20.68</v>
      </c>
      <c r="E477" s="11">
        <v>31.03</v>
      </c>
      <c r="F477" s="11">
        <v>0.16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0.17</v>
      </c>
      <c r="N477" s="11">
        <v>0.96</v>
      </c>
      <c r="O477" s="11">
        <v>0.55000000000000004</v>
      </c>
      <c r="P477" s="11">
        <v>0.02</v>
      </c>
      <c r="Q477" s="11">
        <v>1.1000000000000001</v>
      </c>
      <c r="R477" s="11">
        <v>0.85</v>
      </c>
      <c r="S477" s="11">
        <v>0</v>
      </c>
      <c r="T477" s="11">
        <v>0.02</v>
      </c>
      <c r="U477" s="11">
        <v>4.07</v>
      </c>
      <c r="V477" s="11">
        <v>2.2999999999999998</v>
      </c>
      <c r="W477" s="11">
        <v>0</v>
      </c>
      <c r="X477" s="11">
        <v>221.32</v>
      </c>
      <c r="Y477" s="11">
        <v>130.96</v>
      </c>
      <c r="Z477" s="11">
        <v>111.01</v>
      </c>
    </row>
    <row r="478" spans="2:26" x14ac:dyDescent="0.2">
      <c r="B478" s="12">
        <v>16</v>
      </c>
      <c r="C478" s="11">
        <v>61.5</v>
      </c>
      <c r="D478" s="11">
        <v>18.940000000000001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1.82</v>
      </c>
      <c r="Q478" s="11">
        <v>66.08</v>
      </c>
      <c r="R478" s="11">
        <v>0</v>
      </c>
      <c r="S478" s="11">
        <v>0</v>
      </c>
      <c r="T478" s="11">
        <v>0</v>
      </c>
      <c r="U478" s="11">
        <v>12.22</v>
      </c>
      <c r="V478" s="11">
        <v>141.84</v>
      </c>
      <c r="W478" s="11">
        <v>257.68</v>
      </c>
      <c r="X478" s="11">
        <v>375.09</v>
      </c>
      <c r="Y478" s="11">
        <v>335.16</v>
      </c>
      <c r="Z478" s="11">
        <v>162.37</v>
      </c>
    </row>
    <row r="479" spans="2:26" x14ac:dyDescent="0.2">
      <c r="B479" s="12">
        <v>17</v>
      </c>
      <c r="C479" s="11">
        <v>90.42</v>
      </c>
      <c r="D479" s="11">
        <v>78.930000000000007</v>
      </c>
      <c r="E479" s="11">
        <v>0</v>
      </c>
      <c r="F479" s="11">
        <v>5.65</v>
      </c>
      <c r="G479" s="11">
        <v>0</v>
      </c>
      <c r="H479" s="11">
        <v>0</v>
      </c>
      <c r="I479" s="11">
        <v>44.86</v>
      </c>
      <c r="J479" s="11">
        <v>164.78</v>
      </c>
      <c r="K479" s="11">
        <v>22.9</v>
      </c>
      <c r="L479" s="11">
        <v>11.82</v>
      </c>
      <c r="M479" s="11">
        <v>115.66</v>
      </c>
      <c r="N479" s="11">
        <v>152.16999999999999</v>
      </c>
      <c r="O479" s="11">
        <v>148.79</v>
      </c>
      <c r="P479" s="11">
        <v>142.41999999999999</v>
      </c>
      <c r="Q479" s="11">
        <v>163.41</v>
      </c>
      <c r="R479" s="11">
        <v>161.57</v>
      </c>
      <c r="S479" s="11">
        <v>230.66</v>
      </c>
      <c r="T479" s="11">
        <v>163.96</v>
      </c>
      <c r="U479" s="11">
        <v>183.86</v>
      </c>
      <c r="V479" s="11">
        <v>295.61</v>
      </c>
      <c r="W479" s="11">
        <v>337.83</v>
      </c>
      <c r="X479" s="11">
        <v>338.44</v>
      </c>
      <c r="Y479" s="11">
        <v>337.05</v>
      </c>
      <c r="Z479" s="11">
        <v>396.62</v>
      </c>
    </row>
    <row r="480" spans="2:26" x14ac:dyDescent="0.2">
      <c r="B480" s="12">
        <v>18</v>
      </c>
      <c r="C480" s="11">
        <v>31.55</v>
      </c>
      <c r="D480" s="11">
        <v>23.98</v>
      </c>
      <c r="E480" s="11">
        <v>74.900000000000006</v>
      </c>
      <c r="F480" s="11">
        <v>31.11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1.62</v>
      </c>
      <c r="O480" s="11">
        <v>133.33000000000001</v>
      </c>
      <c r="P480" s="11">
        <v>99.5</v>
      </c>
      <c r="Q480" s="11">
        <v>91.03</v>
      </c>
      <c r="R480" s="11">
        <v>38.96</v>
      </c>
      <c r="S480" s="11">
        <v>59.03</v>
      </c>
      <c r="T480" s="11">
        <v>29.16</v>
      </c>
      <c r="U480" s="11">
        <v>48.8</v>
      </c>
      <c r="V480" s="11">
        <v>107.43</v>
      </c>
      <c r="W480" s="11">
        <v>179.68</v>
      </c>
      <c r="X480" s="11">
        <v>240.76</v>
      </c>
      <c r="Y480" s="11">
        <v>306.37</v>
      </c>
      <c r="Z480" s="11">
        <v>173.51</v>
      </c>
    </row>
    <row r="481" spans="2:26" x14ac:dyDescent="0.2">
      <c r="B481" s="12">
        <v>19</v>
      </c>
      <c r="C481" s="11">
        <v>7.55</v>
      </c>
      <c r="D481" s="11">
        <v>78.599999999999994</v>
      </c>
      <c r="E481" s="11">
        <v>65.87</v>
      </c>
      <c r="F481" s="11">
        <v>138.78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486.61</v>
      </c>
      <c r="M481" s="11">
        <v>97.11</v>
      </c>
      <c r="N481" s="11">
        <v>122.72</v>
      </c>
      <c r="O481" s="11">
        <v>96.22</v>
      </c>
      <c r="P481" s="11">
        <v>91.12</v>
      </c>
      <c r="Q481" s="11">
        <v>93.48</v>
      </c>
      <c r="R481" s="11">
        <v>14.37</v>
      </c>
      <c r="S481" s="11">
        <v>0.57999999999999996</v>
      </c>
      <c r="T481" s="11">
        <v>0.72</v>
      </c>
      <c r="U481" s="11">
        <v>0.83</v>
      </c>
      <c r="V481" s="11">
        <v>144.16999999999999</v>
      </c>
      <c r="W481" s="11">
        <v>234.78</v>
      </c>
      <c r="X481" s="11">
        <v>110.49</v>
      </c>
      <c r="Y481" s="11">
        <v>91.92</v>
      </c>
      <c r="Z481" s="11">
        <v>143.56</v>
      </c>
    </row>
    <row r="482" spans="2:26" x14ac:dyDescent="0.2">
      <c r="B482" s="12">
        <v>20</v>
      </c>
      <c r="C482" s="11">
        <v>64.06</v>
      </c>
      <c r="D482" s="11">
        <v>22.81</v>
      </c>
      <c r="E482" s="11">
        <v>12.04</v>
      </c>
      <c r="F482" s="11">
        <v>1.47</v>
      </c>
      <c r="G482" s="11">
        <v>0</v>
      </c>
      <c r="H482" s="11">
        <v>0</v>
      </c>
      <c r="I482" s="11">
        <v>0</v>
      </c>
      <c r="J482" s="11">
        <v>0</v>
      </c>
      <c r="K482" s="11">
        <v>0.33</v>
      </c>
      <c r="L482" s="11">
        <v>0.41</v>
      </c>
      <c r="M482" s="11">
        <v>0.31</v>
      </c>
      <c r="N482" s="11">
        <v>0.7</v>
      </c>
      <c r="O482" s="11">
        <v>0.61</v>
      </c>
      <c r="P482" s="11">
        <v>1.84</v>
      </c>
      <c r="Q482" s="11">
        <v>1.46</v>
      </c>
      <c r="R482" s="11">
        <v>2.16</v>
      </c>
      <c r="S482" s="11">
        <v>0.42</v>
      </c>
      <c r="T482" s="11">
        <v>2.4700000000000002</v>
      </c>
      <c r="U482" s="11">
        <v>37.25</v>
      </c>
      <c r="V482" s="11">
        <v>48.88</v>
      </c>
      <c r="W482" s="11">
        <v>88.84</v>
      </c>
      <c r="X482" s="11">
        <v>191.24</v>
      </c>
      <c r="Y482" s="11">
        <v>130.12</v>
      </c>
      <c r="Z482" s="11">
        <v>111.62</v>
      </c>
    </row>
    <row r="483" spans="2:26" x14ac:dyDescent="0.2">
      <c r="B483" s="12">
        <v>21</v>
      </c>
      <c r="C483" s="11">
        <v>184.75</v>
      </c>
      <c r="D483" s="11">
        <v>88.32</v>
      </c>
      <c r="E483" s="11">
        <v>6.72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0.19</v>
      </c>
      <c r="L483" s="11">
        <v>2.96</v>
      </c>
      <c r="M483" s="11">
        <v>4.5599999999999996</v>
      </c>
      <c r="N483" s="11">
        <v>26.97</v>
      </c>
      <c r="O483" s="11">
        <v>24.18</v>
      </c>
      <c r="P483" s="11">
        <v>18.25</v>
      </c>
      <c r="Q483" s="11">
        <v>26.61</v>
      </c>
      <c r="R483" s="11">
        <v>23.71</v>
      </c>
      <c r="S483" s="11">
        <v>3.59</v>
      </c>
      <c r="T483" s="11">
        <v>6.78</v>
      </c>
      <c r="U483" s="11">
        <v>50.4</v>
      </c>
      <c r="V483" s="11">
        <v>131.91999999999999</v>
      </c>
      <c r="W483" s="11">
        <v>178.89</v>
      </c>
      <c r="X483" s="11">
        <v>238.66</v>
      </c>
      <c r="Y483" s="11">
        <v>177.76</v>
      </c>
      <c r="Z483" s="11">
        <v>306.23</v>
      </c>
    </row>
    <row r="484" spans="2:26" x14ac:dyDescent="0.2">
      <c r="B484" s="12">
        <v>22</v>
      </c>
      <c r="C484" s="11">
        <v>152.6</v>
      </c>
      <c r="D484" s="11">
        <v>90.88</v>
      </c>
      <c r="E484" s="11">
        <v>30.46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4.74</v>
      </c>
      <c r="N484" s="11">
        <v>15.96</v>
      </c>
      <c r="O484" s="11">
        <v>8.2200000000000006</v>
      </c>
      <c r="P484" s="11">
        <v>7.9</v>
      </c>
      <c r="Q484" s="11">
        <v>3.14</v>
      </c>
      <c r="R484" s="11">
        <v>2.57</v>
      </c>
      <c r="S484" s="11">
        <v>0.79</v>
      </c>
      <c r="T484" s="11">
        <v>0.14000000000000001</v>
      </c>
      <c r="U484" s="11">
        <v>0</v>
      </c>
      <c r="V484" s="11">
        <v>66.06</v>
      </c>
      <c r="W484" s="11">
        <v>27.64</v>
      </c>
      <c r="X484" s="11">
        <v>249.23</v>
      </c>
      <c r="Y484" s="11">
        <v>236.66</v>
      </c>
      <c r="Z484" s="11">
        <v>244.48</v>
      </c>
    </row>
    <row r="485" spans="2:26" x14ac:dyDescent="0.2">
      <c r="B485" s="12">
        <v>23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0.3</v>
      </c>
      <c r="M485" s="11">
        <v>0.28999999999999998</v>
      </c>
      <c r="N485" s="11">
        <v>0.57999999999999996</v>
      </c>
      <c r="O485" s="11">
        <v>0.2</v>
      </c>
      <c r="P485" s="11">
        <v>0</v>
      </c>
      <c r="Q485" s="11">
        <v>2.61</v>
      </c>
      <c r="R485" s="11">
        <v>2.62</v>
      </c>
      <c r="S485" s="11">
        <v>5.79</v>
      </c>
      <c r="T485" s="11">
        <v>0.01</v>
      </c>
      <c r="U485" s="11">
        <v>0.01</v>
      </c>
      <c r="V485" s="11">
        <v>0.16</v>
      </c>
      <c r="W485" s="11">
        <v>0</v>
      </c>
      <c r="X485" s="11">
        <v>87.7</v>
      </c>
      <c r="Y485" s="11">
        <v>194.18</v>
      </c>
      <c r="Z485" s="11">
        <v>62.77</v>
      </c>
    </row>
    <row r="486" spans="2:26" x14ac:dyDescent="0.2">
      <c r="B486" s="12">
        <v>24</v>
      </c>
      <c r="C486" s="11">
        <v>76.91</v>
      </c>
      <c r="D486" s="11">
        <v>21.38</v>
      </c>
      <c r="E486" s="11">
        <v>6.9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0.01</v>
      </c>
      <c r="M486" s="11">
        <v>4.46</v>
      </c>
      <c r="N486" s="11">
        <v>7.64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2.75</v>
      </c>
      <c r="V486" s="11">
        <v>7.65</v>
      </c>
      <c r="W486" s="11">
        <v>43.12</v>
      </c>
      <c r="X486" s="11">
        <v>91</v>
      </c>
      <c r="Y486" s="11">
        <v>304.14999999999998</v>
      </c>
      <c r="Z486" s="11">
        <v>173.92</v>
      </c>
    </row>
    <row r="487" spans="2:26" x14ac:dyDescent="0.2">
      <c r="B487" s="12">
        <v>25</v>
      </c>
      <c r="C487" s="11">
        <v>119.41</v>
      </c>
      <c r="D487" s="11">
        <v>124.85</v>
      </c>
      <c r="E487" s="11">
        <v>71.77</v>
      </c>
      <c r="F487" s="11">
        <v>44.38</v>
      </c>
      <c r="G487" s="11">
        <v>0</v>
      </c>
      <c r="H487" s="11">
        <v>0</v>
      </c>
      <c r="I487" s="11">
        <v>0</v>
      </c>
      <c r="J487" s="11">
        <v>6.58</v>
      </c>
      <c r="K487" s="11">
        <v>39.89</v>
      </c>
      <c r="L487" s="11">
        <v>0</v>
      </c>
      <c r="M487" s="11">
        <v>95.31</v>
      </c>
      <c r="N487" s="11">
        <v>109.36</v>
      </c>
      <c r="O487" s="11">
        <v>115.82</v>
      </c>
      <c r="P487" s="11">
        <v>122.49</v>
      </c>
      <c r="Q487" s="11">
        <v>105.63</v>
      </c>
      <c r="R487" s="11">
        <v>119.13</v>
      </c>
      <c r="S487" s="11">
        <v>97.67</v>
      </c>
      <c r="T487" s="11">
        <v>155.63999999999999</v>
      </c>
      <c r="U487" s="11">
        <v>272.18</v>
      </c>
      <c r="V487" s="11">
        <v>302.25</v>
      </c>
      <c r="W487" s="11">
        <v>318.77999999999997</v>
      </c>
      <c r="X487" s="11">
        <v>462.17</v>
      </c>
      <c r="Y487" s="11">
        <v>731.89</v>
      </c>
      <c r="Z487" s="11">
        <v>827.77</v>
      </c>
    </row>
    <row r="488" spans="2:26" x14ac:dyDescent="0.2">
      <c r="B488" s="12">
        <v>26</v>
      </c>
      <c r="C488" s="11">
        <v>75.959999999999994</v>
      </c>
      <c r="D488" s="11">
        <v>115.9</v>
      </c>
      <c r="E488" s="11">
        <v>114.98</v>
      </c>
      <c r="F488" s="11">
        <v>0.75</v>
      </c>
      <c r="G488" s="11">
        <v>7.0000000000000007E-2</v>
      </c>
      <c r="H488" s="11">
        <v>0</v>
      </c>
      <c r="I488" s="11">
        <v>0</v>
      </c>
      <c r="J488" s="11">
        <v>0</v>
      </c>
      <c r="K488" s="11">
        <v>0</v>
      </c>
      <c r="L488" s="11">
        <v>7.67</v>
      </c>
      <c r="M488" s="11">
        <v>41.84</v>
      </c>
      <c r="N488" s="11">
        <v>56.32</v>
      </c>
      <c r="O488" s="11">
        <v>52.77</v>
      </c>
      <c r="P488" s="11">
        <v>77.430000000000007</v>
      </c>
      <c r="Q488" s="11">
        <v>87.55</v>
      </c>
      <c r="R488" s="11">
        <v>104.08</v>
      </c>
      <c r="S488" s="11">
        <v>120.35</v>
      </c>
      <c r="T488" s="11">
        <v>154.28</v>
      </c>
      <c r="U488" s="11">
        <v>240.56</v>
      </c>
      <c r="V488" s="11">
        <v>323.18</v>
      </c>
      <c r="W488" s="11">
        <v>336.2</v>
      </c>
      <c r="X488" s="11">
        <v>427.99</v>
      </c>
      <c r="Y488" s="11">
        <v>608.34</v>
      </c>
      <c r="Z488" s="11">
        <v>488.26</v>
      </c>
    </row>
    <row r="489" spans="2:26" x14ac:dyDescent="0.2">
      <c r="B489" s="12">
        <v>27</v>
      </c>
      <c r="C489" s="11">
        <v>91.71</v>
      </c>
      <c r="D489" s="11">
        <v>44.07</v>
      </c>
      <c r="E489" s="11">
        <v>28.84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5.53</v>
      </c>
      <c r="N489" s="11">
        <v>52.82</v>
      </c>
      <c r="O489" s="11">
        <v>67.13</v>
      </c>
      <c r="P489" s="11">
        <v>34.89</v>
      </c>
      <c r="Q489" s="11">
        <v>0</v>
      </c>
      <c r="R489" s="11">
        <v>0</v>
      </c>
      <c r="S489" s="11">
        <v>2.93</v>
      </c>
      <c r="T489" s="11">
        <v>53.64</v>
      </c>
      <c r="U489" s="11">
        <v>83.99</v>
      </c>
      <c r="V489" s="11">
        <v>137.52000000000001</v>
      </c>
      <c r="W489" s="11">
        <v>239.6</v>
      </c>
      <c r="X489" s="11">
        <v>263.77</v>
      </c>
      <c r="Y489" s="11">
        <v>309.11</v>
      </c>
      <c r="Z489" s="11">
        <v>181.39</v>
      </c>
    </row>
    <row r="490" spans="2:26" x14ac:dyDescent="0.2">
      <c r="B490" s="12">
        <v>28</v>
      </c>
      <c r="C490" s="11">
        <v>0</v>
      </c>
      <c r="D490" s="11">
        <v>0</v>
      </c>
      <c r="E490" s="11">
        <v>0</v>
      </c>
      <c r="F490" s="11">
        <v>2.61</v>
      </c>
      <c r="G490" s="11">
        <v>44.25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0.27</v>
      </c>
      <c r="Q490" s="11">
        <v>0</v>
      </c>
      <c r="R490" s="11">
        <v>0.04</v>
      </c>
      <c r="S490" s="11">
        <v>0.24</v>
      </c>
      <c r="T490" s="11">
        <v>88.74</v>
      </c>
      <c r="U490" s="11">
        <v>101.87</v>
      </c>
      <c r="V490" s="11">
        <v>97.89</v>
      </c>
      <c r="W490" s="11">
        <v>75.66</v>
      </c>
      <c r="X490" s="11">
        <v>304.25</v>
      </c>
      <c r="Y490" s="11">
        <v>252.69</v>
      </c>
      <c r="Z490" s="11">
        <v>177.42</v>
      </c>
    </row>
    <row r="491" spans="2:26" x14ac:dyDescent="0.2">
      <c r="B491" s="12">
        <v>29</v>
      </c>
      <c r="C491" s="11">
        <v>0.32</v>
      </c>
      <c r="D491" s="11">
        <v>28.67</v>
      </c>
      <c r="E491" s="11">
        <v>46.72</v>
      </c>
      <c r="F491" s="11">
        <v>60.12</v>
      </c>
      <c r="G491" s="11">
        <v>113.34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0.76</v>
      </c>
      <c r="N491" s="11">
        <v>38.409999999999997</v>
      </c>
      <c r="O491" s="11">
        <v>27.55</v>
      </c>
      <c r="P491" s="11">
        <v>43.73</v>
      </c>
      <c r="Q491" s="11">
        <v>63.82</v>
      </c>
      <c r="R491" s="11">
        <v>97.48</v>
      </c>
      <c r="S491" s="11">
        <v>82.68</v>
      </c>
      <c r="T491" s="11">
        <v>141.91</v>
      </c>
      <c r="U491" s="11">
        <v>176.87</v>
      </c>
      <c r="V491" s="11">
        <v>194.26</v>
      </c>
      <c r="W491" s="11">
        <v>218.97</v>
      </c>
      <c r="X491" s="11">
        <v>360.55</v>
      </c>
      <c r="Y491" s="11">
        <v>480.12</v>
      </c>
      <c r="Z491" s="11">
        <v>257.8</v>
      </c>
    </row>
    <row r="492" spans="2:26" x14ac:dyDescent="0.2">
      <c r="B492" s="12">
        <v>30</v>
      </c>
      <c r="C492" s="11">
        <v>94.69</v>
      </c>
      <c r="D492" s="11">
        <v>927.3</v>
      </c>
      <c r="E492" s="11">
        <v>927.63</v>
      </c>
      <c r="F492" s="11">
        <v>859.38</v>
      </c>
      <c r="G492" s="11">
        <v>63.77</v>
      </c>
      <c r="H492" s="11">
        <v>51.23</v>
      </c>
      <c r="I492" s="11">
        <v>0</v>
      </c>
      <c r="J492" s="11">
        <v>0</v>
      </c>
      <c r="K492" s="11">
        <v>0.51</v>
      </c>
      <c r="L492" s="11">
        <v>7.32</v>
      </c>
      <c r="M492" s="11">
        <v>24.73</v>
      </c>
      <c r="N492" s="11">
        <v>37.92</v>
      </c>
      <c r="O492" s="11">
        <v>17.920000000000002</v>
      </c>
      <c r="P492" s="11">
        <v>40.28</v>
      </c>
      <c r="Q492" s="11">
        <v>103.7</v>
      </c>
      <c r="R492" s="11">
        <v>80.260000000000005</v>
      </c>
      <c r="S492" s="11">
        <v>90.54</v>
      </c>
      <c r="T492" s="11">
        <v>142.9</v>
      </c>
      <c r="U492" s="11">
        <v>152.59</v>
      </c>
      <c r="V492" s="11">
        <v>164.92</v>
      </c>
      <c r="W492" s="11">
        <v>313.81</v>
      </c>
      <c r="X492" s="11">
        <v>567.95000000000005</v>
      </c>
      <c r="Y492" s="11">
        <v>504.36</v>
      </c>
      <c r="Z492" s="11">
        <v>317.33999999999997</v>
      </c>
    </row>
    <row r="493" spans="2:26" x14ac:dyDescent="0.2">
      <c r="B493" s="12">
        <v>31</v>
      </c>
      <c r="C493" s="11">
        <v>0</v>
      </c>
      <c r="D493" s="11">
        <v>86.36</v>
      </c>
      <c r="E493" s="11">
        <v>11.98</v>
      </c>
      <c r="F493" s="11">
        <v>39.94</v>
      </c>
      <c r="G493" s="11">
        <v>47.34</v>
      </c>
      <c r="H493" s="11">
        <v>79.56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4.01</v>
      </c>
      <c r="S493" s="11">
        <v>69.42</v>
      </c>
      <c r="T493" s="11">
        <v>193.51</v>
      </c>
      <c r="U493" s="11">
        <v>431.42</v>
      </c>
      <c r="V493" s="11">
        <v>415.23</v>
      </c>
      <c r="W493" s="11">
        <v>522.9</v>
      </c>
      <c r="X493" s="11">
        <v>778.84</v>
      </c>
      <c r="Y493" s="11">
        <v>602.38</v>
      </c>
      <c r="Z493" s="11">
        <v>1156.04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75</v>
      </c>
      <c r="D496" s="14" t="s">
        <v>75</v>
      </c>
      <c r="E496" s="14" t="s">
        <v>75</v>
      </c>
      <c r="F496" s="14" t="s">
        <v>75</v>
      </c>
      <c r="G496" s="14" t="s">
        <v>75</v>
      </c>
      <c r="H496" s="14" t="s">
        <v>75</v>
      </c>
      <c r="I496" s="14" t="s">
        <v>75</v>
      </c>
      <c r="J496" s="14" t="s">
        <v>75</v>
      </c>
      <c r="K496" s="14" t="s">
        <v>75</v>
      </c>
      <c r="L496" s="14" t="s">
        <v>75</v>
      </c>
      <c r="M496" s="14" t="s">
        <v>75</v>
      </c>
      <c r="N496" s="14" t="s">
        <v>75</v>
      </c>
      <c r="O496" s="14" t="s">
        <v>75</v>
      </c>
      <c r="P496" s="14" t="s">
        <v>75</v>
      </c>
      <c r="Q496" s="14" t="s">
        <v>75</v>
      </c>
      <c r="R496" s="14" t="s">
        <v>75</v>
      </c>
      <c r="S496" s="14" t="s">
        <v>75</v>
      </c>
      <c r="T496" s="14" t="s">
        <v>75</v>
      </c>
      <c r="U496" s="14" t="s">
        <v>75</v>
      </c>
      <c r="V496" s="14" t="s">
        <v>75</v>
      </c>
      <c r="W496" s="14" t="s">
        <v>75</v>
      </c>
      <c r="X496" s="14" t="s">
        <v>75</v>
      </c>
      <c r="Y496" s="14" t="s">
        <v>75</v>
      </c>
      <c r="Z496" s="14" t="s">
        <v>75</v>
      </c>
    </row>
    <row r="497" spans="2:26" x14ac:dyDescent="0.2">
      <c r="B497" s="12">
        <v>2</v>
      </c>
      <c r="C497" s="14" t="s">
        <v>75</v>
      </c>
      <c r="D497" s="14" t="s">
        <v>75</v>
      </c>
      <c r="E497" s="14" t="s">
        <v>75</v>
      </c>
      <c r="F497" s="14" t="s">
        <v>75</v>
      </c>
      <c r="G497" s="14" t="s">
        <v>75</v>
      </c>
      <c r="H497" s="14" t="s">
        <v>75</v>
      </c>
      <c r="I497" s="14" t="s">
        <v>75</v>
      </c>
      <c r="J497" s="14" t="s">
        <v>75</v>
      </c>
      <c r="K497" s="14" t="s">
        <v>75</v>
      </c>
      <c r="L497" s="14" t="s">
        <v>75</v>
      </c>
      <c r="M497" s="14" t="s">
        <v>75</v>
      </c>
      <c r="N497" s="14" t="s">
        <v>75</v>
      </c>
      <c r="O497" s="14" t="s">
        <v>75</v>
      </c>
      <c r="P497" s="14" t="s">
        <v>75</v>
      </c>
      <c r="Q497" s="14" t="s">
        <v>75</v>
      </c>
      <c r="R497" s="14" t="s">
        <v>75</v>
      </c>
      <c r="S497" s="14" t="s">
        <v>75</v>
      </c>
      <c r="T497" s="14" t="s">
        <v>75</v>
      </c>
      <c r="U497" s="14" t="s">
        <v>75</v>
      </c>
      <c r="V497" s="14" t="s">
        <v>75</v>
      </c>
      <c r="W497" s="14" t="s">
        <v>75</v>
      </c>
      <c r="X497" s="14" t="s">
        <v>75</v>
      </c>
      <c r="Y497" s="14" t="s">
        <v>75</v>
      </c>
      <c r="Z497" s="14" t="s">
        <v>75</v>
      </c>
    </row>
    <row r="498" spans="2:26" x14ac:dyDescent="0.2">
      <c r="B498" s="12">
        <v>3</v>
      </c>
      <c r="C498" s="14" t="s">
        <v>75</v>
      </c>
      <c r="D498" s="14" t="s">
        <v>75</v>
      </c>
      <c r="E498" s="14" t="s">
        <v>75</v>
      </c>
      <c r="F498" s="14" t="s">
        <v>75</v>
      </c>
      <c r="G498" s="14" t="s">
        <v>75</v>
      </c>
      <c r="H498" s="14" t="s">
        <v>75</v>
      </c>
      <c r="I498" s="14" t="s">
        <v>75</v>
      </c>
      <c r="J498" s="14" t="s">
        <v>75</v>
      </c>
      <c r="K498" s="14" t="s">
        <v>75</v>
      </c>
      <c r="L498" s="14" t="s">
        <v>75</v>
      </c>
      <c r="M498" s="14" t="s">
        <v>75</v>
      </c>
      <c r="N498" s="14" t="s">
        <v>75</v>
      </c>
      <c r="O498" s="14" t="s">
        <v>75</v>
      </c>
      <c r="P498" s="14" t="s">
        <v>75</v>
      </c>
      <c r="Q498" s="14" t="s">
        <v>75</v>
      </c>
      <c r="R498" s="14" t="s">
        <v>75</v>
      </c>
      <c r="S498" s="14" t="s">
        <v>75</v>
      </c>
      <c r="T498" s="14" t="s">
        <v>75</v>
      </c>
      <c r="U498" s="14" t="s">
        <v>75</v>
      </c>
      <c r="V498" s="14" t="s">
        <v>75</v>
      </c>
      <c r="W498" s="14" t="s">
        <v>75</v>
      </c>
      <c r="X498" s="14" t="s">
        <v>75</v>
      </c>
      <c r="Y498" s="14" t="s">
        <v>75</v>
      </c>
      <c r="Z498" s="14" t="s">
        <v>75</v>
      </c>
    </row>
    <row r="499" spans="2:26" x14ac:dyDescent="0.2">
      <c r="B499" s="12">
        <v>4</v>
      </c>
      <c r="C499" s="14" t="s">
        <v>75</v>
      </c>
      <c r="D499" s="14" t="s">
        <v>75</v>
      </c>
      <c r="E499" s="14" t="s">
        <v>75</v>
      </c>
      <c r="F499" s="14" t="s">
        <v>75</v>
      </c>
      <c r="G499" s="14" t="s">
        <v>75</v>
      </c>
      <c r="H499" s="14" t="s">
        <v>75</v>
      </c>
      <c r="I499" s="14" t="s">
        <v>75</v>
      </c>
      <c r="J499" s="14" t="s">
        <v>75</v>
      </c>
      <c r="K499" s="14" t="s">
        <v>75</v>
      </c>
      <c r="L499" s="14" t="s">
        <v>75</v>
      </c>
      <c r="M499" s="14" t="s">
        <v>75</v>
      </c>
      <c r="N499" s="14" t="s">
        <v>75</v>
      </c>
      <c r="O499" s="14" t="s">
        <v>75</v>
      </c>
      <c r="P499" s="14" t="s">
        <v>75</v>
      </c>
      <c r="Q499" s="14" t="s">
        <v>75</v>
      </c>
      <c r="R499" s="14" t="s">
        <v>75</v>
      </c>
      <c r="S499" s="14" t="s">
        <v>75</v>
      </c>
      <c r="T499" s="14" t="s">
        <v>75</v>
      </c>
      <c r="U499" s="14" t="s">
        <v>75</v>
      </c>
      <c r="V499" s="14" t="s">
        <v>75</v>
      </c>
      <c r="W499" s="14" t="s">
        <v>75</v>
      </c>
      <c r="X499" s="14" t="s">
        <v>75</v>
      </c>
      <c r="Y499" s="14" t="s">
        <v>75</v>
      </c>
      <c r="Z499" s="14" t="s">
        <v>75</v>
      </c>
    </row>
    <row r="500" spans="2:26" x14ac:dyDescent="0.2">
      <c r="B500" s="12">
        <v>5</v>
      </c>
      <c r="C500" s="14" t="s">
        <v>75</v>
      </c>
      <c r="D500" s="14" t="s">
        <v>75</v>
      </c>
      <c r="E500" s="14" t="s">
        <v>75</v>
      </c>
      <c r="F500" s="14" t="s">
        <v>75</v>
      </c>
      <c r="G500" s="14" t="s">
        <v>75</v>
      </c>
      <c r="H500" s="14" t="s">
        <v>75</v>
      </c>
      <c r="I500" s="14" t="s">
        <v>75</v>
      </c>
      <c r="J500" s="14" t="s">
        <v>75</v>
      </c>
      <c r="K500" s="14" t="s">
        <v>75</v>
      </c>
      <c r="L500" s="14" t="s">
        <v>75</v>
      </c>
      <c r="M500" s="14" t="s">
        <v>75</v>
      </c>
      <c r="N500" s="14" t="s">
        <v>75</v>
      </c>
      <c r="O500" s="14" t="s">
        <v>75</v>
      </c>
      <c r="P500" s="14" t="s">
        <v>75</v>
      </c>
      <c r="Q500" s="14" t="s">
        <v>75</v>
      </c>
      <c r="R500" s="14" t="s">
        <v>75</v>
      </c>
      <c r="S500" s="14" t="s">
        <v>75</v>
      </c>
      <c r="T500" s="14" t="s">
        <v>75</v>
      </c>
      <c r="U500" s="14" t="s">
        <v>75</v>
      </c>
      <c r="V500" s="14" t="s">
        <v>75</v>
      </c>
      <c r="W500" s="14" t="s">
        <v>75</v>
      </c>
      <c r="X500" s="14" t="s">
        <v>75</v>
      </c>
      <c r="Y500" s="14" t="s">
        <v>75</v>
      </c>
      <c r="Z500" s="14" t="s">
        <v>75</v>
      </c>
    </row>
    <row r="501" spans="2:26" x14ac:dyDescent="0.2">
      <c r="B501" s="12">
        <v>6</v>
      </c>
      <c r="C501" s="14" t="s">
        <v>75</v>
      </c>
      <c r="D501" s="14" t="s">
        <v>75</v>
      </c>
      <c r="E501" s="14" t="s">
        <v>75</v>
      </c>
      <c r="F501" s="14" t="s">
        <v>75</v>
      </c>
      <c r="G501" s="14" t="s">
        <v>75</v>
      </c>
      <c r="H501" s="14" t="s">
        <v>75</v>
      </c>
      <c r="I501" s="14" t="s">
        <v>75</v>
      </c>
      <c r="J501" s="14" t="s">
        <v>75</v>
      </c>
      <c r="K501" s="14" t="s">
        <v>75</v>
      </c>
      <c r="L501" s="14" t="s">
        <v>75</v>
      </c>
      <c r="M501" s="14" t="s">
        <v>75</v>
      </c>
      <c r="N501" s="14" t="s">
        <v>75</v>
      </c>
      <c r="O501" s="14" t="s">
        <v>75</v>
      </c>
      <c r="P501" s="14" t="s">
        <v>75</v>
      </c>
      <c r="Q501" s="14" t="s">
        <v>75</v>
      </c>
      <c r="R501" s="14" t="s">
        <v>75</v>
      </c>
      <c r="S501" s="14" t="s">
        <v>75</v>
      </c>
      <c r="T501" s="14" t="s">
        <v>75</v>
      </c>
      <c r="U501" s="14" t="s">
        <v>75</v>
      </c>
      <c r="V501" s="14" t="s">
        <v>75</v>
      </c>
      <c r="W501" s="14" t="s">
        <v>75</v>
      </c>
      <c r="X501" s="14" t="s">
        <v>75</v>
      </c>
      <c r="Y501" s="14" t="s">
        <v>75</v>
      </c>
      <c r="Z501" s="14" t="s">
        <v>75</v>
      </c>
    </row>
    <row r="502" spans="2:26" x14ac:dyDescent="0.2">
      <c r="B502" s="12">
        <v>7</v>
      </c>
      <c r="C502" s="14" t="s">
        <v>75</v>
      </c>
      <c r="D502" s="14" t="s">
        <v>75</v>
      </c>
      <c r="E502" s="14" t="s">
        <v>75</v>
      </c>
      <c r="F502" s="14" t="s">
        <v>75</v>
      </c>
      <c r="G502" s="14" t="s">
        <v>75</v>
      </c>
      <c r="H502" s="14" t="s">
        <v>75</v>
      </c>
      <c r="I502" s="14" t="s">
        <v>75</v>
      </c>
      <c r="J502" s="14" t="s">
        <v>75</v>
      </c>
      <c r="K502" s="14" t="s">
        <v>75</v>
      </c>
      <c r="L502" s="14" t="s">
        <v>75</v>
      </c>
      <c r="M502" s="14" t="s">
        <v>75</v>
      </c>
      <c r="N502" s="14" t="s">
        <v>75</v>
      </c>
      <c r="O502" s="14" t="s">
        <v>75</v>
      </c>
      <c r="P502" s="14" t="s">
        <v>75</v>
      </c>
      <c r="Q502" s="14" t="s">
        <v>75</v>
      </c>
      <c r="R502" s="14" t="s">
        <v>75</v>
      </c>
      <c r="S502" s="14" t="s">
        <v>75</v>
      </c>
      <c r="T502" s="14" t="s">
        <v>75</v>
      </c>
      <c r="U502" s="14" t="s">
        <v>75</v>
      </c>
      <c r="V502" s="14" t="s">
        <v>75</v>
      </c>
      <c r="W502" s="14" t="s">
        <v>75</v>
      </c>
      <c r="X502" s="14" t="s">
        <v>75</v>
      </c>
      <c r="Y502" s="14" t="s">
        <v>75</v>
      </c>
      <c r="Z502" s="14" t="s">
        <v>75</v>
      </c>
    </row>
    <row r="503" spans="2:26" x14ac:dyDescent="0.2">
      <c r="B503" s="12">
        <v>8</v>
      </c>
      <c r="C503" s="14" t="s">
        <v>75</v>
      </c>
      <c r="D503" s="14" t="s">
        <v>75</v>
      </c>
      <c r="E503" s="14" t="s">
        <v>75</v>
      </c>
      <c r="F503" s="14" t="s">
        <v>75</v>
      </c>
      <c r="G503" s="14" t="s">
        <v>75</v>
      </c>
      <c r="H503" s="14" t="s">
        <v>75</v>
      </c>
      <c r="I503" s="14" t="s">
        <v>75</v>
      </c>
      <c r="J503" s="14" t="s">
        <v>75</v>
      </c>
      <c r="K503" s="14" t="s">
        <v>75</v>
      </c>
      <c r="L503" s="14" t="s">
        <v>75</v>
      </c>
      <c r="M503" s="14" t="s">
        <v>75</v>
      </c>
      <c r="N503" s="14" t="s">
        <v>75</v>
      </c>
      <c r="O503" s="14" t="s">
        <v>75</v>
      </c>
      <c r="P503" s="14" t="s">
        <v>75</v>
      </c>
      <c r="Q503" s="14" t="s">
        <v>75</v>
      </c>
      <c r="R503" s="14" t="s">
        <v>75</v>
      </c>
      <c r="S503" s="14" t="s">
        <v>75</v>
      </c>
      <c r="T503" s="14" t="s">
        <v>75</v>
      </c>
      <c r="U503" s="14" t="s">
        <v>75</v>
      </c>
      <c r="V503" s="14" t="s">
        <v>75</v>
      </c>
      <c r="W503" s="14" t="s">
        <v>75</v>
      </c>
      <c r="X503" s="14" t="s">
        <v>75</v>
      </c>
      <c r="Y503" s="14" t="s">
        <v>75</v>
      </c>
      <c r="Z503" s="14" t="s">
        <v>75</v>
      </c>
    </row>
    <row r="504" spans="2:26" x14ac:dyDescent="0.2">
      <c r="B504" s="12">
        <v>9</v>
      </c>
      <c r="C504" s="14" t="s">
        <v>75</v>
      </c>
      <c r="D504" s="14" t="s">
        <v>75</v>
      </c>
      <c r="E504" s="14" t="s">
        <v>75</v>
      </c>
      <c r="F504" s="14" t="s">
        <v>75</v>
      </c>
      <c r="G504" s="14" t="s">
        <v>75</v>
      </c>
      <c r="H504" s="14" t="s">
        <v>75</v>
      </c>
      <c r="I504" s="14" t="s">
        <v>75</v>
      </c>
      <c r="J504" s="14" t="s">
        <v>75</v>
      </c>
      <c r="K504" s="14" t="s">
        <v>75</v>
      </c>
      <c r="L504" s="14" t="s">
        <v>75</v>
      </c>
      <c r="M504" s="14" t="s">
        <v>75</v>
      </c>
      <c r="N504" s="14" t="s">
        <v>75</v>
      </c>
      <c r="O504" s="14" t="s">
        <v>75</v>
      </c>
      <c r="P504" s="14" t="s">
        <v>75</v>
      </c>
      <c r="Q504" s="14" t="s">
        <v>75</v>
      </c>
      <c r="R504" s="14" t="s">
        <v>75</v>
      </c>
      <c r="S504" s="14" t="s">
        <v>75</v>
      </c>
      <c r="T504" s="14" t="s">
        <v>75</v>
      </c>
      <c r="U504" s="14" t="s">
        <v>75</v>
      </c>
      <c r="V504" s="14" t="s">
        <v>75</v>
      </c>
      <c r="W504" s="14" t="s">
        <v>75</v>
      </c>
      <c r="X504" s="14" t="s">
        <v>75</v>
      </c>
      <c r="Y504" s="14" t="s">
        <v>75</v>
      </c>
      <c r="Z504" s="14" t="s">
        <v>75</v>
      </c>
    </row>
    <row r="505" spans="2:26" x14ac:dyDescent="0.2">
      <c r="B505" s="12">
        <v>10</v>
      </c>
      <c r="C505" s="14" t="s">
        <v>75</v>
      </c>
      <c r="D505" s="14" t="s">
        <v>75</v>
      </c>
      <c r="E505" s="14" t="s">
        <v>75</v>
      </c>
      <c r="F505" s="14" t="s">
        <v>75</v>
      </c>
      <c r="G505" s="14" t="s">
        <v>75</v>
      </c>
      <c r="H505" s="14" t="s">
        <v>75</v>
      </c>
      <c r="I505" s="14" t="s">
        <v>75</v>
      </c>
      <c r="J505" s="14" t="s">
        <v>75</v>
      </c>
      <c r="K505" s="14" t="s">
        <v>75</v>
      </c>
      <c r="L505" s="14" t="s">
        <v>75</v>
      </c>
      <c r="M505" s="14" t="s">
        <v>75</v>
      </c>
      <c r="N505" s="14" t="s">
        <v>75</v>
      </c>
      <c r="O505" s="14" t="s">
        <v>75</v>
      </c>
      <c r="P505" s="14" t="s">
        <v>75</v>
      </c>
      <c r="Q505" s="14" t="s">
        <v>75</v>
      </c>
      <c r="R505" s="14" t="s">
        <v>75</v>
      </c>
      <c r="S505" s="14" t="s">
        <v>75</v>
      </c>
      <c r="T505" s="14" t="s">
        <v>75</v>
      </c>
      <c r="U505" s="14" t="s">
        <v>75</v>
      </c>
      <c r="V505" s="14" t="s">
        <v>75</v>
      </c>
      <c r="W505" s="14" t="s">
        <v>75</v>
      </c>
      <c r="X505" s="14" t="s">
        <v>75</v>
      </c>
      <c r="Y505" s="14" t="s">
        <v>75</v>
      </c>
      <c r="Z505" s="14" t="s">
        <v>75</v>
      </c>
    </row>
    <row r="506" spans="2:26" x14ac:dyDescent="0.2">
      <c r="B506" s="12">
        <v>11</v>
      </c>
      <c r="C506" s="14" t="s">
        <v>75</v>
      </c>
      <c r="D506" s="14" t="s">
        <v>75</v>
      </c>
      <c r="E506" s="14" t="s">
        <v>75</v>
      </c>
      <c r="F506" s="14" t="s">
        <v>75</v>
      </c>
      <c r="G506" s="14" t="s">
        <v>75</v>
      </c>
      <c r="H506" s="14" t="s">
        <v>75</v>
      </c>
      <c r="I506" s="14" t="s">
        <v>75</v>
      </c>
      <c r="J506" s="14" t="s">
        <v>75</v>
      </c>
      <c r="K506" s="14" t="s">
        <v>75</v>
      </c>
      <c r="L506" s="14" t="s">
        <v>75</v>
      </c>
      <c r="M506" s="14" t="s">
        <v>75</v>
      </c>
      <c r="N506" s="14" t="s">
        <v>75</v>
      </c>
      <c r="O506" s="14" t="s">
        <v>75</v>
      </c>
      <c r="P506" s="14" t="s">
        <v>75</v>
      </c>
      <c r="Q506" s="14" t="s">
        <v>75</v>
      </c>
      <c r="R506" s="14" t="s">
        <v>75</v>
      </c>
      <c r="S506" s="14" t="s">
        <v>75</v>
      </c>
      <c r="T506" s="14" t="s">
        <v>75</v>
      </c>
      <c r="U506" s="14" t="s">
        <v>75</v>
      </c>
      <c r="V506" s="14" t="s">
        <v>75</v>
      </c>
      <c r="W506" s="14" t="s">
        <v>75</v>
      </c>
      <c r="X506" s="14" t="s">
        <v>75</v>
      </c>
      <c r="Y506" s="14" t="s">
        <v>75</v>
      </c>
      <c r="Z506" s="14" t="s">
        <v>75</v>
      </c>
    </row>
    <row r="507" spans="2:26" x14ac:dyDescent="0.2">
      <c r="B507" s="12">
        <v>12</v>
      </c>
      <c r="C507" s="14" t="s">
        <v>75</v>
      </c>
      <c r="D507" s="14" t="s">
        <v>75</v>
      </c>
      <c r="E507" s="14" t="s">
        <v>75</v>
      </c>
      <c r="F507" s="14" t="s">
        <v>75</v>
      </c>
      <c r="G507" s="14" t="s">
        <v>75</v>
      </c>
      <c r="H507" s="14" t="s">
        <v>75</v>
      </c>
      <c r="I507" s="14" t="s">
        <v>75</v>
      </c>
      <c r="J507" s="14" t="s">
        <v>75</v>
      </c>
      <c r="K507" s="14" t="s">
        <v>75</v>
      </c>
      <c r="L507" s="14" t="s">
        <v>75</v>
      </c>
      <c r="M507" s="14" t="s">
        <v>75</v>
      </c>
      <c r="N507" s="14" t="s">
        <v>75</v>
      </c>
      <c r="O507" s="14" t="s">
        <v>75</v>
      </c>
      <c r="P507" s="14" t="s">
        <v>75</v>
      </c>
      <c r="Q507" s="14" t="s">
        <v>75</v>
      </c>
      <c r="R507" s="14" t="s">
        <v>75</v>
      </c>
      <c r="S507" s="14" t="s">
        <v>75</v>
      </c>
      <c r="T507" s="14" t="s">
        <v>75</v>
      </c>
      <c r="U507" s="14" t="s">
        <v>75</v>
      </c>
      <c r="V507" s="14" t="s">
        <v>75</v>
      </c>
      <c r="W507" s="14" t="s">
        <v>75</v>
      </c>
      <c r="X507" s="14" t="s">
        <v>75</v>
      </c>
      <c r="Y507" s="14" t="s">
        <v>75</v>
      </c>
      <c r="Z507" s="14" t="s">
        <v>75</v>
      </c>
    </row>
    <row r="508" spans="2:26" x14ac:dyDescent="0.2">
      <c r="B508" s="12">
        <v>13</v>
      </c>
      <c r="C508" s="14" t="s">
        <v>75</v>
      </c>
      <c r="D508" s="14" t="s">
        <v>75</v>
      </c>
      <c r="E508" s="14" t="s">
        <v>75</v>
      </c>
      <c r="F508" s="14" t="s">
        <v>75</v>
      </c>
      <c r="G508" s="14" t="s">
        <v>75</v>
      </c>
      <c r="H508" s="14" t="s">
        <v>75</v>
      </c>
      <c r="I508" s="14" t="s">
        <v>75</v>
      </c>
      <c r="J508" s="14" t="s">
        <v>75</v>
      </c>
      <c r="K508" s="14" t="s">
        <v>75</v>
      </c>
      <c r="L508" s="14" t="s">
        <v>75</v>
      </c>
      <c r="M508" s="14" t="s">
        <v>75</v>
      </c>
      <c r="N508" s="14" t="s">
        <v>75</v>
      </c>
      <c r="O508" s="14" t="s">
        <v>75</v>
      </c>
      <c r="P508" s="14" t="s">
        <v>75</v>
      </c>
      <c r="Q508" s="14" t="s">
        <v>75</v>
      </c>
      <c r="R508" s="14" t="s">
        <v>75</v>
      </c>
      <c r="S508" s="14" t="s">
        <v>75</v>
      </c>
      <c r="T508" s="14" t="s">
        <v>75</v>
      </c>
      <c r="U508" s="14" t="s">
        <v>75</v>
      </c>
      <c r="V508" s="14" t="s">
        <v>75</v>
      </c>
      <c r="W508" s="14" t="s">
        <v>75</v>
      </c>
      <c r="X508" s="14" t="s">
        <v>75</v>
      </c>
      <c r="Y508" s="14" t="s">
        <v>75</v>
      </c>
      <c r="Z508" s="14" t="s">
        <v>75</v>
      </c>
    </row>
    <row r="509" spans="2:26" x14ac:dyDescent="0.2">
      <c r="B509" s="12">
        <v>14</v>
      </c>
      <c r="C509" s="14" t="s">
        <v>75</v>
      </c>
      <c r="D509" s="14" t="s">
        <v>75</v>
      </c>
      <c r="E509" s="14" t="s">
        <v>75</v>
      </c>
      <c r="F509" s="14" t="s">
        <v>75</v>
      </c>
      <c r="G509" s="14" t="s">
        <v>75</v>
      </c>
      <c r="H509" s="14" t="s">
        <v>75</v>
      </c>
      <c r="I509" s="14" t="s">
        <v>75</v>
      </c>
      <c r="J509" s="14" t="s">
        <v>75</v>
      </c>
      <c r="K509" s="14" t="s">
        <v>75</v>
      </c>
      <c r="L509" s="14" t="s">
        <v>75</v>
      </c>
      <c r="M509" s="14" t="s">
        <v>75</v>
      </c>
      <c r="N509" s="14" t="s">
        <v>75</v>
      </c>
      <c r="O509" s="14" t="s">
        <v>75</v>
      </c>
      <c r="P509" s="14" t="s">
        <v>75</v>
      </c>
      <c r="Q509" s="14" t="s">
        <v>75</v>
      </c>
      <c r="R509" s="14" t="s">
        <v>75</v>
      </c>
      <c r="S509" s="14" t="s">
        <v>75</v>
      </c>
      <c r="T509" s="14" t="s">
        <v>75</v>
      </c>
      <c r="U509" s="14" t="s">
        <v>75</v>
      </c>
      <c r="V509" s="14" t="s">
        <v>75</v>
      </c>
      <c r="W509" s="14" t="s">
        <v>75</v>
      </c>
      <c r="X509" s="14" t="s">
        <v>75</v>
      </c>
      <c r="Y509" s="14" t="s">
        <v>75</v>
      </c>
      <c r="Z509" s="14" t="s">
        <v>75</v>
      </c>
    </row>
    <row r="510" spans="2:26" x14ac:dyDescent="0.2">
      <c r="B510" s="12">
        <v>15</v>
      </c>
      <c r="C510" s="14" t="s">
        <v>75</v>
      </c>
      <c r="D510" s="14" t="s">
        <v>75</v>
      </c>
      <c r="E510" s="14" t="s">
        <v>75</v>
      </c>
      <c r="F510" s="14" t="s">
        <v>75</v>
      </c>
      <c r="G510" s="14" t="s">
        <v>75</v>
      </c>
      <c r="H510" s="14" t="s">
        <v>75</v>
      </c>
      <c r="I510" s="14" t="s">
        <v>75</v>
      </c>
      <c r="J510" s="14" t="s">
        <v>75</v>
      </c>
      <c r="K510" s="14" t="s">
        <v>75</v>
      </c>
      <c r="L510" s="14" t="s">
        <v>75</v>
      </c>
      <c r="M510" s="14" t="s">
        <v>75</v>
      </c>
      <c r="N510" s="14" t="s">
        <v>75</v>
      </c>
      <c r="O510" s="14" t="s">
        <v>75</v>
      </c>
      <c r="P510" s="14" t="s">
        <v>75</v>
      </c>
      <c r="Q510" s="14" t="s">
        <v>75</v>
      </c>
      <c r="R510" s="14" t="s">
        <v>75</v>
      </c>
      <c r="S510" s="14" t="s">
        <v>75</v>
      </c>
      <c r="T510" s="14" t="s">
        <v>75</v>
      </c>
      <c r="U510" s="14" t="s">
        <v>75</v>
      </c>
      <c r="V510" s="14" t="s">
        <v>75</v>
      </c>
      <c r="W510" s="14" t="s">
        <v>75</v>
      </c>
      <c r="X510" s="14" t="s">
        <v>75</v>
      </c>
      <c r="Y510" s="14" t="s">
        <v>75</v>
      </c>
      <c r="Z510" s="14" t="s">
        <v>75</v>
      </c>
    </row>
    <row r="511" spans="2:26" x14ac:dyDescent="0.2">
      <c r="B511" s="12">
        <v>16</v>
      </c>
      <c r="C511" s="14" t="s">
        <v>75</v>
      </c>
      <c r="D511" s="14" t="s">
        <v>75</v>
      </c>
      <c r="E511" s="14" t="s">
        <v>75</v>
      </c>
      <c r="F511" s="14" t="s">
        <v>75</v>
      </c>
      <c r="G511" s="14" t="s">
        <v>75</v>
      </c>
      <c r="H511" s="14" t="s">
        <v>75</v>
      </c>
      <c r="I511" s="14" t="s">
        <v>75</v>
      </c>
      <c r="J511" s="14" t="s">
        <v>75</v>
      </c>
      <c r="K511" s="14" t="s">
        <v>75</v>
      </c>
      <c r="L511" s="14" t="s">
        <v>75</v>
      </c>
      <c r="M511" s="14" t="s">
        <v>75</v>
      </c>
      <c r="N511" s="14" t="s">
        <v>75</v>
      </c>
      <c r="O511" s="14" t="s">
        <v>75</v>
      </c>
      <c r="P511" s="14" t="s">
        <v>75</v>
      </c>
      <c r="Q511" s="14" t="s">
        <v>75</v>
      </c>
      <c r="R511" s="14" t="s">
        <v>75</v>
      </c>
      <c r="S511" s="14" t="s">
        <v>75</v>
      </c>
      <c r="T511" s="14" t="s">
        <v>75</v>
      </c>
      <c r="U511" s="14" t="s">
        <v>75</v>
      </c>
      <c r="V511" s="14" t="s">
        <v>75</v>
      </c>
      <c r="W511" s="14" t="s">
        <v>75</v>
      </c>
      <c r="X511" s="14" t="s">
        <v>75</v>
      </c>
      <c r="Y511" s="14" t="s">
        <v>75</v>
      </c>
      <c r="Z511" s="14" t="s">
        <v>75</v>
      </c>
    </row>
    <row r="512" spans="2:26" x14ac:dyDescent="0.2">
      <c r="B512" s="12">
        <v>17</v>
      </c>
      <c r="C512" s="14" t="s">
        <v>75</v>
      </c>
      <c r="D512" s="14" t="s">
        <v>75</v>
      </c>
      <c r="E512" s="14" t="s">
        <v>75</v>
      </c>
      <c r="F512" s="14" t="s">
        <v>75</v>
      </c>
      <c r="G512" s="14" t="s">
        <v>75</v>
      </c>
      <c r="H512" s="14" t="s">
        <v>75</v>
      </c>
      <c r="I512" s="14" t="s">
        <v>75</v>
      </c>
      <c r="J512" s="14" t="s">
        <v>75</v>
      </c>
      <c r="K512" s="14" t="s">
        <v>75</v>
      </c>
      <c r="L512" s="14" t="s">
        <v>75</v>
      </c>
      <c r="M512" s="14" t="s">
        <v>75</v>
      </c>
      <c r="N512" s="14" t="s">
        <v>75</v>
      </c>
      <c r="O512" s="14" t="s">
        <v>75</v>
      </c>
      <c r="P512" s="14" t="s">
        <v>75</v>
      </c>
      <c r="Q512" s="14" t="s">
        <v>75</v>
      </c>
      <c r="R512" s="14" t="s">
        <v>75</v>
      </c>
      <c r="S512" s="14" t="s">
        <v>75</v>
      </c>
      <c r="T512" s="14" t="s">
        <v>75</v>
      </c>
      <c r="U512" s="14" t="s">
        <v>75</v>
      </c>
      <c r="V512" s="14" t="s">
        <v>75</v>
      </c>
      <c r="W512" s="14" t="s">
        <v>75</v>
      </c>
      <c r="X512" s="14" t="s">
        <v>75</v>
      </c>
      <c r="Y512" s="14" t="s">
        <v>75</v>
      </c>
      <c r="Z512" s="14" t="s">
        <v>75</v>
      </c>
    </row>
    <row r="513" spans="2:26" x14ac:dyDescent="0.2">
      <c r="B513" s="12">
        <v>18</v>
      </c>
      <c r="C513" s="14" t="s">
        <v>75</v>
      </c>
      <c r="D513" s="14" t="s">
        <v>75</v>
      </c>
      <c r="E513" s="14" t="s">
        <v>75</v>
      </c>
      <c r="F513" s="14" t="s">
        <v>75</v>
      </c>
      <c r="G513" s="14" t="s">
        <v>75</v>
      </c>
      <c r="H513" s="14" t="s">
        <v>75</v>
      </c>
      <c r="I513" s="14" t="s">
        <v>75</v>
      </c>
      <c r="J513" s="14" t="s">
        <v>75</v>
      </c>
      <c r="K513" s="14" t="s">
        <v>75</v>
      </c>
      <c r="L513" s="14" t="s">
        <v>75</v>
      </c>
      <c r="M513" s="14" t="s">
        <v>75</v>
      </c>
      <c r="N513" s="14" t="s">
        <v>75</v>
      </c>
      <c r="O513" s="14" t="s">
        <v>75</v>
      </c>
      <c r="P513" s="14" t="s">
        <v>75</v>
      </c>
      <c r="Q513" s="14" t="s">
        <v>75</v>
      </c>
      <c r="R513" s="14" t="s">
        <v>75</v>
      </c>
      <c r="S513" s="14" t="s">
        <v>75</v>
      </c>
      <c r="T513" s="14" t="s">
        <v>75</v>
      </c>
      <c r="U513" s="14" t="s">
        <v>75</v>
      </c>
      <c r="V513" s="14" t="s">
        <v>75</v>
      </c>
      <c r="W513" s="14" t="s">
        <v>75</v>
      </c>
      <c r="X513" s="14" t="s">
        <v>75</v>
      </c>
      <c r="Y513" s="14" t="s">
        <v>75</v>
      </c>
      <c r="Z513" s="14" t="s">
        <v>75</v>
      </c>
    </row>
    <row r="514" spans="2:26" x14ac:dyDescent="0.2">
      <c r="B514" s="12">
        <v>19</v>
      </c>
      <c r="C514" s="14" t="s">
        <v>75</v>
      </c>
      <c r="D514" s="14" t="s">
        <v>75</v>
      </c>
      <c r="E514" s="14" t="s">
        <v>75</v>
      </c>
      <c r="F514" s="14" t="s">
        <v>75</v>
      </c>
      <c r="G514" s="14" t="s">
        <v>75</v>
      </c>
      <c r="H514" s="14" t="s">
        <v>75</v>
      </c>
      <c r="I514" s="14" t="s">
        <v>75</v>
      </c>
      <c r="J514" s="14" t="s">
        <v>75</v>
      </c>
      <c r="K514" s="14" t="s">
        <v>75</v>
      </c>
      <c r="L514" s="14" t="s">
        <v>75</v>
      </c>
      <c r="M514" s="14" t="s">
        <v>75</v>
      </c>
      <c r="N514" s="14" t="s">
        <v>75</v>
      </c>
      <c r="O514" s="14" t="s">
        <v>75</v>
      </c>
      <c r="P514" s="14" t="s">
        <v>75</v>
      </c>
      <c r="Q514" s="14" t="s">
        <v>75</v>
      </c>
      <c r="R514" s="14" t="s">
        <v>75</v>
      </c>
      <c r="S514" s="14" t="s">
        <v>75</v>
      </c>
      <c r="T514" s="14" t="s">
        <v>75</v>
      </c>
      <c r="U514" s="14" t="s">
        <v>75</v>
      </c>
      <c r="V514" s="14" t="s">
        <v>75</v>
      </c>
      <c r="W514" s="14" t="s">
        <v>75</v>
      </c>
      <c r="X514" s="14" t="s">
        <v>75</v>
      </c>
      <c r="Y514" s="14" t="s">
        <v>75</v>
      </c>
      <c r="Z514" s="14" t="s">
        <v>75</v>
      </c>
    </row>
    <row r="515" spans="2:26" x14ac:dyDescent="0.2">
      <c r="B515" s="12">
        <v>20</v>
      </c>
      <c r="C515" s="14" t="s">
        <v>75</v>
      </c>
      <c r="D515" s="14" t="s">
        <v>75</v>
      </c>
      <c r="E515" s="14" t="s">
        <v>75</v>
      </c>
      <c r="F515" s="14" t="s">
        <v>75</v>
      </c>
      <c r="G515" s="14" t="s">
        <v>75</v>
      </c>
      <c r="H515" s="14" t="s">
        <v>75</v>
      </c>
      <c r="I515" s="14" t="s">
        <v>75</v>
      </c>
      <c r="J515" s="14" t="s">
        <v>75</v>
      </c>
      <c r="K515" s="14" t="s">
        <v>75</v>
      </c>
      <c r="L515" s="14" t="s">
        <v>75</v>
      </c>
      <c r="M515" s="14" t="s">
        <v>75</v>
      </c>
      <c r="N515" s="14" t="s">
        <v>75</v>
      </c>
      <c r="O515" s="14" t="s">
        <v>75</v>
      </c>
      <c r="P515" s="14" t="s">
        <v>75</v>
      </c>
      <c r="Q515" s="14" t="s">
        <v>75</v>
      </c>
      <c r="R515" s="14" t="s">
        <v>75</v>
      </c>
      <c r="S515" s="14" t="s">
        <v>75</v>
      </c>
      <c r="T515" s="14" t="s">
        <v>75</v>
      </c>
      <c r="U515" s="14" t="s">
        <v>75</v>
      </c>
      <c r="V515" s="14" t="s">
        <v>75</v>
      </c>
      <c r="W515" s="14" t="s">
        <v>75</v>
      </c>
      <c r="X515" s="14" t="s">
        <v>75</v>
      </c>
      <c r="Y515" s="14" t="s">
        <v>75</v>
      </c>
      <c r="Z515" s="14" t="s">
        <v>75</v>
      </c>
    </row>
    <row r="516" spans="2:26" x14ac:dyDescent="0.2">
      <c r="B516" s="12">
        <v>21</v>
      </c>
      <c r="C516" s="14" t="s">
        <v>75</v>
      </c>
      <c r="D516" s="14" t="s">
        <v>75</v>
      </c>
      <c r="E516" s="14" t="s">
        <v>75</v>
      </c>
      <c r="F516" s="14" t="s">
        <v>75</v>
      </c>
      <c r="G516" s="14" t="s">
        <v>75</v>
      </c>
      <c r="H516" s="14" t="s">
        <v>75</v>
      </c>
      <c r="I516" s="14" t="s">
        <v>75</v>
      </c>
      <c r="J516" s="14" t="s">
        <v>75</v>
      </c>
      <c r="K516" s="14" t="s">
        <v>75</v>
      </c>
      <c r="L516" s="14" t="s">
        <v>75</v>
      </c>
      <c r="M516" s="14" t="s">
        <v>75</v>
      </c>
      <c r="N516" s="14" t="s">
        <v>75</v>
      </c>
      <c r="O516" s="14" t="s">
        <v>75</v>
      </c>
      <c r="P516" s="14" t="s">
        <v>75</v>
      </c>
      <c r="Q516" s="14" t="s">
        <v>75</v>
      </c>
      <c r="R516" s="14" t="s">
        <v>75</v>
      </c>
      <c r="S516" s="14" t="s">
        <v>75</v>
      </c>
      <c r="T516" s="14" t="s">
        <v>75</v>
      </c>
      <c r="U516" s="14" t="s">
        <v>75</v>
      </c>
      <c r="V516" s="14" t="s">
        <v>75</v>
      </c>
      <c r="W516" s="14" t="s">
        <v>75</v>
      </c>
      <c r="X516" s="14" t="s">
        <v>75</v>
      </c>
      <c r="Y516" s="14" t="s">
        <v>75</v>
      </c>
      <c r="Z516" s="14" t="s">
        <v>75</v>
      </c>
    </row>
    <row r="517" spans="2:26" x14ac:dyDescent="0.2">
      <c r="B517" s="12">
        <v>22</v>
      </c>
      <c r="C517" s="14" t="s">
        <v>75</v>
      </c>
      <c r="D517" s="14" t="s">
        <v>75</v>
      </c>
      <c r="E517" s="14" t="s">
        <v>75</v>
      </c>
      <c r="F517" s="14" t="s">
        <v>75</v>
      </c>
      <c r="G517" s="14" t="s">
        <v>75</v>
      </c>
      <c r="H517" s="14" t="s">
        <v>75</v>
      </c>
      <c r="I517" s="14" t="s">
        <v>75</v>
      </c>
      <c r="J517" s="14" t="s">
        <v>75</v>
      </c>
      <c r="K517" s="14" t="s">
        <v>75</v>
      </c>
      <c r="L517" s="14" t="s">
        <v>75</v>
      </c>
      <c r="M517" s="14" t="s">
        <v>75</v>
      </c>
      <c r="N517" s="14" t="s">
        <v>75</v>
      </c>
      <c r="O517" s="14" t="s">
        <v>75</v>
      </c>
      <c r="P517" s="14" t="s">
        <v>75</v>
      </c>
      <c r="Q517" s="14" t="s">
        <v>75</v>
      </c>
      <c r="R517" s="14" t="s">
        <v>75</v>
      </c>
      <c r="S517" s="14" t="s">
        <v>75</v>
      </c>
      <c r="T517" s="14" t="s">
        <v>75</v>
      </c>
      <c r="U517" s="14" t="s">
        <v>75</v>
      </c>
      <c r="V517" s="14" t="s">
        <v>75</v>
      </c>
      <c r="W517" s="14" t="s">
        <v>75</v>
      </c>
      <c r="X517" s="14" t="s">
        <v>75</v>
      </c>
      <c r="Y517" s="14" t="s">
        <v>75</v>
      </c>
      <c r="Z517" s="14" t="s">
        <v>75</v>
      </c>
    </row>
    <row r="518" spans="2:26" x14ac:dyDescent="0.2">
      <c r="B518" s="12">
        <v>23</v>
      </c>
      <c r="C518" s="14" t="s">
        <v>75</v>
      </c>
      <c r="D518" s="14" t="s">
        <v>75</v>
      </c>
      <c r="E518" s="14" t="s">
        <v>75</v>
      </c>
      <c r="F518" s="14" t="s">
        <v>75</v>
      </c>
      <c r="G518" s="14" t="s">
        <v>75</v>
      </c>
      <c r="H518" s="14" t="s">
        <v>75</v>
      </c>
      <c r="I518" s="14" t="s">
        <v>75</v>
      </c>
      <c r="J518" s="14" t="s">
        <v>75</v>
      </c>
      <c r="K518" s="14" t="s">
        <v>75</v>
      </c>
      <c r="L518" s="14" t="s">
        <v>75</v>
      </c>
      <c r="M518" s="14" t="s">
        <v>75</v>
      </c>
      <c r="N518" s="14" t="s">
        <v>75</v>
      </c>
      <c r="O518" s="14" t="s">
        <v>75</v>
      </c>
      <c r="P518" s="14" t="s">
        <v>75</v>
      </c>
      <c r="Q518" s="14" t="s">
        <v>75</v>
      </c>
      <c r="R518" s="14" t="s">
        <v>75</v>
      </c>
      <c r="S518" s="14" t="s">
        <v>75</v>
      </c>
      <c r="T518" s="14" t="s">
        <v>75</v>
      </c>
      <c r="U518" s="14" t="s">
        <v>75</v>
      </c>
      <c r="V518" s="14" t="s">
        <v>75</v>
      </c>
      <c r="W518" s="14" t="s">
        <v>75</v>
      </c>
      <c r="X518" s="14" t="s">
        <v>75</v>
      </c>
      <c r="Y518" s="14" t="s">
        <v>75</v>
      </c>
      <c r="Z518" s="14" t="s">
        <v>75</v>
      </c>
    </row>
    <row r="519" spans="2:26" x14ac:dyDescent="0.2">
      <c r="B519" s="12">
        <v>24</v>
      </c>
      <c r="C519" s="14" t="s">
        <v>75</v>
      </c>
      <c r="D519" s="14" t="s">
        <v>75</v>
      </c>
      <c r="E519" s="14" t="s">
        <v>75</v>
      </c>
      <c r="F519" s="14" t="s">
        <v>75</v>
      </c>
      <c r="G519" s="14" t="s">
        <v>75</v>
      </c>
      <c r="H519" s="14" t="s">
        <v>75</v>
      </c>
      <c r="I519" s="14" t="s">
        <v>75</v>
      </c>
      <c r="J519" s="14" t="s">
        <v>75</v>
      </c>
      <c r="K519" s="14" t="s">
        <v>75</v>
      </c>
      <c r="L519" s="14" t="s">
        <v>75</v>
      </c>
      <c r="M519" s="14" t="s">
        <v>75</v>
      </c>
      <c r="N519" s="14" t="s">
        <v>75</v>
      </c>
      <c r="O519" s="14" t="s">
        <v>75</v>
      </c>
      <c r="P519" s="14" t="s">
        <v>75</v>
      </c>
      <c r="Q519" s="14" t="s">
        <v>75</v>
      </c>
      <c r="R519" s="14" t="s">
        <v>75</v>
      </c>
      <c r="S519" s="14" t="s">
        <v>75</v>
      </c>
      <c r="T519" s="14" t="s">
        <v>75</v>
      </c>
      <c r="U519" s="14" t="s">
        <v>75</v>
      </c>
      <c r="V519" s="14" t="s">
        <v>75</v>
      </c>
      <c r="W519" s="14" t="s">
        <v>75</v>
      </c>
      <c r="X519" s="14" t="s">
        <v>75</v>
      </c>
      <c r="Y519" s="14" t="s">
        <v>75</v>
      </c>
      <c r="Z519" s="14" t="s">
        <v>75</v>
      </c>
    </row>
    <row r="520" spans="2:26" x14ac:dyDescent="0.2">
      <c r="B520" s="12">
        <v>25</v>
      </c>
      <c r="C520" s="14" t="s">
        <v>75</v>
      </c>
      <c r="D520" s="14" t="s">
        <v>75</v>
      </c>
      <c r="E520" s="14" t="s">
        <v>75</v>
      </c>
      <c r="F520" s="14" t="s">
        <v>75</v>
      </c>
      <c r="G520" s="14" t="s">
        <v>75</v>
      </c>
      <c r="H520" s="14" t="s">
        <v>75</v>
      </c>
      <c r="I520" s="14" t="s">
        <v>75</v>
      </c>
      <c r="J520" s="14" t="s">
        <v>75</v>
      </c>
      <c r="K520" s="14" t="s">
        <v>75</v>
      </c>
      <c r="L520" s="14" t="s">
        <v>75</v>
      </c>
      <c r="M520" s="14" t="s">
        <v>75</v>
      </c>
      <c r="N520" s="14" t="s">
        <v>75</v>
      </c>
      <c r="O520" s="14" t="s">
        <v>75</v>
      </c>
      <c r="P520" s="14" t="s">
        <v>75</v>
      </c>
      <c r="Q520" s="14" t="s">
        <v>75</v>
      </c>
      <c r="R520" s="14" t="s">
        <v>75</v>
      </c>
      <c r="S520" s="14" t="s">
        <v>75</v>
      </c>
      <c r="T520" s="14" t="s">
        <v>75</v>
      </c>
      <c r="U520" s="14" t="s">
        <v>75</v>
      </c>
      <c r="V520" s="14" t="s">
        <v>75</v>
      </c>
      <c r="W520" s="14" t="s">
        <v>75</v>
      </c>
      <c r="X520" s="14" t="s">
        <v>75</v>
      </c>
      <c r="Y520" s="14" t="s">
        <v>75</v>
      </c>
      <c r="Z520" s="14" t="s">
        <v>75</v>
      </c>
    </row>
    <row r="521" spans="2:26" x14ac:dyDescent="0.2">
      <c r="B521" s="12">
        <v>26</v>
      </c>
      <c r="C521" s="14" t="s">
        <v>75</v>
      </c>
      <c r="D521" s="14" t="s">
        <v>75</v>
      </c>
      <c r="E521" s="14" t="s">
        <v>75</v>
      </c>
      <c r="F521" s="14" t="s">
        <v>75</v>
      </c>
      <c r="G521" s="14" t="s">
        <v>75</v>
      </c>
      <c r="H521" s="14" t="s">
        <v>75</v>
      </c>
      <c r="I521" s="14" t="s">
        <v>75</v>
      </c>
      <c r="J521" s="14" t="s">
        <v>75</v>
      </c>
      <c r="K521" s="14" t="s">
        <v>75</v>
      </c>
      <c r="L521" s="14" t="s">
        <v>75</v>
      </c>
      <c r="M521" s="14" t="s">
        <v>75</v>
      </c>
      <c r="N521" s="14" t="s">
        <v>75</v>
      </c>
      <c r="O521" s="14" t="s">
        <v>75</v>
      </c>
      <c r="P521" s="14" t="s">
        <v>75</v>
      </c>
      <c r="Q521" s="14" t="s">
        <v>75</v>
      </c>
      <c r="R521" s="14" t="s">
        <v>75</v>
      </c>
      <c r="S521" s="14" t="s">
        <v>75</v>
      </c>
      <c r="T521" s="14" t="s">
        <v>75</v>
      </c>
      <c r="U521" s="14" t="s">
        <v>75</v>
      </c>
      <c r="V521" s="14" t="s">
        <v>75</v>
      </c>
      <c r="W521" s="14" t="s">
        <v>75</v>
      </c>
      <c r="X521" s="14" t="s">
        <v>75</v>
      </c>
      <c r="Y521" s="14" t="s">
        <v>75</v>
      </c>
      <c r="Z521" s="14" t="s">
        <v>75</v>
      </c>
    </row>
    <row r="522" spans="2:26" x14ac:dyDescent="0.2">
      <c r="B522" s="12">
        <v>27</v>
      </c>
      <c r="C522" s="14" t="s">
        <v>75</v>
      </c>
      <c r="D522" s="14" t="s">
        <v>75</v>
      </c>
      <c r="E522" s="14" t="s">
        <v>75</v>
      </c>
      <c r="F522" s="14" t="s">
        <v>75</v>
      </c>
      <c r="G522" s="14" t="s">
        <v>75</v>
      </c>
      <c r="H522" s="14" t="s">
        <v>75</v>
      </c>
      <c r="I522" s="14" t="s">
        <v>75</v>
      </c>
      <c r="J522" s="14" t="s">
        <v>75</v>
      </c>
      <c r="K522" s="14" t="s">
        <v>75</v>
      </c>
      <c r="L522" s="14" t="s">
        <v>75</v>
      </c>
      <c r="M522" s="14" t="s">
        <v>75</v>
      </c>
      <c r="N522" s="14" t="s">
        <v>75</v>
      </c>
      <c r="O522" s="14" t="s">
        <v>75</v>
      </c>
      <c r="P522" s="14" t="s">
        <v>75</v>
      </c>
      <c r="Q522" s="14" t="s">
        <v>75</v>
      </c>
      <c r="R522" s="14" t="s">
        <v>75</v>
      </c>
      <c r="S522" s="14" t="s">
        <v>75</v>
      </c>
      <c r="T522" s="14" t="s">
        <v>75</v>
      </c>
      <c r="U522" s="14" t="s">
        <v>75</v>
      </c>
      <c r="V522" s="14" t="s">
        <v>75</v>
      </c>
      <c r="W522" s="14" t="s">
        <v>75</v>
      </c>
      <c r="X522" s="14" t="s">
        <v>75</v>
      </c>
      <c r="Y522" s="14" t="s">
        <v>75</v>
      </c>
      <c r="Z522" s="14" t="s">
        <v>75</v>
      </c>
    </row>
    <row r="523" spans="2:26" x14ac:dyDescent="0.2">
      <c r="B523" s="12">
        <v>28</v>
      </c>
      <c r="C523" s="14" t="s">
        <v>75</v>
      </c>
      <c r="D523" s="14" t="s">
        <v>75</v>
      </c>
      <c r="E523" s="14" t="s">
        <v>75</v>
      </c>
      <c r="F523" s="14" t="s">
        <v>75</v>
      </c>
      <c r="G523" s="14" t="s">
        <v>75</v>
      </c>
      <c r="H523" s="14" t="s">
        <v>75</v>
      </c>
      <c r="I523" s="14" t="s">
        <v>75</v>
      </c>
      <c r="J523" s="14" t="s">
        <v>75</v>
      </c>
      <c r="K523" s="14" t="s">
        <v>75</v>
      </c>
      <c r="L523" s="14" t="s">
        <v>75</v>
      </c>
      <c r="M523" s="14" t="s">
        <v>75</v>
      </c>
      <c r="N523" s="14" t="s">
        <v>75</v>
      </c>
      <c r="O523" s="14" t="s">
        <v>75</v>
      </c>
      <c r="P523" s="14" t="s">
        <v>75</v>
      </c>
      <c r="Q523" s="14" t="s">
        <v>75</v>
      </c>
      <c r="R523" s="14" t="s">
        <v>75</v>
      </c>
      <c r="S523" s="14" t="s">
        <v>75</v>
      </c>
      <c r="T523" s="14" t="s">
        <v>75</v>
      </c>
      <c r="U523" s="14" t="s">
        <v>75</v>
      </c>
      <c r="V523" s="14" t="s">
        <v>75</v>
      </c>
      <c r="W523" s="14" t="s">
        <v>75</v>
      </c>
      <c r="X523" s="14" t="s">
        <v>75</v>
      </c>
      <c r="Y523" s="14" t="s">
        <v>75</v>
      </c>
      <c r="Z523" s="14" t="s">
        <v>75</v>
      </c>
    </row>
    <row r="524" spans="2:26" x14ac:dyDescent="0.2">
      <c r="B524" s="12">
        <v>29</v>
      </c>
      <c r="C524" s="14" t="s">
        <v>75</v>
      </c>
      <c r="D524" s="14" t="s">
        <v>75</v>
      </c>
      <c r="E524" s="14" t="s">
        <v>75</v>
      </c>
      <c r="F524" s="14" t="s">
        <v>75</v>
      </c>
      <c r="G524" s="14" t="s">
        <v>75</v>
      </c>
      <c r="H524" s="14" t="s">
        <v>75</v>
      </c>
      <c r="I524" s="14" t="s">
        <v>75</v>
      </c>
      <c r="J524" s="14" t="s">
        <v>75</v>
      </c>
      <c r="K524" s="14" t="s">
        <v>75</v>
      </c>
      <c r="L524" s="14" t="s">
        <v>75</v>
      </c>
      <c r="M524" s="14" t="s">
        <v>75</v>
      </c>
      <c r="N524" s="14" t="s">
        <v>75</v>
      </c>
      <c r="O524" s="14" t="s">
        <v>75</v>
      </c>
      <c r="P524" s="14" t="s">
        <v>75</v>
      </c>
      <c r="Q524" s="14" t="s">
        <v>75</v>
      </c>
      <c r="R524" s="14" t="s">
        <v>75</v>
      </c>
      <c r="S524" s="14" t="s">
        <v>75</v>
      </c>
      <c r="T524" s="14" t="s">
        <v>75</v>
      </c>
      <c r="U524" s="14" t="s">
        <v>75</v>
      </c>
      <c r="V524" s="14" t="s">
        <v>75</v>
      </c>
      <c r="W524" s="14" t="s">
        <v>75</v>
      </c>
      <c r="X524" s="14" t="s">
        <v>75</v>
      </c>
      <c r="Y524" s="14" t="s">
        <v>75</v>
      </c>
      <c r="Z524" s="14" t="s">
        <v>75</v>
      </c>
    </row>
    <row r="525" spans="2:26" x14ac:dyDescent="0.2">
      <c r="B525" s="12">
        <v>30</v>
      </c>
      <c r="C525" s="14" t="s">
        <v>75</v>
      </c>
      <c r="D525" s="14" t="s">
        <v>75</v>
      </c>
      <c r="E525" s="14" t="s">
        <v>75</v>
      </c>
      <c r="F525" s="14" t="s">
        <v>75</v>
      </c>
      <c r="G525" s="14" t="s">
        <v>75</v>
      </c>
      <c r="H525" s="14" t="s">
        <v>75</v>
      </c>
      <c r="I525" s="14" t="s">
        <v>75</v>
      </c>
      <c r="J525" s="14" t="s">
        <v>75</v>
      </c>
      <c r="K525" s="14" t="s">
        <v>75</v>
      </c>
      <c r="L525" s="14" t="s">
        <v>75</v>
      </c>
      <c r="M525" s="14" t="s">
        <v>75</v>
      </c>
      <c r="N525" s="14" t="s">
        <v>75</v>
      </c>
      <c r="O525" s="14" t="s">
        <v>75</v>
      </c>
      <c r="P525" s="14" t="s">
        <v>75</v>
      </c>
      <c r="Q525" s="14" t="s">
        <v>75</v>
      </c>
      <c r="R525" s="14" t="s">
        <v>75</v>
      </c>
      <c r="S525" s="14" t="s">
        <v>75</v>
      </c>
      <c r="T525" s="14" t="s">
        <v>75</v>
      </c>
      <c r="U525" s="14" t="s">
        <v>75</v>
      </c>
      <c r="V525" s="14" t="s">
        <v>75</v>
      </c>
      <c r="W525" s="14" t="s">
        <v>75</v>
      </c>
      <c r="X525" s="14" t="s">
        <v>75</v>
      </c>
      <c r="Y525" s="14" t="s">
        <v>75</v>
      </c>
      <c r="Z525" s="14" t="s">
        <v>75</v>
      </c>
    </row>
    <row r="526" spans="2:26" x14ac:dyDescent="0.2">
      <c r="B526" s="12">
        <v>31</v>
      </c>
      <c r="C526" s="14" t="s">
        <v>75</v>
      </c>
      <c r="D526" s="14" t="s">
        <v>75</v>
      </c>
      <c r="E526" s="14" t="s">
        <v>75</v>
      </c>
      <c r="F526" s="14" t="s">
        <v>75</v>
      </c>
      <c r="G526" s="14" t="s">
        <v>75</v>
      </c>
      <c r="H526" s="14" t="s">
        <v>75</v>
      </c>
      <c r="I526" s="14" t="s">
        <v>75</v>
      </c>
      <c r="J526" s="14" t="s">
        <v>75</v>
      </c>
      <c r="K526" s="14" t="s">
        <v>75</v>
      </c>
      <c r="L526" s="14" t="s">
        <v>75</v>
      </c>
      <c r="M526" s="14" t="s">
        <v>75</v>
      </c>
      <c r="N526" s="14" t="s">
        <v>75</v>
      </c>
      <c r="O526" s="14" t="s">
        <v>75</v>
      </c>
      <c r="P526" s="14" t="s">
        <v>75</v>
      </c>
      <c r="Q526" s="14" t="s">
        <v>75</v>
      </c>
      <c r="R526" s="14" t="s">
        <v>75</v>
      </c>
      <c r="S526" s="14" t="s">
        <v>75</v>
      </c>
      <c r="T526" s="14" t="s">
        <v>75</v>
      </c>
      <c r="U526" s="14" t="s">
        <v>75</v>
      </c>
      <c r="V526" s="14" t="s">
        <v>75</v>
      </c>
      <c r="W526" s="14" t="s">
        <v>75</v>
      </c>
      <c r="X526" s="14" t="s">
        <v>75</v>
      </c>
      <c r="Y526" s="14" t="s">
        <v>75</v>
      </c>
      <c r="Z526" s="14" t="s">
        <v>75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76</v>
      </c>
      <c r="D529" s="14" t="s">
        <v>76</v>
      </c>
      <c r="E529" s="14" t="s">
        <v>76</v>
      </c>
      <c r="F529" s="14" t="s">
        <v>76</v>
      </c>
      <c r="G529" s="14" t="s">
        <v>76</v>
      </c>
      <c r="H529" s="14" t="s">
        <v>76</v>
      </c>
      <c r="I529" s="14" t="s">
        <v>76</v>
      </c>
      <c r="J529" s="14" t="s">
        <v>76</v>
      </c>
      <c r="K529" s="14" t="s">
        <v>76</v>
      </c>
      <c r="L529" s="14" t="s">
        <v>76</v>
      </c>
      <c r="M529" s="14" t="s">
        <v>76</v>
      </c>
      <c r="N529" s="14" t="s">
        <v>76</v>
      </c>
      <c r="O529" s="14" t="s">
        <v>76</v>
      </c>
      <c r="P529" s="14" t="s">
        <v>76</v>
      </c>
      <c r="Q529" s="14" t="s">
        <v>76</v>
      </c>
      <c r="R529" s="14" t="s">
        <v>76</v>
      </c>
      <c r="S529" s="14" t="s">
        <v>76</v>
      </c>
      <c r="T529" s="14" t="s">
        <v>76</v>
      </c>
      <c r="U529" s="14" t="s">
        <v>76</v>
      </c>
      <c r="V529" s="14" t="s">
        <v>76</v>
      </c>
      <c r="W529" s="14" t="s">
        <v>76</v>
      </c>
      <c r="X529" s="14" t="s">
        <v>76</v>
      </c>
      <c r="Y529" s="14" t="s">
        <v>76</v>
      </c>
      <c r="Z529" s="14" t="s">
        <v>76</v>
      </c>
    </row>
    <row r="530" spans="2:26" x14ac:dyDescent="0.2">
      <c r="B530" s="12">
        <v>2</v>
      </c>
      <c r="C530" s="14" t="s">
        <v>76</v>
      </c>
      <c r="D530" s="14" t="s">
        <v>76</v>
      </c>
      <c r="E530" s="14" t="s">
        <v>76</v>
      </c>
      <c r="F530" s="14" t="s">
        <v>76</v>
      </c>
      <c r="G530" s="14" t="s">
        <v>76</v>
      </c>
      <c r="H530" s="14" t="s">
        <v>76</v>
      </c>
      <c r="I530" s="14" t="s">
        <v>76</v>
      </c>
      <c r="J530" s="14" t="s">
        <v>76</v>
      </c>
      <c r="K530" s="14" t="s">
        <v>76</v>
      </c>
      <c r="L530" s="14" t="s">
        <v>76</v>
      </c>
      <c r="M530" s="14" t="s">
        <v>76</v>
      </c>
      <c r="N530" s="14" t="s">
        <v>76</v>
      </c>
      <c r="O530" s="14" t="s">
        <v>76</v>
      </c>
      <c r="P530" s="14" t="s">
        <v>76</v>
      </c>
      <c r="Q530" s="14" t="s">
        <v>76</v>
      </c>
      <c r="R530" s="14" t="s">
        <v>76</v>
      </c>
      <c r="S530" s="14" t="s">
        <v>76</v>
      </c>
      <c r="T530" s="14" t="s">
        <v>76</v>
      </c>
      <c r="U530" s="14" t="s">
        <v>76</v>
      </c>
      <c r="V530" s="14" t="s">
        <v>76</v>
      </c>
      <c r="W530" s="14" t="s">
        <v>76</v>
      </c>
      <c r="X530" s="14" t="s">
        <v>76</v>
      </c>
      <c r="Y530" s="14" t="s">
        <v>76</v>
      </c>
      <c r="Z530" s="14" t="s">
        <v>76</v>
      </c>
    </row>
    <row r="531" spans="2:26" x14ac:dyDescent="0.2">
      <c r="B531" s="12">
        <v>3</v>
      </c>
      <c r="C531" s="14" t="s">
        <v>76</v>
      </c>
      <c r="D531" s="14" t="s">
        <v>76</v>
      </c>
      <c r="E531" s="14" t="s">
        <v>76</v>
      </c>
      <c r="F531" s="14" t="s">
        <v>76</v>
      </c>
      <c r="G531" s="14" t="s">
        <v>76</v>
      </c>
      <c r="H531" s="14" t="s">
        <v>76</v>
      </c>
      <c r="I531" s="14" t="s">
        <v>76</v>
      </c>
      <c r="J531" s="14" t="s">
        <v>76</v>
      </c>
      <c r="K531" s="14" t="s">
        <v>76</v>
      </c>
      <c r="L531" s="14" t="s">
        <v>76</v>
      </c>
      <c r="M531" s="14" t="s">
        <v>76</v>
      </c>
      <c r="N531" s="14" t="s">
        <v>76</v>
      </c>
      <c r="O531" s="14" t="s">
        <v>76</v>
      </c>
      <c r="P531" s="14" t="s">
        <v>76</v>
      </c>
      <c r="Q531" s="14" t="s">
        <v>76</v>
      </c>
      <c r="R531" s="14" t="s">
        <v>76</v>
      </c>
      <c r="S531" s="14" t="s">
        <v>76</v>
      </c>
      <c r="T531" s="14" t="s">
        <v>76</v>
      </c>
      <c r="U531" s="14" t="s">
        <v>76</v>
      </c>
      <c r="V531" s="14" t="s">
        <v>76</v>
      </c>
      <c r="W531" s="14" t="s">
        <v>76</v>
      </c>
      <c r="X531" s="14" t="s">
        <v>76</v>
      </c>
      <c r="Y531" s="14" t="s">
        <v>76</v>
      </c>
      <c r="Z531" s="14" t="s">
        <v>76</v>
      </c>
    </row>
    <row r="532" spans="2:26" x14ac:dyDescent="0.2">
      <c r="B532" s="12">
        <v>4</v>
      </c>
      <c r="C532" s="14" t="s">
        <v>76</v>
      </c>
      <c r="D532" s="14" t="s">
        <v>76</v>
      </c>
      <c r="E532" s="14" t="s">
        <v>76</v>
      </c>
      <c r="F532" s="14" t="s">
        <v>76</v>
      </c>
      <c r="G532" s="14" t="s">
        <v>76</v>
      </c>
      <c r="H532" s="14" t="s">
        <v>76</v>
      </c>
      <c r="I532" s="14" t="s">
        <v>76</v>
      </c>
      <c r="J532" s="14" t="s">
        <v>76</v>
      </c>
      <c r="K532" s="14" t="s">
        <v>76</v>
      </c>
      <c r="L532" s="14" t="s">
        <v>76</v>
      </c>
      <c r="M532" s="14" t="s">
        <v>76</v>
      </c>
      <c r="N532" s="14" t="s">
        <v>76</v>
      </c>
      <c r="O532" s="14" t="s">
        <v>76</v>
      </c>
      <c r="P532" s="14" t="s">
        <v>76</v>
      </c>
      <c r="Q532" s="14" t="s">
        <v>76</v>
      </c>
      <c r="R532" s="14" t="s">
        <v>76</v>
      </c>
      <c r="S532" s="14" t="s">
        <v>76</v>
      </c>
      <c r="T532" s="14" t="s">
        <v>76</v>
      </c>
      <c r="U532" s="14" t="s">
        <v>76</v>
      </c>
      <c r="V532" s="14" t="s">
        <v>76</v>
      </c>
      <c r="W532" s="14" t="s">
        <v>76</v>
      </c>
      <c r="X532" s="14" t="s">
        <v>76</v>
      </c>
      <c r="Y532" s="14" t="s">
        <v>76</v>
      </c>
      <c r="Z532" s="14" t="s">
        <v>76</v>
      </c>
    </row>
    <row r="533" spans="2:26" x14ac:dyDescent="0.2">
      <c r="B533" s="12">
        <v>5</v>
      </c>
      <c r="C533" s="14" t="s">
        <v>76</v>
      </c>
      <c r="D533" s="14" t="s">
        <v>76</v>
      </c>
      <c r="E533" s="14" t="s">
        <v>76</v>
      </c>
      <c r="F533" s="14" t="s">
        <v>76</v>
      </c>
      <c r="G533" s="14" t="s">
        <v>76</v>
      </c>
      <c r="H533" s="14" t="s">
        <v>76</v>
      </c>
      <c r="I533" s="14" t="s">
        <v>76</v>
      </c>
      <c r="J533" s="14" t="s">
        <v>76</v>
      </c>
      <c r="K533" s="14" t="s">
        <v>76</v>
      </c>
      <c r="L533" s="14" t="s">
        <v>76</v>
      </c>
      <c r="M533" s="14" t="s">
        <v>76</v>
      </c>
      <c r="N533" s="14" t="s">
        <v>76</v>
      </c>
      <c r="O533" s="14" t="s">
        <v>76</v>
      </c>
      <c r="P533" s="14" t="s">
        <v>76</v>
      </c>
      <c r="Q533" s="14" t="s">
        <v>76</v>
      </c>
      <c r="R533" s="14" t="s">
        <v>76</v>
      </c>
      <c r="S533" s="14" t="s">
        <v>76</v>
      </c>
      <c r="T533" s="14" t="s">
        <v>76</v>
      </c>
      <c r="U533" s="14" t="s">
        <v>76</v>
      </c>
      <c r="V533" s="14" t="s">
        <v>76</v>
      </c>
      <c r="W533" s="14" t="s">
        <v>76</v>
      </c>
      <c r="X533" s="14" t="s">
        <v>76</v>
      </c>
      <c r="Y533" s="14" t="s">
        <v>76</v>
      </c>
      <c r="Z533" s="14" t="s">
        <v>76</v>
      </c>
    </row>
    <row r="534" spans="2:26" x14ac:dyDescent="0.2">
      <c r="B534" s="12">
        <v>6</v>
      </c>
      <c r="C534" s="14" t="s">
        <v>76</v>
      </c>
      <c r="D534" s="14" t="s">
        <v>76</v>
      </c>
      <c r="E534" s="14" t="s">
        <v>76</v>
      </c>
      <c r="F534" s="14" t="s">
        <v>76</v>
      </c>
      <c r="G534" s="14" t="s">
        <v>76</v>
      </c>
      <c r="H534" s="14" t="s">
        <v>76</v>
      </c>
      <c r="I534" s="14" t="s">
        <v>76</v>
      </c>
      <c r="J534" s="14" t="s">
        <v>76</v>
      </c>
      <c r="K534" s="14" t="s">
        <v>76</v>
      </c>
      <c r="L534" s="14" t="s">
        <v>76</v>
      </c>
      <c r="M534" s="14" t="s">
        <v>76</v>
      </c>
      <c r="N534" s="14" t="s">
        <v>76</v>
      </c>
      <c r="O534" s="14" t="s">
        <v>76</v>
      </c>
      <c r="P534" s="14" t="s">
        <v>76</v>
      </c>
      <c r="Q534" s="14" t="s">
        <v>76</v>
      </c>
      <c r="R534" s="14" t="s">
        <v>76</v>
      </c>
      <c r="S534" s="14" t="s">
        <v>76</v>
      </c>
      <c r="T534" s="14" t="s">
        <v>76</v>
      </c>
      <c r="U534" s="14" t="s">
        <v>76</v>
      </c>
      <c r="V534" s="14" t="s">
        <v>76</v>
      </c>
      <c r="W534" s="14" t="s">
        <v>76</v>
      </c>
      <c r="X534" s="14" t="s">
        <v>76</v>
      </c>
      <c r="Y534" s="14" t="s">
        <v>76</v>
      </c>
      <c r="Z534" s="14" t="s">
        <v>76</v>
      </c>
    </row>
    <row r="535" spans="2:26" x14ac:dyDescent="0.2">
      <c r="B535" s="12">
        <v>7</v>
      </c>
      <c r="C535" s="14" t="s">
        <v>76</v>
      </c>
      <c r="D535" s="14" t="s">
        <v>76</v>
      </c>
      <c r="E535" s="14" t="s">
        <v>76</v>
      </c>
      <c r="F535" s="14" t="s">
        <v>76</v>
      </c>
      <c r="G535" s="14" t="s">
        <v>76</v>
      </c>
      <c r="H535" s="14" t="s">
        <v>76</v>
      </c>
      <c r="I535" s="14" t="s">
        <v>76</v>
      </c>
      <c r="J535" s="14" t="s">
        <v>76</v>
      </c>
      <c r="K535" s="14" t="s">
        <v>76</v>
      </c>
      <c r="L535" s="14" t="s">
        <v>76</v>
      </c>
      <c r="M535" s="14" t="s">
        <v>76</v>
      </c>
      <c r="N535" s="14" t="s">
        <v>76</v>
      </c>
      <c r="O535" s="14" t="s">
        <v>76</v>
      </c>
      <c r="P535" s="14" t="s">
        <v>76</v>
      </c>
      <c r="Q535" s="14" t="s">
        <v>76</v>
      </c>
      <c r="R535" s="14" t="s">
        <v>76</v>
      </c>
      <c r="S535" s="14" t="s">
        <v>76</v>
      </c>
      <c r="T535" s="14" t="s">
        <v>76</v>
      </c>
      <c r="U535" s="14" t="s">
        <v>76</v>
      </c>
      <c r="V535" s="14" t="s">
        <v>76</v>
      </c>
      <c r="W535" s="14" t="s">
        <v>76</v>
      </c>
      <c r="X535" s="14" t="s">
        <v>76</v>
      </c>
      <c r="Y535" s="14" t="s">
        <v>76</v>
      </c>
      <c r="Z535" s="14" t="s">
        <v>76</v>
      </c>
    </row>
    <row r="536" spans="2:26" x14ac:dyDescent="0.2">
      <c r="B536" s="12">
        <v>8</v>
      </c>
      <c r="C536" s="14" t="s">
        <v>76</v>
      </c>
      <c r="D536" s="14" t="s">
        <v>76</v>
      </c>
      <c r="E536" s="14" t="s">
        <v>76</v>
      </c>
      <c r="F536" s="14" t="s">
        <v>76</v>
      </c>
      <c r="G536" s="14" t="s">
        <v>76</v>
      </c>
      <c r="H536" s="14" t="s">
        <v>76</v>
      </c>
      <c r="I536" s="14" t="s">
        <v>76</v>
      </c>
      <c r="J536" s="14" t="s">
        <v>76</v>
      </c>
      <c r="K536" s="14" t="s">
        <v>76</v>
      </c>
      <c r="L536" s="14" t="s">
        <v>76</v>
      </c>
      <c r="M536" s="14" t="s">
        <v>76</v>
      </c>
      <c r="N536" s="14" t="s">
        <v>76</v>
      </c>
      <c r="O536" s="14" t="s">
        <v>76</v>
      </c>
      <c r="P536" s="14" t="s">
        <v>76</v>
      </c>
      <c r="Q536" s="14" t="s">
        <v>76</v>
      </c>
      <c r="R536" s="14" t="s">
        <v>76</v>
      </c>
      <c r="S536" s="14" t="s">
        <v>76</v>
      </c>
      <c r="T536" s="14" t="s">
        <v>76</v>
      </c>
      <c r="U536" s="14" t="s">
        <v>76</v>
      </c>
      <c r="V536" s="14" t="s">
        <v>76</v>
      </c>
      <c r="W536" s="14" t="s">
        <v>76</v>
      </c>
      <c r="X536" s="14" t="s">
        <v>76</v>
      </c>
      <c r="Y536" s="14" t="s">
        <v>76</v>
      </c>
      <c r="Z536" s="14" t="s">
        <v>76</v>
      </c>
    </row>
    <row r="537" spans="2:26" x14ac:dyDescent="0.2">
      <c r="B537" s="12">
        <v>9</v>
      </c>
      <c r="C537" s="14" t="s">
        <v>76</v>
      </c>
      <c r="D537" s="14" t="s">
        <v>76</v>
      </c>
      <c r="E537" s="14" t="s">
        <v>76</v>
      </c>
      <c r="F537" s="14" t="s">
        <v>76</v>
      </c>
      <c r="G537" s="14" t="s">
        <v>76</v>
      </c>
      <c r="H537" s="14" t="s">
        <v>76</v>
      </c>
      <c r="I537" s="14" t="s">
        <v>76</v>
      </c>
      <c r="J537" s="14" t="s">
        <v>76</v>
      </c>
      <c r="K537" s="14" t="s">
        <v>76</v>
      </c>
      <c r="L537" s="14" t="s">
        <v>76</v>
      </c>
      <c r="M537" s="14" t="s">
        <v>76</v>
      </c>
      <c r="N537" s="14" t="s">
        <v>76</v>
      </c>
      <c r="O537" s="14" t="s">
        <v>76</v>
      </c>
      <c r="P537" s="14" t="s">
        <v>76</v>
      </c>
      <c r="Q537" s="14" t="s">
        <v>76</v>
      </c>
      <c r="R537" s="14" t="s">
        <v>76</v>
      </c>
      <c r="S537" s="14" t="s">
        <v>76</v>
      </c>
      <c r="T537" s="14" t="s">
        <v>76</v>
      </c>
      <c r="U537" s="14" t="s">
        <v>76</v>
      </c>
      <c r="V537" s="14" t="s">
        <v>76</v>
      </c>
      <c r="W537" s="14" t="s">
        <v>76</v>
      </c>
      <c r="X537" s="14" t="s">
        <v>76</v>
      </c>
      <c r="Y537" s="14" t="s">
        <v>76</v>
      </c>
      <c r="Z537" s="14" t="s">
        <v>76</v>
      </c>
    </row>
    <row r="538" spans="2:26" x14ac:dyDescent="0.2">
      <c r="B538" s="12">
        <v>10</v>
      </c>
      <c r="C538" s="14" t="s">
        <v>76</v>
      </c>
      <c r="D538" s="14" t="s">
        <v>76</v>
      </c>
      <c r="E538" s="14" t="s">
        <v>76</v>
      </c>
      <c r="F538" s="14" t="s">
        <v>76</v>
      </c>
      <c r="G538" s="14" t="s">
        <v>76</v>
      </c>
      <c r="H538" s="14" t="s">
        <v>76</v>
      </c>
      <c r="I538" s="14" t="s">
        <v>76</v>
      </c>
      <c r="J538" s="14" t="s">
        <v>76</v>
      </c>
      <c r="K538" s="14" t="s">
        <v>76</v>
      </c>
      <c r="L538" s="14" t="s">
        <v>76</v>
      </c>
      <c r="M538" s="14" t="s">
        <v>76</v>
      </c>
      <c r="N538" s="14" t="s">
        <v>76</v>
      </c>
      <c r="O538" s="14" t="s">
        <v>76</v>
      </c>
      <c r="P538" s="14" t="s">
        <v>76</v>
      </c>
      <c r="Q538" s="14" t="s">
        <v>76</v>
      </c>
      <c r="R538" s="14" t="s">
        <v>76</v>
      </c>
      <c r="S538" s="14" t="s">
        <v>76</v>
      </c>
      <c r="T538" s="14" t="s">
        <v>76</v>
      </c>
      <c r="U538" s="14" t="s">
        <v>76</v>
      </c>
      <c r="V538" s="14" t="s">
        <v>76</v>
      </c>
      <c r="W538" s="14" t="s">
        <v>76</v>
      </c>
      <c r="X538" s="14" t="s">
        <v>76</v>
      </c>
      <c r="Y538" s="14" t="s">
        <v>76</v>
      </c>
      <c r="Z538" s="14" t="s">
        <v>76</v>
      </c>
    </row>
    <row r="539" spans="2:26" x14ac:dyDescent="0.2">
      <c r="B539" s="12">
        <v>11</v>
      </c>
      <c r="C539" s="14" t="s">
        <v>76</v>
      </c>
      <c r="D539" s="14" t="s">
        <v>76</v>
      </c>
      <c r="E539" s="14" t="s">
        <v>76</v>
      </c>
      <c r="F539" s="14" t="s">
        <v>76</v>
      </c>
      <c r="G539" s="14" t="s">
        <v>76</v>
      </c>
      <c r="H539" s="14" t="s">
        <v>76</v>
      </c>
      <c r="I539" s="14" t="s">
        <v>76</v>
      </c>
      <c r="J539" s="14" t="s">
        <v>76</v>
      </c>
      <c r="K539" s="14" t="s">
        <v>76</v>
      </c>
      <c r="L539" s="14" t="s">
        <v>76</v>
      </c>
      <c r="M539" s="14" t="s">
        <v>76</v>
      </c>
      <c r="N539" s="14" t="s">
        <v>76</v>
      </c>
      <c r="O539" s="14" t="s">
        <v>76</v>
      </c>
      <c r="P539" s="14" t="s">
        <v>76</v>
      </c>
      <c r="Q539" s="14" t="s">
        <v>76</v>
      </c>
      <c r="R539" s="14" t="s">
        <v>76</v>
      </c>
      <c r="S539" s="14" t="s">
        <v>76</v>
      </c>
      <c r="T539" s="14" t="s">
        <v>76</v>
      </c>
      <c r="U539" s="14" t="s">
        <v>76</v>
      </c>
      <c r="V539" s="14" t="s">
        <v>76</v>
      </c>
      <c r="W539" s="14" t="s">
        <v>76</v>
      </c>
      <c r="X539" s="14" t="s">
        <v>76</v>
      </c>
      <c r="Y539" s="14" t="s">
        <v>76</v>
      </c>
      <c r="Z539" s="14" t="s">
        <v>76</v>
      </c>
    </row>
    <row r="540" spans="2:26" x14ac:dyDescent="0.2">
      <c r="B540" s="12">
        <v>12</v>
      </c>
      <c r="C540" s="14" t="s">
        <v>76</v>
      </c>
      <c r="D540" s="14" t="s">
        <v>76</v>
      </c>
      <c r="E540" s="14" t="s">
        <v>76</v>
      </c>
      <c r="F540" s="14" t="s">
        <v>76</v>
      </c>
      <c r="G540" s="14" t="s">
        <v>76</v>
      </c>
      <c r="H540" s="14" t="s">
        <v>76</v>
      </c>
      <c r="I540" s="14" t="s">
        <v>76</v>
      </c>
      <c r="J540" s="14" t="s">
        <v>76</v>
      </c>
      <c r="K540" s="14" t="s">
        <v>76</v>
      </c>
      <c r="L540" s="14" t="s">
        <v>76</v>
      </c>
      <c r="M540" s="14" t="s">
        <v>76</v>
      </c>
      <c r="N540" s="14" t="s">
        <v>76</v>
      </c>
      <c r="O540" s="14" t="s">
        <v>76</v>
      </c>
      <c r="P540" s="14" t="s">
        <v>76</v>
      </c>
      <c r="Q540" s="14" t="s">
        <v>76</v>
      </c>
      <c r="R540" s="14" t="s">
        <v>76</v>
      </c>
      <c r="S540" s="14" t="s">
        <v>76</v>
      </c>
      <c r="T540" s="14" t="s">
        <v>76</v>
      </c>
      <c r="U540" s="14" t="s">
        <v>76</v>
      </c>
      <c r="V540" s="14" t="s">
        <v>76</v>
      </c>
      <c r="W540" s="14" t="s">
        <v>76</v>
      </c>
      <c r="X540" s="14" t="s">
        <v>76</v>
      </c>
      <c r="Y540" s="14" t="s">
        <v>76</v>
      </c>
      <c r="Z540" s="14" t="s">
        <v>76</v>
      </c>
    </row>
    <row r="541" spans="2:26" x14ac:dyDescent="0.2">
      <c r="B541" s="12">
        <v>13</v>
      </c>
      <c r="C541" s="14" t="s">
        <v>76</v>
      </c>
      <c r="D541" s="14" t="s">
        <v>76</v>
      </c>
      <c r="E541" s="14" t="s">
        <v>76</v>
      </c>
      <c r="F541" s="14" t="s">
        <v>76</v>
      </c>
      <c r="G541" s="14" t="s">
        <v>76</v>
      </c>
      <c r="H541" s="14" t="s">
        <v>76</v>
      </c>
      <c r="I541" s="14" t="s">
        <v>76</v>
      </c>
      <c r="J541" s="14" t="s">
        <v>76</v>
      </c>
      <c r="K541" s="14" t="s">
        <v>76</v>
      </c>
      <c r="L541" s="14" t="s">
        <v>76</v>
      </c>
      <c r="M541" s="14" t="s">
        <v>76</v>
      </c>
      <c r="N541" s="14" t="s">
        <v>76</v>
      </c>
      <c r="O541" s="14" t="s">
        <v>76</v>
      </c>
      <c r="P541" s="14" t="s">
        <v>76</v>
      </c>
      <c r="Q541" s="14" t="s">
        <v>76</v>
      </c>
      <c r="R541" s="14" t="s">
        <v>76</v>
      </c>
      <c r="S541" s="14" t="s">
        <v>76</v>
      </c>
      <c r="T541" s="14" t="s">
        <v>76</v>
      </c>
      <c r="U541" s="14" t="s">
        <v>76</v>
      </c>
      <c r="V541" s="14" t="s">
        <v>76</v>
      </c>
      <c r="W541" s="14" t="s">
        <v>76</v>
      </c>
      <c r="X541" s="14" t="s">
        <v>76</v>
      </c>
      <c r="Y541" s="14" t="s">
        <v>76</v>
      </c>
      <c r="Z541" s="14" t="s">
        <v>76</v>
      </c>
    </row>
    <row r="542" spans="2:26" x14ac:dyDescent="0.2">
      <c r="B542" s="12">
        <v>14</v>
      </c>
      <c r="C542" s="14" t="s">
        <v>76</v>
      </c>
      <c r="D542" s="14" t="s">
        <v>76</v>
      </c>
      <c r="E542" s="14" t="s">
        <v>76</v>
      </c>
      <c r="F542" s="14" t="s">
        <v>76</v>
      </c>
      <c r="G542" s="14" t="s">
        <v>76</v>
      </c>
      <c r="H542" s="14" t="s">
        <v>76</v>
      </c>
      <c r="I542" s="14" t="s">
        <v>76</v>
      </c>
      <c r="J542" s="14" t="s">
        <v>76</v>
      </c>
      <c r="K542" s="14" t="s">
        <v>76</v>
      </c>
      <c r="L542" s="14" t="s">
        <v>76</v>
      </c>
      <c r="M542" s="14" t="s">
        <v>76</v>
      </c>
      <c r="N542" s="14" t="s">
        <v>76</v>
      </c>
      <c r="O542" s="14" t="s">
        <v>76</v>
      </c>
      <c r="P542" s="14" t="s">
        <v>76</v>
      </c>
      <c r="Q542" s="14" t="s">
        <v>76</v>
      </c>
      <c r="R542" s="14" t="s">
        <v>76</v>
      </c>
      <c r="S542" s="14" t="s">
        <v>76</v>
      </c>
      <c r="T542" s="14" t="s">
        <v>76</v>
      </c>
      <c r="U542" s="14" t="s">
        <v>76</v>
      </c>
      <c r="V542" s="14" t="s">
        <v>76</v>
      </c>
      <c r="W542" s="14" t="s">
        <v>76</v>
      </c>
      <c r="X542" s="14" t="s">
        <v>76</v>
      </c>
      <c r="Y542" s="14" t="s">
        <v>76</v>
      </c>
      <c r="Z542" s="14" t="s">
        <v>76</v>
      </c>
    </row>
    <row r="543" spans="2:26" x14ac:dyDescent="0.2">
      <c r="B543" s="12">
        <v>15</v>
      </c>
      <c r="C543" s="14" t="s">
        <v>76</v>
      </c>
      <c r="D543" s="14" t="s">
        <v>76</v>
      </c>
      <c r="E543" s="14" t="s">
        <v>76</v>
      </c>
      <c r="F543" s="14" t="s">
        <v>76</v>
      </c>
      <c r="G543" s="14" t="s">
        <v>76</v>
      </c>
      <c r="H543" s="14" t="s">
        <v>76</v>
      </c>
      <c r="I543" s="14" t="s">
        <v>76</v>
      </c>
      <c r="J543" s="14" t="s">
        <v>76</v>
      </c>
      <c r="K543" s="14" t="s">
        <v>76</v>
      </c>
      <c r="L543" s="14" t="s">
        <v>76</v>
      </c>
      <c r="M543" s="14" t="s">
        <v>76</v>
      </c>
      <c r="N543" s="14" t="s">
        <v>76</v>
      </c>
      <c r="O543" s="14" t="s">
        <v>76</v>
      </c>
      <c r="P543" s="14" t="s">
        <v>76</v>
      </c>
      <c r="Q543" s="14" t="s">
        <v>76</v>
      </c>
      <c r="R543" s="14" t="s">
        <v>76</v>
      </c>
      <c r="S543" s="14" t="s">
        <v>76</v>
      </c>
      <c r="T543" s="14" t="s">
        <v>76</v>
      </c>
      <c r="U543" s="14" t="s">
        <v>76</v>
      </c>
      <c r="V543" s="14" t="s">
        <v>76</v>
      </c>
      <c r="W543" s="14" t="s">
        <v>76</v>
      </c>
      <c r="X543" s="14" t="s">
        <v>76</v>
      </c>
      <c r="Y543" s="14" t="s">
        <v>76</v>
      </c>
      <c r="Z543" s="14" t="s">
        <v>76</v>
      </c>
    </row>
    <row r="544" spans="2:26" x14ac:dyDescent="0.2">
      <c r="B544" s="12">
        <v>16</v>
      </c>
      <c r="C544" s="14" t="s">
        <v>76</v>
      </c>
      <c r="D544" s="14" t="s">
        <v>76</v>
      </c>
      <c r="E544" s="14" t="s">
        <v>76</v>
      </c>
      <c r="F544" s="14" t="s">
        <v>76</v>
      </c>
      <c r="G544" s="14" t="s">
        <v>76</v>
      </c>
      <c r="H544" s="14" t="s">
        <v>76</v>
      </c>
      <c r="I544" s="14" t="s">
        <v>76</v>
      </c>
      <c r="J544" s="14" t="s">
        <v>76</v>
      </c>
      <c r="K544" s="14" t="s">
        <v>76</v>
      </c>
      <c r="L544" s="14" t="s">
        <v>76</v>
      </c>
      <c r="M544" s="14" t="s">
        <v>76</v>
      </c>
      <c r="N544" s="14" t="s">
        <v>76</v>
      </c>
      <c r="O544" s="14" t="s">
        <v>76</v>
      </c>
      <c r="P544" s="14" t="s">
        <v>76</v>
      </c>
      <c r="Q544" s="14" t="s">
        <v>76</v>
      </c>
      <c r="R544" s="14" t="s">
        <v>76</v>
      </c>
      <c r="S544" s="14" t="s">
        <v>76</v>
      </c>
      <c r="T544" s="14" t="s">
        <v>76</v>
      </c>
      <c r="U544" s="14" t="s">
        <v>76</v>
      </c>
      <c r="V544" s="14" t="s">
        <v>76</v>
      </c>
      <c r="W544" s="14" t="s">
        <v>76</v>
      </c>
      <c r="X544" s="14" t="s">
        <v>76</v>
      </c>
      <c r="Y544" s="14" t="s">
        <v>76</v>
      </c>
      <c r="Z544" s="14" t="s">
        <v>76</v>
      </c>
    </row>
    <row r="545" spans="2:26" x14ac:dyDescent="0.2">
      <c r="B545" s="12">
        <v>17</v>
      </c>
      <c r="C545" s="14" t="s">
        <v>76</v>
      </c>
      <c r="D545" s="14" t="s">
        <v>76</v>
      </c>
      <c r="E545" s="14" t="s">
        <v>76</v>
      </c>
      <c r="F545" s="14" t="s">
        <v>76</v>
      </c>
      <c r="G545" s="14" t="s">
        <v>76</v>
      </c>
      <c r="H545" s="14" t="s">
        <v>76</v>
      </c>
      <c r="I545" s="14" t="s">
        <v>76</v>
      </c>
      <c r="J545" s="14" t="s">
        <v>76</v>
      </c>
      <c r="K545" s="14" t="s">
        <v>76</v>
      </c>
      <c r="L545" s="14" t="s">
        <v>76</v>
      </c>
      <c r="M545" s="14" t="s">
        <v>76</v>
      </c>
      <c r="N545" s="14" t="s">
        <v>76</v>
      </c>
      <c r="O545" s="14" t="s">
        <v>76</v>
      </c>
      <c r="P545" s="14" t="s">
        <v>76</v>
      </c>
      <c r="Q545" s="14" t="s">
        <v>76</v>
      </c>
      <c r="R545" s="14" t="s">
        <v>76</v>
      </c>
      <c r="S545" s="14" t="s">
        <v>76</v>
      </c>
      <c r="T545" s="14" t="s">
        <v>76</v>
      </c>
      <c r="U545" s="14" t="s">
        <v>76</v>
      </c>
      <c r="V545" s="14" t="s">
        <v>76</v>
      </c>
      <c r="W545" s="14" t="s">
        <v>76</v>
      </c>
      <c r="X545" s="14" t="s">
        <v>76</v>
      </c>
      <c r="Y545" s="14" t="s">
        <v>76</v>
      </c>
      <c r="Z545" s="14" t="s">
        <v>76</v>
      </c>
    </row>
    <row r="546" spans="2:26" x14ac:dyDescent="0.2">
      <c r="B546" s="12">
        <v>18</v>
      </c>
      <c r="C546" s="14" t="s">
        <v>76</v>
      </c>
      <c r="D546" s="14" t="s">
        <v>76</v>
      </c>
      <c r="E546" s="14" t="s">
        <v>76</v>
      </c>
      <c r="F546" s="14" t="s">
        <v>76</v>
      </c>
      <c r="G546" s="14" t="s">
        <v>76</v>
      </c>
      <c r="H546" s="14" t="s">
        <v>76</v>
      </c>
      <c r="I546" s="14" t="s">
        <v>76</v>
      </c>
      <c r="J546" s="14" t="s">
        <v>76</v>
      </c>
      <c r="K546" s="14" t="s">
        <v>76</v>
      </c>
      <c r="L546" s="14" t="s">
        <v>76</v>
      </c>
      <c r="M546" s="14" t="s">
        <v>76</v>
      </c>
      <c r="N546" s="14" t="s">
        <v>76</v>
      </c>
      <c r="O546" s="14" t="s">
        <v>76</v>
      </c>
      <c r="P546" s="14" t="s">
        <v>76</v>
      </c>
      <c r="Q546" s="14" t="s">
        <v>76</v>
      </c>
      <c r="R546" s="14" t="s">
        <v>76</v>
      </c>
      <c r="S546" s="14" t="s">
        <v>76</v>
      </c>
      <c r="T546" s="14" t="s">
        <v>76</v>
      </c>
      <c r="U546" s="14" t="s">
        <v>76</v>
      </c>
      <c r="V546" s="14" t="s">
        <v>76</v>
      </c>
      <c r="W546" s="14" t="s">
        <v>76</v>
      </c>
      <c r="X546" s="14" t="s">
        <v>76</v>
      </c>
      <c r="Y546" s="14" t="s">
        <v>76</v>
      </c>
      <c r="Z546" s="14" t="s">
        <v>76</v>
      </c>
    </row>
    <row r="547" spans="2:26" x14ac:dyDescent="0.2">
      <c r="B547" s="12">
        <v>19</v>
      </c>
      <c r="C547" s="14" t="s">
        <v>76</v>
      </c>
      <c r="D547" s="14" t="s">
        <v>76</v>
      </c>
      <c r="E547" s="14" t="s">
        <v>76</v>
      </c>
      <c r="F547" s="14" t="s">
        <v>76</v>
      </c>
      <c r="G547" s="14" t="s">
        <v>76</v>
      </c>
      <c r="H547" s="14" t="s">
        <v>76</v>
      </c>
      <c r="I547" s="14" t="s">
        <v>76</v>
      </c>
      <c r="J547" s="14" t="s">
        <v>76</v>
      </c>
      <c r="K547" s="14" t="s">
        <v>76</v>
      </c>
      <c r="L547" s="14" t="s">
        <v>76</v>
      </c>
      <c r="M547" s="14" t="s">
        <v>76</v>
      </c>
      <c r="N547" s="14" t="s">
        <v>76</v>
      </c>
      <c r="O547" s="14" t="s">
        <v>76</v>
      </c>
      <c r="P547" s="14" t="s">
        <v>76</v>
      </c>
      <c r="Q547" s="14" t="s">
        <v>76</v>
      </c>
      <c r="R547" s="14" t="s">
        <v>76</v>
      </c>
      <c r="S547" s="14" t="s">
        <v>76</v>
      </c>
      <c r="T547" s="14" t="s">
        <v>76</v>
      </c>
      <c r="U547" s="14" t="s">
        <v>76</v>
      </c>
      <c r="V547" s="14" t="s">
        <v>76</v>
      </c>
      <c r="W547" s="14" t="s">
        <v>76</v>
      </c>
      <c r="X547" s="14" t="s">
        <v>76</v>
      </c>
      <c r="Y547" s="14" t="s">
        <v>76</v>
      </c>
      <c r="Z547" s="14" t="s">
        <v>76</v>
      </c>
    </row>
    <row r="548" spans="2:26" x14ac:dyDescent="0.2">
      <c r="B548" s="12">
        <v>20</v>
      </c>
      <c r="C548" s="14" t="s">
        <v>76</v>
      </c>
      <c r="D548" s="14" t="s">
        <v>76</v>
      </c>
      <c r="E548" s="14" t="s">
        <v>76</v>
      </c>
      <c r="F548" s="14" t="s">
        <v>76</v>
      </c>
      <c r="G548" s="14" t="s">
        <v>76</v>
      </c>
      <c r="H548" s="14" t="s">
        <v>76</v>
      </c>
      <c r="I548" s="14" t="s">
        <v>76</v>
      </c>
      <c r="J548" s="14" t="s">
        <v>76</v>
      </c>
      <c r="K548" s="14" t="s">
        <v>76</v>
      </c>
      <c r="L548" s="14" t="s">
        <v>76</v>
      </c>
      <c r="M548" s="14" t="s">
        <v>76</v>
      </c>
      <c r="N548" s="14" t="s">
        <v>76</v>
      </c>
      <c r="O548" s="14" t="s">
        <v>76</v>
      </c>
      <c r="P548" s="14" t="s">
        <v>76</v>
      </c>
      <c r="Q548" s="14" t="s">
        <v>76</v>
      </c>
      <c r="R548" s="14" t="s">
        <v>76</v>
      </c>
      <c r="S548" s="14" t="s">
        <v>76</v>
      </c>
      <c r="T548" s="14" t="s">
        <v>76</v>
      </c>
      <c r="U548" s="14" t="s">
        <v>76</v>
      </c>
      <c r="V548" s="14" t="s">
        <v>76</v>
      </c>
      <c r="W548" s="14" t="s">
        <v>76</v>
      </c>
      <c r="X548" s="14" t="s">
        <v>76</v>
      </c>
      <c r="Y548" s="14" t="s">
        <v>76</v>
      </c>
      <c r="Z548" s="14" t="s">
        <v>76</v>
      </c>
    </row>
    <row r="549" spans="2:26" x14ac:dyDescent="0.2">
      <c r="B549" s="12">
        <v>21</v>
      </c>
      <c r="C549" s="14" t="s">
        <v>76</v>
      </c>
      <c r="D549" s="14" t="s">
        <v>76</v>
      </c>
      <c r="E549" s="14" t="s">
        <v>76</v>
      </c>
      <c r="F549" s="14" t="s">
        <v>76</v>
      </c>
      <c r="G549" s="14" t="s">
        <v>76</v>
      </c>
      <c r="H549" s="14" t="s">
        <v>76</v>
      </c>
      <c r="I549" s="14" t="s">
        <v>76</v>
      </c>
      <c r="J549" s="14" t="s">
        <v>76</v>
      </c>
      <c r="K549" s="14" t="s">
        <v>76</v>
      </c>
      <c r="L549" s="14" t="s">
        <v>76</v>
      </c>
      <c r="M549" s="14" t="s">
        <v>76</v>
      </c>
      <c r="N549" s="14" t="s">
        <v>76</v>
      </c>
      <c r="O549" s="14" t="s">
        <v>76</v>
      </c>
      <c r="P549" s="14" t="s">
        <v>76</v>
      </c>
      <c r="Q549" s="14" t="s">
        <v>76</v>
      </c>
      <c r="R549" s="14" t="s">
        <v>76</v>
      </c>
      <c r="S549" s="14" t="s">
        <v>76</v>
      </c>
      <c r="T549" s="14" t="s">
        <v>76</v>
      </c>
      <c r="U549" s="14" t="s">
        <v>76</v>
      </c>
      <c r="V549" s="14" t="s">
        <v>76</v>
      </c>
      <c r="W549" s="14" t="s">
        <v>76</v>
      </c>
      <c r="X549" s="14" t="s">
        <v>76</v>
      </c>
      <c r="Y549" s="14" t="s">
        <v>76</v>
      </c>
      <c r="Z549" s="14" t="s">
        <v>76</v>
      </c>
    </row>
    <row r="550" spans="2:26" x14ac:dyDescent="0.2">
      <c r="B550" s="12">
        <v>22</v>
      </c>
      <c r="C550" s="14" t="s">
        <v>76</v>
      </c>
      <c r="D550" s="14" t="s">
        <v>76</v>
      </c>
      <c r="E550" s="14" t="s">
        <v>76</v>
      </c>
      <c r="F550" s="14" t="s">
        <v>76</v>
      </c>
      <c r="G550" s="14" t="s">
        <v>76</v>
      </c>
      <c r="H550" s="14" t="s">
        <v>76</v>
      </c>
      <c r="I550" s="14" t="s">
        <v>76</v>
      </c>
      <c r="J550" s="14" t="s">
        <v>76</v>
      </c>
      <c r="K550" s="14" t="s">
        <v>76</v>
      </c>
      <c r="L550" s="14" t="s">
        <v>76</v>
      </c>
      <c r="M550" s="14" t="s">
        <v>76</v>
      </c>
      <c r="N550" s="14" t="s">
        <v>76</v>
      </c>
      <c r="O550" s="14" t="s">
        <v>76</v>
      </c>
      <c r="P550" s="14" t="s">
        <v>76</v>
      </c>
      <c r="Q550" s="14" t="s">
        <v>76</v>
      </c>
      <c r="R550" s="14" t="s">
        <v>76</v>
      </c>
      <c r="S550" s="14" t="s">
        <v>76</v>
      </c>
      <c r="T550" s="14" t="s">
        <v>76</v>
      </c>
      <c r="U550" s="14" t="s">
        <v>76</v>
      </c>
      <c r="V550" s="14" t="s">
        <v>76</v>
      </c>
      <c r="W550" s="14" t="s">
        <v>76</v>
      </c>
      <c r="X550" s="14" t="s">
        <v>76</v>
      </c>
      <c r="Y550" s="14" t="s">
        <v>76</v>
      </c>
      <c r="Z550" s="14" t="s">
        <v>76</v>
      </c>
    </row>
    <row r="551" spans="2:26" x14ac:dyDescent="0.2">
      <c r="B551" s="12">
        <v>23</v>
      </c>
      <c r="C551" s="14" t="s">
        <v>76</v>
      </c>
      <c r="D551" s="14" t="s">
        <v>76</v>
      </c>
      <c r="E551" s="14" t="s">
        <v>76</v>
      </c>
      <c r="F551" s="14" t="s">
        <v>76</v>
      </c>
      <c r="G551" s="14" t="s">
        <v>76</v>
      </c>
      <c r="H551" s="14" t="s">
        <v>76</v>
      </c>
      <c r="I551" s="14" t="s">
        <v>76</v>
      </c>
      <c r="J551" s="14" t="s">
        <v>76</v>
      </c>
      <c r="K551" s="14" t="s">
        <v>76</v>
      </c>
      <c r="L551" s="14" t="s">
        <v>76</v>
      </c>
      <c r="M551" s="14" t="s">
        <v>76</v>
      </c>
      <c r="N551" s="14" t="s">
        <v>76</v>
      </c>
      <c r="O551" s="14" t="s">
        <v>76</v>
      </c>
      <c r="P551" s="14" t="s">
        <v>76</v>
      </c>
      <c r="Q551" s="14" t="s">
        <v>76</v>
      </c>
      <c r="R551" s="14" t="s">
        <v>76</v>
      </c>
      <c r="S551" s="14" t="s">
        <v>76</v>
      </c>
      <c r="T551" s="14" t="s">
        <v>76</v>
      </c>
      <c r="U551" s="14" t="s">
        <v>76</v>
      </c>
      <c r="V551" s="14" t="s">
        <v>76</v>
      </c>
      <c r="W551" s="14" t="s">
        <v>76</v>
      </c>
      <c r="X551" s="14" t="s">
        <v>76</v>
      </c>
      <c r="Y551" s="14" t="s">
        <v>76</v>
      </c>
      <c r="Z551" s="14" t="s">
        <v>76</v>
      </c>
    </row>
    <row r="552" spans="2:26" x14ac:dyDescent="0.2">
      <c r="B552" s="12">
        <v>24</v>
      </c>
      <c r="C552" s="14" t="s">
        <v>76</v>
      </c>
      <c r="D552" s="14" t="s">
        <v>76</v>
      </c>
      <c r="E552" s="14" t="s">
        <v>76</v>
      </c>
      <c r="F552" s="14" t="s">
        <v>76</v>
      </c>
      <c r="G552" s="14" t="s">
        <v>76</v>
      </c>
      <c r="H552" s="14" t="s">
        <v>76</v>
      </c>
      <c r="I552" s="14" t="s">
        <v>76</v>
      </c>
      <c r="J552" s="14" t="s">
        <v>76</v>
      </c>
      <c r="K552" s="14" t="s">
        <v>76</v>
      </c>
      <c r="L552" s="14" t="s">
        <v>76</v>
      </c>
      <c r="M552" s="14" t="s">
        <v>76</v>
      </c>
      <c r="N552" s="14" t="s">
        <v>76</v>
      </c>
      <c r="O552" s="14" t="s">
        <v>76</v>
      </c>
      <c r="P552" s="14" t="s">
        <v>76</v>
      </c>
      <c r="Q552" s="14" t="s">
        <v>76</v>
      </c>
      <c r="R552" s="14" t="s">
        <v>76</v>
      </c>
      <c r="S552" s="14" t="s">
        <v>76</v>
      </c>
      <c r="T552" s="14" t="s">
        <v>76</v>
      </c>
      <c r="U552" s="14" t="s">
        <v>76</v>
      </c>
      <c r="V552" s="14" t="s">
        <v>76</v>
      </c>
      <c r="W552" s="14" t="s">
        <v>76</v>
      </c>
      <c r="X552" s="14" t="s">
        <v>76</v>
      </c>
      <c r="Y552" s="14" t="s">
        <v>76</v>
      </c>
      <c r="Z552" s="14" t="s">
        <v>76</v>
      </c>
    </row>
    <row r="553" spans="2:26" x14ac:dyDescent="0.2">
      <c r="B553" s="12">
        <v>25</v>
      </c>
      <c r="C553" s="14" t="s">
        <v>76</v>
      </c>
      <c r="D553" s="14" t="s">
        <v>76</v>
      </c>
      <c r="E553" s="14" t="s">
        <v>76</v>
      </c>
      <c r="F553" s="14" t="s">
        <v>76</v>
      </c>
      <c r="G553" s="14" t="s">
        <v>76</v>
      </c>
      <c r="H553" s="14" t="s">
        <v>76</v>
      </c>
      <c r="I553" s="14" t="s">
        <v>76</v>
      </c>
      <c r="J553" s="14" t="s">
        <v>76</v>
      </c>
      <c r="K553" s="14" t="s">
        <v>76</v>
      </c>
      <c r="L553" s="14" t="s">
        <v>76</v>
      </c>
      <c r="M553" s="14" t="s">
        <v>76</v>
      </c>
      <c r="N553" s="14" t="s">
        <v>76</v>
      </c>
      <c r="O553" s="14" t="s">
        <v>76</v>
      </c>
      <c r="P553" s="14" t="s">
        <v>76</v>
      </c>
      <c r="Q553" s="14" t="s">
        <v>76</v>
      </c>
      <c r="R553" s="14" t="s">
        <v>76</v>
      </c>
      <c r="S553" s="14" t="s">
        <v>76</v>
      </c>
      <c r="T553" s="14" t="s">
        <v>76</v>
      </c>
      <c r="U553" s="14" t="s">
        <v>76</v>
      </c>
      <c r="V553" s="14" t="s">
        <v>76</v>
      </c>
      <c r="W553" s="14" t="s">
        <v>76</v>
      </c>
      <c r="X553" s="14" t="s">
        <v>76</v>
      </c>
      <c r="Y553" s="14" t="s">
        <v>76</v>
      </c>
      <c r="Z553" s="14" t="s">
        <v>76</v>
      </c>
    </row>
    <row r="554" spans="2:26" x14ac:dyDescent="0.2">
      <c r="B554" s="12">
        <v>26</v>
      </c>
      <c r="C554" s="14" t="s">
        <v>76</v>
      </c>
      <c r="D554" s="14" t="s">
        <v>76</v>
      </c>
      <c r="E554" s="14" t="s">
        <v>76</v>
      </c>
      <c r="F554" s="14" t="s">
        <v>76</v>
      </c>
      <c r="G554" s="14" t="s">
        <v>76</v>
      </c>
      <c r="H554" s="14" t="s">
        <v>76</v>
      </c>
      <c r="I554" s="14" t="s">
        <v>76</v>
      </c>
      <c r="J554" s="14" t="s">
        <v>76</v>
      </c>
      <c r="K554" s="14" t="s">
        <v>76</v>
      </c>
      <c r="L554" s="14" t="s">
        <v>76</v>
      </c>
      <c r="M554" s="14" t="s">
        <v>76</v>
      </c>
      <c r="N554" s="14" t="s">
        <v>76</v>
      </c>
      <c r="O554" s="14" t="s">
        <v>76</v>
      </c>
      <c r="P554" s="14" t="s">
        <v>76</v>
      </c>
      <c r="Q554" s="14" t="s">
        <v>76</v>
      </c>
      <c r="R554" s="14" t="s">
        <v>76</v>
      </c>
      <c r="S554" s="14" t="s">
        <v>76</v>
      </c>
      <c r="T554" s="14" t="s">
        <v>76</v>
      </c>
      <c r="U554" s="14" t="s">
        <v>76</v>
      </c>
      <c r="V554" s="14" t="s">
        <v>76</v>
      </c>
      <c r="W554" s="14" t="s">
        <v>76</v>
      </c>
      <c r="X554" s="14" t="s">
        <v>76</v>
      </c>
      <c r="Y554" s="14" t="s">
        <v>76</v>
      </c>
      <c r="Z554" s="14" t="s">
        <v>76</v>
      </c>
    </row>
    <row r="555" spans="2:26" x14ac:dyDescent="0.2">
      <c r="B555" s="12">
        <v>27</v>
      </c>
      <c r="C555" s="14" t="s">
        <v>76</v>
      </c>
      <c r="D555" s="14" t="s">
        <v>76</v>
      </c>
      <c r="E555" s="14" t="s">
        <v>76</v>
      </c>
      <c r="F555" s="14" t="s">
        <v>76</v>
      </c>
      <c r="G555" s="14" t="s">
        <v>76</v>
      </c>
      <c r="H555" s="14" t="s">
        <v>76</v>
      </c>
      <c r="I555" s="14" t="s">
        <v>76</v>
      </c>
      <c r="J555" s="14" t="s">
        <v>76</v>
      </c>
      <c r="K555" s="14" t="s">
        <v>76</v>
      </c>
      <c r="L555" s="14" t="s">
        <v>76</v>
      </c>
      <c r="M555" s="14" t="s">
        <v>76</v>
      </c>
      <c r="N555" s="14" t="s">
        <v>76</v>
      </c>
      <c r="O555" s="14" t="s">
        <v>76</v>
      </c>
      <c r="P555" s="14" t="s">
        <v>76</v>
      </c>
      <c r="Q555" s="14" t="s">
        <v>76</v>
      </c>
      <c r="R555" s="14" t="s">
        <v>76</v>
      </c>
      <c r="S555" s="14" t="s">
        <v>76</v>
      </c>
      <c r="T555" s="14" t="s">
        <v>76</v>
      </c>
      <c r="U555" s="14" t="s">
        <v>76</v>
      </c>
      <c r="V555" s="14" t="s">
        <v>76</v>
      </c>
      <c r="W555" s="14" t="s">
        <v>76</v>
      </c>
      <c r="X555" s="14" t="s">
        <v>76</v>
      </c>
      <c r="Y555" s="14" t="s">
        <v>76</v>
      </c>
      <c r="Z555" s="14" t="s">
        <v>76</v>
      </c>
    </row>
    <row r="556" spans="2:26" x14ac:dyDescent="0.2">
      <c r="B556" s="12">
        <v>28</v>
      </c>
      <c r="C556" s="14" t="s">
        <v>76</v>
      </c>
      <c r="D556" s="14" t="s">
        <v>76</v>
      </c>
      <c r="E556" s="14" t="s">
        <v>76</v>
      </c>
      <c r="F556" s="14" t="s">
        <v>76</v>
      </c>
      <c r="G556" s="14" t="s">
        <v>76</v>
      </c>
      <c r="H556" s="14" t="s">
        <v>76</v>
      </c>
      <c r="I556" s="14" t="s">
        <v>76</v>
      </c>
      <c r="J556" s="14" t="s">
        <v>76</v>
      </c>
      <c r="K556" s="14" t="s">
        <v>76</v>
      </c>
      <c r="L556" s="14" t="s">
        <v>76</v>
      </c>
      <c r="M556" s="14" t="s">
        <v>76</v>
      </c>
      <c r="N556" s="14" t="s">
        <v>76</v>
      </c>
      <c r="O556" s="14" t="s">
        <v>76</v>
      </c>
      <c r="P556" s="14" t="s">
        <v>76</v>
      </c>
      <c r="Q556" s="14" t="s">
        <v>76</v>
      </c>
      <c r="R556" s="14" t="s">
        <v>76</v>
      </c>
      <c r="S556" s="14" t="s">
        <v>76</v>
      </c>
      <c r="T556" s="14" t="s">
        <v>76</v>
      </c>
      <c r="U556" s="14" t="s">
        <v>76</v>
      </c>
      <c r="V556" s="14" t="s">
        <v>76</v>
      </c>
      <c r="W556" s="14" t="s">
        <v>76</v>
      </c>
      <c r="X556" s="14" t="s">
        <v>76</v>
      </c>
      <c r="Y556" s="14" t="s">
        <v>76</v>
      </c>
      <c r="Z556" s="14" t="s">
        <v>76</v>
      </c>
    </row>
    <row r="557" spans="2:26" x14ac:dyDescent="0.2">
      <c r="B557" s="12">
        <v>29</v>
      </c>
      <c r="C557" s="14" t="s">
        <v>76</v>
      </c>
      <c r="D557" s="14" t="s">
        <v>76</v>
      </c>
      <c r="E557" s="14" t="s">
        <v>76</v>
      </c>
      <c r="F557" s="14" t="s">
        <v>76</v>
      </c>
      <c r="G557" s="14" t="s">
        <v>76</v>
      </c>
      <c r="H557" s="14" t="s">
        <v>76</v>
      </c>
      <c r="I557" s="14" t="s">
        <v>76</v>
      </c>
      <c r="J557" s="14" t="s">
        <v>76</v>
      </c>
      <c r="K557" s="14" t="s">
        <v>76</v>
      </c>
      <c r="L557" s="14" t="s">
        <v>76</v>
      </c>
      <c r="M557" s="14" t="s">
        <v>76</v>
      </c>
      <c r="N557" s="14" t="s">
        <v>76</v>
      </c>
      <c r="O557" s="14" t="s">
        <v>76</v>
      </c>
      <c r="P557" s="14" t="s">
        <v>76</v>
      </c>
      <c r="Q557" s="14" t="s">
        <v>76</v>
      </c>
      <c r="R557" s="14" t="s">
        <v>76</v>
      </c>
      <c r="S557" s="14" t="s">
        <v>76</v>
      </c>
      <c r="T557" s="14" t="s">
        <v>76</v>
      </c>
      <c r="U557" s="14" t="s">
        <v>76</v>
      </c>
      <c r="V557" s="14" t="s">
        <v>76</v>
      </c>
      <c r="W557" s="14" t="s">
        <v>76</v>
      </c>
      <c r="X557" s="14" t="s">
        <v>76</v>
      </c>
      <c r="Y557" s="14" t="s">
        <v>76</v>
      </c>
      <c r="Z557" s="14" t="s">
        <v>76</v>
      </c>
    </row>
    <row r="558" spans="2:26" x14ac:dyDescent="0.2">
      <c r="B558" s="12">
        <v>30</v>
      </c>
      <c r="C558" s="14" t="s">
        <v>76</v>
      </c>
      <c r="D558" s="14" t="s">
        <v>76</v>
      </c>
      <c r="E558" s="14" t="s">
        <v>76</v>
      </c>
      <c r="F558" s="14" t="s">
        <v>76</v>
      </c>
      <c r="G558" s="14" t="s">
        <v>76</v>
      </c>
      <c r="H558" s="14" t="s">
        <v>76</v>
      </c>
      <c r="I558" s="14" t="s">
        <v>76</v>
      </c>
      <c r="J558" s="14" t="s">
        <v>76</v>
      </c>
      <c r="K558" s="14" t="s">
        <v>76</v>
      </c>
      <c r="L558" s="14" t="s">
        <v>76</v>
      </c>
      <c r="M558" s="14" t="s">
        <v>76</v>
      </c>
      <c r="N558" s="14" t="s">
        <v>76</v>
      </c>
      <c r="O558" s="14" t="s">
        <v>76</v>
      </c>
      <c r="P558" s="14" t="s">
        <v>76</v>
      </c>
      <c r="Q558" s="14" t="s">
        <v>76</v>
      </c>
      <c r="R558" s="14" t="s">
        <v>76</v>
      </c>
      <c r="S558" s="14" t="s">
        <v>76</v>
      </c>
      <c r="T558" s="14" t="s">
        <v>76</v>
      </c>
      <c r="U558" s="14" t="s">
        <v>76</v>
      </c>
      <c r="V558" s="14" t="s">
        <v>76</v>
      </c>
      <c r="W558" s="14" t="s">
        <v>76</v>
      </c>
      <c r="X558" s="14" t="s">
        <v>76</v>
      </c>
      <c r="Y558" s="14" t="s">
        <v>76</v>
      </c>
      <c r="Z558" s="14" t="s">
        <v>76</v>
      </c>
    </row>
    <row r="559" spans="2:26" x14ac:dyDescent="0.2">
      <c r="B559" s="12">
        <v>31</v>
      </c>
      <c r="C559" s="14" t="s">
        <v>76</v>
      </c>
      <c r="D559" s="14" t="s">
        <v>76</v>
      </c>
      <c r="E559" s="14" t="s">
        <v>76</v>
      </c>
      <c r="F559" s="14" t="s">
        <v>76</v>
      </c>
      <c r="G559" s="14" t="s">
        <v>76</v>
      </c>
      <c r="H559" s="14" t="s">
        <v>76</v>
      </c>
      <c r="I559" s="14" t="s">
        <v>76</v>
      </c>
      <c r="J559" s="14" t="s">
        <v>76</v>
      </c>
      <c r="K559" s="14" t="s">
        <v>76</v>
      </c>
      <c r="L559" s="14" t="s">
        <v>76</v>
      </c>
      <c r="M559" s="14" t="s">
        <v>76</v>
      </c>
      <c r="N559" s="14" t="s">
        <v>76</v>
      </c>
      <c r="O559" s="14" t="s">
        <v>76</v>
      </c>
      <c r="P559" s="14" t="s">
        <v>76</v>
      </c>
      <c r="Q559" s="14" t="s">
        <v>76</v>
      </c>
      <c r="R559" s="14" t="s">
        <v>76</v>
      </c>
      <c r="S559" s="14" t="s">
        <v>76</v>
      </c>
      <c r="T559" s="14" t="s">
        <v>76</v>
      </c>
      <c r="U559" s="14" t="s">
        <v>76</v>
      </c>
      <c r="V559" s="14" t="s">
        <v>76</v>
      </c>
      <c r="W559" s="14" t="s">
        <v>76</v>
      </c>
      <c r="X559" s="14" t="s">
        <v>76</v>
      </c>
      <c r="Y559" s="14" t="s">
        <v>76</v>
      </c>
      <c r="Z559" s="14" t="s">
        <v>76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2733.85</v>
      </c>
      <c r="I562" s="13">
        <v>2733.85</v>
      </c>
      <c r="J562" s="13">
        <v>2733.85</v>
      </c>
      <c r="K562" s="13">
        <v>2733.85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466.12</v>
      </c>
      <c r="I563" s="13">
        <v>466.12</v>
      </c>
      <c r="J563" s="13">
        <v>466.12</v>
      </c>
      <c r="K563" s="13">
        <v>466.12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370.87</v>
      </c>
      <c r="I564" s="13">
        <v>370.87</v>
      </c>
      <c r="J564" s="13">
        <v>370.87</v>
      </c>
      <c r="K564" s="13">
        <v>370.87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6.26</v>
      </c>
      <c r="I565" s="13">
        <v>6.26</v>
      </c>
      <c r="J565" s="13">
        <v>6.26</v>
      </c>
      <c r="K565" s="13">
        <v>6.26</v>
      </c>
    </row>
  </sheetData>
  <mergeCells count="45"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  <mergeCell ref="B565:F565"/>
    <mergeCell ref="B563:F563"/>
    <mergeCell ref="B564:F564"/>
    <mergeCell ref="B562:F562"/>
    <mergeCell ref="B561:F561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</mergeCells>
  <conditionalFormatting sqref="B356:F356 B77:F77 B152:F152 B5:F5">
    <cfRule type="expression" dxfId="2" priority="2" stopIfTrue="1">
      <formula>SEARCH("/",#REF!,1)&gt;0</formula>
    </cfRule>
  </conditionalFormatting>
  <conditionalFormatting sqref="B561:F561">
    <cfRule type="expression" dxfId="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19" workbookViewId="0">
      <selection activeCell="K31" sqref="K31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74</v>
      </c>
      <c r="I6" s="3" t="s">
        <v>74</v>
      </c>
      <c r="J6" s="3" t="s">
        <v>74</v>
      </c>
      <c r="K6" s="3" t="s">
        <v>74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6.26</v>
      </c>
      <c r="I9" s="6">
        <v>6.26</v>
      </c>
      <c r="J9" s="6">
        <v>6.26</v>
      </c>
      <c r="K9" s="6">
        <v>6.26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13">
        <v>231.47</v>
      </c>
      <c r="D42" s="13">
        <v>231.47</v>
      </c>
      <c r="E42" s="13">
        <v>231.47</v>
      </c>
      <c r="F42" s="13">
        <v>231.47</v>
      </c>
      <c r="G42" s="13">
        <v>231.47</v>
      </c>
      <c r="H42" s="13">
        <v>231.47</v>
      </c>
      <c r="I42" s="13">
        <v>231.47</v>
      </c>
      <c r="J42" s="13">
        <v>231.47</v>
      </c>
      <c r="K42" s="13">
        <v>231.47</v>
      </c>
      <c r="L42" s="13">
        <v>231.47</v>
      </c>
      <c r="M42" s="13">
        <v>231.47</v>
      </c>
      <c r="N42" s="13">
        <v>231.47</v>
      </c>
      <c r="O42" s="13">
        <v>231.47</v>
      </c>
      <c r="P42" s="13">
        <v>231.47</v>
      </c>
      <c r="Q42" s="13">
        <v>231.47</v>
      </c>
      <c r="R42" s="13">
        <v>231.47</v>
      </c>
      <c r="S42" s="13">
        <v>231.47</v>
      </c>
      <c r="T42" s="13">
        <v>231.47</v>
      </c>
      <c r="U42" s="13">
        <v>231.47</v>
      </c>
      <c r="V42" s="13">
        <v>231.47</v>
      </c>
      <c r="W42" s="13">
        <v>231.47</v>
      </c>
      <c r="X42" s="13">
        <v>231.47</v>
      </c>
      <c r="Y42" s="13">
        <v>231.47</v>
      </c>
      <c r="Z42" s="13">
        <v>231.47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960.13</v>
      </c>
      <c r="D45" s="11">
        <v>908.62</v>
      </c>
      <c r="E45" s="11">
        <v>874.07</v>
      </c>
      <c r="F45" s="11">
        <v>871.64</v>
      </c>
      <c r="G45" s="11">
        <v>947.18</v>
      </c>
      <c r="H45" s="11">
        <v>1109.5</v>
      </c>
      <c r="I45" s="11">
        <v>1314.53</v>
      </c>
      <c r="J45" s="11">
        <v>1551.25</v>
      </c>
      <c r="K45" s="11">
        <v>1683.51</v>
      </c>
      <c r="L45" s="11">
        <v>1715.86</v>
      </c>
      <c r="M45" s="11">
        <v>1720.52</v>
      </c>
      <c r="N45" s="11">
        <v>1731.17</v>
      </c>
      <c r="O45" s="11">
        <v>1717.28</v>
      </c>
      <c r="P45" s="11">
        <v>1741.57</v>
      </c>
      <c r="Q45" s="11">
        <v>1687.64</v>
      </c>
      <c r="R45" s="11">
        <v>1675.29</v>
      </c>
      <c r="S45" s="11">
        <v>1675.21</v>
      </c>
      <c r="T45" s="11">
        <v>1677.15</v>
      </c>
      <c r="U45" s="11">
        <v>1657.21</v>
      </c>
      <c r="V45" s="11">
        <v>1657.46</v>
      </c>
      <c r="W45" s="11">
        <v>1643.17</v>
      </c>
      <c r="X45" s="11">
        <v>1620.01</v>
      </c>
      <c r="Y45" s="11">
        <v>1335.31</v>
      </c>
      <c r="Z45" s="11">
        <v>1102.74</v>
      </c>
    </row>
    <row r="46" spans="2:26" x14ac:dyDescent="0.2">
      <c r="B46" s="12">
        <v>2</v>
      </c>
      <c r="C46" s="11">
        <v>1000.31</v>
      </c>
      <c r="D46" s="11">
        <v>927.42</v>
      </c>
      <c r="E46" s="11">
        <v>877.58</v>
      </c>
      <c r="F46" s="11">
        <v>882.25</v>
      </c>
      <c r="G46" s="11">
        <v>962.6</v>
      </c>
      <c r="H46" s="11">
        <v>1099.96</v>
      </c>
      <c r="I46" s="11">
        <v>1299.17</v>
      </c>
      <c r="J46" s="11">
        <v>1565.67</v>
      </c>
      <c r="K46" s="11">
        <v>1722.87</v>
      </c>
      <c r="L46" s="11">
        <v>1752.33</v>
      </c>
      <c r="M46" s="11">
        <v>1769.71</v>
      </c>
      <c r="N46" s="11">
        <v>1776.63</v>
      </c>
      <c r="O46" s="11">
        <v>1758.52</v>
      </c>
      <c r="P46" s="11">
        <v>1759.23</v>
      </c>
      <c r="Q46" s="11">
        <v>1730.37</v>
      </c>
      <c r="R46" s="11">
        <v>1725.98</v>
      </c>
      <c r="S46" s="11">
        <v>1768.21</v>
      </c>
      <c r="T46" s="11">
        <v>1796.92</v>
      </c>
      <c r="U46" s="11">
        <v>1758.95</v>
      </c>
      <c r="V46" s="11">
        <v>1768.16</v>
      </c>
      <c r="W46" s="11">
        <v>1732.96</v>
      </c>
      <c r="X46" s="11">
        <v>1693.92</v>
      </c>
      <c r="Y46" s="11">
        <v>1441.7</v>
      </c>
      <c r="Z46" s="11">
        <v>1148.02</v>
      </c>
    </row>
    <row r="47" spans="2:26" x14ac:dyDescent="0.2">
      <c r="B47" s="12">
        <v>3</v>
      </c>
      <c r="C47" s="11">
        <v>1146.71</v>
      </c>
      <c r="D47" s="11">
        <v>1051.02</v>
      </c>
      <c r="E47" s="11">
        <v>1016.03</v>
      </c>
      <c r="F47" s="11">
        <v>966.2</v>
      </c>
      <c r="G47" s="11">
        <v>981.64</v>
      </c>
      <c r="H47" s="11">
        <v>1037.73</v>
      </c>
      <c r="I47" s="11">
        <v>1099.71</v>
      </c>
      <c r="J47" s="11">
        <v>1255.69</v>
      </c>
      <c r="K47" s="11">
        <v>1577.23</v>
      </c>
      <c r="L47" s="11">
        <v>1717.24</v>
      </c>
      <c r="M47" s="11">
        <v>1746.45</v>
      </c>
      <c r="N47" s="11">
        <v>1751.69</v>
      </c>
      <c r="O47" s="11">
        <v>1747.31</v>
      </c>
      <c r="P47" s="11">
        <v>1745.84</v>
      </c>
      <c r="Q47" s="11">
        <v>1735.34</v>
      </c>
      <c r="R47" s="11">
        <v>1739.26</v>
      </c>
      <c r="S47" s="11">
        <v>1753.82</v>
      </c>
      <c r="T47" s="11">
        <v>1761.17</v>
      </c>
      <c r="U47" s="11">
        <v>1756.6</v>
      </c>
      <c r="V47" s="11">
        <v>1749.81</v>
      </c>
      <c r="W47" s="11">
        <v>1739.63</v>
      </c>
      <c r="X47" s="11">
        <v>1598.42</v>
      </c>
      <c r="Y47" s="11">
        <v>1339.52</v>
      </c>
      <c r="Z47" s="11">
        <v>1151.03</v>
      </c>
    </row>
    <row r="48" spans="2:26" x14ac:dyDescent="0.2">
      <c r="B48" s="12">
        <v>4</v>
      </c>
      <c r="C48" s="11">
        <v>1113.21</v>
      </c>
      <c r="D48" s="11">
        <v>1039.24</v>
      </c>
      <c r="E48" s="11">
        <v>962.68</v>
      </c>
      <c r="F48" s="11">
        <v>932.59</v>
      </c>
      <c r="G48" s="11">
        <v>959.81</v>
      </c>
      <c r="H48" s="11">
        <v>1026.54</v>
      </c>
      <c r="I48" s="11">
        <v>1065.1099999999999</v>
      </c>
      <c r="J48" s="11">
        <v>1196.8499999999999</v>
      </c>
      <c r="K48" s="11">
        <v>1458.42</v>
      </c>
      <c r="L48" s="11">
        <v>1606.05</v>
      </c>
      <c r="M48" s="11">
        <v>1684.37</v>
      </c>
      <c r="N48" s="11">
        <v>1712.75</v>
      </c>
      <c r="O48" s="11">
        <v>1713.74</v>
      </c>
      <c r="P48" s="11">
        <v>1714.33</v>
      </c>
      <c r="Q48" s="11">
        <v>1680.94</v>
      </c>
      <c r="R48" s="11">
        <v>1695.44</v>
      </c>
      <c r="S48" s="11">
        <v>1741.14</v>
      </c>
      <c r="T48" s="11">
        <v>1753.61</v>
      </c>
      <c r="U48" s="11">
        <v>1751.31</v>
      </c>
      <c r="V48" s="11">
        <v>1746.36</v>
      </c>
      <c r="W48" s="11">
        <v>1734.69</v>
      </c>
      <c r="X48" s="11">
        <v>1619.66</v>
      </c>
      <c r="Y48" s="11">
        <v>1480.05</v>
      </c>
      <c r="Z48" s="11">
        <v>1211.69</v>
      </c>
    </row>
    <row r="49" spans="2:26" x14ac:dyDescent="0.2">
      <c r="B49" s="12">
        <v>5</v>
      </c>
      <c r="C49" s="11">
        <v>1162.82</v>
      </c>
      <c r="D49" s="11">
        <v>1069.7</v>
      </c>
      <c r="E49" s="11">
        <v>1030.1400000000001</v>
      </c>
      <c r="F49" s="11">
        <v>1008.29</v>
      </c>
      <c r="G49" s="11">
        <v>1054.29</v>
      </c>
      <c r="H49" s="11">
        <v>1177.26</v>
      </c>
      <c r="I49" s="11">
        <v>1445.24</v>
      </c>
      <c r="J49" s="11">
        <v>1675.44</v>
      </c>
      <c r="K49" s="11">
        <v>1790.79</v>
      </c>
      <c r="L49" s="11">
        <v>1836.76</v>
      </c>
      <c r="M49" s="11">
        <v>1851.7</v>
      </c>
      <c r="N49" s="11">
        <v>1842.89</v>
      </c>
      <c r="O49" s="11">
        <v>1821.77</v>
      </c>
      <c r="P49" s="11">
        <v>1827.72</v>
      </c>
      <c r="Q49" s="11">
        <v>1798.96</v>
      </c>
      <c r="R49" s="11">
        <v>1798.02</v>
      </c>
      <c r="S49" s="11">
        <v>1802.78</v>
      </c>
      <c r="T49" s="11">
        <v>1795.14</v>
      </c>
      <c r="U49" s="11">
        <v>1779.49</v>
      </c>
      <c r="V49" s="11">
        <v>1775.3</v>
      </c>
      <c r="W49" s="11">
        <v>1759.16</v>
      </c>
      <c r="X49" s="11">
        <v>1601.28</v>
      </c>
      <c r="Y49" s="11">
        <v>1404.01</v>
      </c>
      <c r="Z49" s="11">
        <v>1140.1300000000001</v>
      </c>
    </row>
    <row r="50" spans="2:26" x14ac:dyDescent="0.2">
      <c r="B50" s="12">
        <v>6</v>
      </c>
      <c r="C50" s="11">
        <v>1046.9000000000001</v>
      </c>
      <c r="D50" s="11">
        <v>993.35</v>
      </c>
      <c r="E50" s="11">
        <v>961.68</v>
      </c>
      <c r="F50" s="11">
        <v>951.23</v>
      </c>
      <c r="G50" s="11">
        <v>1010.43</v>
      </c>
      <c r="H50" s="11">
        <v>1168.5999999999999</v>
      </c>
      <c r="I50" s="11">
        <v>1396.97</v>
      </c>
      <c r="J50" s="11">
        <v>1659.68</v>
      </c>
      <c r="K50" s="11">
        <v>1716.5</v>
      </c>
      <c r="L50" s="11">
        <v>1750.76</v>
      </c>
      <c r="M50" s="11">
        <v>1822.56</v>
      </c>
      <c r="N50" s="11">
        <v>1794.9</v>
      </c>
      <c r="O50" s="11">
        <v>1785.6</v>
      </c>
      <c r="P50" s="11">
        <v>1784.54</v>
      </c>
      <c r="Q50" s="11">
        <v>1739.49</v>
      </c>
      <c r="R50" s="11">
        <v>1750.79</v>
      </c>
      <c r="S50" s="11">
        <v>1770.28</v>
      </c>
      <c r="T50" s="11">
        <v>1807.09</v>
      </c>
      <c r="U50" s="11">
        <v>1788.48</v>
      </c>
      <c r="V50" s="11">
        <v>1788.52</v>
      </c>
      <c r="W50" s="11">
        <v>1771.47</v>
      </c>
      <c r="X50" s="11">
        <v>1672.47</v>
      </c>
      <c r="Y50" s="11">
        <v>1409.36</v>
      </c>
      <c r="Z50" s="11">
        <v>1246.24</v>
      </c>
    </row>
    <row r="51" spans="2:26" x14ac:dyDescent="0.2">
      <c r="B51" s="12">
        <v>7</v>
      </c>
      <c r="C51" s="11">
        <v>1074.49</v>
      </c>
      <c r="D51" s="11">
        <v>1021.16</v>
      </c>
      <c r="E51" s="11">
        <v>976.47</v>
      </c>
      <c r="F51" s="11">
        <v>977.07</v>
      </c>
      <c r="G51" s="11">
        <v>1051.1500000000001</v>
      </c>
      <c r="H51" s="11">
        <v>1187.6600000000001</v>
      </c>
      <c r="I51" s="11">
        <v>1464.97</v>
      </c>
      <c r="J51" s="11">
        <v>1758.5</v>
      </c>
      <c r="K51" s="11">
        <v>1802.12</v>
      </c>
      <c r="L51" s="11">
        <v>1859.28</v>
      </c>
      <c r="M51" s="11">
        <v>1835.33</v>
      </c>
      <c r="N51" s="11">
        <v>1847.79</v>
      </c>
      <c r="O51" s="11">
        <v>1811.6</v>
      </c>
      <c r="P51" s="11">
        <v>1814.61</v>
      </c>
      <c r="Q51" s="11">
        <v>1793.45</v>
      </c>
      <c r="R51" s="11">
        <v>1796.48</v>
      </c>
      <c r="S51" s="11">
        <v>1823.68</v>
      </c>
      <c r="T51" s="11">
        <v>1854</v>
      </c>
      <c r="U51" s="11">
        <v>1855</v>
      </c>
      <c r="V51" s="11">
        <v>1809.56</v>
      </c>
      <c r="W51" s="11">
        <v>1761.93</v>
      </c>
      <c r="X51" s="11">
        <v>1690.67</v>
      </c>
      <c r="Y51" s="11">
        <v>1465.38</v>
      </c>
      <c r="Z51" s="11">
        <v>1160.01</v>
      </c>
    </row>
    <row r="52" spans="2:26" x14ac:dyDescent="0.2">
      <c r="B52" s="12">
        <v>8</v>
      </c>
      <c r="C52" s="11">
        <v>1044.21</v>
      </c>
      <c r="D52" s="11">
        <v>964.05</v>
      </c>
      <c r="E52" s="11">
        <v>918.65</v>
      </c>
      <c r="F52" s="11">
        <v>929.88</v>
      </c>
      <c r="G52" s="11">
        <v>985.16</v>
      </c>
      <c r="H52" s="11">
        <v>1143.1600000000001</v>
      </c>
      <c r="I52" s="11">
        <v>1426.59</v>
      </c>
      <c r="J52" s="11">
        <v>1675.37</v>
      </c>
      <c r="K52" s="11">
        <v>1796.6</v>
      </c>
      <c r="L52" s="11">
        <v>1841.89</v>
      </c>
      <c r="M52" s="11">
        <v>1853.48</v>
      </c>
      <c r="N52" s="11">
        <v>1860.89</v>
      </c>
      <c r="O52" s="11">
        <v>1832.5</v>
      </c>
      <c r="P52" s="11">
        <v>1829.78</v>
      </c>
      <c r="Q52" s="11">
        <v>1798.19</v>
      </c>
      <c r="R52" s="11">
        <v>1790.65</v>
      </c>
      <c r="S52" s="11">
        <v>1811.54</v>
      </c>
      <c r="T52" s="11">
        <v>1807.87</v>
      </c>
      <c r="U52" s="11">
        <v>1790.36</v>
      </c>
      <c r="V52" s="11">
        <v>1787.82</v>
      </c>
      <c r="W52" s="11">
        <v>1748.21</v>
      </c>
      <c r="X52" s="11">
        <v>1608.94</v>
      </c>
      <c r="Y52" s="11">
        <v>1364.32</v>
      </c>
      <c r="Z52" s="11">
        <v>1116.52</v>
      </c>
    </row>
    <row r="53" spans="2:26" x14ac:dyDescent="0.2">
      <c r="B53" s="12">
        <v>9</v>
      </c>
      <c r="C53" s="11">
        <v>1034.9000000000001</v>
      </c>
      <c r="D53" s="11">
        <v>950.82</v>
      </c>
      <c r="E53" s="11">
        <v>914.9</v>
      </c>
      <c r="F53" s="11">
        <v>927.62</v>
      </c>
      <c r="G53" s="11">
        <v>1006.68</v>
      </c>
      <c r="H53" s="11">
        <v>1125.5</v>
      </c>
      <c r="I53" s="11">
        <v>1434.45</v>
      </c>
      <c r="J53" s="11">
        <v>1637.36</v>
      </c>
      <c r="K53" s="11">
        <v>1736.62</v>
      </c>
      <c r="L53" s="11">
        <v>1795.72</v>
      </c>
      <c r="M53" s="11">
        <v>1786.29</v>
      </c>
      <c r="N53" s="11">
        <v>1799.29</v>
      </c>
      <c r="O53" s="11">
        <v>1784.63</v>
      </c>
      <c r="P53" s="11">
        <v>1782.56</v>
      </c>
      <c r="Q53" s="11">
        <v>1740.88</v>
      </c>
      <c r="R53" s="11">
        <v>1743.73</v>
      </c>
      <c r="S53" s="11">
        <v>1759.32</v>
      </c>
      <c r="T53" s="11">
        <v>1760.97</v>
      </c>
      <c r="U53" s="11">
        <v>1748.52</v>
      </c>
      <c r="V53" s="11">
        <v>1766.65</v>
      </c>
      <c r="W53" s="11">
        <v>1660.35</v>
      </c>
      <c r="X53" s="11">
        <v>1623.93</v>
      </c>
      <c r="Y53" s="11">
        <v>1482.46</v>
      </c>
      <c r="Z53" s="11">
        <v>1125.5</v>
      </c>
    </row>
    <row r="54" spans="2:26" x14ac:dyDescent="0.2">
      <c r="B54" s="12">
        <v>10</v>
      </c>
      <c r="C54" s="11">
        <v>1126.97</v>
      </c>
      <c r="D54" s="11">
        <v>1048.73</v>
      </c>
      <c r="E54" s="11">
        <v>1000.97</v>
      </c>
      <c r="F54" s="11">
        <v>982.57</v>
      </c>
      <c r="G54" s="11">
        <v>1016.39</v>
      </c>
      <c r="H54" s="11">
        <v>1062.56</v>
      </c>
      <c r="I54" s="11">
        <v>1167.79</v>
      </c>
      <c r="J54" s="11">
        <v>1390.02</v>
      </c>
      <c r="K54" s="11">
        <v>1553.8</v>
      </c>
      <c r="L54" s="11">
        <v>1664.56</v>
      </c>
      <c r="M54" s="11">
        <v>1703.31</v>
      </c>
      <c r="N54" s="11">
        <v>1713.62</v>
      </c>
      <c r="O54" s="11">
        <v>1691.04</v>
      </c>
      <c r="P54" s="11">
        <v>1691.08</v>
      </c>
      <c r="Q54" s="11">
        <v>1651.42</v>
      </c>
      <c r="R54" s="11">
        <v>1659.59</v>
      </c>
      <c r="S54" s="11">
        <v>1636.58</v>
      </c>
      <c r="T54" s="11">
        <v>1636.49</v>
      </c>
      <c r="U54" s="11">
        <v>1639.88</v>
      </c>
      <c r="V54" s="11">
        <v>1652.72</v>
      </c>
      <c r="W54" s="11">
        <v>1671.95</v>
      </c>
      <c r="X54" s="11">
        <v>1589.89</v>
      </c>
      <c r="Y54" s="11">
        <v>1446.63</v>
      </c>
      <c r="Z54" s="11">
        <v>1120.5999999999999</v>
      </c>
    </row>
    <row r="55" spans="2:26" x14ac:dyDescent="0.2">
      <c r="B55" s="12">
        <v>11</v>
      </c>
      <c r="C55" s="11">
        <v>1104.27</v>
      </c>
      <c r="D55" s="11">
        <v>1038.32</v>
      </c>
      <c r="E55" s="11">
        <v>991.23</v>
      </c>
      <c r="F55" s="11">
        <v>971.37</v>
      </c>
      <c r="G55" s="11">
        <v>992.77</v>
      </c>
      <c r="H55" s="11">
        <v>1030.01</v>
      </c>
      <c r="I55" s="11">
        <v>1040.95</v>
      </c>
      <c r="J55" s="11">
        <v>1149.3399999999999</v>
      </c>
      <c r="K55" s="11">
        <v>1364.72</v>
      </c>
      <c r="L55" s="11">
        <v>1530.03</v>
      </c>
      <c r="M55" s="11">
        <v>1578.95</v>
      </c>
      <c r="N55" s="11">
        <v>1575.66</v>
      </c>
      <c r="O55" s="11">
        <v>1576.68</v>
      </c>
      <c r="P55" s="11">
        <v>1609.91</v>
      </c>
      <c r="Q55" s="11">
        <v>1561.87</v>
      </c>
      <c r="R55" s="11">
        <v>1576.64</v>
      </c>
      <c r="S55" s="11">
        <v>1610.92</v>
      </c>
      <c r="T55" s="11">
        <v>1635.35</v>
      </c>
      <c r="U55" s="11">
        <v>1629.78</v>
      </c>
      <c r="V55" s="11">
        <v>1589.1</v>
      </c>
      <c r="W55" s="11">
        <v>1624.16</v>
      </c>
      <c r="X55" s="11">
        <v>1549.67</v>
      </c>
      <c r="Y55" s="11">
        <v>1339.47</v>
      </c>
      <c r="Z55" s="11">
        <v>1105.8900000000001</v>
      </c>
    </row>
    <row r="56" spans="2:26" x14ac:dyDescent="0.2">
      <c r="B56" s="12">
        <v>12</v>
      </c>
      <c r="C56" s="11">
        <v>1097.8499999999999</v>
      </c>
      <c r="D56" s="11">
        <v>1024.8900000000001</v>
      </c>
      <c r="E56" s="11">
        <v>993.9</v>
      </c>
      <c r="F56" s="11">
        <v>975.62</v>
      </c>
      <c r="G56" s="11">
        <v>1014.68</v>
      </c>
      <c r="H56" s="11">
        <v>1147.5999999999999</v>
      </c>
      <c r="I56" s="11">
        <v>1424.64</v>
      </c>
      <c r="J56" s="11">
        <v>1646.22</v>
      </c>
      <c r="K56" s="11">
        <v>1759.6</v>
      </c>
      <c r="L56" s="11">
        <v>1772.63</v>
      </c>
      <c r="M56" s="11">
        <v>1778.79</v>
      </c>
      <c r="N56" s="11">
        <v>1781.28</v>
      </c>
      <c r="O56" s="11">
        <v>1767.93</v>
      </c>
      <c r="P56" s="11">
        <v>1768.29</v>
      </c>
      <c r="Q56" s="11">
        <v>1760.3</v>
      </c>
      <c r="R56" s="11">
        <v>1762.44</v>
      </c>
      <c r="S56" s="11">
        <v>1771.74</v>
      </c>
      <c r="T56" s="11">
        <v>1772.7</v>
      </c>
      <c r="U56" s="11">
        <v>1766.68</v>
      </c>
      <c r="V56" s="11">
        <v>1761.53</v>
      </c>
      <c r="W56" s="11">
        <v>1732.18</v>
      </c>
      <c r="X56" s="11">
        <v>1558.1</v>
      </c>
      <c r="Y56" s="11">
        <v>1360.78</v>
      </c>
      <c r="Z56" s="11">
        <v>1081.93</v>
      </c>
    </row>
    <row r="57" spans="2:26" x14ac:dyDescent="0.2">
      <c r="B57" s="12">
        <v>13</v>
      </c>
      <c r="C57" s="11">
        <v>1020.94</v>
      </c>
      <c r="D57" s="11">
        <v>953.03</v>
      </c>
      <c r="E57" s="11">
        <v>890.55</v>
      </c>
      <c r="F57" s="11">
        <v>893.57</v>
      </c>
      <c r="G57" s="11">
        <v>961.45</v>
      </c>
      <c r="H57" s="11">
        <v>1067.1199999999999</v>
      </c>
      <c r="I57" s="11">
        <v>1256.77</v>
      </c>
      <c r="J57" s="11">
        <v>1561.33</v>
      </c>
      <c r="K57" s="11">
        <v>1716.34</v>
      </c>
      <c r="L57" s="11">
        <v>1753.06</v>
      </c>
      <c r="M57" s="11">
        <v>1775.15</v>
      </c>
      <c r="N57" s="11">
        <v>1776.17</v>
      </c>
      <c r="O57" s="11">
        <v>1753.88</v>
      </c>
      <c r="P57" s="11">
        <v>1769.7</v>
      </c>
      <c r="Q57" s="11">
        <v>1737.83</v>
      </c>
      <c r="R57" s="11">
        <v>1738.49</v>
      </c>
      <c r="S57" s="11">
        <v>1754.3</v>
      </c>
      <c r="T57" s="11">
        <v>1751.83</v>
      </c>
      <c r="U57" s="11">
        <v>1744.49</v>
      </c>
      <c r="V57" s="11">
        <v>1745.75</v>
      </c>
      <c r="W57" s="11">
        <v>1670.3</v>
      </c>
      <c r="X57" s="11">
        <v>1549.84</v>
      </c>
      <c r="Y57" s="11">
        <v>1252.6500000000001</v>
      </c>
      <c r="Z57" s="11">
        <v>1056.97</v>
      </c>
    </row>
    <row r="58" spans="2:26" x14ac:dyDescent="0.2">
      <c r="B58" s="12">
        <v>14</v>
      </c>
      <c r="C58" s="11">
        <v>990.17</v>
      </c>
      <c r="D58" s="11">
        <v>921.1</v>
      </c>
      <c r="E58" s="11">
        <v>883.53</v>
      </c>
      <c r="F58" s="11">
        <v>882.13</v>
      </c>
      <c r="G58" s="11">
        <v>937.61</v>
      </c>
      <c r="H58" s="11">
        <v>1038.8499999999999</v>
      </c>
      <c r="I58" s="11">
        <v>1236.8800000000001</v>
      </c>
      <c r="J58" s="11">
        <v>1475.41</v>
      </c>
      <c r="K58" s="11">
        <v>1659</v>
      </c>
      <c r="L58" s="11">
        <v>1715.19</v>
      </c>
      <c r="M58" s="11">
        <v>1721.22</v>
      </c>
      <c r="N58" s="11">
        <v>1720.96</v>
      </c>
      <c r="O58" s="11">
        <v>1712.51</v>
      </c>
      <c r="P58" s="11">
        <v>1713.44</v>
      </c>
      <c r="Q58" s="11">
        <v>1709.45</v>
      </c>
      <c r="R58" s="11">
        <v>1710.79</v>
      </c>
      <c r="S58" s="11">
        <v>1718.05</v>
      </c>
      <c r="T58" s="11">
        <v>1719.18</v>
      </c>
      <c r="U58" s="11">
        <v>1712.64</v>
      </c>
      <c r="V58" s="11">
        <v>1708.18</v>
      </c>
      <c r="W58" s="11">
        <v>1594.41</v>
      </c>
      <c r="X58" s="11">
        <v>1514.72</v>
      </c>
      <c r="Y58" s="11">
        <v>1226.9000000000001</v>
      </c>
      <c r="Z58" s="11">
        <v>1046.4100000000001</v>
      </c>
    </row>
    <row r="59" spans="2:26" x14ac:dyDescent="0.2">
      <c r="B59" s="12">
        <v>15</v>
      </c>
      <c r="C59" s="11">
        <v>1047.4000000000001</v>
      </c>
      <c r="D59" s="11">
        <v>987.56</v>
      </c>
      <c r="E59" s="11">
        <v>965.71</v>
      </c>
      <c r="F59" s="11">
        <v>964.97</v>
      </c>
      <c r="G59" s="11">
        <v>1005.28</v>
      </c>
      <c r="H59" s="11">
        <v>1105.8</v>
      </c>
      <c r="I59" s="11">
        <v>1322</v>
      </c>
      <c r="J59" s="11">
        <v>1543.42</v>
      </c>
      <c r="K59" s="11">
        <v>1726.22</v>
      </c>
      <c r="L59" s="11">
        <v>1763.86</v>
      </c>
      <c r="M59" s="11">
        <v>1767.89</v>
      </c>
      <c r="N59" s="11">
        <v>1766.97</v>
      </c>
      <c r="O59" s="11">
        <v>1762.64</v>
      </c>
      <c r="P59" s="11">
        <v>1763.27</v>
      </c>
      <c r="Q59" s="11">
        <v>1758.29</v>
      </c>
      <c r="R59" s="11">
        <v>1759.74</v>
      </c>
      <c r="S59" s="11">
        <v>1766.82</v>
      </c>
      <c r="T59" s="11">
        <v>1766.96</v>
      </c>
      <c r="U59" s="11">
        <v>1766.77</v>
      </c>
      <c r="V59" s="11">
        <v>1761.06</v>
      </c>
      <c r="W59" s="11">
        <v>1689.15</v>
      </c>
      <c r="X59" s="11">
        <v>1553.32</v>
      </c>
      <c r="Y59" s="11">
        <v>1323.45</v>
      </c>
      <c r="Z59" s="11">
        <v>1083.5899999999999</v>
      </c>
    </row>
    <row r="60" spans="2:26" x14ac:dyDescent="0.2">
      <c r="B60" s="12">
        <v>16</v>
      </c>
      <c r="C60" s="11">
        <v>1054.6199999999999</v>
      </c>
      <c r="D60" s="11">
        <v>989.71</v>
      </c>
      <c r="E60" s="11">
        <v>964.35</v>
      </c>
      <c r="F60" s="11">
        <v>965.17</v>
      </c>
      <c r="G60" s="11">
        <v>1012.09</v>
      </c>
      <c r="H60" s="11">
        <v>1080.48</v>
      </c>
      <c r="I60" s="11">
        <v>1368.71</v>
      </c>
      <c r="J60" s="11">
        <v>1576.98</v>
      </c>
      <c r="K60" s="11">
        <v>1813.56</v>
      </c>
      <c r="L60" s="11">
        <v>1857.27</v>
      </c>
      <c r="M60" s="11">
        <v>1869.41</v>
      </c>
      <c r="N60" s="11">
        <v>1876.06</v>
      </c>
      <c r="O60" s="11">
        <v>1861.25</v>
      </c>
      <c r="P60" s="11">
        <v>1863.67</v>
      </c>
      <c r="Q60" s="11">
        <v>1829.76</v>
      </c>
      <c r="R60" s="11">
        <v>1826.83</v>
      </c>
      <c r="S60" s="11">
        <v>1848.13</v>
      </c>
      <c r="T60" s="11">
        <v>1848.67</v>
      </c>
      <c r="U60" s="11">
        <v>1836.92</v>
      </c>
      <c r="V60" s="11">
        <v>1846.12</v>
      </c>
      <c r="W60" s="11">
        <v>1756.88</v>
      </c>
      <c r="X60" s="11">
        <v>1571.26</v>
      </c>
      <c r="Y60" s="11">
        <v>1433.48</v>
      </c>
      <c r="Z60" s="11">
        <v>1225.25</v>
      </c>
    </row>
    <row r="61" spans="2:26" x14ac:dyDescent="0.2">
      <c r="B61" s="12">
        <v>17</v>
      </c>
      <c r="C61" s="11">
        <v>1460.58</v>
      </c>
      <c r="D61" s="11">
        <v>1272.68</v>
      </c>
      <c r="E61" s="11">
        <v>1175.17</v>
      </c>
      <c r="F61" s="11">
        <v>1153.67</v>
      </c>
      <c r="G61" s="11">
        <v>1185.3800000000001</v>
      </c>
      <c r="H61" s="11">
        <v>1280.8399999999999</v>
      </c>
      <c r="I61" s="11">
        <v>1344.44</v>
      </c>
      <c r="J61" s="11">
        <v>1499.25</v>
      </c>
      <c r="K61" s="11">
        <v>1647.49</v>
      </c>
      <c r="L61" s="11">
        <v>1837.09</v>
      </c>
      <c r="M61" s="11">
        <v>1876.69</v>
      </c>
      <c r="N61" s="11">
        <v>1887.97</v>
      </c>
      <c r="O61" s="11">
        <v>1879.42</v>
      </c>
      <c r="P61" s="11">
        <v>1878.21</v>
      </c>
      <c r="Q61" s="11">
        <v>1848.55</v>
      </c>
      <c r="R61" s="11">
        <v>1851.84</v>
      </c>
      <c r="S61" s="11">
        <v>1877.32</v>
      </c>
      <c r="T61" s="11">
        <v>1881.81</v>
      </c>
      <c r="U61" s="11">
        <v>1870.99</v>
      </c>
      <c r="V61" s="11">
        <v>1854.11</v>
      </c>
      <c r="W61" s="11">
        <v>1834.2</v>
      </c>
      <c r="X61" s="11">
        <v>1685.53</v>
      </c>
      <c r="Y61" s="11">
        <v>1509.81</v>
      </c>
      <c r="Z61" s="11">
        <v>1449.8</v>
      </c>
    </row>
    <row r="62" spans="2:26" x14ac:dyDescent="0.2">
      <c r="B62" s="12">
        <v>18</v>
      </c>
      <c r="C62" s="11">
        <v>1220.81</v>
      </c>
      <c r="D62" s="11">
        <v>1122.44</v>
      </c>
      <c r="E62" s="11">
        <v>1050.46</v>
      </c>
      <c r="F62" s="11">
        <v>1021.85</v>
      </c>
      <c r="G62" s="11">
        <v>1049.99</v>
      </c>
      <c r="H62" s="11">
        <v>1104.48</v>
      </c>
      <c r="I62" s="11">
        <v>1124.71</v>
      </c>
      <c r="J62" s="11">
        <v>1266.6199999999999</v>
      </c>
      <c r="K62" s="11">
        <v>1469.27</v>
      </c>
      <c r="L62" s="11">
        <v>1606.89</v>
      </c>
      <c r="M62" s="11">
        <v>1759.32</v>
      </c>
      <c r="N62" s="11">
        <v>1780.03</v>
      </c>
      <c r="O62" s="11">
        <v>1784.23</v>
      </c>
      <c r="P62" s="11">
        <v>1784.95</v>
      </c>
      <c r="Q62" s="11">
        <v>1758.64</v>
      </c>
      <c r="R62" s="11">
        <v>1778.94</v>
      </c>
      <c r="S62" s="11">
        <v>1826.52</v>
      </c>
      <c r="T62" s="11">
        <v>1844.75</v>
      </c>
      <c r="U62" s="11">
        <v>1837.81</v>
      </c>
      <c r="V62" s="11">
        <v>1817.7</v>
      </c>
      <c r="W62" s="11">
        <v>1805.8</v>
      </c>
      <c r="X62" s="11">
        <v>1702.32</v>
      </c>
      <c r="Y62" s="11">
        <v>1493.89</v>
      </c>
      <c r="Z62" s="11">
        <v>1266.8699999999999</v>
      </c>
    </row>
    <row r="63" spans="2:26" x14ac:dyDescent="0.2">
      <c r="B63" s="12">
        <v>19</v>
      </c>
      <c r="C63" s="11">
        <v>1112.5</v>
      </c>
      <c r="D63" s="11">
        <v>1022.31</v>
      </c>
      <c r="E63" s="11">
        <v>969.74</v>
      </c>
      <c r="F63" s="11">
        <v>1005.92</v>
      </c>
      <c r="G63" s="11">
        <v>1040.0999999999999</v>
      </c>
      <c r="H63" s="11">
        <v>1172.8</v>
      </c>
      <c r="I63" s="11">
        <v>1426.53</v>
      </c>
      <c r="J63" s="11">
        <v>1594.33</v>
      </c>
      <c r="K63" s="11">
        <v>1824.73</v>
      </c>
      <c r="L63" s="11">
        <v>1861.56</v>
      </c>
      <c r="M63" s="11">
        <v>1879.3</v>
      </c>
      <c r="N63" s="11">
        <v>1888.61</v>
      </c>
      <c r="O63" s="11">
        <v>1871.43</v>
      </c>
      <c r="P63" s="11">
        <v>1880.8</v>
      </c>
      <c r="Q63" s="11">
        <v>1848.03</v>
      </c>
      <c r="R63" s="11">
        <v>1846.13</v>
      </c>
      <c r="S63" s="11">
        <v>1861.21</v>
      </c>
      <c r="T63" s="11">
        <v>1865.19</v>
      </c>
      <c r="U63" s="11">
        <v>1851.02</v>
      </c>
      <c r="V63" s="11">
        <v>1853.32</v>
      </c>
      <c r="W63" s="11">
        <v>1787.19</v>
      </c>
      <c r="X63" s="11">
        <v>1621.53</v>
      </c>
      <c r="Y63" s="11">
        <v>1467.01</v>
      </c>
      <c r="Z63" s="11">
        <v>1185.1500000000001</v>
      </c>
    </row>
    <row r="64" spans="2:26" x14ac:dyDescent="0.2">
      <c r="B64" s="12">
        <v>20</v>
      </c>
      <c r="C64" s="11">
        <v>1135.49</v>
      </c>
      <c r="D64" s="11">
        <v>1062.53</v>
      </c>
      <c r="E64" s="11">
        <v>1021.69</v>
      </c>
      <c r="F64" s="11">
        <v>1026.1300000000001</v>
      </c>
      <c r="G64" s="11">
        <v>1068.17</v>
      </c>
      <c r="H64" s="11">
        <v>1194.9000000000001</v>
      </c>
      <c r="I64" s="11">
        <v>1466.96</v>
      </c>
      <c r="J64" s="11">
        <v>1656.89</v>
      </c>
      <c r="K64" s="11">
        <v>1867.16</v>
      </c>
      <c r="L64" s="11">
        <v>1905.83</v>
      </c>
      <c r="M64" s="11">
        <v>1917.87</v>
      </c>
      <c r="N64" s="11">
        <v>1928.28</v>
      </c>
      <c r="O64" s="11">
        <v>1916.05</v>
      </c>
      <c r="P64" s="11">
        <v>1923.77</v>
      </c>
      <c r="Q64" s="11">
        <v>1898.63</v>
      </c>
      <c r="R64" s="11">
        <v>1903.39</v>
      </c>
      <c r="S64" s="11">
        <v>1920.25</v>
      </c>
      <c r="T64" s="11">
        <v>1923.65</v>
      </c>
      <c r="U64" s="11">
        <v>1900.72</v>
      </c>
      <c r="V64" s="11">
        <v>1905.38</v>
      </c>
      <c r="W64" s="11">
        <v>1864.11</v>
      </c>
      <c r="X64" s="11">
        <v>1745.56</v>
      </c>
      <c r="Y64" s="11">
        <v>1510.51</v>
      </c>
      <c r="Z64" s="11">
        <v>1238.2</v>
      </c>
    </row>
    <row r="65" spans="2:26" x14ac:dyDescent="0.2">
      <c r="B65" s="12">
        <v>21</v>
      </c>
      <c r="C65" s="11">
        <v>1189.31</v>
      </c>
      <c r="D65" s="11">
        <v>1124.1300000000001</v>
      </c>
      <c r="E65" s="11">
        <v>1051.48</v>
      </c>
      <c r="F65" s="11">
        <v>1052.44</v>
      </c>
      <c r="G65" s="11">
        <v>1138.24</v>
      </c>
      <c r="H65" s="11">
        <v>1287.44</v>
      </c>
      <c r="I65" s="11">
        <v>1498.4</v>
      </c>
      <c r="J65" s="11">
        <v>1778.37</v>
      </c>
      <c r="K65" s="11">
        <v>1958.95</v>
      </c>
      <c r="L65" s="11">
        <v>2000.86</v>
      </c>
      <c r="M65" s="11">
        <v>2018.41</v>
      </c>
      <c r="N65" s="11">
        <v>2020.53</v>
      </c>
      <c r="O65" s="11">
        <v>2008.2</v>
      </c>
      <c r="P65" s="11">
        <v>2009.65</v>
      </c>
      <c r="Q65" s="11">
        <v>1977.23</v>
      </c>
      <c r="R65" s="11">
        <v>1978.2</v>
      </c>
      <c r="S65" s="11">
        <v>1996.13</v>
      </c>
      <c r="T65" s="11">
        <v>2001.7</v>
      </c>
      <c r="U65" s="11">
        <v>1983.74</v>
      </c>
      <c r="V65" s="11">
        <v>1974.39</v>
      </c>
      <c r="W65" s="11">
        <v>1875.64</v>
      </c>
      <c r="X65" s="11">
        <v>1767.99</v>
      </c>
      <c r="Y65" s="11">
        <v>1527.88</v>
      </c>
      <c r="Z65" s="11">
        <v>1314.37</v>
      </c>
    </row>
    <row r="66" spans="2:26" x14ac:dyDescent="0.2">
      <c r="B66" s="12">
        <v>22</v>
      </c>
      <c r="C66" s="11">
        <v>1215.3800000000001</v>
      </c>
      <c r="D66" s="11">
        <v>1156.54</v>
      </c>
      <c r="E66" s="11">
        <v>1119.3399999999999</v>
      </c>
      <c r="F66" s="11">
        <v>1124.74</v>
      </c>
      <c r="G66" s="11">
        <v>1163.8</v>
      </c>
      <c r="H66" s="11">
        <v>1323.25</v>
      </c>
      <c r="I66" s="11">
        <v>1507.98</v>
      </c>
      <c r="J66" s="11">
        <v>1766.93</v>
      </c>
      <c r="K66" s="11">
        <v>1938.74</v>
      </c>
      <c r="L66" s="11">
        <v>1972.64</v>
      </c>
      <c r="M66" s="11">
        <v>1989.59</v>
      </c>
      <c r="N66" s="11">
        <v>1997.06</v>
      </c>
      <c r="O66" s="11">
        <v>1985.09</v>
      </c>
      <c r="P66" s="11">
        <v>1984.04</v>
      </c>
      <c r="Q66" s="11">
        <v>1954.21</v>
      </c>
      <c r="R66" s="11">
        <v>1964.36</v>
      </c>
      <c r="S66" s="11">
        <v>1979</v>
      </c>
      <c r="T66" s="11">
        <v>1985.56</v>
      </c>
      <c r="U66" s="11">
        <v>1958.07</v>
      </c>
      <c r="V66" s="11">
        <v>1960.83</v>
      </c>
      <c r="W66" s="11">
        <v>1881.41</v>
      </c>
      <c r="X66" s="11">
        <v>1733.81</v>
      </c>
      <c r="Y66" s="11">
        <v>1558.23</v>
      </c>
      <c r="Z66" s="11">
        <v>1416.14</v>
      </c>
    </row>
    <row r="67" spans="2:26" x14ac:dyDescent="0.2">
      <c r="B67" s="12">
        <v>23</v>
      </c>
      <c r="C67" s="11">
        <v>1264.73</v>
      </c>
      <c r="D67" s="11">
        <v>1209.28</v>
      </c>
      <c r="E67" s="11">
        <v>1160.3900000000001</v>
      </c>
      <c r="F67" s="11">
        <v>1158.8800000000001</v>
      </c>
      <c r="G67" s="11">
        <v>1223.4100000000001</v>
      </c>
      <c r="H67" s="11">
        <v>1348.53</v>
      </c>
      <c r="I67" s="11">
        <v>1521.71</v>
      </c>
      <c r="J67" s="11">
        <v>1742.37</v>
      </c>
      <c r="K67" s="11">
        <v>1915.52</v>
      </c>
      <c r="L67" s="11">
        <v>1949.5</v>
      </c>
      <c r="M67" s="11">
        <v>1956.77</v>
      </c>
      <c r="N67" s="11">
        <v>1954.89</v>
      </c>
      <c r="O67" s="11">
        <v>1941.37</v>
      </c>
      <c r="P67" s="11">
        <v>1946.82</v>
      </c>
      <c r="Q67" s="11">
        <v>1914.19</v>
      </c>
      <c r="R67" s="11">
        <v>1917.48</v>
      </c>
      <c r="S67" s="11">
        <v>1935.51</v>
      </c>
      <c r="T67" s="11">
        <v>1935.57</v>
      </c>
      <c r="U67" s="11">
        <v>1924.34</v>
      </c>
      <c r="V67" s="11">
        <v>1940.92</v>
      </c>
      <c r="W67" s="11">
        <v>1885.21</v>
      </c>
      <c r="X67" s="11">
        <v>1777.59</v>
      </c>
      <c r="Y67" s="11">
        <v>1634.26</v>
      </c>
      <c r="Z67" s="11">
        <v>1467.81</v>
      </c>
    </row>
    <row r="68" spans="2:26" x14ac:dyDescent="0.2">
      <c r="B68" s="12">
        <v>24</v>
      </c>
      <c r="C68" s="11">
        <v>1514.27</v>
      </c>
      <c r="D68" s="11">
        <v>1443.8</v>
      </c>
      <c r="E68" s="11">
        <v>1326.09</v>
      </c>
      <c r="F68" s="11">
        <v>1277.1300000000001</v>
      </c>
      <c r="G68" s="11">
        <v>1332.99</v>
      </c>
      <c r="H68" s="11">
        <v>1397.18</v>
      </c>
      <c r="I68" s="11">
        <v>1467.64</v>
      </c>
      <c r="J68" s="11">
        <v>1581.87</v>
      </c>
      <c r="K68" s="11">
        <v>1937.36</v>
      </c>
      <c r="L68" s="11">
        <v>2022.11</v>
      </c>
      <c r="M68" s="11">
        <v>2064.4299999999998</v>
      </c>
      <c r="N68" s="11">
        <v>2070.19</v>
      </c>
      <c r="O68" s="11">
        <v>2067.0500000000002</v>
      </c>
      <c r="P68" s="11">
        <v>2070.5100000000002</v>
      </c>
      <c r="Q68" s="11">
        <v>2040.28</v>
      </c>
      <c r="R68" s="11">
        <v>2048.36</v>
      </c>
      <c r="S68" s="11">
        <v>2078.0500000000002</v>
      </c>
      <c r="T68" s="11">
        <v>2097.65</v>
      </c>
      <c r="U68" s="11">
        <v>2077.37</v>
      </c>
      <c r="V68" s="11">
        <v>2051.11</v>
      </c>
      <c r="W68" s="11">
        <v>1997.56</v>
      </c>
      <c r="X68" s="11">
        <v>1895.61</v>
      </c>
      <c r="Y68" s="11">
        <v>1706.54</v>
      </c>
      <c r="Z68" s="11">
        <v>1493.85</v>
      </c>
    </row>
    <row r="69" spans="2:26" x14ac:dyDescent="0.2">
      <c r="B69" s="12">
        <v>25</v>
      </c>
      <c r="C69" s="11">
        <v>1464.16</v>
      </c>
      <c r="D69" s="11">
        <v>1294.1300000000001</v>
      </c>
      <c r="E69" s="11">
        <v>1197.54</v>
      </c>
      <c r="F69" s="11">
        <v>1176.6600000000001</v>
      </c>
      <c r="G69" s="11">
        <v>1194.77</v>
      </c>
      <c r="H69" s="11">
        <v>1261</v>
      </c>
      <c r="I69" s="11">
        <v>1313.28</v>
      </c>
      <c r="J69" s="11">
        <v>1444.01</v>
      </c>
      <c r="K69" s="11">
        <v>1604.84</v>
      </c>
      <c r="L69" s="11">
        <v>1770.43</v>
      </c>
      <c r="M69" s="11">
        <v>1954.56</v>
      </c>
      <c r="N69" s="11">
        <v>1965.87</v>
      </c>
      <c r="O69" s="11">
        <v>1965.82</v>
      </c>
      <c r="P69" s="11">
        <v>1997.02</v>
      </c>
      <c r="Q69" s="11">
        <v>1963.66</v>
      </c>
      <c r="R69" s="11">
        <v>1988.52</v>
      </c>
      <c r="S69" s="11">
        <v>2020.25</v>
      </c>
      <c r="T69" s="11">
        <v>2049.87</v>
      </c>
      <c r="U69" s="11">
        <v>2044.64</v>
      </c>
      <c r="V69" s="11">
        <v>2026.8</v>
      </c>
      <c r="W69" s="11">
        <v>2001.25</v>
      </c>
      <c r="X69" s="11">
        <v>1884.72</v>
      </c>
      <c r="Y69" s="11">
        <v>1634.85</v>
      </c>
      <c r="Z69" s="11">
        <v>1475.4</v>
      </c>
    </row>
    <row r="70" spans="2:26" x14ac:dyDescent="0.2">
      <c r="B70" s="12">
        <v>26</v>
      </c>
      <c r="C70" s="11">
        <v>1211.94</v>
      </c>
      <c r="D70" s="11">
        <v>1143.83</v>
      </c>
      <c r="E70" s="11">
        <v>1083.8599999999999</v>
      </c>
      <c r="F70" s="11">
        <v>1082.1500000000001</v>
      </c>
      <c r="G70" s="11">
        <v>1150.5</v>
      </c>
      <c r="H70" s="11">
        <v>1286.73</v>
      </c>
      <c r="I70" s="11">
        <v>1453.77</v>
      </c>
      <c r="J70" s="11">
        <v>1798.72</v>
      </c>
      <c r="K70" s="11">
        <v>2018.9</v>
      </c>
      <c r="L70" s="11">
        <v>2042.02</v>
      </c>
      <c r="M70" s="11">
        <v>2053.06</v>
      </c>
      <c r="N70" s="11">
        <v>2061.0500000000002</v>
      </c>
      <c r="O70" s="11">
        <v>2049.35</v>
      </c>
      <c r="P70" s="11">
        <v>2053.04</v>
      </c>
      <c r="Q70" s="11">
        <v>2025.91</v>
      </c>
      <c r="R70" s="11">
        <v>2022.81</v>
      </c>
      <c r="S70" s="11">
        <v>2035.01</v>
      </c>
      <c r="T70" s="11">
        <v>2036.09</v>
      </c>
      <c r="U70" s="11">
        <v>2024.41</v>
      </c>
      <c r="V70" s="11">
        <v>2033.45</v>
      </c>
      <c r="W70" s="11">
        <v>1967.54</v>
      </c>
      <c r="X70" s="11">
        <v>1805.06</v>
      </c>
      <c r="Y70" s="11">
        <v>1540.3</v>
      </c>
      <c r="Z70" s="11">
        <v>1379.19</v>
      </c>
    </row>
    <row r="71" spans="2:26" x14ac:dyDescent="0.2">
      <c r="B71" s="12">
        <v>27</v>
      </c>
      <c r="C71" s="11">
        <v>1143.6099999999999</v>
      </c>
      <c r="D71" s="11">
        <v>1054.75</v>
      </c>
      <c r="E71" s="11">
        <v>1019.9</v>
      </c>
      <c r="F71" s="11">
        <v>1020.38</v>
      </c>
      <c r="G71" s="11">
        <v>1070.6600000000001</v>
      </c>
      <c r="H71" s="11">
        <v>1201.5</v>
      </c>
      <c r="I71" s="11">
        <v>1449.02</v>
      </c>
      <c r="J71" s="11">
        <v>1601.14</v>
      </c>
      <c r="K71" s="11">
        <v>1793.94</v>
      </c>
      <c r="L71" s="11">
        <v>1863.77</v>
      </c>
      <c r="M71" s="11">
        <v>1864.11</v>
      </c>
      <c r="N71" s="11">
        <v>1870.09</v>
      </c>
      <c r="O71" s="11">
        <v>1885.83</v>
      </c>
      <c r="P71" s="11">
        <v>1883.24</v>
      </c>
      <c r="Q71" s="11">
        <v>1799.84</v>
      </c>
      <c r="R71" s="11">
        <v>1788.1</v>
      </c>
      <c r="S71" s="11">
        <v>1867.44</v>
      </c>
      <c r="T71" s="11">
        <v>1889.55</v>
      </c>
      <c r="U71" s="11">
        <v>1863.82</v>
      </c>
      <c r="V71" s="11">
        <v>1868.69</v>
      </c>
      <c r="W71" s="11">
        <v>1754.77</v>
      </c>
      <c r="X71" s="11">
        <v>1644.66</v>
      </c>
      <c r="Y71" s="11">
        <v>1462.71</v>
      </c>
      <c r="Z71" s="11">
        <v>1167.83</v>
      </c>
    </row>
    <row r="72" spans="2:26" x14ac:dyDescent="0.2">
      <c r="B72" s="12">
        <v>28</v>
      </c>
      <c r="C72" s="11">
        <v>1070.5999999999999</v>
      </c>
      <c r="D72" s="11">
        <v>1026.82</v>
      </c>
      <c r="E72" s="11">
        <v>983.33</v>
      </c>
      <c r="F72" s="11">
        <v>981.4</v>
      </c>
      <c r="G72" s="11">
        <v>1021.2</v>
      </c>
      <c r="H72" s="11">
        <v>1124.58</v>
      </c>
      <c r="I72" s="11">
        <v>1304.97</v>
      </c>
      <c r="J72" s="11">
        <v>1605.41</v>
      </c>
      <c r="K72" s="11">
        <v>1733.97</v>
      </c>
      <c r="L72" s="11">
        <v>1805.79</v>
      </c>
      <c r="M72" s="11">
        <v>1833.11</v>
      </c>
      <c r="N72" s="11">
        <v>1852.8</v>
      </c>
      <c r="O72" s="11">
        <v>1841.8</v>
      </c>
      <c r="P72" s="11">
        <v>1834.78</v>
      </c>
      <c r="Q72" s="11">
        <v>1804</v>
      </c>
      <c r="R72" s="11">
        <v>1820.56</v>
      </c>
      <c r="S72" s="11">
        <v>1829.51</v>
      </c>
      <c r="T72" s="11">
        <v>1844.76</v>
      </c>
      <c r="U72" s="11">
        <v>1819.51</v>
      </c>
      <c r="V72" s="11">
        <v>1786.82</v>
      </c>
      <c r="W72" s="11">
        <v>1756.94</v>
      </c>
      <c r="X72" s="11">
        <v>1655.16</v>
      </c>
      <c r="Y72" s="11">
        <v>1461.11</v>
      </c>
      <c r="Z72" s="11">
        <v>1161.47</v>
      </c>
    </row>
    <row r="73" spans="2:26" x14ac:dyDescent="0.2">
      <c r="B73" s="12">
        <v>29</v>
      </c>
      <c r="C73" s="11">
        <v>1095.31</v>
      </c>
      <c r="D73" s="11">
        <v>1037.48</v>
      </c>
      <c r="E73" s="11">
        <v>981.44</v>
      </c>
      <c r="F73" s="11">
        <v>995</v>
      </c>
      <c r="G73" s="11">
        <v>1014.46</v>
      </c>
      <c r="H73" s="11">
        <v>1058.4100000000001</v>
      </c>
      <c r="I73" s="11">
        <v>1338.53</v>
      </c>
      <c r="J73" s="11">
        <v>1617.69</v>
      </c>
      <c r="K73" s="11">
        <v>1735.24</v>
      </c>
      <c r="L73" s="11">
        <v>1743.68</v>
      </c>
      <c r="M73" s="11">
        <v>1767.16</v>
      </c>
      <c r="N73" s="11">
        <v>1787.35</v>
      </c>
      <c r="O73" s="11">
        <v>1776.45</v>
      </c>
      <c r="P73" s="11">
        <v>1777.05</v>
      </c>
      <c r="Q73" s="11">
        <v>1763.51</v>
      </c>
      <c r="R73" s="11">
        <v>1798.69</v>
      </c>
      <c r="S73" s="11">
        <v>1807.19</v>
      </c>
      <c r="T73" s="11">
        <v>1802.09</v>
      </c>
      <c r="U73" s="11">
        <v>1790.56</v>
      </c>
      <c r="V73" s="11">
        <v>1805.57</v>
      </c>
      <c r="W73" s="11">
        <v>1727.6</v>
      </c>
      <c r="X73" s="11">
        <v>1704.55</v>
      </c>
      <c r="Y73" s="11">
        <v>1504.39</v>
      </c>
      <c r="Z73" s="11">
        <v>1201.8900000000001</v>
      </c>
    </row>
    <row r="74" spans="2:26" x14ac:dyDescent="0.2">
      <c r="B74" s="12">
        <v>30</v>
      </c>
      <c r="C74" s="11">
        <v>1041.4100000000001</v>
      </c>
      <c r="D74" s="11">
        <v>990.45</v>
      </c>
      <c r="E74" s="11">
        <v>908.52</v>
      </c>
      <c r="F74" s="11">
        <v>917.48</v>
      </c>
      <c r="G74" s="11">
        <v>916.99</v>
      </c>
      <c r="H74" s="11">
        <v>1020</v>
      </c>
      <c r="I74" s="11">
        <v>1241.83</v>
      </c>
      <c r="J74" s="11">
        <v>1500.6</v>
      </c>
      <c r="K74" s="11">
        <v>1620.92</v>
      </c>
      <c r="L74" s="11">
        <v>1641.54</v>
      </c>
      <c r="M74" s="11">
        <v>1655.28</v>
      </c>
      <c r="N74" s="11">
        <v>1658.44</v>
      </c>
      <c r="O74" s="11">
        <v>1640.49</v>
      </c>
      <c r="P74" s="11">
        <v>1616.27</v>
      </c>
      <c r="Q74" s="11">
        <v>1609.32</v>
      </c>
      <c r="R74" s="11">
        <v>1609.81</v>
      </c>
      <c r="S74" s="11">
        <v>1626.5</v>
      </c>
      <c r="T74" s="11">
        <v>1630.73</v>
      </c>
      <c r="U74" s="11">
        <v>1630.03</v>
      </c>
      <c r="V74" s="11">
        <v>1642.47</v>
      </c>
      <c r="W74" s="11">
        <v>1635.4</v>
      </c>
      <c r="X74" s="11">
        <v>1638.57</v>
      </c>
      <c r="Y74" s="11">
        <v>1461.38</v>
      </c>
      <c r="Z74" s="11">
        <v>1135.8</v>
      </c>
    </row>
    <row r="75" spans="2:26" x14ac:dyDescent="0.2">
      <c r="B75" s="12">
        <v>31</v>
      </c>
      <c r="C75" s="11">
        <v>1123.3</v>
      </c>
      <c r="D75" s="11">
        <v>1051.75</v>
      </c>
      <c r="E75" s="11">
        <v>969.04</v>
      </c>
      <c r="F75" s="11">
        <v>962.74</v>
      </c>
      <c r="G75" s="11">
        <v>963.28</v>
      </c>
      <c r="H75" s="11">
        <v>1016.84</v>
      </c>
      <c r="I75" s="11">
        <v>1029.6099999999999</v>
      </c>
      <c r="J75" s="11">
        <v>1121.58</v>
      </c>
      <c r="K75" s="11">
        <v>1312.75</v>
      </c>
      <c r="L75" s="11">
        <v>1470.85</v>
      </c>
      <c r="M75" s="11">
        <v>1471.89</v>
      </c>
      <c r="N75" s="11">
        <v>1472.79</v>
      </c>
      <c r="O75" s="11">
        <v>1470.78</v>
      </c>
      <c r="P75" s="11">
        <v>1469.2</v>
      </c>
      <c r="Q75" s="11">
        <v>1467.58</v>
      </c>
      <c r="R75" s="11">
        <v>1468.49</v>
      </c>
      <c r="S75" s="11">
        <v>1469.71</v>
      </c>
      <c r="T75" s="11">
        <v>1492</v>
      </c>
      <c r="U75" s="11">
        <v>1596.7</v>
      </c>
      <c r="V75" s="11">
        <v>1590.44</v>
      </c>
      <c r="W75" s="11">
        <v>1527.01</v>
      </c>
      <c r="X75" s="11">
        <v>1541.25</v>
      </c>
      <c r="Y75" s="11">
        <v>1341.67</v>
      </c>
      <c r="Z75" s="11">
        <v>1112.49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74</v>
      </c>
      <c r="H78" s="3" t="s">
        <v>74</v>
      </c>
      <c r="I78" s="3" t="s">
        <v>74</v>
      </c>
      <c r="J78" s="3" t="s">
        <v>74</v>
      </c>
      <c r="K78" s="3" t="s">
        <v>74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6.26</v>
      </c>
      <c r="H84" s="6">
        <v>6.26</v>
      </c>
      <c r="I84" s="6">
        <v>6.26</v>
      </c>
      <c r="J84" s="6">
        <v>6.26</v>
      </c>
      <c r="K84" s="6">
        <v>6.26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13"/>
      <c r="D117" s="13">
        <v>231.47</v>
      </c>
      <c r="E117" s="13">
        <v>231.47</v>
      </c>
      <c r="F117" s="13">
        <v>231.47</v>
      </c>
      <c r="G117" s="13">
        <v>231.47</v>
      </c>
      <c r="H117" s="13">
        <v>231.47</v>
      </c>
      <c r="I117" s="13">
        <v>231.47</v>
      </c>
      <c r="J117" s="13">
        <v>231.47</v>
      </c>
      <c r="K117" s="13">
        <v>231.47</v>
      </c>
      <c r="L117" s="13">
        <v>231.47</v>
      </c>
      <c r="M117" s="13">
        <v>231.47</v>
      </c>
      <c r="N117" s="13">
        <v>231.47</v>
      </c>
      <c r="O117" s="13">
        <v>231.47</v>
      </c>
      <c r="P117" s="13">
        <v>231.47</v>
      </c>
      <c r="Q117" s="13">
        <v>231.47</v>
      </c>
      <c r="R117" s="13">
        <v>231.47</v>
      </c>
      <c r="S117" s="13">
        <v>231.47</v>
      </c>
      <c r="T117" s="13">
        <v>231.47</v>
      </c>
      <c r="U117" s="13">
        <v>231.47</v>
      </c>
      <c r="V117" s="13">
        <v>231.47</v>
      </c>
      <c r="W117" s="13">
        <v>231.47</v>
      </c>
      <c r="X117" s="13">
        <v>231.47</v>
      </c>
      <c r="Y117" s="13">
        <v>231.47</v>
      </c>
      <c r="Z117" s="13">
        <v>231.47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960.13</v>
      </c>
      <c r="D120" s="11">
        <v>908.62</v>
      </c>
      <c r="E120" s="11">
        <v>874.07</v>
      </c>
      <c r="F120" s="11">
        <v>871.64</v>
      </c>
      <c r="G120" s="11">
        <v>947.18</v>
      </c>
      <c r="H120" s="11">
        <v>1109.5</v>
      </c>
      <c r="I120" s="11">
        <v>1314.53</v>
      </c>
      <c r="J120" s="11">
        <v>1551.25</v>
      </c>
      <c r="K120" s="11">
        <v>1683.51</v>
      </c>
      <c r="L120" s="11">
        <v>1715.86</v>
      </c>
      <c r="M120" s="11">
        <v>1720.52</v>
      </c>
      <c r="N120" s="11">
        <v>1731.17</v>
      </c>
      <c r="O120" s="11">
        <v>1717.28</v>
      </c>
      <c r="P120" s="11">
        <v>1741.57</v>
      </c>
      <c r="Q120" s="11">
        <v>1687.64</v>
      </c>
      <c r="R120" s="11">
        <v>1675.29</v>
      </c>
      <c r="S120" s="11">
        <v>1675.21</v>
      </c>
      <c r="T120" s="11">
        <v>1677.15</v>
      </c>
      <c r="U120" s="11">
        <v>1657.21</v>
      </c>
      <c r="V120" s="11">
        <v>1657.46</v>
      </c>
      <c r="W120" s="11">
        <v>1643.17</v>
      </c>
      <c r="X120" s="11">
        <v>1620.01</v>
      </c>
      <c r="Y120" s="11">
        <v>1335.31</v>
      </c>
      <c r="Z120" s="11">
        <v>1102.74</v>
      </c>
    </row>
    <row r="121" spans="2:26" x14ac:dyDescent="0.2">
      <c r="B121" s="12">
        <v>2</v>
      </c>
      <c r="C121" s="11">
        <v>1000.31</v>
      </c>
      <c r="D121" s="11">
        <v>927.42</v>
      </c>
      <c r="E121" s="11">
        <v>877.58</v>
      </c>
      <c r="F121" s="11">
        <v>882.25</v>
      </c>
      <c r="G121" s="11">
        <v>962.6</v>
      </c>
      <c r="H121" s="11">
        <v>1099.96</v>
      </c>
      <c r="I121" s="11">
        <v>1299.17</v>
      </c>
      <c r="J121" s="11">
        <v>1565.67</v>
      </c>
      <c r="K121" s="11">
        <v>1722.87</v>
      </c>
      <c r="L121" s="11">
        <v>1752.33</v>
      </c>
      <c r="M121" s="11">
        <v>1769.71</v>
      </c>
      <c r="N121" s="11">
        <v>1776.63</v>
      </c>
      <c r="O121" s="11">
        <v>1758.52</v>
      </c>
      <c r="P121" s="11">
        <v>1759.23</v>
      </c>
      <c r="Q121" s="11">
        <v>1730.37</v>
      </c>
      <c r="R121" s="11">
        <v>1725.98</v>
      </c>
      <c r="S121" s="11">
        <v>1768.21</v>
      </c>
      <c r="T121" s="11">
        <v>1796.92</v>
      </c>
      <c r="U121" s="11">
        <v>1758.95</v>
      </c>
      <c r="V121" s="11">
        <v>1768.16</v>
      </c>
      <c r="W121" s="11">
        <v>1732.96</v>
      </c>
      <c r="X121" s="11">
        <v>1693.92</v>
      </c>
      <c r="Y121" s="11">
        <v>1441.7</v>
      </c>
      <c r="Z121" s="11">
        <v>1148.02</v>
      </c>
    </row>
    <row r="122" spans="2:26" x14ac:dyDescent="0.2">
      <c r="B122" s="12">
        <v>3</v>
      </c>
      <c r="C122" s="11">
        <v>1146.71</v>
      </c>
      <c r="D122" s="11">
        <v>1051.02</v>
      </c>
      <c r="E122" s="11">
        <v>1016.03</v>
      </c>
      <c r="F122" s="11">
        <v>966.2</v>
      </c>
      <c r="G122" s="11">
        <v>981.64</v>
      </c>
      <c r="H122" s="11">
        <v>1037.73</v>
      </c>
      <c r="I122" s="11">
        <v>1099.71</v>
      </c>
      <c r="J122" s="11">
        <v>1255.69</v>
      </c>
      <c r="K122" s="11">
        <v>1577.23</v>
      </c>
      <c r="L122" s="11">
        <v>1717.24</v>
      </c>
      <c r="M122" s="11">
        <v>1746.45</v>
      </c>
      <c r="N122" s="11">
        <v>1751.69</v>
      </c>
      <c r="O122" s="11">
        <v>1747.31</v>
      </c>
      <c r="P122" s="11">
        <v>1745.84</v>
      </c>
      <c r="Q122" s="11">
        <v>1735.34</v>
      </c>
      <c r="R122" s="11">
        <v>1739.26</v>
      </c>
      <c r="S122" s="11">
        <v>1753.82</v>
      </c>
      <c r="T122" s="11">
        <v>1761.17</v>
      </c>
      <c r="U122" s="11">
        <v>1756.6</v>
      </c>
      <c r="V122" s="11">
        <v>1749.81</v>
      </c>
      <c r="W122" s="11">
        <v>1739.63</v>
      </c>
      <c r="X122" s="11">
        <v>1598.42</v>
      </c>
      <c r="Y122" s="11">
        <v>1339.52</v>
      </c>
      <c r="Z122" s="11">
        <v>1151.03</v>
      </c>
    </row>
    <row r="123" spans="2:26" x14ac:dyDescent="0.2">
      <c r="B123" s="12">
        <v>4</v>
      </c>
      <c r="C123" s="11">
        <v>1113.21</v>
      </c>
      <c r="D123" s="11">
        <v>1039.24</v>
      </c>
      <c r="E123" s="11">
        <v>962.68</v>
      </c>
      <c r="F123" s="11">
        <v>932.59</v>
      </c>
      <c r="G123" s="11">
        <v>959.81</v>
      </c>
      <c r="H123" s="11">
        <v>1026.54</v>
      </c>
      <c r="I123" s="11">
        <v>1065.1099999999999</v>
      </c>
      <c r="J123" s="11">
        <v>1196.8499999999999</v>
      </c>
      <c r="K123" s="11">
        <v>1458.42</v>
      </c>
      <c r="L123" s="11">
        <v>1606.05</v>
      </c>
      <c r="M123" s="11">
        <v>1684.37</v>
      </c>
      <c r="N123" s="11">
        <v>1712.75</v>
      </c>
      <c r="O123" s="11">
        <v>1713.74</v>
      </c>
      <c r="P123" s="11">
        <v>1714.33</v>
      </c>
      <c r="Q123" s="11">
        <v>1680.94</v>
      </c>
      <c r="R123" s="11">
        <v>1695.44</v>
      </c>
      <c r="S123" s="11">
        <v>1741.14</v>
      </c>
      <c r="T123" s="11">
        <v>1753.61</v>
      </c>
      <c r="U123" s="11">
        <v>1751.31</v>
      </c>
      <c r="V123" s="11">
        <v>1746.36</v>
      </c>
      <c r="W123" s="11">
        <v>1734.69</v>
      </c>
      <c r="X123" s="11">
        <v>1619.66</v>
      </c>
      <c r="Y123" s="11">
        <v>1480.05</v>
      </c>
      <c r="Z123" s="11">
        <v>1211.69</v>
      </c>
    </row>
    <row r="124" spans="2:26" x14ac:dyDescent="0.2">
      <c r="B124" s="12">
        <v>5</v>
      </c>
      <c r="C124" s="11">
        <v>1162.82</v>
      </c>
      <c r="D124" s="11">
        <v>1069.7</v>
      </c>
      <c r="E124" s="11">
        <v>1030.1400000000001</v>
      </c>
      <c r="F124" s="11">
        <v>1008.29</v>
      </c>
      <c r="G124" s="11">
        <v>1054.29</v>
      </c>
      <c r="H124" s="11">
        <v>1177.26</v>
      </c>
      <c r="I124" s="11">
        <v>1445.24</v>
      </c>
      <c r="J124" s="11">
        <v>1675.44</v>
      </c>
      <c r="K124" s="11">
        <v>1790.79</v>
      </c>
      <c r="L124" s="11">
        <v>1836.76</v>
      </c>
      <c r="M124" s="11">
        <v>1851.7</v>
      </c>
      <c r="N124" s="11">
        <v>1842.89</v>
      </c>
      <c r="O124" s="11">
        <v>1821.77</v>
      </c>
      <c r="P124" s="11">
        <v>1827.72</v>
      </c>
      <c r="Q124" s="11">
        <v>1798.96</v>
      </c>
      <c r="R124" s="11">
        <v>1798.02</v>
      </c>
      <c r="S124" s="11">
        <v>1802.78</v>
      </c>
      <c r="T124" s="11">
        <v>1795.14</v>
      </c>
      <c r="U124" s="11">
        <v>1779.49</v>
      </c>
      <c r="V124" s="11">
        <v>1775.3</v>
      </c>
      <c r="W124" s="11">
        <v>1759.16</v>
      </c>
      <c r="X124" s="11">
        <v>1601.28</v>
      </c>
      <c r="Y124" s="11">
        <v>1404.01</v>
      </c>
      <c r="Z124" s="11">
        <v>1140.1300000000001</v>
      </c>
    </row>
    <row r="125" spans="2:26" x14ac:dyDescent="0.2">
      <c r="B125" s="12">
        <v>6</v>
      </c>
      <c r="C125" s="11">
        <v>1046.9000000000001</v>
      </c>
      <c r="D125" s="11">
        <v>993.35</v>
      </c>
      <c r="E125" s="11">
        <v>961.68</v>
      </c>
      <c r="F125" s="11">
        <v>951.23</v>
      </c>
      <c r="G125" s="11">
        <v>1010.43</v>
      </c>
      <c r="H125" s="11">
        <v>1168.5999999999999</v>
      </c>
      <c r="I125" s="11">
        <v>1396.97</v>
      </c>
      <c r="J125" s="11">
        <v>1659.68</v>
      </c>
      <c r="K125" s="11">
        <v>1716.5</v>
      </c>
      <c r="L125" s="11">
        <v>1750.76</v>
      </c>
      <c r="M125" s="11">
        <v>1822.56</v>
      </c>
      <c r="N125" s="11">
        <v>1794.9</v>
      </c>
      <c r="O125" s="11">
        <v>1785.6</v>
      </c>
      <c r="P125" s="11">
        <v>1784.54</v>
      </c>
      <c r="Q125" s="11">
        <v>1739.49</v>
      </c>
      <c r="R125" s="11">
        <v>1750.79</v>
      </c>
      <c r="S125" s="11">
        <v>1770.28</v>
      </c>
      <c r="T125" s="11">
        <v>1807.09</v>
      </c>
      <c r="U125" s="11">
        <v>1788.48</v>
      </c>
      <c r="V125" s="11">
        <v>1788.52</v>
      </c>
      <c r="W125" s="11">
        <v>1771.47</v>
      </c>
      <c r="X125" s="11">
        <v>1672.47</v>
      </c>
      <c r="Y125" s="11">
        <v>1409.36</v>
      </c>
      <c r="Z125" s="11">
        <v>1246.24</v>
      </c>
    </row>
    <row r="126" spans="2:26" x14ac:dyDescent="0.2">
      <c r="B126" s="12">
        <v>7</v>
      </c>
      <c r="C126" s="11">
        <v>1074.49</v>
      </c>
      <c r="D126" s="11">
        <v>1021.16</v>
      </c>
      <c r="E126" s="11">
        <v>976.47</v>
      </c>
      <c r="F126" s="11">
        <v>977.07</v>
      </c>
      <c r="G126" s="11">
        <v>1051.1500000000001</v>
      </c>
      <c r="H126" s="11">
        <v>1187.6600000000001</v>
      </c>
      <c r="I126" s="11">
        <v>1464.97</v>
      </c>
      <c r="J126" s="11">
        <v>1758.5</v>
      </c>
      <c r="K126" s="11">
        <v>1802.12</v>
      </c>
      <c r="L126" s="11">
        <v>1859.28</v>
      </c>
      <c r="M126" s="11">
        <v>1835.33</v>
      </c>
      <c r="N126" s="11">
        <v>1847.79</v>
      </c>
      <c r="O126" s="11">
        <v>1811.6</v>
      </c>
      <c r="P126" s="11">
        <v>1814.61</v>
      </c>
      <c r="Q126" s="11">
        <v>1793.45</v>
      </c>
      <c r="R126" s="11">
        <v>1796.48</v>
      </c>
      <c r="S126" s="11">
        <v>1823.68</v>
      </c>
      <c r="T126" s="11">
        <v>1854</v>
      </c>
      <c r="U126" s="11">
        <v>1855</v>
      </c>
      <c r="V126" s="11">
        <v>1809.56</v>
      </c>
      <c r="W126" s="11">
        <v>1761.93</v>
      </c>
      <c r="X126" s="11">
        <v>1690.67</v>
      </c>
      <c r="Y126" s="11">
        <v>1465.38</v>
      </c>
      <c r="Z126" s="11">
        <v>1160.01</v>
      </c>
    </row>
    <row r="127" spans="2:26" x14ac:dyDescent="0.2">
      <c r="B127" s="12">
        <v>8</v>
      </c>
      <c r="C127" s="11">
        <v>1044.21</v>
      </c>
      <c r="D127" s="11">
        <v>964.05</v>
      </c>
      <c r="E127" s="11">
        <v>918.65</v>
      </c>
      <c r="F127" s="11">
        <v>929.88</v>
      </c>
      <c r="G127" s="11">
        <v>985.16</v>
      </c>
      <c r="H127" s="11">
        <v>1143.1600000000001</v>
      </c>
      <c r="I127" s="11">
        <v>1426.59</v>
      </c>
      <c r="J127" s="11">
        <v>1675.37</v>
      </c>
      <c r="K127" s="11">
        <v>1796.6</v>
      </c>
      <c r="L127" s="11">
        <v>1841.89</v>
      </c>
      <c r="M127" s="11">
        <v>1853.48</v>
      </c>
      <c r="N127" s="11">
        <v>1860.89</v>
      </c>
      <c r="O127" s="11">
        <v>1832.5</v>
      </c>
      <c r="P127" s="11">
        <v>1829.78</v>
      </c>
      <c r="Q127" s="11">
        <v>1798.19</v>
      </c>
      <c r="R127" s="11">
        <v>1790.65</v>
      </c>
      <c r="S127" s="11">
        <v>1811.54</v>
      </c>
      <c r="T127" s="11">
        <v>1807.87</v>
      </c>
      <c r="U127" s="11">
        <v>1790.36</v>
      </c>
      <c r="V127" s="11">
        <v>1787.82</v>
      </c>
      <c r="W127" s="11">
        <v>1748.21</v>
      </c>
      <c r="X127" s="11">
        <v>1608.94</v>
      </c>
      <c r="Y127" s="11">
        <v>1364.32</v>
      </c>
      <c r="Z127" s="11">
        <v>1116.52</v>
      </c>
    </row>
    <row r="128" spans="2:26" x14ac:dyDescent="0.2">
      <c r="B128" s="12">
        <v>9</v>
      </c>
      <c r="C128" s="11">
        <v>1034.9000000000001</v>
      </c>
      <c r="D128" s="11">
        <v>950.82</v>
      </c>
      <c r="E128" s="11">
        <v>914.9</v>
      </c>
      <c r="F128" s="11">
        <v>927.62</v>
      </c>
      <c r="G128" s="11">
        <v>1006.68</v>
      </c>
      <c r="H128" s="11">
        <v>1125.5</v>
      </c>
      <c r="I128" s="11">
        <v>1434.45</v>
      </c>
      <c r="J128" s="11">
        <v>1637.36</v>
      </c>
      <c r="K128" s="11">
        <v>1736.62</v>
      </c>
      <c r="L128" s="11">
        <v>1795.72</v>
      </c>
      <c r="M128" s="11">
        <v>1786.29</v>
      </c>
      <c r="N128" s="11">
        <v>1799.29</v>
      </c>
      <c r="O128" s="11">
        <v>1784.63</v>
      </c>
      <c r="P128" s="11">
        <v>1782.56</v>
      </c>
      <c r="Q128" s="11">
        <v>1740.88</v>
      </c>
      <c r="R128" s="11">
        <v>1743.73</v>
      </c>
      <c r="S128" s="11">
        <v>1759.32</v>
      </c>
      <c r="T128" s="11">
        <v>1760.97</v>
      </c>
      <c r="U128" s="11">
        <v>1748.52</v>
      </c>
      <c r="V128" s="11">
        <v>1766.65</v>
      </c>
      <c r="W128" s="11">
        <v>1660.35</v>
      </c>
      <c r="X128" s="11">
        <v>1623.93</v>
      </c>
      <c r="Y128" s="11">
        <v>1482.46</v>
      </c>
      <c r="Z128" s="11">
        <v>1125.5</v>
      </c>
    </row>
    <row r="129" spans="2:26" x14ac:dyDescent="0.2">
      <c r="B129" s="12">
        <v>10</v>
      </c>
      <c r="C129" s="11">
        <v>1126.97</v>
      </c>
      <c r="D129" s="11">
        <v>1048.73</v>
      </c>
      <c r="E129" s="11">
        <v>1000.97</v>
      </c>
      <c r="F129" s="11">
        <v>982.57</v>
      </c>
      <c r="G129" s="11">
        <v>1016.39</v>
      </c>
      <c r="H129" s="11">
        <v>1062.56</v>
      </c>
      <c r="I129" s="11">
        <v>1167.79</v>
      </c>
      <c r="J129" s="11">
        <v>1390.02</v>
      </c>
      <c r="K129" s="11">
        <v>1553.8</v>
      </c>
      <c r="L129" s="11">
        <v>1664.56</v>
      </c>
      <c r="M129" s="11">
        <v>1703.31</v>
      </c>
      <c r="N129" s="11">
        <v>1713.62</v>
      </c>
      <c r="O129" s="11">
        <v>1691.04</v>
      </c>
      <c r="P129" s="11">
        <v>1691.08</v>
      </c>
      <c r="Q129" s="11">
        <v>1651.42</v>
      </c>
      <c r="R129" s="11">
        <v>1659.59</v>
      </c>
      <c r="S129" s="11">
        <v>1636.58</v>
      </c>
      <c r="T129" s="11">
        <v>1636.49</v>
      </c>
      <c r="U129" s="11">
        <v>1639.88</v>
      </c>
      <c r="V129" s="11">
        <v>1652.72</v>
      </c>
      <c r="W129" s="11">
        <v>1671.95</v>
      </c>
      <c r="X129" s="11">
        <v>1589.89</v>
      </c>
      <c r="Y129" s="11">
        <v>1446.63</v>
      </c>
      <c r="Z129" s="11">
        <v>1120.5999999999999</v>
      </c>
    </row>
    <row r="130" spans="2:26" x14ac:dyDescent="0.2">
      <c r="B130" s="12">
        <v>11</v>
      </c>
      <c r="C130" s="11">
        <v>1104.27</v>
      </c>
      <c r="D130" s="11">
        <v>1038.32</v>
      </c>
      <c r="E130" s="11">
        <v>991.23</v>
      </c>
      <c r="F130" s="11">
        <v>971.37</v>
      </c>
      <c r="G130" s="11">
        <v>992.77</v>
      </c>
      <c r="H130" s="11">
        <v>1030.01</v>
      </c>
      <c r="I130" s="11">
        <v>1040.95</v>
      </c>
      <c r="J130" s="11">
        <v>1149.3399999999999</v>
      </c>
      <c r="K130" s="11">
        <v>1364.72</v>
      </c>
      <c r="L130" s="11">
        <v>1530.03</v>
      </c>
      <c r="M130" s="11">
        <v>1578.95</v>
      </c>
      <c r="N130" s="11">
        <v>1575.66</v>
      </c>
      <c r="O130" s="11">
        <v>1576.68</v>
      </c>
      <c r="P130" s="11">
        <v>1609.91</v>
      </c>
      <c r="Q130" s="11">
        <v>1561.87</v>
      </c>
      <c r="R130" s="11">
        <v>1576.64</v>
      </c>
      <c r="S130" s="11">
        <v>1610.92</v>
      </c>
      <c r="T130" s="11">
        <v>1635.35</v>
      </c>
      <c r="U130" s="11">
        <v>1629.78</v>
      </c>
      <c r="V130" s="11">
        <v>1589.1</v>
      </c>
      <c r="W130" s="11">
        <v>1624.16</v>
      </c>
      <c r="X130" s="11">
        <v>1549.67</v>
      </c>
      <c r="Y130" s="11">
        <v>1339.47</v>
      </c>
      <c r="Z130" s="11">
        <v>1105.8900000000001</v>
      </c>
    </row>
    <row r="131" spans="2:26" x14ac:dyDescent="0.2">
      <c r="B131" s="12">
        <v>12</v>
      </c>
      <c r="C131" s="11">
        <v>1097.8499999999999</v>
      </c>
      <c r="D131" s="11">
        <v>1024.8900000000001</v>
      </c>
      <c r="E131" s="11">
        <v>993.9</v>
      </c>
      <c r="F131" s="11">
        <v>975.62</v>
      </c>
      <c r="G131" s="11">
        <v>1014.68</v>
      </c>
      <c r="H131" s="11">
        <v>1147.5999999999999</v>
      </c>
      <c r="I131" s="11">
        <v>1424.64</v>
      </c>
      <c r="J131" s="11">
        <v>1646.22</v>
      </c>
      <c r="K131" s="11">
        <v>1759.6</v>
      </c>
      <c r="L131" s="11">
        <v>1772.63</v>
      </c>
      <c r="M131" s="11">
        <v>1778.79</v>
      </c>
      <c r="N131" s="11">
        <v>1781.28</v>
      </c>
      <c r="O131" s="11">
        <v>1767.93</v>
      </c>
      <c r="P131" s="11">
        <v>1768.29</v>
      </c>
      <c r="Q131" s="11">
        <v>1760.3</v>
      </c>
      <c r="R131" s="11">
        <v>1762.44</v>
      </c>
      <c r="S131" s="11">
        <v>1771.74</v>
      </c>
      <c r="T131" s="11">
        <v>1772.7</v>
      </c>
      <c r="U131" s="11">
        <v>1766.68</v>
      </c>
      <c r="V131" s="11">
        <v>1761.53</v>
      </c>
      <c r="W131" s="11">
        <v>1732.18</v>
      </c>
      <c r="X131" s="11">
        <v>1558.1</v>
      </c>
      <c r="Y131" s="11">
        <v>1360.78</v>
      </c>
      <c r="Z131" s="11">
        <v>1081.93</v>
      </c>
    </row>
    <row r="132" spans="2:26" x14ac:dyDescent="0.2">
      <c r="B132" s="12">
        <v>13</v>
      </c>
      <c r="C132" s="11">
        <v>1020.94</v>
      </c>
      <c r="D132" s="11">
        <v>953.03</v>
      </c>
      <c r="E132" s="11">
        <v>890.55</v>
      </c>
      <c r="F132" s="11">
        <v>893.57</v>
      </c>
      <c r="G132" s="11">
        <v>961.45</v>
      </c>
      <c r="H132" s="11">
        <v>1067.1199999999999</v>
      </c>
      <c r="I132" s="11">
        <v>1256.77</v>
      </c>
      <c r="J132" s="11">
        <v>1561.33</v>
      </c>
      <c r="K132" s="11">
        <v>1716.34</v>
      </c>
      <c r="L132" s="11">
        <v>1753.06</v>
      </c>
      <c r="M132" s="11">
        <v>1775.15</v>
      </c>
      <c r="N132" s="11">
        <v>1776.17</v>
      </c>
      <c r="O132" s="11">
        <v>1753.88</v>
      </c>
      <c r="P132" s="11">
        <v>1769.7</v>
      </c>
      <c r="Q132" s="11">
        <v>1737.83</v>
      </c>
      <c r="R132" s="11">
        <v>1738.49</v>
      </c>
      <c r="S132" s="11">
        <v>1754.3</v>
      </c>
      <c r="T132" s="11">
        <v>1751.83</v>
      </c>
      <c r="U132" s="11">
        <v>1744.49</v>
      </c>
      <c r="V132" s="11">
        <v>1745.75</v>
      </c>
      <c r="W132" s="11">
        <v>1670.3</v>
      </c>
      <c r="X132" s="11">
        <v>1549.84</v>
      </c>
      <c r="Y132" s="11">
        <v>1252.6500000000001</v>
      </c>
      <c r="Z132" s="11">
        <v>1056.97</v>
      </c>
    </row>
    <row r="133" spans="2:26" x14ac:dyDescent="0.2">
      <c r="B133" s="12">
        <v>14</v>
      </c>
      <c r="C133" s="11">
        <v>990.17</v>
      </c>
      <c r="D133" s="11">
        <v>921.1</v>
      </c>
      <c r="E133" s="11">
        <v>883.53</v>
      </c>
      <c r="F133" s="11">
        <v>882.13</v>
      </c>
      <c r="G133" s="11">
        <v>937.61</v>
      </c>
      <c r="H133" s="11">
        <v>1038.8499999999999</v>
      </c>
      <c r="I133" s="11">
        <v>1236.8800000000001</v>
      </c>
      <c r="J133" s="11">
        <v>1475.41</v>
      </c>
      <c r="K133" s="11">
        <v>1659</v>
      </c>
      <c r="L133" s="11">
        <v>1715.19</v>
      </c>
      <c r="M133" s="11">
        <v>1721.22</v>
      </c>
      <c r="N133" s="11">
        <v>1720.96</v>
      </c>
      <c r="O133" s="11">
        <v>1712.51</v>
      </c>
      <c r="P133" s="11">
        <v>1713.44</v>
      </c>
      <c r="Q133" s="11">
        <v>1709.45</v>
      </c>
      <c r="R133" s="11">
        <v>1710.79</v>
      </c>
      <c r="S133" s="11">
        <v>1718.05</v>
      </c>
      <c r="T133" s="11">
        <v>1719.18</v>
      </c>
      <c r="U133" s="11">
        <v>1712.64</v>
      </c>
      <c r="V133" s="11">
        <v>1708.18</v>
      </c>
      <c r="W133" s="11">
        <v>1594.41</v>
      </c>
      <c r="X133" s="11">
        <v>1514.72</v>
      </c>
      <c r="Y133" s="11">
        <v>1226.9000000000001</v>
      </c>
      <c r="Z133" s="11">
        <v>1046.4100000000001</v>
      </c>
    </row>
    <row r="134" spans="2:26" x14ac:dyDescent="0.2">
      <c r="B134" s="12">
        <v>15</v>
      </c>
      <c r="C134" s="11">
        <v>1047.4000000000001</v>
      </c>
      <c r="D134" s="11">
        <v>987.56</v>
      </c>
      <c r="E134" s="11">
        <v>965.71</v>
      </c>
      <c r="F134" s="11">
        <v>964.97</v>
      </c>
      <c r="G134" s="11">
        <v>1005.28</v>
      </c>
      <c r="H134" s="11">
        <v>1105.8</v>
      </c>
      <c r="I134" s="11">
        <v>1322</v>
      </c>
      <c r="J134" s="11">
        <v>1543.42</v>
      </c>
      <c r="K134" s="11">
        <v>1726.22</v>
      </c>
      <c r="L134" s="11">
        <v>1763.86</v>
      </c>
      <c r="M134" s="11">
        <v>1767.89</v>
      </c>
      <c r="N134" s="11">
        <v>1766.97</v>
      </c>
      <c r="O134" s="11">
        <v>1762.64</v>
      </c>
      <c r="P134" s="11">
        <v>1763.27</v>
      </c>
      <c r="Q134" s="11">
        <v>1758.29</v>
      </c>
      <c r="R134" s="11">
        <v>1759.74</v>
      </c>
      <c r="S134" s="11">
        <v>1766.82</v>
      </c>
      <c r="T134" s="11">
        <v>1766.96</v>
      </c>
      <c r="U134" s="11">
        <v>1766.77</v>
      </c>
      <c r="V134" s="11">
        <v>1761.06</v>
      </c>
      <c r="W134" s="11">
        <v>1689.15</v>
      </c>
      <c r="X134" s="11">
        <v>1553.32</v>
      </c>
      <c r="Y134" s="11">
        <v>1323.45</v>
      </c>
      <c r="Z134" s="11">
        <v>1083.5899999999999</v>
      </c>
    </row>
    <row r="135" spans="2:26" x14ac:dyDescent="0.2">
      <c r="B135" s="12">
        <v>16</v>
      </c>
      <c r="C135" s="11">
        <v>1054.6199999999999</v>
      </c>
      <c r="D135" s="11">
        <v>989.71</v>
      </c>
      <c r="E135" s="11">
        <v>964.35</v>
      </c>
      <c r="F135" s="11">
        <v>965.17</v>
      </c>
      <c r="G135" s="11">
        <v>1012.09</v>
      </c>
      <c r="H135" s="11">
        <v>1080.48</v>
      </c>
      <c r="I135" s="11">
        <v>1368.71</v>
      </c>
      <c r="J135" s="11">
        <v>1576.98</v>
      </c>
      <c r="K135" s="11">
        <v>1813.56</v>
      </c>
      <c r="L135" s="11">
        <v>1857.27</v>
      </c>
      <c r="M135" s="11">
        <v>1869.41</v>
      </c>
      <c r="N135" s="11">
        <v>1876.06</v>
      </c>
      <c r="O135" s="11">
        <v>1861.25</v>
      </c>
      <c r="P135" s="11">
        <v>1863.67</v>
      </c>
      <c r="Q135" s="11">
        <v>1829.76</v>
      </c>
      <c r="R135" s="11">
        <v>1826.83</v>
      </c>
      <c r="S135" s="11">
        <v>1848.13</v>
      </c>
      <c r="T135" s="11">
        <v>1848.67</v>
      </c>
      <c r="U135" s="11">
        <v>1836.92</v>
      </c>
      <c r="V135" s="11">
        <v>1846.12</v>
      </c>
      <c r="W135" s="11">
        <v>1756.88</v>
      </c>
      <c r="X135" s="11">
        <v>1571.26</v>
      </c>
      <c r="Y135" s="11">
        <v>1433.48</v>
      </c>
      <c r="Z135" s="11">
        <v>1225.25</v>
      </c>
    </row>
    <row r="136" spans="2:26" x14ac:dyDescent="0.2">
      <c r="B136" s="12">
        <v>17</v>
      </c>
      <c r="C136" s="11">
        <v>1460.58</v>
      </c>
      <c r="D136" s="11">
        <v>1272.68</v>
      </c>
      <c r="E136" s="11">
        <v>1175.17</v>
      </c>
      <c r="F136" s="11">
        <v>1153.67</v>
      </c>
      <c r="G136" s="11">
        <v>1185.3800000000001</v>
      </c>
      <c r="H136" s="11">
        <v>1280.8399999999999</v>
      </c>
      <c r="I136" s="11">
        <v>1344.44</v>
      </c>
      <c r="J136" s="11">
        <v>1499.25</v>
      </c>
      <c r="K136" s="11">
        <v>1647.49</v>
      </c>
      <c r="L136" s="11">
        <v>1837.09</v>
      </c>
      <c r="M136" s="11">
        <v>1876.69</v>
      </c>
      <c r="N136" s="11">
        <v>1887.97</v>
      </c>
      <c r="O136" s="11">
        <v>1879.42</v>
      </c>
      <c r="P136" s="11">
        <v>1878.21</v>
      </c>
      <c r="Q136" s="11">
        <v>1848.55</v>
      </c>
      <c r="R136" s="11">
        <v>1851.84</v>
      </c>
      <c r="S136" s="11">
        <v>1877.32</v>
      </c>
      <c r="T136" s="11">
        <v>1881.81</v>
      </c>
      <c r="U136" s="11">
        <v>1870.99</v>
      </c>
      <c r="V136" s="11">
        <v>1854.11</v>
      </c>
      <c r="W136" s="11">
        <v>1834.2</v>
      </c>
      <c r="X136" s="11">
        <v>1685.53</v>
      </c>
      <c r="Y136" s="11">
        <v>1509.81</v>
      </c>
      <c r="Z136" s="11">
        <v>1449.8</v>
      </c>
    </row>
    <row r="137" spans="2:26" x14ac:dyDescent="0.2">
      <c r="B137" s="12">
        <v>18</v>
      </c>
      <c r="C137" s="11">
        <v>1220.81</v>
      </c>
      <c r="D137" s="11">
        <v>1122.44</v>
      </c>
      <c r="E137" s="11">
        <v>1050.46</v>
      </c>
      <c r="F137" s="11">
        <v>1021.85</v>
      </c>
      <c r="G137" s="11">
        <v>1049.99</v>
      </c>
      <c r="H137" s="11">
        <v>1104.48</v>
      </c>
      <c r="I137" s="11">
        <v>1124.71</v>
      </c>
      <c r="J137" s="11">
        <v>1266.6199999999999</v>
      </c>
      <c r="K137" s="11">
        <v>1469.27</v>
      </c>
      <c r="L137" s="11">
        <v>1606.89</v>
      </c>
      <c r="M137" s="11">
        <v>1759.32</v>
      </c>
      <c r="N137" s="11">
        <v>1780.03</v>
      </c>
      <c r="O137" s="11">
        <v>1784.23</v>
      </c>
      <c r="P137" s="11">
        <v>1784.95</v>
      </c>
      <c r="Q137" s="11">
        <v>1758.64</v>
      </c>
      <c r="R137" s="11">
        <v>1778.94</v>
      </c>
      <c r="S137" s="11">
        <v>1826.52</v>
      </c>
      <c r="T137" s="11">
        <v>1844.75</v>
      </c>
      <c r="U137" s="11">
        <v>1837.81</v>
      </c>
      <c r="V137" s="11">
        <v>1817.7</v>
      </c>
      <c r="W137" s="11">
        <v>1805.8</v>
      </c>
      <c r="X137" s="11">
        <v>1702.32</v>
      </c>
      <c r="Y137" s="11">
        <v>1493.89</v>
      </c>
      <c r="Z137" s="11">
        <v>1266.8699999999999</v>
      </c>
    </row>
    <row r="138" spans="2:26" x14ac:dyDescent="0.2">
      <c r="B138" s="12">
        <v>19</v>
      </c>
      <c r="C138" s="11">
        <v>1112.5</v>
      </c>
      <c r="D138" s="11">
        <v>1022.31</v>
      </c>
      <c r="E138" s="11">
        <v>969.74</v>
      </c>
      <c r="F138" s="11">
        <v>1005.92</v>
      </c>
      <c r="G138" s="11">
        <v>1040.0999999999999</v>
      </c>
      <c r="H138" s="11">
        <v>1172.8</v>
      </c>
      <c r="I138" s="11">
        <v>1426.53</v>
      </c>
      <c r="J138" s="11">
        <v>1594.33</v>
      </c>
      <c r="K138" s="11">
        <v>1824.73</v>
      </c>
      <c r="L138" s="11">
        <v>1861.56</v>
      </c>
      <c r="M138" s="11">
        <v>1879.3</v>
      </c>
      <c r="N138" s="11">
        <v>1888.61</v>
      </c>
      <c r="O138" s="11">
        <v>1871.43</v>
      </c>
      <c r="P138" s="11">
        <v>1880.8</v>
      </c>
      <c r="Q138" s="11">
        <v>1848.03</v>
      </c>
      <c r="R138" s="11">
        <v>1846.13</v>
      </c>
      <c r="S138" s="11">
        <v>1861.21</v>
      </c>
      <c r="T138" s="11">
        <v>1865.19</v>
      </c>
      <c r="U138" s="11">
        <v>1851.02</v>
      </c>
      <c r="V138" s="11">
        <v>1853.32</v>
      </c>
      <c r="W138" s="11">
        <v>1787.19</v>
      </c>
      <c r="X138" s="11">
        <v>1621.53</v>
      </c>
      <c r="Y138" s="11">
        <v>1467.01</v>
      </c>
      <c r="Z138" s="11">
        <v>1185.1500000000001</v>
      </c>
    </row>
    <row r="139" spans="2:26" x14ac:dyDescent="0.2">
      <c r="B139" s="12">
        <v>20</v>
      </c>
      <c r="C139" s="11">
        <v>1135.49</v>
      </c>
      <c r="D139" s="11">
        <v>1062.53</v>
      </c>
      <c r="E139" s="11">
        <v>1021.69</v>
      </c>
      <c r="F139" s="11">
        <v>1026.1300000000001</v>
      </c>
      <c r="G139" s="11">
        <v>1068.17</v>
      </c>
      <c r="H139" s="11">
        <v>1194.9000000000001</v>
      </c>
      <c r="I139" s="11">
        <v>1466.96</v>
      </c>
      <c r="J139" s="11">
        <v>1656.89</v>
      </c>
      <c r="K139" s="11">
        <v>1867.16</v>
      </c>
      <c r="L139" s="11">
        <v>1905.83</v>
      </c>
      <c r="M139" s="11">
        <v>1917.87</v>
      </c>
      <c r="N139" s="11">
        <v>1928.28</v>
      </c>
      <c r="O139" s="11">
        <v>1916.05</v>
      </c>
      <c r="P139" s="11">
        <v>1923.77</v>
      </c>
      <c r="Q139" s="11">
        <v>1898.63</v>
      </c>
      <c r="R139" s="11">
        <v>1903.39</v>
      </c>
      <c r="S139" s="11">
        <v>1920.25</v>
      </c>
      <c r="T139" s="11">
        <v>1923.65</v>
      </c>
      <c r="U139" s="11">
        <v>1900.72</v>
      </c>
      <c r="V139" s="11">
        <v>1905.38</v>
      </c>
      <c r="W139" s="11">
        <v>1864.11</v>
      </c>
      <c r="X139" s="11">
        <v>1745.56</v>
      </c>
      <c r="Y139" s="11">
        <v>1510.51</v>
      </c>
      <c r="Z139" s="11">
        <v>1238.2</v>
      </c>
    </row>
    <row r="140" spans="2:26" x14ac:dyDescent="0.2">
      <c r="B140" s="12">
        <v>21</v>
      </c>
      <c r="C140" s="11">
        <v>1189.31</v>
      </c>
      <c r="D140" s="11">
        <v>1124.1300000000001</v>
      </c>
      <c r="E140" s="11">
        <v>1051.48</v>
      </c>
      <c r="F140" s="11">
        <v>1052.44</v>
      </c>
      <c r="G140" s="11">
        <v>1138.24</v>
      </c>
      <c r="H140" s="11">
        <v>1287.44</v>
      </c>
      <c r="I140" s="11">
        <v>1498.4</v>
      </c>
      <c r="J140" s="11">
        <v>1778.37</v>
      </c>
      <c r="K140" s="11">
        <v>1958.95</v>
      </c>
      <c r="L140" s="11">
        <v>2000.86</v>
      </c>
      <c r="M140" s="11">
        <v>2018.41</v>
      </c>
      <c r="N140" s="11">
        <v>2020.53</v>
      </c>
      <c r="O140" s="11">
        <v>2008.2</v>
      </c>
      <c r="P140" s="11">
        <v>2009.65</v>
      </c>
      <c r="Q140" s="11">
        <v>1977.23</v>
      </c>
      <c r="R140" s="11">
        <v>1978.2</v>
      </c>
      <c r="S140" s="11">
        <v>1996.13</v>
      </c>
      <c r="T140" s="11">
        <v>2001.7</v>
      </c>
      <c r="U140" s="11">
        <v>1983.74</v>
      </c>
      <c r="V140" s="11">
        <v>1974.39</v>
      </c>
      <c r="W140" s="11">
        <v>1875.64</v>
      </c>
      <c r="X140" s="11">
        <v>1767.99</v>
      </c>
      <c r="Y140" s="11">
        <v>1527.88</v>
      </c>
      <c r="Z140" s="11">
        <v>1314.37</v>
      </c>
    </row>
    <row r="141" spans="2:26" x14ac:dyDescent="0.2">
      <c r="B141" s="12">
        <v>22</v>
      </c>
      <c r="C141" s="11">
        <v>1215.3800000000001</v>
      </c>
      <c r="D141" s="11">
        <v>1156.54</v>
      </c>
      <c r="E141" s="11">
        <v>1119.3399999999999</v>
      </c>
      <c r="F141" s="11">
        <v>1124.74</v>
      </c>
      <c r="G141" s="11">
        <v>1163.8</v>
      </c>
      <c r="H141" s="11">
        <v>1323.25</v>
      </c>
      <c r="I141" s="11">
        <v>1507.98</v>
      </c>
      <c r="J141" s="11">
        <v>1766.93</v>
      </c>
      <c r="K141" s="11">
        <v>1938.74</v>
      </c>
      <c r="L141" s="11">
        <v>1972.64</v>
      </c>
      <c r="M141" s="11">
        <v>1989.59</v>
      </c>
      <c r="N141" s="11">
        <v>1997.06</v>
      </c>
      <c r="O141" s="11">
        <v>1985.09</v>
      </c>
      <c r="P141" s="11">
        <v>1984.04</v>
      </c>
      <c r="Q141" s="11">
        <v>1954.21</v>
      </c>
      <c r="R141" s="11">
        <v>1964.36</v>
      </c>
      <c r="S141" s="11">
        <v>1979</v>
      </c>
      <c r="T141" s="11">
        <v>1985.56</v>
      </c>
      <c r="U141" s="11">
        <v>1958.07</v>
      </c>
      <c r="V141" s="11">
        <v>1960.83</v>
      </c>
      <c r="W141" s="11">
        <v>1881.41</v>
      </c>
      <c r="X141" s="11">
        <v>1733.81</v>
      </c>
      <c r="Y141" s="11">
        <v>1558.23</v>
      </c>
      <c r="Z141" s="11">
        <v>1416.14</v>
      </c>
    </row>
    <row r="142" spans="2:26" x14ac:dyDescent="0.2">
      <c r="B142" s="12">
        <v>23</v>
      </c>
      <c r="C142" s="11">
        <v>1264.73</v>
      </c>
      <c r="D142" s="11">
        <v>1209.28</v>
      </c>
      <c r="E142" s="11">
        <v>1160.3900000000001</v>
      </c>
      <c r="F142" s="11">
        <v>1158.8800000000001</v>
      </c>
      <c r="G142" s="11">
        <v>1223.4100000000001</v>
      </c>
      <c r="H142" s="11">
        <v>1348.53</v>
      </c>
      <c r="I142" s="11">
        <v>1521.71</v>
      </c>
      <c r="J142" s="11">
        <v>1742.37</v>
      </c>
      <c r="K142" s="11">
        <v>1915.52</v>
      </c>
      <c r="L142" s="11">
        <v>1949.5</v>
      </c>
      <c r="M142" s="11">
        <v>1956.77</v>
      </c>
      <c r="N142" s="11">
        <v>1954.89</v>
      </c>
      <c r="O142" s="11">
        <v>1941.37</v>
      </c>
      <c r="P142" s="11">
        <v>1946.82</v>
      </c>
      <c r="Q142" s="11">
        <v>1914.19</v>
      </c>
      <c r="R142" s="11">
        <v>1917.48</v>
      </c>
      <c r="S142" s="11">
        <v>1935.51</v>
      </c>
      <c r="T142" s="11">
        <v>1935.57</v>
      </c>
      <c r="U142" s="11">
        <v>1924.34</v>
      </c>
      <c r="V142" s="11">
        <v>1940.92</v>
      </c>
      <c r="W142" s="11">
        <v>1885.21</v>
      </c>
      <c r="X142" s="11">
        <v>1777.59</v>
      </c>
      <c r="Y142" s="11">
        <v>1634.26</v>
      </c>
      <c r="Z142" s="11">
        <v>1467.81</v>
      </c>
    </row>
    <row r="143" spans="2:26" x14ac:dyDescent="0.2">
      <c r="B143" s="12">
        <v>24</v>
      </c>
      <c r="C143" s="11">
        <v>1514.27</v>
      </c>
      <c r="D143" s="11">
        <v>1443.8</v>
      </c>
      <c r="E143" s="11">
        <v>1326.09</v>
      </c>
      <c r="F143" s="11">
        <v>1277.1300000000001</v>
      </c>
      <c r="G143" s="11">
        <v>1332.99</v>
      </c>
      <c r="H143" s="11">
        <v>1397.18</v>
      </c>
      <c r="I143" s="11">
        <v>1467.64</v>
      </c>
      <c r="J143" s="11">
        <v>1581.87</v>
      </c>
      <c r="K143" s="11">
        <v>1937.36</v>
      </c>
      <c r="L143" s="11">
        <v>2022.11</v>
      </c>
      <c r="M143" s="11">
        <v>2064.4299999999998</v>
      </c>
      <c r="N143" s="11">
        <v>2070.19</v>
      </c>
      <c r="O143" s="11">
        <v>2067.0500000000002</v>
      </c>
      <c r="P143" s="11">
        <v>2070.5100000000002</v>
      </c>
      <c r="Q143" s="11">
        <v>2040.28</v>
      </c>
      <c r="R143" s="11">
        <v>2048.36</v>
      </c>
      <c r="S143" s="11">
        <v>2078.0500000000002</v>
      </c>
      <c r="T143" s="11">
        <v>2097.65</v>
      </c>
      <c r="U143" s="11">
        <v>2077.37</v>
      </c>
      <c r="V143" s="11">
        <v>2051.11</v>
      </c>
      <c r="W143" s="11">
        <v>1997.56</v>
      </c>
      <c r="X143" s="11">
        <v>1895.61</v>
      </c>
      <c r="Y143" s="11">
        <v>1706.54</v>
      </c>
      <c r="Z143" s="11">
        <v>1493.85</v>
      </c>
    </row>
    <row r="144" spans="2:26" x14ac:dyDescent="0.2">
      <c r="B144" s="12">
        <v>25</v>
      </c>
      <c r="C144" s="11">
        <v>1464.16</v>
      </c>
      <c r="D144" s="11">
        <v>1294.1300000000001</v>
      </c>
      <c r="E144" s="11">
        <v>1197.54</v>
      </c>
      <c r="F144" s="11">
        <v>1176.6600000000001</v>
      </c>
      <c r="G144" s="11">
        <v>1194.77</v>
      </c>
      <c r="H144" s="11">
        <v>1261</v>
      </c>
      <c r="I144" s="11">
        <v>1313.28</v>
      </c>
      <c r="J144" s="11">
        <v>1444.01</v>
      </c>
      <c r="K144" s="11">
        <v>1604.84</v>
      </c>
      <c r="L144" s="11">
        <v>1770.43</v>
      </c>
      <c r="M144" s="11">
        <v>1954.56</v>
      </c>
      <c r="N144" s="11">
        <v>1965.87</v>
      </c>
      <c r="O144" s="11">
        <v>1965.82</v>
      </c>
      <c r="P144" s="11">
        <v>1997.02</v>
      </c>
      <c r="Q144" s="11">
        <v>1963.66</v>
      </c>
      <c r="R144" s="11">
        <v>1988.52</v>
      </c>
      <c r="S144" s="11">
        <v>2020.25</v>
      </c>
      <c r="T144" s="11">
        <v>2049.87</v>
      </c>
      <c r="U144" s="11">
        <v>2044.64</v>
      </c>
      <c r="V144" s="11">
        <v>2026.8</v>
      </c>
      <c r="W144" s="11">
        <v>2001.25</v>
      </c>
      <c r="X144" s="11">
        <v>1884.72</v>
      </c>
      <c r="Y144" s="11">
        <v>1634.85</v>
      </c>
      <c r="Z144" s="11">
        <v>1475.4</v>
      </c>
    </row>
    <row r="145" spans="2:26" x14ac:dyDescent="0.2">
      <c r="B145" s="12">
        <v>26</v>
      </c>
      <c r="C145" s="11">
        <v>1211.94</v>
      </c>
      <c r="D145" s="11">
        <v>1143.83</v>
      </c>
      <c r="E145" s="11">
        <v>1083.8599999999999</v>
      </c>
      <c r="F145" s="11">
        <v>1082.1500000000001</v>
      </c>
      <c r="G145" s="11">
        <v>1150.5</v>
      </c>
      <c r="H145" s="11">
        <v>1286.73</v>
      </c>
      <c r="I145" s="11">
        <v>1453.77</v>
      </c>
      <c r="J145" s="11">
        <v>1798.72</v>
      </c>
      <c r="K145" s="11">
        <v>2018.9</v>
      </c>
      <c r="L145" s="11">
        <v>2042.02</v>
      </c>
      <c r="M145" s="11">
        <v>2053.06</v>
      </c>
      <c r="N145" s="11">
        <v>2061.0500000000002</v>
      </c>
      <c r="O145" s="11">
        <v>2049.35</v>
      </c>
      <c r="P145" s="11">
        <v>2053.04</v>
      </c>
      <c r="Q145" s="11">
        <v>2025.91</v>
      </c>
      <c r="R145" s="11">
        <v>2022.81</v>
      </c>
      <c r="S145" s="11">
        <v>2035.01</v>
      </c>
      <c r="T145" s="11">
        <v>2036.09</v>
      </c>
      <c r="U145" s="11">
        <v>2024.41</v>
      </c>
      <c r="V145" s="11">
        <v>2033.45</v>
      </c>
      <c r="W145" s="11">
        <v>1967.54</v>
      </c>
      <c r="X145" s="11">
        <v>1805.06</v>
      </c>
      <c r="Y145" s="11">
        <v>1540.3</v>
      </c>
      <c r="Z145" s="11">
        <v>1379.19</v>
      </c>
    </row>
    <row r="146" spans="2:26" x14ac:dyDescent="0.2">
      <c r="B146" s="12">
        <v>27</v>
      </c>
      <c r="C146" s="11">
        <v>1143.6099999999999</v>
      </c>
      <c r="D146" s="11">
        <v>1054.75</v>
      </c>
      <c r="E146" s="11">
        <v>1019.9</v>
      </c>
      <c r="F146" s="11">
        <v>1020.38</v>
      </c>
      <c r="G146" s="11">
        <v>1070.6600000000001</v>
      </c>
      <c r="H146" s="11">
        <v>1201.5</v>
      </c>
      <c r="I146" s="11">
        <v>1449.02</v>
      </c>
      <c r="J146" s="11">
        <v>1601.14</v>
      </c>
      <c r="K146" s="11">
        <v>1793.94</v>
      </c>
      <c r="L146" s="11">
        <v>1863.77</v>
      </c>
      <c r="M146" s="11">
        <v>1864.11</v>
      </c>
      <c r="N146" s="11">
        <v>1870.09</v>
      </c>
      <c r="O146" s="11">
        <v>1885.83</v>
      </c>
      <c r="P146" s="11">
        <v>1883.24</v>
      </c>
      <c r="Q146" s="11">
        <v>1799.84</v>
      </c>
      <c r="R146" s="11">
        <v>1788.1</v>
      </c>
      <c r="S146" s="11">
        <v>1867.44</v>
      </c>
      <c r="T146" s="11">
        <v>1889.55</v>
      </c>
      <c r="U146" s="11">
        <v>1863.82</v>
      </c>
      <c r="V146" s="11">
        <v>1868.69</v>
      </c>
      <c r="W146" s="11">
        <v>1754.77</v>
      </c>
      <c r="X146" s="11">
        <v>1644.66</v>
      </c>
      <c r="Y146" s="11">
        <v>1462.71</v>
      </c>
      <c r="Z146" s="11">
        <v>1167.83</v>
      </c>
    </row>
    <row r="147" spans="2:26" x14ac:dyDescent="0.2">
      <c r="B147" s="12">
        <v>28</v>
      </c>
      <c r="C147" s="11">
        <v>1070.5999999999999</v>
      </c>
      <c r="D147" s="11">
        <v>1026.82</v>
      </c>
      <c r="E147" s="11">
        <v>983.33</v>
      </c>
      <c r="F147" s="11">
        <v>981.4</v>
      </c>
      <c r="G147" s="11">
        <v>1021.2</v>
      </c>
      <c r="H147" s="11">
        <v>1124.58</v>
      </c>
      <c r="I147" s="11">
        <v>1304.97</v>
      </c>
      <c r="J147" s="11">
        <v>1605.41</v>
      </c>
      <c r="K147" s="11">
        <v>1733.97</v>
      </c>
      <c r="L147" s="11">
        <v>1805.79</v>
      </c>
      <c r="M147" s="11">
        <v>1833.11</v>
      </c>
      <c r="N147" s="11">
        <v>1852.8</v>
      </c>
      <c r="O147" s="11">
        <v>1841.8</v>
      </c>
      <c r="P147" s="11">
        <v>1834.78</v>
      </c>
      <c r="Q147" s="11">
        <v>1804</v>
      </c>
      <c r="R147" s="11">
        <v>1820.56</v>
      </c>
      <c r="S147" s="11">
        <v>1829.51</v>
      </c>
      <c r="T147" s="11">
        <v>1844.76</v>
      </c>
      <c r="U147" s="11">
        <v>1819.51</v>
      </c>
      <c r="V147" s="11">
        <v>1786.82</v>
      </c>
      <c r="W147" s="11">
        <v>1756.94</v>
      </c>
      <c r="X147" s="11">
        <v>1655.16</v>
      </c>
      <c r="Y147" s="11">
        <v>1461.11</v>
      </c>
      <c r="Z147" s="11">
        <v>1161.47</v>
      </c>
    </row>
    <row r="148" spans="2:26" x14ac:dyDescent="0.2">
      <c r="B148" s="12">
        <v>29</v>
      </c>
      <c r="C148" s="11">
        <v>1095.31</v>
      </c>
      <c r="D148" s="11">
        <v>1037.48</v>
      </c>
      <c r="E148" s="11">
        <v>981.44</v>
      </c>
      <c r="F148" s="11">
        <v>995</v>
      </c>
      <c r="G148" s="11">
        <v>1014.46</v>
      </c>
      <c r="H148" s="11">
        <v>1058.4100000000001</v>
      </c>
      <c r="I148" s="11">
        <v>1338.53</v>
      </c>
      <c r="J148" s="11">
        <v>1617.69</v>
      </c>
      <c r="K148" s="11">
        <v>1735.24</v>
      </c>
      <c r="L148" s="11">
        <v>1743.68</v>
      </c>
      <c r="M148" s="11">
        <v>1767.16</v>
      </c>
      <c r="N148" s="11">
        <v>1787.35</v>
      </c>
      <c r="O148" s="11">
        <v>1776.45</v>
      </c>
      <c r="P148" s="11">
        <v>1777.05</v>
      </c>
      <c r="Q148" s="11">
        <v>1763.51</v>
      </c>
      <c r="R148" s="11">
        <v>1798.69</v>
      </c>
      <c r="S148" s="11">
        <v>1807.19</v>
      </c>
      <c r="T148" s="11">
        <v>1802.09</v>
      </c>
      <c r="U148" s="11">
        <v>1790.56</v>
      </c>
      <c r="V148" s="11">
        <v>1805.57</v>
      </c>
      <c r="W148" s="11">
        <v>1727.6</v>
      </c>
      <c r="X148" s="11">
        <v>1704.55</v>
      </c>
      <c r="Y148" s="11">
        <v>1504.39</v>
      </c>
      <c r="Z148" s="11">
        <v>1201.8900000000001</v>
      </c>
    </row>
    <row r="149" spans="2:26" x14ac:dyDescent="0.2">
      <c r="B149" s="12">
        <v>30</v>
      </c>
      <c r="C149" s="11">
        <v>1041.4100000000001</v>
      </c>
      <c r="D149" s="11">
        <v>990.45</v>
      </c>
      <c r="E149" s="11">
        <v>908.52</v>
      </c>
      <c r="F149" s="11">
        <v>917.48</v>
      </c>
      <c r="G149" s="11">
        <v>916.99</v>
      </c>
      <c r="H149" s="11">
        <v>1020</v>
      </c>
      <c r="I149" s="11">
        <v>1241.83</v>
      </c>
      <c r="J149" s="11">
        <v>1500.6</v>
      </c>
      <c r="K149" s="11">
        <v>1620.92</v>
      </c>
      <c r="L149" s="11">
        <v>1641.54</v>
      </c>
      <c r="M149" s="11">
        <v>1655.28</v>
      </c>
      <c r="N149" s="11">
        <v>1658.44</v>
      </c>
      <c r="O149" s="11">
        <v>1640.49</v>
      </c>
      <c r="P149" s="11">
        <v>1616.27</v>
      </c>
      <c r="Q149" s="11">
        <v>1609.32</v>
      </c>
      <c r="R149" s="11">
        <v>1609.81</v>
      </c>
      <c r="S149" s="11">
        <v>1626.5</v>
      </c>
      <c r="T149" s="11">
        <v>1630.73</v>
      </c>
      <c r="U149" s="11">
        <v>1630.03</v>
      </c>
      <c r="V149" s="11">
        <v>1642.47</v>
      </c>
      <c r="W149" s="11">
        <v>1635.4</v>
      </c>
      <c r="X149" s="11">
        <v>1638.57</v>
      </c>
      <c r="Y149" s="11">
        <v>1461.38</v>
      </c>
      <c r="Z149" s="11">
        <v>1135.8</v>
      </c>
    </row>
    <row r="150" spans="2:26" x14ac:dyDescent="0.2">
      <c r="B150" s="12">
        <v>31</v>
      </c>
      <c r="C150" s="11">
        <v>1123.3</v>
      </c>
      <c r="D150" s="11">
        <v>1051.75</v>
      </c>
      <c r="E150" s="11">
        <v>969.04</v>
      </c>
      <c r="F150" s="11">
        <v>962.74</v>
      </c>
      <c r="G150" s="11">
        <v>963.28</v>
      </c>
      <c r="H150" s="11">
        <v>1016.84</v>
      </c>
      <c r="I150" s="11">
        <v>1029.6099999999999</v>
      </c>
      <c r="J150" s="11">
        <v>1121.58</v>
      </c>
      <c r="K150" s="11">
        <v>1312.75</v>
      </c>
      <c r="L150" s="11">
        <v>1470.85</v>
      </c>
      <c r="M150" s="11">
        <v>1471.89</v>
      </c>
      <c r="N150" s="11">
        <v>1472.79</v>
      </c>
      <c r="O150" s="11">
        <v>1470.78</v>
      </c>
      <c r="P150" s="11">
        <v>1469.2</v>
      </c>
      <c r="Q150" s="11">
        <v>1467.58</v>
      </c>
      <c r="R150" s="11">
        <v>1468.49</v>
      </c>
      <c r="S150" s="11">
        <v>1469.71</v>
      </c>
      <c r="T150" s="11">
        <v>1492</v>
      </c>
      <c r="U150" s="11">
        <v>1596.7</v>
      </c>
      <c r="V150" s="11">
        <v>1590.44</v>
      </c>
      <c r="W150" s="11">
        <v>1527.01</v>
      </c>
      <c r="X150" s="11">
        <v>1541.25</v>
      </c>
      <c r="Y150" s="11">
        <v>1341.67</v>
      </c>
      <c r="Z150" s="11">
        <v>1112.49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74</v>
      </c>
      <c r="I153" s="3" t="s">
        <v>74</v>
      </c>
      <c r="J153" s="3" t="s">
        <v>74</v>
      </c>
      <c r="K153" s="3" t="s">
        <v>74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6.26</v>
      </c>
      <c r="I156" s="6">
        <v>6.26</v>
      </c>
      <c r="J156" s="6">
        <v>6.26</v>
      </c>
      <c r="K156" s="6">
        <v>6.26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13">
        <v>231.47</v>
      </c>
      <c r="D189" s="13">
        <v>231.47</v>
      </c>
      <c r="E189" s="13">
        <v>231.47</v>
      </c>
      <c r="F189" s="13">
        <v>231.47</v>
      </c>
      <c r="G189" s="13">
        <v>231.47</v>
      </c>
      <c r="H189" s="13">
        <v>231.47</v>
      </c>
      <c r="I189" s="13">
        <v>231.47</v>
      </c>
      <c r="J189" s="13">
        <v>231.47</v>
      </c>
      <c r="K189" s="13">
        <v>231.47</v>
      </c>
      <c r="L189" s="13">
        <v>231.47</v>
      </c>
      <c r="M189" s="13">
        <v>231.47</v>
      </c>
      <c r="N189" s="13">
        <v>231.47</v>
      </c>
      <c r="O189" s="13">
        <v>231.47</v>
      </c>
      <c r="P189" s="13">
        <v>231.47</v>
      </c>
      <c r="Q189" s="13">
        <v>231.47</v>
      </c>
      <c r="R189" s="13">
        <v>231.47</v>
      </c>
      <c r="S189" s="13">
        <v>231.47</v>
      </c>
      <c r="T189" s="13">
        <v>231.47</v>
      </c>
      <c r="U189" s="13">
        <v>231.47</v>
      </c>
      <c r="V189" s="13">
        <v>231.47</v>
      </c>
      <c r="W189" s="13">
        <v>231.47</v>
      </c>
      <c r="X189" s="13">
        <v>231.47</v>
      </c>
      <c r="Y189" s="13">
        <v>231.47</v>
      </c>
      <c r="Z189" s="13">
        <v>231.47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942.95</v>
      </c>
      <c r="D192" s="11">
        <v>891.44</v>
      </c>
      <c r="E192" s="11">
        <v>856.89</v>
      </c>
      <c r="F192" s="11">
        <v>854.46</v>
      </c>
      <c r="G192" s="11">
        <v>930</v>
      </c>
      <c r="H192" s="11">
        <v>1092.32</v>
      </c>
      <c r="I192" s="11">
        <v>1297.3499999999999</v>
      </c>
      <c r="J192" s="11">
        <v>1534.07</v>
      </c>
      <c r="K192" s="11">
        <v>1666.33</v>
      </c>
      <c r="L192" s="11">
        <v>1698.68</v>
      </c>
      <c r="M192" s="11">
        <v>1703.34</v>
      </c>
      <c r="N192" s="11">
        <v>1713.99</v>
      </c>
      <c r="O192" s="11">
        <v>1700.1</v>
      </c>
      <c r="P192" s="11">
        <v>1724.39</v>
      </c>
      <c r="Q192" s="11">
        <v>1670.46</v>
      </c>
      <c r="R192" s="11">
        <v>1658.11</v>
      </c>
      <c r="S192" s="11">
        <v>1658.03</v>
      </c>
      <c r="T192" s="11">
        <v>1659.97</v>
      </c>
      <c r="U192" s="11">
        <v>1640.03</v>
      </c>
      <c r="V192" s="11">
        <v>1640.28</v>
      </c>
      <c r="W192" s="11">
        <v>1625.99</v>
      </c>
      <c r="X192" s="11">
        <v>1602.83</v>
      </c>
      <c r="Y192" s="11">
        <v>1318.13</v>
      </c>
      <c r="Z192" s="11">
        <v>1085.56</v>
      </c>
    </row>
    <row r="193" spans="2:26" x14ac:dyDescent="0.2">
      <c r="B193" s="12">
        <v>2</v>
      </c>
      <c r="C193" s="11">
        <v>983.13</v>
      </c>
      <c r="D193" s="11">
        <v>910.24</v>
      </c>
      <c r="E193" s="11">
        <v>860.4</v>
      </c>
      <c r="F193" s="11">
        <v>865.07</v>
      </c>
      <c r="G193" s="11">
        <v>945.42</v>
      </c>
      <c r="H193" s="11">
        <v>1082.78</v>
      </c>
      <c r="I193" s="11">
        <v>1281.99</v>
      </c>
      <c r="J193" s="11">
        <v>1548.49</v>
      </c>
      <c r="K193" s="11">
        <v>1705.69</v>
      </c>
      <c r="L193" s="11">
        <v>1735.15</v>
      </c>
      <c r="M193" s="11">
        <v>1752.53</v>
      </c>
      <c r="N193" s="11">
        <v>1759.45</v>
      </c>
      <c r="O193" s="11">
        <v>1741.34</v>
      </c>
      <c r="P193" s="11">
        <v>1742.05</v>
      </c>
      <c r="Q193" s="11">
        <v>1713.19</v>
      </c>
      <c r="R193" s="11">
        <v>1708.8</v>
      </c>
      <c r="S193" s="11">
        <v>1751.03</v>
      </c>
      <c r="T193" s="11">
        <v>1779.74</v>
      </c>
      <c r="U193" s="11">
        <v>1741.77</v>
      </c>
      <c r="V193" s="11">
        <v>1750.98</v>
      </c>
      <c r="W193" s="11">
        <v>1715.78</v>
      </c>
      <c r="X193" s="11">
        <v>1676.74</v>
      </c>
      <c r="Y193" s="11">
        <v>1424.52</v>
      </c>
      <c r="Z193" s="11">
        <v>1130.8399999999999</v>
      </c>
    </row>
    <row r="194" spans="2:26" x14ac:dyDescent="0.2">
      <c r="B194" s="12">
        <v>3</v>
      </c>
      <c r="C194" s="11">
        <v>1129.53</v>
      </c>
      <c r="D194" s="11">
        <v>1033.8399999999999</v>
      </c>
      <c r="E194" s="11">
        <v>998.85</v>
      </c>
      <c r="F194" s="11">
        <v>949.02</v>
      </c>
      <c r="G194" s="11">
        <v>964.46</v>
      </c>
      <c r="H194" s="11">
        <v>1020.55</v>
      </c>
      <c r="I194" s="11">
        <v>1082.53</v>
      </c>
      <c r="J194" s="11">
        <v>1238.51</v>
      </c>
      <c r="K194" s="11">
        <v>1560.05</v>
      </c>
      <c r="L194" s="11">
        <v>1700.06</v>
      </c>
      <c r="M194" s="11">
        <v>1729.27</v>
      </c>
      <c r="N194" s="11">
        <v>1734.51</v>
      </c>
      <c r="O194" s="11">
        <v>1730.13</v>
      </c>
      <c r="P194" s="11">
        <v>1728.66</v>
      </c>
      <c r="Q194" s="11">
        <v>1718.16</v>
      </c>
      <c r="R194" s="11">
        <v>1722.08</v>
      </c>
      <c r="S194" s="11">
        <v>1736.64</v>
      </c>
      <c r="T194" s="11">
        <v>1743.99</v>
      </c>
      <c r="U194" s="11">
        <v>1739.42</v>
      </c>
      <c r="V194" s="11">
        <v>1732.63</v>
      </c>
      <c r="W194" s="11">
        <v>1722.45</v>
      </c>
      <c r="X194" s="11">
        <v>1581.24</v>
      </c>
      <c r="Y194" s="11">
        <v>1322.34</v>
      </c>
      <c r="Z194" s="11">
        <v>1133.8499999999999</v>
      </c>
    </row>
    <row r="195" spans="2:26" x14ac:dyDescent="0.2">
      <c r="B195" s="12">
        <v>4</v>
      </c>
      <c r="C195" s="11">
        <v>1096.03</v>
      </c>
      <c r="D195" s="11">
        <v>1022.06</v>
      </c>
      <c r="E195" s="11">
        <v>945.5</v>
      </c>
      <c r="F195" s="11">
        <v>915.41</v>
      </c>
      <c r="G195" s="11">
        <v>942.63</v>
      </c>
      <c r="H195" s="11">
        <v>1009.36</v>
      </c>
      <c r="I195" s="11">
        <v>1047.93</v>
      </c>
      <c r="J195" s="11">
        <v>1179.67</v>
      </c>
      <c r="K195" s="11">
        <v>1441.24</v>
      </c>
      <c r="L195" s="11">
        <v>1588.87</v>
      </c>
      <c r="M195" s="11">
        <v>1667.19</v>
      </c>
      <c r="N195" s="11">
        <v>1695.57</v>
      </c>
      <c r="O195" s="11">
        <v>1696.56</v>
      </c>
      <c r="P195" s="11">
        <v>1697.15</v>
      </c>
      <c r="Q195" s="11">
        <v>1663.76</v>
      </c>
      <c r="R195" s="11">
        <v>1678.26</v>
      </c>
      <c r="S195" s="11">
        <v>1723.96</v>
      </c>
      <c r="T195" s="11">
        <v>1736.43</v>
      </c>
      <c r="U195" s="11">
        <v>1734.13</v>
      </c>
      <c r="V195" s="11">
        <v>1729.18</v>
      </c>
      <c r="W195" s="11">
        <v>1717.51</v>
      </c>
      <c r="X195" s="11">
        <v>1602.48</v>
      </c>
      <c r="Y195" s="11">
        <v>1462.87</v>
      </c>
      <c r="Z195" s="11">
        <v>1194.51</v>
      </c>
    </row>
    <row r="196" spans="2:26" x14ac:dyDescent="0.2">
      <c r="B196" s="12">
        <v>5</v>
      </c>
      <c r="C196" s="11">
        <v>1145.6400000000001</v>
      </c>
      <c r="D196" s="11">
        <v>1052.52</v>
      </c>
      <c r="E196" s="11">
        <v>1012.96</v>
      </c>
      <c r="F196" s="11">
        <v>991.11</v>
      </c>
      <c r="G196" s="11">
        <v>1037.1099999999999</v>
      </c>
      <c r="H196" s="11">
        <v>1160.08</v>
      </c>
      <c r="I196" s="11">
        <v>1428.06</v>
      </c>
      <c r="J196" s="11">
        <v>1658.26</v>
      </c>
      <c r="K196" s="11">
        <v>1773.61</v>
      </c>
      <c r="L196" s="11">
        <v>1819.58</v>
      </c>
      <c r="M196" s="11">
        <v>1834.52</v>
      </c>
      <c r="N196" s="11">
        <v>1825.71</v>
      </c>
      <c r="O196" s="11">
        <v>1804.59</v>
      </c>
      <c r="P196" s="11">
        <v>1810.54</v>
      </c>
      <c r="Q196" s="11">
        <v>1781.78</v>
      </c>
      <c r="R196" s="11">
        <v>1780.84</v>
      </c>
      <c r="S196" s="11">
        <v>1785.6</v>
      </c>
      <c r="T196" s="11">
        <v>1777.96</v>
      </c>
      <c r="U196" s="11">
        <v>1762.31</v>
      </c>
      <c r="V196" s="11">
        <v>1758.12</v>
      </c>
      <c r="W196" s="11">
        <v>1741.98</v>
      </c>
      <c r="X196" s="11">
        <v>1584.1</v>
      </c>
      <c r="Y196" s="11">
        <v>1386.83</v>
      </c>
      <c r="Z196" s="11">
        <v>1122.95</v>
      </c>
    </row>
    <row r="197" spans="2:26" x14ac:dyDescent="0.2">
      <c r="B197" s="12">
        <v>6</v>
      </c>
      <c r="C197" s="11">
        <v>1029.72</v>
      </c>
      <c r="D197" s="11">
        <v>976.17</v>
      </c>
      <c r="E197" s="11">
        <v>944.5</v>
      </c>
      <c r="F197" s="11">
        <v>934.05</v>
      </c>
      <c r="G197" s="11">
        <v>993.25</v>
      </c>
      <c r="H197" s="11">
        <v>1151.42</v>
      </c>
      <c r="I197" s="11">
        <v>1379.79</v>
      </c>
      <c r="J197" s="11">
        <v>1642.5</v>
      </c>
      <c r="K197" s="11">
        <v>1699.32</v>
      </c>
      <c r="L197" s="11">
        <v>1733.58</v>
      </c>
      <c r="M197" s="11">
        <v>1805.38</v>
      </c>
      <c r="N197" s="11">
        <v>1777.72</v>
      </c>
      <c r="O197" s="11">
        <v>1768.42</v>
      </c>
      <c r="P197" s="11">
        <v>1767.36</v>
      </c>
      <c r="Q197" s="11">
        <v>1722.31</v>
      </c>
      <c r="R197" s="11">
        <v>1733.61</v>
      </c>
      <c r="S197" s="11">
        <v>1753.1</v>
      </c>
      <c r="T197" s="11">
        <v>1789.91</v>
      </c>
      <c r="U197" s="11">
        <v>1771.3</v>
      </c>
      <c r="V197" s="11">
        <v>1771.34</v>
      </c>
      <c r="W197" s="11">
        <v>1754.29</v>
      </c>
      <c r="X197" s="11">
        <v>1655.29</v>
      </c>
      <c r="Y197" s="11">
        <v>1392.18</v>
      </c>
      <c r="Z197" s="11">
        <v>1229.06</v>
      </c>
    </row>
    <row r="198" spans="2:26" x14ac:dyDescent="0.2">
      <c r="B198" s="12">
        <v>7</v>
      </c>
      <c r="C198" s="11">
        <v>1057.31</v>
      </c>
      <c r="D198" s="11">
        <v>1003.98</v>
      </c>
      <c r="E198" s="11">
        <v>959.29</v>
      </c>
      <c r="F198" s="11">
        <v>959.89</v>
      </c>
      <c r="G198" s="11">
        <v>1033.97</v>
      </c>
      <c r="H198" s="11">
        <v>1170.48</v>
      </c>
      <c r="I198" s="11">
        <v>1447.79</v>
      </c>
      <c r="J198" s="11">
        <v>1741.32</v>
      </c>
      <c r="K198" s="11">
        <v>1784.94</v>
      </c>
      <c r="L198" s="11">
        <v>1842.1</v>
      </c>
      <c r="M198" s="11">
        <v>1818.15</v>
      </c>
      <c r="N198" s="11">
        <v>1830.61</v>
      </c>
      <c r="O198" s="11">
        <v>1794.42</v>
      </c>
      <c r="P198" s="11">
        <v>1797.43</v>
      </c>
      <c r="Q198" s="11">
        <v>1776.27</v>
      </c>
      <c r="R198" s="11">
        <v>1779.3</v>
      </c>
      <c r="S198" s="11">
        <v>1806.5</v>
      </c>
      <c r="T198" s="11">
        <v>1836.82</v>
      </c>
      <c r="U198" s="11">
        <v>1837.82</v>
      </c>
      <c r="V198" s="11">
        <v>1792.38</v>
      </c>
      <c r="W198" s="11">
        <v>1744.75</v>
      </c>
      <c r="X198" s="11">
        <v>1673.49</v>
      </c>
      <c r="Y198" s="11">
        <v>1448.2</v>
      </c>
      <c r="Z198" s="11">
        <v>1142.83</v>
      </c>
    </row>
    <row r="199" spans="2:26" x14ac:dyDescent="0.2">
      <c r="B199" s="12">
        <v>8</v>
      </c>
      <c r="C199" s="11">
        <v>1027.03</v>
      </c>
      <c r="D199" s="11">
        <v>946.87</v>
      </c>
      <c r="E199" s="11">
        <v>901.47</v>
      </c>
      <c r="F199" s="11">
        <v>912.7</v>
      </c>
      <c r="G199" s="11">
        <v>967.98</v>
      </c>
      <c r="H199" s="11">
        <v>1125.98</v>
      </c>
      <c r="I199" s="11">
        <v>1409.41</v>
      </c>
      <c r="J199" s="11">
        <v>1658.19</v>
      </c>
      <c r="K199" s="11">
        <v>1779.42</v>
      </c>
      <c r="L199" s="11">
        <v>1824.71</v>
      </c>
      <c r="M199" s="11">
        <v>1836.3</v>
      </c>
      <c r="N199" s="11">
        <v>1843.71</v>
      </c>
      <c r="O199" s="11">
        <v>1815.32</v>
      </c>
      <c r="P199" s="11">
        <v>1812.6</v>
      </c>
      <c r="Q199" s="11">
        <v>1781.01</v>
      </c>
      <c r="R199" s="11">
        <v>1773.47</v>
      </c>
      <c r="S199" s="11">
        <v>1794.36</v>
      </c>
      <c r="T199" s="11">
        <v>1790.69</v>
      </c>
      <c r="U199" s="11">
        <v>1773.18</v>
      </c>
      <c r="V199" s="11">
        <v>1770.64</v>
      </c>
      <c r="W199" s="11">
        <v>1731.03</v>
      </c>
      <c r="X199" s="11">
        <v>1591.76</v>
      </c>
      <c r="Y199" s="11">
        <v>1347.14</v>
      </c>
      <c r="Z199" s="11">
        <v>1099.3399999999999</v>
      </c>
    </row>
    <row r="200" spans="2:26" x14ac:dyDescent="0.2">
      <c r="B200" s="12">
        <v>9</v>
      </c>
      <c r="C200" s="11">
        <v>1017.72</v>
      </c>
      <c r="D200" s="11">
        <v>933.64</v>
      </c>
      <c r="E200" s="11">
        <v>897.72</v>
      </c>
      <c r="F200" s="11">
        <v>910.44</v>
      </c>
      <c r="G200" s="11">
        <v>989.5</v>
      </c>
      <c r="H200" s="11">
        <v>1108.32</v>
      </c>
      <c r="I200" s="11">
        <v>1417.27</v>
      </c>
      <c r="J200" s="11">
        <v>1620.18</v>
      </c>
      <c r="K200" s="11">
        <v>1719.44</v>
      </c>
      <c r="L200" s="11">
        <v>1778.54</v>
      </c>
      <c r="M200" s="11">
        <v>1769.11</v>
      </c>
      <c r="N200" s="11">
        <v>1782.11</v>
      </c>
      <c r="O200" s="11">
        <v>1767.45</v>
      </c>
      <c r="P200" s="11">
        <v>1765.38</v>
      </c>
      <c r="Q200" s="11">
        <v>1723.7</v>
      </c>
      <c r="R200" s="11">
        <v>1726.55</v>
      </c>
      <c r="S200" s="11">
        <v>1742.14</v>
      </c>
      <c r="T200" s="11">
        <v>1743.79</v>
      </c>
      <c r="U200" s="11">
        <v>1731.34</v>
      </c>
      <c r="V200" s="11">
        <v>1749.47</v>
      </c>
      <c r="W200" s="11">
        <v>1643.17</v>
      </c>
      <c r="X200" s="11">
        <v>1606.75</v>
      </c>
      <c r="Y200" s="11">
        <v>1465.28</v>
      </c>
      <c r="Z200" s="11">
        <v>1108.32</v>
      </c>
    </row>
    <row r="201" spans="2:26" x14ac:dyDescent="0.2">
      <c r="B201" s="12">
        <v>10</v>
      </c>
      <c r="C201" s="11">
        <v>1109.79</v>
      </c>
      <c r="D201" s="11">
        <v>1031.55</v>
      </c>
      <c r="E201" s="11">
        <v>983.79</v>
      </c>
      <c r="F201" s="11">
        <v>965.39</v>
      </c>
      <c r="G201" s="11">
        <v>999.21</v>
      </c>
      <c r="H201" s="11">
        <v>1045.3800000000001</v>
      </c>
      <c r="I201" s="11">
        <v>1150.6099999999999</v>
      </c>
      <c r="J201" s="11">
        <v>1372.84</v>
      </c>
      <c r="K201" s="11">
        <v>1536.62</v>
      </c>
      <c r="L201" s="11">
        <v>1647.38</v>
      </c>
      <c r="M201" s="11">
        <v>1686.13</v>
      </c>
      <c r="N201" s="11">
        <v>1696.44</v>
      </c>
      <c r="O201" s="11">
        <v>1673.86</v>
      </c>
      <c r="P201" s="11">
        <v>1673.9</v>
      </c>
      <c r="Q201" s="11">
        <v>1634.24</v>
      </c>
      <c r="R201" s="11">
        <v>1642.41</v>
      </c>
      <c r="S201" s="11">
        <v>1619.4</v>
      </c>
      <c r="T201" s="11">
        <v>1619.31</v>
      </c>
      <c r="U201" s="11">
        <v>1622.7</v>
      </c>
      <c r="V201" s="11">
        <v>1635.54</v>
      </c>
      <c r="W201" s="11">
        <v>1654.77</v>
      </c>
      <c r="X201" s="11">
        <v>1572.71</v>
      </c>
      <c r="Y201" s="11">
        <v>1429.45</v>
      </c>
      <c r="Z201" s="11">
        <v>1103.42</v>
      </c>
    </row>
    <row r="202" spans="2:26" x14ac:dyDescent="0.2">
      <c r="B202" s="12">
        <v>11</v>
      </c>
      <c r="C202" s="11">
        <v>1087.0899999999999</v>
      </c>
      <c r="D202" s="11">
        <v>1021.14</v>
      </c>
      <c r="E202" s="11">
        <v>974.05</v>
      </c>
      <c r="F202" s="11">
        <v>954.19</v>
      </c>
      <c r="G202" s="11">
        <v>975.59</v>
      </c>
      <c r="H202" s="11">
        <v>1012.83</v>
      </c>
      <c r="I202" s="11">
        <v>1023.77</v>
      </c>
      <c r="J202" s="11">
        <v>1132.1600000000001</v>
      </c>
      <c r="K202" s="11">
        <v>1347.54</v>
      </c>
      <c r="L202" s="11">
        <v>1512.85</v>
      </c>
      <c r="M202" s="11">
        <v>1561.77</v>
      </c>
      <c r="N202" s="11">
        <v>1558.48</v>
      </c>
      <c r="O202" s="11">
        <v>1559.5</v>
      </c>
      <c r="P202" s="11">
        <v>1592.73</v>
      </c>
      <c r="Q202" s="11">
        <v>1544.69</v>
      </c>
      <c r="R202" s="11">
        <v>1559.46</v>
      </c>
      <c r="S202" s="11">
        <v>1593.74</v>
      </c>
      <c r="T202" s="11">
        <v>1618.17</v>
      </c>
      <c r="U202" s="11">
        <v>1612.6</v>
      </c>
      <c r="V202" s="11">
        <v>1571.92</v>
      </c>
      <c r="W202" s="11">
        <v>1606.98</v>
      </c>
      <c r="X202" s="11">
        <v>1532.49</v>
      </c>
      <c r="Y202" s="11">
        <v>1322.29</v>
      </c>
      <c r="Z202" s="11">
        <v>1088.71</v>
      </c>
    </row>
    <row r="203" spans="2:26" x14ac:dyDescent="0.2">
      <c r="B203" s="12">
        <v>12</v>
      </c>
      <c r="C203" s="11">
        <v>1080.67</v>
      </c>
      <c r="D203" s="11">
        <v>1007.71</v>
      </c>
      <c r="E203" s="11">
        <v>976.72</v>
      </c>
      <c r="F203" s="11">
        <v>958.44</v>
      </c>
      <c r="G203" s="11">
        <v>997.5</v>
      </c>
      <c r="H203" s="11">
        <v>1130.42</v>
      </c>
      <c r="I203" s="11">
        <v>1407.46</v>
      </c>
      <c r="J203" s="11">
        <v>1629.04</v>
      </c>
      <c r="K203" s="11">
        <v>1742.42</v>
      </c>
      <c r="L203" s="11">
        <v>1755.45</v>
      </c>
      <c r="M203" s="11">
        <v>1761.61</v>
      </c>
      <c r="N203" s="11">
        <v>1764.1</v>
      </c>
      <c r="O203" s="11">
        <v>1750.75</v>
      </c>
      <c r="P203" s="11">
        <v>1751.11</v>
      </c>
      <c r="Q203" s="11">
        <v>1743.12</v>
      </c>
      <c r="R203" s="11">
        <v>1745.26</v>
      </c>
      <c r="S203" s="11">
        <v>1754.56</v>
      </c>
      <c r="T203" s="11">
        <v>1755.52</v>
      </c>
      <c r="U203" s="11">
        <v>1749.5</v>
      </c>
      <c r="V203" s="11">
        <v>1744.35</v>
      </c>
      <c r="W203" s="11">
        <v>1715</v>
      </c>
      <c r="X203" s="11">
        <v>1540.92</v>
      </c>
      <c r="Y203" s="11">
        <v>1343.6</v>
      </c>
      <c r="Z203" s="11">
        <v>1064.75</v>
      </c>
    </row>
    <row r="204" spans="2:26" x14ac:dyDescent="0.2">
      <c r="B204" s="12">
        <v>13</v>
      </c>
      <c r="C204" s="11">
        <v>1003.76</v>
      </c>
      <c r="D204" s="11">
        <v>935.85</v>
      </c>
      <c r="E204" s="11">
        <v>873.37</v>
      </c>
      <c r="F204" s="11">
        <v>876.39</v>
      </c>
      <c r="G204" s="11">
        <v>944.27</v>
      </c>
      <c r="H204" s="11">
        <v>1049.94</v>
      </c>
      <c r="I204" s="11">
        <v>1239.5899999999999</v>
      </c>
      <c r="J204" s="11">
        <v>1544.15</v>
      </c>
      <c r="K204" s="11">
        <v>1699.16</v>
      </c>
      <c r="L204" s="11">
        <v>1735.88</v>
      </c>
      <c r="M204" s="11">
        <v>1757.97</v>
      </c>
      <c r="N204" s="11">
        <v>1758.99</v>
      </c>
      <c r="O204" s="11">
        <v>1736.7</v>
      </c>
      <c r="P204" s="11">
        <v>1752.52</v>
      </c>
      <c r="Q204" s="11">
        <v>1720.65</v>
      </c>
      <c r="R204" s="11">
        <v>1721.31</v>
      </c>
      <c r="S204" s="11">
        <v>1737.12</v>
      </c>
      <c r="T204" s="11">
        <v>1734.65</v>
      </c>
      <c r="U204" s="11">
        <v>1727.31</v>
      </c>
      <c r="V204" s="11">
        <v>1728.57</v>
      </c>
      <c r="W204" s="11">
        <v>1653.12</v>
      </c>
      <c r="X204" s="11">
        <v>1532.66</v>
      </c>
      <c r="Y204" s="11">
        <v>1235.47</v>
      </c>
      <c r="Z204" s="11">
        <v>1039.79</v>
      </c>
    </row>
    <row r="205" spans="2:26" x14ac:dyDescent="0.2">
      <c r="B205" s="12">
        <v>14</v>
      </c>
      <c r="C205" s="11">
        <v>972.99</v>
      </c>
      <c r="D205" s="11">
        <v>903.92</v>
      </c>
      <c r="E205" s="11">
        <v>866.35</v>
      </c>
      <c r="F205" s="11">
        <v>864.95</v>
      </c>
      <c r="G205" s="11">
        <v>920.43</v>
      </c>
      <c r="H205" s="11">
        <v>1021.67</v>
      </c>
      <c r="I205" s="11">
        <v>1219.7</v>
      </c>
      <c r="J205" s="11">
        <v>1458.23</v>
      </c>
      <c r="K205" s="11">
        <v>1641.82</v>
      </c>
      <c r="L205" s="11">
        <v>1698.01</v>
      </c>
      <c r="M205" s="11">
        <v>1704.04</v>
      </c>
      <c r="N205" s="11">
        <v>1703.78</v>
      </c>
      <c r="O205" s="11">
        <v>1695.33</v>
      </c>
      <c r="P205" s="11">
        <v>1696.26</v>
      </c>
      <c r="Q205" s="11">
        <v>1692.27</v>
      </c>
      <c r="R205" s="11">
        <v>1693.61</v>
      </c>
      <c r="S205" s="11">
        <v>1700.87</v>
      </c>
      <c r="T205" s="11">
        <v>1702</v>
      </c>
      <c r="U205" s="11">
        <v>1695.46</v>
      </c>
      <c r="V205" s="11">
        <v>1691</v>
      </c>
      <c r="W205" s="11">
        <v>1577.23</v>
      </c>
      <c r="X205" s="11">
        <v>1497.54</v>
      </c>
      <c r="Y205" s="11">
        <v>1209.72</v>
      </c>
      <c r="Z205" s="11">
        <v>1029.23</v>
      </c>
    </row>
    <row r="206" spans="2:26" x14ac:dyDescent="0.2">
      <c r="B206" s="12">
        <v>15</v>
      </c>
      <c r="C206" s="11">
        <v>1030.22</v>
      </c>
      <c r="D206" s="11">
        <v>970.38</v>
      </c>
      <c r="E206" s="11">
        <v>948.53</v>
      </c>
      <c r="F206" s="11">
        <v>947.79</v>
      </c>
      <c r="G206" s="11">
        <v>988.1</v>
      </c>
      <c r="H206" s="11">
        <v>1088.6199999999999</v>
      </c>
      <c r="I206" s="11">
        <v>1304.82</v>
      </c>
      <c r="J206" s="11">
        <v>1526.24</v>
      </c>
      <c r="K206" s="11">
        <v>1709.04</v>
      </c>
      <c r="L206" s="11">
        <v>1746.68</v>
      </c>
      <c r="M206" s="11">
        <v>1750.71</v>
      </c>
      <c r="N206" s="11">
        <v>1749.79</v>
      </c>
      <c r="O206" s="11">
        <v>1745.46</v>
      </c>
      <c r="P206" s="11">
        <v>1746.09</v>
      </c>
      <c r="Q206" s="11">
        <v>1741.11</v>
      </c>
      <c r="R206" s="11">
        <v>1742.56</v>
      </c>
      <c r="S206" s="11">
        <v>1749.64</v>
      </c>
      <c r="T206" s="11">
        <v>1749.78</v>
      </c>
      <c r="U206" s="11">
        <v>1749.59</v>
      </c>
      <c r="V206" s="11">
        <v>1743.88</v>
      </c>
      <c r="W206" s="11">
        <v>1671.97</v>
      </c>
      <c r="X206" s="11">
        <v>1536.14</v>
      </c>
      <c r="Y206" s="11">
        <v>1306.27</v>
      </c>
      <c r="Z206" s="11">
        <v>1066.4100000000001</v>
      </c>
    </row>
    <row r="207" spans="2:26" x14ac:dyDescent="0.2">
      <c r="B207" s="12">
        <v>16</v>
      </c>
      <c r="C207" s="11">
        <v>1037.44</v>
      </c>
      <c r="D207" s="11">
        <v>972.53</v>
      </c>
      <c r="E207" s="11">
        <v>947.17</v>
      </c>
      <c r="F207" s="11">
        <v>947.99</v>
      </c>
      <c r="G207" s="11">
        <v>994.91</v>
      </c>
      <c r="H207" s="11">
        <v>1063.3</v>
      </c>
      <c r="I207" s="11">
        <v>1351.53</v>
      </c>
      <c r="J207" s="11">
        <v>1559.8</v>
      </c>
      <c r="K207" s="11">
        <v>1796.38</v>
      </c>
      <c r="L207" s="11">
        <v>1840.09</v>
      </c>
      <c r="M207" s="11">
        <v>1852.23</v>
      </c>
      <c r="N207" s="11">
        <v>1858.88</v>
      </c>
      <c r="O207" s="11">
        <v>1844.07</v>
      </c>
      <c r="P207" s="11">
        <v>1846.49</v>
      </c>
      <c r="Q207" s="11">
        <v>1812.58</v>
      </c>
      <c r="R207" s="11">
        <v>1809.65</v>
      </c>
      <c r="S207" s="11">
        <v>1830.95</v>
      </c>
      <c r="T207" s="11">
        <v>1831.49</v>
      </c>
      <c r="U207" s="11">
        <v>1819.74</v>
      </c>
      <c r="V207" s="11">
        <v>1828.94</v>
      </c>
      <c r="W207" s="11">
        <v>1739.7</v>
      </c>
      <c r="X207" s="11">
        <v>1554.08</v>
      </c>
      <c r="Y207" s="11">
        <v>1416.3</v>
      </c>
      <c r="Z207" s="11">
        <v>1208.07</v>
      </c>
    </row>
    <row r="208" spans="2:26" x14ac:dyDescent="0.2">
      <c r="B208" s="12">
        <v>17</v>
      </c>
      <c r="C208" s="11">
        <v>1443.4</v>
      </c>
      <c r="D208" s="11">
        <v>1255.5</v>
      </c>
      <c r="E208" s="11">
        <v>1157.99</v>
      </c>
      <c r="F208" s="11">
        <v>1136.49</v>
      </c>
      <c r="G208" s="11">
        <v>1168.2</v>
      </c>
      <c r="H208" s="11">
        <v>1263.6600000000001</v>
      </c>
      <c r="I208" s="11">
        <v>1327.26</v>
      </c>
      <c r="J208" s="11">
        <v>1482.07</v>
      </c>
      <c r="K208" s="11">
        <v>1630.31</v>
      </c>
      <c r="L208" s="11">
        <v>1819.91</v>
      </c>
      <c r="M208" s="11">
        <v>1859.51</v>
      </c>
      <c r="N208" s="11">
        <v>1870.79</v>
      </c>
      <c r="O208" s="11">
        <v>1862.24</v>
      </c>
      <c r="P208" s="11">
        <v>1861.03</v>
      </c>
      <c r="Q208" s="11">
        <v>1831.37</v>
      </c>
      <c r="R208" s="11">
        <v>1834.66</v>
      </c>
      <c r="S208" s="11">
        <v>1860.14</v>
      </c>
      <c r="T208" s="11">
        <v>1864.63</v>
      </c>
      <c r="U208" s="11">
        <v>1853.81</v>
      </c>
      <c r="V208" s="11">
        <v>1836.93</v>
      </c>
      <c r="W208" s="11">
        <v>1817.02</v>
      </c>
      <c r="X208" s="11">
        <v>1668.35</v>
      </c>
      <c r="Y208" s="11">
        <v>1492.63</v>
      </c>
      <c r="Z208" s="11">
        <v>1432.62</v>
      </c>
    </row>
    <row r="209" spans="2:26" x14ac:dyDescent="0.2">
      <c r="B209" s="12">
        <v>18</v>
      </c>
      <c r="C209" s="11">
        <v>1203.6300000000001</v>
      </c>
      <c r="D209" s="11">
        <v>1105.26</v>
      </c>
      <c r="E209" s="11">
        <v>1033.28</v>
      </c>
      <c r="F209" s="11">
        <v>1004.67</v>
      </c>
      <c r="G209" s="11">
        <v>1032.81</v>
      </c>
      <c r="H209" s="11">
        <v>1087.3</v>
      </c>
      <c r="I209" s="11">
        <v>1107.53</v>
      </c>
      <c r="J209" s="11">
        <v>1249.44</v>
      </c>
      <c r="K209" s="11">
        <v>1452.09</v>
      </c>
      <c r="L209" s="11">
        <v>1589.71</v>
      </c>
      <c r="M209" s="11">
        <v>1742.14</v>
      </c>
      <c r="N209" s="11">
        <v>1762.85</v>
      </c>
      <c r="O209" s="11">
        <v>1767.05</v>
      </c>
      <c r="P209" s="11">
        <v>1767.77</v>
      </c>
      <c r="Q209" s="11">
        <v>1741.46</v>
      </c>
      <c r="R209" s="11">
        <v>1761.76</v>
      </c>
      <c r="S209" s="11">
        <v>1809.34</v>
      </c>
      <c r="T209" s="11">
        <v>1827.57</v>
      </c>
      <c r="U209" s="11">
        <v>1820.63</v>
      </c>
      <c r="V209" s="11">
        <v>1800.52</v>
      </c>
      <c r="W209" s="11">
        <v>1788.62</v>
      </c>
      <c r="X209" s="11">
        <v>1685.14</v>
      </c>
      <c r="Y209" s="11">
        <v>1476.71</v>
      </c>
      <c r="Z209" s="11">
        <v>1249.69</v>
      </c>
    </row>
    <row r="210" spans="2:26" x14ac:dyDescent="0.2">
      <c r="B210" s="12">
        <v>19</v>
      </c>
      <c r="C210" s="11">
        <v>1095.32</v>
      </c>
      <c r="D210" s="11">
        <v>1005.13</v>
      </c>
      <c r="E210" s="11">
        <v>952.56</v>
      </c>
      <c r="F210" s="11">
        <v>988.74</v>
      </c>
      <c r="G210" s="11">
        <v>1022.92</v>
      </c>
      <c r="H210" s="11">
        <v>1155.6199999999999</v>
      </c>
      <c r="I210" s="11">
        <v>1409.35</v>
      </c>
      <c r="J210" s="11">
        <v>1577.15</v>
      </c>
      <c r="K210" s="11">
        <v>1807.55</v>
      </c>
      <c r="L210" s="11">
        <v>1844.38</v>
      </c>
      <c r="M210" s="11">
        <v>1862.12</v>
      </c>
      <c r="N210" s="11">
        <v>1871.43</v>
      </c>
      <c r="O210" s="11">
        <v>1854.25</v>
      </c>
      <c r="P210" s="11">
        <v>1863.62</v>
      </c>
      <c r="Q210" s="11">
        <v>1830.85</v>
      </c>
      <c r="R210" s="11">
        <v>1828.95</v>
      </c>
      <c r="S210" s="11">
        <v>1844.03</v>
      </c>
      <c r="T210" s="11">
        <v>1848.01</v>
      </c>
      <c r="U210" s="11">
        <v>1833.84</v>
      </c>
      <c r="V210" s="11">
        <v>1836.14</v>
      </c>
      <c r="W210" s="11">
        <v>1770.01</v>
      </c>
      <c r="X210" s="11">
        <v>1604.35</v>
      </c>
      <c r="Y210" s="11">
        <v>1449.83</v>
      </c>
      <c r="Z210" s="11">
        <v>1167.97</v>
      </c>
    </row>
    <row r="211" spans="2:26" x14ac:dyDescent="0.2">
      <c r="B211" s="12">
        <v>20</v>
      </c>
      <c r="C211" s="11">
        <v>1118.31</v>
      </c>
      <c r="D211" s="11">
        <v>1045.3499999999999</v>
      </c>
      <c r="E211" s="11">
        <v>1004.51</v>
      </c>
      <c r="F211" s="11">
        <v>1008.95</v>
      </c>
      <c r="G211" s="11">
        <v>1050.99</v>
      </c>
      <c r="H211" s="11">
        <v>1177.72</v>
      </c>
      <c r="I211" s="11">
        <v>1449.78</v>
      </c>
      <c r="J211" s="11">
        <v>1639.71</v>
      </c>
      <c r="K211" s="11">
        <v>1849.98</v>
      </c>
      <c r="L211" s="11">
        <v>1888.65</v>
      </c>
      <c r="M211" s="11">
        <v>1900.69</v>
      </c>
      <c r="N211" s="11">
        <v>1911.1</v>
      </c>
      <c r="O211" s="11">
        <v>1898.87</v>
      </c>
      <c r="P211" s="11">
        <v>1906.59</v>
      </c>
      <c r="Q211" s="11">
        <v>1881.45</v>
      </c>
      <c r="R211" s="11">
        <v>1886.21</v>
      </c>
      <c r="S211" s="11">
        <v>1903.07</v>
      </c>
      <c r="T211" s="11">
        <v>1906.47</v>
      </c>
      <c r="U211" s="11">
        <v>1883.54</v>
      </c>
      <c r="V211" s="11">
        <v>1888.2</v>
      </c>
      <c r="W211" s="11">
        <v>1846.93</v>
      </c>
      <c r="X211" s="11">
        <v>1728.38</v>
      </c>
      <c r="Y211" s="11">
        <v>1493.33</v>
      </c>
      <c r="Z211" s="11">
        <v>1221.02</v>
      </c>
    </row>
    <row r="212" spans="2:26" x14ac:dyDescent="0.2">
      <c r="B212" s="12">
        <v>21</v>
      </c>
      <c r="C212" s="11">
        <v>1172.1300000000001</v>
      </c>
      <c r="D212" s="11">
        <v>1106.95</v>
      </c>
      <c r="E212" s="11">
        <v>1034.3</v>
      </c>
      <c r="F212" s="11">
        <v>1035.26</v>
      </c>
      <c r="G212" s="11">
        <v>1121.06</v>
      </c>
      <c r="H212" s="11">
        <v>1270.26</v>
      </c>
      <c r="I212" s="11">
        <v>1481.22</v>
      </c>
      <c r="J212" s="11">
        <v>1761.19</v>
      </c>
      <c r="K212" s="11">
        <v>1941.77</v>
      </c>
      <c r="L212" s="11">
        <v>1983.68</v>
      </c>
      <c r="M212" s="11">
        <v>2001.23</v>
      </c>
      <c r="N212" s="11">
        <v>2003.35</v>
      </c>
      <c r="O212" s="11">
        <v>1991.02</v>
      </c>
      <c r="P212" s="11">
        <v>1992.47</v>
      </c>
      <c r="Q212" s="11">
        <v>1960.05</v>
      </c>
      <c r="R212" s="11">
        <v>1961.02</v>
      </c>
      <c r="S212" s="11">
        <v>1978.95</v>
      </c>
      <c r="T212" s="11">
        <v>1984.52</v>
      </c>
      <c r="U212" s="11">
        <v>1966.56</v>
      </c>
      <c r="V212" s="11">
        <v>1957.21</v>
      </c>
      <c r="W212" s="11">
        <v>1858.46</v>
      </c>
      <c r="X212" s="11">
        <v>1750.81</v>
      </c>
      <c r="Y212" s="11">
        <v>1510.7</v>
      </c>
      <c r="Z212" s="11">
        <v>1297.19</v>
      </c>
    </row>
    <row r="213" spans="2:26" x14ac:dyDescent="0.2">
      <c r="B213" s="12">
        <v>22</v>
      </c>
      <c r="C213" s="11">
        <v>1198.2</v>
      </c>
      <c r="D213" s="11">
        <v>1139.3599999999999</v>
      </c>
      <c r="E213" s="11">
        <v>1102.1600000000001</v>
      </c>
      <c r="F213" s="11">
        <v>1107.56</v>
      </c>
      <c r="G213" s="11">
        <v>1146.6199999999999</v>
      </c>
      <c r="H213" s="11">
        <v>1306.07</v>
      </c>
      <c r="I213" s="11">
        <v>1490.8</v>
      </c>
      <c r="J213" s="11">
        <v>1749.75</v>
      </c>
      <c r="K213" s="11">
        <v>1921.56</v>
      </c>
      <c r="L213" s="11">
        <v>1955.46</v>
      </c>
      <c r="M213" s="11">
        <v>1972.41</v>
      </c>
      <c r="N213" s="11">
        <v>1979.88</v>
      </c>
      <c r="O213" s="11">
        <v>1967.91</v>
      </c>
      <c r="P213" s="11">
        <v>1966.86</v>
      </c>
      <c r="Q213" s="11">
        <v>1937.03</v>
      </c>
      <c r="R213" s="11">
        <v>1947.18</v>
      </c>
      <c r="S213" s="11">
        <v>1961.82</v>
      </c>
      <c r="T213" s="11">
        <v>1968.38</v>
      </c>
      <c r="U213" s="11">
        <v>1940.89</v>
      </c>
      <c r="V213" s="11">
        <v>1943.65</v>
      </c>
      <c r="W213" s="11">
        <v>1864.23</v>
      </c>
      <c r="X213" s="11">
        <v>1716.63</v>
      </c>
      <c r="Y213" s="11">
        <v>1541.05</v>
      </c>
      <c r="Z213" s="11">
        <v>1398.96</v>
      </c>
    </row>
    <row r="214" spans="2:26" x14ac:dyDescent="0.2">
      <c r="B214" s="12">
        <v>23</v>
      </c>
      <c r="C214" s="11">
        <v>1247.55</v>
      </c>
      <c r="D214" s="11">
        <v>1192.0999999999999</v>
      </c>
      <c r="E214" s="11">
        <v>1143.21</v>
      </c>
      <c r="F214" s="11">
        <v>1141.7</v>
      </c>
      <c r="G214" s="11">
        <v>1206.23</v>
      </c>
      <c r="H214" s="11">
        <v>1331.35</v>
      </c>
      <c r="I214" s="11">
        <v>1504.53</v>
      </c>
      <c r="J214" s="11">
        <v>1725.19</v>
      </c>
      <c r="K214" s="11">
        <v>1898.34</v>
      </c>
      <c r="L214" s="11">
        <v>1932.32</v>
      </c>
      <c r="M214" s="11">
        <v>1939.59</v>
      </c>
      <c r="N214" s="11">
        <v>1937.71</v>
      </c>
      <c r="O214" s="11">
        <v>1924.19</v>
      </c>
      <c r="P214" s="11">
        <v>1929.64</v>
      </c>
      <c r="Q214" s="11">
        <v>1897.01</v>
      </c>
      <c r="R214" s="11">
        <v>1900.3</v>
      </c>
      <c r="S214" s="11">
        <v>1918.33</v>
      </c>
      <c r="T214" s="11">
        <v>1918.39</v>
      </c>
      <c r="U214" s="11">
        <v>1907.16</v>
      </c>
      <c r="V214" s="11">
        <v>1923.74</v>
      </c>
      <c r="W214" s="11">
        <v>1868.03</v>
      </c>
      <c r="X214" s="11">
        <v>1760.41</v>
      </c>
      <c r="Y214" s="11">
        <v>1617.08</v>
      </c>
      <c r="Z214" s="11">
        <v>1450.63</v>
      </c>
    </row>
    <row r="215" spans="2:26" x14ac:dyDescent="0.2">
      <c r="B215" s="12">
        <v>24</v>
      </c>
      <c r="C215" s="11">
        <v>1497.09</v>
      </c>
      <c r="D215" s="11">
        <v>1426.62</v>
      </c>
      <c r="E215" s="11">
        <v>1308.9100000000001</v>
      </c>
      <c r="F215" s="11">
        <v>1259.95</v>
      </c>
      <c r="G215" s="11">
        <v>1315.81</v>
      </c>
      <c r="H215" s="11">
        <v>1380</v>
      </c>
      <c r="I215" s="11">
        <v>1450.46</v>
      </c>
      <c r="J215" s="11">
        <v>1564.69</v>
      </c>
      <c r="K215" s="11">
        <v>1920.18</v>
      </c>
      <c r="L215" s="11">
        <v>2004.93</v>
      </c>
      <c r="M215" s="11">
        <v>2047.25</v>
      </c>
      <c r="N215" s="11">
        <v>2053.0100000000002</v>
      </c>
      <c r="O215" s="11">
        <v>2049.87</v>
      </c>
      <c r="P215" s="11">
        <v>2053.33</v>
      </c>
      <c r="Q215" s="11">
        <v>2023.1</v>
      </c>
      <c r="R215" s="11">
        <v>2031.18</v>
      </c>
      <c r="S215" s="11">
        <v>2060.87</v>
      </c>
      <c r="T215" s="11">
        <v>2080.4699999999998</v>
      </c>
      <c r="U215" s="11">
        <v>2060.19</v>
      </c>
      <c r="V215" s="11">
        <v>2033.93</v>
      </c>
      <c r="W215" s="11">
        <v>1980.38</v>
      </c>
      <c r="X215" s="11">
        <v>1878.43</v>
      </c>
      <c r="Y215" s="11">
        <v>1689.36</v>
      </c>
      <c r="Z215" s="11">
        <v>1476.67</v>
      </c>
    </row>
    <row r="216" spans="2:26" x14ac:dyDescent="0.2">
      <c r="B216" s="12">
        <v>25</v>
      </c>
      <c r="C216" s="11">
        <v>1446.98</v>
      </c>
      <c r="D216" s="11">
        <v>1276.95</v>
      </c>
      <c r="E216" s="11">
        <v>1180.3599999999999</v>
      </c>
      <c r="F216" s="11">
        <v>1159.48</v>
      </c>
      <c r="G216" s="11">
        <v>1177.5899999999999</v>
      </c>
      <c r="H216" s="11">
        <v>1243.82</v>
      </c>
      <c r="I216" s="11">
        <v>1296.0999999999999</v>
      </c>
      <c r="J216" s="11">
        <v>1426.83</v>
      </c>
      <c r="K216" s="11">
        <v>1587.66</v>
      </c>
      <c r="L216" s="11">
        <v>1753.25</v>
      </c>
      <c r="M216" s="11">
        <v>1937.38</v>
      </c>
      <c r="N216" s="11">
        <v>1948.69</v>
      </c>
      <c r="O216" s="11">
        <v>1948.64</v>
      </c>
      <c r="P216" s="11">
        <v>1979.84</v>
      </c>
      <c r="Q216" s="11">
        <v>1946.48</v>
      </c>
      <c r="R216" s="11">
        <v>1971.34</v>
      </c>
      <c r="S216" s="11">
        <v>2003.07</v>
      </c>
      <c r="T216" s="11">
        <v>2032.69</v>
      </c>
      <c r="U216" s="11">
        <v>2027.46</v>
      </c>
      <c r="V216" s="11">
        <v>2009.62</v>
      </c>
      <c r="W216" s="11">
        <v>1984.07</v>
      </c>
      <c r="X216" s="11">
        <v>1867.54</v>
      </c>
      <c r="Y216" s="11">
        <v>1617.67</v>
      </c>
      <c r="Z216" s="11">
        <v>1458.22</v>
      </c>
    </row>
    <row r="217" spans="2:26" x14ac:dyDescent="0.2">
      <c r="B217" s="12">
        <v>26</v>
      </c>
      <c r="C217" s="11">
        <v>1194.76</v>
      </c>
      <c r="D217" s="11">
        <v>1126.6500000000001</v>
      </c>
      <c r="E217" s="11">
        <v>1066.68</v>
      </c>
      <c r="F217" s="11">
        <v>1064.97</v>
      </c>
      <c r="G217" s="11">
        <v>1133.32</v>
      </c>
      <c r="H217" s="11">
        <v>1269.55</v>
      </c>
      <c r="I217" s="11">
        <v>1436.59</v>
      </c>
      <c r="J217" s="11">
        <v>1781.54</v>
      </c>
      <c r="K217" s="11">
        <v>2001.72</v>
      </c>
      <c r="L217" s="11">
        <v>2024.84</v>
      </c>
      <c r="M217" s="11">
        <v>2035.88</v>
      </c>
      <c r="N217" s="11">
        <v>2043.87</v>
      </c>
      <c r="O217" s="11">
        <v>2032.17</v>
      </c>
      <c r="P217" s="11">
        <v>2035.86</v>
      </c>
      <c r="Q217" s="11">
        <v>2008.73</v>
      </c>
      <c r="R217" s="11">
        <v>2005.63</v>
      </c>
      <c r="S217" s="11">
        <v>2017.83</v>
      </c>
      <c r="T217" s="11">
        <v>2018.91</v>
      </c>
      <c r="U217" s="11">
        <v>2007.23</v>
      </c>
      <c r="V217" s="11">
        <v>2016.27</v>
      </c>
      <c r="W217" s="11">
        <v>1950.36</v>
      </c>
      <c r="X217" s="11">
        <v>1787.88</v>
      </c>
      <c r="Y217" s="11">
        <v>1523.12</v>
      </c>
      <c r="Z217" s="11">
        <v>1362.01</v>
      </c>
    </row>
    <row r="218" spans="2:26" x14ac:dyDescent="0.2">
      <c r="B218" s="12">
        <v>27</v>
      </c>
      <c r="C218" s="11">
        <v>1126.43</v>
      </c>
      <c r="D218" s="11">
        <v>1037.57</v>
      </c>
      <c r="E218" s="11">
        <v>1002.72</v>
      </c>
      <c r="F218" s="11">
        <v>1003.2</v>
      </c>
      <c r="G218" s="11">
        <v>1053.48</v>
      </c>
      <c r="H218" s="11">
        <v>1184.32</v>
      </c>
      <c r="I218" s="11">
        <v>1431.84</v>
      </c>
      <c r="J218" s="11">
        <v>1583.96</v>
      </c>
      <c r="K218" s="11">
        <v>1776.76</v>
      </c>
      <c r="L218" s="11">
        <v>1846.59</v>
      </c>
      <c r="M218" s="11">
        <v>1846.93</v>
      </c>
      <c r="N218" s="11">
        <v>1852.91</v>
      </c>
      <c r="O218" s="11">
        <v>1868.65</v>
      </c>
      <c r="P218" s="11">
        <v>1866.06</v>
      </c>
      <c r="Q218" s="11">
        <v>1782.66</v>
      </c>
      <c r="R218" s="11">
        <v>1770.92</v>
      </c>
      <c r="S218" s="11">
        <v>1850.26</v>
      </c>
      <c r="T218" s="11">
        <v>1872.37</v>
      </c>
      <c r="U218" s="11">
        <v>1846.64</v>
      </c>
      <c r="V218" s="11">
        <v>1851.51</v>
      </c>
      <c r="W218" s="11">
        <v>1737.59</v>
      </c>
      <c r="X218" s="11">
        <v>1627.48</v>
      </c>
      <c r="Y218" s="11">
        <v>1445.53</v>
      </c>
      <c r="Z218" s="11">
        <v>1150.6500000000001</v>
      </c>
    </row>
    <row r="219" spans="2:26" x14ac:dyDescent="0.2">
      <c r="B219" s="12">
        <v>28</v>
      </c>
      <c r="C219" s="11">
        <v>1053.42</v>
      </c>
      <c r="D219" s="11">
        <v>1009.64</v>
      </c>
      <c r="E219" s="11">
        <v>966.15</v>
      </c>
      <c r="F219" s="11">
        <v>964.22</v>
      </c>
      <c r="G219" s="11">
        <v>1004.02</v>
      </c>
      <c r="H219" s="11">
        <v>1107.4000000000001</v>
      </c>
      <c r="I219" s="11">
        <v>1287.79</v>
      </c>
      <c r="J219" s="11">
        <v>1588.23</v>
      </c>
      <c r="K219" s="11">
        <v>1716.79</v>
      </c>
      <c r="L219" s="11">
        <v>1788.61</v>
      </c>
      <c r="M219" s="11">
        <v>1815.93</v>
      </c>
      <c r="N219" s="11">
        <v>1835.62</v>
      </c>
      <c r="O219" s="11">
        <v>1824.62</v>
      </c>
      <c r="P219" s="11">
        <v>1817.6</v>
      </c>
      <c r="Q219" s="11">
        <v>1786.82</v>
      </c>
      <c r="R219" s="11">
        <v>1803.38</v>
      </c>
      <c r="S219" s="11">
        <v>1812.33</v>
      </c>
      <c r="T219" s="11">
        <v>1827.58</v>
      </c>
      <c r="U219" s="11">
        <v>1802.33</v>
      </c>
      <c r="V219" s="11">
        <v>1769.64</v>
      </c>
      <c r="W219" s="11">
        <v>1739.76</v>
      </c>
      <c r="X219" s="11">
        <v>1637.98</v>
      </c>
      <c r="Y219" s="11">
        <v>1443.93</v>
      </c>
      <c r="Z219" s="11">
        <v>1144.29</v>
      </c>
    </row>
    <row r="220" spans="2:26" x14ac:dyDescent="0.2">
      <c r="B220" s="12">
        <v>29</v>
      </c>
      <c r="C220" s="11">
        <v>1078.1300000000001</v>
      </c>
      <c r="D220" s="11">
        <v>1020.3</v>
      </c>
      <c r="E220" s="11">
        <v>964.26</v>
      </c>
      <c r="F220" s="11">
        <v>977.82</v>
      </c>
      <c r="G220" s="11">
        <v>997.28</v>
      </c>
      <c r="H220" s="11">
        <v>1041.23</v>
      </c>
      <c r="I220" s="11">
        <v>1321.35</v>
      </c>
      <c r="J220" s="11">
        <v>1600.51</v>
      </c>
      <c r="K220" s="11">
        <v>1718.06</v>
      </c>
      <c r="L220" s="11">
        <v>1726.5</v>
      </c>
      <c r="M220" s="11">
        <v>1749.98</v>
      </c>
      <c r="N220" s="11">
        <v>1770.17</v>
      </c>
      <c r="O220" s="11">
        <v>1759.27</v>
      </c>
      <c r="P220" s="11">
        <v>1759.87</v>
      </c>
      <c r="Q220" s="11">
        <v>1746.33</v>
      </c>
      <c r="R220" s="11">
        <v>1781.51</v>
      </c>
      <c r="S220" s="11">
        <v>1790.01</v>
      </c>
      <c r="T220" s="11">
        <v>1784.91</v>
      </c>
      <c r="U220" s="11">
        <v>1773.38</v>
      </c>
      <c r="V220" s="11">
        <v>1788.39</v>
      </c>
      <c r="W220" s="11">
        <v>1710.42</v>
      </c>
      <c r="X220" s="11">
        <v>1687.37</v>
      </c>
      <c r="Y220" s="11">
        <v>1487.21</v>
      </c>
      <c r="Z220" s="11">
        <v>1184.71</v>
      </c>
    </row>
    <row r="221" spans="2:26" x14ac:dyDescent="0.2">
      <c r="B221" s="12">
        <v>30</v>
      </c>
      <c r="C221" s="11">
        <v>1024.23</v>
      </c>
      <c r="D221" s="11">
        <v>973.27</v>
      </c>
      <c r="E221" s="11">
        <v>891.34</v>
      </c>
      <c r="F221" s="11">
        <v>900.3</v>
      </c>
      <c r="G221" s="11">
        <v>899.81</v>
      </c>
      <c r="H221" s="11">
        <v>1002.82</v>
      </c>
      <c r="I221" s="11">
        <v>1224.6500000000001</v>
      </c>
      <c r="J221" s="11">
        <v>1483.42</v>
      </c>
      <c r="K221" s="11">
        <v>1603.74</v>
      </c>
      <c r="L221" s="11">
        <v>1624.36</v>
      </c>
      <c r="M221" s="11">
        <v>1638.1</v>
      </c>
      <c r="N221" s="11">
        <v>1641.26</v>
      </c>
      <c r="O221" s="11">
        <v>1623.31</v>
      </c>
      <c r="P221" s="11">
        <v>1599.09</v>
      </c>
      <c r="Q221" s="11">
        <v>1592.14</v>
      </c>
      <c r="R221" s="11">
        <v>1592.63</v>
      </c>
      <c r="S221" s="11">
        <v>1609.32</v>
      </c>
      <c r="T221" s="11">
        <v>1613.55</v>
      </c>
      <c r="U221" s="11">
        <v>1612.85</v>
      </c>
      <c r="V221" s="11">
        <v>1625.29</v>
      </c>
      <c r="W221" s="11">
        <v>1618.22</v>
      </c>
      <c r="X221" s="11">
        <v>1621.39</v>
      </c>
      <c r="Y221" s="11">
        <v>1444.2</v>
      </c>
      <c r="Z221" s="11">
        <v>1118.6199999999999</v>
      </c>
    </row>
    <row r="222" spans="2:26" x14ac:dyDescent="0.2">
      <c r="B222" s="12">
        <v>31</v>
      </c>
      <c r="C222" s="11">
        <v>1106.1199999999999</v>
      </c>
      <c r="D222" s="11">
        <v>1034.57</v>
      </c>
      <c r="E222" s="11">
        <v>951.86</v>
      </c>
      <c r="F222" s="11">
        <v>945.56</v>
      </c>
      <c r="G222" s="11">
        <v>946.1</v>
      </c>
      <c r="H222" s="11">
        <v>999.66</v>
      </c>
      <c r="I222" s="11">
        <v>1012.43</v>
      </c>
      <c r="J222" s="11">
        <v>1104.4000000000001</v>
      </c>
      <c r="K222" s="11">
        <v>1295.57</v>
      </c>
      <c r="L222" s="11">
        <v>1453.67</v>
      </c>
      <c r="M222" s="11">
        <v>1454.71</v>
      </c>
      <c r="N222" s="11">
        <v>1455.61</v>
      </c>
      <c r="O222" s="11">
        <v>1453.6</v>
      </c>
      <c r="P222" s="11">
        <v>1452.02</v>
      </c>
      <c r="Q222" s="11">
        <v>1450.4</v>
      </c>
      <c r="R222" s="11">
        <v>1451.31</v>
      </c>
      <c r="S222" s="11">
        <v>1452.53</v>
      </c>
      <c r="T222" s="11">
        <v>1474.82</v>
      </c>
      <c r="U222" s="11">
        <v>1579.52</v>
      </c>
      <c r="V222" s="11">
        <v>1573.26</v>
      </c>
      <c r="W222" s="11">
        <v>1509.83</v>
      </c>
      <c r="X222" s="11">
        <v>1524.07</v>
      </c>
      <c r="Y222" s="11">
        <v>1324.49</v>
      </c>
      <c r="Z222" s="11">
        <v>1095.31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44.15</v>
      </c>
      <c r="E225" s="11">
        <v>67.44</v>
      </c>
      <c r="F225" s="11">
        <v>72.819999999999993</v>
      </c>
      <c r="G225" s="11">
        <v>191.22</v>
      </c>
      <c r="H225" s="11">
        <v>131.5</v>
      </c>
      <c r="I225" s="11">
        <v>76.349999999999994</v>
      </c>
      <c r="J225" s="11">
        <v>109.81</v>
      </c>
      <c r="K225" s="11">
        <v>70.510000000000005</v>
      </c>
      <c r="L225" s="11">
        <v>37.93</v>
      </c>
      <c r="M225" s="11">
        <v>10.48</v>
      </c>
      <c r="N225" s="11">
        <v>0</v>
      </c>
      <c r="O225" s="11">
        <v>0.93</v>
      </c>
      <c r="P225" s="11">
        <v>6.96</v>
      </c>
      <c r="Q225" s="11">
        <v>0</v>
      </c>
      <c r="R225" s="11">
        <v>0</v>
      </c>
      <c r="S225" s="11">
        <v>0.02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5.94</v>
      </c>
      <c r="F226" s="11">
        <v>74.77</v>
      </c>
      <c r="G226" s="11">
        <v>85.69</v>
      </c>
      <c r="H226" s="11">
        <v>106.57</v>
      </c>
      <c r="I226" s="11">
        <v>165.78</v>
      </c>
      <c r="J226" s="11">
        <v>110.11</v>
      </c>
      <c r="K226" s="11">
        <v>55.34</v>
      </c>
      <c r="L226" s="11">
        <v>34.94</v>
      </c>
      <c r="M226" s="11">
        <v>6.69</v>
      </c>
      <c r="N226" s="11">
        <v>0.05</v>
      </c>
      <c r="O226" s="11">
        <v>0.4</v>
      </c>
      <c r="P226" s="11">
        <v>1.86</v>
      </c>
      <c r="Q226" s="11">
        <v>20.350000000000001</v>
      </c>
      <c r="R226" s="11">
        <v>30.06</v>
      </c>
      <c r="S226" s="11">
        <v>91.97</v>
      </c>
      <c r="T226" s="11">
        <v>157.94</v>
      </c>
      <c r="U226" s="11">
        <v>0.75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53.13</v>
      </c>
      <c r="E227" s="11">
        <v>21.77</v>
      </c>
      <c r="F227" s="11">
        <v>64.81</v>
      </c>
      <c r="G227" s="11">
        <v>148.11000000000001</v>
      </c>
      <c r="H227" s="11">
        <v>179.9</v>
      </c>
      <c r="I227" s="11">
        <v>297.72000000000003</v>
      </c>
      <c r="J227" s="11">
        <v>258.42</v>
      </c>
      <c r="K227" s="11">
        <v>175.56</v>
      </c>
      <c r="L227" s="11">
        <v>132.07</v>
      </c>
      <c r="M227" s="11">
        <v>167.82</v>
      </c>
      <c r="N227" s="11">
        <v>170.91</v>
      </c>
      <c r="O227" s="11">
        <v>178.84</v>
      </c>
      <c r="P227" s="11">
        <v>175.64</v>
      </c>
      <c r="Q227" s="11">
        <v>168.7</v>
      </c>
      <c r="R227" s="11">
        <v>180.96</v>
      </c>
      <c r="S227" s="11">
        <v>175.13</v>
      </c>
      <c r="T227" s="11">
        <v>145.47999999999999</v>
      </c>
      <c r="U227" s="11">
        <v>109.01</v>
      </c>
      <c r="V227" s="11">
        <v>0.45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27.45</v>
      </c>
      <c r="D228" s="11">
        <v>0</v>
      </c>
      <c r="E228" s="11">
        <v>10.88</v>
      </c>
      <c r="F228" s="11">
        <v>42.62</v>
      </c>
      <c r="G228" s="11">
        <v>101.61</v>
      </c>
      <c r="H228" s="11">
        <v>156.71</v>
      </c>
      <c r="I228" s="11">
        <v>195.5</v>
      </c>
      <c r="J228" s="11">
        <v>274.04000000000002</v>
      </c>
      <c r="K228" s="11">
        <v>177.44</v>
      </c>
      <c r="L228" s="11">
        <v>59.5</v>
      </c>
      <c r="M228" s="11">
        <v>28.82</v>
      </c>
      <c r="N228" s="11">
        <v>10.130000000000001</v>
      </c>
      <c r="O228" s="11">
        <v>17.989999999999998</v>
      </c>
      <c r="P228" s="11">
        <v>21.66</v>
      </c>
      <c r="Q228" s="11">
        <v>45.1</v>
      </c>
      <c r="R228" s="11">
        <v>34.22</v>
      </c>
      <c r="S228" s="11">
        <v>64.58</v>
      </c>
      <c r="T228" s="11">
        <v>19.78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16.29</v>
      </c>
      <c r="G229" s="11">
        <v>133.35</v>
      </c>
      <c r="H229" s="11">
        <v>292.31</v>
      </c>
      <c r="I229" s="11">
        <v>294.08</v>
      </c>
      <c r="J229" s="11">
        <v>233.05</v>
      </c>
      <c r="K229" s="11">
        <v>258.81</v>
      </c>
      <c r="L229" s="11">
        <v>222.96</v>
      </c>
      <c r="M229" s="11">
        <v>197.01</v>
      </c>
      <c r="N229" s="11">
        <v>189.1</v>
      </c>
      <c r="O229" s="11">
        <v>215.97</v>
      </c>
      <c r="P229" s="11">
        <v>225.64</v>
      </c>
      <c r="Q229" s="11">
        <v>197.86</v>
      </c>
      <c r="R229" s="11">
        <v>229.65</v>
      </c>
      <c r="S229" s="11">
        <v>249.59</v>
      </c>
      <c r="T229" s="11">
        <v>224.64</v>
      </c>
      <c r="U229" s="11">
        <v>135.59</v>
      </c>
      <c r="V229" s="11">
        <v>80.430000000000007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10.94</v>
      </c>
      <c r="F230" s="11">
        <v>42.27</v>
      </c>
      <c r="G230" s="11">
        <v>158.69999999999999</v>
      </c>
      <c r="H230" s="11">
        <v>207.78</v>
      </c>
      <c r="I230" s="11">
        <v>125.64</v>
      </c>
      <c r="J230" s="11">
        <v>163.69999999999999</v>
      </c>
      <c r="K230" s="11">
        <v>282.06</v>
      </c>
      <c r="L230" s="11">
        <v>273.5</v>
      </c>
      <c r="M230" s="11">
        <v>192.32</v>
      </c>
      <c r="N230" s="11">
        <v>210.63</v>
      </c>
      <c r="O230" s="11">
        <v>205.15</v>
      </c>
      <c r="P230" s="11">
        <v>221.84</v>
      </c>
      <c r="Q230" s="11">
        <v>217.54</v>
      </c>
      <c r="R230" s="11">
        <v>209.58</v>
      </c>
      <c r="S230" s="11">
        <v>223.44</v>
      </c>
      <c r="T230" s="11">
        <v>151.05000000000001</v>
      </c>
      <c r="U230" s="11">
        <v>51.24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10.32</v>
      </c>
      <c r="G231" s="11">
        <v>93.13</v>
      </c>
      <c r="H231" s="11">
        <v>203.13</v>
      </c>
      <c r="I231" s="11">
        <v>235.47</v>
      </c>
      <c r="J231" s="11">
        <v>98.73</v>
      </c>
      <c r="K231" s="11">
        <v>207.31</v>
      </c>
      <c r="L231" s="11">
        <v>149.34</v>
      </c>
      <c r="M231" s="11">
        <v>170.46</v>
      </c>
      <c r="N231" s="11">
        <v>147.74</v>
      </c>
      <c r="O231" s="11">
        <v>177.08</v>
      </c>
      <c r="P231" s="11">
        <v>186.15</v>
      </c>
      <c r="Q231" s="11">
        <v>179.3</v>
      </c>
      <c r="R231" s="11">
        <v>166.4</v>
      </c>
      <c r="S231" s="11">
        <v>165.11</v>
      </c>
      <c r="T231" s="11">
        <v>117.14</v>
      </c>
      <c r="U231" s="11">
        <v>0.39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23.45</v>
      </c>
      <c r="F232" s="11">
        <v>33.18</v>
      </c>
      <c r="G232" s="11">
        <v>114.3</v>
      </c>
      <c r="H232" s="11">
        <v>224.85</v>
      </c>
      <c r="I232" s="11">
        <v>156.6</v>
      </c>
      <c r="J232" s="11">
        <v>104.12</v>
      </c>
      <c r="K232" s="11">
        <v>134.94</v>
      </c>
      <c r="L232" s="11">
        <v>119.6</v>
      </c>
      <c r="M232" s="11">
        <v>0.97</v>
      </c>
      <c r="N232" s="11">
        <v>0</v>
      </c>
      <c r="O232" s="11">
        <v>1.95</v>
      </c>
      <c r="P232" s="11">
        <v>2.97</v>
      </c>
      <c r="Q232" s="11">
        <v>7.36</v>
      </c>
      <c r="R232" s="11">
        <v>34.03</v>
      </c>
      <c r="S232" s="11">
        <v>16.420000000000002</v>
      </c>
      <c r="T232" s="11">
        <v>7.42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7.41</v>
      </c>
      <c r="F233" s="11">
        <v>28.06</v>
      </c>
      <c r="G233" s="11">
        <v>52.89</v>
      </c>
      <c r="H233" s="11">
        <v>120.55</v>
      </c>
      <c r="I233" s="11">
        <v>136.43</v>
      </c>
      <c r="J233" s="11">
        <v>76.36</v>
      </c>
      <c r="K233" s="11">
        <v>103.77</v>
      </c>
      <c r="L233" s="11">
        <v>43.49</v>
      </c>
      <c r="M233" s="11">
        <v>36.869999999999997</v>
      </c>
      <c r="N233" s="11">
        <v>33.56</v>
      </c>
      <c r="O233" s="11">
        <v>52.1</v>
      </c>
      <c r="P233" s="11">
        <v>46.83</v>
      </c>
      <c r="Q233" s="11">
        <v>40.25</v>
      </c>
      <c r="R233" s="11">
        <v>47.69</v>
      </c>
      <c r="S233" s="11">
        <v>45.86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5.77</v>
      </c>
      <c r="G234" s="11">
        <v>18.649999999999999</v>
      </c>
      <c r="H234" s="11">
        <v>33.11</v>
      </c>
      <c r="I234" s="11">
        <v>27.42</v>
      </c>
      <c r="J234" s="11">
        <v>5.76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10.82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0.99</v>
      </c>
      <c r="G235" s="11">
        <v>0</v>
      </c>
      <c r="H235" s="11">
        <v>0</v>
      </c>
      <c r="I235" s="11">
        <v>8.33</v>
      </c>
      <c r="J235" s="11">
        <v>2.48</v>
      </c>
      <c r="K235" s="11">
        <v>77.959999999999994</v>
      </c>
      <c r="L235" s="11">
        <v>0</v>
      </c>
      <c r="M235" s="11">
        <v>0.27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0.1</v>
      </c>
      <c r="H236" s="11">
        <v>82.42</v>
      </c>
      <c r="I236" s="11">
        <v>110.78</v>
      </c>
      <c r="J236" s="11">
        <v>25.26</v>
      </c>
      <c r="K236" s="11">
        <v>26.72</v>
      </c>
      <c r="L236" s="11">
        <v>21.36</v>
      </c>
      <c r="M236" s="11">
        <v>12.75</v>
      </c>
      <c r="N236" s="11">
        <v>0</v>
      </c>
      <c r="O236" s="11">
        <v>0.76</v>
      </c>
      <c r="P236" s="11">
        <v>0.31</v>
      </c>
      <c r="Q236" s="11">
        <v>0</v>
      </c>
      <c r="R236" s="11">
        <v>3.06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7.08</v>
      </c>
      <c r="H237" s="11">
        <v>110.65</v>
      </c>
      <c r="I237" s="11">
        <v>76.16</v>
      </c>
      <c r="J237" s="11">
        <v>22.82</v>
      </c>
      <c r="K237" s="11">
        <v>2.2400000000000002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19.18</v>
      </c>
      <c r="Z237" s="11">
        <v>0</v>
      </c>
    </row>
    <row r="238" spans="2:26" x14ac:dyDescent="0.2">
      <c r="B238" s="12">
        <v>14</v>
      </c>
      <c r="C238" s="11">
        <v>5.87</v>
      </c>
      <c r="D238" s="11">
        <v>48.46</v>
      </c>
      <c r="E238" s="11">
        <v>12.41</v>
      </c>
      <c r="F238" s="11">
        <v>87.14</v>
      </c>
      <c r="G238" s="11">
        <v>115.7</v>
      </c>
      <c r="H238" s="11">
        <v>219.5</v>
      </c>
      <c r="I238" s="11">
        <v>270.91000000000003</v>
      </c>
      <c r="J238" s="11">
        <v>229.79</v>
      </c>
      <c r="K238" s="11">
        <v>142.93</v>
      </c>
      <c r="L238" s="11">
        <v>104.59</v>
      </c>
      <c r="M238" s="11">
        <v>75.180000000000007</v>
      </c>
      <c r="N238" s="11">
        <v>68.430000000000007</v>
      </c>
      <c r="O238" s="11">
        <v>247.81</v>
      </c>
      <c r="P238" s="11">
        <v>190.21</v>
      </c>
      <c r="Q238" s="11">
        <v>58.92</v>
      </c>
      <c r="R238" s="11">
        <v>70.67</v>
      </c>
      <c r="S238" s="11">
        <v>86.17</v>
      </c>
      <c r="T238" s="11">
        <v>72.63</v>
      </c>
      <c r="U238" s="11">
        <v>0</v>
      </c>
      <c r="V238" s="11">
        <v>0</v>
      </c>
      <c r="W238" s="11">
        <v>1.4</v>
      </c>
      <c r="X238" s="11">
        <v>0.51</v>
      </c>
      <c r="Y238" s="11">
        <v>97.62</v>
      </c>
      <c r="Z238" s="11">
        <v>66.28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1.17</v>
      </c>
      <c r="G239" s="11">
        <v>50.01</v>
      </c>
      <c r="H239" s="11">
        <v>135.96</v>
      </c>
      <c r="I239" s="11">
        <v>173.98</v>
      </c>
      <c r="J239" s="11">
        <v>163.03</v>
      </c>
      <c r="K239" s="11">
        <v>51.59</v>
      </c>
      <c r="L239" s="11">
        <v>18.96</v>
      </c>
      <c r="M239" s="11">
        <v>10.79</v>
      </c>
      <c r="N239" s="11">
        <v>5.73</v>
      </c>
      <c r="O239" s="11">
        <v>9.0299999999999994</v>
      </c>
      <c r="P239" s="11">
        <v>17.27</v>
      </c>
      <c r="Q239" s="11">
        <v>9.6999999999999993</v>
      </c>
      <c r="R239" s="11">
        <v>9.5</v>
      </c>
      <c r="S239" s="11">
        <v>26.63</v>
      </c>
      <c r="T239" s="11">
        <v>9.91</v>
      </c>
      <c r="U239" s="11">
        <v>0.1</v>
      </c>
      <c r="V239" s="11">
        <v>1.92</v>
      </c>
      <c r="W239" s="11">
        <v>29.32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40.11</v>
      </c>
      <c r="F240" s="11">
        <v>94.96</v>
      </c>
      <c r="G240" s="11">
        <v>202.43</v>
      </c>
      <c r="H240" s="11">
        <v>374.24</v>
      </c>
      <c r="I240" s="11">
        <v>176.05</v>
      </c>
      <c r="J240" s="11">
        <v>307.63</v>
      </c>
      <c r="K240" s="11">
        <v>154.13999999999999</v>
      </c>
      <c r="L240" s="11">
        <v>153.86000000000001</v>
      </c>
      <c r="M240" s="11">
        <v>129</v>
      </c>
      <c r="N240" s="11">
        <v>106.49</v>
      </c>
      <c r="O240" s="11">
        <v>35.03</v>
      </c>
      <c r="P240" s="11">
        <v>10.49</v>
      </c>
      <c r="Q240" s="11">
        <v>0</v>
      </c>
      <c r="R240" s="11">
        <v>39.229999999999997</v>
      </c>
      <c r="S240" s="11">
        <v>45.58</v>
      </c>
      <c r="T240" s="11">
        <v>29.96</v>
      </c>
      <c r="U240" s="11">
        <v>5.13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17.2</v>
      </c>
      <c r="F241" s="11">
        <v>1.43</v>
      </c>
      <c r="G241" s="11">
        <v>21.18</v>
      </c>
      <c r="H241" s="11">
        <v>29.82</v>
      </c>
      <c r="I241" s="11">
        <v>0</v>
      </c>
      <c r="J241" s="11">
        <v>0</v>
      </c>
      <c r="K241" s="11">
        <v>2.3199999999999998</v>
      </c>
      <c r="L241" s="11">
        <v>0.01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45.95</v>
      </c>
      <c r="H242" s="11">
        <v>85.42</v>
      </c>
      <c r="I242" s="11">
        <v>123.37</v>
      </c>
      <c r="J242" s="11">
        <v>98.37</v>
      </c>
      <c r="K242" s="11">
        <v>33.28</v>
      </c>
      <c r="L242" s="11">
        <v>101.95</v>
      </c>
      <c r="M242" s="11">
        <v>10.71</v>
      </c>
      <c r="N242" s="11">
        <v>0.75</v>
      </c>
      <c r="O242" s="11">
        <v>0</v>
      </c>
      <c r="P242" s="11">
        <v>0</v>
      </c>
      <c r="Q242" s="11">
        <v>0</v>
      </c>
      <c r="R242" s="11">
        <v>3.5</v>
      </c>
      <c r="S242" s="11">
        <v>4.0599999999999996</v>
      </c>
      <c r="T242" s="11">
        <v>1.65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40.35</v>
      </c>
      <c r="H243" s="11">
        <v>159.41</v>
      </c>
      <c r="I243" s="11">
        <v>77.05</v>
      </c>
      <c r="J243" s="11">
        <v>201.63</v>
      </c>
      <c r="K243" s="11">
        <v>74.11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1.63</v>
      </c>
      <c r="S243" s="11">
        <v>86.54</v>
      </c>
      <c r="T243" s="11">
        <v>89.71</v>
      </c>
      <c r="U243" s="11">
        <v>16.23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0.02</v>
      </c>
      <c r="E244" s="11">
        <v>0.59</v>
      </c>
      <c r="F244" s="11">
        <v>8.73</v>
      </c>
      <c r="G244" s="11">
        <v>103.35</v>
      </c>
      <c r="H244" s="11">
        <v>179.44</v>
      </c>
      <c r="I244" s="11">
        <v>122.16</v>
      </c>
      <c r="J244" s="11">
        <v>276.29000000000002</v>
      </c>
      <c r="K244" s="11">
        <v>158.32</v>
      </c>
      <c r="L244" s="11">
        <v>138.99</v>
      </c>
      <c r="M244" s="11">
        <v>113.39</v>
      </c>
      <c r="N244" s="11">
        <v>88.44</v>
      </c>
      <c r="O244" s="11">
        <v>75.760000000000005</v>
      </c>
      <c r="P244" s="11">
        <v>26.31</v>
      </c>
      <c r="Q244" s="11">
        <v>22.96</v>
      </c>
      <c r="R244" s="11">
        <v>20.55</v>
      </c>
      <c r="S244" s="11">
        <v>29.52</v>
      </c>
      <c r="T244" s="11">
        <v>6.13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0.1</v>
      </c>
      <c r="F245" s="11">
        <v>75.81</v>
      </c>
      <c r="G245" s="11">
        <v>56.95</v>
      </c>
      <c r="H245" s="11">
        <v>205.33</v>
      </c>
      <c r="I245" s="11">
        <v>191.53</v>
      </c>
      <c r="J245" s="11">
        <v>201.34</v>
      </c>
      <c r="K245" s="11">
        <v>109.1</v>
      </c>
      <c r="L245" s="11">
        <v>36.92</v>
      </c>
      <c r="M245" s="11">
        <v>3.03</v>
      </c>
      <c r="N245" s="11">
        <v>0.06</v>
      </c>
      <c r="O245" s="11">
        <v>0.31</v>
      </c>
      <c r="P245" s="11">
        <v>0.37</v>
      </c>
      <c r="Q245" s="11">
        <v>0.27</v>
      </c>
      <c r="R245" s="11">
        <v>0.09</v>
      </c>
      <c r="S245" s="11">
        <v>43.72</v>
      </c>
      <c r="T245" s="11">
        <v>7.04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10.38</v>
      </c>
      <c r="G246" s="11">
        <v>69.150000000000006</v>
      </c>
      <c r="H246" s="11">
        <v>161.02000000000001</v>
      </c>
      <c r="I246" s="11">
        <v>101.59</v>
      </c>
      <c r="J246" s="11">
        <v>152.87</v>
      </c>
      <c r="K246" s="11">
        <v>59.01</v>
      </c>
      <c r="L246" s="11">
        <v>16.25</v>
      </c>
      <c r="M246" s="11">
        <v>0.82</v>
      </c>
      <c r="N246" s="11">
        <v>0.14000000000000001</v>
      </c>
      <c r="O246" s="11">
        <v>0.49</v>
      </c>
      <c r="P246" s="11">
        <v>1.33</v>
      </c>
      <c r="Q246" s="11">
        <v>2.57</v>
      </c>
      <c r="R246" s="11">
        <v>0.52</v>
      </c>
      <c r="S246" s="11">
        <v>88.82</v>
      </c>
      <c r="T246" s="11">
        <v>75.13</v>
      </c>
      <c r="U246" s="11">
        <v>7.39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65.010000000000005</v>
      </c>
      <c r="D247" s="11">
        <v>87.48</v>
      </c>
      <c r="E247" s="11">
        <v>77.73</v>
      </c>
      <c r="F247" s="11">
        <v>121.08</v>
      </c>
      <c r="G247" s="11">
        <v>207.89</v>
      </c>
      <c r="H247" s="11">
        <v>162.55000000000001</v>
      </c>
      <c r="I247" s="11">
        <v>122.53</v>
      </c>
      <c r="J247" s="11">
        <v>163.11000000000001</v>
      </c>
      <c r="K247" s="11">
        <v>96.83</v>
      </c>
      <c r="L247" s="11">
        <v>64.790000000000006</v>
      </c>
      <c r="M247" s="11">
        <v>37.5</v>
      </c>
      <c r="N247" s="11">
        <v>25.59</v>
      </c>
      <c r="O247" s="11">
        <v>42.2</v>
      </c>
      <c r="P247" s="11">
        <v>36.25</v>
      </c>
      <c r="Q247" s="11">
        <v>51.48</v>
      </c>
      <c r="R247" s="11">
        <v>38.299999999999997</v>
      </c>
      <c r="S247" s="11">
        <v>42.16</v>
      </c>
      <c r="T247" s="11">
        <v>58.8</v>
      </c>
      <c r="U247" s="11">
        <v>28.49</v>
      </c>
      <c r="V247" s="11">
        <v>36.950000000000003</v>
      </c>
      <c r="W247" s="11">
        <v>22.79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0.12</v>
      </c>
      <c r="D248" s="11">
        <v>0.87</v>
      </c>
      <c r="E248" s="11">
        <v>2.61</v>
      </c>
      <c r="F248" s="11">
        <v>58.63</v>
      </c>
      <c r="G248" s="11">
        <v>70.83</v>
      </c>
      <c r="H248" s="11">
        <v>67.569999999999993</v>
      </c>
      <c r="I248" s="11">
        <v>26.8</v>
      </c>
      <c r="J248" s="11">
        <v>231.5</v>
      </c>
      <c r="K248" s="11">
        <v>38.799999999999997</v>
      </c>
      <c r="L248" s="11">
        <v>7.19</v>
      </c>
      <c r="M248" s="11">
        <v>7.0000000000000007E-2</v>
      </c>
      <c r="N248" s="11">
        <v>0</v>
      </c>
      <c r="O248" s="11">
        <v>24.55</v>
      </c>
      <c r="P248" s="11">
        <v>19.63</v>
      </c>
      <c r="Q248" s="11">
        <v>41.77</v>
      </c>
      <c r="R248" s="11">
        <v>62.41</v>
      </c>
      <c r="S248" s="11">
        <v>68.75</v>
      </c>
      <c r="T248" s="11">
        <v>46.01</v>
      </c>
      <c r="U248" s="11">
        <v>9.8800000000000008</v>
      </c>
      <c r="V248" s="11">
        <v>0</v>
      </c>
      <c r="W248" s="11">
        <v>8.3699999999999992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20.84</v>
      </c>
      <c r="H249" s="11">
        <v>64.14</v>
      </c>
      <c r="I249" s="11">
        <v>16.79</v>
      </c>
      <c r="J249" s="11">
        <v>0</v>
      </c>
      <c r="K249" s="11">
        <v>0</v>
      </c>
      <c r="L249" s="11">
        <v>48.88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0.81</v>
      </c>
      <c r="G250" s="11">
        <v>4.6399999999999997</v>
      </c>
      <c r="H250" s="11">
        <v>26.49</v>
      </c>
      <c r="I250" s="11">
        <v>163.21</v>
      </c>
      <c r="J250" s="11">
        <v>185.02</v>
      </c>
      <c r="K250" s="11">
        <v>40.94</v>
      </c>
      <c r="L250" s="11">
        <v>15.73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7.65</v>
      </c>
      <c r="G251" s="11">
        <v>20.059999999999999</v>
      </c>
      <c r="H251" s="11">
        <v>205.51</v>
      </c>
      <c r="I251" s="11">
        <v>77.069999999999993</v>
      </c>
      <c r="J251" s="11">
        <v>249.9</v>
      </c>
      <c r="K251" s="11">
        <v>163.56</v>
      </c>
      <c r="L251" s="11">
        <v>65.41</v>
      </c>
      <c r="M251" s="11">
        <v>0.33</v>
      </c>
      <c r="N251" s="11">
        <v>0</v>
      </c>
      <c r="O251" s="11">
        <v>0</v>
      </c>
      <c r="P251" s="11">
        <v>0</v>
      </c>
      <c r="Q251" s="11">
        <v>38.06</v>
      </c>
      <c r="R251" s="11">
        <v>50.88</v>
      </c>
      <c r="S251" s="11">
        <v>3.18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25.32</v>
      </c>
      <c r="D252" s="11">
        <v>32.950000000000003</v>
      </c>
      <c r="E252" s="11">
        <v>39.71</v>
      </c>
      <c r="F252" s="11">
        <v>1.87</v>
      </c>
      <c r="G252" s="11">
        <v>0</v>
      </c>
      <c r="H252" s="11">
        <v>301.77999999999997</v>
      </c>
      <c r="I252" s="11">
        <v>292.79000000000002</v>
      </c>
      <c r="J252" s="11">
        <v>263.52999999999997</v>
      </c>
      <c r="K252" s="11">
        <v>181.7</v>
      </c>
      <c r="L252" s="11">
        <v>104.13</v>
      </c>
      <c r="M252" s="11">
        <v>107.71</v>
      </c>
      <c r="N252" s="11">
        <v>85.48</v>
      </c>
      <c r="O252" s="11">
        <v>81.91</v>
      </c>
      <c r="P252" s="11">
        <v>73.180000000000007</v>
      </c>
      <c r="Q252" s="11">
        <v>110.69</v>
      </c>
      <c r="R252" s="11">
        <v>92.82</v>
      </c>
      <c r="S252" s="11">
        <v>77.900000000000006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1.21</v>
      </c>
      <c r="D253" s="11">
        <v>0</v>
      </c>
      <c r="E253" s="11">
        <v>0</v>
      </c>
      <c r="F253" s="11">
        <v>0</v>
      </c>
      <c r="G253" s="11">
        <v>0</v>
      </c>
      <c r="H253" s="11">
        <v>80.400000000000006</v>
      </c>
      <c r="I253" s="11">
        <v>177.79</v>
      </c>
      <c r="J253" s="11">
        <v>178.58</v>
      </c>
      <c r="K253" s="11">
        <v>141.91999999999999</v>
      </c>
      <c r="L253" s="11">
        <v>58.45</v>
      </c>
      <c r="M253" s="11">
        <v>7.52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0.03</v>
      </c>
      <c r="H254" s="11">
        <v>0.02</v>
      </c>
      <c r="I254" s="11">
        <v>170.68</v>
      </c>
      <c r="J254" s="11">
        <v>85.04</v>
      </c>
      <c r="K254" s="11">
        <v>7.07</v>
      </c>
      <c r="L254" s="11">
        <v>0.01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15.09</v>
      </c>
      <c r="D255" s="11">
        <v>0</v>
      </c>
      <c r="E255" s="11">
        <v>0.44</v>
      </c>
      <c r="F255" s="11">
        <v>0.03</v>
      </c>
      <c r="G255" s="11">
        <v>0.03</v>
      </c>
      <c r="H255" s="11">
        <v>0</v>
      </c>
      <c r="I255" s="11">
        <v>87.21</v>
      </c>
      <c r="J255" s="11">
        <v>159.58000000000001</v>
      </c>
      <c r="K255" s="11">
        <v>156.28</v>
      </c>
      <c r="L255" s="11">
        <v>86.08</v>
      </c>
      <c r="M255" s="11">
        <v>60.3</v>
      </c>
      <c r="N255" s="11">
        <v>95.73</v>
      </c>
      <c r="O255" s="11">
        <v>83.1</v>
      </c>
      <c r="P255" s="11">
        <v>66.45</v>
      </c>
      <c r="Q255" s="11">
        <v>23.65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17.11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1.01</v>
      </c>
      <c r="M258" s="11">
        <v>1.1399999999999999</v>
      </c>
      <c r="N258" s="11">
        <v>20.37</v>
      </c>
      <c r="O258" s="11">
        <v>2.66</v>
      </c>
      <c r="P258" s="11">
        <v>0.14000000000000001</v>
      </c>
      <c r="Q258" s="11">
        <v>57.92</v>
      </c>
      <c r="R258" s="11">
        <v>45.72</v>
      </c>
      <c r="S258" s="11">
        <v>88.69</v>
      </c>
      <c r="T258" s="11">
        <v>249.91</v>
      </c>
      <c r="U258" s="11">
        <v>273.82</v>
      </c>
      <c r="V258" s="11">
        <v>238.78</v>
      </c>
      <c r="W258" s="11">
        <v>283.16000000000003</v>
      </c>
      <c r="X258" s="11">
        <v>442.63</v>
      </c>
      <c r="Y258" s="11">
        <v>438.92</v>
      </c>
      <c r="Z258" s="11">
        <v>212.37</v>
      </c>
    </row>
    <row r="259" spans="2:26" x14ac:dyDescent="0.2">
      <c r="B259" s="12">
        <v>2</v>
      </c>
      <c r="C259" s="11">
        <v>34.950000000000003</v>
      </c>
      <c r="D259" s="11">
        <v>57.77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0.16</v>
      </c>
      <c r="L259" s="11">
        <v>0.49</v>
      </c>
      <c r="M259" s="11">
        <v>1.02</v>
      </c>
      <c r="N259" s="11">
        <v>9.49</v>
      </c>
      <c r="O259" s="11">
        <v>4.99</v>
      </c>
      <c r="P259" s="11">
        <v>2.16</v>
      </c>
      <c r="Q259" s="11">
        <v>0.61</v>
      </c>
      <c r="R259" s="11">
        <v>0.39</v>
      </c>
      <c r="S259" s="11">
        <v>0</v>
      </c>
      <c r="T259" s="11">
        <v>0</v>
      </c>
      <c r="U259" s="11">
        <v>12.85</v>
      </c>
      <c r="V259" s="11">
        <v>261.75</v>
      </c>
      <c r="W259" s="11">
        <v>208.81</v>
      </c>
      <c r="X259" s="11">
        <v>359.12</v>
      </c>
      <c r="Y259" s="11">
        <v>394.06</v>
      </c>
      <c r="Z259" s="11">
        <v>163.5</v>
      </c>
    </row>
    <row r="260" spans="2:26" x14ac:dyDescent="0.2">
      <c r="B260" s="12">
        <v>3</v>
      </c>
      <c r="C260" s="11">
        <v>18.05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15.08</v>
      </c>
      <c r="W260" s="11">
        <v>86.81</v>
      </c>
      <c r="X260" s="11">
        <v>216.03</v>
      </c>
      <c r="Y260" s="11">
        <v>7.59</v>
      </c>
      <c r="Z260" s="11">
        <v>21.55</v>
      </c>
    </row>
    <row r="261" spans="2:26" x14ac:dyDescent="0.2">
      <c r="B261" s="12">
        <v>4</v>
      </c>
      <c r="C261" s="11">
        <v>0</v>
      </c>
      <c r="D261" s="11">
        <v>8.0500000000000007</v>
      </c>
      <c r="E261" s="11">
        <v>0.24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1.34</v>
      </c>
      <c r="O261" s="11">
        <v>0.33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26.39</v>
      </c>
      <c r="V261" s="11">
        <v>99.68</v>
      </c>
      <c r="W261" s="11">
        <v>177.95</v>
      </c>
      <c r="X261" s="11">
        <v>325.35000000000002</v>
      </c>
      <c r="Y261" s="11">
        <v>224.49</v>
      </c>
      <c r="Z261" s="11">
        <v>148.81</v>
      </c>
    </row>
    <row r="262" spans="2:26" x14ac:dyDescent="0.2">
      <c r="B262" s="12">
        <v>5</v>
      </c>
      <c r="C262" s="11">
        <v>100.45</v>
      </c>
      <c r="D262" s="11">
        <v>22.27</v>
      </c>
      <c r="E262" s="11">
        <v>43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140.93</v>
      </c>
      <c r="X262" s="11">
        <v>277.25</v>
      </c>
      <c r="Y262" s="11">
        <v>110.72</v>
      </c>
      <c r="Z262" s="11">
        <v>268.66000000000003</v>
      </c>
    </row>
    <row r="263" spans="2:26" x14ac:dyDescent="0.2">
      <c r="B263" s="12">
        <v>6</v>
      </c>
      <c r="C263" s="11">
        <v>129.83000000000001</v>
      </c>
      <c r="D263" s="11">
        <v>27.78</v>
      </c>
      <c r="E263" s="11">
        <v>0.02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55.68</v>
      </c>
      <c r="W263" s="11">
        <v>198.15</v>
      </c>
      <c r="X263" s="11">
        <v>359.58</v>
      </c>
      <c r="Y263" s="11">
        <v>155.47999999999999</v>
      </c>
      <c r="Z263" s="11">
        <v>136.76</v>
      </c>
    </row>
    <row r="264" spans="2:26" x14ac:dyDescent="0.2">
      <c r="B264" s="12">
        <v>7</v>
      </c>
      <c r="C264" s="11">
        <v>83.93</v>
      </c>
      <c r="D264" s="11">
        <v>43.18</v>
      </c>
      <c r="E264" s="11">
        <v>5.47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4.6399999999999997</v>
      </c>
      <c r="V264" s="11">
        <v>50.2</v>
      </c>
      <c r="W264" s="11">
        <v>157.71</v>
      </c>
      <c r="X264" s="11">
        <v>373.55</v>
      </c>
      <c r="Y264" s="11">
        <v>368.37</v>
      </c>
      <c r="Z264" s="11">
        <v>349.07</v>
      </c>
    </row>
    <row r="265" spans="2:26" x14ac:dyDescent="0.2">
      <c r="B265" s="12">
        <v>8</v>
      </c>
      <c r="C265" s="11">
        <v>45.45</v>
      </c>
      <c r="D265" s="11">
        <v>3.91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13.14</v>
      </c>
      <c r="N265" s="11">
        <v>47.46</v>
      </c>
      <c r="O265" s="11">
        <v>20.57</v>
      </c>
      <c r="P265" s="11">
        <v>16.559999999999999</v>
      </c>
      <c r="Q265" s="11">
        <v>3.12</v>
      </c>
      <c r="R265" s="11">
        <v>0</v>
      </c>
      <c r="S265" s="11">
        <v>0</v>
      </c>
      <c r="T265" s="11">
        <v>6.77</v>
      </c>
      <c r="U265" s="11">
        <v>80.86</v>
      </c>
      <c r="V265" s="11">
        <v>158.33000000000001</v>
      </c>
      <c r="W265" s="11">
        <v>361.52</v>
      </c>
      <c r="X265" s="11">
        <v>508.53</v>
      </c>
      <c r="Y265" s="11">
        <v>541.96</v>
      </c>
      <c r="Z265" s="11">
        <v>356.16</v>
      </c>
    </row>
    <row r="266" spans="2:26" x14ac:dyDescent="0.2">
      <c r="B266" s="12">
        <v>9</v>
      </c>
      <c r="C266" s="11">
        <v>80.39</v>
      </c>
      <c r="D266" s="11">
        <v>110.69</v>
      </c>
      <c r="E266" s="11">
        <v>169.55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44.31</v>
      </c>
      <c r="U266" s="11">
        <v>92.13</v>
      </c>
      <c r="V266" s="11">
        <v>158.66999999999999</v>
      </c>
      <c r="W266" s="11">
        <v>242.78</v>
      </c>
      <c r="X266" s="11">
        <v>402.69</v>
      </c>
      <c r="Y266" s="11">
        <v>431.68</v>
      </c>
      <c r="Z266" s="11">
        <v>236.88</v>
      </c>
    </row>
    <row r="267" spans="2:26" x14ac:dyDescent="0.2">
      <c r="B267" s="12">
        <v>10</v>
      </c>
      <c r="C267" s="11">
        <v>65.31</v>
      </c>
      <c r="D267" s="11">
        <v>16.27</v>
      </c>
      <c r="E267" s="11">
        <v>17.649999999999999</v>
      </c>
      <c r="F267" s="11">
        <v>0.21</v>
      </c>
      <c r="G267" s="11">
        <v>0</v>
      </c>
      <c r="H267" s="11">
        <v>0</v>
      </c>
      <c r="I267" s="11">
        <v>0</v>
      </c>
      <c r="J267" s="11">
        <v>0.34</v>
      </c>
      <c r="K267" s="11">
        <v>83.6</v>
      </c>
      <c r="L267" s="11">
        <v>74.38</v>
      </c>
      <c r="M267" s="11">
        <v>187.47</v>
      </c>
      <c r="N267" s="11">
        <v>224.39</v>
      </c>
      <c r="O267" s="11">
        <v>234.12</v>
      </c>
      <c r="P267" s="11">
        <v>211.58</v>
      </c>
      <c r="Q267" s="11">
        <v>201.82</v>
      </c>
      <c r="R267" s="11">
        <v>192.18</v>
      </c>
      <c r="S267" s="11">
        <v>98.22</v>
      </c>
      <c r="T267" s="11">
        <v>197.26</v>
      </c>
      <c r="U267" s="11">
        <v>217.34</v>
      </c>
      <c r="V267" s="11">
        <v>183.62</v>
      </c>
      <c r="W267" s="11">
        <v>306.69</v>
      </c>
      <c r="X267" s="11">
        <v>245.83</v>
      </c>
      <c r="Y267" s="11">
        <v>349.21</v>
      </c>
      <c r="Z267" s="11">
        <v>127.77</v>
      </c>
    </row>
    <row r="268" spans="2:26" x14ac:dyDescent="0.2">
      <c r="B268" s="12">
        <v>11</v>
      </c>
      <c r="C268" s="11">
        <v>64.08</v>
      </c>
      <c r="D268" s="11">
        <v>74.92</v>
      </c>
      <c r="E268" s="11">
        <v>25.9</v>
      </c>
      <c r="F268" s="11">
        <v>10.51</v>
      </c>
      <c r="G268" s="11">
        <v>51.25</v>
      </c>
      <c r="H268" s="11">
        <v>37.35</v>
      </c>
      <c r="I268" s="11">
        <v>0</v>
      </c>
      <c r="J268" s="11">
        <v>10.66</v>
      </c>
      <c r="K268" s="11">
        <v>0</v>
      </c>
      <c r="L268" s="11">
        <v>37.21</v>
      </c>
      <c r="M268" s="11">
        <v>62.05</v>
      </c>
      <c r="N268" s="11">
        <v>82.27</v>
      </c>
      <c r="O268" s="11">
        <v>87.12</v>
      </c>
      <c r="P268" s="11">
        <v>113.91</v>
      </c>
      <c r="Q268" s="11">
        <v>104.46</v>
      </c>
      <c r="R268" s="11">
        <v>86.2</v>
      </c>
      <c r="S268" s="11">
        <v>74.36</v>
      </c>
      <c r="T268" s="11">
        <v>78.94</v>
      </c>
      <c r="U268" s="11">
        <v>106.75</v>
      </c>
      <c r="V268" s="11">
        <v>150.08000000000001</v>
      </c>
      <c r="W268" s="11">
        <v>202.03</v>
      </c>
      <c r="X268" s="11">
        <v>272.77</v>
      </c>
      <c r="Y268" s="11">
        <v>196.3</v>
      </c>
      <c r="Z268" s="11">
        <v>192.75</v>
      </c>
    </row>
    <row r="269" spans="2:26" x14ac:dyDescent="0.2">
      <c r="B269" s="12">
        <v>12</v>
      </c>
      <c r="C269" s="11">
        <v>103.6</v>
      </c>
      <c r="D269" s="11">
        <v>57.71</v>
      </c>
      <c r="E269" s="11">
        <v>140.75</v>
      </c>
      <c r="F269" s="11">
        <v>58.71</v>
      </c>
      <c r="G269" s="11">
        <v>9.08</v>
      </c>
      <c r="H269" s="11">
        <v>0.52</v>
      </c>
      <c r="I269" s="11">
        <v>0.63</v>
      </c>
      <c r="J269" s="11">
        <v>2.95</v>
      </c>
      <c r="K269" s="11">
        <v>2.75</v>
      </c>
      <c r="L269" s="11">
        <v>3.55</v>
      </c>
      <c r="M269" s="11">
        <v>4.6100000000000003</v>
      </c>
      <c r="N269" s="11">
        <v>36.659999999999997</v>
      </c>
      <c r="O269" s="11">
        <v>16.2</v>
      </c>
      <c r="P269" s="11">
        <v>11.43</v>
      </c>
      <c r="Q269" s="11">
        <v>33.659999999999997</v>
      </c>
      <c r="R269" s="11">
        <v>22.15</v>
      </c>
      <c r="S269" s="11">
        <v>80.16</v>
      </c>
      <c r="T269" s="11">
        <v>182.62</v>
      </c>
      <c r="U269" s="11">
        <v>251.64</v>
      </c>
      <c r="V269" s="11">
        <v>358.9</v>
      </c>
      <c r="W269" s="11">
        <v>339.44</v>
      </c>
      <c r="X269" s="11">
        <v>202.95</v>
      </c>
      <c r="Y269" s="11">
        <v>434.02</v>
      </c>
      <c r="Z269" s="11">
        <v>308.41000000000003</v>
      </c>
    </row>
    <row r="270" spans="2:26" x14ac:dyDescent="0.2">
      <c r="B270" s="12">
        <v>13</v>
      </c>
      <c r="C270" s="11">
        <v>198.45</v>
      </c>
      <c r="D270" s="11">
        <v>223.26</v>
      </c>
      <c r="E270" s="11">
        <v>181.76</v>
      </c>
      <c r="F270" s="11">
        <v>133.41999999999999</v>
      </c>
      <c r="G270" s="11">
        <v>1.34</v>
      </c>
      <c r="H270" s="11">
        <v>0.2</v>
      </c>
      <c r="I270" s="11">
        <v>0.71</v>
      </c>
      <c r="J270" s="11">
        <v>1.74</v>
      </c>
      <c r="K270" s="11">
        <v>15.94</v>
      </c>
      <c r="L270" s="11">
        <v>84.47</v>
      </c>
      <c r="M270" s="11">
        <v>95.69</v>
      </c>
      <c r="N270" s="11">
        <v>222</v>
      </c>
      <c r="O270" s="11">
        <v>199.13</v>
      </c>
      <c r="P270" s="11">
        <v>172.85</v>
      </c>
      <c r="Q270" s="11">
        <v>212.53</v>
      </c>
      <c r="R270" s="11">
        <v>151.18</v>
      </c>
      <c r="S270" s="11">
        <v>62.83</v>
      </c>
      <c r="T270" s="11">
        <v>124.76</v>
      </c>
      <c r="U270" s="11">
        <v>149.44999999999999</v>
      </c>
      <c r="V270" s="11">
        <v>235.67</v>
      </c>
      <c r="W270" s="11">
        <v>258.89</v>
      </c>
      <c r="X270" s="11">
        <v>168.98</v>
      </c>
      <c r="Y270" s="11">
        <v>6.11</v>
      </c>
      <c r="Z270" s="11">
        <v>71.36</v>
      </c>
    </row>
    <row r="271" spans="2:26" x14ac:dyDescent="0.2">
      <c r="B271" s="12">
        <v>14</v>
      </c>
      <c r="C271" s="11">
        <v>2.04</v>
      </c>
      <c r="D271" s="11">
        <v>0.52</v>
      </c>
      <c r="E271" s="11">
        <v>1.47</v>
      </c>
      <c r="F271" s="11">
        <v>0.16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0.35</v>
      </c>
      <c r="N271" s="11">
        <v>18.91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262.55</v>
      </c>
      <c r="V271" s="11">
        <v>73.19</v>
      </c>
      <c r="W271" s="11">
        <v>15.27</v>
      </c>
      <c r="X271" s="11">
        <v>18.329999999999998</v>
      </c>
      <c r="Y271" s="11">
        <v>0</v>
      </c>
      <c r="Z271" s="11">
        <v>0</v>
      </c>
    </row>
    <row r="272" spans="2:26" x14ac:dyDescent="0.2">
      <c r="B272" s="12">
        <v>15</v>
      </c>
      <c r="C272" s="11">
        <v>31.24</v>
      </c>
      <c r="D272" s="11">
        <v>20.68</v>
      </c>
      <c r="E272" s="11">
        <v>31.03</v>
      </c>
      <c r="F272" s="11">
        <v>0.16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0.17</v>
      </c>
      <c r="N272" s="11">
        <v>0.96</v>
      </c>
      <c r="O272" s="11">
        <v>0.55000000000000004</v>
      </c>
      <c r="P272" s="11">
        <v>0.02</v>
      </c>
      <c r="Q272" s="11">
        <v>1.1000000000000001</v>
      </c>
      <c r="R272" s="11">
        <v>0.85</v>
      </c>
      <c r="S272" s="11">
        <v>0</v>
      </c>
      <c r="T272" s="11">
        <v>0.02</v>
      </c>
      <c r="U272" s="11">
        <v>4.07</v>
      </c>
      <c r="V272" s="11">
        <v>2.2999999999999998</v>
      </c>
      <c r="W272" s="11">
        <v>0</v>
      </c>
      <c r="X272" s="11">
        <v>221.32</v>
      </c>
      <c r="Y272" s="11">
        <v>130.96</v>
      </c>
      <c r="Z272" s="11">
        <v>111.01</v>
      </c>
    </row>
    <row r="273" spans="2:26" x14ac:dyDescent="0.2">
      <c r="B273" s="12">
        <v>16</v>
      </c>
      <c r="C273" s="11">
        <v>61.5</v>
      </c>
      <c r="D273" s="11">
        <v>18.940000000000001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1.82</v>
      </c>
      <c r="Q273" s="11">
        <v>66.08</v>
      </c>
      <c r="R273" s="11">
        <v>0</v>
      </c>
      <c r="S273" s="11">
        <v>0</v>
      </c>
      <c r="T273" s="11">
        <v>0</v>
      </c>
      <c r="U273" s="11">
        <v>12.22</v>
      </c>
      <c r="V273" s="11">
        <v>141.84</v>
      </c>
      <c r="W273" s="11">
        <v>257.68</v>
      </c>
      <c r="X273" s="11">
        <v>375.09</v>
      </c>
      <c r="Y273" s="11">
        <v>335.16</v>
      </c>
      <c r="Z273" s="11">
        <v>162.37</v>
      </c>
    </row>
    <row r="274" spans="2:26" x14ac:dyDescent="0.2">
      <c r="B274" s="12">
        <v>17</v>
      </c>
      <c r="C274" s="11">
        <v>90.42</v>
      </c>
      <c r="D274" s="11">
        <v>78.930000000000007</v>
      </c>
      <c r="E274" s="11">
        <v>0</v>
      </c>
      <c r="F274" s="11">
        <v>5.65</v>
      </c>
      <c r="G274" s="11">
        <v>0</v>
      </c>
      <c r="H274" s="11">
        <v>0</v>
      </c>
      <c r="I274" s="11">
        <v>44.86</v>
      </c>
      <c r="J274" s="11">
        <v>164.78</v>
      </c>
      <c r="K274" s="11">
        <v>22.9</v>
      </c>
      <c r="L274" s="11">
        <v>11.82</v>
      </c>
      <c r="M274" s="11">
        <v>115.66</v>
      </c>
      <c r="N274" s="11">
        <v>152.16999999999999</v>
      </c>
      <c r="O274" s="11">
        <v>148.79</v>
      </c>
      <c r="P274" s="11">
        <v>142.41999999999999</v>
      </c>
      <c r="Q274" s="11">
        <v>163.41</v>
      </c>
      <c r="R274" s="11">
        <v>161.57</v>
      </c>
      <c r="S274" s="11">
        <v>230.66</v>
      </c>
      <c r="T274" s="11">
        <v>163.96</v>
      </c>
      <c r="U274" s="11">
        <v>183.86</v>
      </c>
      <c r="V274" s="11">
        <v>295.61</v>
      </c>
      <c r="W274" s="11">
        <v>337.83</v>
      </c>
      <c r="X274" s="11">
        <v>338.44</v>
      </c>
      <c r="Y274" s="11">
        <v>337.05</v>
      </c>
      <c r="Z274" s="11">
        <v>396.62</v>
      </c>
    </row>
    <row r="275" spans="2:26" x14ac:dyDescent="0.2">
      <c r="B275" s="12">
        <v>18</v>
      </c>
      <c r="C275" s="11">
        <v>31.55</v>
      </c>
      <c r="D275" s="11">
        <v>23.98</v>
      </c>
      <c r="E275" s="11">
        <v>74.900000000000006</v>
      </c>
      <c r="F275" s="11">
        <v>31.11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1.62</v>
      </c>
      <c r="O275" s="11">
        <v>133.33000000000001</v>
      </c>
      <c r="P275" s="11">
        <v>99.5</v>
      </c>
      <c r="Q275" s="11">
        <v>91.03</v>
      </c>
      <c r="R275" s="11">
        <v>38.96</v>
      </c>
      <c r="S275" s="11">
        <v>59.03</v>
      </c>
      <c r="T275" s="11">
        <v>29.16</v>
      </c>
      <c r="U275" s="11">
        <v>48.8</v>
      </c>
      <c r="V275" s="11">
        <v>107.43</v>
      </c>
      <c r="W275" s="11">
        <v>179.68</v>
      </c>
      <c r="X275" s="11">
        <v>240.76</v>
      </c>
      <c r="Y275" s="11">
        <v>306.37</v>
      </c>
      <c r="Z275" s="11">
        <v>173.51</v>
      </c>
    </row>
    <row r="276" spans="2:26" x14ac:dyDescent="0.2">
      <c r="B276" s="12">
        <v>19</v>
      </c>
      <c r="C276" s="11">
        <v>7.55</v>
      </c>
      <c r="D276" s="11">
        <v>78.599999999999994</v>
      </c>
      <c r="E276" s="11">
        <v>65.87</v>
      </c>
      <c r="F276" s="11">
        <v>138.78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486.61</v>
      </c>
      <c r="M276" s="11">
        <v>97.11</v>
      </c>
      <c r="N276" s="11">
        <v>122.72</v>
      </c>
      <c r="O276" s="11">
        <v>96.22</v>
      </c>
      <c r="P276" s="11">
        <v>91.12</v>
      </c>
      <c r="Q276" s="11">
        <v>93.48</v>
      </c>
      <c r="R276" s="11">
        <v>14.37</v>
      </c>
      <c r="S276" s="11">
        <v>0.57999999999999996</v>
      </c>
      <c r="T276" s="11">
        <v>0.72</v>
      </c>
      <c r="U276" s="11">
        <v>0.83</v>
      </c>
      <c r="V276" s="11">
        <v>144.16999999999999</v>
      </c>
      <c r="W276" s="11">
        <v>234.78</v>
      </c>
      <c r="X276" s="11">
        <v>110.49</v>
      </c>
      <c r="Y276" s="11">
        <v>91.92</v>
      </c>
      <c r="Z276" s="11">
        <v>143.56</v>
      </c>
    </row>
    <row r="277" spans="2:26" x14ac:dyDescent="0.2">
      <c r="B277" s="12">
        <v>20</v>
      </c>
      <c r="C277" s="11">
        <v>64.06</v>
      </c>
      <c r="D277" s="11">
        <v>22.81</v>
      </c>
      <c r="E277" s="11">
        <v>12.04</v>
      </c>
      <c r="F277" s="11">
        <v>1.47</v>
      </c>
      <c r="G277" s="11">
        <v>0</v>
      </c>
      <c r="H277" s="11">
        <v>0</v>
      </c>
      <c r="I277" s="11">
        <v>0</v>
      </c>
      <c r="J277" s="11">
        <v>0</v>
      </c>
      <c r="K277" s="11">
        <v>0.33</v>
      </c>
      <c r="L277" s="11">
        <v>0.41</v>
      </c>
      <c r="M277" s="11">
        <v>0.31</v>
      </c>
      <c r="N277" s="11">
        <v>0.7</v>
      </c>
      <c r="O277" s="11">
        <v>0.61</v>
      </c>
      <c r="P277" s="11">
        <v>1.84</v>
      </c>
      <c r="Q277" s="11">
        <v>1.46</v>
      </c>
      <c r="R277" s="11">
        <v>2.16</v>
      </c>
      <c r="S277" s="11">
        <v>0.42</v>
      </c>
      <c r="T277" s="11">
        <v>2.4700000000000002</v>
      </c>
      <c r="U277" s="11">
        <v>37.25</v>
      </c>
      <c r="V277" s="11">
        <v>48.88</v>
      </c>
      <c r="W277" s="11">
        <v>88.84</v>
      </c>
      <c r="X277" s="11">
        <v>191.24</v>
      </c>
      <c r="Y277" s="11">
        <v>130.12</v>
      </c>
      <c r="Z277" s="11">
        <v>111.62</v>
      </c>
    </row>
    <row r="278" spans="2:26" x14ac:dyDescent="0.2">
      <c r="B278" s="12">
        <v>21</v>
      </c>
      <c r="C278" s="11">
        <v>184.75</v>
      </c>
      <c r="D278" s="11">
        <v>88.32</v>
      </c>
      <c r="E278" s="11">
        <v>6.72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0.19</v>
      </c>
      <c r="L278" s="11">
        <v>2.96</v>
      </c>
      <c r="M278" s="11">
        <v>4.5599999999999996</v>
      </c>
      <c r="N278" s="11">
        <v>26.97</v>
      </c>
      <c r="O278" s="11">
        <v>24.18</v>
      </c>
      <c r="P278" s="11">
        <v>18.25</v>
      </c>
      <c r="Q278" s="11">
        <v>26.61</v>
      </c>
      <c r="R278" s="11">
        <v>23.71</v>
      </c>
      <c r="S278" s="11">
        <v>3.59</v>
      </c>
      <c r="T278" s="11">
        <v>6.78</v>
      </c>
      <c r="U278" s="11">
        <v>50.4</v>
      </c>
      <c r="V278" s="11">
        <v>131.91999999999999</v>
      </c>
      <c r="W278" s="11">
        <v>178.89</v>
      </c>
      <c r="X278" s="11">
        <v>238.66</v>
      </c>
      <c r="Y278" s="11">
        <v>177.76</v>
      </c>
      <c r="Z278" s="11">
        <v>306.23</v>
      </c>
    </row>
    <row r="279" spans="2:26" x14ac:dyDescent="0.2">
      <c r="B279" s="12">
        <v>22</v>
      </c>
      <c r="C279" s="11">
        <v>152.6</v>
      </c>
      <c r="D279" s="11">
        <v>90.88</v>
      </c>
      <c r="E279" s="11">
        <v>30.46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4.74</v>
      </c>
      <c r="N279" s="11">
        <v>15.96</v>
      </c>
      <c r="O279" s="11">
        <v>8.2200000000000006</v>
      </c>
      <c r="P279" s="11">
        <v>7.9</v>
      </c>
      <c r="Q279" s="11">
        <v>3.14</v>
      </c>
      <c r="R279" s="11">
        <v>2.57</v>
      </c>
      <c r="S279" s="11">
        <v>0.79</v>
      </c>
      <c r="T279" s="11">
        <v>0.14000000000000001</v>
      </c>
      <c r="U279" s="11">
        <v>0</v>
      </c>
      <c r="V279" s="11">
        <v>66.06</v>
      </c>
      <c r="W279" s="11">
        <v>27.64</v>
      </c>
      <c r="X279" s="11">
        <v>249.23</v>
      </c>
      <c r="Y279" s="11">
        <v>236.66</v>
      </c>
      <c r="Z279" s="11">
        <v>244.48</v>
      </c>
    </row>
    <row r="280" spans="2:26" x14ac:dyDescent="0.2">
      <c r="B280" s="12">
        <v>23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0.3</v>
      </c>
      <c r="M280" s="11">
        <v>0.28999999999999998</v>
      </c>
      <c r="N280" s="11">
        <v>0.57999999999999996</v>
      </c>
      <c r="O280" s="11">
        <v>0.2</v>
      </c>
      <c r="P280" s="11">
        <v>0</v>
      </c>
      <c r="Q280" s="11">
        <v>2.61</v>
      </c>
      <c r="R280" s="11">
        <v>2.62</v>
      </c>
      <c r="S280" s="11">
        <v>5.79</v>
      </c>
      <c r="T280" s="11">
        <v>0.01</v>
      </c>
      <c r="U280" s="11">
        <v>0.01</v>
      </c>
      <c r="V280" s="11">
        <v>0.16</v>
      </c>
      <c r="W280" s="11">
        <v>0</v>
      </c>
      <c r="X280" s="11">
        <v>87.7</v>
      </c>
      <c r="Y280" s="11">
        <v>194.18</v>
      </c>
      <c r="Z280" s="11">
        <v>62.77</v>
      </c>
    </row>
    <row r="281" spans="2:26" x14ac:dyDescent="0.2">
      <c r="B281" s="12">
        <v>24</v>
      </c>
      <c r="C281" s="11">
        <v>76.91</v>
      </c>
      <c r="D281" s="11">
        <v>21.38</v>
      </c>
      <c r="E281" s="11">
        <v>6.9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0.01</v>
      </c>
      <c r="M281" s="11">
        <v>4.46</v>
      </c>
      <c r="N281" s="11">
        <v>7.64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2.75</v>
      </c>
      <c r="V281" s="11">
        <v>7.65</v>
      </c>
      <c r="W281" s="11">
        <v>43.12</v>
      </c>
      <c r="X281" s="11">
        <v>91</v>
      </c>
      <c r="Y281" s="11">
        <v>304.14999999999998</v>
      </c>
      <c r="Z281" s="11">
        <v>173.92</v>
      </c>
    </row>
    <row r="282" spans="2:26" x14ac:dyDescent="0.2">
      <c r="B282" s="12">
        <v>25</v>
      </c>
      <c r="C282" s="11">
        <v>119.41</v>
      </c>
      <c r="D282" s="11">
        <v>124.85</v>
      </c>
      <c r="E282" s="11">
        <v>71.77</v>
      </c>
      <c r="F282" s="11">
        <v>44.38</v>
      </c>
      <c r="G282" s="11">
        <v>0</v>
      </c>
      <c r="H282" s="11">
        <v>0</v>
      </c>
      <c r="I282" s="11">
        <v>0</v>
      </c>
      <c r="J282" s="11">
        <v>6.58</v>
      </c>
      <c r="K282" s="11">
        <v>39.89</v>
      </c>
      <c r="L282" s="11">
        <v>0</v>
      </c>
      <c r="M282" s="11">
        <v>95.31</v>
      </c>
      <c r="N282" s="11">
        <v>109.36</v>
      </c>
      <c r="O282" s="11">
        <v>115.82</v>
      </c>
      <c r="P282" s="11">
        <v>122.49</v>
      </c>
      <c r="Q282" s="11">
        <v>105.63</v>
      </c>
      <c r="R282" s="11">
        <v>119.13</v>
      </c>
      <c r="S282" s="11">
        <v>97.67</v>
      </c>
      <c r="T282" s="11">
        <v>155.63999999999999</v>
      </c>
      <c r="U282" s="11">
        <v>272.18</v>
      </c>
      <c r="V282" s="11">
        <v>302.25</v>
      </c>
      <c r="W282" s="11">
        <v>318.77999999999997</v>
      </c>
      <c r="X282" s="11">
        <v>462.17</v>
      </c>
      <c r="Y282" s="11">
        <v>731.89</v>
      </c>
      <c r="Z282" s="11">
        <v>827.77</v>
      </c>
    </row>
    <row r="283" spans="2:26" x14ac:dyDescent="0.2">
      <c r="B283" s="12">
        <v>26</v>
      </c>
      <c r="C283" s="11">
        <v>75.959999999999994</v>
      </c>
      <c r="D283" s="11">
        <v>115.9</v>
      </c>
      <c r="E283" s="11">
        <v>114.98</v>
      </c>
      <c r="F283" s="11">
        <v>0.75</v>
      </c>
      <c r="G283" s="11">
        <v>7.0000000000000007E-2</v>
      </c>
      <c r="H283" s="11">
        <v>0</v>
      </c>
      <c r="I283" s="11">
        <v>0</v>
      </c>
      <c r="J283" s="11">
        <v>0</v>
      </c>
      <c r="K283" s="11">
        <v>0</v>
      </c>
      <c r="L283" s="11">
        <v>7.67</v>
      </c>
      <c r="M283" s="11">
        <v>41.84</v>
      </c>
      <c r="N283" s="11">
        <v>56.32</v>
      </c>
      <c r="O283" s="11">
        <v>52.77</v>
      </c>
      <c r="P283" s="11">
        <v>77.430000000000007</v>
      </c>
      <c r="Q283" s="11">
        <v>87.55</v>
      </c>
      <c r="R283" s="11">
        <v>104.08</v>
      </c>
      <c r="S283" s="11">
        <v>120.35</v>
      </c>
      <c r="T283" s="11">
        <v>154.28</v>
      </c>
      <c r="U283" s="11">
        <v>240.56</v>
      </c>
      <c r="V283" s="11">
        <v>323.18</v>
      </c>
      <c r="W283" s="11">
        <v>336.2</v>
      </c>
      <c r="X283" s="11">
        <v>427.99</v>
      </c>
      <c r="Y283" s="11">
        <v>608.34</v>
      </c>
      <c r="Z283" s="11">
        <v>488.26</v>
      </c>
    </row>
    <row r="284" spans="2:26" x14ac:dyDescent="0.2">
      <c r="B284" s="12">
        <v>27</v>
      </c>
      <c r="C284" s="11">
        <v>91.71</v>
      </c>
      <c r="D284" s="11">
        <v>44.07</v>
      </c>
      <c r="E284" s="11">
        <v>28.84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5.53</v>
      </c>
      <c r="N284" s="11">
        <v>52.82</v>
      </c>
      <c r="O284" s="11">
        <v>67.13</v>
      </c>
      <c r="P284" s="11">
        <v>34.89</v>
      </c>
      <c r="Q284" s="11">
        <v>0</v>
      </c>
      <c r="R284" s="11">
        <v>0</v>
      </c>
      <c r="S284" s="11">
        <v>2.93</v>
      </c>
      <c r="T284" s="11">
        <v>53.64</v>
      </c>
      <c r="U284" s="11">
        <v>83.99</v>
      </c>
      <c r="V284" s="11">
        <v>137.52000000000001</v>
      </c>
      <c r="W284" s="11">
        <v>239.6</v>
      </c>
      <c r="X284" s="11">
        <v>263.77</v>
      </c>
      <c r="Y284" s="11">
        <v>309.11</v>
      </c>
      <c r="Z284" s="11">
        <v>181.39</v>
      </c>
    </row>
    <row r="285" spans="2:26" x14ac:dyDescent="0.2">
      <c r="B285" s="12">
        <v>28</v>
      </c>
      <c r="C285" s="11">
        <v>0</v>
      </c>
      <c r="D285" s="11">
        <v>0</v>
      </c>
      <c r="E285" s="11">
        <v>0</v>
      </c>
      <c r="F285" s="11">
        <v>2.61</v>
      </c>
      <c r="G285" s="11">
        <v>44.25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0.27</v>
      </c>
      <c r="Q285" s="11">
        <v>0</v>
      </c>
      <c r="R285" s="11">
        <v>0.04</v>
      </c>
      <c r="S285" s="11">
        <v>0.24</v>
      </c>
      <c r="T285" s="11">
        <v>88.74</v>
      </c>
      <c r="U285" s="11">
        <v>101.87</v>
      </c>
      <c r="V285" s="11">
        <v>97.89</v>
      </c>
      <c r="W285" s="11">
        <v>75.66</v>
      </c>
      <c r="X285" s="11">
        <v>304.25</v>
      </c>
      <c r="Y285" s="11">
        <v>252.69</v>
      </c>
      <c r="Z285" s="11">
        <v>177.42</v>
      </c>
    </row>
    <row r="286" spans="2:26" x14ac:dyDescent="0.2">
      <c r="B286" s="12">
        <v>29</v>
      </c>
      <c r="C286" s="11">
        <v>0.32</v>
      </c>
      <c r="D286" s="11">
        <v>28.67</v>
      </c>
      <c r="E286" s="11">
        <v>46.72</v>
      </c>
      <c r="F286" s="11">
        <v>60.12</v>
      </c>
      <c r="G286" s="11">
        <v>113.34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0.76</v>
      </c>
      <c r="N286" s="11">
        <v>38.409999999999997</v>
      </c>
      <c r="O286" s="11">
        <v>27.55</v>
      </c>
      <c r="P286" s="11">
        <v>43.73</v>
      </c>
      <c r="Q286" s="11">
        <v>63.82</v>
      </c>
      <c r="R286" s="11">
        <v>97.48</v>
      </c>
      <c r="S286" s="11">
        <v>82.68</v>
      </c>
      <c r="T286" s="11">
        <v>141.91</v>
      </c>
      <c r="U286" s="11">
        <v>176.87</v>
      </c>
      <c r="V286" s="11">
        <v>194.26</v>
      </c>
      <c r="W286" s="11">
        <v>218.97</v>
      </c>
      <c r="X286" s="11">
        <v>360.55</v>
      </c>
      <c r="Y286" s="11">
        <v>480.12</v>
      </c>
      <c r="Z286" s="11">
        <v>257.8</v>
      </c>
    </row>
    <row r="287" spans="2:26" x14ac:dyDescent="0.2">
      <c r="B287" s="12">
        <v>30</v>
      </c>
      <c r="C287" s="11">
        <v>94.69</v>
      </c>
      <c r="D287" s="11">
        <v>927.3</v>
      </c>
      <c r="E287" s="11">
        <v>927.63</v>
      </c>
      <c r="F287" s="11">
        <v>859.38</v>
      </c>
      <c r="G287" s="11">
        <v>63.77</v>
      </c>
      <c r="H287" s="11">
        <v>51.23</v>
      </c>
      <c r="I287" s="11">
        <v>0</v>
      </c>
      <c r="J287" s="11">
        <v>0</v>
      </c>
      <c r="K287" s="11">
        <v>0.51</v>
      </c>
      <c r="L287" s="11">
        <v>7.32</v>
      </c>
      <c r="M287" s="11">
        <v>24.73</v>
      </c>
      <c r="N287" s="11">
        <v>37.92</v>
      </c>
      <c r="O287" s="11">
        <v>17.920000000000002</v>
      </c>
      <c r="P287" s="11">
        <v>40.28</v>
      </c>
      <c r="Q287" s="11">
        <v>103.7</v>
      </c>
      <c r="R287" s="11">
        <v>80.260000000000005</v>
      </c>
      <c r="S287" s="11">
        <v>90.54</v>
      </c>
      <c r="T287" s="11">
        <v>142.9</v>
      </c>
      <c r="U287" s="11">
        <v>152.59</v>
      </c>
      <c r="V287" s="11">
        <v>164.92</v>
      </c>
      <c r="W287" s="11">
        <v>313.81</v>
      </c>
      <c r="X287" s="11">
        <v>567.95000000000005</v>
      </c>
      <c r="Y287" s="11">
        <v>504.36</v>
      </c>
      <c r="Z287" s="11">
        <v>317.33999999999997</v>
      </c>
    </row>
    <row r="288" spans="2:26" x14ac:dyDescent="0.2">
      <c r="B288" s="12">
        <v>31</v>
      </c>
      <c r="C288" s="11">
        <v>0</v>
      </c>
      <c r="D288" s="11">
        <v>86.36</v>
      </c>
      <c r="E288" s="11">
        <v>11.98</v>
      </c>
      <c r="F288" s="11">
        <v>39.94</v>
      </c>
      <c r="G288" s="11">
        <v>47.34</v>
      </c>
      <c r="H288" s="11">
        <v>79.56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4.01</v>
      </c>
      <c r="S288" s="11">
        <v>69.42</v>
      </c>
      <c r="T288" s="11">
        <v>193.51</v>
      </c>
      <c r="U288" s="11">
        <v>431.42</v>
      </c>
      <c r="V288" s="11">
        <v>415.23</v>
      </c>
      <c r="W288" s="11">
        <v>522.9</v>
      </c>
      <c r="X288" s="11">
        <v>778.84</v>
      </c>
      <c r="Y288" s="11">
        <v>602.38</v>
      </c>
      <c r="Z288" s="11">
        <v>1156.04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75</v>
      </c>
      <c r="D291" s="14" t="s">
        <v>75</v>
      </c>
      <c r="E291" s="14" t="s">
        <v>75</v>
      </c>
      <c r="F291" s="14" t="s">
        <v>75</v>
      </c>
      <c r="G291" s="14" t="s">
        <v>75</v>
      </c>
      <c r="H291" s="14" t="s">
        <v>75</v>
      </c>
      <c r="I291" s="14" t="s">
        <v>75</v>
      </c>
      <c r="J291" s="14" t="s">
        <v>75</v>
      </c>
      <c r="K291" s="14" t="s">
        <v>75</v>
      </c>
      <c r="L291" s="14" t="s">
        <v>75</v>
      </c>
      <c r="M291" s="14" t="s">
        <v>75</v>
      </c>
      <c r="N291" s="14" t="s">
        <v>75</v>
      </c>
      <c r="O291" s="14" t="s">
        <v>75</v>
      </c>
      <c r="P291" s="14" t="s">
        <v>75</v>
      </c>
      <c r="Q291" s="14" t="s">
        <v>75</v>
      </c>
      <c r="R291" s="14" t="s">
        <v>75</v>
      </c>
      <c r="S291" s="14" t="s">
        <v>75</v>
      </c>
      <c r="T291" s="14" t="s">
        <v>75</v>
      </c>
      <c r="U291" s="14" t="s">
        <v>75</v>
      </c>
      <c r="V291" s="14" t="s">
        <v>75</v>
      </c>
      <c r="W291" s="14" t="s">
        <v>75</v>
      </c>
      <c r="X291" s="14" t="s">
        <v>75</v>
      </c>
      <c r="Y291" s="14" t="s">
        <v>75</v>
      </c>
      <c r="Z291" s="14" t="s">
        <v>75</v>
      </c>
    </row>
    <row r="292" spans="2:26" x14ac:dyDescent="0.2">
      <c r="B292" s="12">
        <v>2</v>
      </c>
      <c r="C292" s="14" t="s">
        <v>75</v>
      </c>
      <c r="D292" s="14" t="s">
        <v>75</v>
      </c>
      <c r="E292" s="14" t="s">
        <v>75</v>
      </c>
      <c r="F292" s="14" t="s">
        <v>75</v>
      </c>
      <c r="G292" s="14" t="s">
        <v>75</v>
      </c>
      <c r="H292" s="14" t="s">
        <v>75</v>
      </c>
      <c r="I292" s="14" t="s">
        <v>75</v>
      </c>
      <c r="J292" s="14" t="s">
        <v>75</v>
      </c>
      <c r="K292" s="14" t="s">
        <v>75</v>
      </c>
      <c r="L292" s="14" t="s">
        <v>75</v>
      </c>
      <c r="M292" s="14" t="s">
        <v>75</v>
      </c>
      <c r="N292" s="14" t="s">
        <v>75</v>
      </c>
      <c r="O292" s="14" t="s">
        <v>75</v>
      </c>
      <c r="P292" s="14" t="s">
        <v>75</v>
      </c>
      <c r="Q292" s="14" t="s">
        <v>75</v>
      </c>
      <c r="R292" s="14" t="s">
        <v>75</v>
      </c>
      <c r="S292" s="14" t="s">
        <v>75</v>
      </c>
      <c r="T292" s="14" t="s">
        <v>75</v>
      </c>
      <c r="U292" s="14" t="s">
        <v>75</v>
      </c>
      <c r="V292" s="14" t="s">
        <v>75</v>
      </c>
      <c r="W292" s="14" t="s">
        <v>75</v>
      </c>
      <c r="X292" s="14" t="s">
        <v>75</v>
      </c>
      <c r="Y292" s="14" t="s">
        <v>75</v>
      </c>
      <c r="Z292" s="14" t="s">
        <v>75</v>
      </c>
    </row>
    <row r="293" spans="2:26" x14ac:dyDescent="0.2">
      <c r="B293" s="12">
        <v>3</v>
      </c>
      <c r="C293" s="14" t="s">
        <v>75</v>
      </c>
      <c r="D293" s="14" t="s">
        <v>75</v>
      </c>
      <c r="E293" s="14" t="s">
        <v>75</v>
      </c>
      <c r="F293" s="14" t="s">
        <v>75</v>
      </c>
      <c r="G293" s="14" t="s">
        <v>75</v>
      </c>
      <c r="H293" s="14" t="s">
        <v>75</v>
      </c>
      <c r="I293" s="14" t="s">
        <v>75</v>
      </c>
      <c r="J293" s="14" t="s">
        <v>75</v>
      </c>
      <c r="K293" s="14" t="s">
        <v>75</v>
      </c>
      <c r="L293" s="14" t="s">
        <v>75</v>
      </c>
      <c r="M293" s="14" t="s">
        <v>75</v>
      </c>
      <c r="N293" s="14" t="s">
        <v>75</v>
      </c>
      <c r="O293" s="14" t="s">
        <v>75</v>
      </c>
      <c r="P293" s="14" t="s">
        <v>75</v>
      </c>
      <c r="Q293" s="14" t="s">
        <v>75</v>
      </c>
      <c r="R293" s="14" t="s">
        <v>75</v>
      </c>
      <c r="S293" s="14" t="s">
        <v>75</v>
      </c>
      <c r="T293" s="14" t="s">
        <v>75</v>
      </c>
      <c r="U293" s="14" t="s">
        <v>75</v>
      </c>
      <c r="V293" s="14" t="s">
        <v>75</v>
      </c>
      <c r="W293" s="14" t="s">
        <v>75</v>
      </c>
      <c r="X293" s="14" t="s">
        <v>75</v>
      </c>
      <c r="Y293" s="14" t="s">
        <v>75</v>
      </c>
      <c r="Z293" s="14" t="s">
        <v>75</v>
      </c>
    </row>
    <row r="294" spans="2:26" x14ac:dyDescent="0.2">
      <c r="B294" s="12">
        <v>4</v>
      </c>
      <c r="C294" s="14" t="s">
        <v>75</v>
      </c>
      <c r="D294" s="14" t="s">
        <v>75</v>
      </c>
      <c r="E294" s="14" t="s">
        <v>75</v>
      </c>
      <c r="F294" s="14" t="s">
        <v>75</v>
      </c>
      <c r="G294" s="14" t="s">
        <v>75</v>
      </c>
      <c r="H294" s="14" t="s">
        <v>75</v>
      </c>
      <c r="I294" s="14" t="s">
        <v>75</v>
      </c>
      <c r="J294" s="14" t="s">
        <v>75</v>
      </c>
      <c r="K294" s="14" t="s">
        <v>75</v>
      </c>
      <c r="L294" s="14" t="s">
        <v>75</v>
      </c>
      <c r="M294" s="14" t="s">
        <v>75</v>
      </c>
      <c r="N294" s="14" t="s">
        <v>75</v>
      </c>
      <c r="O294" s="14" t="s">
        <v>75</v>
      </c>
      <c r="P294" s="14" t="s">
        <v>75</v>
      </c>
      <c r="Q294" s="14" t="s">
        <v>75</v>
      </c>
      <c r="R294" s="14" t="s">
        <v>75</v>
      </c>
      <c r="S294" s="14" t="s">
        <v>75</v>
      </c>
      <c r="T294" s="14" t="s">
        <v>75</v>
      </c>
      <c r="U294" s="14" t="s">
        <v>75</v>
      </c>
      <c r="V294" s="14" t="s">
        <v>75</v>
      </c>
      <c r="W294" s="14" t="s">
        <v>75</v>
      </c>
      <c r="X294" s="14" t="s">
        <v>75</v>
      </c>
      <c r="Y294" s="14" t="s">
        <v>75</v>
      </c>
      <c r="Z294" s="14" t="s">
        <v>75</v>
      </c>
    </row>
    <row r="295" spans="2:26" x14ac:dyDescent="0.2">
      <c r="B295" s="12">
        <v>5</v>
      </c>
      <c r="C295" s="14" t="s">
        <v>75</v>
      </c>
      <c r="D295" s="14" t="s">
        <v>75</v>
      </c>
      <c r="E295" s="14" t="s">
        <v>75</v>
      </c>
      <c r="F295" s="14" t="s">
        <v>75</v>
      </c>
      <c r="G295" s="14" t="s">
        <v>75</v>
      </c>
      <c r="H295" s="14" t="s">
        <v>75</v>
      </c>
      <c r="I295" s="14" t="s">
        <v>75</v>
      </c>
      <c r="J295" s="14" t="s">
        <v>75</v>
      </c>
      <c r="K295" s="14" t="s">
        <v>75</v>
      </c>
      <c r="L295" s="14" t="s">
        <v>75</v>
      </c>
      <c r="M295" s="14" t="s">
        <v>75</v>
      </c>
      <c r="N295" s="14" t="s">
        <v>75</v>
      </c>
      <c r="O295" s="14" t="s">
        <v>75</v>
      </c>
      <c r="P295" s="14" t="s">
        <v>75</v>
      </c>
      <c r="Q295" s="14" t="s">
        <v>75</v>
      </c>
      <c r="R295" s="14" t="s">
        <v>75</v>
      </c>
      <c r="S295" s="14" t="s">
        <v>75</v>
      </c>
      <c r="T295" s="14" t="s">
        <v>75</v>
      </c>
      <c r="U295" s="14" t="s">
        <v>75</v>
      </c>
      <c r="V295" s="14" t="s">
        <v>75</v>
      </c>
      <c r="W295" s="14" t="s">
        <v>75</v>
      </c>
      <c r="X295" s="14" t="s">
        <v>75</v>
      </c>
      <c r="Y295" s="14" t="s">
        <v>75</v>
      </c>
      <c r="Z295" s="14" t="s">
        <v>75</v>
      </c>
    </row>
    <row r="296" spans="2:26" x14ac:dyDescent="0.2">
      <c r="B296" s="12">
        <v>6</v>
      </c>
      <c r="C296" s="14" t="s">
        <v>75</v>
      </c>
      <c r="D296" s="14" t="s">
        <v>75</v>
      </c>
      <c r="E296" s="14" t="s">
        <v>75</v>
      </c>
      <c r="F296" s="14" t="s">
        <v>75</v>
      </c>
      <c r="G296" s="14" t="s">
        <v>75</v>
      </c>
      <c r="H296" s="14" t="s">
        <v>75</v>
      </c>
      <c r="I296" s="14" t="s">
        <v>75</v>
      </c>
      <c r="J296" s="14" t="s">
        <v>75</v>
      </c>
      <c r="K296" s="14" t="s">
        <v>75</v>
      </c>
      <c r="L296" s="14" t="s">
        <v>75</v>
      </c>
      <c r="M296" s="14" t="s">
        <v>75</v>
      </c>
      <c r="N296" s="14" t="s">
        <v>75</v>
      </c>
      <c r="O296" s="14" t="s">
        <v>75</v>
      </c>
      <c r="P296" s="14" t="s">
        <v>75</v>
      </c>
      <c r="Q296" s="14" t="s">
        <v>75</v>
      </c>
      <c r="R296" s="14" t="s">
        <v>75</v>
      </c>
      <c r="S296" s="14" t="s">
        <v>75</v>
      </c>
      <c r="T296" s="14" t="s">
        <v>75</v>
      </c>
      <c r="U296" s="14" t="s">
        <v>75</v>
      </c>
      <c r="V296" s="14" t="s">
        <v>75</v>
      </c>
      <c r="W296" s="14" t="s">
        <v>75</v>
      </c>
      <c r="X296" s="14" t="s">
        <v>75</v>
      </c>
      <c r="Y296" s="14" t="s">
        <v>75</v>
      </c>
      <c r="Z296" s="14" t="s">
        <v>75</v>
      </c>
    </row>
    <row r="297" spans="2:26" x14ac:dyDescent="0.2">
      <c r="B297" s="12">
        <v>7</v>
      </c>
      <c r="C297" s="14" t="s">
        <v>75</v>
      </c>
      <c r="D297" s="14" t="s">
        <v>75</v>
      </c>
      <c r="E297" s="14" t="s">
        <v>75</v>
      </c>
      <c r="F297" s="14" t="s">
        <v>75</v>
      </c>
      <c r="G297" s="14" t="s">
        <v>75</v>
      </c>
      <c r="H297" s="14" t="s">
        <v>75</v>
      </c>
      <c r="I297" s="14" t="s">
        <v>75</v>
      </c>
      <c r="J297" s="14" t="s">
        <v>75</v>
      </c>
      <c r="K297" s="14" t="s">
        <v>75</v>
      </c>
      <c r="L297" s="14" t="s">
        <v>75</v>
      </c>
      <c r="M297" s="14" t="s">
        <v>75</v>
      </c>
      <c r="N297" s="14" t="s">
        <v>75</v>
      </c>
      <c r="O297" s="14" t="s">
        <v>75</v>
      </c>
      <c r="P297" s="14" t="s">
        <v>75</v>
      </c>
      <c r="Q297" s="14" t="s">
        <v>75</v>
      </c>
      <c r="R297" s="14" t="s">
        <v>75</v>
      </c>
      <c r="S297" s="14" t="s">
        <v>75</v>
      </c>
      <c r="T297" s="14" t="s">
        <v>75</v>
      </c>
      <c r="U297" s="14" t="s">
        <v>75</v>
      </c>
      <c r="V297" s="14" t="s">
        <v>75</v>
      </c>
      <c r="W297" s="14" t="s">
        <v>75</v>
      </c>
      <c r="X297" s="14" t="s">
        <v>75</v>
      </c>
      <c r="Y297" s="14" t="s">
        <v>75</v>
      </c>
      <c r="Z297" s="14" t="s">
        <v>75</v>
      </c>
    </row>
    <row r="298" spans="2:26" x14ac:dyDescent="0.2">
      <c r="B298" s="12">
        <v>8</v>
      </c>
      <c r="C298" s="14" t="s">
        <v>75</v>
      </c>
      <c r="D298" s="14" t="s">
        <v>75</v>
      </c>
      <c r="E298" s="14" t="s">
        <v>75</v>
      </c>
      <c r="F298" s="14" t="s">
        <v>75</v>
      </c>
      <c r="G298" s="14" t="s">
        <v>75</v>
      </c>
      <c r="H298" s="14" t="s">
        <v>75</v>
      </c>
      <c r="I298" s="14" t="s">
        <v>75</v>
      </c>
      <c r="J298" s="14" t="s">
        <v>75</v>
      </c>
      <c r="K298" s="14" t="s">
        <v>75</v>
      </c>
      <c r="L298" s="14" t="s">
        <v>75</v>
      </c>
      <c r="M298" s="14" t="s">
        <v>75</v>
      </c>
      <c r="N298" s="14" t="s">
        <v>75</v>
      </c>
      <c r="O298" s="14" t="s">
        <v>75</v>
      </c>
      <c r="P298" s="14" t="s">
        <v>75</v>
      </c>
      <c r="Q298" s="14" t="s">
        <v>75</v>
      </c>
      <c r="R298" s="14" t="s">
        <v>75</v>
      </c>
      <c r="S298" s="14" t="s">
        <v>75</v>
      </c>
      <c r="T298" s="14" t="s">
        <v>75</v>
      </c>
      <c r="U298" s="14" t="s">
        <v>75</v>
      </c>
      <c r="V298" s="14" t="s">
        <v>75</v>
      </c>
      <c r="W298" s="14" t="s">
        <v>75</v>
      </c>
      <c r="X298" s="14" t="s">
        <v>75</v>
      </c>
      <c r="Y298" s="14" t="s">
        <v>75</v>
      </c>
      <c r="Z298" s="14" t="s">
        <v>75</v>
      </c>
    </row>
    <row r="299" spans="2:26" x14ac:dyDescent="0.2">
      <c r="B299" s="12">
        <v>9</v>
      </c>
      <c r="C299" s="14" t="s">
        <v>75</v>
      </c>
      <c r="D299" s="14" t="s">
        <v>75</v>
      </c>
      <c r="E299" s="14" t="s">
        <v>75</v>
      </c>
      <c r="F299" s="14" t="s">
        <v>75</v>
      </c>
      <c r="G299" s="14" t="s">
        <v>75</v>
      </c>
      <c r="H299" s="14" t="s">
        <v>75</v>
      </c>
      <c r="I299" s="14" t="s">
        <v>75</v>
      </c>
      <c r="J299" s="14" t="s">
        <v>75</v>
      </c>
      <c r="K299" s="14" t="s">
        <v>75</v>
      </c>
      <c r="L299" s="14" t="s">
        <v>75</v>
      </c>
      <c r="M299" s="14" t="s">
        <v>75</v>
      </c>
      <c r="N299" s="14" t="s">
        <v>75</v>
      </c>
      <c r="O299" s="14" t="s">
        <v>75</v>
      </c>
      <c r="P299" s="14" t="s">
        <v>75</v>
      </c>
      <c r="Q299" s="14" t="s">
        <v>75</v>
      </c>
      <c r="R299" s="14" t="s">
        <v>75</v>
      </c>
      <c r="S299" s="14" t="s">
        <v>75</v>
      </c>
      <c r="T299" s="14" t="s">
        <v>75</v>
      </c>
      <c r="U299" s="14" t="s">
        <v>75</v>
      </c>
      <c r="V299" s="14" t="s">
        <v>75</v>
      </c>
      <c r="W299" s="14" t="s">
        <v>75</v>
      </c>
      <c r="X299" s="14" t="s">
        <v>75</v>
      </c>
      <c r="Y299" s="14" t="s">
        <v>75</v>
      </c>
      <c r="Z299" s="14" t="s">
        <v>75</v>
      </c>
    </row>
    <row r="300" spans="2:26" x14ac:dyDescent="0.2">
      <c r="B300" s="12">
        <v>10</v>
      </c>
      <c r="C300" s="14" t="s">
        <v>75</v>
      </c>
      <c r="D300" s="14" t="s">
        <v>75</v>
      </c>
      <c r="E300" s="14" t="s">
        <v>75</v>
      </c>
      <c r="F300" s="14" t="s">
        <v>75</v>
      </c>
      <c r="G300" s="14" t="s">
        <v>75</v>
      </c>
      <c r="H300" s="14" t="s">
        <v>75</v>
      </c>
      <c r="I300" s="14" t="s">
        <v>75</v>
      </c>
      <c r="J300" s="14" t="s">
        <v>75</v>
      </c>
      <c r="K300" s="14" t="s">
        <v>75</v>
      </c>
      <c r="L300" s="14" t="s">
        <v>75</v>
      </c>
      <c r="M300" s="14" t="s">
        <v>75</v>
      </c>
      <c r="N300" s="14" t="s">
        <v>75</v>
      </c>
      <c r="O300" s="14" t="s">
        <v>75</v>
      </c>
      <c r="P300" s="14" t="s">
        <v>75</v>
      </c>
      <c r="Q300" s="14" t="s">
        <v>75</v>
      </c>
      <c r="R300" s="14" t="s">
        <v>75</v>
      </c>
      <c r="S300" s="14" t="s">
        <v>75</v>
      </c>
      <c r="T300" s="14" t="s">
        <v>75</v>
      </c>
      <c r="U300" s="14" t="s">
        <v>75</v>
      </c>
      <c r="V300" s="14" t="s">
        <v>75</v>
      </c>
      <c r="W300" s="14" t="s">
        <v>75</v>
      </c>
      <c r="X300" s="14" t="s">
        <v>75</v>
      </c>
      <c r="Y300" s="14" t="s">
        <v>75</v>
      </c>
      <c r="Z300" s="14" t="s">
        <v>75</v>
      </c>
    </row>
    <row r="301" spans="2:26" x14ac:dyDescent="0.2">
      <c r="B301" s="12">
        <v>11</v>
      </c>
      <c r="C301" s="14" t="s">
        <v>75</v>
      </c>
      <c r="D301" s="14" t="s">
        <v>75</v>
      </c>
      <c r="E301" s="14" t="s">
        <v>75</v>
      </c>
      <c r="F301" s="14" t="s">
        <v>75</v>
      </c>
      <c r="G301" s="14" t="s">
        <v>75</v>
      </c>
      <c r="H301" s="14" t="s">
        <v>75</v>
      </c>
      <c r="I301" s="14" t="s">
        <v>75</v>
      </c>
      <c r="J301" s="14" t="s">
        <v>75</v>
      </c>
      <c r="K301" s="14" t="s">
        <v>75</v>
      </c>
      <c r="L301" s="14" t="s">
        <v>75</v>
      </c>
      <c r="M301" s="14" t="s">
        <v>75</v>
      </c>
      <c r="N301" s="14" t="s">
        <v>75</v>
      </c>
      <c r="O301" s="14" t="s">
        <v>75</v>
      </c>
      <c r="P301" s="14" t="s">
        <v>75</v>
      </c>
      <c r="Q301" s="14" t="s">
        <v>75</v>
      </c>
      <c r="R301" s="14" t="s">
        <v>75</v>
      </c>
      <c r="S301" s="14" t="s">
        <v>75</v>
      </c>
      <c r="T301" s="14" t="s">
        <v>75</v>
      </c>
      <c r="U301" s="14" t="s">
        <v>75</v>
      </c>
      <c r="V301" s="14" t="s">
        <v>75</v>
      </c>
      <c r="W301" s="14" t="s">
        <v>75</v>
      </c>
      <c r="X301" s="14" t="s">
        <v>75</v>
      </c>
      <c r="Y301" s="14" t="s">
        <v>75</v>
      </c>
      <c r="Z301" s="14" t="s">
        <v>75</v>
      </c>
    </row>
    <row r="302" spans="2:26" x14ac:dyDescent="0.2">
      <c r="B302" s="12">
        <v>12</v>
      </c>
      <c r="C302" s="14" t="s">
        <v>75</v>
      </c>
      <c r="D302" s="14" t="s">
        <v>75</v>
      </c>
      <c r="E302" s="14" t="s">
        <v>75</v>
      </c>
      <c r="F302" s="14" t="s">
        <v>75</v>
      </c>
      <c r="G302" s="14" t="s">
        <v>75</v>
      </c>
      <c r="H302" s="14" t="s">
        <v>75</v>
      </c>
      <c r="I302" s="14" t="s">
        <v>75</v>
      </c>
      <c r="J302" s="14" t="s">
        <v>75</v>
      </c>
      <c r="K302" s="14" t="s">
        <v>75</v>
      </c>
      <c r="L302" s="14" t="s">
        <v>75</v>
      </c>
      <c r="M302" s="14" t="s">
        <v>75</v>
      </c>
      <c r="N302" s="14" t="s">
        <v>75</v>
      </c>
      <c r="O302" s="14" t="s">
        <v>75</v>
      </c>
      <c r="P302" s="14" t="s">
        <v>75</v>
      </c>
      <c r="Q302" s="14" t="s">
        <v>75</v>
      </c>
      <c r="R302" s="14" t="s">
        <v>75</v>
      </c>
      <c r="S302" s="14" t="s">
        <v>75</v>
      </c>
      <c r="T302" s="14" t="s">
        <v>75</v>
      </c>
      <c r="U302" s="14" t="s">
        <v>75</v>
      </c>
      <c r="V302" s="14" t="s">
        <v>75</v>
      </c>
      <c r="W302" s="14" t="s">
        <v>75</v>
      </c>
      <c r="X302" s="14" t="s">
        <v>75</v>
      </c>
      <c r="Y302" s="14" t="s">
        <v>75</v>
      </c>
      <c r="Z302" s="14" t="s">
        <v>75</v>
      </c>
    </row>
    <row r="303" spans="2:26" x14ac:dyDescent="0.2">
      <c r="B303" s="12">
        <v>13</v>
      </c>
      <c r="C303" s="14" t="s">
        <v>75</v>
      </c>
      <c r="D303" s="14" t="s">
        <v>75</v>
      </c>
      <c r="E303" s="14" t="s">
        <v>75</v>
      </c>
      <c r="F303" s="14" t="s">
        <v>75</v>
      </c>
      <c r="G303" s="14" t="s">
        <v>75</v>
      </c>
      <c r="H303" s="14" t="s">
        <v>75</v>
      </c>
      <c r="I303" s="14" t="s">
        <v>75</v>
      </c>
      <c r="J303" s="14" t="s">
        <v>75</v>
      </c>
      <c r="K303" s="14" t="s">
        <v>75</v>
      </c>
      <c r="L303" s="14" t="s">
        <v>75</v>
      </c>
      <c r="M303" s="14" t="s">
        <v>75</v>
      </c>
      <c r="N303" s="14" t="s">
        <v>75</v>
      </c>
      <c r="O303" s="14" t="s">
        <v>75</v>
      </c>
      <c r="P303" s="14" t="s">
        <v>75</v>
      </c>
      <c r="Q303" s="14" t="s">
        <v>75</v>
      </c>
      <c r="R303" s="14" t="s">
        <v>75</v>
      </c>
      <c r="S303" s="14" t="s">
        <v>75</v>
      </c>
      <c r="T303" s="14" t="s">
        <v>75</v>
      </c>
      <c r="U303" s="14" t="s">
        <v>75</v>
      </c>
      <c r="V303" s="14" t="s">
        <v>75</v>
      </c>
      <c r="W303" s="14" t="s">
        <v>75</v>
      </c>
      <c r="X303" s="14" t="s">
        <v>75</v>
      </c>
      <c r="Y303" s="14" t="s">
        <v>75</v>
      </c>
      <c r="Z303" s="14" t="s">
        <v>75</v>
      </c>
    </row>
    <row r="304" spans="2:26" x14ac:dyDescent="0.2">
      <c r="B304" s="12">
        <v>14</v>
      </c>
      <c r="C304" s="14" t="s">
        <v>75</v>
      </c>
      <c r="D304" s="14" t="s">
        <v>75</v>
      </c>
      <c r="E304" s="14" t="s">
        <v>75</v>
      </c>
      <c r="F304" s="14" t="s">
        <v>75</v>
      </c>
      <c r="G304" s="14" t="s">
        <v>75</v>
      </c>
      <c r="H304" s="14" t="s">
        <v>75</v>
      </c>
      <c r="I304" s="14" t="s">
        <v>75</v>
      </c>
      <c r="J304" s="14" t="s">
        <v>75</v>
      </c>
      <c r="K304" s="14" t="s">
        <v>75</v>
      </c>
      <c r="L304" s="14" t="s">
        <v>75</v>
      </c>
      <c r="M304" s="14" t="s">
        <v>75</v>
      </c>
      <c r="N304" s="14" t="s">
        <v>75</v>
      </c>
      <c r="O304" s="14" t="s">
        <v>75</v>
      </c>
      <c r="P304" s="14" t="s">
        <v>75</v>
      </c>
      <c r="Q304" s="14" t="s">
        <v>75</v>
      </c>
      <c r="R304" s="14" t="s">
        <v>75</v>
      </c>
      <c r="S304" s="14" t="s">
        <v>75</v>
      </c>
      <c r="T304" s="14" t="s">
        <v>75</v>
      </c>
      <c r="U304" s="14" t="s">
        <v>75</v>
      </c>
      <c r="V304" s="14" t="s">
        <v>75</v>
      </c>
      <c r="W304" s="14" t="s">
        <v>75</v>
      </c>
      <c r="X304" s="14" t="s">
        <v>75</v>
      </c>
      <c r="Y304" s="14" t="s">
        <v>75</v>
      </c>
      <c r="Z304" s="14" t="s">
        <v>75</v>
      </c>
    </row>
    <row r="305" spans="2:26" x14ac:dyDescent="0.2">
      <c r="B305" s="12">
        <v>15</v>
      </c>
      <c r="C305" s="14" t="s">
        <v>75</v>
      </c>
      <c r="D305" s="14" t="s">
        <v>75</v>
      </c>
      <c r="E305" s="14" t="s">
        <v>75</v>
      </c>
      <c r="F305" s="14" t="s">
        <v>75</v>
      </c>
      <c r="G305" s="14" t="s">
        <v>75</v>
      </c>
      <c r="H305" s="14" t="s">
        <v>75</v>
      </c>
      <c r="I305" s="14" t="s">
        <v>75</v>
      </c>
      <c r="J305" s="14" t="s">
        <v>75</v>
      </c>
      <c r="K305" s="14" t="s">
        <v>75</v>
      </c>
      <c r="L305" s="14" t="s">
        <v>75</v>
      </c>
      <c r="M305" s="14" t="s">
        <v>75</v>
      </c>
      <c r="N305" s="14" t="s">
        <v>75</v>
      </c>
      <c r="O305" s="14" t="s">
        <v>75</v>
      </c>
      <c r="P305" s="14" t="s">
        <v>75</v>
      </c>
      <c r="Q305" s="14" t="s">
        <v>75</v>
      </c>
      <c r="R305" s="14" t="s">
        <v>75</v>
      </c>
      <c r="S305" s="14" t="s">
        <v>75</v>
      </c>
      <c r="T305" s="14" t="s">
        <v>75</v>
      </c>
      <c r="U305" s="14" t="s">
        <v>75</v>
      </c>
      <c r="V305" s="14" t="s">
        <v>75</v>
      </c>
      <c r="W305" s="14" t="s">
        <v>75</v>
      </c>
      <c r="X305" s="14" t="s">
        <v>75</v>
      </c>
      <c r="Y305" s="14" t="s">
        <v>75</v>
      </c>
      <c r="Z305" s="14" t="s">
        <v>75</v>
      </c>
    </row>
    <row r="306" spans="2:26" x14ac:dyDescent="0.2">
      <c r="B306" s="12">
        <v>16</v>
      </c>
      <c r="C306" s="14" t="s">
        <v>75</v>
      </c>
      <c r="D306" s="14" t="s">
        <v>75</v>
      </c>
      <c r="E306" s="14" t="s">
        <v>75</v>
      </c>
      <c r="F306" s="14" t="s">
        <v>75</v>
      </c>
      <c r="G306" s="14" t="s">
        <v>75</v>
      </c>
      <c r="H306" s="14" t="s">
        <v>75</v>
      </c>
      <c r="I306" s="14" t="s">
        <v>75</v>
      </c>
      <c r="J306" s="14" t="s">
        <v>75</v>
      </c>
      <c r="K306" s="14" t="s">
        <v>75</v>
      </c>
      <c r="L306" s="14" t="s">
        <v>75</v>
      </c>
      <c r="M306" s="14" t="s">
        <v>75</v>
      </c>
      <c r="N306" s="14" t="s">
        <v>75</v>
      </c>
      <c r="O306" s="14" t="s">
        <v>75</v>
      </c>
      <c r="P306" s="14" t="s">
        <v>75</v>
      </c>
      <c r="Q306" s="14" t="s">
        <v>75</v>
      </c>
      <c r="R306" s="14" t="s">
        <v>75</v>
      </c>
      <c r="S306" s="14" t="s">
        <v>75</v>
      </c>
      <c r="T306" s="14" t="s">
        <v>75</v>
      </c>
      <c r="U306" s="14" t="s">
        <v>75</v>
      </c>
      <c r="V306" s="14" t="s">
        <v>75</v>
      </c>
      <c r="W306" s="14" t="s">
        <v>75</v>
      </c>
      <c r="X306" s="14" t="s">
        <v>75</v>
      </c>
      <c r="Y306" s="14" t="s">
        <v>75</v>
      </c>
      <c r="Z306" s="14" t="s">
        <v>75</v>
      </c>
    </row>
    <row r="307" spans="2:26" x14ac:dyDescent="0.2">
      <c r="B307" s="12">
        <v>17</v>
      </c>
      <c r="C307" s="14" t="s">
        <v>75</v>
      </c>
      <c r="D307" s="14" t="s">
        <v>75</v>
      </c>
      <c r="E307" s="14" t="s">
        <v>75</v>
      </c>
      <c r="F307" s="14" t="s">
        <v>75</v>
      </c>
      <c r="G307" s="14" t="s">
        <v>75</v>
      </c>
      <c r="H307" s="14" t="s">
        <v>75</v>
      </c>
      <c r="I307" s="14" t="s">
        <v>75</v>
      </c>
      <c r="J307" s="14" t="s">
        <v>75</v>
      </c>
      <c r="K307" s="14" t="s">
        <v>75</v>
      </c>
      <c r="L307" s="14" t="s">
        <v>75</v>
      </c>
      <c r="M307" s="14" t="s">
        <v>75</v>
      </c>
      <c r="N307" s="14" t="s">
        <v>75</v>
      </c>
      <c r="O307" s="14" t="s">
        <v>75</v>
      </c>
      <c r="P307" s="14" t="s">
        <v>75</v>
      </c>
      <c r="Q307" s="14" t="s">
        <v>75</v>
      </c>
      <c r="R307" s="14" t="s">
        <v>75</v>
      </c>
      <c r="S307" s="14" t="s">
        <v>75</v>
      </c>
      <c r="T307" s="14" t="s">
        <v>75</v>
      </c>
      <c r="U307" s="14" t="s">
        <v>75</v>
      </c>
      <c r="V307" s="14" t="s">
        <v>75</v>
      </c>
      <c r="W307" s="14" t="s">
        <v>75</v>
      </c>
      <c r="X307" s="14" t="s">
        <v>75</v>
      </c>
      <c r="Y307" s="14" t="s">
        <v>75</v>
      </c>
      <c r="Z307" s="14" t="s">
        <v>75</v>
      </c>
    </row>
    <row r="308" spans="2:26" x14ac:dyDescent="0.2">
      <c r="B308" s="12">
        <v>18</v>
      </c>
      <c r="C308" s="14" t="s">
        <v>75</v>
      </c>
      <c r="D308" s="14" t="s">
        <v>75</v>
      </c>
      <c r="E308" s="14" t="s">
        <v>75</v>
      </c>
      <c r="F308" s="14" t="s">
        <v>75</v>
      </c>
      <c r="G308" s="14" t="s">
        <v>75</v>
      </c>
      <c r="H308" s="14" t="s">
        <v>75</v>
      </c>
      <c r="I308" s="14" t="s">
        <v>75</v>
      </c>
      <c r="J308" s="14" t="s">
        <v>75</v>
      </c>
      <c r="K308" s="14" t="s">
        <v>75</v>
      </c>
      <c r="L308" s="14" t="s">
        <v>75</v>
      </c>
      <c r="M308" s="14" t="s">
        <v>75</v>
      </c>
      <c r="N308" s="14" t="s">
        <v>75</v>
      </c>
      <c r="O308" s="14" t="s">
        <v>75</v>
      </c>
      <c r="P308" s="14" t="s">
        <v>75</v>
      </c>
      <c r="Q308" s="14" t="s">
        <v>75</v>
      </c>
      <c r="R308" s="14" t="s">
        <v>75</v>
      </c>
      <c r="S308" s="14" t="s">
        <v>75</v>
      </c>
      <c r="T308" s="14" t="s">
        <v>75</v>
      </c>
      <c r="U308" s="14" t="s">
        <v>75</v>
      </c>
      <c r="V308" s="14" t="s">
        <v>75</v>
      </c>
      <c r="W308" s="14" t="s">
        <v>75</v>
      </c>
      <c r="X308" s="14" t="s">
        <v>75</v>
      </c>
      <c r="Y308" s="14" t="s">
        <v>75</v>
      </c>
      <c r="Z308" s="14" t="s">
        <v>75</v>
      </c>
    </row>
    <row r="309" spans="2:26" x14ac:dyDescent="0.2">
      <c r="B309" s="12">
        <v>19</v>
      </c>
      <c r="C309" s="14" t="s">
        <v>75</v>
      </c>
      <c r="D309" s="14" t="s">
        <v>75</v>
      </c>
      <c r="E309" s="14" t="s">
        <v>75</v>
      </c>
      <c r="F309" s="14" t="s">
        <v>75</v>
      </c>
      <c r="G309" s="14" t="s">
        <v>75</v>
      </c>
      <c r="H309" s="14" t="s">
        <v>75</v>
      </c>
      <c r="I309" s="14" t="s">
        <v>75</v>
      </c>
      <c r="J309" s="14" t="s">
        <v>75</v>
      </c>
      <c r="K309" s="14" t="s">
        <v>75</v>
      </c>
      <c r="L309" s="14" t="s">
        <v>75</v>
      </c>
      <c r="M309" s="14" t="s">
        <v>75</v>
      </c>
      <c r="N309" s="14" t="s">
        <v>75</v>
      </c>
      <c r="O309" s="14" t="s">
        <v>75</v>
      </c>
      <c r="P309" s="14" t="s">
        <v>75</v>
      </c>
      <c r="Q309" s="14" t="s">
        <v>75</v>
      </c>
      <c r="R309" s="14" t="s">
        <v>75</v>
      </c>
      <c r="S309" s="14" t="s">
        <v>75</v>
      </c>
      <c r="T309" s="14" t="s">
        <v>75</v>
      </c>
      <c r="U309" s="14" t="s">
        <v>75</v>
      </c>
      <c r="V309" s="14" t="s">
        <v>75</v>
      </c>
      <c r="W309" s="14" t="s">
        <v>75</v>
      </c>
      <c r="X309" s="14" t="s">
        <v>75</v>
      </c>
      <c r="Y309" s="14" t="s">
        <v>75</v>
      </c>
      <c r="Z309" s="14" t="s">
        <v>75</v>
      </c>
    </row>
    <row r="310" spans="2:26" x14ac:dyDescent="0.2">
      <c r="B310" s="12">
        <v>20</v>
      </c>
      <c r="C310" s="14" t="s">
        <v>75</v>
      </c>
      <c r="D310" s="14" t="s">
        <v>75</v>
      </c>
      <c r="E310" s="14" t="s">
        <v>75</v>
      </c>
      <c r="F310" s="14" t="s">
        <v>75</v>
      </c>
      <c r="G310" s="14" t="s">
        <v>75</v>
      </c>
      <c r="H310" s="14" t="s">
        <v>75</v>
      </c>
      <c r="I310" s="14" t="s">
        <v>75</v>
      </c>
      <c r="J310" s="14" t="s">
        <v>75</v>
      </c>
      <c r="K310" s="14" t="s">
        <v>75</v>
      </c>
      <c r="L310" s="14" t="s">
        <v>75</v>
      </c>
      <c r="M310" s="14" t="s">
        <v>75</v>
      </c>
      <c r="N310" s="14" t="s">
        <v>75</v>
      </c>
      <c r="O310" s="14" t="s">
        <v>75</v>
      </c>
      <c r="P310" s="14" t="s">
        <v>75</v>
      </c>
      <c r="Q310" s="14" t="s">
        <v>75</v>
      </c>
      <c r="R310" s="14" t="s">
        <v>75</v>
      </c>
      <c r="S310" s="14" t="s">
        <v>75</v>
      </c>
      <c r="T310" s="14" t="s">
        <v>75</v>
      </c>
      <c r="U310" s="14" t="s">
        <v>75</v>
      </c>
      <c r="V310" s="14" t="s">
        <v>75</v>
      </c>
      <c r="W310" s="14" t="s">
        <v>75</v>
      </c>
      <c r="X310" s="14" t="s">
        <v>75</v>
      </c>
      <c r="Y310" s="14" t="s">
        <v>75</v>
      </c>
      <c r="Z310" s="14" t="s">
        <v>75</v>
      </c>
    </row>
    <row r="311" spans="2:26" x14ac:dyDescent="0.2">
      <c r="B311" s="12">
        <v>21</v>
      </c>
      <c r="C311" s="14" t="s">
        <v>75</v>
      </c>
      <c r="D311" s="14" t="s">
        <v>75</v>
      </c>
      <c r="E311" s="14" t="s">
        <v>75</v>
      </c>
      <c r="F311" s="14" t="s">
        <v>75</v>
      </c>
      <c r="G311" s="14" t="s">
        <v>75</v>
      </c>
      <c r="H311" s="14" t="s">
        <v>75</v>
      </c>
      <c r="I311" s="14" t="s">
        <v>75</v>
      </c>
      <c r="J311" s="14" t="s">
        <v>75</v>
      </c>
      <c r="K311" s="14" t="s">
        <v>75</v>
      </c>
      <c r="L311" s="14" t="s">
        <v>75</v>
      </c>
      <c r="M311" s="14" t="s">
        <v>75</v>
      </c>
      <c r="N311" s="14" t="s">
        <v>75</v>
      </c>
      <c r="O311" s="14" t="s">
        <v>75</v>
      </c>
      <c r="P311" s="14" t="s">
        <v>75</v>
      </c>
      <c r="Q311" s="14" t="s">
        <v>75</v>
      </c>
      <c r="R311" s="14" t="s">
        <v>75</v>
      </c>
      <c r="S311" s="14" t="s">
        <v>75</v>
      </c>
      <c r="T311" s="14" t="s">
        <v>75</v>
      </c>
      <c r="U311" s="14" t="s">
        <v>75</v>
      </c>
      <c r="V311" s="14" t="s">
        <v>75</v>
      </c>
      <c r="W311" s="14" t="s">
        <v>75</v>
      </c>
      <c r="X311" s="14" t="s">
        <v>75</v>
      </c>
      <c r="Y311" s="14" t="s">
        <v>75</v>
      </c>
      <c r="Z311" s="14" t="s">
        <v>75</v>
      </c>
    </row>
    <row r="312" spans="2:26" x14ac:dyDescent="0.2">
      <c r="B312" s="12">
        <v>22</v>
      </c>
      <c r="C312" s="14" t="s">
        <v>75</v>
      </c>
      <c r="D312" s="14" t="s">
        <v>75</v>
      </c>
      <c r="E312" s="14" t="s">
        <v>75</v>
      </c>
      <c r="F312" s="14" t="s">
        <v>75</v>
      </c>
      <c r="G312" s="14" t="s">
        <v>75</v>
      </c>
      <c r="H312" s="14" t="s">
        <v>75</v>
      </c>
      <c r="I312" s="14" t="s">
        <v>75</v>
      </c>
      <c r="J312" s="14" t="s">
        <v>75</v>
      </c>
      <c r="K312" s="14" t="s">
        <v>75</v>
      </c>
      <c r="L312" s="14" t="s">
        <v>75</v>
      </c>
      <c r="M312" s="14" t="s">
        <v>75</v>
      </c>
      <c r="N312" s="14" t="s">
        <v>75</v>
      </c>
      <c r="O312" s="14" t="s">
        <v>75</v>
      </c>
      <c r="P312" s="14" t="s">
        <v>75</v>
      </c>
      <c r="Q312" s="14" t="s">
        <v>75</v>
      </c>
      <c r="R312" s="14" t="s">
        <v>75</v>
      </c>
      <c r="S312" s="14" t="s">
        <v>75</v>
      </c>
      <c r="T312" s="14" t="s">
        <v>75</v>
      </c>
      <c r="U312" s="14" t="s">
        <v>75</v>
      </c>
      <c r="V312" s="14" t="s">
        <v>75</v>
      </c>
      <c r="W312" s="14" t="s">
        <v>75</v>
      </c>
      <c r="X312" s="14" t="s">
        <v>75</v>
      </c>
      <c r="Y312" s="14" t="s">
        <v>75</v>
      </c>
      <c r="Z312" s="14" t="s">
        <v>75</v>
      </c>
    </row>
    <row r="313" spans="2:26" x14ac:dyDescent="0.2">
      <c r="B313" s="12">
        <v>23</v>
      </c>
      <c r="C313" s="14" t="s">
        <v>75</v>
      </c>
      <c r="D313" s="14" t="s">
        <v>75</v>
      </c>
      <c r="E313" s="14" t="s">
        <v>75</v>
      </c>
      <c r="F313" s="14" t="s">
        <v>75</v>
      </c>
      <c r="G313" s="14" t="s">
        <v>75</v>
      </c>
      <c r="H313" s="14" t="s">
        <v>75</v>
      </c>
      <c r="I313" s="14" t="s">
        <v>75</v>
      </c>
      <c r="J313" s="14" t="s">
        <v>75</v>
      </c>
      <c r="K313" s="14" t="s">
        <v>75</v>
      </c>
      <c r="L313" s="14" t="s">
        <v>75</v>
      </c>
      <c r="M313" s="14" t="s">
        <v>75</v>
      </c>
      <c r="N313" s="14" t="s">
        <v>75</v>
      </c>
      <c r="O313" s="14" t="s">
        <v>75</v>
      </c>
      <c r="P313" s="14" t="s">
        <v>75</v>
      </c>
      <c r="Q313" s="14" t="s">
        <v>75</v>
      </c>
      <c r="R313" s="14" t="s">
        <v>75</v>
      </c>
      <c r="S313" s="14" t="s">
        <v>75</v>
      </c>
      <c r="T313" s="14" t="s">
        <v>75</v>
      </c>
      <c r="U313" s="14" t="s">
        <v>75</v>
      </c>
      <c r="V313" s="14" t="s">
        <v>75</v>
      </c>
      <c r="W313" s="14" t="s">
        <v>75</v>
      </c>
      <c r="X313" s="14" t="s">
        <v>75</v>
      </c>
      <c r="Y313" s="14" t="s">
        <v>75</v>
      </c>
      <c r="Z313" s="14" t="s">
        <v>75</v>
      </c>
    </row>
    <row r="314" spans="2:26" x14ac:dyDescent="0.2">
      <c r="B314" s="12">
        <v>24</v>
      </c>
      <c r="C314" s="14" t="s">
        <v>75</v>
      </c>
      <c r="D314" s="14" t="s">
        <v>75</v>
      </c>
      <c r="E314" s="14" t="s">
        <v>75</v>
      </c>
      <c r="F314" s="14" t="s">
        <v>75</v>
      </c>
      <c r="G314" s="14" t="s">
        <v>75</v>
      </c>
      <c r="H314" s="14" t="s">
        <v>75</v>
      </c>
      <c r="I314" s="14" t="s">
        <v>75</v>
      </c>
      <c r="J314" s="14" t="s">
        <v>75</v>
      </c>
      <c r="K314" s="14" t="s">
        <v>75</v>
      </c>
      <c r="L314" s="14" t="s">
        <v>75</v>
      </c>
      <c r="M314" s="14" t="s">
        <v>75</v>
      </c>
      <c r="N314" s="14" t="s">
        <v>75</v>
      </c>
      <c r="O314" s="14" t="s">
        <v>75</v>
      </c>
      <c r="P314" s="14" t="s">
        <v>75</v>
      </c>
      <c r="Q314" s="14" t="s">
        <v>75</v>
      </c>
      <c r="R314" s="14" t="s">
        <v>75</v>
      </c>
      <c r="S314" s="14" t="s">
        <v>75</v>
      </c>
      <c r="T314" s="14" t="s">
        <v>75</v>
      </c>
      <c r="U314" s="14" t="s">
        <v>75</v>
      </c>
      <c r="V314" s="14" t="s">
        <v>75</v>
      </c>
      <c r="W314" s="14" t="s">
        <v>75</v>
      </c>
      <c r="X314" s="14" t="s">
        <v>75</v>
      </c>
      <c r="Y314" s="14" t="s">
        <v>75</v>
      </c>
      <c r="Z314" s="14" t="s">
        <v>75</v>
      </c>
    </row>
    <row r="315" spans="2:26" x14ac:dyDescent="0.2">
      <c r="B315" s="12">
        <v>25</v>
      </c>
      <c r="C315" s="14" t="s">
        <v>75</v>
      </c>
      <c r="D315" s="14" t="s">
        <v>75</v>
      </c>
      <c r="E315" s="14" t="s">
        <v>75</v>
      </c>
      <c r="F315" s="14" t="s">
        <v>75</v>
      </c>
      <c r="G315" s="14" t="s">
        <v>75</v>
      </c>
      <c r="H315" s="14" t="s">
        <v>75</v>
      </c>
      <c r="I315" s="14" t="s">
        <v>75</v>
      </c>
      <c r="J315" s="14" t="s">
        <v>75</v>
      </c>
      <c r="K315" s="14" t="s">
        <v>75</v>
      </c>
      <c r="L315" s="14" t="s">
        <v>75</v>
      </c>
      <c r="M315" s="14" t="s">
        <v>75</v>
      </c>
      <c r="N315" s="14" t="s">
        <v>75</v>
      </c>
      <c r="O315" s="14" t="s">
        <v>75</v>
      </c>
      <c r="P315" s="14" t="s">
        <v>75</v>
      </c>
      <c r="Q315" s="14" t="s">
        <v>75</v>
      </c>
      <c r="R315" s="14" t="s">
        <v>75</v>
      </c>
      <c r="S315" s="14" t="s">
        <v>75</v>
      </c>
      <c r="T315" s="14" t="s">
        <v>75</v>
      </c>
      <c r="U315" s="14" t="s">
        <v>75</v>
      </c>
      <c r="V315" s="14" t="s">
        <v>75</v>
      </c>
      <c r="W315" s="14" t="s">
        <v>75</v>
      </c>
      <c r="X315" s="14" t="s">
        <v>75</v>
      </c>
      <c r="Y315" s="14" t="s">
        <v>75</v>
      </c>
      <c r="Z315" s="14" t="s">
        <v>75</v>
      </c>
    </row>
    <row r="316" spans="2:26" x14ac:dyDescent="0.2">
      <c r="B316" s="12">
        <v>26</v>
      </c>
      <c r="C316" s="14" t="s">
        <v>75</v>
      </c>
      <c r="D316" s="14" t="s">
        <v>75</v>
      </c>
      <c r="E316" s="14" t="s">
        <v>75</v>
      </c>
      <c r="F316" s="14" t="s">
        <v>75</v>
      </c>
      <c r="G316" s="14" t="s">
        <v>75</v>
      </c>
      <c r="H316" s="14" t="s">
        <v>75</v>
      </c>
      <c r="I316" s="14" t="s">
        <v>75</v>
      </c>
      <c r="J316" s="14" t="s">
        <v>75</v>
      </c>
      <c r="K316" s="14" t="s">
        <v>75</v>
      </c>
      <c r="L316" s="14" t="s">
        <v>75</v>
      </c>
      <c r="M316" s="14" t="s">
        <v>75</v>
      </c>
      <c r="N316" s="14" t="s">
        <v>75</v>
      </c>
      <c r="O316" s="14" t="s">
        <v>75</v>
      </c>
      <c r="P316" s="14" t="s">
        <v>75</v>
      </c>
      <c r="Q316" s="14" t="s">
        <v>75</v>
      </c>
      <c r="R316" s="14" t="s">
        <v>75</v>
      </c>
      <c r="S316" s="14" t="s">
        <v>75</v>
      </c>
      <c r="T316" s="14" t="s">
        <v>75</v>
      </c>
      <c r="U316" s="14" t="s">
        <v>75</v>
      </c>
      <c r="V316" s="14" t="s">
        <v>75</v>
      </c>
      <c r="W316" s="14" t="s">
        <v>75</v>
      </c>
      <c r="X316" s="14" t="s">
        <v>75</v>
      </c>
      <c r="Y316" s="14" t="s">
        <v>75</v>
      </c>
      <c r="Z316" s="14" t="s">
        <v>75</v>
      </c>
    </row>
    <row r="317" spans="2:26" x14ac:dyDescent="0.2">
      <c r="B317" s="12">
        <v>27</v>
      </c>
      <c r="C317" s="14" t="s">
        <v>75</v>
      </c>
      <c r="D317" s="14" t="s">
        <v>75</v>
      </c>
      <c r="E317" s="14" t="s">
        <v>75</v>
      </c>
      <c r="F317" s="14" t="s">
        <v>75</v>
      </c>
      <c r="G317" s="14" t="s">
        <v>75</v>
      </c>
      <c r="H317" s="14" t="s">
        <v>75</v>
      </c>
      <c r="I317" s="14" t="s">
        <v>75</v>
      </c>
      <c r="J317" s="14" t="s">
        <v>75</v>
      </c>
      <c r="K317" s="14" t="s">
        <v>75</v>
      </c>
      <c r="L317" s="14" t="s">
        <v>75</v>
      </c>
      <c r="M317" s="14" t="s">
        <v>75</v>
      </c>
      <c r="N317" s="14" t="s">
        <v>75</v>
      </c>
      <c r="O317" s="14" t="s">
        <v>75</v>
      </c>
      <c r="P317" s="14" t="s">
        <v>75</v>
      </c>
      <c r="Q317" s="14" t="s">
        <v>75</v>
      </c>
      <c r="R317" s="14" t="s">
        <v>75</v>
      </c>
      <c r="S317" s="14" t="s">
        <v>75</v>
      </c>
      <c r="T317" s="14" t="s">
        <v>75</v>
      </c>
      <c r="U317" s="14" t="s">
        <v>75</v>
      </c>
      <c r="V317" s="14" t="s">
        <v>75</v>
      </c>
      <c r="W317" s="14" t="s">
        <v>75</v>
      </c>
      <c r="X317" s="14" t="s">
        <v>75</v>
      </c>
      <c r="Y317" s="14" t="s">
        <v>75</v>
      </c>
      <c r="Z317" s="14" t="s">
        <v>75</v>
      </c>
    </row>
    <row r="318" spans="2:26" x14ac:dyDescent="0.2">
      <c r="B318" s="12">
        <v>28</v>
      </c>
      <c r="C318" s="14" t="s">
        <v>75</v>
      </c>
      <c r="D318" s="14" t="s">
        <v>75</v>
      </c>
      <c r="E318" s="14" t="s">
        <v>75</v>
      </c>
      <c r="F318" s="14" t="s">
        <v>75</v>
      </c>
      <c r="G318" s="14" t="s">
        <v>75</v>
      </c>
      <c r="H318" s="14" t="s">
        <v>75</v>
      </c>
      <c r="I318" s="14" t="s">
        <v>75</v>
      </c>
      <c r="J318" s="14" t="s">
        <v>75</v>
      </c>
      <c r="K318" s="14" t="s">
        <v>75</v>
      </c>
      <c r="L318" s="14" t="s">
        <v>75</v>
      </c>
      <c r="M318" s="14" t="s">
        <v>75</v>
      </c>
      <c r="N318" s="14" t="s">
        <v>75</v>
      </c>
      <c r="O318" s="14" t="s">
        <v>75</v>
      </c>
      <c r="P318" s="14" t="s">
        <v>75</v>
      </c>
      <c r="Q318" s="14" t="s">
        <v>75</v>
      </c>
      <c r="R318" s="14" t="s">
        <v>75</v>
      </c>
      <c r="S318" s="14" t="s">
        <v>75</v>
      </c>
      <c r="T318" s="14" t="s">
        <v>75</v>
      </c>
      <c r="U318" s="14" t="s">
        <v>75</v>
      </c>
      <c r="V318" s="14" t="s">
        <v>75</v>
      </c>
      <c r="W318" s="14" t="s">
        <v>75</v>
      </c>
      <c r="X318" s="14" t="s">
        <v>75</v>
      </c>
      <c r="Y318" s="14" t="s">
        <v>75</v>
      </c>
      <c r="Z318" s="14" t="s">
        <v>75</v>
      </c>
    </row>
    <row r="319" spans="2:26" x14ac:dyDescent="0.2">
      <c r="B319" s="12">
        <v>29</v>
      </c>
      <c r="C319" s="15" t="s">
        <v>75</v>
      </c>
      <c r="D319" s="15" t="s">
        <v>75</v>
      </c>
      <c r="E319" s="15" t="s">
        <v>75</v>
      </c>
      <c r="F319" s="15" t="s">
        <v>75</v>
      </c>
      <c r="G319" s="15" t="s">
        <v>75</v>
      </c>
      <c r="H319" s="15" t="s">
        <v>75</v>
      </c>
      <c r="I319" s="15" t="s">
        <v>75</v>
      </c>
      <c r="J319" s="15" t="s">
        <v>75</v>
      </c>
      <c r="K319" s="15" t="s">
        <v>75</v>
      </c>
      <c r="L319" s="15" t="s">
        <v>75</v>
      </c>
      <c r="M319" s="15" t="s">
        <v>75</v>
      </c>
      <c r="N319" s="15" t="s">
        <v>75</v>
      </c>
      <c r="O319" s="15" t="s">
        <v>75</v>
      </c>
      <c r="P319" s="15" t="s">
        <v>75</v>
      </c>
      <c r="Q319" s="15" t="s">
        <v>75</v>
      </c>
      <c r="R319" s="15" t="s">
        <v>75</v>
      </c>
      <c r="S319" s="15" t="s">
        <v>75</v>
      </c>
      <c r="T319" s="15" t="s">
        <v>75</v>
      </c>
      <c r="U319" s="15" t="s">
        <v>75</v>
      </c>
      <c r="V319" s="15" t="s">
        <v>75</v>
      </c>
      <c r="W319" s="15" t="s">
        <v>75</v>
      </c>
      <c r="X319" s="15" t="s">
        <v>75</v>
      </c>
      <c r="Y319" s="15" t="s">
        <v>75</v>
      </c>
      <c r="Z319" s="15" t="s">
        <v>75</v>
      </c>
    </row>
    <row r="320" spans="2:26" x14ac:dyDescent="0.2">
      <c r="B320" s="12">
        <v>30</v>
      </c>
      <c r="C320" s="15" t="s">
        <v>75</v>
      </c>
      <c r="D320" s="15" t="s">
        <v>75</v>
      </c>
      <c r="E320" s="15" t="s">
        <v>75</v>
      </c>
      <c r="F320" s="15" t="s">
        <v>75</v>
      </c>
      <c r="G320" s="15" t="s">
        <v>75</v>
      </c>
      <c r="H320" s="15" t="s">
        <v>75</v>
      </c>
      <c r="I320" s="15" t="s">
        <v>75</v>
      </c>
      <c r="J320" s="15" t="s">
        <v>75</v>
      </c>
      <c r="K320" s="15" t="s">
        <v>75</v>
      </c>
      <c r="L320" s="15" t="s">
        <v>75</v>
      </c>
      <c r="M320" s="15" t="s">
        <v>75</v>
      </c>
      <c r="N320" s="15" t="s">
        <v>75</v>
      </c>
      <c r="O320" s="15" t="s">
        <v>75</v>
      </c>
      <c r="P320" s="15" t="s">
        <v>75</v>
      </c>
      <c r="Q320" s="15" t="s">
        <v>75</v>
      </c>
      <c r="R320" s="15" t="s">
        <v>75</v>
      </c>
      <c r="S320" s="15" t="s">
        <v>75</v>
      </c>
      <c r="T320" s="15" t="s">
        <v>75</v>
      </c>
      <c r="U320" s="15" t="s">
        <v>75</v>
      </c>
      <c r="V320" s="15" t="s">
        <v>75</v>
      </c>
      <c r="W320" s="15" t="s">
        <v>75</v>
      </c>
      <c r="X320" s="15" t="s">
        <v>75</v>
      </c>
      <c r="Y320" s="15" t="s">
        <v>75</v>
      </c>
      <c r="Z320" s="15" t="s">
        <v>75</v>
      </c>
    </row>
    <row r="321" spans="2:26" x14ac:dyDescent="0.2">
      <c r="B321" s="12">
        <v>31</v>
      </c>
      <c r="C321" s="15" t="s">
        <v>75</v>
      </c>
      <c r="D321" s="15" t="s">
        <v>75</v>
      </c>
      <c r="E321" s="15" t="s">
        <v>75</v>
      </c>
      <c r="F321" s="15" t="s">
        <v>75</v>
      </c>
      <c r="G321" s="15" t="s">
        <v>75</v>
      </c>
      <c r="H321" s="15" t="s">
        <v>75</v>
      </c>
      <c r="I321" s="15" t="s">
        <v>75</v>
      </c>
      <c r="J321" s="15" t="s">
        <v>75</v>
      </c>
      <c r="K321" s="15" t="s">
        <v>75</v>
      </c>
      <c r="L321" s="15" t="s">
        <v>75</v>
      </c>
      <c r="M321" s="15" t="s">
        <v>75</v>
      </c>
      <c r="N321" s="15" t="s">
        <v>75</v>
      </c>
      <c r="O321" s="15" t="s">
        <v>75</v>
      </c>
      <c r="P321" s="15" t="s">
        <v>75</v>
      </c>
      <c r="Q321" s="15" t="s">
        <v>75</v>
      </c>
      <c r="R321" s="15" t="s">
        <v>75</v>
      </c>
      <c r="S321" s="15" t="s">
        <v>75</v>
      </c>
      <c r="T321" s="15" t="s">
        <v>75</v>
      </c>
      <c r="U321" s="15" t="s">
        <v>75</v>
      </c>
      <c r="V321" s="15" t="s">
        <v>75</v>
      </c>
      <c r="W321" s="15" t="s">
        <v>75</v>
      </c>
      <c r="X321" s="15" t="s">
        <v>75</v>
      </c>
      <c r="Y321" s="15" t="s">
        <v>75</v>
      </c>
      <c r="Z321" s="15" t="s">
        <v>75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76</v>
      </c>
      <c r="D324" s="14" t="s">
        <v>76</v>
      </c>
      <c r="E324" s="14" t="s">
        <v>76</v>
      </c>
      <c r="F324" s="14" t="s">
        <v>76</v>
      </c>
      <c r="G324" s="14" t="s">
        <v>76</v>
      </c>
      <c r="H324" s="14" t="s">
        <v>76</v>
      </c>
      <c r="I324" s="14" t="s">
        <v>76</v>
      </c>
      <c r="J324" s="14" t="s">
        <v>76</v>
      </c>
      <c r="K324" s="14" t="s">
        <v>76</v>
      </c>
      <c r="L324" s="14" t="s">
        <v>76</v>
      </c>
      <c r="M324" s="14" t="s">
        <v>76</v>
      </c>
      <c r="N324" s="14" t="s">
        <v>76</v>
      </c>
      <c r="O324" s="14" t="s">
        <v>76</v>
      </c>
      <c r="P324" s="14" t="s">
        <v>76</v>
      </c>
      <c r="Q324" s="14" t="s">
        <v>76</v>
      </c>
      <c r="R324" s="14" t="s">
        <v>76</v>
      </c>
      <c r="S324" s="14" t="s">
        <v>76</v>
      </c>
      <c r="T324" s="14" t="s">
        <v>76</v>
      </c>
      <c r="U324" s="14" t="s">
        <v>76</v>
      </c>
      <c r="V324" s="14" t="s">
        <v>76</v>
      </c>
      <c r="W324" s="14" t="s">
        <v>76</v>
      </c>
      <c r="X324" s="14" t="s">
        <v>76</v>
      </c>
      <c r="Y324" s="14" t="s">
        <v>76</v>
      </c>
      <c r="Z324" s="14" t="s">
        <v>76</v>
      </c>
    </row>
    <row r="325" spans="2:26" x14ac:dyDescent="0.2">
      <c r="B325" s="12">
        <v>2</v>
      </c>
      <c r="C325" s="14" t="s">
        <v>76</v>
      </c>
      <c r="D325" s="14" t="s">
        <v>76</v>
      </c>
      <c r="E325" s="14" t="s">
        <v>76</v>
      </c>
      <c r="F325" s="14" t="s">
        <v>76</v>
      </c>
      <c r="G325" s="14" t="s">
        <v>76</v>
      </c>
      <c r="H325" s="14" t="s">
        <v>76</v>
      </c>
      <c r="I325" s="14" t="s">
        <v>76</v>
      </c>
      <c r="J325" s="14" t="s">
        <v>76</v>
      </c>
      <c r="K325" s="14" t="s">
        <v>76</v>
      </c>
      <c r="L325" s="14" t="s">
        <v>76</v>
      </c>
      <c r="M325" s="14" t="s">
        <v>76</v>
      </c>
      <c r="N325" s="14" t="s">
        <v>76</v>
      </c>
      <c r="O325" s="14" t="s">
        <v>76</v>
      </c>
      <c r="P325" s="14" t="s">
        <v>76</v>
      </c>
      <c r="Q325" s="14" t="s">
        <v>76</v>
      </c>
      <c r="R325" s="14" t="s">
        <v>76</v>
      </c>
      <c r="S325" s="14" t="s">
        <v>76</v>
      </c>
      <c r="T325" s="14" t="s">
        <v>76</v>
      </c>
      <c r="U325" s="14" t="s">
        <v>76</v>
      </c>
      <c r="V325" s="14" t="s">
        <v>76</v>
      </c>
      <c r="W325" s="14" t="s">
        <v>76</v>
      </c>
      <c r="X325" s="14" t="s">
        <v>76</v>
      </c>
      <c r="Y325" s="14" t="s">
        <v>76</v>
      </c>
      <c r="Z325" s="14" t="s">
        <v>76</v>
      </c>
    </row>
    <row r="326" spans="2:26" x14ac:dyDescent="0.2">
      <c r="B326" s="12">
        <v>3</v>
      </c>
      <c r="C326" s="14" t="s">
        <v>76</v>
      </c>
      <c r="D326" s="14" t="s">
        <v>76</v>
      </c>
      <c r="E326" s="14" t="s">
        <v>76</v>
      </c>
      <c r="F326" s="14" t="s">
        <v>76</v>
      </c>
      <c r="G326" s="14" t="s">
        <v>76</v>
      </c>
      <c r="H326" s="14" t="s">
        <v>76</v>
      </c>
      <c r="I326" s="14" t="s">
        <v>76</v>
      </c>
      <c r="J326" s="14" t="s">
        <v>76</v>
      </c>
      <c r="K326" s="14" t="s">
        <v>76</v>
      </c>
      <c r="L326" s="14" t="s">
        <v>76</v>
      </c>
      <c r="M326" s="14" t="s">
        <v>76</v>
      </c>
      <c r="N326" s="14" t="s">
        <v>76</v>
      </c>
      <c r="O326" s="14" t="s">
        <v>76</v>
      </c>
      <c r="P326" s="14" t="s">
        <v>76</v>
      </c>
      <c r="Q326" s="14" t="s">
        <v>76</v>
      </c>
      <c r="R326" s="14" t="s">
        <v>76</v>
      </c>
      <c r="S326" s="14" t="s">
        <v>76</v>
      </c>
      <c r="T326" s="14" t="s">
        <v>76</v>
      </c>
      <c r="U326" s="14" t="s">
        <v>76</v>
      </c>
      <c r="V326" s="14" t="s">
        <v>76</v>
      </c>
      <c r="W326" s="14" t="s">
        <v>76</v>
      </c>
      <c r="X326" s="14" t="s">
        <v>76</v>
      </c>
      <c r="Y326" s="14" t="s">
        <v>76</v>
      </c>
      <c r="Z326" s="14" t="s">
        <v>76</v>
      </c>
    </row>
    <row r="327" spans="2:26" x14ac:dyDescent="0.2">
      <c r="B327" s="12">
        <v>4</v>
      </c>
      <c r="C327" s="14" t="s">
        <v>76</v>
      </c>
      <c r="D327" s="14" t="s">
        <v>76</v>
      </c>
      <c r="E327" s="14" t="s">
        <v>76</v>
      </c>
      <c r="F327" s="14" t="s">
        <v>76</v>
      </c>
      <c r="G327" s="14" t="s">
        <v>76</v>
      </c>
      <c r="H327" s="14" t="s">
        <v>76</v>
      </c>
      <c r="I327" s="14" t="s">
        <v>76</v>
      </c>
      <c r="J327" s="14" t="s">
        <v>76</v>
      </c>
      <c r="K327" s="14" t="s">
        <v>76</v>
      </c>
      <c r="L327" s="14" t="s">
        <v>76</v>
      </c>
      <c r="M327" s="14" t="s">
        <v>76</v>
      </c>
      <c r="N327" s="14" t="s">
        <v>76</v>
      </c>
      <c r="O327" s="14" t="s">
        <v>76</v>
      </c>
      <c r="P327" s="14" t="s">
        <v>76</v>
      </c>
      <c r="Q327" s="14" t="s">
        <v>76</v>
      </c>
      <c r="R327" s="14" t="s">
        <v>76</v>
      </c>
      <c r="S327" s="14" t="s">
        <v>76</v>
      </c>
      <c r="T327" s="14" t="s">
        <v>76</v>
      </c>
      <c r="U327" s="14" t="s">
        <v>76</v>
      </c>
      <c r="V327" s="14" t="s">
        <v>76</v>
      </c>
      <c r="W327" s="14" t="s">
        <v>76</v>
      </c>
      <c r="X327" s="14" t="s">
        <v>76</v>
      </c>
      <c r="Y327" s="14" t="s">
        <v>76</v>
      </c>
      <c r="Z327" s="14" t="s">
        <v>76</v>
      </c>
    </row>
    <row r="328" spans="2:26" x14ac:dyDescent="0.2">
      <c r="B328" s="12">
        <v>5</v>
      </c>
      <c r="C328" s="14" t="s">
        <v>76</v>
      </c>
      <c r="D328" s="14" t="s">
        <v>76</v>
      </c>
      <c r="E328" s="14" t="s">
        <v>76</v>
      </c>
      <c r="F328" s="14" t="s">
        <v>76</v>
      </c>
      <c r="G328" s="14" t="s">
        <v>76</v>
      </c>
      <c r="H328" s="14" t="s">
        <v>76</v>
      </c>
      <c r="I328" s="14" t="s">
        <v>76</v>
      </c>
      <c r="J328" s="14" t="s">
        <v>76</v>
      </c>
      <c r="K328" s="14" t="s">
        <v>76</v>
      </c>
      <c r="L328" s="14" t="s">
        <v>76</v>
      </c>
      <c r="M328" s="14" t="s">
        <v>76</v>
      </c>
      <c r="N328" s="14" t="s">
        <v>76</v>
      </c>
      <c r="O328" s="14" t="s">
        <v>76</v>
      </c>
      <c r="P328" s="14" t="s">
        <v>76</v>
      </c>
      <c r="Q328" s="14" t="s">
        <v>76</v>
      </c>
      <c r="R328" s="14" t="s">
        <v>76</v>
      </c>
      <c r="S328" s="14" t="s">
        <v>76</v>
      </c>
      <c r="T328" s="14" t="s">
        <v>76</v>
      </c>
      <c r="U328" s="14" t="s">
        <v>76</v>
      </c>
      <c r="V328" s="14" t="s">
        <v>76</v>
      </c>
      <c r="W328" s="14" t="s">
        <v>76</v>
      </c>
      <c r="X328" s="14" t="s">
        <v>76</v>
      </c>
      <c r="Y328" s="14" t="s">
        <v>76</v>
      </c>
      <c r="Z328" s="14" t="s">
        <v>76</v>
      </c>
    </row>
    <row r="329" spans="2:26" x14ac:dyDescent="0.2">
      <c r="B329" s="12">
        <v>6</v>
      </c>
      <c r="C329" s="14" t="s">
        <v>76</v>
      </c>
      <c r="D329" s="14" t="s">
        <v>76</v>
      </c>
      <c r="E329" s="14" t="s">
        <v>76</v>
      </c>
      <c r="F329" s="14" t="s">
        <v>76</v>
      </c>
      <c r="G329" s="14" t="s">
        <v>76</v>
      </c>
      <c r="H329" s="14" t="s">
        <v>76</v>
      </c>
      <c r="I329" s="14" t="s">
        <v>76</v>
      </c>
      <c r="J329" s="14" t="s">
        <v>76</v>
      </c>
      <c r="K329" s="14" t="s">
        <v>76</v>
      </c>
      <c r="L329" s="14" t="s">
        <v>76</v>
      </c>
      <c r="M329" s="14" t="s">
        <v>76</v>
      </c>
      <c r="N329" s="14" t="s">
        <v>76</v>
      </c>
      <c r="O329" s="14" t="s">
        <v>76</v>
      </c>
      <c r="P329" s="14" t="s">
        <v>76</v>
      </c>
      <c r="Q329" s="14" t="s">
        <v>76</v>
      </c>
      <c r="R329" s="14" t="s">
        <v>76</v>
      </c>
      <c r="S329" s="14" t="s">
        <v>76</v>
      </c>
      <c r="T329" s="14" t="s">
        <v>76</v>
      </c>
      <c r="U329" s="14" t="s">
        <v>76</v>
      </c>
      <c r="V329" s="14" t="s">
        <v>76</v>
      </c>
      <c r="W329" s="14" t="s">
        <v>76</v>
      </c>
      <c r="X329" s="14" t="s">
        <v>76</v>
      </c>
      <c r="Y329" s="14" t="s">
        <v>76</v>
      </c>
      <c r="Z329" s="14" t="s">
        <v>76</v>
      </c>
    </row>
    <row r="330" spans="2:26" x14ac:dyDescent="0.2">
      <c r="B330" s="12">
        <v>7</v>
      </c>
      <c r="C330" s="14" t="s">
        <v>76</v>
      </c>
      <c r="D330" s="14" t="s">
        <v>76</v>
      </c>
      <c r="E330" s="14" t="s">
        <v>76</v>
      </c>
      <c r="F330" s="14" t="s">
        <v>76</v>
      </c>
      <c r="G330" s="14" t="s">
        <v>76</v>
      </c>
      <c r="H330" s="14" t="s">
        <v>76</v>
      </c>
      <c r="I330" s="14" t="s">
        <v>76</v>
      </c>
      <c r="J330" s="14" t="s">
        <v>76</v>
      </c>
      <c r="K330" s="14" t="s">
        <v>76</v>
      </c>
      <c r="L330" s="14" t="s">
        <v>76</v>
      </c>
      <c r="M330" s="14" t="s">
        <v>76</v>
      </c>
      <c r="N330" s="14" t="s">
        <v>76</v>
      </c>
      <c r="O330" s="14" t="s">
        <v>76</v>
      </c>
      <c r="P330" s="14" t="s">
        <v>76</v>
      </c>
      <c r="Q330" s="14" t="s">
        <v>76</v>
      </c>
      <c r="R330" s="14" t="s">
        <v>76</v>
      </c>
      <c r="S330" s="14" t="s">
        <v>76</v>
      </c>
      <c r="T330" s="14" t="s">
        <v>76</v>
      </c>
      <c r="U330" s="14" t="s">
        <v>76</v>
      </c>
      <c r="V330" s="14" t="s">
        <v>76</v>
      </c>
      <c r="W330" s="14" t="s">
        <v>76</v>
      </c>
      <c r="X330" s="14" t="s">
        <v>76</v>
      </c>
      <c r="Y330" s="14" t="s">
        <v>76</v>
      </c>
      <c r="Z330" s="14" t="s">
        <v>76</v>
      </c>
    </row>
    <row r="331" spans="2:26" x14ac:dyDescent="0.2">
      <c r="B331" s="12">
        <v>8</v>
      </c>
      <c r="C331" s="14" t="s">
        <v>76</v>
      </c>
      <c r="D331" s="14" t="s">
        <v>76</v>
      </c>
      <c r="E331" s="14" t="s">
        <v>76</v>
      </c>
      <c r="F331" s="14" t="s">
        <v>76</v>
      </c>
      <c r="G331" s="14" t="s">
        <v>76</v>
      </c>
      <c r="H331" s="14" t="s">
        <v>76</v>
      </c>
      <c r="I331" s="14" t="s">
        <v>76</v>
      </c>
      <c r="J331" s="14" t="s">
        <v>76</v>
      </c>
      <c r="K331" s="14" t="s">
        <v>76</v>
      </c>
      <c r="L331" s="14" t="s">
        <v>76</v>
      </c>
      <c r="M331" s="14" t="s">
        <v>76</v>
      </c>
      <c r="N331" s="14" t="s">
        <v>76</v>
      </c>
      <c r="O331" s="14" t="s">
        <v>76</v>
      </c>
      <c r="P331" s="14" t="s">
        <v>76</v>
      </c>
      <c r="Q331" s="14" t="s">
        <v>76</v>
      </c>
      <c r="R331" s="14" t="s">
        <v>76</v>
      </c>
      <c r="S331" s="14" t="s">
        <v>76</v>
      </c>
      <c r="T331" s="14" t="s">
        <v>76</v>
      </c>
      <c r="U331" s="14" t="s">
        <v>76</v>
      </c>
      <c r="V331" s="14" t="s">
        <v>76</v>
      </c>
      <c r="W331" s="14" t="s">
        <v>76</v>
      </c>
      <c r="X331" s="14" t="s">
        <v>76</v>
      </c>
      <c r="Y331" s="14" t="s">
        <v>76</v>
      </c>
      <c r="Z331" s="14" t="s">
        <v>76</v>
      </c>
    </row>
    <row r="332" spans="2:26" x14ac:dyDescent="0.2">
      <c r="B332" s="12">
        <v>9</v>
      </c>
      <c r="C332" s="14" t="s">
        <v>76</v>
      </c>
      <c r="D332" s="14" t="s">
        <v>76</v>
      </c>
      <c r="E332" s="14" t="s">
        <v>76</v>
      </c>
      <c r="F332" s="14" t="s">
        <v>76</v>
      </c>
      <c r="G332" s="14" t="s">
        <v>76</v>
      </c>
      <c r="H332" s="14" t="s">
        <v>76</v>
      </c>
      <c r="I332" s="14" t="s">
        <v>76</v>
      </c>
      <c r="J332" s="14" t="s">
        <v>76</v>
      </c>
      <c r="K332" s="14" t="s">
        <v>76</v>
      </c>
      <c r="L332" s="14" t="s">
        <v>76</v>
      </c>
      <c r="M332" s="14" t="s">
        <v>76</v>
      </c>
      <c r="N332" s="14" t="s">
        <v>76</v>
      </c>
      <c r="O332" s="14" t="s">
        <v>76</v>
      </c>
      <c r="P332" s="14" t="s">
        <v>76</v>
      </c>
      <c r="Q332" s="14" t="s">
        <v>76</v>
      </c>
      <c r="R332" s="14" t="s">
        <v>76</v>
      </c>
      <c r="S332" s="14" t="s">
        <v>76</v>
      </c>
      <c r="T332" s="14" t="s">
        <v>76</v>
      </c>
      <c r="U332" s="14" t="s">
        <v>76</v>
      </c>
      <c r="V332" s="14" t="s">
        <v>76</v>
      </c>
      <c r="W332" s="14" t="s">
        <v>76</v>
      </c>
      <c r="X332" s="14" t="s">
        <v>76</v>
      </c>
      <c r="Y332" s="14" t="s">
        <v>76</v>
      </c>
      <c r="Z332" s="14" t="s">
        <v>76</v>
      </c>
    </row>
    <row r="333" spans="2:26" x14ac:dyDescent="0.2">
      <c r="B333" s="12">
        <v>10</v>
      </c>
      <c r="C333" s="14" t="s">
        <v>76</v>
      </c>
      <c r="D333" s="14" t="s">
        <v>76</v>
      </c>
      <c r="E333" s="14" t="s">
        <v>76</v>
      </c>
      <c r="F333" s="14" t="s">
        <v>76</v>
      </c>
      <c r="G333" s="14" t="s">
        <v>76</v>
      </c>
      <c r="H333" s="14" t="s">
        <v>76</v>
      </c>
      <c r="I333" s="14" t="s">
        <v>76</v>
      </c>
      <c r="J333" s="14" t="s">
        <v>76</v>
      </c>
      <c r="K333" s="14" t="s">
        <v>76</v>
      </c>
      <c r="L333" s="14" t="s">
        <v>76</v>
      </c>
      <c r="M333" s="14" t="s">
        <v>76</v>
      </c>
      <c r="N333" s="14" t="s">
        <v>76</v>
      </c>
      <c r="O333" s="14" t="s">
        <v>76</v>
      </c>
      <c r="P333" s="14" t="s">
        <v>76</v>
      </c>
      <c r="Q333" s="14" t="s">
        <v>76</v>
      </c>
      <c r="R333" s="14" t="s">
        <v>76</v>
      </c>
      <c r="S333" s="14" t="s">
        <v>76</v>
      </c>
      <c r="T333" s="14" t="s">
        <v>76</v>
      </c>
      <c r="U333" s="14" t="s">
        <v>76</v>
      </c>
      <c r="V333" s="14" t="s">
        <v>76</v>
      </c>
      <c r="W333" s="14" t="s">
        <v>76</v>
      </c>
      <c r="X333" s="14" t="s">
        <v>76</v>
      </c>
      <c r="Y333" s="14" t="s">
        <v>76</v>
      </c>
      <c r="Z333" s="14" t="s">
        <v>76</v>
      </c>
    </row>
    <row r="334" spans="2:26" x14ac:dyDescent="0.2">
      <c r="B334" s="12">
        <v>11</v>
      </c>
      <c r="C334" s="14" t="s">
        <v>76</v>
      </c>
      <c r="D334" s="14" t="s">
        <v>76</v>
      </c>
      <c r="E334" s="14" t="s">
        <v>76</v>
      </c>
      <c r="F334" s="14" t="s">
        <v>76</v>
      </c>
      <c r="G334" s="14" t="s">
        <v>76</v>
      </c>
      <c r="H334" s="14" t="s">
        <v>76</v>
      </c>
      <c r="I334" s="14" t="s">
        <v>76</v>
      </c>
      <c r="J334" s="14" t="s">
        <v>76</v>
      </c>
      <c r="K334" s="14" t="s">
        <v>76</v>
      </c>
      <c r="L334" s="14" t="s">
        <v>76</v>
      </c>
      <c r="M334" s="14" t="s">
        <v>76</v>
      </c>
      <c r="N334" s="14" t="s">
        <v>76</v>
      </c>
      <c r="O334" s="14" t="s">
        <v>76</v>
      </c>
      <c r="P334" s="14" t="s">
        <v>76</v>
      </c>
      <c r="Q334" s="14" t="s">
        <v>76</v>
      </c>
      <c r="R334" s="14" t="s">
        <v>76</v>
      </c>
      <c r="S334" s="14" t="s">
        <v>76</v>
      </c>
      <c r="T334" s="14" t="s">
        <v>76</v>
      </c>
      <c r="U334" s="14" t="s">
        <v>76</v>
      </c>
      <c r="V334" s="14" t="s">
        <v>76</v>
      </c>
      <c r="W334" s="14" t="s">
        <v>76</v>
      </c>
      <c r="X334" s="14" t="s">
        <v>76</v>
      </c>
      <c r="Y334" s="14" t="s">
        <v>76</v>
      </c>
      <c r="Z334" s="14" t="s">
        <v>76</v>
      </c>
    </row>
    <row r="335" spans="2:26" x14ac:dyDescent="0.2">
      <c r="B335" s="12">
        <v>12</v>
      </c>
      <c r="C335" s="14" t="s">
        <v>76</v>
      </c>
      <c r="D335" s="14" t="s">
        <v>76</v>
      </c>
      <c r="E335" s="14" t="s">
        <v>76</v>
      </c>
      <c r="F335" s="14" t="s">
        <v>76</v>
      </c>
      <c r="G335" s="14" t="s">
        <v>76</v>
      </c>
      <c r="H335" s="14" t="s">
        <v>76</v>
      </c>
      <c r="I335" s="14" t="s">
        <v>76</v>
      </c>
      <c r="J335" s="14" t="s">
        <v>76</v>
      </c>
      <c r="K335" s="14" t="s">
        <v>76</v>
      </c>
      <c r="L335" s="14" t="s">
        <v>76</v>
      </c>
      <c r="M335" s="14" t="s">
        <v>76</v>
      </c>
      <c r="N335" s="14" t="s">
        <v>76</v>
      </c>
      <c r="O335" s="14" t="s">
        <v>76</v>
      </c>
      <c r="P335" s="14" t="s">
        <v>76</v>
      </c>
      <c r="Q335" s="14" t="s">
        <v>76</v>
      </c>
      <c r="R335" s="14" t="s">
        <v>76</v>
      </c>
      <c r="S335" s="14" t="s">
        <v>76</v>
      </c>
      <c r="T335" s="14" t="s">
        <v>76</v>
      </c>
      <c r="U335" s="14" t="s">
        <v>76</v>
      </c>
      <c r="V335" s="14" t="s">
        <v>76</v>
      </c>
      <c r="W335" s="14" t="s">
        <v>76</v>
      </c>
      <c r="X335" s="14" t="s">
        <v>76</v>
      </c>
      <c r="Y335" s="14" t="s">
        <v>76</v>
      </c>
      <c r="Z335" s="14" t="s">
        <v>76</v>
      </c>
    </row>
    <row r="336" spans="2:26" x14ac:dyDescent="0.2">
      <c r="B336" s="12">
        <v>13</v>
      </c>
      <c r="C336" s="14" t="s">
        <v>76</v>
      </c>
      <c r="D336" s="14" t="s">
        <v>76</v>
      </c>
      <c r="E336" s="14" t="s">
        <v>76</v>
      </c>
      <c r="F336" s="14" t="s">
        <v>76</v>
      </c>
      <c r="G336" s="14" t="s">
        <v>76</v>
      </c>
      <c r="H336" s="14" t="s">
        <v>76</v>
      </c>
      <c r="I336" s="14" t="s">
        <v>76</v>
      </c>
      <c r="J336" s="14" t="s">
        <v>76</v>
      </c>
      <c r="K336" s="14" t="s">
        <v>76</v>
      </c>
      <c r="L336" s="14" t="s">
        <v>76</v>
      </c>
      <c r="M336" s="14" t="s">
        <v>76</v>
      </c>
      <c r="N336" s="14" t="s">
        <v>76</v>
      </c>
      <c r="O336" s="14" t="s">
        <v>76</v>
      </c>
      <c r="P336" s="14" t="s">
        <v>76</v>
      </c>
      <c r="Q336" s="14" t="s">
        <v>76</v>
      </c>
      <c r="R336" s="14" t="s">
        <v>76</v>
      </c>
      <c r="S336" s="14" t="s">
        <v>76</v>
      </c>
      <c r="T336" s="14" t="s">
        <v>76</v>
      </c>
      <c r="U336" s="14" t="s">
        <v>76</v>
      </c>
      <c r="V336" s="14" t="s">
        <v>76</v>
      </c>
      <c r="W336" s="14" t="s">
        <v>76</v>
      </c>
      <c r="X336" s="14" t="s">
        <v>76</v>
      </c>
      <c r="Y336" s="14" t="s">
        <v>76</v>
      </c>
      <c r="Z336" s="14" t="s">
        <v>76</v>
      </c>
    </row>
    <row r="337" spans="2:26" x14ac:dyDescent="0.2">
      <c r="B337" s="12">
        <v>14</v>
      </c>
      <c r="C337" s="14" t="s">
        <v>76</v>
      </c>
      <c r="D337" s="14" t="s">
        <v>76</v>
      </c>
      <c r="E337" s="14" t="s">
        <v>76</v>
      </c>
      <c r="F337" s="14" t="s">
        <v>76</v>
      </c>
      <c r="G337" s="14" t="s">
        <v>76</v>
      </c>
      <c r="H337" s="14" t="s">
        <v>76</v>
      </c>
      <c r="I337" s="14" t="s">
        <v>76</v>
      </c>
      <c r="J337" s="14" t="s">
        <v>76</v>
      </c>
      <c r="K337" s="14" t="s">
        <v>76</v>
      </c>
      <c r="L337" s="14" t="s">
        <v>76</v>
      </c>
      <c r="M337" s="14" t="s">
        <v>76</v>
      </c>
      <c r="N337" s="14" t="s">
        <v>76</v>
      </c>
      <c r="O337" s="14" t="s">
        <v>76</v>
      </c>
      <c r="P337" s="14" t="s">
        <v>76</v>
      </c>
      <c r="Q337" s="14" t="s">
        <v>76</v>
      </c>
      <c r="R337" s="14" t="s">
        <v>76</v>
      </c>
      <c r="S337" s="14" t="s">
        <v>76</v>
      </c>
      <c r="T337" s="14" t="s">
        <v>76</v>
      </c>
      <c r="U337" s="14" t="s">
        <v>76</v>
      </c>
      <c r="V337" s="14" t="s">
        <v>76</v>
      </c>
      <c r="W337" s="14" t="s">
        <v>76</v>
      </c>
      <c r="X337" s="14" t="s">
        <v>76</v>
      </c>
      <c r="Y337" s="14" t="s">
        <v>76</v>
      </c>
      <c r="Z337" s="14" t="s">
        <v>76</v>
      </c>
    </row>
    <row r="338" spans="2:26" x14ac:dyDescent="0.2">
      <c r="B338" s="12">
        <v>15</v>
      </c>
      <c r="C338" s="14" t="s">
        <v>76</v>
      </c>
      <c r="D338" s="14" t="s">
        <v>76</v>
      </c>
      <c r="E338" s="14" t="s">
        <v>76</v>
      </c>
      <c r="F338" s="14" t="s">
        <v>76</v>
      </c>
      <c r="G338" s="14" t="s">
        <v>76</v>
      </c>
      <c r="H338" s="14" t="s">
        <v>76</v>
      </c>
      <c r="I338" s="14" t="s">
        <v>76</v>
      </c>
      <c r="J338" s="14" t="s">
        <v>76</v>
      </c>
      <c r="K338" s="14" t="s">
        <v>76</v>
      </c>
      <c r="L338" s="14" t="s">
        <v>76</v>
      </c>
      <c r="M338" s="14" t="s">
        <v>76</v>
      </c>
      <c r="N338" s="14" t="s">
        <v>76</v>
      </c>
      <c r="O338" s="14" t="s">
        <v>76</v>
      </c>
      <c r="P338" s="14" t="s">
        <v>76</v>
      </c>
      <c r="Q338" s="14" t="s">
        <v>76</v>
      </c>
      <c r="R338" s="14" t="s">
        <v>76</v>
      </c>
      <c r="S338" s="14" t="s">
        <v>76</v>
      </c>
      <c r="T338" s="14" t="s">
        <v>76</v>
      </c>
      <c r="U338" s="14" t="s">
        <v>76</v>
      </c>
      <c r="V338" s="14" t="s">
        <v>76</v>
      </c>
      <c r="W338" s="14" t="s">
        <v>76</v>
      </c>
      <c r="X338" s="14" t="s">
        <v>76</v>
      </c>
      <c r="Y338" s="14" t="s">
        <v>76</v>
      </c>
      <c r="Z338" s="14" t="s">
        <v>76</v>
      </c>
    </row>
    <row r="339" spans="2:26" x14ac:dyDescent="0.2">
      <c r="B339" s="12">
        <v>16</v>
      </c>
      <c r="C339" s="14" t="s">
        <v>76</v>
      </c>
      <c r="D339" s="14" t="s">
        <v>76</v>
      </c>
      <c r="E339" s="14" t="s">
        <v>76</v>
      </c>
      <c r="F339" s="14" t="s">
        <v>76</v>
      </c>
      <c r="G339" s="14" t="s">
        <v>76</v>
      </c>
      <c r="H339" s="14" t="s">
        <v>76</v>
      </c>
      <c r="I339" s="14" t="s">
        <v>76</v>
      </c>
      <c r="J339" s="14" t="s">
        <v>76</v>
      </c>
      <c r="K339" s="14" t="s">
        <v>76</v>
      </c>
      <c r="L339" s="14" t="s">
        <v>76</v>
      </c>
      <c r="M339" s="14" t="s">
        <v>76</v>
      </c>
      <c r="N339" s="14" t="s">
        <v>76</v>
      </c>
      <c r="O339" s="14" t="s">
        <v>76</v>
      </c>
      <c r="P339" s="14" t="s">
        <v>76</v>
      </c>
      <c r="Q339" s="14" t="s">
        <v>76</v>
      </c>
      <c r="R339" s="14" t="s">
        <v>76</v>
      </c>
      <c r="S339" s="14" t="s">
        <v>76</v>
      </c>
      <c r="T339" s="14" t="s">
        <v>76</v>
      </c>
      <c r="U339" s="14" t="s">
        <v>76</v>
      </c>
      <c r="V339" s="14" t="s">
        <v>76</v>
      </c>
      <c r="W339" s="14" t="s">
        <v>76</v>
      </c>
      <c r="X339" s="14" t="s">
        <v>76</v>
      </c>
      <c r="Y339" s="14" t="s">
        <v>76</v>
      </c>
      <c r="Z339" s="14" t="s">
        <v>76</v>
      </c>
    </row>
    <row r="340" spans="2:26" x14ac:dyDescent="0.2">
      <c r="B340" s="12">
        <v>17</v>
      </c>
      <c r="C340" s="14" t="s">
        <v>76</v>
      </c>
      <c r="D340" s="14" t="s">
        <v>76</v>
      </c>
      <c r="E340" s="14" t="s">
        <v>76</v>
      </c>
      <c r="F340" s="14" t="s">
        <v>76</v>
      </c>
      <c r="G340" s="14" t="s">
        <v>76</v>
      </c>
      <c r="H340" s="14" t="s">
        <v>76</v>
      </c>
      <c r="I340" s="14" t="s">
        <v>76</v>
      </c>
      <c r="J340" s="14" t="s">
        <v>76</v>
      </c>
      <c r="K340" s="14" t="s">
        <v>76</v>
      </c>
      <c r="L340" s="14" t="s">
        <v>76</v>
      </c>
      <c r="M340" s="14" t="s">
        <v>76</v>
      </c>
      <c r="N340" s="14" t="s">
        <v>76</v>
      </c>
      <c r="O340" s="14" t="s">
        <v>76</v>
      </c>
      <c r="P340" s="14" t="s">
        <v>76</v>
      </c>
      <c r="Q340" s="14" t="s">
        <v>76</v>
      </c>
      <c r="R340" s="14" t="s">
        <v>76</v>
      </c>
      <c r="S340" s="14" t="s">
        <v>76</v>
      </c>
      <c r="T340" s="14" t="s">
        <v>76</v>
      </c>
      <c r="U340" s="14" t="s">
        <v>76</v>
      </c>
      <c r="V340" s="14" t="s">
        <v>76</v>
      </c>
      <c r="W340" s="14" t="s">
        <v>76</v>
      </c>
      <c r="X340" s="14" t="s">
        <v>76</v>
      </c>
      <c r="Y340" s="14" t="s">
        <v>76</v>
      </c>
      <c r="Z340" s="14" t="s">
        <v>76</v>
      </c>
    </row>
    <row r="341" spans="2:26" x14ac:dyDescent="0.2">
      <c r="B341" s="12">
        <v>18</v>
      </c>
      <c r="C341" s="14" t="s">
        <v>76</v>
      </c>
      <c r="D341" s="14" t="s">
        <v>76</v>
      </c>
      <c r="E341" s="14" t="s">
        <v>76</v>
      </c>
      <c r="F341" s="14" t="s">
        <v>76</v>
      </c>
      <c r="G341" s="14" t="s">
        <v>76</v>
      </c>
      <c r="H341" s="14" t="s">
        <v>76</v>
      </c>
      <c r="I341" s="14" t="s">
        <v>76</v>
      </c>
      <c r="J341" s="14" t="s">
        <v>76</v>
      </c>
      <c r="K341" s="14" t="s">
        <v>76</v>
      </c>
      <c r="L341" s="14" t="s">
        <v>76</v>
      </c>
      <c r="M341" s="14" t="s">
        <v>76</v>
      </c>
      <c r="N341" s="14" t="s">
        <v>76</v>
      </c>
      <c r="O341" s="14" t="s">
        <v>76</v>
      </c>
      <c r="P341" s="14" t="s">
        <v>76</v>
      </c>
      <c r="Q341" s="14" t="s">
        <v>76</v>
      </c>
      <c r="R341" s="14" t="s">
        <v>76</v>
      </c>
      <c r="S341" s="14" t="s">
        <v>76</v>
      </c>
      <c r="T341" s="14" t="s">
        <v>76</v>
      </c>
      <c r="U341" s="14" t="s">
        <v>76</v>
      </c>
      <c r="V341" s="14" t="s">
        <v>76</v>
      </c>
      <c r="W341" s="14" t="s">
        <v>76</v>
      </c>
      <c r="X341" s="14" t="s">
        <v>76</v>
      </c>
      <c r="Y341" s="14" t="s">
        <v>76</v>
      </c>
      <c r="Z341" s="14" t="s">
        <v>76</v>
      </c>
    </row>
    <row r="342" spans="2:26" x14ac:dyDescent="0.2">
      <c r="B342" s="12">
        <v>19</v>
      </c>
      <c r="C342" s="14" t="s">
        <v>76</v>
      </c>
      <c r="D342" s="14" t="s">
        <v>76</v>
      </c>
      <c r="E342" s="14" t="s">
        <v>76</v>
      </c>
      <c r="F342" s="14" t="s">
        <v>76</v>
      </c>
      <c r="G342" s="14" t="s">
        <v>76</v>
      </c>
      <c r="H342" s="14" t="s">
        <v>76</v>
      </c>
      <c r="I342" s="14" t="s">
        <v>76</v>
      </c>
      <c r="J342" s="14" t="s">
        <v>76</v>
      </c>
      <c r="K342" s="14" t="s">
        <v>76</v>
      </c>
      <c r="L342" s="14" t="s">
        <v>76</v>
      </c>
      <c r="M342" s="14" t="s">
        <v>76</v>
      </c>
      <c r="N342" s="14" t="s">
        <v>76</v>
      </c>
      <c r="O342" s="14" t="s">
        <v>76</v>
      </c>
      <c r="P342" s="14" t="s">
        <v>76</v>
      </c>
      <c r="Q342" s="14" t="s">
        <v>76</v>
      </c>
      <c r="R342" s="14" t="s">
        <v>76</v>
      </c>
      <c r="S342" s="14" t="s">
        <v>76</v>
      </c>
      <c r="T342" s="14" t="s">
        <v>76</v>
      </c>
      <c r="U342" s="14" t="s">
        <v>76</v>
      </c>
      <c r="V342" s="14" t="s">
        <v>76</v>
      </c>
      <c r="W342" s="14" t="s">
        <v>76</v>
      </c>
      <c r="X342" s="14" t="s">
        <v>76</v>
      </c>
      <c r="Y342" s="14" t="s">
        <v>76</v>
      </c>
      <c r="Z342" s="14" t="s">
        <v>76</v>
      </c>
    </row>
    <row r="343" spans="2:26" x14ac:dyDescent="0.2">
      <c r="B343" s="12">
        <v>20</v>
      </c>
      <c r="C343" s="14" t="s">
        <v>76</v>
      </c>
      <c r="D343" s="14" t="s">
        <v>76</v>
      </c>
      <c r="E343" s="14" t="s">
        <v>76</v>
      </c>
      <c r="F343" s="14" t="s">
        <v>76</v>
      </c>
      <c r="G343" s="14" t="s">
        <v>76</v>
      </c>
      <c r="H343" s="14" t="s">
        <v>76</v>
      </c>
      <c r="I343" s="14" t="s">
        <v>76</v>
      </c>
      <c r="J343" s="14" t="s">
        <v>76</v>
      </c>
      <c r="K343" s="14" t="s">
        <v>76</v>
      </c>
      <c r="L343" s="14" t="s">
        <v>76</v>
      </c>
      <c r="M343" s="14" t="s">
        <v>76</v>
      </c>
      <c r="N343" s="14" t="s">
        <v>76</v>
      </c>
      <c r="O343" s="14" t="s">
        <v>76</v>
      </c>
      <c r="P343" s="14" t="s">
        <v>76</v>
      </c>
      <c r="Q343" s="14" t="s">
        <v>76</v>
      </c>
      <c r="R343" s="14" t="s">
        <v>76</v>
      </c>
      <c r="S343" s="14" t="s">
        <v>76</v>
      </c>
      <c r="T343" s="14" t="s">
        <v>76</v>
      </c>
      <c r="U343" s="14" t="s">
        <v>76</v>
      </c>
      <c r="V343" s="14" t="s">
        <v>76</v>
      </c>
      <c r="W343" s="14" t="s">
        <v>76</v>
      </c>
      <c r="X343" s="14" t="s">
        <v>76</v>
      </c>
      <c r="Y343" s="14" t="s">
        <v>76</v>
      </c>
      <c r="Z343" s="14" t="s">
        <v>76</v>
      </c>
    </row>
    <row r="344" spans="2:26" x14ac:dyDescent="0.2">
      <c r="B344" s="12">
        <v>21</v>
      </c>
      <c r="C344" s="14" t="s">
        <v>76</v>
      </c>
      <c r="D344" s="14" t="s">
        <v>76</v>
      </c>
      <c r="E344" s="14" t="s">
        <v>76</v>
      </c>
      <c r="F344" s="14" t="s">
        <v>76</v>
      </c>
      <c r="G344" s="14" t="s">
        <v>76</v>
      </c>
      <c r="H344" s="14" t="s">
        <v>76</v>
      </c>
      <c r="I344" s="14" t="s">
        <v>76</v>
      </c>
      <c r="J344" s="14" t="s">
        <v>76</v>
      </c>
      <c r="K344" s="14" t="s">
        <v>76</v>
      </c>
      <c r="L344" s="14" t="s">
        <v>76</v>
      </c>
      <c r="M344" s="14" t="s">
        <v>76</v>
      </c>
      <c r="N344" s="14" t="s">
        <v>76</v>
      </c>
      <c r="O344" s="14" t="s">
        <v>76</v>
      </c>
      <c r="P344" s="14" t="s">
        <v>76</v>
      </c>
      <c r="Q344" s="14" t="s">
        <v>76</v>
      </c>
      <c r="R344" s="14" t="s">
        <v>76</v>
      </c>
      <c r="S344" s="14" t="s">
        <v>76</v>
      </c>
      <c r="T344" s="14" t="s">
        <v>76</v>
      </c>
      <c r="U344" s="14" t="s">
        <v>76</v>
      </c>
      <c r="V344" s="14" t="s">
        <v>76</v>
      </c>
      <c r="W344" s="14" t="s">
        <v>76</v>
      </c>
      <c r="X344" s="14" t="s">
        <v>76</v>
      </c>
      <c r="Y344" s="14" t="s">
        <v>76</v>
      </c>
      <c r="Z344" s="14" t="s">
        <v>76</v>
      </c>
    </row>
    <row r="345" spans="2:26" x14ac:dyDescent="0.2">
      <c r="B345" s="12">
        <v>22</v>
      </c>
      <c r="C345" s="14" t="s">
        <v>76</v>
      </c>
      <c r="D345" s="14" t="s">
        <v>76</v>
      </c>
      <c r="E345" s="14" t="s">
        <v>76</v>
      </c>
      <c r="F345" s="14" t="s">
        <v>76</v>
      </c>
      <c r="G345" s="14" t="s">
        <v>76</v>
      </c>
      <c r="H345" s="14" t="s">
        <v>76</v>
      </c>
      <c r="I345" s="14" t="s">
        <v>76</v>
      </c>
      <c r="J345" s="14" t="s">
        <v>76</v>
      </c>
      <c r="K345" s="14" t="s">
        <v>76</v>
      </c>
      <c r="L345" s="14" t="s">
        <v>76</v>
      </c>
      <c r="M345" s="14" t="s">
        <v>76</v>
      </c>
      <c r="N345" s="14" t="s">
        <v>76</v>
      </c>
      <c r="O345" s="14" t="s">
        <v>76</v>
      </c>
      <c r="P345" s="14" t="s">
        <v>76</v>
      </c>
      <c r="Q345" s="14" t="s">
        <v>76</v>
      </c>
      <c r="R345" s="14" t="s">
        <v>76</v>
      </c>
      <c r="S345" s="14" t="s">
        <v>76</v>
      </c>
      <c r="T345" s="14" t="s">
        <v>76</v>
      </c>
      <c r="U345" s="14" t="s">
        <v>76</v>
      </c>
      <c r="V345" s="14" t="s">
        <v>76</v>
      </c>
      <c r="W345" s="14" t="s">
        <v>76</v>
      </c>
      <c r="X345" s="14" t="s">
        <v>76</v>
      </c>
      <c r="Y345" s="14" t="s">
        <v>76</v>
      </c>
      <c r="Z345" s="14" t="s">
        <v>76</v>
      </c>
    </row>
    <row r="346" spans="2:26" x14ac:dyDescent="0.2">
      <c r="B346" s="12">
        <v>23</v>
      </c>
      <c r="C346" s="14" t="s">
        <v>76</v>
      </c>
      <c r="D346" s="14" t="s">
        <v>76</v>
      </c>
      <c r="E346" s="14" t="s">
        <v>76</v>
      </c>
      <c r="F346" s="14" t="s">
        <v>76</v>
      </c>
      <c r="G346" s="14" t="s">
        <v>76</v>
      </c>
      <c r="H346" s="14" t="s">
        <v>76</v>
      </c>
      <c r="I346" s="14" t="s">
        <v>76</v>
      </c>
      <c r="J346" s="14" t="s">
        <v>76</v>
      </c>
      <c r="K346" s="14" t="s">
        <v>76</v>
      </c>
      <c r="L346" s="14" t="s">
        <v>76</v>
      </c>
      <c r="M346" s="14" t="s">
        <v>76</v>
      </c>
      <c r="N346" s="14" t="s">
        <v>76</v>
      </c>
      <c r="O346" s="14" t="s">
        <v>76</v>
      </c>
      <c r="P346" s="14" t="s">
        <v>76</v>
      </c>
      <c r="Q346" s="14" t="s">
        <v>76</v>
      </c>
      <c r="R346" s="14" t="s">
        <v>76</v>
      </c>
      <c r="S346" s="14" t="s">
        <v>76</v>
      </c>
      <c r="T346" s="14" t="s">
        <v>76</v>
      </c>
      <c r="U346" s="14" t="s">
        <v>76</v>
      </c>
      <c r="V346" s="14" t="s">
        <v>76</v>
      </c>
      <c r="W346" s="14" t="s">
        <v>76</v>
      </c>
      <c r="X346" s="14" t="s">
        <v>76</v>
      </c>
      <c r="Y346" s="14" t="s">
        <v>76</v>
      </c>
      <c r="Z346" s="14" t="s">
        <v>76</v>
      </c>
    </row>
    <row r="347" spans="2:26" x14ac:dyDescent="0.2">
      <c r="B347" s="12">
        <v>24</v>
      </c>
      <c r="C347" s="14" t="s">
        <v>76</v>
      </c>
      <c r="D347" s="14" t="s">
        <v>76</v>
      </c>
      <c r="E347" s="14" t="s">
        <v>76</v>
      </c>
      <c r="F347" s="14" t="s">
        <v>76</v>
      </c>
      <c r="G347" s="14" t="s">
        <v>76</v>
      </c>
      <c r="H347" s="14" t="s">
        <v>76</v>
      </c>
      <c r="I347" s="14" t="s">
        <v>76</v>
      </c>
      <c r="J347" s="14" t="s">
        <v>76</v>
      </c>
      <c r="K347" s="14" t="s">
        <v>76</v>
      </c>
      <c r="L347" s="14" t="s">
        <v>76</v>
      </c>
      <c r="M347" s="14" t="s">
        <v>76</v>
      </c>
      <c r="N347" s="14" t="s">
        <v>76</v>
      </c>
      <c r="O347" s="14" t="s">
        <v>76</v>
      </c>
      <c r="P347" s="14" t="s">
        <v>76</v>
      </c>
      <c r="Q347" s="14" t="s">
        <v>76</v>
      </c>
      <c r="R347" s="14" t="s">
        <v>76</v>
      </c>
      <c r="S347" s="14" t="s">
        <v>76</v>
      </c>
      <c r="T347" s="14" t="s">
        <v>76</v>
      </c>
      <c r="U347" s="14" t="s">
        <v>76</v>
      </c>
      <c r="V347" s="14" t="s">
        <v>76</v>
      </c>
      <c r="W347" s="14" t="s">
        <v>76</v>
      </c>
      <c r="X347" s="14" t="s">
        <v>76</v>
      </c>
      <c r="Y347" s="14" t="s">
        <v>76</v>
      </c>
      <c r="Z347" s="14" t="s">
        <v>76</v>
      </c>
    </row>
    <row r="348" spans="2:26" x14ac:dyDescent="0.2">
      <c r="B348" s="12">
        <v>25</v>
      </c>
      <c r="C348" s="14" t="s">
        <v>76</v>
      </c>
      <c r="D348" s="14" t="s">
        <v>76</v>
      </c>
      <c r="E348" s="14" t="s">
        <v>76</v>
      </c>
      <c r="F348" s="14" t="s">
        <v>76</v>
      </c>
      <c r="G348" s="14" t="s">
        <v>76</v>
      </c>
      <c r="H348" s="14" t="s">
        <v>76</v>
      </c>
      <c r="I348" s="14" t="s">
        <v>76</v>
      </c>
      <c r="J348" s="14" t="s">
        <v>76</v>
      </c>
      <c r="K348" s="14" t="s">
        <v>76</v>
      </c>
      <c r="L348" s="14" t="s">
        <v>76</v>
      </c>
      <c r="M348" s="14" t="s">
        <v>76</v>
      </c>
      <c r="N348" s="14" t="s">
        <v>76</v>
      </c>
      <c r="O348" s="14" t="s">
        <v>76</v>
      </c>
      <c r="P348" s="14" t="s">
        <v>76</v>
      </c>
      <c r="Q348" s="14" t="s">
        <v>76</v>
      </c>
      <c r="R348" s="14" t="s">
        <v>76</v>
      </c>
      <c r="S348" s="14" t="s">
        <v>76</v>
      </c>
      <c r="T348" s="14" t="s">
        <v>76</v>
      </c>
      <c r="U348" s="14" t="s">
        <v>76</v>
      </c>
      <c r="V348" s="14" t="s">
        <v>76</v>
      </c>
      <c r="W348" s="14" t="s">
        <v>76</v>
      </c>
      <c r="X348" s="14" t="s">
        <v>76</v>
      </c>
      <c r="Y348" s="14" t="s">
        <v>76</v>
      </c>
      <c r="Z348" s="14" t="s">
        <v>76</v>
      </c>
    </row>
    <row r="349" spans="2:26" x14ac:dyDescent="0.2">
      <c r="B349" s="12">
        <v>26</v>
      </c>
      <c r="C349" s="14" t="s">
        <v>76</v>
      </c>
      <c r="D349" s="14" t="s">
        <v>76</v>
      </c>
      <c r="E349" s="14" t="s">
        <v>76</v>
      </c>
      <c r="F349" s="14" t="s">
        <v>76</v>
      </c>
      <c r="G349" s="14" t="s">
        <v>76</v>
      </c>
      <c r="H349" s="14" t="s">
        <v>76</v>
      </c>
      <c r="I349" s="14" t="s">
        <v>76</v>
      </c>
      <c r="J349" s="14" t="s">
        <v>76</v>
      </c>
      <c r="K349" s="14" t="s">
        <v>76</v>
      </c>
      <c r="L349" s="14" t="s">
        <v>76</v>
      </c>
      <c r="M349" s="14" t="s">
        <v>76</v>
      </c>
      <c r="N349" s="14" t="s">
        <v>76</v>
      </c>
      <c r="O349" s="14" t="s">
        <v>76</v>
      </c>
      <c r="P349" s="14" t="s">
        <v>76</v>
      </c>
      <c r="Q349" s="14" t="s">
        <v>76</v>
      </c>
      <c r="R349" s="14" t="s">
        <v>76</v>
      </c>
      <c r="S349" s="14" t="s">
        <v>76</v>
      </c>
      <c r="T349" s="14" t="s">
        <v>76</v>
      </c>
      <c r="U349" s="14" t="s">
        <v>76</v>
      </c>
      <c r="V349" s="14" t="s">
        <v>76</v>
      </c>
      <c r="W349" s="14" t="s">
        <v>76</v>
      </c>
      <c r="X349" s="14" t="s">
        <v>76</v>
      </c>
      <c r="Y349" s="14" t="s">
        <v>76</v>
      </c>
      <c r="Z349" s="14" t="s">
        <v>76</v>
      </c>
    </row>
    <row r="350" spans="2:26" x14ac:dyDescent="0.2">
      <c r="B350" s="12">
        <v>27</v>
      </c>
      <c r="C350" s="14" t="s">
        <v>76</v>
      </c>
      <c r="D350" s="14" t="s">
        <v>76</v>
      </c>
      <c r="E350" s="14" t="s">
        <v>76</v>
      </c>
      <c r="F350" s="14" t="s">
        <v>76</v>
      </c>
      <c r="G350" s="14" t="s">
        <v>76</v>
      </c>
      <c r="H350" s="14" t="s">
        <v>76</v>
      </c>
      <c r="I350" s="14" t="s">
        <v>76</v>
      </c>
      <c r="J350" s="14" t="s">
        <v>76</v>
      </c>
      <c r="K350" s="14" t="s">
        <v>76</v>
      </c>
      <c r="L350" s="14" t="s">
        <v>76</v>
      </c>
      <c r="M350" s="14" t="s">
        <v>76</v>
      </c>
      <c r="N350" s="14" t="s">
        <v>76</v>
      </c>
      <c r="O350" s="14" t="s">
        <v>76</v>
      </c>
      <c r="P350" s="14" t="s">
        <v>76</v>
      </c>
      <c r="Q350" s="14" t="s">
        <v>76</v>
      </c>
      <c r="R350" s="14" t="s">
        <v>76</v>
      </c>
      <c r="S350" s="14" t="s">
        <v>76</v>
      </c>
      <c r="T350" s="14" t="s">
        <v>76</v>
      </c>
      <c r="U350" s="14" t="s">
        <v>76</v>
      </c>
      <c r="V350" s="14" t="s">
        <v>76</v>
      </c>
      <c r="W350" s="14" t="s">
        <v>76</v>
      </c>
      <c r="X350" s="14" t="s">
        <v>76</v>
      </c>
      <c r="Y350" s="14" t="s">
        <v>76</v>
      </c>
      <c r="Z350" s="14" t="s">
        <v>76</v>
      </c>
    </row>
    <row r="351" spans="2:26" x14ac:dyDescent="0.2">
      <c r="B351" s="12">
        <v>28</v>
      </c>
      <c r="C351" s="14" t="s">
        <v>76</v>
      </c>
      <c r="D351" s="14" t="s">
        <v>76</v>
      </c>
      <c r="E351" s="14" t="s">
        <v>76</v>
      </c>
      <c r="F351" s="14" t="s">
        <v>76</v>
      </c>
      <c r="G351" s="14" t="s">
        <v>76</v>
      </c>
      <c r="H351" s="14" t="s">
        <v>76</v>
      </c>
      <c r="I351" s="14" t="s">
        <v>76</v>
      </c>
      <c r="J351" s="14" t="s">
        <v>76</v>
      </c>
      <c r="K351" s="14" t="s">
        <v>76</v>
      </c>
      <c r="L351" s="14" t="s">
        <v>76</v>
      </c>
      <c r="M351" s="14" t="s">
        <v>76</v>
      </c>
      <c r="N351" s="14" t="s">
        <v>76</v>
      </c>
      <c r="O351" s="14" t="s">
        <v>76</v>
      </c>
      <c r="P351" s="14" t="s">
        <v>76</v>
      </c>
      <c r="Q351" s="14" t="s">
        <v>76</v>
      </c>
      <c r="R351" s="14" t="s">
        <v>76</v>
      </c>
      <c r="S351" s="14" t="s">
        <v>76</v>
      </c>
      <c r="T351" s="14" t="s">
        <v>76</v>
      </c>
      <c r="U351" s="14" t="s">
        <v>76</v>
      </c>
      <c r="V351" s="14" t="s">
        <v>76</v>
      </c>
      <c r="W351" s="14" t="s">
        <v>76</v>
      </c>
      <c r="X351" s="14" t="s">
        <v>76</v>
      </c>
      <c r="Y351" s="14" t="s">
        <v>76</v>
      </c>
      <c r="Z351" s="14" t="s">
        <v>76</v>
      </c>
    </row>
    <row r="352" spans="2:26" x14ac:dyDescent="0.2">
      <c r="B352" s="12">
        <v>29</v>
      </c>
      <c r="C352" s="15" t="s">
        <v>76</v>
      </c>
      <c r="D352" s="15" t="s">
        <v>76</v>
      </c>
      <c r="E352" s="15" t="s">
        <v>76</v>
      </c>
      <c r="F352" s="15" t="s">
        <v>76</v>
      </c>
      <c r="G352" s="15" t="s">
        <v>76</v>
      </c>
      <c r="H352" s="15" t="s">
        <v>76</v>
      </c>
      <c r="I352" s="15" t="s">
        <v>76</v>
      </c>
      <c r="J352" s="15" t="s">
        <v>76</v>
      </c>
      <c r="K352" s="15" t="s">
        <v>76</v>
      </c>
      <c r="L352" s="15" t="s">
        <v>76</v>
      </c>
      <c r="M352" s="15" t="s">
        <v>76</v>
      </c>
      <c r="N352" s="15" t="s">
        <v>76</v>
      </c>
      <c r="O352" s="15" t="s">
        <v>76</v>
      </c>
      <c r="P352" s="15" t="s">
        <v>76</v>
      </c>
      <c r="Q352" s="15" t="s">
        <v>76</v>
      </c>
      <c r="R352" s="15" t="s">
        <v>76</v>
      </c>
      <c r="S352" s="15" t="s">
        <v>76</v>
      </c>
      <c r="T352" s="15" t="s">
        <v>76</v>
      </c>
      <c r="U352" s="15" t="s">
        <v>76</v>
      </c>
      <c r="V352" s="15" t="s">
        <v>76</v>
      </c>
      <c r="W352" s="15" t="s">
        <v>76</v>
      </c>
      <c r="X352" s="15" t="s">
        <v>76</v>
      </c>
      <c r="Y352" s="15" t="s">
        <v>76</v>
      </c>
      <c r="Z352" s="15" t="s">
        <v>76</v>
      </c>
    </row>
    <row r="353" spans="2:26" x14ac:dyDescent="0.2">
      <c r="B353" s="12">
        <v>30</v>
      </c>
      <c r="C353" s="15" t="s">
        <v>76</v>
      </c>
      <c r="D353" s="15" t="s">
        <v>76</v>
      </c>
      <c r="E353" s="15" t="s">
        <v>76</v>
      </c>
      <c r="F353" s="15" t="s">
        <v>76</v>
      </c>
      <c r="G353" s="15" t="s">
        <v>76</v>
      </c>
      <c r="H353" s="15" t="s">
        <v>76</v>
      </c>
      <c r="I353" s="15" t="s">
        <v>76</v>
      </c>
      <c r="J353" s="15" t="s">
        <v>76</v>
      </c>
      <c r="K353" s="15" t="s">
        <v>76</v>
      </c>
      <c r="L353" s="15" t="s">
        <v>76</v>
      </c>
      <c r="M353" s="15" t="s">
        <v>76</v>
      </c>
      <c r="N353" s="15" t="s">
        <v>76</v>
      </c>
      <c r="O353" s="15" t="s">
        <v>76</v>
      </c>
      <c r="P353" s="15" t="s">
        <v>76</v>
      </c>
      <c r="Q353" s="15" t="s">
        <v>76</v>
      </c>
      <c r="R353" s="15" t="s">
        <v>76</v>
      </c>
      <c r="S353" s="15" t="s">
        <v>76</v>
      </c>
      <c r="T353" s="15" t="s">
        <v>76</v>
      </c>
      <c r="U353" s="15" t="s">
        <v>76</v>
      </c>
      <c r="V353" s="15" t="s">
        <v>76</v>
      </c>
      <c r="W353" s="15" t="s">
        <v>76</v>
      </c>
      <c r="X353" s="15" t="s">
        <v>76</v>
      </c>
      <c r="Y353" s="15" t="s">
        <v>76</v>
      </c>
      <c r="Z353" s="15" t="s">
        <v>76</v>
      </c>
    </row>
    <row r="354" spans="2:26" x14ac:dyDescent="0.2">
      <c r="B354" s="12">
        <v>31</v>
      </c>
      <c r="C354" s="15" t="s">
        <v>76</v>
      </c>
      <c r="D354" s="15" t="s">
        <v>76</v>
      </c>
      <c r="E354" s="15" t="s">
        <v>76</v>
      </c>
      <c r="F354" s="15" t="s">
        <v>76</v>
      </c>
      <c r="G354" s="15" t="s">
        <v>76</v>
      </c>
      <c r="H354" s="15" t="s">
        <v>76</v>
      </c>
      <c r="I354" s="15" t="s">
        <v>76</v>
      </c>
      <c r="J354" s="15" t="s">
        <v>76</v>
      </c>
      <c r="K354" s="15" t="s">
        <v>76</v>
      </c>
      <c r="L354" s="15" t="s">
        <v>76</v>
      </c>
      <c r="M354" s="15" t="s">
        <v>76</v>
      </c>
      <c r="N354" s="15" t="s">
        <v>76</v>
      </c>
      <c r="O354" s="15" t="s">
        <v>76</v>
      </c>
      <c r="P354" s="15" t="s">
        <v>76</v>
      </c>
      <c r="Q354" s="15" t="s">
        <v>76</v>
      </c>
      <c r="R354" s="15" t="s">
        <v>76</v>
      </c>
      <c r="S354" s="15" t="s">
        <v>76</v>
      </c>
      <c r="T354" s="15" t="s">
        <v>76</v>
      </c>
      <c r="U354" s="15" t="s">
        <v>76</v>
      </c>
      <c r="V354" s="15" t="s">
        <v>76</v>
      </c>
      <c r="W354" s="15" t="s">
        <v>76</v>
      </c>
      <c r="X354" s="15" t="s">
        <v>76</v>
      </c>
      <c r="Y354" s="15" t="s">
        <v>76</v>
      </c>
      <c r="Z354" s="15" t="s">
        <v>76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74</v>
      </c>
      <c r="H357" s="3" t="s">
        <v>74</v>
      </c>
      <c r="I357" s="3" t="s">
        <v>74</v>
      </c>
      <c r="J357" s="3" t="s">
        <v>74</v>
      </c>
      <c r="K357" s="3" t="s">
        <v>74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6.26</v>
      </c>
      <c r="H361" s="6">
        <v>6.26</v>
      </c>
      <c r="I361" s="6">
        <v>6.26</v>
      </c>
      <c r="J361" s="6">
        <v>6.26</v>
      </c>
      <c r="K361" s="6">
        <v>6.26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13">
        <v>231.47</v>
      </c>
      <c r="D394" s="13">
        <v>231.47</v>
      </c>
      <c r="E394" s="13">
        <v>231.47</v>
      </c>
      <c r="F394" s="13">
        <v>231.47</v>
      </c>
      <c r="G394" s="13">
        <v>231.47</v>
      </c>
      <c r="H394" s="13">
        <v>231.47</v>
      </c>
      <c r="I394" s="13">
        <v>231.47</v>
      </c>
      <c r="J394" s="13">
        <v>231.47</v>
      </c>
      <c r="K394" s="13">
        <v>231.47</v>
      </c>
      <c r="L394" s="13">
        <v>231.47</v>
      </c>
      <c r="M394" s="13">
        <v>231.47</v>
      </c>
      <c r="N394" s="13">
        <v>231.47</v>
      </c>
      <c r="O394" s="13">
        <v>231.47</v>
      </c>
      <c r="P394" s="13">
        <v>231.47</v>
      </c>
      <c r="Q394" s="13">
        <v>231.47</v>
      </c>
      <c r="R394" s="13">
        <v>231.47</v>
      </c>
      <c r="S394" s="13">
        <v>231.47</v>
      </c>
      <c r="T394" s="13">
        <v>231.47</v>
      </c>
      <c r="U394" s="13">
        <v>231.47</v>
      </c>
      <c r="V394" s="13">
        <v>231.47</v>
      </c>
      <c r="W394" s="13">
        <v>231.47</v>
      </c>
      <c r="X394" s="13">
        <v>231.47</v>
      </c>
      <c r="Y394" s="13">
        <v>231.47</v>
      </c>
      <c r="Z394" s="13">
        <v>231.47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942.95</v>
      </c>
      <c r="D397" s="11">
        <v>891.44</v>
      </c>
      <c r="E397" s="11">
        <v>856.89</v>
      </c>
      <c r="F397" s="11">
        <v>854.46</v>
      </c>
      <c r="G397" s="11">
        <v>930</v>
      </c>
      <c r="H397" s="11">
        <v>1092.32</v>
      </c>
      <c r="I397" s="11">
        <v>1297.3499999999999</v>
      </c>
      <c r="J397" s="11">
        <v>1534.07</v>
      </c>
      <c r="K397" s="11">
        <v>1666.33</v>
      </c>
      <c r="L397" s="11">
        <v>1698.68</v>
      </c>
      <c r="M397" s="11">
        <v>1703.34</v>
      </c>
      <c r="N397" s="11">
        <v>1713.99</v>
      </c>
      <c r="O397" s="11">
        <v>1700.1</v>
      </c>
      <c r="P397" s="11">
        <v>1724.39</v>
      </c>
      <c r="Q397" s="11">
        <v>1670.46</v>
      </c>
      <c r="R397" s="11">
        <v>1658.11</v>
      </c>
      <c r="S397" s="11">
        <v>1658.03</v>
      </c>
      <c r="T397" s="11">
        <v>1659.97</v>
      </c>
      <c r="U397" s="11">
        <v>1640.03</v>
      </c>
      <c r="V397" s="11">
        <v>1640.28</v>
      </c>
      <c r="W397" s="11">
        <v>1625.99</v>
      </c>
      <c r="X397" s="11">
        <v>1602.83</v>
      </c>
      <c r="Y397" s="11">
        <v>1318.13</v>
      </c>
      <c r="Z397" s="11">
        <v>1085.56</v>
      </c>
    </row>
    <row r="398" spans="2:26" x14ac:dyDescent="0.2">
      <c r="B398" s="12">
        <v>2</v>
      </c>
      <c r="C398" s="11">
        <v>983.13</v>
      </c>
      <c r="D398" s="11">
        <v>910.24</v>
      </c>
      <c r="E398" s="11">
        <v>860.4</v>
      </c>
      <c r="F398" s="11">
        <v>865.07</v>
      </c>
      <c r="G398" s="11">
        <v>945.42</v>
      </c>
      <c r="H398" s="11">
        <v>1082.78</v>
      </c>
      <c r="I398" s="11">
        <v>1281.99</v>
      </c>
      <c r="J398" s="11">
        <v>1548.49</v>
      </c>
      <c r="K398" s="11">
        <v>1705.69</v>
      </c>
      <c r="L398" s="11">
        <v>1735.15</v>
      </c>
      <c r="M398" s="11">
        <v>1752.53</v>
      </c>
      <c r="N398" s="11">
        <v>1759.45</v>
      </c>
      <c r="O398" s="11">
        <v>1741.34</v>
      </c>
      <c r="P398" s="11">
        <v>1742.05</v>
      </c>
      <c r="Q398" s="11">
        <v>1713.19</v>
      </c>
      <c r="R398" s="11">
        <v>1708.8</v>
      </c>
      <c r="S398" s="11">
        <v>1751.03</v>
      </c>
      <c r="T398" s="11">
        <v>1779.74</v>
      </c>
      <c r="U398" s="11">
        <v>1741.77</v>
      </c>
      <c r="V398" s="11">
        <v>1750.98</v>
      </c>
      <c r="W398" s="11">
        <v>1715.78</v>
      </c>
      <c r="X398" s="11">
        <v>1676.74</v>
      </c>
      <c r="Y398" s="11">
        <v>1424.52</v>
      </c>
      <c r="Z398" s="11">
        <v>1130.8399999999999</v>
      </c>
    </row>
    <row r="399" spans="2:26" x14ac:dyDescent="0.2">
      <c r="B399" s="12">
        <v>3</v>
      </c>
      <c r="C399" s="11">
        <v>1129.53</v>
      </c>
      <c r="D399" s="11">
        <v>1033.8399999999999</v>
      </c>
      <c r="E399" s="11">
        <v>998.85</v>
      </c>
      <c r="F399" s="11">
        <v>949.02</v>
      </c>
      <c r="G399" s="11">
        <v>964.46</v>
      </c>
      <c r="H399" s="11">
        <v>1020.55</v>
      </c>
      <c r="I399" s="11">
        <v>1082.53</v>
      </c>
      <c r="J399" s="11">
        <v>1238.51</v>
      </c>
      <c r="K399" s="11">
        <v>1560.05</v>
      </c>
      <c r="L399" s="11">
        <v>1700.06</v>
      </c>
      <c r="M399" s="11">
        <v>1729.27</v>
      </c>
      <c r="N399" s="11">
        <v>1734.51</v>
      </c>
      <c r="O399" s="11">
        <v>1730.13</v>
      </c>
      <c r="P399" s="11">
        <v>1728.66</v>
      </c>
      <c r="Q399" s="11">
        <v>1718.16</v>
      </c>
      <c r="R399" s="11">
        <v>1722.08</v>
      </c>
      <c r="S399" s="11">
        <v>1736.64</v>
      </c>
      <c r="T399" s="11">
        <v>1743.99</v>
      </c>
      <c r="U399" s="11">
        <v>1739.42</v>
      </c>
      <c r="V399" s="11">
        <v>1732.63</v>
      </c>
      <c r="W399" s="11">
        <v>1722.45</v>
      </c>
      <c r="X399" s="11">
        <v>1581.24</v>
      </c>
      <c r="Y399" s="11">
        <v>1322.34</v>
      </c>
      <c r="Z399" s="11">
        <v>1133.8499999999999</v>
      </c>
    </row>
    <row r="400" spans="2:26" x14ac:dyDescent="0.2">
      <c r="B400" s="12">
        <v>4</v>
      </c>
      <c r="C400" s="11">
        <v>1096.03</v>
      </c>
      <c r="D400" s="11">
        <v>1022.06</v>
      </c>
      <c r="E400" s="11">
        <v>945.5</v>
      </c>
      <c r="F400" s="11">
        <v>915.41</v>
      </c>
      <c r="G400" s="11">
        <v>942.63</v>
      </c>
      <c r="H400" s="11">
        <v>1009.36</v>
      </c>
      <c r="I400" s="11">
        <v>1047.93</v>
      </c>
      <c r="J400" s="11">
        <v>1179.67</v>
      </c>
      <c r="K400" s="11">
        <v>1441.24</v>
      </c>
      <c r="L400" s="11">
        <v>1588.87</v>
      </c>
      <c r="M400" s="11">
        <v>1667.19</v>
      </c>
      <c r="N400" s="11">
        <v>1695.57</v>
      </c>
      <c r="O400" s="11">
        <v>1696.56</v>
      </c>
      <c r="P400" s="11">
        <v>1697.15</v>
      </c>
      <c r="Q400" s="11">
        <v>1663.76</v>
      </c>
      <c r="R400" s="11">
        <v>1678.26</v>
      </c>
      <c r="S400" s="11">
        <v>1723.96</v>
      </c>
      <c r="T400" s="11">
        <v>1736.43</v>
      </c>
      <c r="U400" s="11">
        <v>1734.13</v>
      </c>
      <c r="V400" s="11">
        <v>1729.18</v>
      </c>
      <c r="W400" s="11">
        <v>1717.51</v>
      </c>
      <c r="X400" s="11">
        <v>1602.48</v>
      </c>
      <c r="Y400" s="11">
        <v>1462.87</v>
      </c>
      <c r="Z400" s="11">
        <v>1194.51</v>
      </c>
    </row>
    <row r="401" spans="2:26" x14ac:dyDescent="0.2">
      <c r="B401" s="12">
        <v>5</v>
      </c>
      <c r="C401" s="11">
        <v>1145.6400000000001</v>
      </c>
      <c r="D401" s="11">
        <v>1052.52</v>
      </c>
      <c r="E401" s="11">
        <v>1012.96</v>
      </c>
      <c r="F401" s="11">
        <v>991.11</v>
      </c>
      <c r="G401" s="11">
        <v>1037.1099999999999</v>
      </c>
      <c r="H401" s="11">
        <v>1160.08</v>
      </c>
      <c r="I401" s="11">
        <v>1428.06</v>
      </c>
      <c r="J401" s="11">
        <v>1658.26</v>
      </c>
      <c r="K401" s="11">
        <v>1773.61</v>
      </c>
      <c r="L401" s="11">
        <v>1819.58</v>
      </c>
      <c r="M401" s="11">
        <v>1834.52</v>
      </c>
      <c r="N401" s="11">
        <v>1825.71</v>
      </c>
      <c r="O401" s="11">
        <v>1804.59</v>
      </c>
      <c r="P401" s="11">
        <v>1810.54</v>
      </c>
      <c r="Q401" s="11">
        <v>1781.78</v>
      </c>
      <c r="R401" s="11">
        <v>1780.84</v>
      </c>
      <c r="S401" s="11">
        <v>1785.6</v>
      </c>
      <c r="T401" s="11">
        <v>1777.96</v>
      </c>
      <c r="U401" s="11">
        <v>1762.31</v>
      </c>
      <c r="V401" s="11">
        <v>1758.12</v>
      </c>
      <c r="W401" s="11">
        <v>1741.98</v>
      </c>
      <c r="X401" s="11">
        <v>1584.1</v>
      </c>
      <c r="Y401" s="11">
        <v>1386.83</v>
      </c>
      <c r="Z401" s="11">
        <v>1122.95</v>
      </c>
    </row>
    <row r="402" spans="2:26" x14ac:dyDescent="0.2">
      <c r="B402" s="12">
        <v>6</v>
      </c>
      <c r="C402" s="11">
        <v>1029.72</v>
      </c>
      <c r="D402" s="11">
        <v>976.17</v>
      </c>
      <c r="E402" s="11">
        <v>944.5</v>
      </c>
      <c r="F402" s="11">
        <v>934.05</v>
      </c>
      <c r="G402" s="11">
        <v>993.25</v>
      </c>
      <c r="H402" s="11">
        <v>1151.42</v>
      </c>
      <c r="I402" s="11">
        <v>1379.79</v>
      </c>
      <c r="J402" s="11">
        <v>1642.5</v>
      </c>
      <c r="K402" s="11">
        <v>1699.32</v>
      </c>
      <c r="L402" s="11">
        <v>1733.58</v>
      </c>
      <c r="M402" s="11">
        <v>1805.38</v>
      </c>
      <c r="N402" s="11">
        <v>1777.72</v>
      </c>
      <c r="O402" s="11">
        <v>1768.42</v>
      </c>
      <c r="P402" s="11">
        <v>1767.36</v>
      </c>
      <c r="Q402" s="11">
        <v>1722.31</v>
      </c>
      <c r="R402" s="11">
        <v>1733.61</v>
      </c>
      <c r="S402" s="11">
        <v>1753.1</v>
      </c>
      <c r="T402" s="11">
        <v>1789.91</v>
      </c>
      <c r="U402" s="11">
        <v>1771.3</v>
      </c>
      <c r="V402" s="11">
        <v>1771.34</v>
      </c>
      <c r="W402" s="11">
        <v>1754.29</v>
      </c>
      <c r="X402" s="11">
        <v>1655.29</v>
      </c>
      <c r="Y402" s="11">
        <v>1392.18</v>
      </c>
      <c r="Z402" s="11">
        <v>1229.06</v>
      </c>
    </row>
    <row r="403" spans="2:26" x14ac:dyDescent="0.2">
      <c r="B403" s="12">
        <v>7</v>
      </c>
      <c r="C403" s="11">
        <v>1057.31</v>
      </c>
      <c r="D403" s="11">
        <v>1003.98</v>
      </c>
      <c r="E403" s="11">
        <v>959.29</v>
      </c>
      <c r="F403" s="11">
        <v>959.89</v>
      </c>
      <c r="G403" s="11">
        <v>1033.97</v>
      </c>
      <c r="H403" s="11">
        <v>1170.48</v>
      </c>
      <c r="I403" s="11">
        <v>1447.79</v>
      </c>
      <c r="J403" s="11">
        <v>1741.32</v>
      </c>
      <c r="K403" s="11">
        <v>1784.94</v>
      </c>
      <c r="L403" s="11">
        <v>1842.1</v>
      </c>
      <c r="M403" s="11">
        <v>1818.15</v>
      </c>
      <c r="N403" s="11">
        <v>1830.61</v>
      </c>
      <c r="O403" s="11">
        <v>1794.42</v>
      </c>
      <c r="P403" s="11">
        <v>1797.43</v>
      </c>
      <c r="Q403" s="11">
        <v>1776.27</v>
      </c>
      <c r="R403" s="11">
        <v>1779.3</v>
      </c>
      <c r="S403" s="11">
        <v>1806.5</v>
      </c>
      <c r="T403" s="11">
        <v>1836.82</v>
      </c>
      <c r="U403" s="11">
        <v>1837.82</v>
      </c>
      <c r="V403" s="11">
        <v>1792.38</v>
      </c>
      <c r="W403" s="11">
        <v>1744.75</v>
      </c>
      <c r="X403" s="11">
        <v>1673.49</v>
      </c>
      <c r="Y403" s="11">
        <v>1448.2</v>
      </c>
      <c r="Z403" s="11">
        <v>1142.83</v>
      </c>
    </row>
    <row r="404" spans="2:26" x14ac:dyDescent="0.2">
      <c r="B404" s="12">
        <v>8</v>
      </c>
      <c r="C404" s="11">
        <v>1027.03</v>
      </c>
      <c r="D404" s="11">
        <v>946.87</v>
      </c>
      <c r="E404" s="11">
        <v>901.47</v>
      </c>
      <c r="F404" s="11">
        <v>912.7</v>
      </c>
      <c r="G404" s="11">
        <v>967.98</v>
      </c>
      <c r="H404" s="11">
        <v>1125.98</v>
      </c>
      <c r="I404" s="11">
        <v>1409.41</v>
      </c>
      <c r="J404" s="11">
        <v>1658.19</v>
      </c>
      <c r="K404" s="11">
        <v>1779.42</v>
      </c>
      <c r="L404" s="11">
        <v>1824.71</v>
      </c>
      <c r="M404" s="11">
        <v>1836.3</v>
      </c>
      <c r="N404" s="11">
        <v>1843.71</v>
      </c>
      <c r="O404" s="11">
        <v>1815.32</v>
      </c>
      <c r="P404" s="11">
        <v>1812.6</v>
      </c>
      <c r="Q404" s="11">
        <v>1781.01</v>
      </c>
      <c r="R404" s="11">
        <v>1773.47</v>
      </c>
      <c r="S404" s="11">
        <v>1794.36</v>
      </c>
      <c r="T404" s="11">
        <v>1790.69</v>
      </c>
      <c r="U404" s="11">
        <v>1773.18</v>
      </c>
      <c r="V404" s="11">
        <v>1770.64</v>
      </c>
      <c r="W404" s="11">
        <v>1731.03</v>
      </c>
      <c r="X404" s="11">
        <v>1591.76</v>
      </c>
      <c r="Y404" s="11">
        <v>1347.14</v>
      </c>
      <c r="Z404" s="11">
        <v>1099.3399999999999</v>
      </c>
    </row>
    <row r="405" spans="2:26" x14ac:dyDescent="0.2">
      <c r="B405" s="12">
        <v>9</v>
      </c>
      <c r="C405" s="11">
        <v>1017.72</v>
      </c>
      <c r="D405" s="11">
        <v>933.64</v>
      </c>
      <c r="E405" s="11">
        <v>897.72</v>
      </c>
      <c r="F405" s="11">
        <v>910.44</v>
      </c>
      <c r="G405" s="11">
        <v>989.5</v>
      </c>
      <c r="H405" s="11">
        <v>1108.32</v>
      </c>
      <c r="I405" s="11">
        <v>1417.27</v>
      </c>
      <c r="J405" s="11">
        <v>1620.18</v>
      </c>
      <c r="K405" s="11">
        <v>1719.44</v>
      </c>
      <c r="L405" s="11">
        <v>1778.54</v>
      </c>
      <c r="M405" s="11">
        <v>1769.11</v>
      </c>
      <c r="N405" s="11">
        <v>1782.11</v>
      </c>
      <c r="O405" s="11">
        <v>1767.45</v>
      </c>
      <c r="P405" s="11">
        <v>1765.38</v>
      </c>
      <c r="Q405" s="11">
        <v>1723.7</v>
      </c>
      <c r="R405" s="11">
        <v>1726.55</v>
      </c>
      <c r="S405" s="11">
        <v>1742.14</v>
      </c>
      <c r="T405" s="11">
        <v>1743.79</v>
      </c>
      <c r="U405" s="11">
        <v>1731.34</v>
      </c>
      <c r="V405" s="11">
        <v>1749.47</v>
      </c>
      <c r="W405" s="11">
        <v>1643.17</v>
      </c>
      <c r="X405" s="11">
        <v>1606.75</v>
      </c>
      <c r="Y405" s="11">
        <v>1465.28</v>
      </c>
      <c r="Z405" s="11">
        <v>1108.32</v>
      </c>
    </row>
    <row r="406" spans="2:26" x14ac:dyDescent="0.2">
      <c r="B406" s="12">
        <v>10</v>
      </c>
      <c r="C406" s="11">
        <v>1109.79</v>
      </c>
      <c r="D406" s="11">
        <v>1031.55</v>
      </c>
      <c r="E406" s="11">
        <v>983.79</v>
      </c>
      <c r="F406" s="11">
        <v>965.39</v>
      </c>
      <c r="G406" s="11">
        <v>999.21</v>
      </c>
      <c r="H406" s="11">
        <v>1045.3800000000001</v>
      </c>
      <c r="I406" s="11">
        <v>1150.6099999999999</v>
      </c>
      <c r="J406" s="11">
        <v>1372.84</v>
      </c>
      <c r="K406" s="11">
        <v>1536.62</v>
      </c>
      <c r="L406" s="11">
        <v>1647.38</v>
      </c>
      <c r="M406" s="11">
        <v>1686.13</v>
      </c>
      <c r="N406" s="11">
        <v>1696.44</v>
      </c>
      <c r="O406" s="11">
        <v>1673.86</v>
      </c>
      <c r="P406" s="11">
        <v>1673.9</v>
      </c>
      <c r="Q406" s="11">
        <v>1634.24</v>
      </c>
      <c r="R406" s="11">
        <v>1642.41</v>
      </c>
      <c r="S406" s="11">
        <v>1619.4</v>
      </c>
      <c r="T406" s="11">
        <v>1619.31</v>
      </c>
      <c r="U406" s="11">
        <v>1622.7</v>
      </c>
      <c r="V406" s="11">
        <v>1635.54</v>
      </c>
      <c r="W406" s="11">
        <v>1654.77</v>
      </c>
      <c r="X406" s="11">
        <v>1572.71</v>
      </c>
      <c r="Y406" s="11">
        <v>1429.45</v>
      </c>
      <c r="Z406" s="11">
        <v>1103.42</v>
      </c>
    </row>
    <row r="407" spans="2:26" x14ac:dyDescent="0.2">
      <c r="B407" s="12">
        <v>11</v>
      </c>
      <c r="C407" s="11">
        <v>1087.0899999999999</v>
      </c>
      <c r="D407" s="11">
        <v>1021.14</v>
      </c>
      <c r="E407" s="11">
        <v>974.05</v>
      </c>
      <c r="F407" s="11">
        <v>954.19</v>
      </c>
      <c r="G407" s="11">
        <v>975.59</v>
      </c>
      <c r="H407" s="11">
        <v>1012.83</v>
      </c>
      <c r="I407" s="11">
        <v>1023.77</v>
      </c>
      <c r="J407" s="11">
        <v>1132.1600000000001</v>
      </c>
      <c r="K407" s="11">
        <v>1347.54</v>
      </c>
      <c r="L407" s="11">
        <v>1512.85</v>
      </c>
      <c r="M407" s="11">
        <v>1561.77</v>
      </c>
      <c r="N407" s="11">
        <v>1558.48</v>
      </c>
      <c r="O407" s="11">
        <v>1559.5</v>
      </c>
      <c r="P407" s="11">
        <v>1592.73</v>
      </c>
      <c r="Q407" s="11">
        <v>1544.69</v>
      </c>
      <c r="R407" s="11">
        <v>1559.46</v>
      </c>
      <c r="S407" s="11">
        <v>1593.74</v>
      </c>
      <c r="T407" s="11">
        <v>1618.17</v>
      </c>
      <c r="U407" s="11">
        <v>1612.6</v>
      </c>
      <c r="V407" s="11">
        <v>1571.92</v>
      </c>
      <c r="W407" s="11">
        <v>1606.98</v>
      </c>
      <c r="X407" s="11">
        <v>1532.49</v>
      </c>
      <c r="Y407" s="11">
        <v>1322.29</v>
      </c>
      <c r="Z407" s="11">
        <v>1088.71</v>
      </c>
    </row>
    <row r="408" spans="2:26" x14ac:dyDescent="0.2">
      <c r="B408" s="12">
        <v>12</v>
      </c>
      <c r="C408" s="11">
        <v>1080.67</v>
      </c>
      <c r="D408" s="11">
        <v>1007.71</v>
      </c>
      <c r="E408" s="11">
        <v>976.72</v>
      </c>
      <c r="F408" s="11">
        <v>958.44</v>
      </c>
      <c r="G408" s="11">
        <v>997.5</v>
      </c>
      <c r="H408" s="11">
        <v>1130.42</v>
      </c>
      <c r="I408" s="11">
        <v>1407.46</v>
      </c>
      <c r="J408" s="11">
        <v>1629.04</v>
      </c>
      <c r="K408" s="11">
        <v>1742.42</v>
      </c>
      <c r="L408" s="11">
        <v>1755.45</v>
      </c>
      <c r="M408" s="11">
        <v>1761.61</v>
      </c>
      <c r="N408" s="11">
        <v>1764.1</v>
      </c>
      <c r="O408" s="11">
        <v>1750.75</v>
      </c>
      <c r="P408" s="11">
        <v>1751.11</v>
      </c>
      <c r="Q408" s="11">
        <v>1743.12</v>
      </c>
      <c r="R408" s="11">
        <v>1745.26</v>
      </c>
      <c r="S408" s="11">
        <v>1754.56</v>
      </c>
      <c r="T408" s="11">
        <v>1755.52</v>
      </c>
      <c r="U408" s="11">
        <v>1749.5</v>
      </c>
      <c r="V408" s="11">
        <v>1744.35</v>
      </c>
      <c r="W408" s="11">
        <v>1715</v>
      </c>
      <c r="X408" s="11">
        <v>1540.92</v>
      </c>
      <c r="Y408" s="11">
        <v>1343.6</v>
      </c>
      <c r="Z408" s="11">
        <v>1064.75</v>
      </c>
    </row>
    <row r="409" spans="2:26" x14ac:dyDescent="0.2">
      <c r="B409" s="12">
        <v>13</v>
      </c>
      <c r="C409" s="11">
        <v>1003.76</v>
      </c>
      <c r="D409" s="11">
        <v>935.85</v>
      </c>
      <c r="E409" s="11">
        <v>873.37</v>
      </c>
      <c r="F409" s="11">
        <v>876.39</v>
      </c>
      <c r="G409" s="11">
        <v>944.27</v>
      </c>
      <c r="H409" s="11">
        <v>1049.94</v>
      </c>
      <c r="I409" s="11">
        <v>1239.5899999999999</v>
      </c>
      <c r="J409" s="11">
        <v>1544.15</v>
      </c>
      <c r="K409" s="11">
        <v>1699.16</v>
      </c>
      <c r="L409" s="11">
        <v>1735.88</v>
      </c>
      <c r="M409" s="11">
        <v>1757.97</v>
      </c>
      <c r="N409" s="11">
        <v>1758.99</v>
      </c>
      <c r="O409" s="11">
        <v>1736.7</v>
      </c>
      <c r="P409" s="11">
        <v>1752.52</v>
      </c>
      <c r="Q409" s="11">
        <v>1720.65</v>
      </c>
      <c r="R409" s="11">
        <v>1721.31</v>
      </c>
      <c r="S409" s="11">
        <v>1737.12</v>
      </c>
      <c r="T409" s="11">
        <v>1734.65</v>
      </c>
      <c r="U409" s="11">
        <v>1727.31</v>
      </c>
      <c r="V409" s="11">
        <v>1728.57</v>
      </c>
      <c r="W409" s="11">
        <v>1653.12</v>
      </c>
      <c r="X409" s="11">
        <v>1532.66</v>
      </c>
      <c r="Y409" s="11">
        <v>1235.47</v>
      </c>
      <c r="Z409" s="11">
        <v>1039.79</v>
      </c>
    </row>
    <row r="410" spans="2:26" x14ac:dyDescent="0.2">
      <c r="B410" s="12">
        <v>14</v>
      </c>
      <c r="C410" s="11">
        <v>972.99</v>
      </c>
      <c r="D410" s="11">
        <v>903.92</v>
      </c>
      <c r="E410" s="11">
        <v>866.35</v>
      </c>
      <c r="F410" s="11">
        <v>864.95</v>
      </c>
      <c r="G410" s="11">
        <v>920.43</v>
      </c>
      <c r="H410" s="11">
        <v>1021.67</v>
      </c>
      <c r="I410" s="11">
        <v>1219.7</v>
      </c>
      <c r="J410" s="11">
        <v>1458.23</v>
      </c>
      <c r="K410" s="11">
        <v>1641.82</v>
      </c>
      <c r="L410" s="11">
        <v>1698.01</v>
      </c>
      <c r="M410" s="11">
        <v>1704.04</v>
      </c>
      <c r="N410" s="11">
        <v>1703.78</v>
      </c>
      <c r="O410" s="11">
        <v>1695.33</v>
      </c>
      <c r="P410" s="11">
        <v>1696.26</v>
      </c>
      <c r="Q410" s="11">
        <v>1692.27</v>
      </c>
      <c r="R410" s="11">
        <v>1693.61</v>
      </c>
      <c r="S410" s="11">
        <v>1700.87</v>
      </c>
      <c r="T410" s="11">
        <v>1702</v>
      </c>
      <c r="U410" s="11">
        <v>1695.46</v>
      </c>
      <c r="V410" s="11">
        <v>1691</v>
      </c>
      <c r="W410" s="11">
        <v>1577.23</v>
      </c>
      <c r="X410" s="11">
        <v>1497.54</v>
      </c>
      <c r="Y410" s="11">
        <v>1209.72</v>
      </c>
      <c r="Z410" s="11">
        <v>1029.23</v>
      </c>
    </row>
    <row r="411" spans="2:26" x14ac:dyDescent="0.2">
      <c r="B411" s="12">
        <v>15</v>
      </c>
      <c r="C411" s="11">
        <v>1030.22</v>
      </c>
      <c r="D411" s="11">
        <v>970.38</v>
      </c>
      <c r="E411" s="11">
        <v>948.53</v>
      </c>
      <c r="F411" s="11">
        <v>947.79</v>
      </c>
      <c r="G411" s="11">
        <v>988.1</v>
      </c>
      <c r="H411" s="11">
        <v>1088.6199999999999</v>
      </c>
      <c r="I411" s="11">
        <v>1304.82</v>
      </c>
      <c r="J411" s="11">
        <v>1526.24</v>
      </c>
      <c r="K411" s="11">
        <v>1709.04</v>
      </c>
      <c r="L411" s="11">
        <v>1746.68</v>
      </c>
      <c r="M411" s="11">
        <v>1750.71</v>
      </c>
      <c r="N411" s="11">
        <v>1749.79</v>
      </c>
      <c r="O411" s="11">
        <v>1745.46</v>
      </c>
      <c r="P411" s="11">
        <v>1746.09</v>
      </c>
      <c r="Q411" s="11">
        <v>1741.11</v>
      </c>
      <c r="R411" s="11">
        <v>1742.56</v>
      </c>
      <c r="S411" s="11">
        <v>1749.64</v>
      </c>
      <c r="T411" s="11">
        <v>1749.78</v>
      </c>
      <c r="U411" s="11">
        <v>1749.59</v>
      </c>
      <c r="V411" s="11">
        <v>1743.88</v>
      </c>
      <c r="W411" s="11">
        <v>1671.97</v>
      </c>
      <c r="X411" s="11">
        <v>1536.14</v>
      </c>
      <c r="Y411" s="11">
        <v>1306.27</v>
      </c>
      <c r="Z411" s="11">
        <v>1066.4100000000001</v>
      </c>
    </row>
    <row r="412" spans="2:26" x14ac:dyDescent="0.2">
      <c r="B412" s="12">
        <v>16</v>
      </c>
      <c r="C412" s="11">
        <v>1037.44</v>
      </c>
      <c r="D412" s="11">
        <v>972.53</v>
      </c>
      <c r="E412" s="11">
        <v>947.17</v>
      </c>
      <c r="F412" s="11">
        <v>947.99</v>
      </c>
      <c r="G412" s="11">
        <v>994.91</v>
      </c>
      <c r="H412" s="11">
        <v>1063.3</v>
      </c>
      <c r="I412" s="11">
        <v>1351.53</v>
      </c>
      <c r="J412" s="11">
        <v>1559.8</v>
      </c>
      <c r="K412" s="11">
        <v>1796.38</v>
      </c>
      <c r="L412" s="11">
        <v>1840.09</v>
      </c>
      <c r="M412" s="11">
        <v>1852.23</v>
      </c>
      <c r="N412" s="11">
        <v>1858.88</v>
      </c>
      <c r="O412" s="11">
        <v>1844.07</v>
      </c>
      <c r="P412" s="11">
        <v>1846.49</v>
      </c>
      <c r="Q412" s="11">
        <v>1812.58</v>
      </c>
      <c r="R412" s="11">
        <v>1809.65</v>
      </c>
      <c r="S412" s="11">
        <v>1830.95</v>
      </c>
      <c r="T412" s="11">
        <v>1831.49</v>
      </c>
      <c r="U412" s="11">
        <v>1819.74</v>
      </c>
      <c r="V412" s="11">
        <v>1828.94</v>
      </c>
      <c r="W412" s="11">
        <v>1739.7</v>
      </c>
      <c r="X412" s="11">
        <v>1554.08</v>
      </c>
      <c r="Y412" s="11">
        <v>1416.3</v>
      </c>
      <c r="Z412" s="11">
        <v>1208.07</v>
      </c>
    </row>
    <row r="413" spans="2:26" x14ac:dyDescent="0.2">
      <c r="B413" s="12">
        <v>17</v>
      </c>
      <c r="C413" s="11">
        <v>1443.4</v>
      </c>
      <c r="D413" s="11">
        <v>1255.5</v>
      </c>
      <c r="E413" s="11">
        <v>1157.99</v>
      </c>
      <c r="F413" s="11">
        <v>1136.49</v>
      </c>
      <c r="G413" s="11">
        <v>1168.2</v>
      </c>
      <c r="H413" s="11">
        <v>1263.6600000000001</v>
      </c>
      <c r="I413" s="11">
        <v>1327.26</v>
      </c>
      <c r="J413" s="11">
        <v>1482.07</v>
      </c>
      <c r="K413" s="11">
        <v>1630.31</v>
      </c>
      <c r="L413" s="11">
        <v>1819.91</v>
      </c>
      <c r="M413" s="11">
        <v>1859.51</v>
      </c>
      <c r="N413" s="11">
        <v>1870.79</v>
      </c>
      <c r="O413" s="11">
        <v>1862.24</v>
      </c>
      <c r="P413" s="11">
        <v>1861.03</v>
      </c>
      <c r="Q413" s="11">
        <v>1831.37</v>
      </c>
      <c r="R413" s="11">
        <v>1834.66</v>
      </c>
      <c r="S413" s="11">
        <v>1860.14</v>
      </c>
      <c r="T413" s="11">
        <v>1864.63</v>
      </c>
      <c r="U413" s="11">
        <v>1853.81</v>
      </c>
      <c r="V413" s="11">
        <v>1836.93</v>
      </c>
      <c r="W413" s="11">
        <v>1817.02</v>
      </c>
      <c r="X413" s="11">
        <v>1668.35</v>
      </c>
      <c r="Y413" s="11">
        <v>1492.63</v>
      </c>
      <c r="Z413" s="11">
        <v>1432.62</v>
      </c>
    </row>
    <row r="414" spans="2:26" x14ac:dyDescent="0.2">
      <c r="B414" s="12">
        <v>18</v>
      </c>
      <c r="C414" s="11">
        <v>1203.6300000000001</v>
      </c>
      <c r="D414" s="11">
        <v>1105.26</v>
      </c>
      <c r="E414" s="11">
        <v>1033.28</v>
      </c>
      <c r="F414" s="11">
        <v>1004.67</v>
      </c>
      <c r="G414" s="11">
        <v>1032.81</v>
      </c>
      <c r="H414" s="11">
        <v>1087.3</v>
      </c>
      <c r="I414" s="11">
        <v>1107.53</v>
      </c>
      <c r="J414" s="11">
        <v>1249.44</v>
      </c>
      <c r="K414" s="11">
        <v>1452.09</v>
      </c>
      <c r="L414" s="11">
        <v>1589.71</v>
      </c>
      <c r="M414" s="11">
        <v>1742.14</v>
      </c>
      <c r="N414" s="11">
        <v>1762.85</v>
      </c>
      <c r="O414" s="11">
        <v>1767.05</v>
      </c>
      <c r="P414" s="11">
        <v>1767.77</v>
      </c>
      <c r="Q414" s="11">
        <v>1741.46</v>
      </c>
      <c r="R414" s="11">
        <v>1761.76</v>
      </c>
      <c r="S414" s="11">
        <v>1809.34</v>
      </c>
      <c r="T414" s="11">
        <v>1827.57</v>
      </c>
      <c r="U414" s="11">
        <v>1820.63</v>
      </c>
      <c r="V414" s="11">
        <v>1800.52</v>
      </c>
      <c r="W414" s="11">
        <v>1788.62</v>
      </c>
      <c r="X414" s="11">
        <v>1685.14</v>
      </c>
      <c r="Y414" s="11">
        <v>1476.71</v>
      </c>
      <c r="Z414" s="11">
        <v>1249.69</v>
      </c>
    </row>
    <row r="415" spans="2:26" x14ac:dyDescent="0.2">
      <c r="B415" s="12">
        <v>19</v>
      </c>
      <c r="C415" s="11">
        <v>1095.32</v>
      </c>
      <c r="D415" s="11">
        <v>1005.13</v>
      </c>
      <c r="E415" s="11">
        <v>952.56</v>
      </c>
      <c r="F415" s="11">
        <v>988.74</v>
      </c>
      <c r="G415" s="11">
        <v>1022.92</v>
      </c>
      <c r="H415" s="11">
        <v>1155.6199999999999</v>
      </c>
      <c r="I415" s="11">
        <v>1409.35</v>
      </c>
      <c r="J415" s="11">
        <v>1577.15</v>
      </c>
      <c r="K415" s="11">
        <v>1807.55</v>
      </c>
      <c r="L415" s="11">
        <v>1844.38</v>
      </c>
      <c r="M415" s="11">
        <v>1862.12</v>
      </c>
      <c r="N415" s="11">
        <v>1871.43</v>
      </c>
      <c r="O415" s="11">
        <v>1854.25</v>
      </c>
      <c r="P415" s="11">
        <v>1863.62</v>
      </c>
      <c r="Q415" s="11">
        <v>1830.85</v>
      </c>
      <c r="R415" s="11">
        <v>1828.95</v>
      </c>
      <c r="S415" s="11">
        <v>1844.03</v>
      </c>
      <c r="T415" s="11">
        <v>1848.01</v>
      </c>
      <c r="U415" s="11">
        <v>1833.84</v>
      </c>
      <c r="V415" s="11">
        <v>1836.14</v>
      </c>
      <c r="W415" s="11">
        <v>1770.01</v>
      </c>
      <c r="X415" s="11">
        <v>1604.35</v>
      </c>
      <c r="Y415" s="11">
        <v>1449.83</v>
      </c>
      <c r="Z415" s="11">
        <v>1167.97</v>
      </c>
    </row>
    <row r="416" spans="2:26" x14ac:dyDescent="0.2">
      <c r="B416" s="12">
        <v>20</v>
      </c>
      <c r="C416" s="11">
        <v>1118.31</v>
      </c>
      <c r="D416" s="11">
        <v>1045.3499999999999</v>
      </c>
      <c r="E416" s="11">
        <v>1004.51</v>
      </c>
      <c r="F416" s="11">
        <v>1008.95</v>
      </c>
      <c r="G416" s="11">
        <v>1050.99</v>
      </c>
      <c r="H416" s="11">
        <v>1177.72</v>
      </c>
      <c r="I416" s="11">
        <v>1449.78</v>
      </c>
      <c r="J416" s="11">
        <v>1639.71</v>
      </c>
      <c r="K416" s="11">
        <v>1849.98</v>
      </c>
      <c r="L416" s="11">
        <v>1888.65</v>
      </c>
      <c r="M416" s="11">
        <v>1900.69</v>
      </c>
      <c r="N416" s="11">
        <v>1911.1</v>
      </c>
      <c r="O416" s="11">
        <v>1898.87</v>
      </c>
      <c r="P416" s="11">
        <v>1906.59</v>
      </c>
      <c r="Q416" s="11">
        <v>1881.45</v>
      </c>
      <c r="R416" s="11">
        <v>1886.21</v>
      </c>
      <c r="S416" s="11">
        <v>1903.07</v>
      </c>
      <c r="T416" s="11">
        <v>1906.47</v>
      </c>
      <c r="U416" s="11">
        <v>1883.54</v>
      </c>
      <c r="V416" s="11">
        <v>1888.2</v>
      </c>
      <c r="W416" s="11">
        <v>1846.93</v>
      </c>
      <c r="X416" s="11">
        <v>1728.38</v>
      </c>
      <c r="Y416" s="11">
        <v>1493.33</v>
      </c>
      <c r="Z416" s="11">
        <v>1221.02</v>
      </c>
    </row>
    <row r="417" spans="2:26" x14ac:dyDescent="0.2">
      <c r="B417" s="12">
        <v>21</v>
      </c>
      <c r="C417" s="11">
        <v>1172.1300000000001</v>
      </c>
      <c r="D417" s="11">
        <v>1106.95</v>
      </c>
      <c r="E417" s="11">
        <v>1034.3</v>
      </c>
      <c r="F417" s="11">
        <v>1035.26</v>
      </c>
      <c r="G417" s="11">
        <v>1121.06</v>
      </c>
      <c r="H417" s="11">
        <v>1270.26</v>
      </c>
      <c r="I417" s="11">
        <v>1481.22</v>
      </c>
      <c r="J417" s="11">
        <v>1761.19</v>
      </c>
      <c r="K417" s="11">
        <v>1941.77</v>
      </c>
      <c r="L417" s="11">
        <v>1983.68</v>
      </c>
      <c r="M417" s="11">
        <v>2001.23</v>
      </c>
      <c r="N417" s="11">
        <v>2003.35</v>
      </c>
      <c r="O417" s="11">
        <v>1991.02</v>
      </c>
      <c r="P417" s="11">
        <v>1992.47</v>
      </c>
      <c r="Q417" s="11">
        <v>1960.05</v>
      </c>
      <c r="R417" s="11">
        <v>1961.02</v>
      </c>
      <c r="S417" s="11">
        <v>1978.95</v>
      </c>
      <c r="T417" s="11">
        <v>1984.52</v>
      </c>
      <c r="U417" s="11">
        <v>1966.56</v>
      </c>
      <c r="V417" s="11">
        <v>1957.21</v>
      </c>
      <c r="W417" s="11">
        <v>1858.46</v>
      </c>
      <c r="X417" s="11">
        <v>1750.81</v>
      </c>
      <c r="Y417" s="11">
        <v>1510.7</v>
      </c>
      <c r="Z417" s="11">
        <v>1297.19</v>
      </c>
    </row>
    <row r="418" spans="2:26" x14ac:dyDescent="0.2">
      <c r="B418" s="12">
        <v>22</v>
      </c>
      <c r="C418" s="11">
        <v>1198.2</v>
      </c>
      <c r="D418" s="11">
        <v>1139.3599999999999</v>
      </c>
      <c r="E418" s="11">
        <v>1102.1600000000001</v>
      </c>
      <c r="F418" s="11">
        <v>1107.56</v>
      </c>
      <c r="G418" s="11">
        <v>1146.6199999999999</v>
      </c>
      <c r="H418" s="11">
        <v>1306.07</v>
      </c>
      <c r="I418" s="11">
        <v>1490.8</v>
      </c>
      <c r="J418" s="11">
        <v>1749.75</v>
      </c>
      <c r="K418" s="11">
        <v>1921.56</v>
      </c>
      <c r="L418" s="11">
        <v>1955.46</v>
      </c>
      <c r="M418" s="11">
        <v>1972.41</v>
      </c>
      <c r="N418" s="11">
        <v>1979.88</v>
      </c>
      <c r="O418" s="11">
        <v>1967.91</v>
      </c>
      <c r="P418" s="11">
        <v>1966.86</v>
      </c>
      <c r="Q418" s="11">
        <v>1937.03</v>
      </c>
      <c r="R418" s="11">
        <v>1947.18</v>
      </c>
      <c r="S418" s="11">
        <v>1961.82</v>
      </c>
      <c r="T418" s="11">
        <v>1968.38</v>
      </c>
      <c r="U418" s="11">
        <v>1940.89</v>
      </c>
      <c r="V418" s="11">
        <v>1943.65</v>
      </c>
      <c r="W418" s="11">
        <v>1864.23</v>
      </c>
      <c r="X418" s="11">
        <v>1716.63</v>
      </c>
      <c r="Y418" s="11">
        <v>1541.05</v>
      </c>
      <c r="Z418" s="11">
        <v>1398.96</v>
      </c>
    </row>
    <row r="419" spans="2:26" x14ac:dyDescent="0.2">
      <c r="B419" s="12">
        <v>23</v>
      </c>
      <c r="C419" s="11">
        <v>1247.55</v>
      </c>
      <c r="D419" s="11">
        <v>1192.0999999999999</v>
      </c>
      <c r="E419" s="11">
        <v>1143.21</v>
      </c>
      <c r="F419" s="11">
        <v>1141.7</v>
      </c>
      <c r="G419" s="11">
        <v>1206.23</v>
      </c>
      <c r="H419" s="11">
        <v>1331.35</v>
      </c>
      <c r="I419" s="11">
        <v>1504.53</v>
      </c>
      <c r="J419" s="11">
        <v>1725.19</v>
      </c>
      <c r="K419" s="11">
        <v>1898.34</v>
      </c>
      <c r="L419" s="11">
        <v>1932.32</v>
      </c>
      <c r="M419" s="11">
        <v>1939.59</v>
      </c>
      <c r="N419" s="11">
        <v>1937.71</v>
      </c>
      <c r="O419" s="11">
        <v>1924.19</v>
      </c>
      <c r="P419" s="11">
        <v>1929.64</v>
      </c>
      <c r="Q419" s="11">
        <v>1897.01</v>
      </c>
      <c r="R419" s="11">
        <v>1900.3</v>
      </c>
      <c r="S419" s="11">
        <v>1918.33</v>
      </c>
      <c r="T419" s="11">
        <v>1918.39</v>
      </c>
      <c r="U419" s="11">
        <v>1907.16</v>
      </c>
      <c r="V419" s="11">
        <v>1923.74</v>
      </c>
      <c r="W419" s="11">
        <v>1868.03</v>
      </c>
      <c r="X419" s="11">
        <v>1760.41</v>
      </c>
      <c r="Y419" s="11">
        <v>1617.08</v>
      </c>
      <c r="Z419" s="11">
        <v>1450.63</v>
      </c>
    </row>
    <row r="420" spans="2:26" x14ac:dyDescent="0.2">
      <c r="B420" s="12">
        <v>24</v>
      </c>
      <c r="C420" s="11">
        <v>1497.09</v>
      </c>
      <c r="D420" s="11">
        <v>1426.62</v>
      </c>
      <c r="E420" s="11">
        <v>1308.9100000000001</v>
      </c>
      <c r="F420" s="11">
        <v>1259.95</v>
      </c>
      <c r="G420" s="11">
        <v>1315.81</v>
      </c>
      <c r="H420" s="11">
        <v>1380</v>
      </c>
      <c r="I420" s="11">
        <v>1450.46</v>
      </c>
      <c r="J420" s="11">
        <v>1564.69</v>
      </c>
      <c r="K420" s="11">
        <v>1920.18</v>
      </c>
      <c r="L420" s="11">
        <v>2004.93</v>
      </c>
      <c r="M420" s="11">
        <v>2047.25</v>
      </c>
      <c r="N420" s="11">
        <v>2053.0100000000002</v>
      </c>
      <c r="O420" s="11">
        <v>2049.87</v>
      </c>
      <c r="P420" s="11">
        <v>2053.33</v>
      </c>
      <c r="Q420" s="11">
        <v>2023.1</v>
      </c>
      <c r="R420" s="11">
        <v>2031.18</v>
      </c>
      <c r="S420" s="11">
        <v>2060.87</v>
      </c>
      <c r="T420" s="11">
        <v>2080.4699999999998</v>
      </c>
      <c r="U420" s="11">
        <v>2060.19</v>
      </c>
      <c r="V420" s="11">
        <v>2033.93</v>
      </c>
      <c r="W420" s="11">
        <v>1980.38</v>
      </c>
      <c r="X420" s="11">
        <v>1878.43</v>
      </c>
      <c r="Y420" s="11">
        <v>1689.36</v>
      </c>
      <c r="Z420" s="11">
        <v>1476.67</v>
      </c>
    </row>
    <row r="421" spans="2:26" x14ac:dyDescent="0.2">
      <c r="B421" s="12">
        <v>25</v>
      </c>
      <c r="C421" s="11">
        <v>1446.98</v>
      </c>
      <c r="D421" s="11">
        <v>1276.95</v>
      </c>
      <c r="E421" s="11">
        <v>1180.3599999999999</v>
      </c>
      <c r="F421" s="11">
        <v>1159.48</v>
      </c>
      <c r="G421" s="11">
        <v>1177.5899999999999</v>
      </c>
      <c r="H421" s="11">
        <v>1243.82</v>
      </c>
      <c r="I421" s="11">
        <v>1296.0999999999999</v>
      </c>
      <c r="J421" s="11">
        <v>1426.83</v>
      </c>
      <c r="K421" s="11">
        <v>1587.66</v>
      </c>
      <c r="L421" s="11">
        <v>1753.25</v>
      </c>
      <c r="M421" s="11">
        <v>1937.38</v>
      </c>
      <c r="N421" s="11">
        <v>1948.69</v>
      </c>
      <c r="O421" s="11">
        <v>1948.64</v>
      </c>
      <c r="P421" s="11">
        <v>1979.84</v>
      </c>
      <c r="Q421" s="11">
        <v>1946.48</v>
      </c>
      <c r="R421" s="11">
        <v>1971.34</v>
      </c>
      <c r="S421" s="11">
        <v>2003.07</v>
      </c>
      <c r="T421" s="11">
        <v>2032.69</v>
      </c>
      <c r="U421" s="11">
        <v>2027.46</v>
      </c>
      <c r="V421" s="11">
        <v>2009.62</v>
      </c>
      <c r="W421" s="11">
        <v>1984.07</v>
      </c>
      <c r="X421" s="11">
        <v>1867.54</v>
      </c>
      <c r="Y421" s="11">
        <v>1617.67</v>
      </c>
      <c r="Z421" s="11">
        <v>1458.22</v>
      </c>
    </row>
    <row r="422" spans="2:26" x14ac:dyDescent="0.2">
      <c r="B422" s="12">
        <v>26</v>
      </c>
      <c r="C422" s="11">
        <v>1194.76</v>
      </c>
      <c r="D422" s="11">
        <v>1126.6500000000001</v>
      </c>
      <c r="E422" s="11">
        <v>1066.68</v>
      </c>
      <c r="F422" s="11">
        <v>1064.97</v>
      </c>
      <c r="G422" s="11">
        <v>1133.32</v>
      </c>
      <c r="H422" s="11">
        <v>1269.55</v>
      </c>
      <c r="I422" s="11">
        <v>1436.59</v>
      </c>
      <c r="J422" s="11">
        <v>1781.54</v>
      </c>
      <c r="K422" s="11">
        <v>2001.72</v>
      </c>
      <c r="L422" s="11">
        <v>2024.84</v>
      </c>
      <c r="M422" s="11">
        <v>2035.88</v>
      </c>
      <c r="N422" s="11">
        <v>2043.87</v>
      </c>
      <c r="O422" s="11">
        <v>2032.17</v>
      </c>
      <c r="P422" s="11">
        <v>2035.86</v>
      </c>
      <c r="Q422" s="11">
        <v>2008.73</v>
      </c>
      <c r="R422" s="11">
        <v>2005.63</v>
      </c>
      <c r="S422" s="11">
        <v>2017.83</v>
      </c>
      <c r="T422" s="11">
        <v>2018.91</v>
      </c>
      <c r="U422" s="11">
        <v>2007.23</v>
      </c>
      <c r="V422" s="11">
        <v>2016.27</v>
      </c>
      <c r="W422" s="11">
        <v>1950.36</v>
      </c>
      <c r="X422" s="11">
        <v>1787.88</v>
      </c>
      <c r="Y422" s="11">
        <v>1523.12</v>
      </c>
      <c r="Z422" s="11">
        <v>1362.01</v>
      </c>
    </row>
    <row r="423" spans="2:26" x14ac:dyDescent="0.2">
      <c r="B423" s="12">
        <v>27</v>
      </c>
      <c r="C423" s="11">
        <v>1126.43</v>
      </c>
      <c r="D423" s="11">
        <v>1037.57</v>
      </c>
      <c r="E423" s="11">
        <v>1002.72</v>
      </c>
      <c r="F423" s="11">
        <v>1003.2</v>
      </c>
      <c r="G423" s="11">
        <v>1053.48</v>
      </c>
      <c r="H423" s="11">
        <v>1184.32</v>
      </c>
      <c r="I423" s="11">
        <v>1431.84</v>
      </c>
      <c r="J423" s="11">
        <v>1583.96</v>
      </c>
      <c r="K423" s="11">
        <v>1776.76</v>
      </c>
      <c r="L423" s="11">
        <v>1846.59</v>
      </c>
      <c r="M423" s="11">
        <v>1846.93</v>
      </c>
      <c r="N423" s="11">
        <v>1852.91</v>
      </c>
      <c r="O423" s="11">
        <v>1868.65</v>
      </c>
      <c r="P423" s="11">
        <v>1866.06</v>
      </c>
      <c r="Q423" s="11">
        <v>1782.66</v>
      </c>
      <c r="R423" s="11">
        <v>1770.92</v>
      </c>
      <c r="S423" s="11">
        <v>1850.26</v>
      </c>
      <c r="T423" s="11">
        <v>1872.37</v>
      </c>
      <c r="U423" s="11">
        <v>1846.64</v>
      </c>
      <c r="V423" s="11">
        <v>1851.51</v>
      </c>
      <c r="W423" s="11">
        <v>1737.59</v>
      </c>
      <c r="X423" s="11">
        <v>1627.48</v>
      </c>
      <c r="Y423" s="11">
        <v>1445.53</v>
      </c>
      <c r="Z423" s="11">
        <v>1150.6500000000001</v>
      </c>
    </row>
    <row r="424" spans="2:26" x14ac:dyDescent="0.2">
      <c r="B424" s="12">
        <v>28</v>
      </c>
      <c r="C424" s="11">
        <v>1053.42</v>
      </c>
      <c r="D424" s="11">
        <v>1009.64</v>
      </c>
      <c r="E424" s="11">
        <v>966.15</v>
      </c>
      <c r="F424" s="11">
        <v>964.22</v>
      </c>
      <c r="G424" s="11">
        <v>1004.02</v>
      </c>
      <c r="H424" s="11">
        <v>1107.4000000000001</v>
      </c>
      <c r="I424" s="11">
        <v>1287.79</v>
      </c>
      <c r="J424" s="11">
        <v>1588.23</v>
      </c>
      <c r="K424" s="11">
        <v>1716.79</v>
      </c>
      <c r="L424" s="11">
        <v>1788.61</v>
      </c>
      <c r="M424" s="11">
        <v>1815.93</v>
      </c>
      <c r="N424" s="11">
        <v>1835.62</v>
      </c>
      <c r="O424" s="11">
        <v>1824.62</v>
      </c>
      <c r="P424" s="11">
        <v>1817.6</v>
      </c>
      <c r="Q424" s="11">
        <v>1786.82</v>
      </c>
      <c r="R424" s="11">
        <v>1803.38</v>
      </c>
      <c r="S424" s="11">
        <v>1812.33</v>
      </c>
      <c r="T424" s="11">
        <v>1827.58</v>
      </c>
      <c r="U424" s="11">
        <v>1802.33</v>
      </c>
      <c r="V424" s="11">
        <v>1769.64</v>
      </c>
      <c r="W424" s="11">
        <v>1739.76</v>
      </c>
      <c r="X424" s="11">
        <v>1637.98</v>
      </c>
      <c r="Y424" s="11">
        <v>1443.93</v>
      </c>
      <c r="Z424" s="11">
        <v>1144.29</v>
      </c>
    </row>
    <row r="425" spans="2:26" x14ac:dyDescent="0.2">
      <c r="B425" s="12">
        <v>29</v>
      </c>
      <c r="C425" s="11">
        <v>1078.1300000000001</v>
      </c>
      <c r="D425" s="11">
        <v>1020.3</v>
      </c>
      <c r="E425" s="11">
        <v>964.26</v>
      </c>
      <c r="F425" s="11">
        <v>977.82</v>
      </c>
      <c r="G425" s="11">
        <v>997.28</v>
      </c>
      <c r="H425" s="11">
        <v>1041.23</v>
      </c>
      <c r="I425" s="11">
        <v>1321.35</v>
      </c>
      <c r="J425" s="11">
        <v>1600.51</v>
      </c>
      <c r="K425" s="11">
        <v>1718.06</v>
      </c>
      <c r="L425" s="11">
        <v>1726.5</v>
      </c>
      <c r="M425" s="11">
        <v>1749.98</v>
      </c>
      <c r="N425" s="11">
        <v>1770.17</v>
      </c>
      <c r="O425" s="11">
        <v>1759.27</v>
      </c>
      <c r="P425" s="11">
        <v>1759.87</v>
      </c>
      <c r="Q425" s="11">
        <v>1746.33</v>
      </c>
      <c r="R425" s="11">
        <v>1781.51</v>
      </c>
      <c r="S425" s="11">
        <v>1790.01</v>
      </c>
      <c r="T425" s="11">
        <v>1784.91</v>
      </c>
      <c r="U425" s="11">
        <v>1773.38</v>
      </c>
      <c r="V425" s="11">
        <v>1788.39</v>
      </c>
      <c r="W425" s="11">
        <v>1710.42</v>
      </c>
      <c r="X425" s="11">
        <v>1687.37</v>
      </c>
      <c r="Y425" s="11">
        <v>1487.21</v>
      </c>
      <c r="Z425" s="11">
        <v>1184.71</v>
      </c>
    </row>
    <row r="426" spans="2:26" x14ac:dyDescent="0.2">
      <c r="B426" s="12">
        <v>30</v>
      </c>
      <c r="C426" s="11">
        <v>1024.23</v>
      </c>
      <c r="D426" s="11">
        <v>973.27</v>
      </c>
      <c r="E426" s="11">
        <v>891.34</v>
      </c>
      <c r="F426" s="11">
        <v>900.3</v>
      </c>
      <c r="G426" s="11">
        <v>899.81</v>
      </c>
      <c r="H426" s="11">
        <v>1002.82</v>
      </c>
      <c r="I426" s="11">
        <v>1224.6500000000001</v>
      </c>
      <c r="J426" s="11">
        <v>1483.42</v>
      </c>
      <c r="K426" s="11">
        <v>1603.74</v>
      </c>
      <c r="L426" s="11">
        <v>1624.36</v>
      </c>
      <c r="M426" s="11">
        <v>1638.1</v>
      </c>
      <c r="N426" s="11">
        <v>1641.26</v>
      </c>
      <c r="O426" s="11">
        <v>1623.31</v>
      </c>
      <c r="P426" s="11">
        <v>1599.09</v>
      </c>
      <c r="Q426" s="11">
        <v>1592.14</v>
      </c>
      <c r="R426" s="11">
        <v>1592.63</v>
      </c>
      <c r="S426" s="11">
        <v>1609.32</v>
      </c>
      <c r="T426" s="11">
        <v>1613.55</v>
      </c>
      <c r="U426" s="11">
        <v>1612.85</v>
      </c>
      <c r="V426" s="11">
        <v>1625.29</v>
      </c>
      <c r="W426" s="11">
        <v>1618.22</v>
      </c>
      <c r="X426" s="11">
        <v>1621.39</v>
      </c>
      <c r="Y426" s="11">
        <v>1444.2</v>
      </c>
      <c r="Z426" s="11">
        <v>1118.6199999999999</v>
      </c>
    </row>
    <row r="427" spans="2:26" x14ac:dyDescent="0.2">
      <c r="B427" s="12">
        <v>31</v>
      </c>
      <c r="C427" s="11">
        <v>1106.1199999999999</v>
      </c>
      <c r="D427" s="11">
        <v>1034.57</v>
      </c>
      <c r="E427" s="11">
        <v>951.86</v>
      </c>
      <c r="F427" s="11">
        <v>945.56</v>
      </c>
      <c r="G427" s="11">
        <v>946.1</v>
      </c>
      <c r="H427" s="11">
        <v>999.66</v>
      </c>
      <c r="I427" s="11">
        <v>1012.43</v>
      </c>
      <c r="J427" s="11">
        <v>1104.4000000000001</v>
      </c>
      <c r="K427" s="11">
        <v>1295.57</v>
      </c>
      <c r="L427" s="11">
        <v>1453.67</v>
      </c>
      <c r="M427" s="11">
        <v>1454.71</v>
      </c>
      <c r="N427" s="11">
        <v>1455.61</v>
      </c>
      <c r="O427" s="11">
        <v>1453.6</v>
      </c>
      <c r="P427" s="11">
        <v>1452.02</v>
      </c>
      <c r="Q427" s="11">
        <v>1450.4</v>
      </c>
      <c r="R427" s="11">
        <v>1451.31</v>
      </c>
      <c r="S427" s="11">
        <v>1452.53</v>
      </c>
      <c r="T427" s="11">
        <v>1474.82</v>
      </c>
      <c r="U427" s="11">
        <v>1579.52</v>
      </c>
      <c r="V427" s="11">
        <v>1573.26</v>
      </c>
      <c r="W427" s="11">
        <v>1509.83</v>
      </c>
      <c r="X427" s="11">
        <v>1524.07</v>
      </c>
      <c r="Y427" s="11">
        <v>1324.49</v>
      </c>
      <c r="Z427" s="11">
        <v>1095.31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44.15</v>
      </c>
      <c r="E430" s="11">
        <v>67.44</v>
      </c>
      <c r="F430" s="11">
        <v>72.819999999999993</v>
      </c>
      <c r="G430" s="11">
        <v>191.22</v>
      </c>
      <c r="H430" s="11">
        <v>131.5</v>
      </c>
      <c r="I430" s="11">
        <v>76.349999999999994</v>
      </c>
      <c r="J430" s="11">
        <v>109.81</v>
      </c>
      <c r="K430" s="11">
        <v>70.510000000000005</v>
      </c>
      <c r="L430" s="11">
        <v>37.93</v>
      </c>
      <c r="M430" s="11">
        <v>10.48</v>
      </c>
      <c r="N430" s="11">
        <v>0</v>
      </c>
      <c r="O430" s="11">
        <v>0.93</v>
      </c>
      <c r="P430" s="11">
        <v>6.96</v>
      </c>
      <c r="Q430" s="11">
        <v>0</v>
      </c>
      <c r="R430" s="11">
        <v>0</v>
      </c>
      <c r="S430" s="11">
        <v>0.02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5.94</v>
      </c>
      <c r="F431" s="11">
        <v>74.77</v>
      </c>
      <c r="G431" s="11">
        <v>85.69</v>
      </c>
      <c r="H431" s="11">
        <v>106.57</v>
      </c>
      <c r="I431" s="11">
        <v>165.78</v>
      </c>
      <c r="J431" s="11">
        <v>110.11</v>
      </c>
      <c r="K431" s="11">
        <v>55.34</v>
      </c>
      <c r="L431" s="11">
        <v>34.94</v>
      </c>
      <c r="M431" s="11">
        <v>6.69</v>
      </c>
      <c r="N431" s="11">
        <v>0.05</v>
      </c>
      <c r="O431" s="11">
        <v>0.4</v>
      </c>
      <c r="P431" s="11">
        <v>1.86</v>
      </c>
      <c r="Q431" s="11">
        <v>20.350000000000001</v>
      </c>
      <c r="R431" s="11">
        <v>30.06</v>
      </c>
      <c r="S431" s="11">
        <v>91.97</v>
      </c>
      <c r="T431" s="11">
        <v>157.94</v>
      </c>
      <c r="U431" s="11">
        <v>0.75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53.13</v>
      </c>
      <c r="E432" s="11">
        <v>21.77</v>
      </c>
      <c r="F432" s="11">
        <v>64.81</v>
      </c>
      <c r="G432" s="11">
        <v>148.11000000000001</v>
      </c>
      <c r="H432" s="11">
        <v>179.9</v>
      </c>
      <c r="I432" s="11">
        <v>297.72000000000003</v>
      </c>
      <c r="J432" s="11">
        <v>258.42</v>
      </c>
      <c r="K432" s="11">
        <v>175.56</v>
      </c>
      <c r="L432" s="11">
        <v>132.07</v>
      </c>
      <c r="M432" s="11">
        <v>167.82</v>
      </c>
      <c r="N432" s="11">
        <v>170.91</v>
      </c>
      <c r="O432" s="11">
        <v>178.84</v>
      </c>
      <c r="P432" s="11">
        <v>175.64</v>
      </c>
      <c r="Q432" s="11">
        <v>168.7</v>
      </c>
      <c r="R432" s="11">
        <v>180.96</v>
      </c>
      <c r="S432" s="11">
        <v>175.13</v>
      </c>
      <c r="T432" s="11">
        <v>145.47999999999999</v>
      </c>
      <c r="U432" s="11">
        <v>109.01</v>
      </c>
      <c r="V432" s="11">
        <v>0.45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27.45</v>
      </c>
      <c r="D433" s="11">
        <v>0</v>
      </c>
      <c r="E433" s="11">
        <v>10.88</v>
      </c>
      <c r="F433" s="11">
        <v>42.62</v>
      </c>
      <c r="G433" s="11">
        <v>101.61</v>
      </c>
      <c r="H433" s="11">
        <v>156.71</v>
      </c>
      <c r="I433" s="11">
        <v>195.5</v>
      </c>
      <c r="J433" s="11">
        <v>274.04000000000002</v>
      </c>
      <c r="K433" s="11">
        <v>177.44</v>
      </c>
      <c r="L433" s="11">
        <v>59.5</v>
      </c>
      <c r="M433" s="11">
        <v>28.82</v>
      </c>
      <c r="N433" s="11">
        <v>10.130000000000001</v>
      </c>
      <c r="O433" s="11">
        <v>17.989999999999998</v>
      </c>
      <c r="P433" s="11">
        <v>21.66</v>
      </c>
      <c r="Q433" s="11">
        <v>45.1</v>
      </c>
      <c r="R433" s="11">
        <v>34.22</v>
      </c>
      <c r="S433" s="11">
        <v>64.58</v>
      </c>
      <c r="T433" s="11">
        <v>19.78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16.29</v>
      </c>
      <c r="G434" s="11">
        <v>133.35</v>
      </c>
      <c r="H434" s="11">
        <v>292.31</v>
      </c>
      <c r="I434" s="11">
        <v>294.08</v>
      </c>
      <c r="J434" s="11">
        <v>233.05</v>
      </c>
      <c r="K434" s="11">
        <v>258.81</v>
      </c>
      <c r="L434" s="11">
        <v>222.96</v>
      </c>
      <c r="M434" s="11">
        <v>197.01</v>
      </c>
      <c r="N434" s="11">
        <v>189.1</v>
      </c>
      <c r="O434" s="11">
        <v>215.97</v>
      </c>
      <c r="P434" s="11">
        <v>225.64</v>
      </c>
      <c r="Q434" s="11">
        <v>197.86</v>
      </c>
      <c r="R434" s="11">
        <v>229.65</v>
      </c>
      <c r="S434" s="11">
        <v>249.59</v>
      </c>
      <c r="T434" s="11">
        <v>224.64</v>
      </c>
      <c r="U434" s="11">
        <v>135.59</v>
      </c>
      <c r="V434" s="11">
        <v>80.430000000000007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10.94</v>
      </c>
      <c r="F435" s="11">
        <v>42.27</v>
      </c>
      <c r="G435" s="11">
        <v>158.69999999999999</v>
      </c>
      <c r="H435" s="11">
        <v>207.78</v>
      </c>
      <c r="I435" s="11">
        <v>125.64</v>
      </c>
      <c r="J435" s="11">
        <v>163.69999999999999</v>
      </c>
      <c r="K435" s="11">
        <v>282.06</v>
      </c>
      <c r="L435" s="11">
        <v>273.5</v>
      </c>
      <c r="M435" s="11">
        <v>192.32</v>
      </c>
      <c r="N435" s="11">
        <v>210.63</v>
      </c>
      <c r="O435" s="11">
        <v>205.15</v>
      </c>
      <c r="P435" s="11">
        <v>221.84</v>
      </c>
      <c r="Q435" s="11">
        <v>217.54</v>
      </c>
      <c r="R435" s="11">
        <v>209.58</v>
      </c>
      <c r="S435" s="11">
        <v>223.44</v>
      </c>
      <c r="T435" s="11">
        <v>151.05000000000001</v>
      </c>
      <c r="U435" s="11">
        <v>51.24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10.32</v>
      </c>
      <c r="G436" s="11">
        <v>93.13</v>
      </c>
      <c r="H436" s="11">
        <v>203.13</v>
      </c>
      <c r="I436" s="11">
        <v>235.47</v>
      </c>
      <c r="J436" s="11">
        <v>98.73</v>
      </c>
      <c r="K436" s="11">
        <v>207.31</v>
      </c>
      <c r="L436" s="11">
        <v>149.34</v>
      </c>
      <c r="M436" s="11">
        <v>170.46</v>
      </c>
      <c r="N436" s="11">
        <v>147.74</v>
      </c>
      <c r="O436" s="11">
        <v>177.08</v>
      </c>
      <c r="P436" s="11">
        <v>186.15</v>
      </c>
      <c r="Q436" s="11">
        <v>179.3</v>
      </c>
      <c r="R436" s="11">
        <v>166.4</v>
      </c>
      <c r="S436" s="11">
        <v>165.11</v>
      </c>
      <c r="T436" s="11">
        <v>117.14</v>
      </c>
      <c r="U436" s="11">
        <v>0.39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23.45</v>
      </c>
      <c r="F437" s="11">
        <v>33.18</v>
      </c>
      <c r="G437" s="11">
        <v>114.3</v>
      </c>
      <c r="H437" s="11">
        <v>224.85</v>
      </c>
      <c r="I437" s="11">
        <v>156.6</v>
      </c>
      <c r="J437" s="11">
        <v>104.12</v>
      </c>
      <c r="K437" s="11">
        <v>134.94</v>
      </c>
      <c r="L437" s="11">
        <v>119.6</v>
      </c>
      <c r="M437" s="11">
        <v>0.97</v>
      </c>
      <c r="N437" s="11">
        <v>0</v>
      </c>
      <c r="O437" s="11">
        <v>1.95</v>
      </c>
      <c r="P437" s="11">
        <v>2.97</v>
      </c>
      <c r="Q437" s="11">
        <v>7.36</v>
      </c>
      <c r="R437" s="11">
        <v>34.03</v>
      </c>
      <c r="S437" s="11">
        <v>16.420000000000002</v>
      </c>
      <c r="T437" s="11">
        <v>7.42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7.41</v>
      </c>
      <c r="F438" s="11">
        <v>28.06</v>
      </c>
      <c r="G438" s="11">
        <v>52.89</v>
      </c>
      <c r="H438" s="11">
        <v>120.55</v>
      </c>
      <c r="I438" s="11">
        <v>136.43</v>
      </c>
      <c r="J438" s="11">
        <v>76.36</v>
      </c>
      <c r="K438" s="11">
        <v>103.77</v>
      </c>
      <c r="L438" s="11">
        <v>43.49</v>
      </c>
      <c r="M438" s="11">
        <v>36.869999999999997</v>
      </c>
      <c r="N438" s="11">
        <v>33.56</v>
      </c>
      <c r="O438" s="11">
        <v>52.1</v>
      </c>
      <c r="P438" s="11">
        <v>46.83</v>
      </c>
      <c r="Q438" s="11">
        <v>40.25</v>
      </c>
      <c r="R438" s="11">
        <v>47.69</v>
      </c>
      <c r="S438" s="11">
        <v>45.86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5.77</v>
      </c>
      <c r="G439" s="11">
        <v>18.649999999999999</v>
      </c>
      <c r="H439" s="11">
        <v>33.11</v>
      </c>
      <c r="I439" s="11">
        <v>27.42</v>
      </c>
      <c r="J439" s="11">
        <v>5.76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10.82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0.99</v>
      </c>
      <c r="G440" s="11">
        <v>0</v>
      </c>
      <c r="H440" s="11">
        <v>0</v>
      </c>
      <c r="I440" s="11">
        <v>8.33</v>
      </c>
      <c r="J440" s="11">
        <v>2.48</v>
      </c>
      <c r="K440" s="11">
        <v>77.959999999999994</v>
      </c>
      <c r="L440" s="11">
        <v>0</v>
      </c>
      <c r="M440" s="11">
        <v>0.27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0.1</v>
      </c>
      <c r="H441" s="11">
        <v>82.42</v>
      </c>
      <c r="I441" s="11">
        <v>110.78</v>
      </c>
      <c r="J441" s="11">
        <v>25.26</v>
      </c>
      <c r="K441" s="11">
        <v>26.72</v>
      </c>
      <c r="L441" s="11">
        <v>21.36</v>
      </c>
      <c r="M441" s="11">
        <v>12.75</v>
      </c>
      <c r="N441" s="11">
        <v>0</v>
      </c>
      <c r="O441" s="11">
        <v>0.76</v>
      </c>
      <c r="P441" s="11">
        <v>0.31</v>
      </c>
      <c r="Q441" s="11">
        <v>0</v>
      </c>
      <c r="R441" s="11">
        <v>3.06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7.08</v>
      </c>
      <c r="H442" s="11">
        <v>110.65</v>
      </c>
      <c r="I442" s="11">
        <v>76.16</v>
      </c>
      <c r="J442" s="11">
        <v>22.82</v>
      </c>
      <c r="K442" s="11">
        <v>2.2400000000000002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19.18</v>
      </c>
      <c r="Z442" s="11">
        <v>0</v>
      </c>
    </row>
    <row r="443" spans="2:26" x14ac:dyDescent="0.2">
      <c r="B443" s="12">
        <v>14</v>
      </c>
      <c r="C443" s="11">
        <v>5.87</v>
      </c>
      <c r="D443" s="11">
        <v>48.46</v>
      </c>
      <c r="E443" s="11">
        <v>12.41</v>
      </c>
      <c r="F443" s="11">
        <v>87.14</v>
      </c>
      <c r="G443" s="11">
        <v>115.7</v>
      </c>
      <c r="H443" s="11">
        <v>219.5</v>
      </c>
      <c r="I443" s="11">
        <v>270.91000000000003</v>
      </c>
      <c r="J443" s="11">
        <v>229.79</v>
      </c>
      <c r="K443" s="11">
        <v>142.93</v>
      </c>
      <c r="L443" s="11">
        <v>104.59</v>
      </c>
      <c r="M443" s="11">
        <v>75.180000000000007</v>
      </c>
      <c r="N443" s="11">
        <v>68.430000000000007</v>
      </c>
      <c r="O443" s="11">
        <v>247.81</v>
      </c>
      <c r="P443" s="11">
        <v>190.21</v>
      </c>
      <c r="Q443" s="11">
        <v>58.92</v>
      </c>
      <c r="R443" s="11">
        <v>70.67</v>
      </c>
      <c r="S443" s="11">
        <v>86.17</v>
      </c>
      <c r="T443" s="11">
        <v>72.63</v>
      </c>
      <c r="U443" s="11">
        <v>0</v>
      </c>
      <c r="V443" s="11">
        <v>0</v>
      </c>
      <c r="W443" s="11">
        <v>1.4</v>
      </c>
      <c r="X443" s="11">
        <v>0.51</v>
      </c>
      <c r="Y443" s="11">
        <v>97.62</v>
      </c>
      <c r="Z443" s="11">
        <v>66.28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1.17</v>
      </c>
      <c r="G444" s="11">
        <v>50.01</v>
      </c>
      <c r="H444" s="11">
        <v>135.96</v>
      </c>
      <c r="I444" s="11">
        <v>173.98</v>
      </c>
      <c r="J444" s="11">
        <v>163.03</v>
      </c>
      <c r="K444" s="11">
        <v>51.59</v>
      </c>
      <c r="L444" s="11">
        <v>18.96</v>
      </c>
      <c r="M444" s="11">
        <v>10.79</v>
      </c>
      <c r="N444" s="11">
        <v>5.73</v>
      </c>
      <c r="O444" s="11">
        <v>9.0299999999999994</v>
      </c>
      <c r="P444" s="11">
        <v>17.27</v>
      </c>
      <c r="Q444" s="11">
        <v>9.6999999999999993</v>
      </c>
      <c r="R444" s="11">
        <v>9.5</v>
      </c>
      <c r="S444" s="11">
        <v>26.63</v>
      </c>
      <c r="T444" s="11">
        <v>9.91</v>
      </c>
      <c r="U444" s="11">
        <v>0.1</v>
      </c>
      <c r="V444" s="11">
        <v>1.92</v>
      </c>
      <c r="W444" s="11">
        <v>29.32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40.11</v>
      </c>
      <c r="F445" s="11">
        <v>94.96</v>
      </c>
      <c r="G445" s="11">
        <v>202.43</v>
      </c>
      <c r="H445" s="11">
        <v>374.24</v>
      </c>
      <c r="I445" s="11">
        <v>176.05</v>
      </c>
      <c r="J445" s="11">
        <v>307.63</v>
      </c>
      <c r="K445" s="11">
        <v>154.13999999999999</v>
      </c>
      <c r="L445" s="11">
        <v>153.86000000000001</v>
      </c>
      <c r="M445" s="11">
        <v>129</v>
      </c>
      <c r="N445" s="11">
        <v>106.49</v>
      </c>
      <c r="O445" s="11">
        <v>35.03</v>
      </c>
      <c r="P445" s="11">
        <v>10.49</v>
      </c>
      <c r="Q445" s="11">
        <v>0</v>
      </c>
      <c r="R445" s="11">
        <v>39.229999999999997</v>
      </c>
      <c r="S445" s="11">
        <v>45.58</v>
      </c>
      <c r="T445" s="11">
        <v>29.96</v>
      </c>
      <c r="U445" s="11">
        <v>5.13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17.2</v>
      </c>
      <c r="F446" s="11">
        <v>1.43</v>
      </c>
      <c r="G446" s="11">
        <v>21.18</v>
      </c>
      <c r="H446" s="11">
        <v>29.82</v>
      </c>
      <c r="I446" s="11">
        <v>0</v>
      </c>
      <c r="J446" s="11">
        <v>0</v>
      </c>
      <c r="K446" s="11">
        <v>2.3199999999999998</v>
      </c>
      <c r="L446" s="11">
        <v>0.01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45.95</v>
      </c>
      <c r="H447" s="11">
        <v>85.42</v>
      </c>
      <c r="I447" s="11">
        <v>123.37</v>
      </c>
      <c r="J447" s="11">
        <v>98.37</v>
      </c>
      <c r="K447" s="11">
        <v>33.28</v>
      </c>
      <c r="L447" s="11">
        <v>101.95</v>
      </c>
      <c r="M447" s="11">
        <v>10.71</v>
      </c>
      <c r="N447" s="11">
        <v>0.75</v>
      </c>
      <c r="O447" s="11">
        <v>0</v>
      </c>
      <c r="P447" s="11">
        <v>0</v>
      </c>
      <c r="Q447" s="11">
        <v>0</v>
      </c>
      <c r="R447" s="11">
        <v>3.5</v>
      </c>
      <c r="S447" s="11">
        <v>4.0599999999999996</v>
      </c>
      <c r="T447" s="11">
        <v>1.65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40.35</v>
      </c>
      <c r="H448" s="11">
        <v>159.41</v>
      </c>
      <c r="I448" s="11">
        <v>77.05</v>
      </c>
      <c r="J448" s="11">
        <v>201.63</v>
      </c>
      <c r="K448" s="11">
        <v>74.11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1.63</v>
      </c>
      <c r="S448" s="11">
        <v>86.54</v>
      </c>
      <c r="T448" s="11">
        <v>89.71</v>
      </c>
      <c r="U448" s="11">
        <v>16.23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0.02</v>
      </c>
      <c r="E449" s="11">
        <v>0.59</v>
      </c>
      <c r="F449" s="11">
        <v>8.73</v>
      </c>
      <c r="G449" s="11">
        <v>103.35</v>
      </c>
      <c r="H449" s="11">
        <v>179.44</v>
      </c>
      <c r="I449" s="11">
        <v>122.16</v>
      </c>
      <c r="J449" s="11">
        <v>276.29000000000002</v>
      </c>
      <c r="K449" s="11">
        <v>158.32</v>
      </c>
      <c r="L449" s="11">
        <v>138.99</v>
      </c>
      <c r="M449" s="11">
        <v>113.39</v>
      </c>
      <c r="N449" s="11">
        <v>88.44</v>
      </c>
      <c r="O449" s="11">
        <v>75.760000000000005</v>
      </c>
      <c r="P449" s="11">
        <v>26.31</v>
      </c>
      <c r="Q449" s="11">
        <v>22.96</v>
      </c>
      <c r="R449" s="11">
        <v>20.55</v>
      </c>
      <c r="S449" s="11">
        <v>29.52</v>
      </c>
      <c r="T449" s="11">
        <v>6.13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0.1</v>
      </c>
      <c r="F450" s="11">
        <v>75.81</v>
      </c>
      <c r="G450" s="11">
        <v>56.95</v>
      </c>
      <c r="H450" s="11">
        <v>205.33</v>
      </c>
      <c r="I450" s="11">
        <v>191.53</v>
      </c>
      <c r="J450" s="11">
        <v>201.34</v>
      </c>
      <c r="K450" s="11">
        <v>109.1</v>
      </c>
      <c r="L450" s="11">
        <v>36.92</v>
      </c>
      <c r="M450" s="11">
        <v>3.03</v>
      </c>
      <c r="N450" s="11">
        <v>0.06</v>
      </c>
      <c r="O450" s="11">
        <v>0.31</v>
      </c>
      <c r="P450" s="11">
        <v>0.37</v>
      </c>
      <c r="Q450" s="11">
        <v>0.27</v>
      </c>
      <c r="R450" s="11">
        <v>0.09</v>
      </c>
      <c r="S450" s="11">
        <v>43.72</v>
      </c>
      <c r="T450" s="11">
        <v>7.04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10.38</v>
      </c>
      <c r="G451" s="11">
        <v>69.150000000000006</v>
      </c>
      <c r="H451" s="11">
        <v>161.02000000000001</v>
      </c>
      <c r="I451" s="11">
        <v>101.59</v>
      </c>
      <c r="J451" s="11">
        <v>152.87</v>
      </c>
      <c r="K451" s="11">
        <v>59.01</v>
      </c>
      <c r="L451" s="11">
        <v>16.25</v>
      </c>
      <c r="M451" s="11">
        <v>0.82</v>
      </c>
      <c r="N451" s="11">
        <v>0.14000000000000001</v>
      </c>
      <c r="O451" s="11">
        <v>0.49</v>
      </c>
      <c r="P451" s="11">
        <v>1.33</v>
      </c>
      <c r="Q451" s="11">
        <v>2.57</v>
      </c>
      <c r="R451" s="11">
        <v>0.52</v>
      </c>
      <c r="S451" s="11">
        <v>88.82</v>
      </c>
      <c r="T451" s="11">
        <v>75.13</v>
      </c>
      <c r="U451" s="11">
        <v>7.39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65.010000000000005</v>
      </c>
      <c r="D452" s="11">
        <v>87.48</v>
      </c>
      <c r="E452" s="11">
        <v>77.73</v>
      </c>
      <c r="F452" s="11">
        <v>121.08</v>
      </c>
      <c r="G452" s="11">
        <v>207.89</v>
      </c>
      <c r="H452" s="11">
        <v>162.55000000000001</v>
      </c>
      <c r="I452" s="11">
        <v>122.53</v>
      </c>
      <c r="J452" s="11">
        <v>163.11000000000001</v>
      </c>
      <c r="K452" s="11">
        <v>96.83</v>
      </c>
      <c r="L452" s="11">
        <v>64.790000000000006</v>
      </c>
      <c r="M452" s="11">
        <v>37.5</v>
      </c>
      <c r="N452" s="11">
        <v>25.59</v>
      </c>
      <c r="O452" s="11">
        <v>42.2</v>
      </c>
      <c r="P452" s="11">
        <v>36.25</v>
      </c>
      <c r="Q452" s="11">
        <v>51.48</v>
      </c>
      <c r="R452" s="11">
        <v>38.299999999999997</v>
      </c>
      <c r="S452" s="11">
        <v>42.16</v>
      </c>
      <c r="T452" s="11">
        <v>58.8</v>
      </c>
      <c r="U452" s="11">
        <v>28.49</v>
      </c>
      <c r="V452" s="11">
        <v>36.950000000000003</v>
      </c>
      <c r="W452" s="11">
        <v>22.79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0.12</v>
      </c>
      <c r="D453" s="11">
        <v>0.87</v>
      </c>
      <c r="E453" s="11">
        <v>2.61</v>
      </c>
      <c r="F453" s="11">
        <v>58.63</v>
      </c>
      <c r="G453" s="11">
        <v>70.83</v>
      </c>
      <c r="H453" s="11">
        <v>67.569999999999993</v>
      </c>
      <c r="I453" s="11">
        <v>26.8</v>
      </c>
      <c r="J453" s="11">
        <v>231.5</v>
      </c>
      <c r="K453" s="11">
        <v>38.799999999999997</v>
      </c>
      <c r="L453" s="11">
        <v>7.19</v>
      </c>
      <c r="M453" s="11">
        <v>7.0000000000000007E-2</v>
      </c>
      <c r="N453" s="11">
        <v>0</v>
      </c>
      <c r="O453" s="11">
        <v>24.55</v>
      </c>
      <c r="P453" s="11">
        <v>19.63</v>
      </c>
      <c r="Q453" s="11">
        <v>41.77</v>
      </c>
      <c r="R453" s="11">
        <v>62.41</v>
      </c>
      <c r="S453" s="11">
        <v>68.75</v>
      </c>
      <c r="T453" s="11">
        <v>46.01</v>
      </c>
      <c r="U453" s="11">
        <v>9.8800000000000008</v>
      </c>
      <c r="V453" s="11">
        <v>0</v>
      </c>
      <c r="W453" s="11">
        <v>8.3699999999999992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20.84</v>
      </c>
      <c r="H454" s="11">
        <v>64.14</v>
      </c>
      <c r="I454" s="11">
        <v>16.79</v>
      </c>
      <c r="J454" s="11">
        <v>0</v>
      </c>
      <c r="K454" s="11">
        <v>0</v>
      </c>
      <c r="L454" s="11">
        <v>48.88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0.81</v>
      </c>
      <c r="G455" s="11">
        <v>4.6399999999999997</v>
      </c>
      <c r="H455" s="11">
        <v>26.49</v>
      </c>
      <c r="I455" s="11">
        <v>163.21</v>
      </c>
      <c r="J455" s="11">
        <v>185.02</v>
      </c>
      <c r="K455" s="11">
        <v>40.94</v>
      </c>
      <c r="L455" s="11">
        <v>15.73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7.65</v>
      </c>
      <c r="G456" s="11">
        <v>20.059999999999999</v>
      </c>
      <c r="H456" s="11">
        <v>205.51</v>
      </c>
      <c r="I456" s="11">
        <v>77.069999999999993</v>
      </c>
      <c r="J456" s="11">
        <v>249.9</v>
      </c>
      <c r="K456" s="11">
        <v>163.56</v>
      </c>
      <c r="L456" s="11">
        <v>65.41</v>
      </c>
      <c r="M456" s="11">
        <v>0.33</v>
      </c>
      <c r="N456" s="11">
        <v>0</v>
      </c>
      <c r="O456" s="11">
        <v>0</v>
      </c>
      <c r="P456" s="11">
        <v>0</v>
      </c>
      <c r="Q456" s="11">
        <v>38.06</v>
      </c>
      <c r="R456" s="11">
        <v>50.88</v>
      </c>
      <c r="S456" s="11">
        <v>3.18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25.32</v>
      </c>
      <c r="D457" s="11">
        <v>32.950000000000003</v>
      </c>
      <c r="E457" s="11">
        <v>39.71</v>
      </c>
      <c r="F457" s="11">
        <v>1.87</v>
      </c>
      <c r="G457" s="11">
        <v>0</v>
      </c>
      <c r="H457" s="11">
        <v>301.77999999999997</v>
      </c>
      <c r="I457" s="11">
        <v>292.79000000000002</v>
      </c>
      <c r="J457" s="11">
        <v>263.52999999999997</v>
      </c>
      <c r="K457" s="11">
        <v>181.7</v>
      </c>
      <c r="L457" s="11">
        <v>104.13</v>
      </c>
      <c r="M457" s="11">
        <v>107.71</v>
      </c>
      <c r="N457" s="11">
        <v>85.48</v>
      </c>
      <c r="O457" s="11">
        <v>81.91</v>
      </c>
      <c r="P457" s="11">
        <v>73.180000000000007</v>
      </c>
      <c r="Q457" s="11">
        <v>110.69</v>
      </c>
      <c r="R457" s="11">
        <v>92.82</v>
      </c>
      <c r="S457" s="11">
        <v>77.900000000000006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1.21</v>
      </c>
      <c r="D458" s="11">
        <v>0</v>
      </c>
      <c r="E458" s="11">
        <v>0</v>
      </c>
      <c r="F458" s="11">
        <v>0</v>
      </c>
      <c r="G458" s="11">
        <v>0</v>
      </c>
      <c r="H458" s="11">
        <v>80.400000000000006</v>
      </c>
      <c r="I458" s="11">
        <v>177.79</v>
      </c>
      <c r="J458" s="11">
        <v>178.58</v>
      </c>
      <c r="K458" s="11">
        <v>141.91999999999999</v>
      </c>
      <c r="L458" s="11">
        <v>58.45</v>
      </c>
      <c r="M458" s="11">
        <v>7.52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0.03</v>
      </c>
      <c r="H459" s="11">
        <v>0.02</v>
      </c>
      <c r="I459" s="11">
        <v>170.68</v>
      </c>
      <c r="J459" s="11">
        <v>85.04</v>
      </c>
      <c r="K459" s="11">
        <v>7.07</v>
      </c>
      <c r="L459" s="11">
        <v>0.01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15.09</v>
      </c>
      <c r="D460" s="11">
        <v>0</v>
      </c>
      <c r="E460" s="11">
        <v>0.44</v>
      </c>
      <c r="F460" s="11">
        <v>0.03</v>
      </c>
      <c r="G460" s="11">
        <v>0.03</v>
      </c>
      <c r="H460" s="11">
        <v>0</v>
      </c>
      <c r="I460" s="11">
        <v>87.21</v>
      </c>
      <c r="J460" s="11">
        <v>159.58000000000001</v>
      </c>
      <c r="K460" s="11">
        <v>156.28</v>
      </c>
      <c r="L460" s="11">
        <v>86.08</v>
      </c>
      <c r="M460" s="11">
        <v>60.3</v>
      </c>
      <c r="N460" s="11">
        <v>95.73</v>
      </c>
      <c r="O460" s="11">
        <v>83.1</v>
      </c>
      <c r="P460" s="11">
        <v>66.45</v>
      </c>
      <c r="Q460" s="11">
        <v>23.65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17.11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1.01</v>
      </c>
      <c r="M463" s="11">
        <v>1.1399999999999999</v>
      </c>
      <c r="N463" s="11">
        <v>20.37</v>
      </c>
      <c r="O463" s="11">
        <v>2.66</v>
      </c>
      <c r="P463" s="11">
        <v>0.14000000000000001</v>
      </c>
      <c r="Q463" s="11">
        <v>57.92</v>
      </c>
      <c r="R463" s="11">
        <v>45.72</v>
      </c>
      <c r="S463" s="11">
        <v>88.69</v>
      </c>
      <c r="T463" s="11">
        <v>249.91</v>
      </c>
      <c r="U463" s="11">
        <v>273.82</v>
      </c>
      <c r="V463" s="11">
        <v>238.78</v>
      </c>
      <c r="W463" s="11">
        <v>283.16000000000003</v>
      </c>
      <c r="X463" s="11">
        <v>442.63</v>
      </c>
      <c r="Y463" s="11">
        <v>438.92</v>
      </c>
      <c r="Z463" s="11">
        <v>212.37</v>
      </c>
    </row>
    <row r="464" spans="2:26" x14ac:dyDescent="0.2">
      <c r="B464" s="12">
        <v>2</v>
      </c>
      <c r="C464" s="11">
        <v>34.950000000000003</v>
      </c>
      <c r="D464" s="11">
        <v>57.77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0.16</v>
      </c>
      <c r="L464" s="11">
        <v>0.49</v>
      </c>
      <c r="M464" s="11">
        <v>1.02</v>
      </c>
      <c r="N464" s="11">
        <v>9.49</v>
      </c>
      <c r="O464" s="11">
        <v>4.99</v>
      </c>
      <c r="P464" s="11">
        <v>2.16</v>
      </c>
      <c r="Q464" s="11">
        <v>0.61</v>
      </c>
      <c r="R464" s="11">
        <v>0.39</v>
      </c>
      <c r="S464" s="11">
        <v>0</v>
      </c>
      <c r="T464" s="11">
        <v>0</v>
      </c>
      <c r="U464" s="11">
        <v>12.85</v>
      </c>
      <c r="V464" s="11">
        <v>261.75</v>
      </c>
      <c r="W464" s="11">
        <v>208.81</v>
      </c>
      <c r="X464" s="11">
        <v>359.12</v>
      </c>
      <c r="Y464" s="11">
        <v>394.06</v>
      </c>
      <c r="Z464" s="11">
        <v>163.5</v>
      </c>
    </row>
    <row r="465" spans="2:26" x14ac:dyDescent="0.2">
      <c r="B465" s="12">
        <v>3</v>
      </c>
      <c r="C465" s="11">
        <v>18.05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15.08</v>
      </c>
      <c r="W465" s="11">
        <v>86.81</v>
      </c>
      <c r="X465" s="11">
        <v>216.03</v>
      </c>
      <c r="Y465" s="11">
        <v>7.59</v>
      </c>
      <c r="Z465" s="11">
        <v>21.55</v>
      </c>
    </row>
    <row r="466" spans="2:26" x14ac:dyDescent="0.2">
      <c r="B466" s="12">
        <v>4</v>
      </c>
      <c r="C466" s="11">
        <v>0</v>
      </c>
      <c r="D466" s="11">
        <v>8.0500000000000007</v>
      </c>
      <c r="E466" s="11">
        <v>0.24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1.34</v>
      </c>
      <c r="O466" s="11">
        <v>0.33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26.39</v>
      </c>
      <c r="V466" s="11">
        <v>99.68</v>
      </c>
      <c r="W466" s="11">
        <v>177.95</v>
      </c>
      <c r="X466" s="11">
        <v>325.35000000000002</v>
      </c>
      <c r="Y466" s="11">
        <v>224.49</v>
      </c>
      <c r="Z466" s="11">
        <v>148.81</v>
      </c>
    </row>
    <row r="467" spans="2:26" x14ac:dyDescent="0.2">
      <c r="B467" s="12">
        <v>5</v>
      </c>
      <c r="C467" s="11">
        <v>100.45</v>
      </c>
      <c r="D467" s="11">
        <v>22.27</v>
      </c>
      <c r="E467" s="11">
        <v>43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140.93</v>
      </c>
      <c r="X467" s="11">
        <v>277.25</v>
      </c>
      <c r="Y467" s="11">
        <v>110.72</v>
      </c>
      <c r="Z467" s="11">
        <v>268.66000000000003</v>
      </c>
    </row>
    <row r="468" spans="2:26" x14ac:dyDescent="0.2">
      <c r="B468" s="12">
        <v>6</v>
      </c>
      <c r="C468" s="11">
        <v>129.83000000000001</v>
      </c>
      <c r="D468" s="11">
        <v>27.78</v>
      </c>
      <c r="E468" s="11">
        <v>0.02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55.68</v>
      </c>
      <c r="W468" s="11">
        <v>198.15</v>
      </c>
      <c r="X468" s="11">
        <v>359.58</v>
      </c>
      <c r="Y468" s="11">
        <v>155.47999999999999</v>
      </c>
      <c r="Z468" s="11">
        <v>136.76</v>
      </c>
    </row>
    <row r="469" spans="2:26" x14ac:dyDescent="0.2">
      <c r="B469" s="12">
        <v>7</v>
      </c>
      <c r="C469" s="11">
        <v>83.93</v>
      </c>
      <c r="D469" s="11">
        <v>43.18</v>
      </c>
      <c r="E469" s="11">
        <v>5.47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4.6399999999999997</v>
      </c>
      <c r="V469" s="11">
        <v>50.2</v>
      </c>
      <c r="W469" s="11">
        <v>157.71</v>
      </c>
      <c r="X469" s="11">
        <v>373.55</v>
      </c>
      <c r="Y469" s="11">
        <v>368.37</v>
      </c>
      <c r="Z469" s="11">
        <v>349.07</v>
      </c>
    </row>
    <row r="470" spans="2:26" x14ac:dyDescent="0.2">
      <c r="B470" s="12">
        <v>8</v>
      </c>
      <c r="C470" s="11">
        <v>45.45</v>
      </c>
      <c r="D470" s="11">
        <v>3.91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13.14</v>
      </c>
      <c r="N470" s="11">
        <v>47.46</v>
      </c>
      <c r="O470" s="11">
        <v>20.57</v>
      </c>
      <c r="P470" s="11">
        <v>16.559999999999999</v>
      </c>
      <c r="Q470" s="11">
        <v>3.12</v>
      </c>
      <c r="R470" s="11">
        <v>0</v>
      </c>
      <c r="S470" s="11">
        <v>0</v>
      </c>
      <c r="T470" s="11">
        <v>6.77</v>
      </c>
      <c r="U470" s="11">
        <v>80.86</v>
      </c>
      <c r="V470" s="11">
        <v>158.33000000000001</v>
      </c>
      <c r="W470" s="11">
        <v>361.52</v>
      </c>
      <c r="X470" s="11">
        <v>508.53</v>
      </c>
      <c r="Y470" s="11">
        <v>541.96</v>
      </c>
      <c r="Z470" s="11">
        <v>356.16</v>
      </c>
    </row>
    <row r="471" spans="2:26" x14ac:dyDescent="0.2">
      <c r="B471" s="12">
        <v>9</v>
      </c>
      <c r="C471" s="11">
        <v>80.39</v>
      </c>
      <c r="D471" s="11">
        <v>110.69</v>
      </c>
      <c r="E471" s="11">
        <v>169.55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44.31</v>
      </c>
      <c r="U471" s="11">
        <v>92.13</v>
      </c>
      <c r="V471" s="11">
        <v>158.66999999999999</v>
      </c>
      <c r="W471" s="11">
        <v>242.78</v>
      </c>
      <c r="X471" s="11">
        <v>402.69</v>
      </c>
      <c r="Y471" s="11">
        <v>431.68</v>
      </c>
      <c r="Z471" s="11">
        <v>236.88</v>
      </c>
    </row>
    <row r="472" spans="2:26" x14ac:dyDescent="0.2">
      <c r="B472" s="12">
        <v>10</v>
      </c>
      <c r="C472" s="11">
        <v>65.31</v>
      </c>
      <c r="D472" s="11">
        <v>16.27</v>
      </c>
      <c r="E472" s="11">
        <v>17.649999999999999</v>
      </c>
      <c r="F472" s="11">
        <v>0.21</v>
      </c>
      <c r="G472" s="11">
        <v>0</v>
      </c>
      <c r="H472" s="11">
        <v>0</v>
      </c>
      <c r="I472" s="11">
        <v>0</v>
      </c>
      <c r="J472" s="11">
        <v>0.34</v>
      </c>
      <c r="K472" s="11">
        <v>83.6</v>
      </c>
      <c r="L472" s="11">
        <v>74.38</v>
      </c>
      <c r="M472" s="11">
        <v>187.47</v>
      </c>
      <c r="N472" s="11">
        <v>224.39</v>
      </c>
      <c r="O472" s="11">
        <v>234.12</v>
      </c>
      <c r="P472" s="11">
        <v>211.58</v>
      </c>
      <c r="Q472" s="11">
        <v>201.82</v>
      </c>
      <c r="R472" s="11">
        <v>192.18</v>
      </c>
      <c r="S472" s="11">
        <v>98.22</v>
      </c>
      <c r="T472" s="11">
        <v>197.26</v>
      </c>
      <c r="U472" s="11">
        <v>217.34</v>
      </c>
      <c r="V472" s="11">
        <v>183.62</v>
      </c>
      <c r="W472" s="11">
        <v>306.69</v>
      </c>
      <c r="X472" s="11">
        <v>245.83</v>
      </c>
      <c r="Y472" s="11">
        <v>349.21</v>
      </c>
      <c r="Z472" s="11">
        <v>127.77</v>
      </c>
    </row>
    <row r="473" spans="2:26" x14ac:dyDescent="0.2">
      <c r="B473" s="12">
        <v>11</v>
      </c>
      <c r="C473" s="11">
        <v>64.08</v>
      </c>
      <c r="D473" s="11">
        <v>74.92</v>
      </c>
      <c r="E473" s="11">
        <v>25.9</v>
      </c>
      <c r="F473" s="11">
        <v>10.51</v>
      </c>
      <c r="G473" s="11">
        <v>51.25</v>
      </c>
      <c r="H473" s="11">
        <v>37.35</v>
      </c>
      <c r="I473" s="11">
        <v>0</v>
      </c>
      <c r="J473" s="11">
        <v>10.66</v>
      </c>
      <c r="K473" s="11">
        <v>0</v>
      </c>
      <c r="L473" s="11">
        <v>37.21</v>
      </c>
      <c r="M473" s="11">
        <v>62.05</v>
      </c>
      <c r="N473" s="11">
        <v>82.27</v>
      </c>
      <c r="O473" s="11">
        <v>87.12</v>
      </c>
      <c r="P473" s="11">
        <v>113.91</v>
      </c>
      <c r="Q473" s="11">
        <v>104.46</v>
      </c>
      <c r="R473" s="11">
        <v>86.2</v>
      </c>
      <c r="S473" s="11">
        <v>74.36</v>
      </c>
      <c r="T473" s="11">
        <v>78.94</v>
      </c>
      <c r="U473" s="11">
        <v>106.75</v>
      </c>
      <c r="V473" s="11">
        <v>150.08000000000001</v>
      </c>
      <c r="W473" s="11">
        <v>202.03</v>
      </c>
      <c r="X473" s="11">
        <v>272.77</v>
      </c>
      <c r="Y473" s="11">
        <v>196.3</v>
      </c>
      <c r="Z473" s="11">
        <v>192.75</v>
      </c>
    </row>
    <row r="474" spans="2:26" x14ac:dyDescent="0.2">
      <c r="B474" s="12">
        <v>12</v>
      </c>
      <c r="C474" s="11">
        <v>103.6</v>
      </c>
      <c r="D474" s="11">
        <v>57.71</v>
      </c>
      <c r="E474" s="11">
        <v>140.75</v>
      </c>
      <c r="F474" s="11">
        <v>58.71</v>
      </c>
      <c r="G474" s="11">
        <v>9.08</v>
      </c>
      <c r="H474" s="11">
        <v>0.52</v>
      </c>
      <c r="I474" s="11">
        <v>0.63</v>
      </c>
      <c r="J474" s="11">
        <v>2.95</v>
      </c>
      <c r="K474" s="11">
        <v>2.75</v>
      </c>
      <c r="L474" s="11">
        <v>3.55</v>
      </c>
      <c r="M474" s="11">
        <v>4.6100000000000003</v>
      </c>
      <c r="N474" s="11">
        <v>36.659999999999997</v>
      </c>
      <c r="O474" s="11">
        <v>16.2</v>
      </c>
      <c r="P474" s="11">
        <v>11.43</v>
      </c>
      <c r="Q474" s="11">
        <v>33.659999999999997</v>
      </c>
      <c r="R474" s="11">
        <v>22.15</v>
      </c>
      <c r="S474" s="11">
        <v>80.16</v>
      </c>
      <c r="T474" s="11">
        <v>182.62</v>
      </c>
      <c r="U474" s="11">
        <v>251.64</v>
      </c>
      <c r="V474" s="11">
        <v>358.9</v>
      </c>
      <c r="W474" s="11">
        <v>339.44</v>
      </c>
      <c r="X474" s="11">
        <v>202.95</v>
      </c>
      <c r="Y474" s="11">
        <v>434.02</v>
      </c>
      <c r="Z474" s="11">
        <v>308.41000000000003</v>
      </c>
    </row>
    <row r="475" spans="2:26" x14ac:dyDescent="0.2">
      <c r="B475" s="12">
        <v>13</v>
      </c>
      <c r="C475" s="11">
        <v>198.45</v>
      </c>
      <c r="D475" s="11">
        <v>223.26</v>
      </c>
      <c r="E475" s="11">
        <v>181.76</v>
      </c>
      <c r="F475" s="11">
        <v>133.41999999999999</v>
      </c>
      <c r="G475" s="11">
        <v>1.34</v>
      </c>
      <c r="H475" s="11">
        <v>0.2</v>
      </c>
      <c r="I475" s="11">
        <v>0.71</v>
      </c>
      <c r="J475" s="11">
        <v>1.74</v>
      </c>
      <c r="K475" s="11">
        <v>15.94</v>
      </c>
      <c r="L475" s="11">
        <v>84.47</v>
      </c>
      <c r="M475" s="11">
        <v>95.69</v>
      </c>
      <c r="N475" s="11">
        <v>222</v>
      </c>
      <c r="O475" s="11">
        <v>199.13</v>
      </c>
      <c r="P475" s="11">
        <v>172.85</v>
      </c>
      <c r="Q475" s="11">
        <v>212.53</v>
      </c>
      <c r="R475" s="11">
        <v>151.18</v>
      </c>
      <c r="S475" s="11">
        <v>62.83</v>
      </c>
      <c r="T475" s="11">
        <v>124.76</v>
      </c>
      <c r="U475" s="11">
        <v>149.44999999999999</v>
      </c>
      <c r="V475" s="11">
        <v>235.67</v>
      </c>
      <c r="W475" s="11">
        <v>258.89</v>
      </c>
      <c r="X475" s="11">
        <v>168.98</v>
      </c>
      <c r="Y475" s="11">
        <v>6.11</v>
      </c>
      <c r="Z475" s="11">
        <v>71.36</v>
      </c>
    </row>
    <row r="476" spans="2:26" x14ac:dyDescent="0.2">
      <c r="B476" s="12">
        <v>14</v>
      </c>
      <c r="C476" s="11">
        <v>2.04</v>
      </c>
      <c r="D476" s="11">
        <v>0.52</v>
      </c>
      <c r="E476" s="11">
        <v>1.47</v>
      </c>
      <c r="F476" s="11">
        <v>0.16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0.35</v>
      </c>
      <c r="N476" s="11">
        <v>18.91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262.55</v>
      </c>
      <c r="V476" s="11">
        <v>73.19</v>
      </c>
      <c r="W476" s="11">
        <v>15.27</v>
      </c>
      <c r="X476" s="11">
        <v>18.329999999999998</v>
      </c>
      <c r="Y476" s="11">
        <v>0</v>
      </c>
      <c r="Z476" s="11">
        <v>0</v>
      </c>
    </row>
    <row r="477" spans="2:26" x14ac:dyDescent="0.2">
      <c r="B477" s="12">
        <v>15</v>
      </c>
      <c r="C477" s="11">
        <v>31.24</v>
      </c>
      <c r="D477" s="11">
        <v>20.68</v>
      </c>
      <c r="E477" s="11">
        <v>31.03</v>
      </c>
      <c r="F477" s="11">
        <v>0.16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0.17</v>
      </c>
      <c r="N477" s="11">
        <v>0.96</v>
      </c>
      <c r="O477" s="11">
        <v>0.55000000000000004</v>
      </c>
      <c r="P477" s="11">
        <v>0.02</v>
      </c>
      <c r="Q477" s="11">
        <v>1.1000000000000001</v>
      </c>
      <c r="R477" s="11">
        <v>0.85</v>
      </c>
      <c r="S477" s="11">
        <v>0</v>
      </c>
      <c r="T477" s="11">
        <v>0.02</v>
      </c>
      <c r="U477" s="11">
        <v>4.07</v>
      </c>
      <c r="V477" s="11">
        <v>2.2999999999999998</v>
      </c>
      <c r="W477" s="11">
        <v>0</v>
      </c>
      <c r="X477" s="11">
        <v>221.32</v>
      </c>
      <c r="Y477" s="11">
        <v>130.96</v>
      </c>
      <c r="Z477" s="11">
        <v>111.01</v>
      </c>
    </row>
    <row r="478" spans="2:26" x14ac:dyDescent="0.2">
      <c r="B478" s="12">
        <v>16</v>
      </c>
      <c r="C478" s="11">
        <v>61.5</v>
      </c>
      <c r="D478" s="11">
        <v>18.940000000000001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1.82</v>
      </c>
      <c r="Q478" s="11">
        <v>66.08</v>
      </c>
      <c r="R478" s="11">
        <v>0</v>
      </c>
      <c r="S478" s="11">
        <v>0</v>
      </c>
      <c r="T478" s="11">
        <v>0</v>
      </c>
      <c r="U478" s="11">
        <v>12.22</v>
      </c>
      <c r="V478" s="11">
        <v>141.84</v>
      </c>
      <c r="W478" s="11">
        <v>257.68</v>
      </c>
      <c r="X478" s="11">
        <v>375.09</v>
      </c>
      <c r="Y478" s="11">
        <v>335.16</v>
      </c>
      <c r="Z478" s="11">
        <v>162.37</v>
      </c>
    </row>
    <row r="479" spans="2:26" x14ac:dyDescent="0.2">
      <c r="B479" s="12">
        <v>17</v>
      </c>
      <c r="C479" s="11">
        <v>90.42</v>
      </c>
      <c r="D479" s="11">
        <v>78.930000000000007</v>
      </c>
      <c r="E479" s="11">
        <v>0</v>
      </c>
      <c r="F479" s="11">
        <v>5.65</v>
      </c>
      <c r="G479" s="11">
        <v>0</v>
      </c>
      <c r="H479" s="11">
        <v>0</v>
      </c>
      <c r="I479" s="11">
        <v>44.86</v>
      </c>
      <c r="J479" s="11">
        <v>164.78</v>
      </c>
      <c r="K479" s="11">
        <v>22.9</v>
      </c>
      <c r="L479" s="11">
        <v>11.82</v>
      </c>
      <c r="M479" s="11">
        <v>115.66</v>
      </c>
      <c r="N479" s="11">
        <v>152.16999999999999</v>
      </c>
      <c r="O479" s="11">
        <v>148.79</v>
      </c>
      <c r="P479" s="11">
        <v>142.41999999999999</v>
      </c>
      <c r="Q479" s="11">
        <v>163.41</v>
      </c>
      <c r="R479" s="11">
        <v>161.57</v>
      </c>
      <c r="S479" s="11">
        <v>230.66</v>
      </c>
      <c r="T479" s="11">
        <v>163.96</v>
      </c>
      <c r="U479" s="11">
        <v>183.86</v>
      </c>
      <c r="V479" s="11">
        <v>295.61</v>
      </c>
      <c r="W479" s="11">
        <v>337.83</v>
      </c>
      <c r="X479" s="11">
        <v>338.44</v>
      </c>
      <c r="Y479" s="11">
        <v>337.05</v>
      </c>
      <c r="Z479" s="11">
        <v>396.62</v>
      </c>
    </row>
    <row r="480" spans="2:26" x14ac:dyDescent="0.2">
      <c r="B480" s="12">
        <v>18</v>
      </c>
      <c r="C480" s="11">
        <v>31.55</v>
      </c>
      <c r="D480" s="11">
        <v>23.98</v>
      </c>
      <c r="E480" s="11">
        <v>74.900000000000006</v>
      </c>
      <c r="F480" s="11">
        <v>31.11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1.62</v>
      </c>
      <c r="O480" s="11">
        <v>133.33000000000001</v>
      </c>
      <c r="P480" s="11">
        <v>99.5</v>
      </c>
      <c r="Q480" s="11">
        <v>91.03</v>
      </c>
      <c r="R480" s="11">
        <v>38.96</v>
      </c>
      <c r="S480" s="11">
        <v>59.03</v>
      </c>
      <c r="T480" s="11">
        <v>29.16</v>
      </c>
      <c r="U480" s="11">
        <v>48.8</v>
      </c>
      <c r="V480" s="11">
        <v>107.43</v>
      </c>
      <c r="W480" s="11">
        <v>179.68</v>
      </c>
      <c r="X480" s="11">
        <v>240.76</v>
      </c>
      <c r="Y480" s="11">
        <v>306.37</v>
      </c>
      <c r="Z480" s="11">
        <v>173.51</v>
      </c>
    </row>
    <row r="481" spans="2:26" x14ac:dyDescent="0.2">
      <c r="B481" s="12">
        <v>19</v>
      </c>
      <c r="C481" s="11">
        <v>7.55</v>
      </c>
      <c r="D481" s="11">
        <v>78.599999999999994</v>
      </c>
      <c r="E481" s="11">
        <v>65.87</v>
      </c>
      <c r="F481" s="11">
        <v>138.78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486.61</v>
      </c>
      <c r="M481" s="11">
        <v>97.11</v>
      </c>
      <c r="N481" s="11">
        <v>122.72</v>
      </c>
      <c r="O481" s="11">
        <v>96.22</v>
      </c>
      <c r="P481" s="11">
        <v>91.12</v>
      </c>
      <c r="Q481" s="11">
        <v>93.48</v>
      </c>
      <c r="R481" s="11">
        <v>14.37</v>
      </c>
      <c r="S481" s="11">
        <v>0.57999999999999996</v>
      </c>
      <c r="T481" s="11">
        <v>0.72</v>
      </c>
      <c r="U481" s="11">
        <v>0.83</v>
      </c>
      <c r="V481" s="11">
        <v>144.16999999999999</v>
      </c>
      <c r="W481" s="11">
        <v>234.78</v>
      </c>
      <c r="X481" s="11">
        <v>110.49</v>
      </c>
      <c r="Y481" s="11">
        <v>91.92</v>
      </c>
      <c r="Z481" s="11">
        <v>143.56</v>
      </c>
    </row>
    <row r="482" spans="2:26" x14ac:dyDescent="0.2">
      <c r="B482" s="12">
        <v>20</v>
      </c>
      <c r="C482" s="11">
        <v>64.06</v>
      </c>
      <c r="D482" s="11">
        <v>22.81</v>
      </c>
      <c r="E482" s="11">
        <v>12.04</v>
      </c>
      <c r="F482" s="11">
        <v>1.47</v>
      </c>
      <c r="G482" s="11">
        <v>0</v>
      </c>
      <c r="H482" s="11">
        <v>0</v>
      </c>
      <c r="I482" s="11">
        <v>0</v>
      </c>
      <c r="J482" s="11">
        <v>0</v>
      </c>
      <c r="K482" s="11">
        <v>0.33</v>
      </c>
      <c r="L482" s="11">
        <v>0.41</v>
      </c>
      <c r="M482" s="11">
        <v>0.31</v>
      </c>
      <c r="N482" s="11">
        <v>0.7</v>
      </c>
      <c r="O482" s="11">
        <v>0.61</v>
      </c>
      <c r="P482" s="11">
        <v>1.84</v>
      </c>
      <c r="Q482" s="11">
        <v>1.46</v>
      </c>
      <c r="R482" s="11">
        <v>2.16</v>
      </c>
      <c r="S482" s="11">
        <v>0.42</v>
      </c>
      <c r="T482" s="11">
        <v>2.4700000000000002</v>
      </c>
      <c r="U482" s="11">
        <v>37.25</v>
      </c>
      <c r="V482" s="11">
        <v>48.88</v>
      </c>
      <c r="W482" s="11">
        <v>88.84</v>
      </c>
      <c r="X482" s="11">
        <v>191.24</v>
      </c>
      <c r="Y482" s="11">
        <v>130.12</v>
      </c>
      <c r="Z482" s="11">
        <v>111.62</v>
      </c>
    </row>
    <row r="483" spans="2:26" x14ac:dyDescent="0.2">
      <c r="B483" s="12">
        <v>21</v>
      </c>
      <c r="C483" s="11">
        <v>184.75</v>
      </c>
      <c r="D483" s="11">
        <v>88.32</v>
      </c>
      <c r="E483" s="11">
        <v>6.72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0.19</v>
      </c>
      <c r="L483" s="11">
        <v>2.96</v>
      </c>
      <c r="M483" s="11">
        <v>4.5599999999999996</v>
      </c>
      <c r="N483" s="11">
        <v>26.97</v>
      </c>
      <c r="O483" s="11">
        <v>24.18</v>
      </c>
      <c r="P483" s="11">
        <v>18.25</v>
      </c>
      <c r="Q483" s="11">
        <v>26.61</v>
      </c>
      <c r="R483" s="11">
        <v>23.71</v>
      </c>
      <c r="S483" s="11">
        <v>3.59</v>
      </c>
      <c r="T483" s="11">
        <v>6.78</v>
      </c>
      <c r="U483" s="11">
        <v>50.4</v>
      </c>
      <c r="V483" s="11">
        <v>131.91999999999999</v>
      </c>
      <c r="W483" s="11">
        <v>178.89</v>
      </c>
      <c r="X483" s="11">
        <v>238.66</v>
      </c>
      <c r="Y483" s="11">
        <v>177.76</v>
      </c>
      <c r="Z483" s="11">
        <v>306.23</v>
      </c>
    </row>
    <row r="484" spans="2:26" x14ac:dyDescent="0.2">
      <c r="B484" s="12">
        <v>22</v>
      </c>
      <c r="C484" s="11">
        <v>152.6</v>
      </c>
      <c r="D484" s="11">
        <v>90.88</v>
      </c>
      <c r="E484" s="11">
        <v>30.46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4.74</v>
      </c>
      <c r="N484" s="11">
        <v>15.96</v>
      </c>
      <c r="O484" s="11">
        <v>8.2200000000000006</v>
      </c>
      <c r="P484" s="11">
        <v>7.9</v>
      </c>
      <c r="Q484" s="11">
        <v>3.14</v>
      </c>
      <c r="R484" s="11">
        <v>2.57</v>
      </c>
      <c r="S484" s="11">
        <v>0.79</v>
      </c>
      <c r="T484" s="11">
        <v>0.14000000000000001</v>
      </c>
      <c r="U484" s="11">
        <v>0</v>
      </c>
      <c r="V484" s="11">
        <v>66.06</v>
      </c>
      <c r="W484" s="11">
        <v>27.64</v>
      </c>
      <c r="X484" s="11">
        <v>249.23</v>
      </c>
      <c r="Y484" s="11">
        <v>236.66</v>
      </c>
      <c r="Z484" s="11">
        <v>244.48</v>
      </c>
    </row>
    <row r="485" spans="2:26" x14ac:dyDescent="0.2">
      <c r="B485" s="12">
        <v>23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0.3</v>
      </c>
      <c r="M485" s="11">
        <v>0.28999999999999998</v>
      </c>
      <c r="N485" s="11">
        <v>0.57999999999999996</v>
      </c>
      <c r="O485" s="11">
        <v>0.2</v>
      </c>
      <c r="P485" s="11">
        <v>0</v>
      </c>
      <c r="Q485" s="11">
        <v>2.61</v>
      </c>
      <c r="R485" s="11">
        <v>2.62</v>
      </c>
      <c r="S485" s="11">
        <v>5.79</v>
      </c>
      <c r="T485" s="11">
        <v>0.01</v>
      </c>
      <c r="U485" s="11">
        <v>0.01</v>
      </c>
      <c r="V485" s="11">
        <v>0.16</v>
      </c>
      <c r="W485" s="11">
        <v>0</v>
      </c>
      <c r="X485" s="11">
        <v>87.7</v>
      </c>
      <c r="Y485" s="11">
        <v>194.18</v>
      </c>
      <c r="Z485" s="11">
        <v>62.77</v>
      </c>
    </row>
    <row r="486" spans="2:26" x14ac:dyDescent="0.2">
      <c r="B486" s="12">
        <v>24</v>
      </c>
      <c r="C486" s="11">
        <v>76.91</v>
      </c>
      <c r="D486" s="11">
        <v>21.38</v>
      </c>
      <c r="E486" s="11">
        <v>6.9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0.01</v>
      </c>
      <c r="M486" s="11">
        <v>4.46</v>
      </c>
      <c r="N486" s="11">
        <v>7.64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2.75</v>
      </c>
      <c r="V486" s="11">
        <v>7.65</v>
      </c>
      <c r="W486" s="11">
        <v>43.12</v>
      </c>
      <c r="X486" s="11">
        <v>91</v>
      </c>
      <c r="Y486" s="11">
        <v>304.14999999999998</v>
      </c>
      <c r="Z486" s="11">
        <v>173.92</v>
      </c>
    </row>
    <row r="487" spans="2:26" x14ac:dyDescent="0.2">
      <c r="B487" s="12">
        <v>25</v>
      </c>
      <c r="C487" s="11">
        <v>119.41</v>
      </c>
      <c r="D487" s="11">
        <v>124.85</v>
      </c>
      <c r="E487" s="11">
        <v>71.77</v>
      </c>
      <c r="F487" s="11">
        <v>44.38</v>
      </c>
      <c r="G487" s="11">
        <v>0</v>
      </c>
      <c r="H487" s="11">
        <v>0</v>
      </c>
      <c r="I487" s="11">
        <v>0</v>
      </c>
      <c r="J487" s="11">
        <v>6.58</v>
      </c>
      <c r="K487" s="11">
        <v>39.89</v>
      </c>
      <c r="L487" s="11">
        <v>0</v>
      </c>
      <c r="M487" s="11">
        <v>95.31</v>
      </c>
      <c r="N487" s="11">
        <v>109.36</v>
      </c>
      <c r="O487" s="11">
        <v>115.82</v>
      </c>
      <c r="P487" s="11">
        <v>122.49</v>
      </c>
      <c r="Q487" s="11">
        <v>105.63</v>
      </c>
      <c r="R487" s="11">
        <v>119.13</v>
      </c>
      <c r="S487" s="11">
        <v>97.67</v>
      </c>
      <c r="T487" s="11">
        <v>155.63999999999999</v>
      </c>
      <c r="U487" s="11">
        <v>272.18</v>
      </c>
      <c r="V487" s="11">
        <v>302.25</v>
      </c>
      <c r="W487" s="11">
        <v>318.77999999999997</v>
      </c>
      <c r="X487" s="11">
        <v>462.17</v>
      </c>
      <c r="Y487" s="11">
        <v>731.89</v>
      </c>
      <c r="Z487" s="11">
        <v>827.77</v>
      </c>
    </row>
    <row r="488" spans="2:26" x14ac:dyDescent="0.2">
      <c r="B488" s="12">
        <v>26</v>
      </c>
      <c r="C488" s="11">
        <v>75.959999999999994</v>
      </c>
      <c r="D488" s="11">
        <v>115.9</v>
      </c>
      <c r="E488" s="11">
        <v>114.98</v>
      </c>
      <c r="F488" s="11">
        <v>0.75</v>
      </c>
      <c r="G488" s="11">
        <v>7.0000000000000007E-2</v>
      </c>
      <c r="H488" s="11">
        <v>0</v>
      </c>
      <c r="I488" s="11">
        <v>0</v>
      </c>
      <c r="J488" s="11">
        <v>0</v>
      </c>
      <c r="K488" s="11">
        <v>0</v>
      </c>
      <c r="L488" s="11">
        <v>7.67</v>
      </c>
      <c r="M488" s="11">
        <v>41.84</v>
      </c>
      <c r="N488" s="11">
        <v>56.32</v>
      </c>
      <c r="O488" s="11">
        <v>52.77</v>
      </c>
      <c r="P488" s="11">
        <v>77.430000000000007</v>
      </c>
      <c r="Q488" s="11">
        <v>87.55</v>
      </c>
      <c r="R488" s="11">
        <v>104.08</v>
      </c>
      <c r="S488" s="11">
        <v>120.35</v>
      </c>
      <c r="T488" s="11">
        <v>154.28</v>
      </c>
      <c r="U488" s="11">
        <v>240.56</v>
      </c>
      <c r="V488" s="11">
        <v>323.18</v>
      </c>
      <c r="W488" s="11">
        <v>336.2</v>
      </c>
      <c r="X488" s="11">
        <v>427.99</v>
      </c>
      <c r="Y488" s="11">
        <v>608.34</v>
      </c>
      <c r="Z488" s="11">
        <v>488.26</v>
      </c>
    </row>
    <row r="489" spans="2:26" x14ac:dyDescent="0.2">
      <c r="B489" s="12">
        <v>27</v>
      </c>
      <c r="C489" s="11">
        <v>91.71</v>
      </c>
      <c r="D489" s="11">
        <v>44.07</v>
      </c>
      <c r="E489" s="11">
        <v>28.84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5.53</v>
      </c>
      <c r="N489" s="11">
        <v>52.82</v>
      </c>
      <c r="O489" s="11">
        <v>67.13</v>
      </c>
      <c r="P489" s="11">
        <v>34.89</v>
      </c>
      <c r="Q489" s="11">
        <v>0</v>
      </c>
      <c r="R489" s="11">
        <v>0</v>
      </c>
      <c r="S489" s="11">
        <v>2.93</v>
      </c>
      <c r="T489" s="11">
        <v>53.64</v>
      </c>
      <c r="U489" s="11">
        <v>83.99</v>
      </c>
      <c r="V489" s="11">
        <v>137.52000000000001</v>
      </c>
      <c r="W489" s="11">
        <v>239.6</v>
      </c>
      <c r="X489" s="11">
        <v>263.77</v>
      </c>
      <c r="Y489" s="11">
        <v>309.11</v>
      </c>
      <c r="Z489" s="11">
        <v>181.39</v>
      </c>
    </row>
    <row r="490" spans="2:26" x14ac:dyDescent="0.2">
      <c r="B490" s="12">
        <v>28</v>
      </c>
      <c r="C490" s="11">
        <v>0</v>
      </c>
      <c r="D490" s="11">
        <v>0</v>
      </c>
      <c r="E490" s="11">
        <v>0</v>
      </c>
      <c r="F490" s="11">
        <v>2.61</v>
      </c>
      <c r="G490" s="11">
        <v>44.25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0.27</v>
      </c>
      <c r="Q490" s="11">
        <v>0</v>
      </c>
      <c r="R490" s="11">
        <v>0.04</v>
      </c>
      <c r="S490" s="11">
        <v>0.24</v>
      </c>
      <c r="T490" s="11">
        <v>88.74</v>
      </c>
      <c r="U490" s="11">
        <v>101.87</v>
      </c>
      <c r="V490" s="11">
        <v>97.89</v>
      </c>
      <c r="W490" s="11">
        <v>75.66</v>
      </c>
      <c r="X490" s="11">
        <v>304.25</v>
      </c>
      <c r="Y490" s="11">
        <v>252.69</v>
      </c>
      <c r="Z490" s="11">
        <v>177.42</v>
      </c>
    </row>
    <row r="491" spans="2:26" x14ac:dyDescent="0.2">
      <c r="B491" s="12">
        <v>29</v>
      </c>
      <c r="C491" s="11">
        <v>0.32</v>
      </c>
      <c r="D491" s="11">
        <v>28.67</v>
      </c>
      <c r="E491" s="11">
        <v>46.72</v>
      </c>
      <c r="F491" s="11">
        <v>60.12</v>
      </c>
      <c r="G491" s="11">
        <v>113.34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0.76</v>
      </c>
      <c r="N491" s="11">
        <v>38.409999999999997</v>
      </c>
      <c r="O491" s="11">
        <v>27.55</v>
      </c>
      <c r="P491" s="11">
        <v>43.73</v>
      </c>
      <c r="Q491" s="11">
        <v>63.82</v>
      </c>
      <c r="R491" s="11">
        <v>97.48</v>
      </c>
      <c r="S491" s="11">
        <v>82.68</v>
      </c>
      <c r="T491" s="11">
        <v>141.91</v>
      </c>
      <c r="U491" s="11">
        <v>176.87</v>
      </c>
      <c r="V491" s="11">
        <v>194.26</v>
      </c>
      <c r="W491" s="11">
        <v>218.97</v>
      </c>
      <c r="X491" s="11">
        <v>360.55</v>
      </c>
      <c r="Y491" s="11">
        <v>480.12</v>
      </c>
      <c r="Z491" s="11">
        <v>257.8</v>
      </c>
    </row>
    <row r="492" spans="2:26" x14ac:dyDescent="0.2">
      <c r="B492" s="12">
        <v>30</v>
      </c>
      <c r="C492" s="11">
        <v>94.69</v>
      </c>
      <c r="D492" s="11">
        <v>927.3</v>
      </c>
      <c r="E492" s="11">
        <v>927.63</v>
      </c>
      <c r="F492" s="11">
        <v>859.38</v>
      </c>
      <c r="G492" s="11">
        <v>63.77</v>
      </c>
      <c r="H492" s="11">
        <v>51.23</v>
      </c>
      <c r="I492" s="11">
        <v>0</v>
      </c>
      <c r="J492" s="11">
        <v>0</v>
      </c>
      <c r="K492" s="11">
        <v>0.51</v>
      </c>
      <c r="L492" s="11">
        <v>7.32</v>
      </c>
      <c r="M492" s="11">
        <v>24.73</v>
      </c>
      <c r="N492" s="11">
        <v>37.92</v>
      </c>
      <c r="O492" s="11">
        <v>17.920000000000002</v>
      </c>
      <c r="P492" s="11">
        <v>40.28</v>
      </c>
      <c r="Q492" s="11">
        <v>103.7</v>
      </c>
      <c r="R492" s="11">
        <v>80.260000000000005</v>
      </c>
      <c r="S492" s="11">
        <v>90.54</v>
      </c>
      <c r="T492" s="11">
        <v>142.9</v>
      </c>
      <c r="U492" s="11">
        <v>152.59</v>
      </c>
      <c r="V492" s="11">
        <v>164.92</v>
      </c>
      <c r="W492" s="11">
        <v>313.81</v>
      </c>
      <c r="X492" s="11">
        <v>567.95000000000005</v>
      </c>
      <c r="Y492" s="11">
        <v>504.36</v>
      </c>
      <c r="Z492" s="11">
        <v>317.33999999999997</v>
      </c>
    </row>
    <row r="493" spans="2:26" x14ac:dyDescent="0.2">
      <c r="B493" s="12">
        <v>31</v>
      </c>
      <c r="C493" s="11">
        <v>0</v>
      </c>
      <c r="D493" s="11">
        <v>86.36</v>
      </c>
      <c r="E493" s="11">
        <v>11.98</v>
      </c>
      <c r="F493" s="11">
        <v>39.94</v>
      </c>
      <c r="G493" s="11">
        <v>47.34</v>
      </c>
      <c r="H493" s="11">
        <v>79.56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4.01</v>
      </c>
      <c r="S493" s="11">
        <v>69.42</v>
      </c>
      <c r="T493" s="11">
        <v>193.51</v>
      </c>
      <c r="U493" s="11">
        <v>431.42</v>
      </c>
      <c r="V493" s="11">
        <v>415.23</v>
      </c>
      <c r="W493" s="11">
        <v>522.9</v>
      </c>
      <c r="X493" s="11">
        <v>778.84</v>
      </c>
      <c r="Y493" s="11">
        <v>602.38</v>
      </c>
      <c r="Z493" s="11">
        <v>1156.04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75</v>
      </c>
      <c r="D496" s="14" t="s">
        <v>75</v>
      </c>
      <c r="E496" s="14" t="s">
        <v>75</v>
      </c>
      <c r="F496" s="14" t="s">
        <v>75</v>
      </c>
      <c r="G496" s="14" t="s">
        <v>75</v>
      </c>
      <c r="H496" s="14" t="s">
        <v>75</v>
      </c>
      <c r="I496" s="14" t="s">
        <v>75</v>
      </c>
      <c r="J496" s="14" t="s">
        <v>75</v>
      </c>
      <c r="K496" s="14" t="s">
        <v>75</v>
      </c>
      <c r="L496" s="14" t="s">
        <v>75</v>
      </c>
      <c r="M496" s="14" t="s">
        <v>75</v>
      </c>
      <c r="N496" s="14" t="s">
        <v>75</v>
      </c>
      <c r="O496" s="14" t="s">
        <v>75</v>
      </c>
      <c r="P496" s="14" t="s">
        <v>75</v>
      </c>
      <c r="Q496" s="14" t="s">
        <v>75</v>
      </c>
      <c r="R496" s="14" t="s">
        <v>75</v>
      </c>
      <c r="S496" s="14" t="s">
        <v>75</v>
      </c>
      <c r="T496" s="14" t="s">
        <v>75</v>
      </c>
      <c r="U496" s="14" t="s">
        <v>75</v>
      </c>
      <c r="V496" s="14" t="s">
        <v>75</v>
      </c>
      <c r="W496" s="14" t="s">
        <v>75</v>
      </c>
      <c r="X496" s="14" t="s">
        <v>75</v>
      </c>
      <c r="Y496" s="14" t="s">
        <v>75</v>
      </c>
      <c r="Z496" s="14" t="s">
        <v>75</v>
      </c>
    </row>
    <row r="497" spans="2:26" x14ac:dyDescent="0.2">
      <c r="B497" s="12">
        <v>2</v>
      </c>
      <c r="C497" s="14" t="s">
        <v>75</v>
      </c>
      <c r="D497" s="14" t="s">
        <v>75</v>
      </c>
      <c r="E497" s="14" t="s">
        <v>75</v>
      </c>
      <c r="F497" s="14" t="s">
        <v>75</v>
      </c>
      <c r="G497" s="14" t="s">
        <v>75</v>
      </c>
      <c r="H497" s="14" t="s">
        <v>75</v>
      </c>
      <c r="I497" s="14" t="s">
        <v>75</v>
      </c>
      <c r="J497" s="14" t="s">
        <v>75</v>
      </c>
      <c r="K497" s="14" t="s">
        <v>75</v>
      </c>
      <c r="L497" s="14" t="s">
        <v>75</v>
      </c>
      <c r="M497" s="14" t="s">
        <v>75</v>
      </c>
      <c r="N497" s="14" t="s">
        <v>75</v>
      </c>
      <c r="O497" s="14" t="s">
        <v>75</v>
      </c>
      <c r="P497" s="14" t="s">
        <v>75</v>
      </c>
      <c r="Q497" s="14" t="s">
        <v>75</v>
      </c>
      <c r="R497" s="14" t="s">
        <v>75</v>
      </c>
      <c r="S497" s="14" t="s">
        <v>75</v>
      </c>
      <c r="T497" s="14" t="s">
        <v>75</v>
      </c>
      <c r="U497" s="14" t="s">
        <v>75</v>
      </c>
      <c r="V497" s="14" t="s">
        <v>75</v>
      </c>
      <c r="W497" s="14" t="s">
        <v>75</v>
      </c>
      <c r="X497" s="14" t="s">
        <v>75</v>
      </c>
      <c r="Y497" s="14" t="s">
        <v>75</v>
      </c>
      <c r="Z497" s="14" t="s">
        <v>75</v>
      </c>
    </row>
    <row r="498" spans="2:26" x14ac:dyDescent="0.2">
      <c r="B498" s="12">
        <v>3</v>
      </c>
      <c r="C498" s="14" t="s">
        <v>75</v>
      </c>
      <c r="D498" s="14" t="s">
        <v>75</v>
      </c>
      <c r="E498" s="14" t="s">
        <v>75</v>
      </c>
      <c r="F498" s="14" t="s">
        <v>75</v>
      </c>
      <c r="G498" s="14" t="s">
        <v>75</v>
      </c>
      <c r="H498" s="14" t="s">
        <v>75</v>
      </c>
      <c r="I498" s="14" t="s">
        <v>75</v>
      </c>
      <c r="J498" s="14" t="s">
        <v>75</v>
      </c>
      <c r="K498" s="14" t="s">
        <v>75</v>
      </c>
      <c r="L498" s="14" t="s">
        <v>75</v>
      </c>
      <c r="M498" s="14" t="s">
        <v>75</v>
      </c>
      <c r="N498" s="14" t="s">
        <v>75</v>
      </c>
      <c r="O498" s="14" t="s">
        <v>75</v>
      </c>
      <c r="P498" s="14" t="s">
        <v>75</v>
      </c>
      <c r="Q498" s="14" t="s">
        <v>75</v>
      </c>
      <c r="R498" s="14" t="s">
        <v>75</v>
      </c>
      <c r="S498" s="14" t="s">
        <v>75</v>
      </c>
      <c r="T498" s="14" t="s">
        <v>75</v>
      </c>
      <c r="U498" s="14" t="s">
        <v>75</v>
      </c>
      <c r="V498" s="14" t="s">
        <v>75</v>
      </c>
      <c r="W498" s="14" t="s">
        <v>75</v>
      </c>
      <c r="X498" s="14" t="s">
        <v>75</v>
      </c>
      <c r="Y498" s="14" t="s">
        <v>75</v>
      </c>
      <c r="Z498" s="14" t="s">
        <v>75</v>
      </c>
    </row>
    <row r="499" spans="2:26" x14ac:dyDescent="0.2">
      <c r="B499" s="12">
        <v>4</v>
      </c>
      <c r="C499" s="14" t="s">
        <v>75</v>
      </c>
      <c r="D499" s="14" t="s">
        <v>75</v>
      </c>
      <c r="E499" s="14" t="s">
        <v>75</v>
      </c>
      <c r="F499" s="14" t="s">
        <v>75</v>
      </c>
      <c r="G499" s="14" t="s">
        <v>75</v>
      </c>
      <c r="H499" s="14" t="s">
        <v>75</v>
      </c>
      <c r="I499" s="14" t="s">
        <v>75</v>
      </c>
      <c r="J499" s="14" t="s">
        <v>75</v>
      </c>
      <c r="K499" s="14" t="s">
        <v>75</v>
      </c>
      <c r="L499" s="14" t="s">
        <v>75</v>
      </c>
      <c r="M499" s="14" t="s">
        <v>75</v>
      </c>
      <c r="N499" s="14" t="s">
        <v>75</v>
      </c>
      <c r="O499" s="14" t="s">
        <v>75</v>
      </c>
      <c r="P499" s="14" t="s">
        <v>75</v>
      </c>
      <c r="Q499" s="14" t="s">
        <v>75</v>
      </c>
      <c r="R499" s="14" t="s">
        <v>75</v>
      </c>
      <c r="S499" s="14" t="s">
        <v>75</v>
      </c>
      <c r="T499" s="14" t="s">
        <v>75</v>
      </c>
      <c r="U499" s="14" t="s">
        <v>75</v>
      </c>
      <c r="V499" s="14" t="s">
        <v>75</v>
      </c>
      <c r="W499" s="14" t="s">
        <v>75</v>
      </c>
      <c r="X499" s="14" t="s">
        <v>75</v>
      </c>
      <c r="Y499" s="14" t="s">
        <v>75</v>
      </c>
      <c r="Z499" s="14" t="s">
        <v>75</v>
      </c>
    </row>
    <row r="500" spans="2:26" x14ac:dyDescent="0.2">
      <c r="B500" s="12">
        <v>5</v>
      </c>
      <c r="C500" s="14" t="s">
        <v>75</v>
      </c>
      <c r="D500" s="14" t="s">
        <v>75</v>
      </c>
      <c r="E500" s="14" t="s">
        <v>75</v>
      </c>
      <c r="F500" s="14" t="s">
        <v>75</v>
      </c>
      <c r="G500" s="14" t="s">
        <v>75</v>
      </c>
      <c r="H500" s="14" t="s">
        <v>75</v>
      </c>
      <c r="I500" s="14" t="s">
        <v>75</v>
      </c>
      <c r="J500" s="14" t="s">
        <v>75</v>
      </c>
      <c r="K500" s="14" t="s">
        <v>75</v>
      </c>
      <c r="L500" s="14" t="s">
        <v>75</v>
      </c>
      <c r="M500" s="14" t="s">
        <v>75</v>
      </c>
      <c r="N500" s="14" t="s">
        <v>75</v>
      </c>
      <c r="O500" s="14" t="s">
        <v>75</v>
      </c>
      <c r="P500" s="14" t="s">
        <v>75</v>
      </c>
      <c r="Q500" s="14" t="s">
        <v>75</v>
      </c>
      <c r="R500" s="14" t="s">
        <v>75</v>
      </c>
      <c r="S500" s="14" t="s">
        <v>75</v>
      </c>
      <c r="T500" s="14" t="s">
        <v>75</v>
      </c>
      <c r="U500" s="14" t="s">
        <v>75</v>
      </c>
      <c r="V500" s="14" t="s">
        <v>75</v>
      </c>
      <c r="W500" s="14" t="s">
        <v>75</v>
      </c>
      <c r="X500" s="14" t="s">
        <v>75</v>
      </c>
      <c r="Y500" s="14" t="s">
        <v>75</v>
      </c>
      <c r="Z500" s="14" t="s">
        <v>75</v>
      </c>
    </row>
    <row r="501" spans="2:26" x14ac:dyDescent="0.2">
      <c r="B501" s="12">
        <v>6</v>
      </c>
      <c r="C501" s="14" t="s">
        <v>75</v>
      </c>
      <c r="D501" s="14" t="s">
        <v>75</v>
      </c>
      <c r="E501" s="14" t="s">
        <v>75</v>
      </c>
      <c r="F501" s="14" t="s">
        <v>75</v>
      </c>
      <c r="G501" s="14" t="s">
        <v>75</v>
      </c>
      <c r="H501" s="14" t="s">
        <v>75</v>
      </c>
      <c r="I501" s="14" t="s">
        <v>75</v>
      </c>
      <c r="J501" s="14" t="s">
        <v>75</v>
      </c>
      <c r="K501" s="14" t="s">
        <v>75</v>
      </c>
      <c r="L501" s="14" t="s">
        <v>75</v>
      </c>
      <c r="M501" s="14" t="s">
        <v>75</v>
      </c>
      <c r="N501" s="14" t="s">
        <v>75</v>
      </c>
      <c r="O501" s="14" t="s">
        <v>75</v>
      </c>
      <c r="P501" s="14" t="s">
        <v>75</v>
      </c>
      <c r="Q501" s="14" t="s">
        <v>75</v>
      </c>
      <c r="R501" s="14" t="s">
        <v>75</v>
      </c>
      <c r="S501" s="14" t="s">
        <v>75</v>
      </c>
      <c r="T501" s="14" t="s">
        <v>75</v>
      </c>
      <c r="U501" s="14" t="s">
        <v>75</v>
      </c>
      <c r="V501" s="14" t="s">
        <v>75</v>
      </c>
      <c r="W501" s="14" t="s">
        <v>75</v>
      </c>
      <c r="X501" s="14" t="s">
        <v>75</v>
      </c>
      <c r="Y501" s="14" t="s">
        <v>75</v>
      </c>
      <c r="Z501" s="14" t="s">
        <v>75</v>
      </c>
    </row>
    <row r="502" spans="2:26" x14ac:dyDescent="0.2">
      <c r="B502" s="12">
        <v>7</v>
      </c>
      <c r="C502" s="14" t="s">
        <v>75</v>
      </c>
      <c r="D502" s="14" t="s">
        <v>75</v>
      </c>
      <c r="E502" s="14" t="s">
        <v>75</v>
      </c>
      <c r="F502" s="14" t="s">
        <v>75</v>
      </c>
      <c r="G502" s="14" t="s">
        <v>75</v>
      </c>
      <c r="H502" s="14" t="s">
        <v>75</v>
      </c>
      <c r="I502" s="14" t="s">
        <v>75</v>
      </c>
      <c r="J502" s="14" t="s">
        <v>75</v>
      </c>
      <c r="K502" s="14" t="s">
        <v>75</v>
      </c>
      <c r="L502" s="14" t="s">
        <v>75</v>
      </c>
      <c r="M502" s="14" t="s">
        <v>75</v>
      </c>
      <c r="N502" s="14" t="s">
        <v>75</v>
      </c>
      <c r="O502" s="14" t="s">
        <v>75</v>
      </c>
      <c r="P502" s="14" t="s">
        <v>75</v>
      </c>
      <c r="Q502" s="14" t="s">
        <v>75</v>
      </c>
      <c r="R502" s="14" t="s">
        <v>75</v>
      </c>
      <c r="S502" s="14" t="s">
        <v>75</v>
      </c>
      <c r="T502" s="14" t="s">
        <v>75</v>
      </c>
      <c r="U502" s="14" t="s">
        <v>75</v>
      </c>
      <c r="V502" s="14" t="s">
        <v>75</v>
      </c>
      <c r="W502" s="14" t="s">
        <v>75</v>
      </c>
      <c r="X502" s="14" t="s">
        <v>75</v>
      </c>
      <c r="Y502" s="14" t="s">
        <v>75</v>
      </c>
      <c r="Z502" s="14" t="s">
        <v>75</v>
      </c>
    </row>
    <row r="503" spans="2:26" x14ac:dyDescent="0.2">
      <c r="B503" s="12">
        <v>8</v>
      </c>
      <c r="C503" s="14" t="s">
        <v>75</v>
      </c>
      <c r="D503" s="14" t="s">
        <v>75</v>
      </c>
      <c r="E503" s="14" t="s">
        <v>75</v>
      </c>
      <c r="F503" s="14" t="s">
        <v>75</v>
      </c>
      <c r="G503" s="14" t="s">
        <v>75</v>
      </c>
      <c r="H503" s="14" t="s">
        <v>75</v>
      </c>
      <c r="I503" s="14" t="s">
        <v>75</v>
      </c>
      <c r="J503" s="14" t="s">
        <v>75</v>
      </c>
      <c r="K503" s="14" t="s">
        <v>75</v>
      </c>
      <c r="L503" s="14" t="s">
        <v>75</v>
      </c>
      <c r="M503" s="14" t="s">
        <v>75</v>
      </c>
      <c r="N503" s="14" t="s">
        <v>75</v>
      </c>
      <c r="O503" s="14" t="s">
        <v>75</v>
      </c>
      <c r="P503" s="14" t="s">
        <v>75</v>
      </c>
      <c r="Q503" s="14" t="s">
        <v>75</v>
      </c>
      <c r="R503" s="14" t="s">
        <v>75</v>
      </c>
      <c r="S503" s="14" t="s">
        <v>75</v>
      </c>
      <c r="T503" s="14" t="s">
        <v>75</v>
      </c>
      <c r="U503" s="14" t="s">
        <v>75</v>
      </c>
      <c r="V503" s="14" t="s">
        <v>75</v>
      </c>
      <c r="W503" s="14" t="s">
        <v>75</v>
      </c>
      <c r="X503" s="14" t="s">
        <v>75</v>
      </c>
      <c r="Y503" s="14" t="s">
        <v>75</v>
      </c>
      <c r="Z503" s="14" t="s">
        <v>75</v>
      </c>
    </row>
    <row r="504" spans="2:26" x14ac:dyDescent="0.2">
      <c r="B504" s="12">
        <v>9</v>
      </c>
      <c r="C504" s="14" t="s">
        <v>75</v>
      </c>
      <c r="D504" s="14" t="s">
        <v>75</v>
      </c>
      <c r="E504" s="14" t="s">
        <v>75</v>
      </c>
      <c r="F504" s="14" t="s">
        <v>75</v>
      </c>
      <c r="G504" s="14" t="s">
        <v>75</v>
      </c>
      <c r="H504" s="14" t="s">
        <v>75</v>
      </c>
      <c r="I504" s="14" t="s">
        <v>75</v>
      </c>
      <c r="J504" s="14" t="s">
        <v>75</v>
      </c>
      <c r="K504" s="14" t="s">
        <v>75</v>
      </c>
      <c r="L504" s="14" t="s">
        <v>75</v>
      </c>
      <c r="M504" s="14" t="s">
        <v>75</v>
      </c>
      <c r="N504" s="14" t="s">
        <v>75</v>
      </c>
      <c r="O504" s="14" t="s">
        <v>75</v>
      </c>
      <c r="P504" s="14" t="s">
        <v>75</v>
      </c>
      <c r="Q504" s="14" t="s">
        <v>75</v>
      </c>
      <c r="R504" s="14" t="s">
        <v>75</v>
      </c>
      <c r="S504" s="14" t="s">
        <v>75</v>
      </c>
      <c r="T504" s="14" t="s">
        <v>75</v>
      </c>
      <c r="U504" s="14" t="s">
        <v>75</v>
      </c>
      <c r="V504" s="14" t="s">
        <v>75</v>
      </c>
      <c r="W504" s="14" t="s">
        <v>75</v>
      </c>
      <c r="X504" s="14" t="s">
        <v>75</v>
      </c>
      <c r="Y504" s="14" t="s">
        <v>75</v>
      </c>
      <c r="Z504" s="14" t="s">
        <v>75</v>
      </c>
    </row>
    <row r="505" spans="2:26" x14ac:dyDescent="0.2">
      <c r="B505" s="12">
        <v>10</v>
      </c>
      <c r="C505" s="14" t="s">
        <v>75</v>
      </c>
      <c r="D505" s="14" t="s">
        <v>75</v>
      </c>
      <c r="E505" s="14" t="s">
        <v>75</v>
      </c>
      <c r="F505" s="14" t="s">
        <v>75</v>
      </c>
      <c r="G505" s="14" t="s">
        <v>75</v>
      </c>
      <c r="H505" s="14" t="s">
        <v>75</v>
      </c>
      <c r="I505" s="14" t="s">
        <v>75</v>
      </c>
      <c r="J505" s="14" t="s">
        <v>75</v>
      </c>
      <c r="K505" s="14" t="s">
        <v>75</v>
      </c>
      <c r="L505" s="14" t="s">
        <v>75</v>
      </c>
      <c r="M505" s="14" t="s">
        <v>75</v>
      </c>
      <c r="N505" s="14" t="s">
        <v>75</v>
      </c>
      <c r="O505" s="14" t="s">
        <v>75</v>
      </c>
      <c r="P505" s="14" t="s">
        <v>75</v>
      </c>
      <c r="Q505" s="14" t="s">
        <v>75</v>
      </c>
      <c r="R505" s="14" t="s">
        <v>75</v>
      </c>
      <c r="S505" s="14" t="s">
        <v>75</v>
      </c>
      <c r="T505" s="14" t="s">
        <v>75</v>
      </c>
      <c r="U505" s="14" t="s">
        <v>75</v>
      </c>
      <c r="V505" s="14" t="s">
        <v>75</v>
      </c>
      <c r="W505" s="14" t="s">
        <v>75</v>
      </c>
      <c r="X505" s="14" t="s">
        <v>75</v>
      </c>
      <c r="Y505" s="14" t="s">
        <v>75</v>
      </c>
      <c r="Z505" s="14" t="s">
        <v>75</v>
      </c>
    </row>
    <row r="506" spans="2:26" x14ac:dyDescent="0.2">
      <c r="B506" s="12">
        <v>11</v>
      </c>
      <c r="C506" s="14" t="s">
        <v>75</v>
      </c>
      <c r="D506" s="14" t="s">
        <v>75</v>
      </c>
      <c r="E506" s="14" t="s">
        <v>75</v>
      </c>
      <c r="F506" s="14" t="s">
        <v>75</v>
      </c>
      <c r="G506" s="14" t="s">
        <v>75</v>
      </c>
      <c r="H506" s="14" t="s">
        <v>75</v>
      </c>
      <c r="I506" s="14" t="s">
        <v>75</v>
      </c>
      <c r="J506" s="14" t="s">
        <v>75</v>
      </c>
      <c r="K506" s="14" t="s">
        <v>75</v>
      </c>
      <c r="L506" s="14" t="s">
        <v>75</v>
      </c>
      <c r="M506" s="14" t="s">
        <v>75</v>
      </c>
      <c r="N506" s="14" t="s">
        <v>75</v>
      </c>
      <c r="O506" s="14" t="s">
        <v>75</v>
      </c>
      <c r="P506" s="14" t="s">
        <v>75</v>
      </c>
      <c r="Q506" s="14" t="s">
        <v>75</v>
      </c>
      <c r="R506" s="14" t="s">
        <v>75</v>
      </c>
      <c r="S506" s="14" t="s">
        <v>75</v>
      </c>
      <c r="T506" s="14" t="s">
        <v>75</v>
      </c>
      <c r="U506" s="14" t="s">
        <v>75</v>
      </c>
      <c r="V506" s="14" t="s">
        <v>75</v>
      </c>
      <c r="W506" s="14" t="s">
        <v>75</v>
      </c>
      <c r="X506" s="14" t="s">
        <v>75</v>
      </c>
      <c r="Y506" s="14" t="s">
        <v>75</v>
      </c>
      <c r="Z506" s="14" t="s">
        <v>75</v>
      </c>
    </row>
    <row r="507" spans="2:26" x14ac:dyDescent="0.2">
      <c r="B507" s="12">
        <v>12</v>
      </c>
      <c r="C507" s="14" t="s">
        <v>75</v>
      </c>
      <c r="D507" s="14" t="s">
        <v>75</v>
      </c>
      <c r="E507" s="14" t="s">
        <v>75</v>
      </c>
      <c r="F507" s="14" t="s">
        <v>75</v>
      </c>
      <c r="G507" s="14" t="s">
        <v>75</v>
      </c>
      <c r="H507" s="14" t="s">
        <v>75</v>
      </c>
      <c r="I507" s="14" t="s">
        <v>75</v>
      </c>
      <c r="J507" s="14" t="s">
        <v>75</v>
      </c>
      <c r="K507" s="14" t="s">
        <v>75</v>
      </c>
      <c r="L507" s="14" t="s">
        <v>75</v>
      </c>
      <c r="M507" s="14" t="s">
        <v>75</v>
      </c>
      <c r="N507" s="14" t="s">
        <v>75</v>
      </c>
      <c r="O507" s="14" t="s">
        <v>75</v>
      </c>
      <c r="P507" s="14" t="s">
        <v>75</v>
      </c>
      <c r="Q507" s="14" t="s">
        <v>75</v>
      </c>
      <c r="R507" s="14" t="s">
        <v>75</v>
      </c>
      <c r="S507" s="14" t="s">
        <v>75</v>
      </c>
      <c r="T507" s="14" t="s">
        <v>75</v>
      </c>
      <c r="U507" s="14" t="s">
        <v>75</v>
      </c>
      <c r="V507" s="14" t="s">
        <v>75</v>
      </c>
      <c r="W507" s="14" t="s">
        <v>75</v>
      </c>
      <c r="X507" s="14" t="s">
        <v>75</v>
      </c>
      <c r="Y507" s="14" t="s">
        <v>75</v>
      </c>
      <c r="Z507" s="14" t="s">
        <v>75</v>
      </c>
    </row>
    <row r="508" spans="2:26" x14ac:dyDescent="0.2">
      <c r="B508" s="12">
        <v>13</v>
      </c>
      <c r="C508" s="14" t="s">
        <v>75</v>
      </c>
      <c r="D508" s="14" t="s">
        <v>75</v>
      </c>
      <c r="E508" s="14" t="s">
        <v>75</v>
      </c>
      <c r="F508" s="14" t="s">
        <v>75</v>
      </c>
      <c r="G508" s="14" t="s">
        <v>75</v>
      </c>
      <c r="H508" s="14" t="s">
        <v>75</v>
      </c>
      <c r="I508" s="14" t="s">
        <v>75</v>
      </c>
      <c r="J508" s="14" t="s">
        <v>75</v>
      </c>
      <c r="K508" s="14" t="s">
        <v>75</v>
      </c>
      <c r="L508" s="14" t="s">
        <v>75</v>
      </c>
      <c r="M508" s="14" t="s">
        <v>75</v>
      </c>
      <c r="N508" s="14" t="s">
        <v>75</v>
      </c>
      <c r="O508" s="14" t="s">
        <v>75</v>
      </c>
      <c r="P508" s="14" t="s">
        <v>75</v>
      </c>
      <c r="Q508" s="14" t="s">
        <v>75</v>
      </c>
      <c r="R508" s="14" t="s">
        <v>75</v>
      </c>
      <c r="S508" s="14" t="s">
        <v>75</v>
      </c>
      <c r="T508" s="14" t="s">
        <v>75</v>
      </c>
      <c r="U508" s="14" t="s">
        <v>75</v>
      </c>
      <c r="V508" s="14" t="s">
        <v>75</v>
      </c>
      <c r="W508" s="14" t="s">
        <v>75</v>
      </c>
      <c r="X508" s="14" t="s">
        <v>75</v>
      </c>
      <c r="Y508" s="14" t="s">
        <v>75</v>
      </c>
      <c r="Z508" s="14" t="s">
        <v>75</v>
      </c>
    </row>
    <row r="509" spans="2:26" x14ac:dyDescent="0.2">
      <c r="B509" s="12">
        <v>14</v>
      </c>
      <c r="C509" s="14" t="s">
        <v>75</v>
      </c>
      <c r="D509" s="14" t="s">
        <v>75</v>
      </c>
      <c r="E509" s="14" t="s">
        <v>75</v>
      </c>
      <c r="F509" s="14" t="s">
        <v>75</v>
      </c>
      <c r="G509" s="14" t="s">
        <v>75</v>
      </c>
      <c r="H509" s="14" t="s">
        <v>75</v>
      </c>
      <c r="I509" s="14" t="s">
        <v>75</v>
      </c>
      <c r="J509" s="14" t="s">
        <v>75</v>
      </c>
      <c r="K509" s="14" t="s">
        <v>75</v>
      </c>
      <c r="L509" s="14" t="s">
        <v>75</v>
      </c>
      <c r="M509" s="14" t="s">
        <v>75</v>
      </c>
      <c r="N509" s="14" t="s">
        <v>75</v>
      </c>
      <c r="O509" s="14" t="s">
        <v>75</v>
      </c>
      <c r="P509" s="14" t="s">
        <v>75</v>
      </c>
      <c r="Q509" s="14" t="s">
        <v>75</v>
      </c>
      <c r="R509" s="14" t="s">
        <v>75</v>
      </c>
      <c r="S509" s="14" t="s">
        <v>75</v>
      </c>
      <c r="T509" s="14" t="s">
        <v>75</v>
      </c>
      <c r="U509" s="14" t="s">
        <v>75</v>
      </c>
      <c r="V509" s="14" t="s">
        <v>75</v>
      </c>
      <c r="W509" s="14" t="s">
        <v>75</v>
      </c>
      <c r="X509" s="14" t="s">
        <v>75</v>
      </c>
      <c r="Y509" s="14" t="s">
        <v>75</v>
      </c>
      <c r="Z509" s="14" t="s">
        <v>75</v>
      </c>
    </row>
    <row r="510" spans="2:26" x14ac:dyDescent="0.2">
      <c r="B510" s="12">
        <v>15</v>
      </c>
      <c r="C510" s="14" t="s">
        <v>75</v>
      </c>
      <c r="D510" s="14" t="s">
        <v>75</v>
      </c>
      <c r="E510" s="14" t="s">
        <v>75</v>
      </c>
      <c r="F510" s="14" t="s">
        <v>75</v>
      </c>
      <c r="G510" s="14" t="s">
        <v>75</v>
      </c>
      <c r="H510" s="14" t="s">
        <v>75</v>
      </c>
      <c r="I510" s="14" t="s">
        <v>75</v>
      </c>
      <c r="J510" s="14" t="s">
        <v>75</v>
      </c>
      <c r="K510" s="14" t="s">
        <v>75</v>
      </c>
      <c r="L510" s="14" t="s">
        <v>75</v>
      </c>
      <c r="M510" s="14" t="s">
        <v>75</v>
      </c>
      <c r="N510" s="14" t="s">
        <v>75</v>
      </c>
      <c r="O510" s="14" t="s">
        <v>75</v>
      </c>
      <c r="P510" s="14" t="s">
        <v>75</v>
      </c>
      <c r="Q510" s="14" t="s">
        <v>75</v>
      </c>
      <c r="R510" s="14" t="s">
        <v>75</v>
      </c>
      <c r="S510" s="14" t="s">
        <v>75</v>
      </c>
      <c r="T510" s="14" t="s">
        <v>75</v>
      </c>
      <c r="U510" s="14" t="s">
        <v>75</v>
      </c>
      <c r="V510" s="14" t="s">
        <v>75</v>
      </c>
      <c r="W510" s="14" t="s">
        <v>75</v>
      </c>
      <c r="X510" s="14" t="s">
        <v>75</v>
      </c>
      <c r="Y510" s="14" t="s">
        <v>75</v>
      </c>
      <c r="Z510" s="14" t="s">
        <v>75</v>
      </c>
    </row>
    <row r="511" spans="2:26" x14ac:dyDescent="0.2">
      <c r="B511" s="12">
        <v>16</v>
      </c>
      <c r="C511" s="14" t="s">
        <v>75</v>
      </c>
      <c r="D511" s="14" t="s">
        <v>75</v>
      </c>
      <c r="E511" s="14" t="s">
        <v>75</v>
      </c>
      <c r="F511" s="14" t="s">
        <v>75</v>
      </c>
      <c r="G511" s="14" t="s">
        <v>75</v>
      </c>
      <c r="H511" s="14" t="s">
        <v>75</v>
      </c>
      <c r="I511" s="14" t="s">
        <v>75</v>
      </c>
      <c r="J511" s="14" t="s">
        <v>75</v>
      </c>
      <c r="K511" s="14" t="s">
        <v>75</v>
      </c>
      <c r="L511" s="14" t="s">
        <v>75</v>
      </c>
      <c r="M511" s="14" t="s">
        <v>75</v>
      </c>
      <c r="N511" s="14" t="s">
        <v>75</v>
      </c>
      <c r="O511" s="14" t="s">
        <v>75</v>
      </c>
      <c r="P511" s="14" t="s">
        <v>75</v>
      </c>
      <c r="Q511" s="14" t="s">
        <v>75</v>
      </c>
      <c r="R511" s="14" t="s">
        <v>75</v>
      </c>
      <c r="S511" s="14" t="s">
        <v>75</v>
      </c>
      <c r="T511" s="14" t="s">
        <v>75</v>
      </c>
      <c r="U511" s="14" t="s">
        <v>75</v>
      </c>
      <c r="V511" s="14" t="s">
        <v>75</v>
      </c>
      <c r="W511" s="14" t="s">
        <v>75</v>
      </c>
      <c r="X511" s="14" t="s">
        <v>75</v>
      </c>
      <c r="Y511" s="14" t="s">
        <v>75</v>
      </c>
      <c r="Z511" s="14" t="s">
        <v>75</v>
      </c>
    </row>
    <row r="512" spans="2:26" x14ac:dyDescent="0.2">
      <c r="B512" s="12">
        <v>17</v>
      </c>
      <c r="C512" s="14" t="s">
        <v>75</v>
      </c>
      <c r="D512" s="14" t="s">
        <v>75</v>
      </c>
      <c r="E512" s="14" t="s">
        <v>75</v>
      </c>
      <c r="F512" s="14" t="s">
        <v>75</v>
      </c>
      <c r="G512" s="14" t="s">
        <v>75</v>
      </c>
      <c r="H512" s="14" t="s">
        <v>75</v>
      </c>
      <c r="I512" s="14" t="s">
        <v>75</v>
      </c>
      <c r="J512" s="14" t="s">
        <v>75</v>
      </c>
      <c r="K512" s="14" t="s">
        <v>75</v>
      </c>
      <c r="L512" s="14" t="s">
        <v>75</v>
      </c>
      <c r="M512" s="14" t="s">
        <v>75</v>
      </c>
      <c r="N512" s="14" t="s">
        <v>75</v>
      </c>
      <c r="O512" s="14" t="s">
        <v>75</v>
      </c>
      <c r="P512" s="14" t="s">
        <v>75</v>
      </c>
      <c r="Q512" s="14" t="s">
        <v>75</v>
      </c>
      <c r="R512" s="14" t="s">
        <v>75</v>
      </c>
      <c r="S512" s="14" t="s">
        <v>75</v>
      </c>
      <c r="T512" s="14" t="s">
        <v>75</v>
      </c>
      <c r="U512" s="14" t="s">
        <v>75</v>
      </c>
      <c r="V512" s="14" t="s">
        <v>75</v>
      </c>
      <c r="W512" s="14" t="s">
        <v>75</v>
      </c>
      <c r="X512" s="14" t="s">
        <v>75</v>
      </c>
      <c r="Y512" s="14" t="s">
        <v>75</v>
      </c>
      <c r="Z512" s="14" t="s">
        <v>75</v>
      </c>
    </row>
    <row r="513" spans="2:26" x14ac:dyDescent="0.2">
      <c r="B513" s="12">
        <v>18</v>
      </c>
      <c r="C513" s="14" t="s">
        <v>75</v>
      </c>
      <c r="D513" s="14" t="s">
        <v>75</v>
      </c>
      <c r="E513" s="14" t="s">
        <v>75</v>
      </c>
      <c r="F513" s="14" t="s">
        <v>75</v>
      </c>
      <c r="G513" s="14" t="s">
        <v>75</v>
      </c>
      <c r="H513" s="14" t="s">
        <v>75</v>
      </c>
      <c r="I513" s="14" t="s">
        <v>75</v>
      </c>
      <c r="J513" s="14" t="s">
        <v>75</v>
      </c>
      <c r="K513" s="14" t="s">
        <v>75</v>
      </c>
      <c r="L513" s="14" t="s">
        <v>75</v>
      </c>
      <c r="M513" s="14" t="s">
        <v>75</v>
      </c>
      <c r="N513" s="14" t="s">
        <v>75</v>
      </c>
      <c r="O513" s="14" t="s">
        <v>75</v>
      </c>
      <c r="P513" s="14" t="s">
        <v>75</v>
      </c>
      <c r="Q513" s="14" t="s">
        <v>75</v>
      </c>
      <c r="R513" s="14" t="s">
        <v>75</v>
      </c>
      <c r="S513" s="14" t="s">
        <v>75</v>
      </c>
      <c r="T513" s="14" t="s">
        <v>75</v>
      </c>
      <c r="U513" s="14" t="s">
        <v>75</v>
      </c>
      <c r="V513" s="14" t="s">
        <v>75</v>
      </c>
      <c r="W513" s="14" t="s">
        <v>75</v>
      </c>
      <c r="X513" s="14" t="s">
        <v>75</v>
      </c>
      <c r="Y513" s="14" t="s">
        <v>75</v>
      </c>
      <c r="Z513" s="14" t="s">
        <v>75</v>
      </c>
    </row>
    <row r="514" spans="2:26" x14ac:dyDescent="0.2">
      <c r="B514" s="12">
        <v>19</v>
      </c>
      <c r="C514" s="14" t="s">
        <v>75</v>
      </c>
      <c r="D514" s="14" t="s">
        <v>75</v>
      </c>
      <c r="E514" s="14" t="s">
        <v>75</v>
      </c>
      <c r="F514" s="14" t="s">
        <v>75</v>
      </c>
      <c r="G514" s="14" t="s">
        <v>75</v>
      </c>
      <c r="H514" s="14" t="s">
        <v>75</v>
      </c>
      <c r="I514" s="14" t="s">
        <v>75</v>
      </c>
      <c r="J514" s="14" t="s">
        <v>75</v>
      </c>
      <c r="K514" s="14" t="s">
        <v>75</v>
      </c>
      <c r="L514" s="14" t="s">
        <v>75</v>
      </c>
      <c r="M514" s="14" t="s">
        <v>75</v>
      </c>
      <c r="N514" s="14" t="s">
        <v>75</v>
      </c>
      <c r="O514" s="14" t="s">
        <v>75</v>
      </c>
      <c r="P514" s="14" t="s">
        <v>75</v>
      </c>
      <c r="Q514" s="14" t="s">
        <v>75</v>
      </c>
      <c r="R514" s="14" t="s">
        <v>75</v>
      </c>
      <c r="S514" s="14" t="s">
        <v>75</v>
      </c>
      <c r="T514" s="14" t="s">
        <v>75</v>
      </c>
      <c r="U514" s="14" t="s">
        <v>75</v>
      </c>
      <c r="V514" s="14" t="s">
        <v>75</v>
      </c>
      <c r="W514" s="14" t="s">
        <v>75</v>
      </c>
      <c r="X514" s="14" t="s">
        <v>75</v>
      </c>
      <c r="Y514" s="14" t="s">
        <v>75</v>
      </c>
      <c r="Z514" s="14" t="s">
        <v>75</v>
      </c>
    </row>
    <row r="515" spans="2:26" x14ac:dyDescent="0.2">
      <c r="B515" s="12">
        <v>20</v>
      </c>
      <c r="C515" s="14" t="s">
        <v>75</v>
      </c>
      <c r="D515" s="14" t="s">
        <v>75</v>
      </c>
      <c r="E515" s="14" t="s">
        <v>75</v>
      </c>
      <c r="F515" s="14" t="s">
        <v>75</v>
      </c>
      <c r="G515" s="14" t="s">
        <v>75</v>
      </c>
      <c r="H515" s="14" t="s">
        <v>75</v>
      </c>
      <c r="I515" s="14" t="s">
        <v>75</v>
      </c>
      <c r="J515" s="14" t="s">
        <v>75</v>
      </c>
      <c r="K515" s="14" t="s">
        <v>75</v>
      </c>
      <c r="L515" s="14" t="s">
        <v>75</v>
      </c>
      <c r="M515" s="14" t="s">
        <v>75</v>
      </c>
      <c r="N515" s="14" t="s">
        <v>75</v>
      </c>
      <c r="O515" s="14" t="s">
        <v>75</v>
      </c>
      <c r="P515" s="14" t="s">
        <v>75</v>
      </c>
      <c r="Q515" s="14" t="s">
        <v>75</v>
      </c>
      <c r="R515" s="14" t="s">
        <v>75</v>
      </c>
      <c r="S515" s="14" t="s">
        <v>75</v>
      </c>
      <c r="T515" s="14" t="s">
        <v>75</v>
      </c>
      <c r="U515" s="14" t="s">
        <v>75</v>
      </c>
      <c r="V515" s="14" t="s">
        <v>75</v>
      </c>
      <c r="W515" s="14" t="s">
        <v>75</v>
      </c>
      <c r="X515" s="14" t="s">
        <v>75</v>
      </c>
      <c r="Y515" s="14" t="s">
        <v>75</v>
      </c>
      <c r="Z515" s="14" t="s">
        <v>75</v>
      </c>
    </row>
    <row r="516" spans="2:26" x14ac:dyDescent="0.2">
      <c r="B516" s="12">
        <v>21</v>
      </c>
      <c r="C516" s="14" t="s">
        <v>75</v>
      </c>
      <c r="D516" s="14" t="s">
        <v>75</v>
      </c>
      <c r="E516" s="14" t="s">
        <v>75</v>
      </c>
      <c r="F516" s="14" t="s">
        <v>75</v>
      </c>
      <c r="G516" s="14" t="s">
        <v>75</v>
      </c>
      <c r="H516" s="14" t="s">
        <v>75</v>
      </c>
      <c r="I516" s="14" t="s">
        <v>75</v>
      </c>
      <c r="J516" s="14" t="s">
        <v>75</v>
      </c>
      <c r="K516" s="14" t="s">
        <v>75</v>
      </c>
      <c r="L516" s="14" t="s">
        <v>75</v>
      </c>
      <c r="M516" s="14" t="s">
        <v>75</v>
      </c>
      <c r="N516" s="14" t="s">
        <v>75</v>
      </c>
      <c r="O516" s="14" t="s">
        <v>75</v>
      </c>
      <c r="P516" s="14" t="s">
        <v>75</v>
      </c>
      <c r="Q516" s="14" t="s">
        <v>75</v>
      </c>
      <c r="R516" s="14" t="s">
        <v>75</v>
      </c>
      <c r="S516" s="14" t="s">
        <v>75</v>
      </c>
      <c r="T516" s="14" t="s">
        <v>75</v>
      </c>
      <c r="U516" s="14" t="s">
        <v>75</v>
      </c>
      <c r="V516" s="14" t="s">
        <v>75</v>
      </c>
      <c r="W516" s="14" t="s">
        <v>75</v>
      </c>
      <c r="X516" s="14" t="s">
        <v>75</v>
      </c>
      <c r="Y516" s="14" t="s">
        <v>75</v>
      </c>
      <c r="Z516" s="14" t="s">
        <v>75</v>
      </c>
    </row>
    <row r="517" spans="2:26" x14ac:dyDescent="0.2">
      <c r="B517" s="12">
        <v>22</v>
      </c>
      <c r="C517" s="14" t="s">
        <v>75</v>
      </c>
      <c r="D517" s="14" t="s">
        <v>75</v>
      </c>
      <c r="E517" s="14" t="s">
        <v>75</v>
      </c>
      <c r="F517" s="14" t="s">
        <v>75</v>
      </c>
      <c r="G517" s="14" t="s">
        <v>75</v>
      </c>
      <c r="H517" s="14" t="s">
        <v>75</v>
      </c>
      <c r="I517" s="14" t="s">
        <v>75</v>
      </c>
      <c r="J517" s="14" t="s">
        <v>75</v>
      </c>
      <c r="K517" s="14" t="s">
        <v>75</v>
      </c>
      <c r="L517" s="14" t="s">
        <v>75</v>
      </c>
      <c r="M517" s="14" t="s">
        <v>75</v>
      </c>
      <c r="N517" s="14" t="s">
        <v>75</v>
      </c>
      <c r="O517" s="14" t="s">
        <v>75</v>
      </c>
      <c r="P517" s="14" t="s">
        <v>75</v>
      </c>
      <c r="Q517" s="14" t="s">
        <v>75</v>
      </c>
      <c r="R517" s="14" t="s">
        <v>75</v>
      </c>
      <c r="S517" s="14" t="s">
        <v>75</v>
      </c>
      <c r="T517" s="14" t="s">
        <v>75</v>
      </c>
      <c r="U517" s="14" t="s">
        <v>75</v>
      </c>
      <c r="V517" s="14" t="s">
        <v>75</v>
      </c>
      <c r="W517" s="14" t="s">
        <v>75</v>
      </c>
      <c r="X517" s="14" t="s">
        <v>75</v>
      </c>
      <c r="Y517" s="14" t="s">
        <v>75</v>
      </c>
      <c r="Z517" s="14" t="s">
        <v>75</v>
      </c>
    </row>
    <row r="518" spans="2:26" x14ac:dyDescent="0.2">
      <c r="B518" s="12">
        <v>23</v>
      </c>
      <c r="C518" s="14" t="s">
        <v>75</v>
      </c>
      <c r="D518" s="14" t="s">
        <v>75</v>
      </c>
      <c r="E518" s="14" t="s">
        <v>75</v>
      </c>
      <c r="F518" s="14" t="s">
        <v>75</v>
      </c>
      <c r="G518" s="14" t="s">
        <v>75</v>
      </c>
      <c r="H518" s="14" t="s">
        <v>75</v>
      </c>
      <c r="I518" s="14" t="s">
        <v>75</v>
      </c>
      <c r="J518" s="14" t="s">
        <v>75</v>
      </c>
      <c r="K518" s="14" t="s">
        <v>75</v>
      </c>
      <c r="L518" s="14" t="s">
        <v>75</v>
      </c>
      <c r="M518" s="14" t="s">
        <v>75</v>
      </c>
      <c r="N518" s="14" t="s">
        <v>75</v>
      </c>
      <c r="O518" s="14" t="s">
        <v>75</v>
      </c>
      <c r="P518" s="14" t="s">
        <v>75</v>
      </c>
      <c r="Q518" s="14" t="s">
        <v>75</v>
      </c>
      <c r="R518" s="14" t="s">
        <v>75</v>
      </c>
      <c r="S518" s="14" t="s">
        <v>75</v>
      </c>
      <c r="T518" s="14" t="s">
        <v>75</v>
      </c>
      <c r="U518" s="14" t="s">
        <v>75</v>
      </c>
      <c r="V518" s="14" t="s">
        <v>75</v>
      </c>
      <c r="W518" s="14" t="s">
        <v>75</v>
      </c>
      <c r="X518" s="14" t="s">
        <v>75</v>
      </c>
      <c r="Y518" s="14" t="s">
        <v>75</v>
      </c>
      <c r="Z518" s="14" t="s">
        <v>75</v>
      </c>
    </row>
    <row r="519" spans="2:26" x14ac:dyDescent="0.2">
      <c r="B519" s="12">
        <v>24</v>
      </c>
      <c r="C519" s="14" t="s">
        <v>75</v>
      </c>
      <c r="D519" s="14" t="s">
        <v>75</v>
      </c>
      <c r="E519" s="14" t="s">
        <v>75</v>
      </c>
      <c r="F519" s="14" t="s">
        <v>75</v>
      </c>
      <c r="G519" s="14" t="s">
        <v>75</v>
      </c>
      <c r="H519" s="14" t="s">
        <v>75</v>
      </c>
      <c r="I519" s="14" t="s">
        <v>75</v>
      </c>
      <c r="J519" s="14" t="s">
        <v>75</v>
      </c>
      <c r="K519" s="14" t="s">
        <v>75</v>
      </c>
      <c r="L519" s="14" t="s">
        <v>75</v>
      </c>
      <c r="M519" s="14" t="s">
        <v>75</v>
      </c>
      <c r="N519" s="14" t="s">
        <v>75</v>
      </c>
      <c r="O519" s="14" t="s">
        <v>75</v>
      </c>
      <c r="P519" s="14" t="s">
        <v>75</v>
      </c>
      <c r="Q519" s="14" t="s">
        <v>75</v>
      </c>
      <c r="R519" s="14" t="s">
        <v>75</v>
      </c>
      <c r="S519" s="14" t="s">
        <v>75</v>
      </c>
      <c r="T519" s="14" t="s">
        <v>75</v>
      </c>
      <c r="U519" s="14" t="s">
        <v>75</v>
      </c>
      <c r="V519" s="14" t="s">
        <v>75</v>
      </c>
      <c r="W519" s="14" t="s">
        <v>75</v>
      </c>
      <c r="X519" s="14" t="s">
        <v>75</v>
      </c>
      <c r="Y519" s="14" t="s">
        <v>75</v>
      </c>
      <c r="Z519" s="14" t="s">
        <v>75</v>
      </c>
    </row>
    <row r="520" spans="2:26" x14ac:dyDescent="0.2">
      <c r="B520" s="12">
        <v>25</v>
      </c>
      <c r="C520" s="14" t="s">
        <v>75</v>
      </c>
      <c r="D520" s="14" t="s">
        <v>75</v>
      </c>
      <c r="E520" s="14" t="s">
        <v>75</v>
      </c>
      <c r="F520" s="14" t="s">
        <v>75</v>
      </c>
      <c r="G520" s="14" t="s">
        <v>75</v>
      </c>
      <c r="H520" s="14" t="s">
        <v>75</v>
      </c>
      <c r="I520" s="14" t="s">
        <v>75</v>
      </c>
      <c r="J520" s="14" t="s">
        <v>75</v>
      </c>
      <c r="K520" s="14" t="s">
        <v>75</v>
      </c>
      <c r="L520" s="14" t="s">
        <v>75</v>
      </c>
      <c r="M520" s="14" t="s">
        <v>75</v>
      </c>
      <c r="N520" s="14" t="s">
        <v>75</v>
      </c>
      <c r="O520" s="14" t="s">
        <v>75</v>
      </c>
      <c r="P520" s="14" t="s">
        <v>75</v>
      </c>
      <c r="Q520" s="14" t="s">
        <v>75</v>
      </c>
      <c r="R520" s="14" t="s">
        <v>75</v>
      </c>
      <c r="S520" s="14" t="s">
        <v>75</v>
      </c>
      <c r="T520" s="14" t="s">
        <v>75</v>
      </c>
      <c r="U520" s="14" t="s">
        <v>75</v>
      </c>
      <c r="V520" s="14" t="s">
        <v>75</v>
      </c>
      <c r="W520" s="14" t="s">
        <v>75</v>
      </c>
      <c r="X520" s="14" t="s">
        <v>75</v>
      </c>
      <c r="Y520" s="14" t="s">
        <v>75</v>
      </c>
      <c r="Z520" s="14" t="s">
        <v>75</v>
      </c>
    </row>
    <row r="521" spans="2:26" x14ac:dyDescent="0.2">
      <c r="B521" s="12">
        <v>26</v>
      </c>
      <c r="C521" s="14" t="s">
        <v>75</v>
      </c>
      <c r="D521" s="14" t="s">
        <v>75</v>
      </c>
      <c r="E521" s="14" t="s">
        <v>75</v>
      </c>
      <c r="F521" s="14" t="s">
        <v>75</v>
      </c>
      <c r="G521" s="14" t="s">
        <v>75</v>
      </c>
      <c r="H521" s="14" t="s">
        <v>75</v>
      </c>
      <c r="I521" s="14" t="s">
        <v>75</v>
      </c>
      <c r="J521" s="14" t="s">
        <v>75</v>
      </c>
      <c r="K521" s="14" t="s">
        <v>75</v>
      </c>
      <c r="L521" s="14" t="s">
        <v>75</v>
      </c>
      <c r="M521" s="14" t="s">
        <v>75</v>
      </c>
      <c r="N521" s="14" t="s">
        <v>75</v>
      </c>
      <c r="O521" s="14" t="s">
        <v>75</v>
      </c>
      <c r="P521" s="14" t="s">
        <v>75</v>
      </c>
      <c r="Q521" s="14" t="s">
        <v>75</v>
      </c>
      <c r="R521" s="14" t="s">
        <v>75</v>
      </c>
      <c r="S521" s="14" t="s">
        <v>75</v>
      </c>
      <c r="T521" s="14" t="s">
        <v>75</v>
      </c>
      <c r="U521" s="14" t="s">
        <v>75</v>
      </c>
      <c r="V521" s="14" t="s">
        <v>75</v>
      </c>
      <c r="W521" s="14" t="s">
        <v>75</v>
      </c>
      <c r="X521" s="14" t="s">
        <v>75</v>
      </c>
      <c r="Y521" s="14" t="s">
        <v>75</v>
      </c>
      <c r="Z521" s="14" t="s">
        <v>75</v>
      </c>
    </row>
    <row r="522" spans="2:26" x14ac:dyDescent="0.2">
      <c r="B522" s="12">
        <v>27</v>
      </c>
      <c r="C522" s="14" t="s">
        <v>75</v>
      </c>
      <c r="D522" s="14" t="s">
        <v>75</v>
      </c>
      <c r="E522" s="14" t="s">
        <v>75</v>
      </c>
      <c r="F522" s="14" t="s">
        <v>75</v>
      </c>
      <c r="G522" s="14" t="s">
        <v>75</v>
      </c>
      <c r="H522" s="14" t="s">
        <v>75</v>
      </c>
      <c r="I522" s="14" t="s">
        <v>75</v>
      </c>
      <c r="J522" s="14" t="s">
        <v>75</v>
      </c>
      <c r="K522" s="14" t="s">
        <v>75</v>
      </c>
      <c r="L522" s="14" t="s">
        <v>75</v>
      </c>
      <c r="M522" s="14" t="s">
        <v>75</v>
      </c>
      <c r="N522" s="14" t="s">
        <v>75</v>
      </c>
      <c r="O522" s="14" t="s">
        <v>75</v>
      </c>
      <c r="P522" s="14" t="s">
        <v>75</v>
      </c>
      <c r="Q522" s="14" t="s">
        <v>75</v>
      </c>
      <c r="R522" s="14" t="s">
        <v>75</v>
      </c>
      <c r="S522" s="14" t="s">
        <v>75</v>
      </c>
      <c r="T522" s="14" t="s">
        <v>75</v>
      </c>
      <c r="U522" s="14" t="s">
        <v>75</v>
      </c>
      <c r="V522" s="14" t="s">
        <v>75</v>
      </c>
      <c r="W522" s="14" t="s">
        <v>75</v>
      </c>
      <c r="X522" s="14" t="s">
        <v>75</v>
      </c>
      <c r="Y522" s="14" t="s">
        <v>75</v>
      </c>
      <c r="Z522" s="14" t="s">
        <v>75</v>
      </c>
    </row>
    <row r="523" spans="2:26" x14ac:dyDescent="0.2">
      <c r="B523" s="12">
        <v>28</v>
      </c>
      <c r="C523" s="14" t="s">
        <v>75</v>
      </c>
      <c r="D523" s="14" t="s">
        <v>75</v>
      </c>
      <c r="E523" s="14" t="s">
        <v>75</v>
      </c>
      <c r="F523" s="14" t="s">
        <v>75</v>
      </c>
      <c r="G523" s="14" t="s">
        <v>75</v>
      </c>
      <c r="H523" s="14" t="s">
        <v>75</v>
      </c>
      <c r="I523" s="14" t="s">
        <v>75</v>
      </c>
      <c r="J523" s="14" t="s">
        <v>75</v>
      </c>
      <c r="K523" s="14" t="s">
        <v>75</v>
      </c>
      <c r="L523" s="14" t="s">
        <v>75</v>
      </c>
      <c r="M523" s="14" t="s">
        <v>75</v>
      </c>
      <c r="N523" s="14" t="s">
        <v>75</v>
      </c>
      <c r="O523" s="14" t="s">
        <v>75</v>
      </c>
      <c r="P523" s="14" t="s">
        <v>75</v>
      </c>
      <c r="Q523" s="14" t="s">
        <v>75</v>
      </c>
      <c r="R523" s="14" t="s">
        <v>75</v>
      </c>
      <c r="S523" s="14" t="s">
        <v>75</v>
      </c>
      <c r="T523" s="14" t="s">
        <v>75</v>
      </c>
      <c r="U523" s="14" t="s">
        <v>75</v>
      </c>
      <c r="V523" s="14" t="s">
        <v>75</v>
      </c>
      <c r="W523" s="14" t="s">
        <v>75</v>
      </c>
      <c r="X523" s="14" t="s">
        <v>75</v>
      </c>
      <c r="Y523" s="14" t="s">
        <v>75</v>
      </c>
      <c r="Z523" s="14" t="s">
        <v>75</v>
      </c>
    </row>
    <row r="524" spans="2:26" x14ac:dyDescent="0.2">
      <c r="B524" s="12">
        <v>29</v>
      </c>
      <c r="C524" s="14" t="s">
        <v>75</v>
      </c>
      <c r="D524" s="14" t="s">
        <v>75</v>
      </c>
      <c r="E524" s="14" t="s">
        <v>75</v>
      </c>
      <c r="F524" s="14" t="s">
        <v>75</v>
      </c>
      <c r="G524" s="14" t="s">
        <v>75</v>
      </c>
      <c r="H524" s="14" t="s">
        <v>75</v>
      </c>
      <c r="I524" s="14" t="s">
        <v>75</v>
      </c>
      <c r="J524" s="14" t="s">
        <v>75</v>
      </c>
      <c r="K524" s="14" t="s">
        <v>75</v>
      </c>
      <c r="L524" s="14" t="s">
        <v>75</v>
      </c>
      <c r="M524" s="14" t="s">
        <v>75</v>
      </c>
      <c r="N524" s="14" t="s">
        <v>75</v>
      </c>
      <c r="O524" s="14" t="s">
        <v>75</v>
      </c>
      <c r="P524" s="14" t="s">
        <v>75</v>
      </c>
      <c r="Q524" s="14" t="s">
        <v>75</v>
      </c>
      <c r="R524" s="14" t="s">
        <v>75</v>
      </c>
      <c r="S524" s="14" t="s">
        <v>75</v>
      </c>
      <c r="T524" s="14" t="s">
        <v>75</v>
      </c>
      <c r="U524" s="14" t="s">
        <v>75</v>
      </c>
      <c r="V524" s="14" t="s">
        <v>75</v>
      </c>
      <c r="W524" s="14" t="s">
        <v>75</v>
      </c>
      <c r="X524" s="14" t="s">
        <v>75</v>
      </c>
      <c r="Y524" s="14" t="s">
        <v>75</v>
      </c>
      <c r="Z524" s="14" t="s">
        <v>75</v>
      </c>
    </row>
    <row r="525" spans="2:26" x14ac:dyDescent="0.2">
      <c r="B525" s="12">
        <v>30</v>
      </c>
      <c r="C525" s="14" t="s">
        <v>75</v>
      </c>
      <c r="D525" s="14" t="s">
        <v>75</v>
      </c>
      <c r="E525" s="14" t="s">
        <v>75</v>
      </c>
      <c r="F525" s="14" t="s">
        <v>75</v>
      </c>
      <c r="G525" s="14" t="s">
        <v>75</v>
      </c>
      <c r="H525" s="14" t="s">
        <v>75</v>
      </c>
      <c r="I525" s="14" t="s">
        <v>75</v>
      </c>
      <c r="J525" s="14" t="s">
        <v>75</v>
      </c>
      <c r="K525" s="14" t="s">
        <v>75</v>
      </c>
      <c r="L525" s="14" t="s">
        <v>75</v>
      </c>
      <c r="M525" s="14" t="s">
        <v>75</v>
      </c>
      <c r="N525" s="14" t="s">
        <v>75</v>
      </c>
      <c r="O525" s="14" t="s">
        <v>75</v>
      </c>
      <c r="P525" s="14" t="s">
        <v>75</v>
      </c>
      <c r="Q525" s="14" t="s">
        <v>75</v>
      </c>
      <c r="R525" s="14" t="s">
        <v>75</v>
      </c>
      <c r="S525" s="14" t="s">
        <v>75</v>
      </c>
      <c r="T525" s="14" t="s">
        <v>75</v>
      </c>
      <c r="U525" s="14" t="s">
        <v>75</v>
      </c>
      <c r="V525" s="14" t="s">
        <v>75</v>
      </c>
      <c r="W525" s="14" t="s">
        <v>75</v>
      </c>
      <c r="X525" s="14" t="s">
        <v>75</v>
      </c>
      <c r="Y525" s="14" t="s">
        <v>75</v>
      </c>
      <c r="Z525" s="14" t="s">
        <v>75</v>
      </c>
    </row>
    <row r="526" spans="2:26" x14ac:dyDescent="0.2">
      <c r="B526" s="12">
        <v>31</v>
      </c>
      <c r="C526" s="14" t="s">
        <v>75</v>
      </c>
      <c r="D526" s="14" t="s">
        <v>75</v>
      </c>
      <c r="E526" s="14" t="s">
        <v>75</v>
      </c>
      <c r="F526" s="14" t="s">
        <v>75</v>
      </c>
      <c r="G526" s="14" t="s">
        <v>75</v>
      </c>
      <c r="H526" s="14" t="s">
        <v>75</v>
      </c>
      <c r="I526" s="14" t="s">
        <v>75</v>
      </c>
      <c r="J526" s="14" t="s">
        <v>75</v>
      </c>
      <c r="K526" s="14" t="s">
        <v>75</v>
      </c>
      <c r="L526" s="14" t="s">
        <v>75</v>
      </c>
      <c r="M526" s="14" t="s">
        <v>75</v>
      </c>
      <c r="N526" s="14" t="s">
        <v>75</v>
      </c>
      <c r="O526" s="14" t="s">
        <v>75</v>
      </c>
      <c r="P526" s="14" t="s">
        <v>75</v>
      </c>
      <c r="Q526" s="14" t="s">
        <v>75</v>
      </c>
      <c r="R526" s="14" t="s">
        <v>75</v>
      </c>
      <c r="S526" s="14" t="s">
        <v>75</v>
      </c>
      <c r="T526" s="14" t="s">
        <v>75</v>
      </c>
      <c r="U526" s="14" t="s">
        <v>75</v>
      </c>
      <c r="V526" s="14" t="s">
        <v>75</v>
      </c>
      <c r="W526" s="14" t="s">
        <v>75</v>
      </c>
      <c r="X526" s="14" t="s">
        <v>75</v>
      </c>
      <c r="Y526" s="14" t="s">
        <v>75</v>
      </c>
      <c r="Z526" s="14" t="s">
        <v>75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76</v>
      </c>
      <c r="D529" s="14" t="s">
        <v>76</v>
      </c>
      <c r="E529" s="14" t="s">
        <v>76</v>
      </c>
      <c r="F529" s="14" t="s">
        <v>76</v>
      </c>
      <c r="G529" s="14" t="s">
        <v>76</v>
      </c>
      <c r="H529" s="14" t="s">
        <v>76</v>
      </c>
      <c r="I529" s="14" t="s">
        <v>76</v>
      </c>
      <c r="J529" s="14" t="s">
        <v>76</v>
      </c>
      <c r="K529" s="14" t="s">
        <v>76</v>
      </c>
      <c r="L529" s="14" t="s">
        <v>76</v>
      </c>
      <c r="M529" s="14" t="s">
        <v>76</v>
      </c>
      <c r="N529" s="14" t="s">
        <v>76</v>
      </c>
      <c r="O529" s="14" t="s">
        <v>76</v>
      </c>
      <c r="P529" s="14" t="s">
        <v>76</v>
      </c>
      <c r="Q529" s="14" t="s">
        <v>76</v>
      </c>
      <c r="R529" s="14" t="s">
        <v>76</v>
      </c>
      <c r="S529" s="14" t="s">
        <v>76</v>
      </c>
      <c r="T529" s="14" t="s">
        <v>76</v>
      </c>
      <c r="U529" s="14" t="s">
        <v>76</v>
      </c>
      <c r="V529" s="14" t="s">
        <v>76</v>
      </c>
      <c r="W529" s="14" t="s">
        <v>76</v>
      </c>
      <c r="X529" s="14" t="s">
        <v>76</v>
      </c>
      <c r="Y529" s="14" t="s">
        <v>76</v>
      </c>
      <c r="Z529" s="14" t="s">
        <v>76</v>
      </c>
    </row>
    <row r="530" spans="2:26" x14ac:dyDescent="0.2">
      <c r="B530" s="12">
        <v>2</v>
      </c>
      <c r="C530" s="14" t="s">
        <v>76</v>
      </c>
      <c r="D530" s="14" t="s">
        <v>76</v>
      </c>
      <c r="E530" s="14" t="s">
        <v>76</v>
      </c>
      <c r="F530" s="14" t="s">
        <v>76</v>
      </c>
      <c r="G530" s="14" t="s">
        <v>76</v>
      </c>
      <c r="H530" s="14" t="s">
        <v>76</v>
      </c>
      <c r="I530" s="14" t="s">
        <v>76</v>
      </c>
      <c r="J530" s="14" t="s">
        <v>76</v>
      </c>
      <c r="K530" s="14" t="s">
        <v>76</v>
      </c>
      <c r="L530" s="14" t="s">
        <v>76</v>
      </c>
      <c r="M530" s="14" t="s">
        <v>76</v>
      </c>
      <c r="N530" s="14" t="s">
        <v>76</v>
      </c>
      <c r="O530" s="14" t="s">
        <v>76</v>
      </c>
      <c r="P530" s="14" t="s">
        <v>76</v>
      </c>
      <c r="Q530" s="14" t="s">
        <v>76</v>
      </c>
      <c r="R530" s="14" t="s">
        <v>76</v>
      </c>
      <c r="S530" s="14" t="s">
        <v>76</v>
      </c>
      <c r="T530" s="14" t="s">
        <v>76</v>
      </c>
      <c r="U530" s="14" t="s">
        <v>76</v>
      </c>
      <c r="V530" s="14" t="s">
        <v>76</v>
      </c>
      <c r="W530" s="14" t="s">
        <v>76</v>
      </c>
      <c r="X530" s="14" t="s">
        <v>76</v>
      </c>
      <c r="Y530" s="14" t="s">
        <v>76</v>
      </c>
      <c r="Z530" s="14" t="s">
        <v>76</v>
      </c>
    </row>
    <row r="531" spans="2:26" x14ac:dyDescent="0.2">
      <c r="B531" s="12">
        <v>3</v>
      </c>
      <c r="C531" s="14" t="s">
        <v>76</v>
      </c>
      <c r="D531" s="14" t="s">
        <v>76</v>
      </c>
      <c r="E531" s="14" t="s">
        <v>76</v>
      </c>
      <c r="F531" s="14" t="s">
        <v>76</v>
      </c>
      <c r="G531" s="14" t="s">
        <v>76</v>
      </c>
      <c r="H531" s="14" t="s">
        <v>76</v>
      </c>
      <c r="I531" s="14" t="s">
        <v>76</v>
      </c>
      <c r="J531" s="14" t="s">
        <v>76</v>
      </c>
      <c r="K531" s="14" t="s">
        <v>76</v>
      </c>
      <c r="L531" s="14" t="s">
        <v>76</v>
      </c>
      <c r="M531" s="14" t="s">
        <v>76</v>
      </c>
      <c r="N531" s="14" t="s">
        <v>76</v>
      </c>
      <c r="O531" s="14" t="s">
        <v>76</v>
      </c>
      <c r="P531" s="14" t="s">
        <v>76</v>
      </c>
      <c r="Q531" s="14" t="s">
        <v>76</v>
      </c>
      <c r="R531" s="14" t="s">
        <v>76</v>
      </c>
      <c r="S531" s="14" t="s">
        <v>76</v>
      </c>
      <c r="T531" s="14" t="s">
        <v>76</v>
      </c>
      <c r="U531" s="14" t="s">
        <v>76</v>
      </c>
      <c r="V531" s="14" t="s">
        <v>76</v>
      </c>
      <c r="W531" s="14" t="s">
        <v>76</v>
      </c>
      <c r="X531" s="14" t="s">
        <v>76</v>
      </c>
      <c r="Y531" s="14" t="s">
        <v>76</v>
      </c>
      <c r="Z531" s="14" t="s">
        <v>76</v>
      </c>
    </row>
    <row r="532" spans="2:26" x14ac:dyDescent="0.2">
      <c r="B532" s="12">
        <v>4</v>
      </c>
      <c r="C532" s="14" t="s">
        <v>76</v>
      </c>
      <c r="D532" s="14" t="s">
        <v>76</v>
      </c>
      <c r="E532" s="14" t="s">
        <v>76</v>
      </c>
      <c r="F532" s="14" t="s">
        <v>76</v>
      </c>
      <c r="G532" s="14" t="s">
        <v>76</v>
      </c>
      <c r="H532" s="14" t="s">
        <v>76</v>
      </c>
      <c r="I532" s="14" t="s">
        <v>76</v>
      </c>
      <c r="J532" s="14" t="s">
        <v>76</v>
      </c>
      <c r="K532" s="14" t="s">
        <v>76</v>
      </c>
      <c r="L532" s="14" t="s">
        <v>76</v>
      </c>
      <c r="M532" s="14" t="s">
        <v>76</v>
      </c>
      <c r="N532" s="14" t="s">
        <v>76</v>
      </c>
      <c r="O532" s="14" t="s">
        <v>76</v>
      </c>
      <c r="P532" s="14" t="s">
        <v>76</v>
      </c>
      <c r="Q532" s="14" t="s">
        <v>76</v>
      </c>
      <c r="R532" s="14" t="s">
        <v>76</v>
      </c>
      <c r="S532" s="14" t="s">
        <v>76</v>
      </c>
      <c r="T532" s="14" t="s">
        <v>76</v>
      </c>
      <c r="U532" s="14" t="s">
        <v>76</v>
      </c>
      <c r="V532" s="14" t="s">
        <v>76</v>
      </c>
      <c r="W532" s="14" t="s">
        <v>76</v>
      </c>
      <c r="X532" s="14" t="s">
        <v>76</v>
      </c>
      <c r="Y532" s="14" t="s">
        <v>76</v>
      </c>
      <c r="Z532" s="14" t="s">
        <v>76</v>
      </c>
    </row>
    <row r="533" spans="2:26" x14ac:dyDescent="0.2">
      <c r="B533" s="12">
        <v>5</v>
      </c>
      <c r="C533" s="14" t="s">
        <v>76</v>
      </c>
      <c r="D533" s="14" t="s">
        <v>76</v>
      </c>
      <c r="E533" s="14" t="s">
        <v>76</v>
      </c>
      <c r="F533" s="14" t="s">
        <v>76</v>
      </c>
      <c r="G533" s="14" t="s">
        <v>76</v>
      </c>
      <c r="H533" s="14" t="s">
        <v>76</v>
      </c>
      <c r="I533" s="14" t="s">
        <v>76</v>
      </c>
      <c r="J533" s="14" t="s">
        <v>76</v>
      </c>
      <c r="K533" s="14" t="s">
        <v>76</v>
      </c>
      <c r="L533" s="14" t="s">
        <v>76</v>
      </c>
      <c r="M533" s="14" t="s">
        <v>76</v>
      </c>
      <c r="N533" s="14" t="s">
        <v>76</v>
      </c>
      <c r="O533" s="14" t="s">
        <v>76</v>
      </c>
      <c r="P533" s="14" t="s">
        <v>76</v>
      </c>
      <c r="Q533" s="14" t="s">
        <v>76</v>
      </c>
      <c r="R533" s="14" t="s">
        <v>76</v>
      </c>
      <c r="S533" s="14" t="s">
        <v>76</v>
      </c>
      <c r="T533" s="14" t="s">
        <v>76</v>
      </c>
      <c r="U533" s="14" t="s">
        <v>76</v>
      </c>
      <c r="V533" s="14" t="s">
        <v>76</v>
      </c>
      <c r="W533" s="14" t="s">
        <v>76</v>
      </c>
      <c r="X533" s="14" t="s">
        <v>76</v>
      </c>
      <c r="Y533" s="14" t="s">
        <v>76</v>
      </c>
      <c r="Z533" s="14" t="s">
        <v>76</v>
      </c>
    </row>
    <row r="534" spans="2:26" x14ac:dyDescent="0.2">
      <c r="B534" s="12">
        <v>6</v>
      </c>
      <c r="C534" s="14" t="s">
        <v>76</v>
      </c>
      <c r="D534" s="14" t="s">
        <v>76</v>
      </c>
      <c r="E534" s="14" t="s">
        <v>76</v>
      </c>
      <c r="F534" s="14" t="s">
        <v>76</v>
      </c>
      <c r="G534" s="14" t="s">
        <v>76</v>
      </c>
      <c r="H534" s="14" t="s">
        <v>76</v>
      </c>
      <c r="I534" s="14" t="s">
        <v>76</v>
      </c>
      <c r="J534" s="14" t="s">
        <v>76</v>
      </c>
      <c r="K534" s="14" t="s">
        <v>76</v>
      </c>
      <c r="L534" s="14" t="s">
        <v>76</v>
      </c>
      <c r="M534" s="14" t="s">
        <v>76</v>
      </c>
      <c r="N534" s="14" t="s">
        <v>76</v>
      </c>
      <c r="O534" s="14" t="s">
        <v>76</v>
      </c>
      <c r="P534" s="14" t="s">
        <v>76</v>
      </c>
      <c r="Q534" s="14" t="s">
        <v>76</v>
      </c>
      <c r="R534" s="14" t="s">
        <v>76</v>
      </c>
      <c r="S534" s="14" t="s">
        <v>76</v>
      </c>
      <c r="T534" s="14" t="s">
        <v>76</v>
      </c>
      <c r="U534" s="14" t="s">
        <v>76</v>
      </c>
      <c r="V534" s="14" t="s">
        <v>76</v>
      </c>
      <c r="W534" s="14" t="s">
        <v>76</v>
      </c>
      <c r="X534" s="14" t="s">
        <v>76</v>
      </c>
      <c r="Y534" s="14" t="s">
        <v>76</v>
      </c>
      <c r="Z534" s="14" t="s">
        <v>76</v>
      </c>
    </row>
    <row r="535" spans="2:26" x14ac:dyDescent="0.2">
      <c r="B535" s="12">
        <v>7</v>
      </c>
      <c r="C535" s="14" t="s">
        <v>76</v>
      </c>
      <c r="D535" s="14" t="s">
        <v>76</v>
      </c>
      <c r="E535" s="14" t="s">
        <v>76</v>
      </c>
      <c r="F535" s="14" t="s">
        <v>76</v>
      </c>
      <c r="G535" s="14" t="s">
        <v>76</v>
      </c>
      <c r="H535" s="14" t="s">
        <v>76</v>
      </c>
      <c r="I535" s="14" t="s">
        <v>76</v>
      </c>
      <c r="J535" s="14" t="s">
        <v>76</v>
      </c>
      <c r="K535" s="14" t="s">
        <v>76</v>
      </c>
      <c r="L535" s="14" t="s">
        <v>76</v>
      </c>
      <c r="M535" s="14" t="s">
        <v>76</v>
      </c>
      <c r="N535" s="14" t="s">
        <v>76</v>
      </c>
      <c r="O535" s="14" t="s">
        <v>76</v>
      </c>
      <c r="P535" s="14" t="s">
        <v>76</v>
      </c>
      <c r="Q535" s="14" t="s">
        <v>76</v>
      </c>
      <c r="R535" s="14" t="s">
        <v>76</v>
      </c>
      <c r="S535" s="14" t="s">
        <v>76</v>
      </c>
      <c r="T535" s="14" t="s">
        <v>76</v>
      </c>
      <c r="U535" s="14" t="s">
        <v>76</v>
      </c>
      <c r="V535" s="14" t="s">
        <v>76</v>
      </c>
      <c r="W535" s="14" t="s">
        <v>76</v>
      </c>
      <c r="X535" s="14" t="s">
        <v>76</v>
      </c>
      <c r="Y535" s="14" t="s">
        <v>76</v>
      </c>
      <c r="Z535" s="14" t="s">
        <v>76</v>
      </c>
    </row>
    <row r="536" spans="2:26" x14ac:dyDescent="0.2">
      <c r="B536" s="12">
        <v>8</v>
      </c>
      <c r="C536" s="14" t="s">
        <v>76</v>
      </c>
      <c r="D536" s="14" t="s">
        <v>76</v>
      </c>
      <c r="E536" s="14" t="s">
        <v>76</v>
      </c>
      <c r="F536" s="14" t="s">
        <v>76</v>
      </c>
      <c r="G536" s="14" t="s">
        <v>76</v>
      </c>
      <c r="H536" s="14" t="s">
        <v>76</v>
      </c>
      <c r="I536" s="14" t="s">
        <v>76</v>
      </c>
      <c r="J536" s="14" t="s">
        <v>76</v>
      </c>
      <c r="K536" s="14" t="s">
        <v>76</v>
      </c>
      <c r="L536" s="14" t="s">
        <v>76</v>
      </c>
      <c r="M536" s="14" t="s">
        <v>76</v>
      </c>
      <c r="N536" s="14" t="s">
        <v>76</v>
      </c>
      <c r="O536" s="14" t="s">
        <v>76</v>
      </c>
      <c r="P536" s="14" t="s">
        <v>76</v>
      </c>
      <c r="Q536" s="14" t="s">
        <v>76</v>
      </c>
      <c r="R536" s="14" t="s">
        <v>76</v>
      </c>
      <c r="S536" s="14" t="s">
        <v>76</v>
      </c>
      <c r="T536" s="14" t="s">
        <v>76</v>
      </c>
      <c r="U536" s="14" t="s">
        <v>76</v>
      </c>
      <c r="V536" s="14" t="s">
        <v>76</v>
      </c>
      <c r="W536" s="14" t="s">
        <v>76</v>
      </c>
      <c r="X536" s="14" t="s">
        <v>76</v>
      </c>
      <c r="Y536" s="14" t="s">
        <v>76</v>
      </c>
      <c r="Z536" s="14" t="s">
        <v>76</v>
      </c>
    </row>
    <row r="537" spans="2:26" x14ac:dyDescent="0.2">
      <c r="B537" s="12">
        <v>9</v>
      </c>
      <c r="C537" s="14" t="s">
        <v>76</v>
      </c>
      <c r="D537" s="14" t="s">
        <v>76</v>
      </c>
      <c r="E537" s="14" t="s">
        <v>76</v>
      </c>
      <c r="F537" s="14" t="s">
        <v>76</v>
      </c>
      <c r="G537" s="14" t="s">
        <v>76</v>
      </c>
      <c r="H537" s="14" t="s">
        <v>76</v>
      </c>
      <c r="I537" s="14" t="s">
        <v>76</v>
      </c>
      <c r="J537" s="14" t="s">
        <v>76</v>
      </c>
      <c r="K537" s="14" t="s">
        <v>76</v>
      </c>
      <c r="L537" s="14" t="s">
        <v>76</v>
      </c>
      <c r="M537" s="14" t="s">
        <v>76</v>
      </c>
      <c r="N537" s="14" t="s">
        <v>76</v>
      </c>
      <c r="O537" s="14" t="s">
        <v>76</v>
      </c>
      <c r="P537" s="14" t="s">
        <v>76</v>
      </c>
      <c r="Q537" s="14" t="s">
        <v>76</v>
      </c>
      <c r="R537" s="14" t="s">
        <v>76</v>
      </c>
      <c r="S537" s="14" t="s">
        <v>76</v>
      </c>
      <c r="T537" s="14" t="s">
        <v>76</v>
      </c>
      <c r="U537" s="14" t="s">
        <v>76</v>
      </c>
      <c r="V537" s="14" t="s">
        <v>76</v>
      </c>
      <c r="W537" s="14" t="s">
        <v>76</v>
      </c>
      <c r="X537" s="14" t="s">
        <v>76</v>
      </c>
      <c r="Y537" s="14" t="s">
        <v>76</v>
      </c>
      <c r="Z537" s="14" t="s">
        <v>76</v>
      </c>
    </row>
    <row r="538" spans="2:26" x14ac:dyDescent="0.2">
      <c r="B538" s="12">
        <v>10</v>
      </c>
      <c r="C538" s="14" t="s">
        <v>76</v>
      </c>
      <c r="D538" s="14" t="s">
        <v>76</v>
      </c>
      <c r="E538" s="14" t="s">
        <v>76</v>
      </c>
      <c r="F538" s="14" t="s">
        <v>76</v>
      </c>
      <c r="G538" s="14" t="s">
        <v>76</v>
      </c>
      <c r="H538" s="14" t="s">
        <v>76</v>
      </c>
      <c r="I538" s="14" t="s">
        <v>76</v>
      </c>
      <c r="J538" s="14" t="s">
        <v>76</v>
      </c>
      <c r="K538" s="14" t="s">
        <v>76</v>
      </c>
      <c r="L538" s="14" t="s">
        <v>76</v>
      </c>
      <c r="M538" s="14" t="s">
        <v>76</v>
      </c>
      <c r="N538" s="14" t="s">
        <v>76</v>
      </c>
      <c r="O538" s="14" t="s">
        <v>76</v>
      </c>
      <c r="P538" s="14" t="s">
        <v>76</v>
      </c>
      <c r="Q538" s="14" t="s">
        <v>76</v>
      </c>
      <c r="R538" s="14" t="s">
        <v>76</v>
      </c>
      <c r="S538" s="14" t="s">
        <v>76</v>
      </c>
      <c r="T538" s="14" t="s">
        <v>76</v>
      </c>
      <c r="U538" s="14" t="s">
        <v>76</v>
      </c>
      <c r="V538" s="14" t="s">
        <v>76</v>
      </c>
      <c r="W538" s="14" t="s">
        <v>76</v>
      </c>
      <c r="X538" s="14" t="s">
        <v>76</v>
      </c>
      <c r="Y538" s="14" t="s">
        <v>76</v>
      </c>
      <c r="Z538" s="14" t="s">
        <v>76</v>
      </c>
    </row>
    <row r="539" spans="2:26" x14ac:dyDescent="0.2">
      <c r="B539" s="12">
        <v>11</v>
      </c>
      <c r="C539" s="14" t="s">
        <v>76</v>
      </c>
      <c r="D539" s="14" t="s">
        <v>76</v>
      </c>
      <c r="E539" s="14" t="s">
        <v>76</v>
      </c>
      <c r="F539" s="14" t="s">
        <v>76</v>
      </c>
      <c r="G539" s="14" t="s">
        <v>76</v>
      </c>
      <c r="H539" s="14" t="s">
        <v>76</v>
      </c>
      <c r="I539" s="14" t="s">
        <v>76</v>
      </c>
      <c r="J539" s="14" t="s">
        <v>76</v>
      </c>
      <c r="K539" s="14" t="s">
        <v>76</v>
      </c>
      <c r="L539" s="14" t="s">
        <v>76</v>
      </c>
      <c r="M539" s="14" t="s">
        <v>76</v>
      </c>
      <c r="N539" s="14" t="s">
        <v>76</v>
      </c>
      <c r="O539" s="14" t="s">
        <v>76</v>
      </c>
      <c r="P539" s="14" t="s">
        <v>76</v>
      </c>
      <c r="Q539" s="14" t="s">
        <v>76</v>
      </c>
      <c r="R539" s="14" t="s">
        <v>76</v>
      </c>
      <c r="S539" s="14" t="s">
        <v>76</v>
      </c>
      <c r="T539" s="14" t="s">
        <v>76</v>
      </c>
      <c r="U539" s="14" t="s">
        <v>76</v>
      </c>
      <c r="V539" s="14" t="s">
        <v>76</v>
      </c>
      <c r="W539" s="14" t="s">
        <v>76</v>
      </c>
      <c r="X539" s="14" t="s">
        <v>76</v>
      </c>
      <c r="Y539" s="14" t="s">
        <v>76</v>
      </c>
      <c r="Z539" s="14" t="s">
        <v>76</v>
      </c>
    </row>
    <row r="540" spans="2:26" x14ac:dyDescent="0.2">
      <c r="B540" s="12">
        <v>12</v>
      </c>
      <c r="C540" s="14" t="s">
        <v>76</v>
      </c>
      <c r="D540" s="14" t="s">
        <v>76</v>
      </c>
      <c r="E540" s="14" t="s">
        <v>76</v>
      </c>
      <c r="F540" s="14" t="s">
        <v>76</v>
      </c>
      <c r="G540" s="14" t="s">
        <v>76</v>
      </c>
      <c r="H540" s="14" t="s">
        <v>76</v>
      </c>
      <c r="I540" s="14" t="s">
        <v>76</v>
      </c>
      <c r="J540" s="14" t="s">
        <v>76</v>
      </c>
      <c r="K540" s="14" t="s">
        <v>76</v>
      </c>
      <c r="L540" s="14" t="s">
        <v>76</v>
      </c>
      <c r="M540" s="14" t="s">
        <v>76</v>
      </c>
      <c r="N540" s="14" t="s">
        <v>76</v>
      </c>
      <c r="O540" s="14" t="s">
        <v>76</v>
      </c>
      <c r="P540" s="14" t="s">
        <v>76</v>
      </c>
      <c r="Q540" s="14" t="s">
        <v>76</v>
      </c>
      <c r="R540" s="14" t="s">
        <v>76</v>
      </c>
      <c r="S540" s="14" t="s">
        <v>76</v>
      </c>
      <c r="T540" s="14" t="s">
        <v>76</v>
      </c>
      <c r="U540" s="14" t="s">
        <v>76</v>
      </c>
      <c r="V540" s="14" t="s">
        <v>76</v>
      </c>
      <c r="W540" s="14" t="s">
        <v>76</v>
      </c>
      <c r="X540" s="14" t="s">
        <v>76</v>
      </c>
      <c r="Y540" s="14" t="s">
        <v>76</v>
      </c>
      <c r="Z540" s="14" t="s">
        <v>76</v>
      </c>
    </row>
    <row r="541" spans="2:26" x14ac:dyDescent="0.2">
      <c r="B541" s="12">
        <v>13</v>
      </c>
      <c r="C541" s="14" t="s">
        <v>76</v>
      </c>
      <c r="D541" s="14" t="s">
        <v>76</v>
      </c>
      <c r="E541" s="14" t="s">
        <v>76</v>
      </c>
      <c r="F541" s="14" t="s">
        <v>76</v>
      </c>
      <c r="G541" s="14" t="s">
        <v>76</v>
      </c>
      <c r="H541" s="14" t="s">
        <v>76</v>
      </c>
      <c r="I541" s="14" t="s">
        <v>76</v>
      </c>
      <c r="J541" s="14" t="s">
        <v>76</v>
      </c>
      <c r="K541" s="14" t="s">
        <v>76</v>
      </c>
      <c r="L541" s="14" t="s">
        <v>76</v>
      </c>
      <c r="M541" s="14" t="s">
        <v>76</v>
      </c>
      <c r="N541" s="14" t="s">
        <v>76</v>
      </c>
      <c r="O541" s="14" t="s">
        <v>76</v>
      </c>
      <c r="P541" s="14" t="s">
        <v>76</v>
      </c>
      <c r="Q541" s="14" t="s">
        <v>76</v>
      </c>
      <c r="R541" s="14" t="s">
        <v>76</v>
      </c>
      <c r="S541" s="14" t="s">
        <v>76</v>
      </c>
      <c r="T541" s="14" t="s">
        <v>76</v>
      </c>
      <c r="U541" s="14" t="s">
        <v>76</v>
      </c>
      <c r="V541" s="14" t="s">
        <v>76</v>
      </c>
      <c r="W541" s="14" t="s">
        <v>76</v>
      </c>
      <c r="X541" s="14" t="s">
        <v>76</v>
      </c>
      <c r="Y541" s="14" t="s">
        <v>76</v>
      </c>
      <c r="Z541" s="14" t="s">
        <v>76</v>
      </c>
    </row>
    <row r="542" spans="2:26" x14ac:dyDescent="0.2">
      <c r="B542" s="12">
        <v>14</v>
      </c>
      <c r="C542" s="14" t="s">
        <v>76</v>
      </c>
      <c r="D542" s="14" t="s">
        <v>76</v>
      </c>
      <c r="E542" s="14" t="s">
        <v>76</v>
      </c>
      <c r="F542" s="14" t="s">
        <v>76</v>
      </c>
      <c r="G542" s="14" t="s">
        <v>76</v>
      </c>
      <c r="H542" s="14" t="s">
        <v>76</v>
      </c>
      <c r="I542" s="14" t="s">
        <v>76</v>
      </c>
      <c r="J542" s="14" t="s">
        <v>76</v>
      </c>
      <c r="K542" s="14" t="s">
        <v>76</v>
      </c>
      <c r="L542" s="14" t="s">
        <v>76</v>
      </c>
      <c r="M542" s="14" t="s">
        <v>76</v>
      </c>
      <c r="N542" s="14" t="s">
        <v>76</v>
      </c>
      <c r="O542" s="14" t="s">
        <v>76</v>
      </c>
      <c r="P542" s="14" t="s">
        <v>76</v>
      </c>
      <c r="Q542" s="14" t="s">
        <v>76</v>
      </c>
      <c r="R542" s="14" t="s">
        <v>76</v>
      </c>
      <c r="S542" s="14" t="s">
        <v>76</v>
      </c>
      <c r="T542" s="14" t="s">
        <v>76</v>
      </c>
      <c r="U542" s="14" t="s">
        <v>76</v>
      </c>
      <c r="V542" s="14" t="s">
        <v>76</v>
      </c>
      <c r="W542" s="14" t="s">
        <v>76</v>
      </c>
      <c r="X542" s="14" t="s">
        <v>76</v>
      </c>
      <c r="Y542" s="14" t="s">
        <v>76</v>
      </c>
      <c r="Z542" s="14" t="s">
        <v>76</v>
      </c>
    </row>
    <row r="543" spans="2:26" x14ac:dyDescent="0.2">
      <c r="B543" s="12">
        <v>15</v>
      </c>
      <c r="C543" s="14" t="s">
        <v>76</v>
      </c>
      <c r="D543" s="14" t="s">
        <v>76</v>
      </c>
      <c r="E543" s="14" t="s">
        <v>76</v>
      </c>
      <c r="F543" s="14" t="s">
        <v>76</v>
      </c>
      <c r="G543" s="14" t="s">
        <v>76</v>
      </c>
      <c r="H543" s="14" t="s">
        <v>76</v>
      </c>
      <c r="I543" s="14" t="s">
        <v>76</v>
      </c>
      <c r="J543" s="14" t="s">
        <v>76</v>
      </c>
      <c r="K543" s="14" t="s">
        <v>76</v>
      </c>
      <c r="L543" s="14" t="s">
        <v>76</v>
      </c>
      <c r="M543" s="14" t="s">
        <v>76</v>
      </c>
      <c r="N543" s="14" t="s">
        <v>76</v>
      </c>
      <c r="O543" s="14" t="s">
        <v>76</v>
      </c>
      <c r="P543" s="14" t="s">
        <v>76</v>
      </c>
      <c r="Q543" s="14" t="s">
        <v>76</v>
      </c>
      <c r="R543" s="14" t="s">
        <v>76</v>
      </c>
      <c r="S543" s="14" t="s">
        <v>76</v>
      </c>
      <c r="T543" s="14" t="s">
        <v>76</v>
      </c>
      <c r="U543" s="14" t="s">
        <v>76</v>
      </c>
      <c r="V543" s="14" t="s">
        <v>76</v>
      </c>
      <c r="W543" s="14" t="s">
        <v>76</v>
      </c>
      <c r="X543" s="14" t="s">
        <v>76</v>
      </c>
      <c r="Y543" s="14" t="s">
        <v>76</v>
      </c>
      <c r="Z543" s="14" t="s">
        <v>76</v>
      </c>
    </row>
    <row r="544" spans="2:26" x14ac:dyDescent="0.2">
      <c r="B544" s="12">
        <v>16</v>
      </c>
      <c r="C544" s="14" t="s">
        <v>76</v>
      </c>
      <c r="D544" s="14" t="s">
        <v>76</v>
      </c>
      <c r="E544" s="14" t="s">
        <v>76</v>
      </c>
      <c r="F544" s="14" t="s">
        <v>76</v>
      </c>
      <c r="G544" s="14" t="s">
        <v>76</v>
      </c>
      <c r="H544" s="14" t="s">
        <v>76</v>
      </c>
      <c r="I544" s="14" t="s">
        <v>76</v>
      </c>
      <c r="J544" s="14" t="s">
        <v>76</v>
      </c>
      <c r="K544" s="14" t="s">
        <v>76</v>
      </c>
      <c r="L544" s="14" t="s">
        <v>76</v>
      </c>
      <c r="M544" s="14" t="s">
        <v>76</v>
      </c>
      <c r="N544" s="14" t="s">
        <v>76</v>
      </c>
      <c r="O544" s="14" t="s">
        <v>76</v>
      </c>
      <c r="P544" s="14" t="s">
        <v>76</v>
      </c>
      <c r="Q544" s="14" t="s">
        <v>76</v>
      </c>
      <c r="R544" s="14" t="s">
        <v>76</v>
      </c>
      <c r="S544" s="14" t="s">
        <v>76</v>
      </c>
      <c r="T544" s="14" t="s">
        <v>76</v>
      </c>
      <c r="U544" s="14" t="s">
        <v>76</v>
      </c>
      <c r="V544" s="14" t="s">
        <v>76</v>
      </c>
      <c r="W544" s="14" t="s">
        <v>76</v>
      </c>
      <c r="X544" s="14" t="s">
        <v>76</v>
      </c>
      <c r="Y544" s="14" t="s">
        <v>76</v>
      </c>
      <c r="Z544" s="14" t="s">
        <v>76</v>
      </c>
    </row>
    <row r="545" spans="2:26" x14ac:dyDescent="0.2">
      <c r="B545" s="12">
        <v>17</v>
      </c>
      <c r="C545" s="14" t="s">
        <v>76</v>
      </c>
      <c r="D545" s="14" t="s">
        <v>76</v>
      </c>
      <c r="E545" s="14" t="s">
        <v>76</v>
      </c>
      <c r="F545" s="14" t="s">
        <v>76</v>
      </c>
      <c r="G545" s="14" t="s">
        <v>76</v>
      </c>
      <c r="H545" s="14" t="s">
        <v>76</v>
      </c>
      <c r="I545" s="14" t="s">
        <v>76</v>
      </c>
      <c r="J545" s="14" t="s">
        <v>76</v>
      </c>
      <c r="K545" s="14" t="s">
        <v>76</v>
      </c>
      <c r="L545" s="14" t="s">
        <v>76</v>
      </c>
      <c r="M545" s="14" t="s">
        <v>76</v>
      </c>
      <c r="N545" s="14" t="s">
        <v>76</v>
      </c>
      <c r="O545" s="14" t="s">
        <v>76</v>
      </c>
      <c r="P545" s="14" t="s">
        <v>76</v>
      </c>
      <c r="Q545" s="14" t="s">
        <v>76</v>
      </c>
      <c r="R545" s="14" t="s">
        <v>76</v>
      </c>
      <c r="S545" s="14" t="s">
        <v>76</v>
      </c>
      <c r="T545" s="14" t="s">
        <v>76</v>
      </c>
      <c r="U545" s="14" t="s">
        <v>76</v>
      </c>
      <c r="V545" s="14" t="s">
        <v>76</v>
      </c>
      <c r="W545" s="14" t="s">
        <v>76</v>
      </c>
      <c r="X545" s="14" t="s">
        <v>76</v>
      </c>
      <c r="Y545" s="14" t="s">
        <v>76</v>
      </c>
      <c r="Z545" s="14" t="s">
        <v>76</v>
      </c>
    </row>
    <row r="546" spans="2:26" x14ac:dyDescent="0.2">
      <c r="B546" s="12">
        <v>18</v>
      </c>
      <c r="C546" s="14" t="s">
        <v>76</v>
      </c>
      <c r="D546" s="14" t="s">
        <v>76</v>
      </c>
      <c r="E546" s="14" t="s">
        <v>76</v>
      </c>
      <c r="F546" s="14" t="s">
        <v>76</v>
      </c>
      <c r="G546" s="14" t="s">
        <v>76</v>
      </c>
      <c r="H546" s="14" t="s">
        <v>76</v>
      </c>
      <c r="I546" s="14" t="s">
        <v>76</v>
      </c>
      <c r="J546" s="14" t="s">
        <v>76</v>
      </c>
      <c r="K546" s="14" t="s">
        <v>76</v>
      </c>
      <c r="L546" s="14" t="s">
        <v>76</v>
      </c>
      <c r="M546" s="14" t="s">
        <v>76</v>
      </c>
      <c r="N546" s="14" t="s">
        <v>76</v>
      </c>
      <c r="O546" s="14" t="s">
        <v>76</v>
      </c>
      <c r="P546" s="14" t="s">
        <v>76</v>
      </c>
      <c r="Q546" s="14" t="s">
        <v>76</v>
      </c>
      <c r="R546" s="14" t="s">
        <v>76</v>
      </c>
      <c r="S546" s="14" t="s">
        <v>76</v>
      </c>
      <c r="T546" s="14" t="s">
        <v>76</v>
      </c>
      <c r="U546" s="14" t="s">
        <v>76</v>
      </c>
      <c r="V546" s="14" t="s">
        <v>76</v>
      </c>
      <c r="W546" s="14" t="s">
        <v>76</v>
      </c>
      <c r="X546" s="14" t="s">
        <v>76</v>
      </c>
      <c r="Y546" s="14" t="s">
        <v>76</v>
      </c>
      <c r="Z546" s="14" t="s">
        <v>76</v>
      </c>
    </row>
    <row r="547" spans="2:26" x14ac:dyDescent="0.2">
      <c r="B547" s="12">
        <v>19</v>
      </c>
      <c r="C547" s="14" t="s">
        <v>76</v>
      </c>
      <c r="D547" s="14" t="s">
        <v>76</v>
      </c>
      <c r="E547" s="14" t="s">
        <v>76</v>
      </c>
      <c r="F547" s="14" t="s">
        <v>76</v>
      </c>
      <c r="G547" s="14" t="s">
        <v>76</v>
      </c>
      <c r="H547" s="14" t="s">
        <v>76</v>
      </c>
      <c r="I547" s="14" t="s">
        <v>76</v>
      </c>
      <c r="J547" s="14" t="s">
        <v>76</v>
      </c>
      <c r="K547" s="14" t="s">
        <v>76</v>
      </c>
      <c r="L547" s="14" t="s">
        <v>76</v>
      </c>
      <c r="M547" s="14" t="s">
        <v>76</v>
      </c>
      <c r="N547" s="14" t="s">
        <v>76</v>
      </c>
      <c r="O547" s="14" t="s">
        <v>76</v>
      </c>
      <c r="P547" s="14" t="s">
        <v>76</v>
      </c>
      <c r="Q547" s="14" t="s">
        <v>76</v>
      </c>
      <c r="R547" s="14" t="s">
        <v>76</v>
      </c>
      <c r="S547" s="14" t="s">
        <v>76</v>
      </c>
      <c r="T547" s="14" t="s">
        <v>76</v>
      </c>
      <c r="U547" s="14" t="s">
        <v>76</v>
      </c>
      <c r="V547" s="14" t="s">
        <v>76</v>
      </c>
      <c r="W547" s="14" t="s">
        <v>76</v>
      </c>
      <c r="X547" s="14" t="s">
        <v>76</v>
      </c>
      <c r="Y547" s="14" t="s">
        <v>76</v>
      </c>
      <c r="Z547" s="14" t="s">
        <v>76</v>
      </c>
    </row>
    <row r="548" spans="2:26" x14ac:dyDescent="0.2">
      <c r="B548" s="12">
        <v>20</v>
      </c>
      <c r="C548" s="14" t="s">
        <v>76</v>
      </c>
      <c r="D548" s="14" t="s">
        <v>76</v>
      </c>
      <c r="E548" s="14" t="s">
        <v>76</v>
      </c>
      <c r="F548" s="14" t="s">
        <v>76</v>
      </c>
      <c r="G548" s="14" t="s">
        <v>76</v>
      </c>
      <c r="H548" s="14" t="s">
        <v>76</v>
      </c>
      <c r="I548" s="14" t="s">
        <v>76</v>
      </c>
      <c r="J548" s="14" t="s">
        <v>76</v>
      </c>
      <c r="K548" s="14" t="s">
        <v>76</v>
      </c>
      <c r="L548" s="14" t="s">
        <v>76</v>
      </c>
      <c r="M548" s="14" t="s">
        <v>76</v>
      </c>
      <c r="N548" s="14" t="s">
        <v>76</v>
      </c>
      <c r="O548" s="14" t="s">
        <v>76</v>
      </c>
      <c r="P548" s="14" t="s">
        <v>76</v>
      </c>
      <c r="Q548" s="14" t="s">
        <v>76</v>
      </c>
      <c r="R548" s="14" t="s">
        <v>76</v>
      </c>
      <c r="S548" s="14" t="s">
        <v>76</v>
      </c>
      <c r="T548" s="14" t="s">
        <v>76</v>
      </c>
      <c r="U548" s="14" t="s">
        <v>76</v>
      </c>
      <c r="V548" s="14" t="s">
        <v>76</v>
      </c>
      <c r="W548" s="14" t="s">
        <v>76</v>
      </c>
      <c r="X548" s="14" t="s">
        <v>76</v>
      </c>
      <c r="Y548" s="14" t="s">
        <v>76</v>
      </c>
      <c r="Z548" s="14" t="s">
        <v>76</v>
      </c>
    </row>
    <row r="549" spans="2:26" x14ac:dyDescent="0.2">
      <c r="B549" s="12">
        <v>21</v>
      </c>
      <c r="C549" s="14" t="s">
        <v>76</v>
      </c>
      <c r="D549" s="14" t="s">
        <v>76</v>
      </c>
      <c r="E549" s="14" t="s">
        <v>76</v>
      </c>
      <c r="F549" s="14" t="s">
        <v>76</v>
      </c>
      <c r="G549" s="14" t="s">
        <v>76</v>
      </c>
      <c r="H549" s="14" t="s">
        <v>76</v>
      </c>
      <c r="I549" s="14" t="s">
        <v>76</v>
      </c>
      <c r="J549" s="14" t="s">
        <v>76</v>
      </c>
      <c r="K549" s="14" t="s">
        <v>76</v>
      </c>
      <c r="L549" s="14" t="s">
        <v>76</v>
      </c>
      <c r="M549" s="14" t="s">
        <v>76</v>
      </c>
      <c r="N549" s="14" t="s">
        <v>76</v>
      </c>
      <c r="O549" s="14" t="s">
        <v>76</v>
      </c>
      <c r="P549" s="14" t="s">
        <v>76</v>
      </c>
      <c r="Q549" s="14" t="s">
        <v>76</v>
      </c>
      <c r="R549" s="14" t="s">
        <v>76</v>
      </c>
      <c r="S549" s="14" t="s">
        <v>76</v>
      </c>
      <c r="T549" s="14" t="s">
        <v>76</v>
      </c>
      <c r="U549" s="14" t="s">
        <v>76</v>
      </c>
      <c r="V549" s="14" t="s">
        <v>76</v>
      </c>
      <c r="W549" s="14" t="s">
        <v>76</v>
      </c>
      <c r="X549" s="14" t="s">
        <v>76</v>
      </c>
      <c r="Y549" s="14" t="s">
        <v>76</v>
      </c>
      <c r="Z549" s="14" t="s">
        <v>76</v>
      </c>
    </row>
    <row r="550" spans="2:26" x14ac:dyDescent="0.2">
      <c r="B550" s="12">
        <v>22</v>
      </c>
      <c r="C550" s="14" t="s">
        <v>76</v>
      </c>
      <c r="D550" s="14" t="s">
        <v>76</v>
      </c>
      <c r="E550" s="14" t="s">
        <v>76</v>
      </c>
      <c r="F550" s="14" t="s">
        <v>76</v>
      </c>
      <c r="G550" s="14" t="s">
        <v>76</v>
      </c>
      <c r="H550" s="14" t="s">
        <v>76</v>
      </c>
      <c r="I550" s="14" t="s">
        <v>76</v>
      </c>
      <c r="J550" s="14" t="s">
        <v>76</v>
      </c>
      <c r="K550" s="14" t="s">
        <v>76</v>
      </c>
      <c r="L550" s="14" t="s">
        <v>76</v>
      </c>
      <c r="M550" s="14" t="s">
        <v>76</v>
      </c>
      <c r="N550" s="14" t="s">
        <v>76</v>
      </c>
      <c r="O550" s="14" t="s">
        <v>76</v>
      </c>
      <c r="P550" s="14" t="s">
        <v>76</v>
      </c>
      <c r="Q550" s="14" t="s">
        <v>76</v>
      </c>
      <c r="R550" s="14" t="s">
        <v>76</v>
      </c>
      <c r="S550" s="14" t="s">
        <v>76</v>
      </c>
      <c r="T550" s="14" t="s">
        <v>76</v>
      </c>
      <c r="U550" s="14" t="s">
        <v>76</v>
      </c>
      <c r="V550" s="14" t="s">
        <v>76</v>
      </c>
      <c r="W550" s="14" t="s">
        <v>76</v>
      </c>
      <c r="X550" s="14" t="s">
        <v>76</v>
      </c>
      <c r="Y550" s="14" t="s">
        <v>76</v>
      </c>
      <c r="Z550" s="14" t="s">
        <v>76</v>
      </c>
    </row>
    <row r="551" spans="2:26" x14ac:dyDescent="0.2">
      <c r="B551" s="12">
        <v>23</v>
      </c>
      <c r="C551" s="14" t="s">
        <v>76</v>
      </c>
      <c r="D551" s="14" t="s">
        <v>76</v>
      </c>
      <c r="E551" s="14" t="s">
        <v>76</v>
      </c>
      <c r="F551" s="14" t="s">
        <v>76</v>
      </c>
      <c r="G551" s="14" t="s">
        <v>76</v>
      </c>
      <c r="H551" s="14" t="s">
        <v>76</v>
      </c>
      <c r="I551" s="14" t="s">
        <v>76</v>
      </c>
      <c r="J551" s="14" t="s">
        <v>76</v>
      </c>
      <c r="K551" s="14" t="s">
        <v>76</v>
      </c>
      <c r="L551" s="14" t="s">
        <v>76</v>
      </c>
      <c r="M551" s="14" t="s">
        <v>76</v>
      </c>
      <c r="N551" s="14" t="s">
        <v>76</v>
      </c>
      <c r="O551" s="14" t="s">
        <v>76</v>
      </c>
      <c r="P551" s="14" t="s">
        <v>76</v>
      </c>
      <c r="Q551" s="14" t="s">
        <v>76</v>
      </c>
      <c r="R551" s="14" t="s">
        <v>76</v>
      </c>
      <c r="S551" s="14" t="s">
        <v>76</v>
      </c>
      <c r="T551" s="14" t="s">
        <v>76</v>
      </c>
      <c r="U551" s="14" t="s">
        <v>76</v>
      </c>
      <c r="V551" s="14" t="s">
        <v>76</v>
      </c>
      <c r="W551" s="14" t="s">
        <v>76</v>
      </c>
      <c r="X551" s="14" t="s">
        <v>76</v>
      </c>
      <c r="Y551" s="14" t="s">
        <v>76</v>
      </c>
      <c r="Z551" s="14" t="s">
        <v>76</v>
      </c>
    </row>
    <row r="552" spans="2:26" x14ac:dyDescent="0.2">
      <c r="B552" s="12">
        <v>24</v>
      </c>
      <c r="C552" s="14" t="s">
        <v>76</v>
      </c>
      <c r="D552" s="14" t="s">
        <v>76</v>
      </c>
      <c r="E552" s="14" t="s">
        <v>76</v>
      </c>
      <c r="F552" s="14" t="s">
        <v>76</v>
      </c>
      <c r="G552" s="14" t="s">
        <v>76</v>
      </c>
      <c r="H552" s="14" t="s">
        <v>76</v>
      </c>
      <c r="I552" s="14" t="s">
        <v>76</v>
      </c>
      <c r="J552" s="14" t="s">
        <v>76</v>
      </c>
      <c r="K552" s="14" t="s">
        <v>76</v>
      </c>
      <c r="L552" s="14" t="s">
        <v>76</v>
      </c>
      <c r="M552" s="14" t="s">
        <v>76</v>
      </c>
      <c r="N552" s="14" t="s">
        <v>76</v>
      </c>
      <c r="O552" s="14" t="s">
        <v>76</v>
      </c>
      <c r="P552" s="14" t="s">
        <v>76</v>
      </c>
      <c r="Q552" s="14" t="s">
        <v>76</v>
      </c>
      <c r="R552" s="14" t="s">
        <v>76</v>
      </c>
      <c r="S552" s="14" t="s">
        <v>76</v>
      </c>
      <c r="T552" s="14" t="s">
        <v>76</v>
      </c>
      <c r="U552" s="14" t="s">
        <v>76</v>
      </c>
      <c r="V552" s="14" t="s">
        <v>76</v>
      </c>
      <c r="W552" s="14" t="s">
        <v>76</v>
      </c>
      <c r="X552" s="14" t="s">
        <v>76</v>
      </c>
      <c r="Y552" s="14" t="s">
        <v>76</v>
      </c>
      <c r="Z552" s="14" t="s">
        <v>76</v>
      </c>
    </row>
    <row r="553" spans="2:26" x14ac:dyDescent="0.2">
      <c r="B553" s="12">
        <v>25</v>
      </c>
      <c r="C553" s="14" t="s">
        <v>76</v>
      </c>
      <c r="D553" s="14" t="s">
        <v>76</v>
      </c>
      <c r="E553" s="14" t="s">
        <v>76</v>
      </c>
      <c r="F553" s="14" t="s">
        <v>76</v>
      </c>
      <c r="G553" s="14" t="s">
        <v>76</v>
      </c>
      <c r="H553" s="14" t="s">
        <v>76</v>
      </c>
      <c r="I553" s="14" t="s">
        <v>76</v>
      </c>
      <c r="J553" s="14" t="s">
        <v>76</v>
      </c>
      <c r="K553" s="14" t="s">
        <v>76</v>
      </c>
      <c r="L553" s="14" t="s">
        <v>76</v>
      </c>
      <c r="M553" s="14" t="s">
        <v>76</v>
      </c>
      <c r="N553" s="14" t="s">
        <v>76</v>
      </c>
      <c r="O553" s="14" t="s">
        <v>76</v>
      </c>
      <c r="P553" s="14" t="s">
        <v>76</v>
      </c>
      <c r="Q553" s="14" t="s">
        <v>76</v>
      </c>
      <c r="R553" s="14" t="s">
        <v>76</v>
      </c>
      <c r="S553" s="14" t="s">
        <v>76</v>
      </c>
      <c r="T553" s="14" t="s">
        <v>76</v>
      </c>
      <c r="U553" s="14" t="s">
        <v>76</v>
      </c>
      <c r="V553" s="14" t="s">
        <v>76</v>
      </c>
      <c r="W553" s="14" t="s">
        <v>76</v>
      </c>
      <c r="X553" s="14" t="s">
        <v>76</v>
      </c>
      <c r="Y553" s="14" t="s">
        <v>76</v>
      </c>
      <c r="Z553" s="14" t="s">
        <v>76</v>
      </c>
    </row>
    <row r="554" spans="2:26" x14ac:dyDescent="0.2">
      <c r="B554" s="12">
        <v>26</v>
      </c>
      <c r="C554" s="14" t="s">
        <v>76</v>
      </c>
      <c r="D554" s="14" t="s">
        <v>76</v>
      </c>
      <c r="E554" s="14" t="s">
        <v>76</v>
      </c>
      <c r="F554" s="14" t="s">
        <v>76</v>
      </c>
      <c r="G554" s="14" t="s">
        <v>76</v>
      </c>
      <c r="H554" s="14" t="s">
        <v>76</v>
      </c>
      <c r="I554" s="14" t="s">
        <v>76</v>
      </c>
      <c r="J554" s="14" t="s">
        <v>76</v>
      </c>
      <c r="K554" s="14" t="s">
        <v>76</v>
      </c>
      <c r="L554" s="14" t="s">
        <v>76</v>
      </c>
      <c r="M554" s="14" t="s">
        <v>76</v>
      </c>
      <c r="N554" s="14" t="s">
        <v>76</v>
      </c>
      <c r="O554" s="14" t="s">
        <v>76</v>
      </c>
      <c r="P554" s="14" t="s">
        <v>76</v>
      </c>
      <c r="Q554" s="14" t="s">
        <v>76</v>
      </c>
      <c r="R554" s="14" t="s">
        <v>76</v>
      </c>
      <c r="S554" s="14" t="s">
        <v>76</v>
      </c>
      <c r="T554" s="14" t="s">
        <v>76</v>
      </c>
      <c r="U554" s="14" t="s">
        <v>76</v>
      </c>
      <c r="V554" s="14" t="s">
        <v>76</v>
      </c>
      <c r="W554" s="14" t="s">
        <v>76</v>
      </c>
      <c r="X554" s="14" t="s">
        <v>76</v>
      </c>
      <c r="Y554" s="14" t="s">
        <v>76</v>
      </c>
      <c r="Z554" s="14" t="s">
        <v>76</v>
      </c>
    </row>
    <row r="555" spans="2:26" x14ac:dyDescent="0.2">
      <c r="B555" s="12">
        <v>27</v>
      </c>
      <c r="C555" s="14" t="s">
        <v>76</v>
      </c>
      <c r="D555" s="14" t="s">
        <v>76</v>
      </c>
      <c r="E555" s="14" t="s">
        <v>76</v>
      </c>
      <c r="F555" s="14" t="s">
        <v>76</v>
      </c>
      <c r="G555" s="14" t="s">
        <v>76</v>
      </c>
      <c r="H555" s="14" t="s">
        <v>76</v>
      </c>
      <c r="I555" s="14" t="s">
        <v>76</v>
      </c>
      <c r="J555" s="14" t="s">
        <v>76</v>
      </c>
      <c r="K555" s="14" t="s">
        <v>76</v>
      </c>
      <c r="L555" s="14" t="s">
        <v>76</v>
      </c>
      <c r="M555" s="14" t="s">
        <v>76</v>
      </c>
      <c r="N555" s="14" t="s">
        <v>76</v>
      </c>
      <c r="O555" s="14" t="s">
        <v>76</v>
      </c>
      <c r="P555" s="14" t="s">
        <v>76</v>
      </c>
      <c r="Q555" s="14" t="s">
        <v>76</v>
      </c>
      <c r="R555" s="14" t="s">
        <v>76</v>
      </c>
      <c r="S555" s="14" t="s">
        <v>76</v>
      </c>
      <c r="T555" s="14" t="s">
        <v>76</v>
      </c>
      <c r="U555" s="14" t="s">
        <v>76</v>
      </c>
      <c r="V555" s="14" t="s">
        <v>76</v>
      </c>
      <c r="W555" s="14" t="s">
        <v>76</v>
      </c>
      <c r="X555" s="14" t="s">
        <v>76</v>
      </c>
      <c r="Y555" s="14" t="s">
        <v>76</v>
      </c>
      <c r="Z555" s="14" t="s">
        <v>76</v>
      </c>
    </row>
    <row r="556" spans="2:26" x14ac:dyDescent="0.2">
      <c r="B556" s="12">
        <v>28</v>
      </c>
      <c r="C556" s="14" t="s">
        <v>76</v>
      </c>
      <c r="D556" s="14" t="s">
        <v>76</v>
      </c>
      <c r="E556" s="14" t="s">
        <v>76</v>
      </c>
      <c r="F556" s="14" t="s">
        <v>76</v>
      </c>
      <c r="G556" s="14" t="s">
        <v>76</v>
      </c>
      <c r="H556" s="14" t="s">
        <v>76</v>
      </c>
      <c r="I556" s="14" t="s">
        <v>76</v>
      </c>
      <c r="J556" s="14" t="s">
        <v>76</v>
      </c>
      <c r="K556" s="14" t="s">
        <v>76</v>
      </c>
      <c r="L556" s="14" t="s">
        <v>76</v>
      </c>
      <c r="M556" s="14" t="s">
        <v>76</v>
      </c>
      <c r="N556" s="14" t="s">
        <v>76</v>
      </c>
      <c r="O556" s="14" t="s">
        <v>76</v>
      </c>
      <c r="P556" s="14" t="s">
        <v>76</v>
      </c>
      <c r="Q556" s="14" t="s">
        <v>76</v>
      </c>
      <c r="R556" s="14" t="s">
        <v>76</v>
      </c>
      <c r="S556" s="14" t="s">
        <v>76</v>
      </c>
      <c r="T556" s="14" t="s">
        <v>76</v>
      </c>
      <c r="U556" s="14" t="s">
        <v>76</v>
      </c>
      <c r="V556" s="14" t="s">
        <v>76</v>
      </c>
      <c r="W556" s="14" t="s">
        <v>76</v>
      </c>
      <c r="X556" s="14" t="s">
        <v>76</v>
      </c>
      <c r="Y556" s="14" t="s">
        <v>76</v>
      </c>
      <c r="Z556" s="14" t="s">
        <v>76</v>
      </c>
    </row>
    <row r="557" spans="2:26" x14ac:dyDescent="0.2">
      <c r="B557" s="12">
        <v>29</v>
      </c>
      <c r="C557" s="14" t="s">
        <v>76</v>
      </c>
      <c r="D557" s="14" t="s">
        <v>76</v>
      </c>
      <c r="E557" s="14" t="s">
        <v>76</v>
      </c>
      <c r="F557" s="14" t="s">
        <v>76</v>
      </c>
      <c r="G557" s="14" t="s">
        <v>76</v>
      </c>
      <c r="H557" s="14" t="s">
        <v>76</v>
      </c>
      <c r="I557" s="14" t="s">
        <v>76</v>
      </c>
      <c r="J557" s="14" t="s">
        <v>76</v>
      </c>
      <c r="K557" s="14" t="s">
        <v>76</v>
      </c>
      <c r="L557" s="14" t="s">
        <v>76</v>
      </c>
      <c r="M557" s="14" t="s">
        <v>76</v>
      </c>
      <c r="N557" s="14" t="s">
        <v>76</v>
      </c>
      <c r="O557" s="14" t="s">
        <v>76</v>
      </c>
      <c r="P557" s="14" t="s">
        <v>76</v>
      </c>
      <c r="Q557" s="14" t="s">
        <v>76</v>
      </c>
      <c r="R557" s="14" t="s">
        <v>76</v>
      </c>
      <c r="S557" s="14" t="s">
        <v>76</v>
      </c>
      <c r="T557" s="14" t="s">
        <v>76</v>
      </c>
      <c r="U557" s="14" t="s">
        <v>76</v>
      </c>
      <c r="V557" s="14" t="s">
        <v>76</v>
      </c>
      <c r="W557" s="14" t="s">
        <v>76</v>
      </c>
      <c r="X557" s="14" t="s">
        <v>76</v>
      </c>
      <c r="Y557" s="14" t="s">
        <v>76</v>
      </c>
      <c r="Z557" s="14" t="s">
        <v>76</v>
      </c>
    </row>
    <row r="558" spans="2:26" x14ac:dyDescent="0.2">
      <c r="B558" s="12">
        <v>30</v>
      </c>
      <c r="C558" s="14" t="s">
        <v>76</v>
      </c>
      <c r="D558" s="14" t="s">
        <v>76</v>
      </c>
      <c r="E558" s="14" t="s">
        <v>76</v>
      </c>
      <c r="F558" s="14" t="s">
        <v>76</v>
      </c>
      <c r="G558" s="14" t="s">
        <v>76</v>
      </c>
      <c r="H558" s="14" t="s">
        <v>76</v>
      </c>
      <c r="I558" s="14" t="s">
        <v>76</v>
      </c>
      <c r="J558" s="14" t="s">
        <v>76</v>
      </c>
      <c r="K558" s="14" t="s">
        <v>76</v>
      </c>
      <c r="L558" s="14" t="s">
        <v>76</v>
      </c>
      <c r="M558" s="14" t="s">
        <v>76</v>
      </c>
      <c r="N558" s="14" t="s">
        <v>76</v>
      </c>
      <c r="O558" s="14" t="s">
        <v>76</v>
      </c>
      <c r="P558" s="14" t="s">
        <v>76</v>
      </c>
      <c r="Q558" s="14" t="s">
        <v>76</v>
      </c>
      <c r="R558" s="14" t="s">
        <v>76</v>
      </c>
      <c r="S558" s="14" t="s">
        <v>76</v>
      </c>
      <c r="T558" s="14" t="s">
        <v>76</v>
      </c>
      <c r="U558" s="14" t="s">
        <v>76</v>
      </c>
      <c r="V558" s="14" t="s">
        <v>76</v>
      </c>
      <c r="W558" s="14" t="s">
        <v>76</v>
      </c>
      <c r="X558" s="14" t="s">
        <v>76</v>
      </c>
      <c r="Y558" s="14" t="s">
        <v>76</v>
      </c>
      <c r="Z558" s="14" t="s">
        <v>76</v>
      </c>
    </row>
    <row r="559" spans="2:26" x14ac:dyDescent="0.2">
      <c r="B559" s="12">
        <v>31</v>
      </c>
      <c r="C559" s="14" t="s">
        <v>76</v>
      </c>
      <c r="D559" s="14" t="s">
        <v>76</v>
      </c>
      <c r="E559" s="14" t="s">
        <v>76</v>
      </c>
      <c r="F559" s="14" t="s">
        <v>76</v>
      </c>
      <c r="G559" s="14" t="s">
        <v>76</v>
      </c>
      <c r="H559" s="14" t="s">
        <v>76</v>
      </c>
      <c r="I559" s="14" t="s">
        <v>76</v>
      </c>
      <c r="J559" s="14" t="s">
        <v>76</v>
      </c>
      <c r="K559" s="14" t="s">
        <v>76</v>
      </c>
      <c r="L559" s="14" t="s">
        <v>76</v>
      </c>
      <c r="M559" s="14" t="s">
        <v>76</v>
      </c>
      <c r="N559" s="14" t="s">
        <v>76</v>
      </c>
      <c r="O559" s="14" t="s">
        <v>76</v>
      </c>
      <c r="P559" s="14" t="s">
        <v>76</v>
      </c>
      <c r="Q559" s="14" t="s">
        <v>76</v>
      </c>
      <c r="R559" s="14" t="s">
        <v>76</v>
      </c>
      <c r="S559" s="14" t="s">
        <v>76</v>
      </c>
      <c r="T559" s="14" t="s">
        <v>76</v>
      </c>
      <c r="U559" s="14" t="s">
        <v>76</v>
      </c>
      <c r="V559" s="14" t="s">
        <v>76</v>
      </c>
      <c r="W559" s="14" t="s">
        <v>76</v>
      </c>
      <c r="X559" s="14" t="s">
        <v>76</v>
      </c>
      <c r="Y559" s="14" t="s">
        <v>76</v>
      </c>
      <c r="Z559" s="14" t="s">
        <v>76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workbookViewId="0">
      <selection activeCell="B1" sqref="B1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4" spans="2:14" ht="13.5" customHeight="1" x14ac:dyDescent="0.2">
      <c r="B4" s="24" t="s">
        <v>0</v>
      </c>
      <c r="C4" s="24"/>
      <c r="D4" s="24"/>
      <c r="E4" s="24"/>
      <c r="F4" s="24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23" t="s">
        <v>5</v>
      </c>
      <c r="C5" s="23"/>
      <c r="D5" s="23"/>
      <c r="E5" s="23"/>
      <c r="F5" s="23"/>
      <c r="G5" s="13"/>
      <c r="H5" s="13">
        <v>2910.48</v>
      </c>
      <c r="I5" s="13">
        <v>2910.48</v>
      </c>
      <c r="J5" s="13">
        <v>2910.48</v>
      </c>
      <c r="K5" s="13">
        <v>2910.48</v>
      </c>
    </row>
    <row r="6" spans="2:14" ht="53.25" customHeight="1" x14ac:dyDescent="0.2">
      <c r="B6" s="23" t="s">
        <v>6</v>
      </c>
      <c r="C6" s="23"/>
      <c r="D6" s="23"/>
      <c r="E6" s="23"/>
      <c r="F6" s="23"/>
      <c r="G6" s="13"/>
      <c r="H6" s="13">
        <v>2161.4899999999998</v>
      </c>
      <c r="I6" s="13">
        <v>2578.2399999999998</v>
      </c>
      <c r="J6" s="13">
        <v>3120.87</v>
      </c>
      <c r="K6" s="13">
        <v>4043.77</v>
      </c>
    </row>
    <row r="7" spans="2:14" ht="25.5" customHeight="1" x14ac:dyDescent="0.2">
      <c r="B7" s="23" t="s">
        <v>7</v>
      </c>
      <c r="C7" s="23"/>
      <c r="D7" s="23"/>
      <c r="E7" s="23"/>
      <c r="F7" s="23"/>
      <c r="G7" s="13"/>
      <c r="H7" s="13">
        <v>548.27</v>
      </c>
      <c r="I7" s="13">
        <v>548.27</v>
      </c>
      <c r="J7" s="13">
        <v>548.27</v>
      </c>
      <c r="K7" s="13">
        <v>548.27</v>
      </c>
    </row>
    <row r="8" spans="2:14" ht="39.75" customHeight="1" x14ac:dyDescent="0.2">
      <c r="B8" s="23" t="s">
        <v>8</v>
      </c>
      <c r="C8" s="23"/>
      <c r="D8" s="23"/>
      <c r="E8" s="23"/>
      <c r="F8" s="23"/>
      <c r="G8" s="11"/>
      <c r="H8" s="11">
        <v>5.93</v>
      </c>
      <c r="I8" s="11">
        <v>5.93</v>
      </c>
      <c r="J8" s="11">
        <v>5.93</v>
      </c>
      <c r="K8" s="11">
        <v>5.93</v>
      </c>
    </row>
    <row r="10" spans="2:14" ht="13.5" customHeight="1" x14ac:dyDescent="0.2">
      <c r="B10" s="24" t="s">
        <v>9</v>
      </c>
      <c r="C10" s="24"/>
      <c r="D10" s="24"/>
      <c r="E10" s="24"/>
      <c r="F10" s="24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23" t="s">
        <v>10</v>
      </c>
      <c r="C11" s="23"/>
      <c r="D11" s="23"/>
      <c r="E11" s="23"/>
      <c r="F11" s="23"/>
      <c r="G11" s="14"/>
      <c r="H11" s="14">
        <v>8024.67</v>
      </c>
      <c r="I11" s="14">
        <v>8024.67</v>
      </c>
      <c r="J11" s="14">
        <v>8024.67</v>
      </c>
      <c r="K11" s="14">
        <v>8024.67</v>
      </c>
    </row>
    <row r="12" spans="2:14" ht="57.75" customHeight="1" x14ac:dyDescent="0.2">
      <c r="B12" s="23" t="s">
        <v>11</v>
      </c>
      <c r="C12" s="23"/>
      <c r="D12" s="23"/>
      <c r="E12" s="23"/>
      <c r="F12" s="23"/>
      <c r="G12" s="14"/>
      <c r="H12" s="14">
        <v>3046.72</v>
      </c>
      <c r="I12" s="14">
        <v>3046.72</v>
      </c>
      <c r="J12" s="14">
        <v>3046.72</v>
      </c>
      <c r="K12" s="14">
        <v>3046.72</v>
      </c>
      <c r="N12" s="16"/>
    </row>
    <row r="13" spans="2:14" ht="51.75" customHeight="1" x14ac:dyDescent="0.2">
      <c r="B13" s="23" t="s">
        <v>12</v>
      </c>
      <c r="C13" s="23"/>
      <c r="D13" s="23"/>
      <c r="E13" s="23"/>
      <c r="F13" s="23"/>
      <c r="G13" s="14"/>
      <c r="H13" s="14">
        <v>1122.48</v>
      </c>
      <c r="I13" s="14">
        <v>1122.48</v>
      </c>
      <c r="J13" s="14">
        <v>1122.48</v>
      </c>
      <c r="K13" s="14">
        <v>1122.48</v>
      </c>
    </row>
    <row r="14" spans="2:14" ht="57.75" customHeight="1" x14ac:dyDescent="0.2">
      <c r="B14" s="23" t="s">
        <v>6</v>
      </c>
      <c r="C14" s="23"/>
      <c r="D14" s="23"/>
      <c r="E14" s="23"/>
      <c r="F14" s="23"/>
      <c r="G14" s="13"/>
      <c r="H14" s="13">
        <v>2161.4899999999998</v>
      </c>
      <c r="I14" s="13">
        <v>2578.2399999999998</v>
      </c>
      <c r="J14" s="13">
        <v>3120.87</v>
      </c>
      <c r="K14" s="13">
        <v>4043.77</v>
      </c>
    </row>
    <row r="15" spans="2:14" ht="27" customHeight="1" x14ac:dyDescent="0.2">
      <c r="B15" s="23" t="s">
        <v>13</v>
      </c>
      <c r="C15" s="23"/>
      <c r="D15" s="23"/>
      <c r="E15" s="23"/>
      <c r="F15" s="23"/>
      <c r="G15" s="13"/>
      <c r="H15" s="13">
        <v>548.27</v>
      </c>
      <c r="I15" s="13">
        <v>548.27</v>
      </c>
      <c r="J15" s="13">
        <v>548.27</v>
      </c>
      <c r="K15" s="13">
        <v>548.27</v>
      </c>
    </row>
    <row r="16" spans="2:14" ht="27" customHeight="1" x14ac:dyDescent="0.2">
      <c r="B16" s="23" t="s">
        <v>14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15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39" customHeight="1" x14ac:dyDescent="0.2">
      <c r="B18" s="23" t="s">
        <v>8</v>
      </c>
      <c r="C18" s="23"/>
      <c r="D18" s="23"/>
      <c r="E18" s="23"/>
      <c r="F18" s="23"/>
      <c r="G18" s="11"/>
      <c r="H18" s="11">
        <v>5.93</v>
      </c>
      <c r="I18" s="11">
        <v>5.93</v>
      </c>
      <c r="J18" s="11">
        <v>5.93</v>
      </c>
      <c r="K18" s="11">
        <v>5.93</v>
      </c>
    </row>
    <row r="20" spans="2:28" ht="13.5" customHeight="1" x14ac:dyDescent="0.2">
      <c r="B20" s="20" t="s">
        <v>16</v>
      </c>
      <c r="C20" s="21"/>
      <c r="D20" s="21"/>
      <c r="E20" s="21"/>
      <c r="F20" s="22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17" t="s">
        <v>17</v>
      </c>
      <c r="C21" s="18"/>
      <c r="D21" s="18"/>
      <c r="E21" s="18"/>
      <c r="F21" s="19"/>
      <c r="G21" s="3"/>
      <c r="H21" s="3" t="s">
        <v>46</v>
      </c>
      <c r="I21" s="3" t="s">
        <v>46</v>
      </c>
      <c r="J21" s="3" t="s">
        <v>46</v>
      </c>
      <c r="K21" s="3" t="s">
        <v>46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17" t="s">
        <v>6</v>
      </c>
      <c r="C22" s="18"/>
      <c r="D22" s="18"/>
      <c r="E22" s="18"/>
      <c r="F22" s="1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17" t="s">
        <v>18</v>
      </c>
      <c r="C23" s="18"/>
      <c r="D23" s="18"/>
      <c r="E23" s="18"/>
      <c r="F23" s="1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17" t="s">
        <v>8</v>
      </c>
      <c r="C24" s="18"/>
      <c r="D24" s="18"/>
      <c r="E24" s="18"/>
      <c r="F24" s="19"/>
      <c r="G24" s="6"/>
      <c r="H24" s="6">
        <v>5.93</v>
      </c>
      <c r="I24" s="6">
        <v>5.93</v>
      </c>
      <c r="J24" s="6">
        <v>5.93</v>
      </c>
      <c r="K24" s="6">
        <v>5.93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17" t="s">
        <v>19</v>
      </c>
      <c r="C25" s="18"/>
      <c r="D25" s="18"/>
      <c r="E25" s="18"/>
      <c r="F25" s="18"/>
      <c r="G25" s="18"/>
      <c r="H25" s="18"/>
      <c r="I25" s="18"/>
      <c r="J25" s="18"/>
      <c r="K25" s="19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1">
        <v>548.27</v>
      </c>
      <c r="D27" s="11">
        <v>548.27</v>
      </c>
      <c r="E27" s="11">
        <v>548.27</v>
      </c>
      <c r="F27" s="11">
        <v>548.27</v>
      </c>
      <c r="G27" s="11">
        <v>548.27</v>
      </c>
      <c r="H27" s="11">
        <v>548.27</v>
      </c>
      <c r="I27" s="11">
        <v>548.27</v>
      </c>
      <c r="J27" s="11">
        <v>548.27</v>
      </c>
      <c r="K27" s="11">
        <v>548.27</v>
      </c>
      <c r="L27" s="11">
        <v>548.27</v>
      </c>
      <c r="M27" s="11">
        <v>548.27</v>
      </c>
      <c r="N27" s="11">
        <v>548.27</v>
      </c>
      <c r="O27" s="11">
        <v>548.27</v>
      </c>
      <c r="P27" s="11">
        <v>548.27</v>
      </c>
      <c r="Q27" s="11">
        <v>548.27</v>
      </c>
      <c r="R27" s="11">
        <v>548.27</v>
      </c>
      <c r="S27" s="11">
        <v>548.27</v>
      </c>
      <c r="T27" s="11">
        <v>548.27</v>
      </c>
      <c r="U27" s="11">
        <v>548.27</v>
      </c>
      <c r="V27" s="11">
        <v>548.27</v>
      </c>
      <c r="W27" s="11">
        <v>548.27</v>
      </c>
      <c r="X27" s="11">
        <v>548.27</v>
      </c>
      <c r="Y27" s="11">
        <v>548.27</v>
      </c>
      <c r="Z27" s="11">
        <v>548.27</v>
      </c>
    </row>
    <row r="28" spans="2:28" x14ac:dyDescent="0.2">
      <c r="B28" s="12">
        <v>2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3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4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5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6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7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8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9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10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11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12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13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14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15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16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17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18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19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20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21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22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23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24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25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26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27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28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29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2:26" x14ac:dyDescent="0.2">
      <c r="B56" s="12">
        <v>30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2:26" ht="12.75" customHeight="1" x14ac:dyDescent="0.2">
      <c r="B57" s="12">
        <v>31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2:26" ht="55.5" customHeight="1" x14ac:dyDescent="0.2">
      <c r="B58" s="17" t="s">
        <v>21</v>
      </c>
      <c r="C58" s="18"/>
      <c r="D58" s="18"/>
      <c r="E58" s="18"/>
      <c r="F58" s="18"/>
      <c r="G58" s="18"/>
      <c r="H58" s="18"/>
      <c r="I58" s="18"/>
      <c r="J58" s="18"/>
      <c r="K58" s="19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1110.24</v>
      </c>
      <c r="D60" s="11">
        <v>1056.6600000000001</v>
      </c>
      <c r="E60" s="11">
        <v>1017.83</v>
      </c>
      <c r="F60" s="11">
        <v>1017.54</v>
      </c>
      <c r="G60" s="11">
        <v>1063.79</v>
      </c>
      <c r="H60" s="11">
        <v>1199.78</v>
      </c>
      <c r="I60" s="11">
        <v>1380.32</v>
      </c>
      <c r="J60" s="11">
        <v>1654.92</v>
      </c>
      <c r="K60" s="11">
        <v>1749.39</v>
      </c>
      <c r="L60" s="11">
        <v>1773.03</v>
      </c>
      <c r="M60" s="11">
        <v>1786.61</v>
      </c>
      <c r="N60" s="11">
        <v>1805.63</v>
      </c>
      <c r="O60" s="11">
        <v>1785.56</v>
      </c>
      <c r="P60" s="11">
        <v>1792.72</v>
      </c>
      <c r="Q60" s="11">
        <v>1787.16</v>
      </c>
      <c r="R60" s="11">
        <v>1765.63</v>
      </c>
      <c r="S60" s="11">
        <v>1758.01</v>
      </c>
      <c r="T60" s="11">
        <v>1780.71</v>
      </c>
      <c r="U60" s="11">
        <v>1784.61</v>
      </c>
      <c r="V60" s="11">
        <v>1789.78</v>
      </c>
      <c r="W60" s="11">
        <v>1737.41</v>
      </c>
      <c r="X60" s="11">
        <v>1625.84</v>
      </c>
      <c r="Y60" s="11">
        <v>1473.03</v>
      </c>
      <c r="Z60" s="11">
        <v>1225.42</v>
      </c>
    </row>
    <row r="61" spans="2:26" x14ac:dyDescent="0.2">
      <c r="B61" s="12">
        <v>2</v>
      </c>
      <c r="C61" s="11">
        <v>1140.45</v>
      </c>
      <c r="D61" s="11">
        <v>1082.45</v>
      </c>
      <c r="E61" s="11">
        <v>1047.97</v>
      </c>
      <c r="F61" s="11">
        <v>1059.17</v>
      </c>
      <c r="G61" s="11">
        <v>1079.02</v>
      </c>
      <c r="H61" s="11">
        <v>1255.33</v>
      </c>
      <c r="I61" s="11">
        <v>1497.5</v>
      </c>
      <c r="J61" s="11">
        <v>1693.37</v>
      </c>
      <c r="K61" s="11">
        <v>1695.4</v>
      </c>
      <c r="L61" s="11">
        <v>1719.35</v>
      </c>
      <c r="M61" s="11">
        <v>1731.28</v>
      </c>
      <c r="N61" s="11">
        <v>1757.24</v>
      </c>
      <c r="O61" s="11">
        <v>1738.16</v>
      </c>
      <c r="P61" s="11">
        <v>1776.98</v>
      </c>
      <c r="Q61" s="11">
        <v>1770.76</v>
      </c>
      <c r="R61" s="11">
        <v>1704.3</v>
      </c>
      <c r="S61" s="11">
        <v>1681.38</v>
      </c>
      <c r="T61" s="11">
        <v>1700.78</v>
      </c>
      <c r="U61" s="11">
        <v>1715.9</v>
      </c>
      <c r="V61" s="11">
        <v>1732.94</v>
      </c>
      <c r="W61" s="11">
        <v>1653.4</v>
      </c>
      <c r="X61" s="11">
        <v>1534.28</v>
      </c>
      <c r="Y61" s="11">
        <v>1484.21</v>
      </c>
      <c r="Z61" s="11">
        <v>1221.6500000000001</v>
      </c>
    </row>
    <row r="62" spans="2:26" x14ac:dyDescent="0.2">
      <c r="B62" s="12">
        <v>3</v>
      </c>
      <c r="C62" s="11">
        <v>1140.46</v>
      </c>
      <c r="D62" s="11">
        <v>1069.0899999999999</v>
      </c>
      <c r="E62" s="11">
        <v>1019.5</v>
      </c>
      <c r="F62" s="11">
        <v>1037.17</v>
      </c>
      <c r="G62" s="11">
        <v>1067.1500000000001</v>
      </c>
      <c r="H62" s="11">
        <v>1248.02</v>
      </c>
      <c r="I62" s="11">
        <v>1401.92</v>
      </c>
      <c r="J62" s="11">
        <v>1646.19</v>
      </c>
      <c r="K62" s="11">
        <v>1739.64</v>
      </c>
      <c r="L62" s="11">
        <v>1711.91</v>
      </c>
      <c r="M62" s="11">
        <v>1727.89</v>
      </c>
      <c r="N62" s="11">
        <v>1754.89</v>
      </c>
      <c r="O62" s="11">
        <v>1734.52</v>
      </c>
      <c r="P62" s="11">
        <v>1754.2</v>
      </c>
      <c r="Q62" s="11">
        <v>1746.56</v>
      </c>
      <c r="R62" s="11">
        <v>1709.93</v>
      </c>
      <c r="S62" s="11">
        <v>1682.73</v>
      </c>
      <c r="T62" s="11">
        <v>1715.32</v>
      </c>
      <c r="U62" s="11">
        <v>1731.61</v>
      </c>
      <c r="V62" s="11">
        <v>1791.65</v>
      </c>
      <c r="W62" s="11">
        <v>1719.35</v>
      </c>
      <c r="X62" s="11">
        <v>1588.79</v>
      </c>
      <c r="Y62" s="11">
        <v>1497.15</v>
      </c>
      <c r="Z62" s="11">
        <v>1252.8599999999999</v>
      </c>
    </row>
    <row r="63" spans="2:26" x14ac:dyDescent="0.2">
      <c r="B63" s="12">
        <v>4</v>
      </c>
      <c r="C63" s="11">
        <v>1197.68</v>
      </c>
      <c r="D63" s="11">
        <v>1090.71</v>
      </c>
      <c r="E63" s="11">
        <v>1069.0999999999999</v>
      </c>
      <c r="F63" s="11">
        <v>1091.4100000000001</v>
      </c>
      <c r="G63" s="11">
        <v>1084.5999999999999</v>
      </c>
      <c r="H63" s="11">
        <v>1265.08</v>
      </c>
      <c r="I63" s="11">
        <v>1446.34</v>
      </c>
      <c r="J63" s="11">
        <v>1640.54</v>
      </c>
      <c r="K63" s="11">
        <v>1712.08</v>
      </c>
      <c r="L63" s="11">
        <v>1733.07</v>
      </c>
      <c r="M63" s="11">
        <v>1746.12</v>
      </c>
      <c r="N63" s="11">
        <v>1770.64</v>
      </c>
      <c r="O63" s="11">
        <v>1746.45</v>
      </c>
      <c r="P63" s="11">
        <v>1748.52</v>
      </c>
      <c r="Q63" s="11">
        <v>1740.29</v>
      </c>
      <c r="R63" s="11">
        <v>1698.68</v>
      </c>
      <c r="S63" s="11">
        <v>1681.85</v>
      </c>
      <c r="T63" s="11">
        <v>1698.27</v>
      </c>
      <c r="U63" s="11">
        <v>1711.07</v>
      </c>
      <c r="V63" s="11">
        <v>1734.2</v>
      </c>
      <c r="W63" s="11">
        <v>1700.45</v>
      </c>
      <c r="X63" s="11">
        <v>1616.3</v>
      </c>
      <c r="Y63" s="11">
        <v>1548.36</v>
      </c>
      <c r="Z63" s="11">
        <v>1316.93</v>
      </c>
    </row>
    <row r="64" spans="2:26" x14ac:dyDescent="0.2">
      <c r="B64" s="12">
        <v>5</v>
      </c>
      <c r="C64" s="11">
        <v>1281.82</v>
      </c>
      <c r="D64" s="11">
        <v>1159.71</v>
      </c>
      <c r="E64" s="11">
        <v>1105.07</v>
      </c>
      <c r="F64" s="11">
        <v>1071.04</v>
      </c>
      <c r="G64" s="11">
        <v>1070.72</v>
      </c>
      <c r="H64" s="11">
        <v>1147.3599999999999</v>
      </c>
      <c r="I64" s="11">
        <v>1250.5899999999999</v>
      </c>
      <c r="J64" s="11">
        <v>1398.74</v>
      </c>
      <c r="K64" s="11">
        <v>1545.39</v>
      </c>
      <c r="L64" s="11">
        <v>1619.19</v>
      </c>
      <c r="M64" s="11">
        <v>1668.27</v>
      </c>
      <c r="N64" s="11">
        <v>1676.78</v>
      </c>
      <c r="O64" s="11">
        <v>1666.43</v>
      </c>
      <c r="P64" s="11">
        <v>1670.31</v>
      </c>
      <c r="Q64" s="11">
        <v>1663.9</v>
      </c>
      <c r="R64" s="11">
        <v>1639.63</v>
      </c>
      <c r="S64" s="11">
        <v>1642.12</v>
      </c>
      <c r="T64" s="11">
        <v>1682.39</v>
      </c>
      <c r="U64" s="11">
        <v>1712.25</v>
      </c>
      <c r="V64" s="11">
        <v>1697.84</v>
      </c>
      <c r="W64" s="11">
        <v>1695.25</v>
      </c>
      <c r="X64" s="11">
        <v>1641.77</v>
      </c>
      <c r="Y64" s="11">
        <v>1534.42</v>
      </c>
      <c r="Z64" s="11">
        <v>1309.83</v>
      </c>
    </row>
    <row r="65" spans="2:26" x14ac:dyDescent="0.2">
      <c r="B65" s="12">
        <v>6</v>
      </c>
      <c r="C65" s="11">
        <v>1261.6099999999999</v>
      </c>
      <c r="D65" s="11">
        <v>1130.1600000000001</v>
      </c>
      <c r="E65" s="11">
        <v>1063.0899999999999</v>
      </c>
      <c r="F65" s="11">
        <v>1016.53</v>
      </c>
      <c r="G65" s="11">
        <v>1027.45</v>
      </c>
      <c r="H65" s="11">
        <v>1081.56</v>
      </c>
      <c r="I65" s="11">
        <v>1137.82</v>
      </c>
      <c r="J65" s="11">
        <v>1268.75</v>
      </c>
      <c r="K65" s="11">
        <v>1387.91</v>
      </c>
      <c r="L65" s="11">
        <v>1527.63</v>
      </c>
      <c r="M65" s="11">
        <v>1566.63</v>
      </c>
      <c r="N65" s="11">
        <v>1573.09</v>
      </c>
      <c r="O65" s="11">
        <v>1573.64</v>
      </c>
      <c r="P65" s="11">
        <v>1572.96</v>
      </c>
      <c r="Q65" s="11">
        <v>1570.31</v>
      </c>
      <c r="R65" s="11">
        <v>1550.16</v>
      </c>
      <c r="S65" s="11">
        <v>1572.36</v>
      </c>
      <c r="T65" s="11">
        <v>1620.8</v>
      </c>
      <c r="U65" s="11">
        <v>1676.95</v>
      </c>
      <c r="V65" s="11">
        <v>1658.77</v>
      </c>
      <c r="W65" s="11">
        <v>1660.25</v>
      </c>
      <c r="X65" s="11">
        <v>1573.49</v>
      </c>
      <c r="Y65" s="11">
        <v>1447.8</v>
      </c>
      <c r="Z65" s="11">
        <v>1267.1400000000001</v>
      </c>
    </row>
    <row r="66" spans="2:26" x14ac:dyDescent="0.2">
      <c r="B66" s="12">
        <v>7</v>
      </c>
      <c r="C66" s="11">
        <v>1199.06</v>
      </c>
      <c r="D66" s="11">
        <v>1100.97</v>
      </c>
      <c r="E66" s="11">
        <v>1079.82</v>
      </c>
      <c r="F66" s="11">
        <v>1074.78</v>
      </c>
      <c r="G66" s="11">
        <v>1077.94</v>
      </c>
      <c r="H66" s="11">
        <v>1255.27</v>
      </c>
      <c r="I66" s="11">
        <v>1427.27</v>
      </c>
      <c r="J66" s="11">
        <v>1663.17</v>
      </c>
      <c r="K66" s="11">
        <v>1746.09</v>
      </c>
      <c r="L66" s="11">
        <v>1779.88</v>
      </c>
      <c r="M66" s="11">
        <v>1796.78</v>
      </c>
      <c r="N66" s="11">
        <v>1821.47</v>
      </c>
      <c r="O66" s="11">
        <v>1798.68</v>
      </c>
      <c r="P66" s="11">
        <v>1804.04</v>
      </c>
      <c r="Q66" s="11">
        <v>1797.75</v>
      </c>
      <c r="R66" s="11">
        <v>1760.25</v>
      </c>
      <c r="S66" s="11">
        <v>1739.52</v>
      </c>
      <c r="T66" s="11">
        <v>1762.68</v>
      </c>
      <c r="U66" s="11">
        <v>1777.03</v>
      </c>
      <c r="V66" s="11">
        <v>1787.5</v>
      </c>
      <c r="W66" s="11">
        <v>1732.51</v>
      </c>
      <c r="X66" s="11">
        <v>1604.73</v>
      </c>
      <c r="Y66" s="11">
        <v>1452.55</v>
      </c>
      <c r="Z66" s="11">
        <v>1243.54</v>
      </c>
    </row>
    <row r="67" spans="2:26" x14ac:dyDescent="0.2">
      <c r="B67" s="12">
        <v>8</v>
      </c>
      <c r="C67" s="11">
        <v>1127.01</v>
      </c>
      <c r="D67" s="11">
        <v>1061.96</v>
      </c>
      <c r="E67" s="11">
        <v>1045.74</v>
      </c>
      <c r="F67" s="11">
        <v>1050.33</v>
      </c>
      <c r="G67" s="11">
        <v>1061.57</v>
      </c>
      <c r="H67" s="11">
        <v>1206.74</v>
      </c>
      <c r="I67" s="11">
        <v>1383.74</v>
      </c>
      <c r="J67" s="11">
        <v>1627.71</v>
      </c>
      <c r="K67" s="11">
        <v>1710.36</v>
      </c>
      <c r="L67" s="11">
        <v>1723.96</v>
      </c>
      <c r="M67" s="11">
        <v>1733.06</v>
      </c>
      <c r="N67" s="11">
        <v>1753.62</v>
      </c>
      <c r="O67" s="11">
        <v>1736.36</v>
      </c>
      <c r="P67" s="11">
        <v>1752.45</v>
      </c>
      <c r="Q67" s="11">
        <v>1747.18</v>
      </c>
      <c r="R67" s="11">
        <v>1716.18</v>
      </c>
      <c r="S67" s="11">
        <v>1698.51</v>
      </c>
      <c r="T67" s="11">
        <v>1724.21</v>
      </c>
      <c r="U67" s="11">
        <v>1742.14</v>
      </c>
      <c r="V67" s="11">
        <v>1747.42</v>
      </c>
      <c r="W67" s="11">
        <v>1688.01</v>
      </c>
      <c r="X67" s="11">
        <v>1559.65</v>
      </c>
      <c r="Y67" s="11">
        <v>1417.22</v>
      </c>
      <c r="Z67" s="11">
        <v>1145.46</v>
      </c>
    </row>
    <row r="68" spans="2:26" x14ac:dyDescent="0.2">
      <c r="B68" s="12">
        <v>9</v>
      </c>
      <c r="C68" s="11">
        <v>1143.22</v>
      </c>
      <c r="D68" s="11">
        <v>1082.6300000000001</v>
      </c>
      <c r="E68" s="11">
        <v>1044.8800000000001</v>
      </c>
      <c r="F68" s="11">
        <v>1034.8699999999999</v>
      </c>
      <c r="G68" s="11">
        <v>1054.28</v>
      </c>
      <c r="H68" s="11">
        <v>1148.3599999999999</v>
      </c>
      <c r="I68" s="11">
        <v>1391.77</v>
      </c>
      <c r="J68" s="11">
        <v>1597.55</v>
      </c>
      <c r="K68" s="11">
        <v>1677.48</v>
      </c>
      <c r="L68" s="11">
        <v>1705.03</v>
      </c>
      <c r="M68" s="11">
        <v>1720.11</v>
      </c>
      <c r="N68" s="11">
        <v>1743.76</v>
      </c>
      <c r="O68" s="11">
        <v>1722.43</v>
      </c>
      <c r="P68" s="11">
        <v>1741.76</v>
      </c>
      <c r="Q68" s="11">
        <v>1734.68</v>
      </c>
      <c r="R68" s="11">
        <v>1698.55</v>
      </c>
      <c r="S68" s="11">
        <v>1610.52</v>
      </c>
      <c r="T68" s="11">
        <v>1617.77</v>
      </c>
      <c r="U68" s="11">
        <v>1627.86</v>
      </c>
      <c r="V68" s="11">
        <v>1709.59</v>
      </c>
      <c r="W68" s="11">
        <v>1641.08</v>
      </c>
      <c r="X68" s="11">
        <v>1565.25</v>
      </c>
      <c r="Y68" s="11">
        <v>1435.63</v>
      </c>
      <c r="Z68" s="11">
        <v>1262.27</v>
      </c>
    </row>
    <row r="69" spans="2:26" x14ac:dyDescent="0.2">
      <c r="B69" s="12">
        <v>10</v>
      </c>
      <c r="C69" s="11">
        <v>1108.31</v>
      </c>
      <c r="D69" s="11">
        <v>1057.28</v>
      </c>
      <c r="E69" s="11">
        <v>1011.49</v>
      </c>
      <c r="F69" s="11">
        <v>1012.95</v>
      </c>
      <c r="G69" s="11">
        <v>1045.28</v>
      </c>
      <c r="H69" s="11">
        <v>1134.8</v>
      </c>
      <c r="I69" s="11">
        <v>1352.79</v>
      </c>
      <c r="J69" s="11">
        <v>1581.16</v>
      </c>
      <c r="K69" s="11">
        <v>1691.42</v>
      </c>
      <c r="L69" s="11">
        <v>1718.52</v>
      </c>
      <c r="M69" s="11">
        <v>1735.81</v>
      </c>
      <c r="N69" s="11">
        <v>1760.29</v>
      </c>
      <c r="O69" s="11">
        <v>1734.04</v>
      </c>
      <c r="P69" s="11">
        <v>1751.36</v>
      </c>
      <c r="Q69" s="11">
        <v>1744.41</v>
      </c>
      <c r="R69" s="11">
        <v>1670.9</v>
      </c>
      <c r="S69" s="11">
        <v>1642.06</v>
      </c>
      <c r="T69" s="11">
        <v>1655.03</v>
      </c>
      <c r="U69" s="11">
        <v>1694.49</v>
      </c>
      <c r="V69" s="11">
        <v>1702.37</v>
      </c>
      <c r="W69" s="11">
        <v>1647.63</v>
      </c>
      <c r="X69" s="11">
        <v>1571.44</v>
      </c>
      <c r="Y69" s="11">
        <v>1444.84</v>
      </c>
      <c r="Z69" s="11">
        <v>1251.03</v>
      </c>
    </row>
    <row r="70" spans="2:26" x14ac:dyDescent="0.2">
      <c r="B70" s="12">
        <v>11</v>
      </c>
      <c r="C70" s="11">
        <v>1168.31</v>
      </c>
      <c r="D70" s="11">
        <v>1096.33</v>
      </c>
      <c r="E70" s="11">
        <v>1071.6500000000001</v>
      </c>
      <c r="F70" s="11">
        <v>1062.96</v>
      </c>
      <c r="G70" s="11">
        <v>1081.0999999999999</v>
      </c>
      <c r="H70" s="11">
        <v>1273.53</v>
      </c>
      <c r="I70" s="11">
        <v>1427.29</v>
      </c>
      <c r="J70" s="11">
        <v>1630.56</v>
      </c>
      <c r="K70" s="11">
        <v>1730.25</v>
      </c>
      <c r="L70" s="11">
        <v>1766.51</v>
      </c>
      <c r="M70" s="11">
        <v>1785.63</v>
      </c>
      <c r="N70" s="11">
        <v>1812.99</v>
      </c>
      <c r="O70" s="11">
        <v>1786.7</v>
      </c>
      <c r="P70" s="11">
        <v>1786.52</v>
      </c>
      <c r="Q70" s="11">
        <v>1778.82</v>
      </c>
      <c r="R70" s="11">
        <v>1723.8</v>
      </c>
      <c r="S70" s="11">
        <v>1696.87</v>
      </c>
      <c r="T70" s="11">
        <v>1732.78</v>
      </c>
      <c r="U70" s="11">
        <v>1738.21</v>
      </c>
      <c r="V70" s="11">
        <v>1782.49</v>
      </c>
      <c r="W70" s="11">
        <v>1750.31</v>
      </c>
      <c r="X70" s="11">
        <v>1639.64</v>
      </c>
      <c r="Y70" s="11">
        <v>1527.38</v>
      </c>
      <c r="Z70" s="11">
        <v>1446</v>
      </c>
    </row>
    <row r="71" spans="2:26" x14ac:dyDescent="0.2">
      <c r="B71" s="12">
        <v>12</v>
      </c>
      <c r="C71" s="11">
        <v>1436.73</v>
      </c>
      <c r="D71" s="11">
        <v>1273.6099999999999</v>
      </c>
      <c r="E71" s="11">
        <v>1169.6099999999999</v>
      </c>
      <c r="F71" s="11">
        <v>1136.25</v>
      </c>
      <c r="G71" s="11">
        <v>1152.71</v>
      </c>
      <c r="H71" s="11">
        <v>1276.28</v>
      </c>
      <c r="I71" s="11">
        <v>1362.76</v>
      </c>
      <c r="J71" s="11">
        <v>1469.83</v>
      </c>
      <c r="K71" s="11">
        <v>1555.6</v>
      </c>
      <c r="L71" s="11">
        <v>1676.88</v>
      </c>
      <c r="M71" s="11">
        <v>1721.53</v>
      </c>
      <c r="N71" s="11">
        <v>1727.68</v>
      </c>
      <c r="O71" s="11">
        <v>1725.23</v>
      </c>
      <c r="P71" s="11">
        <v>1717.36</v>
      </c>
      <c r="Q71" s="11">
        <v>1706.77</v>
      </c>
      <c r="R71" s="11">
        <v>1685.25</v>
      </c>
      <c r="S71" s="11">
        <v>1669.84</v>
      </c>
      <c r="T71" s="11">
        <v>1834.3</v>
      </c>
      <c r="U71" s="11">
        <v>1994.31</v>
      </c>
      <c r="V71" s="11">
        <v>1748.86</v>
      </c>
      <c r="W71" s="11">
        <v>1788.89</v>
      </c>
      <c r="X71" s="11">
        <v>1702.54</v>
      </c>
      <c r="Y71" s="11">
        <v>1559.1</v>
      </c>
      <c r="Z71" s="11">
        <v>1430.77</v>
      </c>
    </row>
    <row r="72" spans="2:26" x14ac:dyDescent="0.2">
      <c r="B72" s="12">
        <v>13</v>
      </c>
      <c r="C72" s="11">
        <v>1253.82</v>
      </c>
      <c r="D72" s="11">
        <v>1120.1099999999999</v>
      </c>
      <c r="E72" s="11">
        <v>1061.51</v>
      </c>
      <c r="F72" s="11">
        <v>1018.51</v>
      </c>
      <c r="G72" s="11">
        <v>1041.78</v>
      </c>
      <c r="H72" s="11">
        <v>1072.8699999999999</v>
      </c>
      <c r="I72" s="11">
        <v>1110.54</v>
      </c>
      <c r="J72" s="11">
        <v>1280.1500000000001</v>
      </c>
      <c r="K72" s="11">
        <v>1378.4</v>
      </c>
      <c r="L72" s="11">
        <v>1485.16</v>
      </c>
      <c r="M72" s="11">
        <v>1534.93</v>
      </c>
      <c r="N72" s="11">
        <v>1545.21</v>
      </c>
      <c r="O72" s="11">
        <v>1542.48</v>
      </c>
      <c r="P72" s="11">
        <v>1539.25</v>
      </c>
      <c r="Q72" s="11">
        <v>1527.92</v>
      </c>
      <c r="R72" s="11">
        <v>1507.12</v>
      </c>
      <c r="S72" s="11">
        <v>1522</v>
      </c>
      <c r="T72" s="11">
        <v>1553.56</v>
      </c>
      <c r="U72" s="11">
        <v>1598.78</v>
      </c>
      <c r="V72" s="11">
        <v>1595.87</v>
      </c>
      <c r="W72" s="11">
        <v>1572.76</v>
      </c>
      <c r="X72" s="11">
        <v>1552.19</v>
      </c>
      <c r="Y72" s="11">
        <v>1455.54</v>
      </c>
      <c r="Z72" s="11">
        <v>1288.33</v>
      </c>
    </row>
    <row r="73" spans="2:26" x14ac:dyDescent="0.2">
      <c r="B73" s="12">
        <v>14</v>
      </c>
      <c r="C73" s="11">
        <v>1116.73</v>
      </c>
      <c r="D73" s="11">
        <v>1063.69</v>
      </c>
      <c r="E73" s="11">
        <v>1039.79</v>
      </c>
      <c r="F73" s="11">
        <v>1040.28</v>
      </c>
      <c r="G73" s="11">
        <v>1042.79</v>
      </c>
      <c r="H73" s="11">
        <v>1274.6099999999999</v>
      </c>
      <c r="I73" s="11">
        <v>1409.96</v>
      </c>
      <c r="J73" s="11">
        <v>1655.61</v>
      </c>
      <c r="K73" s="11">
        <v>1793.57</v>
      </c>
      <c r="L73" s="11">
        <v>1829.39</v>
      </c>
      <c r="M73" s="11">
        <v>1854.51</v>
      </c>
      <c r="N73" s="11">
        <v>1882.2</v>
      </c>
      <c r="O73" s="11">
        <v>1848.65</v>
      </c>
      <c r="P73" s="11">
        <v>1853.32</v>
      </c>
      <c r="Q73" s="11">
        <v>1847.85</v>
      </c>
      <c r="R73" s="11">
        <v>1810.13</v>
      </c>
      <c r="S73" s="11">
        <v>1769.68</v>
      </c>
      <c r="T73" s="11">
        <v>1798.47</v>
      </c>
      <c r="U73" s="11">
        <v>1837.58</v>
      </c>
      <c r="V73" s="11">
        <v>1852.35</v>
      </c>
      <c r="W73" s="11">
        <v>1704.32</v>
      </c>
      <c r="X73" s="11">
        <v>1605.25</v>
      </c>
      <c r="Y73" s="11">
        <v>1462.36</v>
      </c>
      <c r="Z73" s="11">
        <v>1250.94</v>
      </c>
    </row>
    <row r="74" spans="2:26" x14ac:dyDescent="0.2">
      <c r="B74" s="12">
        <v>15</v>
      </c>
      <c r="C74" s="11">
        <v>1100.8599999999999</v>
      </c>
      <c r="D74" s="11">
        <v>1049.24</v>
      </c>
      <c r="E74" s="11">
        <v>1011.97</v>
      </c>
      <c r="F74" s="11">
        <v>983.18</v>
      </c>
      <c r="G74" s="11">
        <v>1010.34</v>
      </c>
      <c r="H74" s="11">
        <v>1083.8599999999999</v>
      </c>
      <c r="I74" s="11">
        <v>1349.71</v>
      </c>
      <c r="J74" s="11">
        <v>1549.21</v>
      </c>
      <c r="K74" s="11">
        <v>1622.41</v>
      </c>
      <c r="L74" s="11">
        <v>1617.62</v>
      </c>
      <c r="M74" s="11">
        <v>1632.61</v>
      </c>
      <c r="N74" s="11">
        <v>1651.96</v>
      </c>
      <c r="O74" s="11">
        <v>1625.3</v>
      </c>
      <c r="P74" s="11">
        <v>1661.99</v>
      </c>
      <c r="Q74" s="11">
        <v>1661.17</v>
      </c>
      <c r="R74" s="11">
        <v>1621.63</v>
      </c>
      <c r="S74" s="11">
        <v>1571.15</v>
      </c>
      <c r="T74" s="11">
        <v>1595.14</v>
      </c>
      <c r="U74" s="11">
        <v>1612.06</v>
      </c>
      <c r="V74" s="11">
        <v>1656.88</v>
      </c>
      <c r="W74" s="11">
        <v>1599.88</v>
      </c>
      <c r="X74" s="11">
        <v>1557.59</v>
      </c>
      <c r="Y74" s="11">
        <v>1433.84</v>
      </c>
      <c r="Z74" s="11">
        <v>1235.72</v>
      </c>
    </row>
    <row r="75" spans="2:26" x14ac:dyDescent="0.2">
      <c r="B75" s="12">
        <v>16</v>
      </c>
      <c r="C75" s="11">
        <v>1101.9100000000001</v>
      </c>
      <c r="D75" s="11">
        <v>1037.6199999999999</v>
      </c>
      <c r="E75" s="11">
        <v>995.58</v>
      </c>
      <c r="F75" s="11">
        <v>998.52</v>
      </c>
      <c r="G75" s="11">
        <v>1048.95</v>
      </c>
      <c r="H75" s="11">
        <v>1235.82</v>
      </c>
      <c r="I75" s="11">
        <v>1387.82</v>
      </c>
      <c r="J75" s="11">
        <v>1615.63</v>
      </c>
      <c r="K75" s="11">
        <v>1728.39</v>
      </c>
      <c r="L75" s="11">
        <v>1758.44</v>
      </c>
      <c r="M75" s="11">
        <v>1768.49</v>
      </c>
      <c r="N75" s="11">
        <v>1793.26</v>
      </c>
      <c r="O75" s="11">
        <v>1764.01</v>
      </c>
      <c r="P75" s="11">
        <v>1765.72</v>
      </c>
      <c r="Q75" s="11">
        <v>1759.3</v>
      </c>
      <c r="R75" s="11">
        <v>1719.78</v>
      </c>
      <c r="S75" s="11">
        <v>1689.67</v>
      </c>
      <c r="T75" s="11">
        <v>1718.99</v>
      </c>
      <c r="U75" s="11">
        <v>1768.49</v>
      </c>
      <c r="V75" s="11">
        <v>1783.74</v>
      </c>
      <c r="W75" s="11">
        <v>1689.44</v>
      </c>
      <c r="X75" s="11">
        <v>1583.79</v>
      </c>
      <c r="Y75" s="11">
        <v>1498.27</v>
      </c>
      <c r="Z75" s="11">
        <v>1332.49</v>
      </c>
    </row>
    <row r="76" spans="2:26" x14ac:dyDescent="0.2">
      <c r="B76" s="12">
        <v>17</v>
      </c>
      <c r="C76" s="11">
        <v>1125.8900000000001</v>
      </c>
      <c r="D76" s="11">
        <v>1050.8699999999999</v>
      </c>
      <c r="E76" s="11">
        <v>1030.3699999999999</v>
      </c>
      <c r="F76" s="11">
        <v>999.31</v>
      </c>
      <c r="G76" s="11">
        <v>1029.67</v>
      </c>
      <c r="H76" s="11">
        <v>1171.78</v>
      </c>
      <c r="I76" s="11">
        <v>1362.38</v>
      </c>
      <c r="J76" s="11">
        <v>1556.81</v>
      </c>
      <c r="K76" s="11">
        <v>1605.88</v>
      </c>
      <c r="L76" s="11">
        <v>1587.2</v>
      </c>
      <c r="M76" s="11">
        <v>1604.64</v>
      </c>
      <c r="N76" s="11">
        <v>1673.97</v>
      </c>
      <c r="O76" s="11">
        <v>1654.71</v>
      </c>
      <c r="P76" s="11">
        <v>1664.55</v>
      </c>
      <c r="Q76" s="11">
        <v>1650.83</v>
      </c>
      <c r="R76" s="11">
        <v>1589.11</v>
      </c>
      <c r="S76" s="11">
        <v>1528.08</v>
      </c>
      <c r="T76" s="11">
        <v>1555.69</v>
      </c>
      <c r="U76" s="11">
        <v>1598.18</v>
      </c>
      <c r="V76" s="11">
        <v>1620.68</v>
      </c>
      <c r="W76" s="11">
        <v>1555.55</v>
      </c>
      <c r="X76" s="11">
        <v>1464.92</v>
      </c>
      <c r="Y76" s="11">
        <v>1345.19</v>
      </c>
      <c r="Z76" s="11">
        <v>1126.1600000000001</v>
      </c>
    </row>
    <row r="77" spans="2:26" x14ac:dyDescent="0.2">
      <c r="B77" s="12">
        <v>18</v>
      </c>
      <c r="C77" s="11">
        <v>1092.83</v>
      </c>
      <c r="D77" s="11">
        <v>1042.23</v>
      </c>
      <c r="E77" s="11">
        <v>1010.92</v>
      </c>
      <c r="F77" s="11">
        <v>1016</v>
      </c>
      <c r="G77" s="11">
        <v>1036.3599999999999</v>
      </c>
      <c r="H77" s="11">
        <v>1110.5</v>
      </c>
      <c r="I77" s="11">
        <v>1354.48</v>
      </c>
      <c r="J77" s="11">
        <v>1543</v>
      </c>
      <c r="K77" s="11">
        <v>1612.56</v>
      </c>
      <c r="L77" s="11">
        <v>1626.48</v>
      </c>
      <c r="M77" s="11">
        <v>1662.94</v>
      </c>
      <c r="N77" s="11">
        <v>1711.09</v>
      </c>
      <c r="O77" s="11">
        <v>1679.25</v>
      </c>
      <c r="P77" s="11">
        <v>1684.04</v>
      </c>
      <c r="Q77" s="11">
        <v>1675.96</v>
      </c>
      <c r="R77" s="11">
        <v>1607.21</v>
      </c>
      <c r="S77" s="11">
        <v>1572.75</v>
      </c>
      <c r="T77" s="11">
        <v>1577.13</v>
      </c>
      <c r="U77" s="11">
        <v>1612.31</v>
      </c>
      <c r="V77" s="11">
        <v>1688.12</v>
      </c>
      <c r="W77" s="11">
        <v>1593.18</v>
      </c>
      <c r="X77" s="11">
        <v>1521.93</v>
      </c>
      <c r="Y77" s="11">
        <v>1431.31</v>
      </c>
      <c r="Z77" s="11">
        <v>1369.95</v>
      </c>
    </row>
    <row r="78" spans="2:26" x14ac:dyDescent="0.2">
      <c r="B78" s="12">
        <v>19</v>
      </c>
      <c r="C78" s="11">
        <v>1267.81</v>
      </c>
      <c r="D78" s="11">
        <v>1117.2</v>
      </c>
      <c r="E78" s="11">
        <v>1089.7</v>
      </c>
      <c r="F78" s="11">
        <v>1085.27</v>
      </c>
      <c r="G78" s="11">
        <v>1097.9000000000001</v>
      </c>
      <c r="H78" s="11">
        <v>1254.75</v>
      </c>
      <c r="I78" s="11">
        <v>1293.33</v>
      </c>
      <c r="J78" s="11">
        <v>1412.89</v>
      </c>
      <c r="K78" s="11">
        <v>1561.41</v>
      </c>
      <c r="L78" s="11">
        <v>1633.53</v>
      </c>
      <c r="M78" s="11">
        <v>1692.58</v>
      </c>
      <c r="N78" s="11">
        <v>1695.51</v>
      </c>
      <c r="O78" s="11">
        <v>1685.12</v>
      </c>
      <c r="P78" s="11">
        <v>1677.23</v>
      </c>
      <c r="Q78" s="11">
        <v>1631.44</v>
      </c>
      <c r="R78" s="11">
        <v>1576.91</v>
      </c>
      <c r="S78" s="11">
        <v>1585.36</v>
      </c>
      <c r="T78" s="11">
        <v>1619.99</v>
      </c>
      <c r="U78" s="11">
        <v>1664</v>
      </c>
      <c r="V78" s="11">
        <v>1617.71</v>
      </c>
      <c r="W78" s="11">
        <v>1654.6</v>
      </c>
      <c r="X78" s="11">
        <v>1529.94</v>
      </c>
      <c r="Y78" s="11">
        <v>1429.95</v>
      </c>
      <c r="Z78" s="11">
        <v>1230.83</v>
      </c>
    </row>
    <row r="79" spans="2:26" x14ac:dyDescent="0.2">
      <c r="B79" s="12">
        <v>20</v>
      </c>
      <c r="C79" s="11">
        <v>1116.99</v>
      </c>
      <c r="D79" s="11">
        <v>1051.68</v>
      </c>
      <c r="E79" s="11">
        <v>1022.24</v>
      </c>
      <c r="F79" s="11">
        <v>1016.83</v>
      </c>
      <c r="G79" s="11">
        <v>1019.59</v>
      </c>
      <c r="H79" s="11">
        <v>1056.3499999999999</v>
      </c>
      <c r="I79" s="11">
        <v>1090.54</v>
      </c>
      <c r="J79" s="11">
        <v>1220.6099999999999</v>
      </c>
      <c r="K79" s="11">
        <v>1356.89</v>
      </c>
      <c r="L79" s="11">
        <v>1510.51</v>
      </c>
      <c r="M79" s="11">
        <v>1531.51</v>
      </c>
      <c r="N79" s="11">
        <v>1540.73</v>
      </c>
      <c r="O79" s="11">
        <v>1540.43</v>
      </c>
      <c r="P79" s="11">
        <v>1530.41</v>
      </c>
      <c r="Q79" s="11">
        <v>1518.22</v>
      </c>
      <c r="R79" s="11">
        <v>1517.76</v>
      </c>
      <c r="S79" s="11">
        <v>1518.54</v>
      </c>
      <c r="T79" s="11">
        <v>1525.8</v>
      </c>
      <c r="U79" s="11">
        <v>1562.22</v>
      </c>
      <c r="V79" s="11">
        <v>1558.06</v>
      </c>
      <c r="W79" s="11">
        <v>1602.89</v>
      </c>
      <c r="X79" s="11">
        <v>1521.82</v>
      </c>
      <c r="Y79" s="11">
        <v>1430.98</v>
      </c>
      <c r="Z79" s="11">
        <v>1210.07</v>
      </c>
    </row>
    <row r="80" spans="2:26" x14ac:dyDescent="0.2">
      <c r="B80" s="12">
        <v>21</v>
      </c>
      <c r="C80" s="11">
        <v>1093.6199999999999</v>
      </c>
      <c r="D80" s="11">
        <v>1055.6300000000001</v>
      </c>
      <c r="E80" s="11">
        <v>1017.24</v>
      </c>
      <c r="F80" s="11">
        <v>1017.26</v>
      </c>
      <c r="G80" s="11">
        <v>1025.74</v>
      </c>
      <c r="H80" s="11">
        <v>1144.57</v>
      </c>
      <c r="I80" s="11">
        <v>1356.79</v>
      </c>
      <c r="J80" s="11">
        <v>1496.43</v>
      </c>
      <c r="K80" s="11">
        <v>1584.95</v>
      </c>
      <c r="L80" s="11">
        <v>1588.74</v>
      </c>
      <c r="M80" s="11">
        <v>1607.91</v>
      </c>
      <c r="N80" s="11">
        <v>1698.08</v>
      </c>
      <c r="O80" s="11">
        <v>1671.8</v>
      </c>
      <c r="P80" s="11">
        <v>1693.56</v>
      </c>
      <c r="Q80" s="11">
        <v>1684.85</v>
      </c>
      <c r="R80" s="11">
        <v>1577.73</v>
      </c>
      <c r="S80" s="11">
        <v>1525.43</v>
      </c>
      <c r="T80" s="11">
        <v>1515.77</v>
      </c>
      <c r="U80" s="11">
        <v>1563.08</v>
      </c>
      <c r="V80" s="11">
        <v>1614.64</v>
      </c>
      <c r="W80" s="11">
        <v>1598.16</v>
      </c>
      <c r="X80" s="11">
        <v>1498.97</v>
      </c>
      <c r="Y80" s="11">
        <v>1427.48</v>
      </c>
      <c r="Z80" s="11">
        <v>1202.6099999999999</v>
      </c>
    </row>
    <row r="81" spans="2:26" x14ac:dyDescent="0.2">
      <c r="B81" s="12">
        <v>22</v>
      </c>
      <c r="C81" s="11">
        <v>1096.77</v>
      </c>
      <c r="D81" s="11">
        <v>1031.78</v>
      </c>
      <c r="E81" s="11">
        <v>1008.32</v>
      </c>
      <c r="F81" s="11">
        <v>1009.81</v>
      </c>
      <c r="G81" s="11">
        <v>1040.47</v>
      </c>
      <c r="H81" s="11">
        <v>1087.6199999999999</v>
      </c>
      <c r="I81" s="11">
        <v>1307.8900000000001</v>
      </c>
      <c r="J81" s="11">
        <v>1485.96</v>
      </c>
      <c r="K81" s="11">
        <v>1534.24</v>
      </c>
      <c r="L81" s="11">
        <v>1514.62</v>
      </c>
      <c r="M81" s="11">
        <v>1535.1</v>
      </c>
      <c r="N81" s="11">
        <v>1620.65</v>
      </c>
      <c r="O81" s="11">
        <v>1600.14</v>
      </c>
      <c r="P81" s="11">
        <v>1605.09</v>
      </c>
      <c r="Q81" s="11">
        <v>1609.73</v>
      </c>
      <c r="R81" s="11">
        <v>1509.54</v>
      </c>
      <c r="S81" s="11">
        <v>1495.66</v>
      </c>
      <c r="T81" s="11">
        <v>1498.98</v>
      </c>
      <c r="U81" s="11">
        <v>1535.9</v>
      </c>
      <c r="V81" s="11">
        <v>1611.48</v>
      </c>
      <c r="W81" s="11">
        <v>1536.23</v>
      </c>
      <c r="X81" s="11">
        <v>1492.6</v>
      </c>
      <c r="Y81" s="11">
        <v>1435.37</v>
      </c>
      <c r="Z81" s="11">
        <v>1261.56</v>
      </c>
    </row>
    <row r="82" spans="2:26" x14ac:dyDescent="0.2">
      <c r="B82" s="12">
        <v>23</v>
      </c>
      <c r="C82" s="11">
        <v>1098.49</v>
      </c>
      <c r="D82" s="11">
        <v>1053.0899999999999</v>
      </c>
      <c r="E82" s="11">
        <v>1024.5899999999999</v>
      </c>
      <c r="F82" s="11">
        <v>1018.21</v>
      </c>
      <c r="G82" s="11">
        <v>1015.61</v>
      </c>
      <c r="H82" s="11">
        <v>1051.28</v>
      </c>
      <c r="I82" s="11">
        <v>1068.3399999999999</v>
      </c>
      <c r="J82" s="11">
        <v>1174.3900000000001</v>
      </c>
      <c r="K82" s="11">
        <v>1295.5899999999999</v>
      </c>
      <c r="L82" s="11">
        <v>1441.28</v>
      </c>
      <c r="M82" s="11">
        <v>1467.9</v>
      </c>
      <c r="N82" s="11">
        <v>1490.73</v>
      </c>
      <c r="O82" s="11">
        <v>1487.9</v>
      </c>
      <c r="P82" s="11">
        <v>1487.22</v>
      </c>
      <c r="Q82" s="11">
        <v>1481.3</v>
      </c>
      <c r="R82" s="11">
        <v>1460.28</v>
      </c>
      <c r="S82" s="11">
        <v>1442.71</v>
      </c>
      <c r="T82" s="11">
        <v>1453.64</v>
      </c>
      <c r="U82" s="11">
        <v>1499.97</v>
      </c>
      <c r="V82" s="11">
        <v>1498.12</v>
      </c>
      <c r="W82" s="11">
        <v>1494.1</v>
      </c>
      <c r="X82" s="11">
        <v>1476.17</v>
      </c>
      <c r="Y82" s="11">
        <v>1306.3499999999999</v>
      </c>
      <c r="Z82" s="11">
        <v>1076.7</v>
      </c>
    </row>
    <row r="83" spans="2:26" x14ac:dyDescent="0.2">
      <c r="B83" s="12">
        <v>24</v>
      </c>
      <c r="C83" s="11">
        <v>1048.79</v>
      </c>
      <c r="D83" s="11">
        <v>1012</v>
      </c>
      <c r="E83" s="11">
        <v>992.91</v>
      </c>
      <c r="F83" s="11">
        <v>992.83</v>
      </c>
      <c r="G83" s="11">
        <v>1012.33</v>
      </c>
      <c r="H83" s="11">
        <v>1071.71</v>
      </c>
      <c r="I83" s="11">
        <v>1316.36</v>
      </c>
      <c r="J83" s="11">
        <v>1463.71</v>
      </c>
      <c r="K83" s="11">
        <v>1483.35</v>
      </c>
      <c r="L83" s="11">
        <v>1493.85</v>
      </c>
      <c r="M83" s="11">
        <v>1513.14</v>
      </c>
      <c r="N83" s="11">
        <v>1573.51</v>
      </c>
      <c r="O83" s="11">
        <v>1544.38</v>
      </c>
      <c r="P83" s="11">
        <v>1574.16</v>
      </c>
      <c r="Q83" s="11">
        <v>1555.82</v>
      </c>
      <c r="R83" s="11">
        <v>1479.92</v>
      </c>
      <c r="S83" s="11">
        <v>1433.77</v>
      </c>
      <c r="T83" s="11">
        <v>1452.65</v>
      </c>
      <c r="U83" s="11">
        <v>1474.05</v>
      </c>
      <c r="V83" s="11">
        <v>1548.65</v>
      </c>
      <c r="W83" s="11">
        <v>1523.41</v>
      </c>
      <c r="X83" s="11">
        <v>1488.74</v>
      </c>
      <c r="Y83" s="11">
        <v>1407.42</v>
      </c>
      <c r="Z83" s="11">
        <v>1150.42</v>
      </c>
    </row>
    <row r="84" spans="2:26" x14ac:dyDescent="0.2">
      <c r="B84" s="12">
        <v>25</v>
      </c>
      <c r="C84" s="11">
        <v>1057.73</v>
      </c>
      <c r="D84" s="11">
        <v>1013.45</v>
      </c>
      <c r="E84" s="11">
        <v>990.92</v>
      </c>
      <c r="F84" s="11">
        <v>982.6</v>
      </c>
      <c r="G84" s="11">
        <v>999.07</v>
      </c>
      <c r="H84" s="11">
        <v>1053.1400000000001</v>
      </c>
      <c r="I84" s="11">
        <v>1278.6500000000001</v>
      </c>
      <c r="J84" s="11">
        <v>1480.28</v>
      </c>
      <c r="K84" s="11">
        <v>1535.26</v>
      </c>
      <c r="L84" s="11">
        <v>1556.43</v>
      </c>
      <c r="M84" s="11">
        <v>1565.75</v>
      </c>
      <c r="N84" s="11">
        <v>1622.69</v>
      </c>
      <c r="O84" s="11">
        <v>1591.64</v>
      </c>
      <c r="P84" s="11">
        <v>1588.81</v>
      </c>
      <c r="Q84" s="11">
        <v>1570.26</v>
      </c>
      <c r="R84" s="11">
        <v>1521.91</v>
      </c>
      <c r="S84" s="11">
        <v>1504.34</v>
      </c>
      <c r="T84" s="11">
        <v>1506.45</v>
      </c>
      <c r="U84" s="11">
        <v>1565.54</v>
      </c>
      <c r="V84" s="11">
        <v>1606.08</v>
      </c>
      <c r="W84" s="11">
        <v>1575.8</v>
      </c>
      <c r="X84" s="11">
        <v>1513.01</v>
      </c>
      <c r="Y84" s="11">
        <v>1424.39</v>
      </c>
      <c r="Z84" s="11">
        <v>1134.76</v>
      </c>
    </row>
    <row r="85" spans="2:26" x14ac:dyDescent="0.2">
      <c r="B85" s="12">
        <v>26</v>
      </c>
      <c r="C85" s="11">
        <v>1052.7</v>
      </c>
      <c r="D85" s="11">
        <v>1027.6199999999999</v>
      </c>
      <c r="E85" s="11">
        <v>983.19</v>
      </c>
      <c r="F85" s="11">
        <v>981.38</v>
      </c>
      <c r="G85" s="11">
        <v>994.21</v>
      </c>
      <c r="H85" s="11">
        <v>1007.51</v>
      </c>
      <c r="I85" s="11">
        <v>1036.79</v>
      </c>
      <c r="J85" s="11">
        <v>1179.6400000000001</v>
      </c>
      <c r="K85" s="11">
        <v>1339.57</v>
      </c>
      <c r="L85" s="11">
        <v>1413.24</v>
      </c>
      <c r="M85" s="11">
        <v>1462.26</v>
      </c>
      <c r="N85" s="11">
        <v>1468.15</v>
      </c>
      <c r="O85" s="11">
        <v>1465.34</v>
      </c>
      <c r="P85" s="11">
        <v>1443.35</v>
      </c>
      <c r="Q85" s="11">
        <v>1434.52</v>
      </c>
      <c r="R85" s="11">
        <v>1413.88</v>
      </c>
      <c r="S85" s="11">
        <v>1400.11</v>
      </c>
      <c r="T85" s="11">
        <v>1414.66</v>
      </c>
      <c r="U85" s="11">
        <v>1448.17</v>
      </c>
      <c r="V85" s="11">
        <v>1446.47</v>
      </c>
      <c r="W85" s="11">
        <v>1474.56</v>
      </c>
      <c r="X85" s="11">
        <v>1430.78</v>
      </c>
      <c r="Y85" s="11">
        <v>1253.25</v>
      </c>
      <c r="Z85" s="11">
        <v>1093</v>
      </c>
    </row>
    <row r="86" spans="2:26" x14ac:dyDescent="0.2">
      <c r="B86" s="12">
        <v>27</v>
      </c>
      <c r="C86" s="11">
        <v>1048.8399999999999</v>
      </c>
      <c r="D86" s="11">
        <v>997.36</v>
      </c>
      <c r="E86" s="11">
        <v>936.84</v>
      </c>
      <c r="F86" s="11">
        <v>930.84</v>
      </c>
      <c r="G86" s="11">
        <v>930.89</v>
      </c>
      <c r="H86" s="11">
        <v>958.77</v>
      </c>
      <c r="I86" s="11">
        <v>962.27</v>
      </c>
      <c r="J86" s="11">
        <v>1011.49</v>
      </c>
      <c r="K86" s="11">
        <v>1041.98</v>
      </c>
      <c r="L86" s="11">
        <v>1216.44</v>
      </c>
      <c r="M86" s="11">
        <v>1286.07</v>
      </c>
      <c r="N86" s="11">
        <v>1333.42</v>
      </c>
      <c r="O86" s="11">
        <v>1302.53</v>
      </c>
      <c r="P86" s="11">
        <v>1270.3699999999999</v>
      </c>
      <c r="Q86" s="11">
        <v>1291</v>
      </c>
      <c r="R86" s="11">
        <v>1224.74</v>
      </c>
      <c r="S86" s="11">
        <v>1253.4000000000001</v>
      </c>
      <c r="T86" s="11">
        <v>1315.66</v>
      </c>
      <c r="U86" s="11">
        <v>1416.53</v>
      </c>
      <c r="V86" s="11">
        <v>1416.29</v>
      </c>
      <c r="W86" s="11">
        <v>1429.82</v>
      </c>
      <c r="X86" s="11">
        <v>1405.34</v>
      </c>
      <c r="Y86" s="11">
        <v>1143.3900000000001</v>
      </c>
      <c r="Z86" s="11">
        <v>1039.92</v>
      </c>
    </row>
    <row r="87" spans="2:26" x14ac:dyDescent="0.2">
      <c r="B87" s="12">
        <v>28</v>
      </c>
      <c r="C87" s="11">
        <v>1021.35</v>
      </c>
      <c r="D87" s="11">
        <v>974.6</v>
      </c>
      <c r="E87" s="11">
        <v>944.65</v>
      </c>
      <c r="F87" s="11">
        <v>954.16</v>
      </c>
      <c r="G87" s="11">
        <v>974.71</v>
      </c>
      <c r="H87" s="11">
        <v>1033.82</v>
      </c>
      <c r="I87" s="11">
        <v>1299</v>
      </c>
      <c r="J87" s="11">
        <v>1435.16</v>
      </c>
      <c r="K87" s="11">
        <v>1512.24</v>
      </c>
      <c r="L87" s="11">
        <v>1500.74</v>
      </c>
      <c r="M87" s="11">
        <v>1526.6</v>
      </c>
      <c r="N87" s="11">
        <v>1560.21</v>
      </c>
      <c r="O87" s="11">
        <v>1543.74</v>
      </c>
      <c r="P87" s="11">
        <v>1560.02</v>
      </c>
      <c r="Q87" s="11">
        <v>1546.93</v>
      </c>
      <c r="R87" s="11">
        <v>1541.22</v>
      </c>
      <c r="S87" s="11">
        <v>1525.11</v>
      </c>
      <c r="T87" s="11">
        <v>1426.7</v>
      </c>
      <c r="U87" s="11">
        <v>1484.99</v>
      </c>
      <c r="V87" s="11">
        <v>1546.93</v>
      </c>
      <c r="W87" s="11">
        <v>1524.48</v>
      </c>
      <c r="X87" s="11">
        <v>1482.54</v>
      </c>
      <c r="Y87" s="11">
        <v>1330.08</v>
      </c>
      <c r="Z87" s="11">
        <v>1060.33</v>
      </c>
    </row>
    <row r="88" spans="2:26" x14ac:dyDescent="0.2">
      <c r="B88" s="12">
        <v>29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</row>
    <row r="89" spans="2:26" x14ac:dyDescent="0.2">
      <c r="B89" s="12">
        <v>30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</row>
    <row r="90" spans="2:26" x14ac:dyDescent="0.2">
      <c r="B90" s="12">
        <v>31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</row>
    <row r="92" spans="2:26" ht="13.5" customHeight="1" x14ac:dyDescent="0.2">
      <c r="B92" s="20" t="s">
        <v>22</v>
      </c>
      <c r="C92" s="21"/>
      <c r="D92" s="21"/>
      <c r="E92" s="21"/>
      <c r="F92" s="22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17" t="s">
        <v>17</v>
      </c>
      <c r="C93" s="18"/>
      <c r="D93" s="18"/>
      <c r="E93" s="18"/>
      <c r="F93" s="19"/>
      <c r="G93" s="3" t="s">
        <v>46</v>
      </c>
      <c r="H93" s="3" t="s">
        <v>46</v>
      </c>
      <c r="I93" s="3" t="s">
        <v>46</v>
      </c>
      <c r="J93" s="3" t="s">
        <v>46</v>
      </c>
      <c r="K93" s="3" t="s">
        <v>46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17" t="s">
        <v>24</v>
      </c>
      <c r="C94" s="18"/>
      <c r="D94" s="18"/>
      <c r="E94" s="18"/>
      <c r="F94" s="19"/>
      <c r="G94" s="6"/>
      <c r="H94" s="5">
        <v>295.31</v>
      </c>
      <c r="I94" s="5">
        <v>508.46</v>
      </c>
      <c r="J94" s="5">
        <v>804.97</v>
      </c>
      <c r="K94" s="5">
        <v>1418.99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17" t="s">
        <v>25</v>
      </c>
      <c r="C95" s="18"/>
      <c r="D95" s="18"/>
      <c r="E95" s="18"/>
      <c r="F95" s="19"/>
      <c r="G95" s="6"/>
      <c r="H95" s="5">
        <v>2055.71</v>
      </c>
      <c r="I95" s="5">
        <v>2055.71</v>
      </c>
      <c r="J95" s="5">
        <v>2055.71</v>
      </c>
      <c r="K95" s="5">
        <v>2055.71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17" t="s">
        <v>26</v>
      </c>
      <c r="C96" s="18"/>
      <c r="D96" s="18"/>
      <c r="E96" s="18"/>
      <c r="F96" s="1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17" t="s">
        <v>27</v>
      </c>
      <c r="C97" s="18"/>
      <c r="D97" s="18"/>
      <c r="E97" s="18"/>
      <c r="F97" s="19"/>
      <c r="G97" s="5">
        <v>203257.28</v>
      </c>
      <c r="H97" s="5">
        <v>203257.28</v>
      </c>
      <c r="I97" s="5">
        <v>203257.28</v>
      </c>
      <c r="J97" s="5">
        <v>203257.28</v>
      </c>
      <c r="K97" s="5">
        <v>203257.28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17" t="s">
        <v>18</v>
      </c>
      <c r="C98" s="18"/>
      <c r="D98" s="18"/>
      <c r="E98" s="18"/>
      <c r="F98" s="1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17" t="s">
        <v>8</v>
      </c>
      <c r="C99" s="18"/>
      <c r="D99" s="18"/>
      <c r="E99" s="18"/>
      <c r="F99" s="19"/>
      <c r="G99" s="6">
        <v>5.93</v>
      </c>
      <c r="H99" s="6">
        <v>5.93</v>
      </c>
      <c r="I99" s="6">
        <v>5.93</v>
      </c>
      <c r="J99" s="6">
        <v>5.93</v>
      </c>
      <c r="K99" s="6">
        <v>5.93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17" t="s">
        <v>19</v>
      </c>
      <c r="C100" s="18"/>
      <c r="D100" s="18"/>
      <c r="E100" s="18"/>
      <c r="F100" s="18"/>
      <c r="G100" s="18"/>
      <c r="H100" s="18"/>
      <c r="I100" s="18"/>
      <c r="J100" s="18"/>
      <c r="K100" s="19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1">
        <v>548.27</v>
      </c>
      <c r="D102" s="11">
        <v>548.27</v>
      </c>
      <c r="E102" s="11">
        <v>548.27</v>
      </c>
      <c r="F102" s="11">
        <v>548.27</v>
      </c>
      <c r="G102" s="11">
        <v>548.27</v>
      </c>
      <c r="H102" s="11">
        <v>548.27</v>
      </c>
      <c r="I102" s="11">
        <v>548.27</v>
      </c>
      <c r="J102" s="11">
        <v>548.27</v>
      </c>
      <c r="K102" s="11">
        <v>548.27</v>
      </c>
      <c r="L102" s="11">
        <v>548.27</v>
      </c>
      <c r="M102" s="11">
        <v>548.27</v>
      </c>
      <c r="N102" s="11">
        <v>548.27</v>
      </c>
      <c r="O102" s="11">
        <v>548.27</v>
      </c>
      <c r="P102" s="11">
        <v>548.27</v>
      </c>
      <c r="Q102" s="11">
        <v>548.27</v>
      </c>
      <c r="R102" s="11">
        <v>548.27</v>
      </c>
      <c r="S102" s="11">
        <v>548.27</v>
      </c>
      <c r="T102" s="11">
        <v>548.27</v>
      </c>
      <c r="U102" s="11">
        <v>548.27</v>
      </c>
      <c r="V102" s="11">
        <v>548.27</v>
      </c>
      <c r="W102" s="11">
        <v>548.27</v>
      </c>
      <c r="X102" s="11">
        <v>548.27</v>
      </c>
      <c r="Y102" s="11">
        <v>548.27</v>
      </c>
      <c r="Z102" s="11">
        <v>548.27</v>
      </c>
    </row>
    <row r="103" spans="2:26" x14ac:dyDescent="0.2">
      <c r="B103" s="12">
        <v>2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3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4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5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6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7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8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9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10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11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12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13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14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15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16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17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18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19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20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21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22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23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24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25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26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27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28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29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2:26" x14ac:dyDescent="0.2">
      <c r="B131" s="12">
        <v>30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2:26" ht="12.75" customHeight="1" x14ac:dyDescent="0.2">
      <c r="B132" s="12">
        <v>31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2:26" ht="43.5" customHeight="1" x14ac:dyDescent="0.2">
      <c r="B133" s="17" t="s">
        <v>21</v>
      </c>
      <c r="C133" s="18"/>
      <c r="D133" s="18"/>
      <c r="E133" s="18"/>
      <c r="F133" s="18"/>
      <c r="G133" s="18"/>
      <c r="H133" s="18"/>
      <c r="I133" s="18"/>
      <c r="J133" s="18"/>
      <c r="K133" s="19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1110.24</v>
      </c>
      <c r="D135" s="11">
        <v>1056.6600000000001</v>
      </c>
      <c r="E135" s="11">
        <v>1017.83</v>
      </c>
      <c r="F135" s="11">
        <v>1017.54</v>
      </c>
      <c r="G135" s="11">
        <v>1063.79</v>
      </c>
      <c r="H135" s="11">
        <v>1199.78</v>
      </c>
      <c r="I135" s="11">
        <v>1380.32</v>
      </c>
      <c r="J135" s="11">
        <v>1654.92</v>
      </c>
      <c r="K135" s="11">
        <v>1749.39</v>
      </c>
      <c r="L135" s="11">
        <v>1773.03</v>
      </c>
      <c r="M135" s="11">
        <v>1786.61</v>
      </c>
      <c r="N135" s="11">
        <v>1805.63</v>
      </c>
      <c r="O135" s="11">
        <v>1785.56</v>
      </c>
      <c r="P135" s="11">
        <v>1792.72</v>
      </c>
      <c r="Q135" s="11">
        <v>1787.16</v>
      </c>
      <c r="R135" s="11">
        <v>1765.63</v>
      </c>
      <c r="S135" s="11">
        <v>1758.01</v>
      </c>
      <c r="T135" s="11">
        <v>1780.71</v>
      </c>
      <c r="U135" s="11">
        <v>1784.61</v>
      </c>
      <c r="V135" s="11">
        <v>1789.78</v>
      </c>
      <c r="W135" s="11">
        <v>1737.41</v>
      </c>
      <c r="X135" s="11">
        <v>1625.84</v>
      </c>
      <c r="Y135" s="11">
        <v>1473.03</v>
      </c>
      <c r="Z135" s="11">
        <v>1225.42</v>
      </c>
    </row>
    <row r="136" spans="2:26" x14ac:dyDescent="0.2">
      <c r="B136" s="12">
        <v>2</v>
      </c>
      <c r="C136" s="11">
        <v>1140.45</v>
      </c>
      <c r="D136" s="11">
        <v>1082.45</v>
      </c>
      <c r="E136" s="11">
        <v>1047.97</v>
      </c>
      <c r="F136" s="11">
        <v>1059.17</v>
      </c>
      <c r="G136" s="11">
        <v>1079.02</v>
      </c>
      <c r="H136" s="11">
        <v>1255.33</v>
      </c>
      <c r="I136" s="11">
        <v>1497.5</v>
      </c>
      <c r="J136" s="11">
        <v>1693.37</v>
      </c>
      <c r="K136" s="11">
        <v>1695.4</v>
      </c>
      <c r="L136" s="11">
        <v>1719.35</v>
      </c>
      <c r="M136" s="11">
        <v>1731.28</v>
      </c>
      <c r="N136" s="11">
        <v>1757.24</v>
      </c>
      <c r="O136" s="11">
        <v>1738.16</v>
      </c>
      <c r="P136" s="11">
        <v>1776.98</v>
      </c>
      <c r="Q136" s="11">
        <v>1770.76</v>
      </c>
      <c r="R136" s="11">
        <v>1704.3</v>
      </c>
      <c r="S136" s="11">
        <v>1681.38</v>
      </c>
      <c r="T136" s="11">
        <v>1700.78</v>
      </c>
      <c r="U136" s="11">
        <v>1715.9</v>
      </c>
      <c r="V136" s="11">
        <v>1732.94</v>
      </c>
      <c r="W136" s="11">
        <v>1653.4</v>
      </c>
      <c r="X136" s="11">
        <v>1534.28</v>
      </c>
      <c r="Y136" s="11">
        <v>1484.21</v>
      </c>
      <c r="Z136" s="11">
        <v>1221.6500000000001</v>
      </c>
    </row>
    <row r="137" spans="2:26" x14ac:dyDescent="0.2">
      <c r="B137" s="12">
        <v>3</v>
      </c>
      <c r="C137" s="11">
        <v>1140.46</v>
      </c>
      <c r="D137" s="11">
        <v>1069.0899999999999</v>
      </c>
      <c r="E137" s="11">
        <v>1019.5</v>
      </c>
      <c r="F137" s="11">
        <v>1037.17</v>
      </c>
      <c r="G137" s="11">
        <v>1067.1500000000001</v>
      </c>
      <c r="H137" s="11">
        <v>1248.02</v>
      </c>
      <c r="I137" s="11">
        <v>1401.92</v>
      </c>
      <c r="J137" s="11">
        <v>1646.19</v>
      </c>
      <c r="K137" s="11">
        <v>1739.64</v>
      </c>
      <c r="L137" s="11">
        <v>1711.91</v>
      </c>
      <c r="M137" s="11">
        <v>1727.89</v>
      </c>
      <c r="N137" s="11">
        <v>1754.89</v>
      </c>
      <c r="O137" s="11">
        <v>1734.52</v>
      </c>
      <c r="P137" s="11">
        <v>1754.2</v>
      </c>
      <c r="Q137" s="11">
        <v>1746.56</v>
      </c>
      <c r="R137" s="11">
        <v>1709.93</v>
      </c>
      <c r="S137" s="11">
        <v>1682.73</v>
      </c>
      <c r="T137" s="11">
        <v>1715.32</v>
      </c>
      <c r="U137" s="11">
        <v>1731.61</v>
      </c>
      <c r="V137" s="11">
        <v>1791.65</v>
      </c>
      <c r="W137" s="11">
        <v>1719.35</v>
      </c>
      <c r="X137" s="11">
        <v>1588.79</v>
      </c>
      <c r="Y137" s="11">
        <v>1497.15</v>
      </c>
      <c r="Z137" s="11">
        <v>1252.8599999999999</v>
      </c>
    </row>
    <row r="138" spans="2:26" x14ac:dyDescent="0.2">
      <c r="B138" s="12">
        <v>4</v>
      </c>
      <c r="C138" s="11">
        <v>1197.68</v>
      </c>
      <c r="D138" s="11">
        <v>1090.71</v>
      </c>
      <c r="E138" s="11">
        <v>1069.0999999999999</v>
      </c>
      <c r="F138" s="11">
        <v>1091.4100000000001</v>
      </c>
      <c r="G138" s="11">
        <v>1084.5999999999999</v>
      </c>
      <c r="H138" s="11">
        <v>1265.08</v>
      </c>
      <c r="I138" s="11">
        <v>1446.34</v>
      </c>
      <c r="J138" s="11">
        <v>1640.54</v>
      </c>
      <c r="K138" s="11">
        <v>1712.08</v>
      </c>
      <c r="L138" s="11">
        <v>1733.07</v>
      </c>
      <c r="M138" s="11">
        <v>1746.12</v>
      </c>
      <c r="N138" s="11">
        <v>1770.64</v>
      </c>
      <c r="O138" s="11">
        <v>1746.45</v>
      </c>
      <c r="P138" s="11">
        <v>1748.52</v>
      </c>
      <c r="Q138" s="11">
        <v>1740.29</v>
      </c>
      <c r="R138" s="11">
        <v>1698.68</v>
      </c>
      <c r="S138" s="11">
        <v>1681.85</v>
      </c>
      <c r="T138" s="11">
        <v>1698.27</v>
      </c>
      <c r="U138" s="11">
        <v>1711.07</v>
      </c>
      <c r="V138" s="11">
        <v>1734.2</v>
      </c>
      <c r="W138" s="11">
        <v>1700.45</v>
      </c>
      <c r="X138" s="11">
        <v>1616.3</v>
      </c>
      <c r="Y138" s="11">
        <v>1548.36</v>
      </c>
      <c r="Z138" s="11">
        <v>1316.93</v>
      </c>
    </row>
    <row r="139" spans="2:26" x14ac:dyDescent="0.2">
      <c r="B139" s="12">
        <v>5</v>
      </c>
      <c r="C139" s="11">
        <v>1281.82</v>
      </c>
      <c r="D139" s="11">
        <v>1159.71</v>
      </c>
      <c r="E139" s="11">
        <v>1105.07</v>
      </c>
      <c r="F139" s="11">
        <v>1071.04</v>
      </c>
      <c r="G139" s="11">
        <v>1070.72</v>
      </c>
      <c r="H139" s="11">
        <v>1147.3599999999999</v>
      </c>
      <c r="I139" s="11">
        <v>1250.5899999999999</v>
      </c>
      <c r="J139" s="11">
        <v>1398.74</v>
      </c>
      <c r="K139" s="11">
        <v>1545.39</v>
      </c>
      <c r="L139" s="11">
        <v>1619.19</v>
      </c>
      <c r="M139" s="11">
        <v>1668.27</v>
      </c>
      <c r="N139" s="11">
        <v>1676.78</v>
      </c>
      <c r="O139" s="11">
        <v>1666.43</v>
      </c>
      <c r="P139" s="11">
        <v>1670.31</v>
      </c>
      <c r="Q139" s="11">
        <v>1663.9</v>
      </c>
      <c r="R139" s="11">
        <v>1639.63</v>
      </c>
      <c r="S139" s="11">
        <v>1642.12</v>
      </c>
      <c r="T139" s="11">
        <v>1682.39</v>
      </c>
      <c r="U139" s="11">
        <v>1712.25</v>
      </c>
      <c r="V139" s="11">
        <v>1697.84</v>
      </c>
      <c r="W139" s="11">
        <v>1695.25</v>
      </c>
      <c r="X139" s="11">
        <v>1641.77</v>
      </c>
      <c r="Y139" s="11">
        <v>1534.42</v>
      </c>
      <c r="Z139" s="11">
        <v>1309.83</v>
      </c>
    </row>
    <row r="140" spans="2:26" x14ac:dyDescent="0.2">
      <c r="B140" s="12">
        <v>6</v>
      </c>
      <c r="C140" s="11">
        <v>1261.6099999999999</v>
      </c>
      <c r="D140" s="11">
        <v>1130.1600000000001</v>
      </c>
      <c r="E140" s="11">
        <v>1063.0899999999999</v>
      </c>
      <c r="F140" s="11">
        <v>1016.53</v>
      </c>
      <c r="G140" s="11">
        <v>1027.45</v>
      </c>
      <c r="H140" s="11">
        <v>1081.56</v>
      </c>
      <c r="I140" s="11">
        <v>1137.82</v>
      </c>
      <c r="J140" s="11">
        <v>1268.75</v>
      </c>
      <c r="K140" s="11">
        <v>1387.91</v>
      </c>
      <c r="L140" s="11">
        <v>1527.63</v>
      </c>
      <c r="M140" s="11">
        <v>1566.63</v>
      </c>
      <c r="N140" s="11">
        <v>1573.09</v>
      </c>
      <c r="O140" s="11">
        <v>1573.64</v>
      </c>
      <c r="P140" s="11">
        <v>1572.96</v>
      </c>
      <c r="Q140" s="11">
        <v>1570.31</v>
      </c>
      <c r="R140" s="11">
        <v>1550.16</v>
      </c>
      <c r="S140" s="11">
        <v>1572.36</v>
      </c>
      <c r="T140" s="11">
        <v>1620.8</v>
      </c>
      <c r="U140" s="11">
        <v>1676.95</v>
      </c>
      <c r="V140" s="11">
        <v>1658.77</v>
      </c>
      <c r="W140" s="11">
        <v>1660.25</v>
      </c>
      <c r="X140" s="11">
        <v>1573.49</v>
      </c>
      <c r="Y140" s="11">
        <v>1447.8</v>
      </c>
      <c r="Z140" s="11">
        <v>1267.1400000000001</v>
      </c>
    </row>
    <row r="141" spans="2:26" x14ac:dyDescent="0.2">
      <c r="B141" s="12">
        <v>7</v>
      </c>
      <c r="C141" s="11">
        <v>1199.06</v>
      </c>
      <c r="D141" s="11">
        <v>1100.97</v>
      </c>
      <c r="E141" s="11">
        <v>1079.82</v>
      </c>
      <c r="F141" s="11">
        <v>1074.78</v>
      </c>
      <c r="G141" s="11">
        <v>1077.94</v>
      </c>
      <c r="H141" s="11">
        <v>1255.27</v>
      </c>
      <c r="I141" s="11">
        <v>1427.27</v>
      </c>
      <c r="J141" s="11">
        <v>1663.17</v>
      </c>
      <c r="K141" s="11">
        <v>1746.09</v>
      </c>
      <c r="L141" s="11">
        <v>1779.88</v>
      </c>
      <c r="M141" s="11">
        <v>1796.78</v>
      </c>
      <c r="N141" s="11">
        <v>1821.47</v>
      </c>
      <c r="O141" s="11">
        <v>1798.68</v>
      </c>
      <c r="P141" s="11">
        <v>1804.04</v>
      </c>
      <c r="Q141" s="11">
        <v>1797.75</v>
      </c>
      <c r="R141" s="11">
        <v>1760.25</v>
      </c>
      <c r="S141" s="11">
        <v>1739.52</v>
      </c>
      <c r="T141" s="11">
        <v>1762.68</v>
      </c>
      <c r="U141" s="11">
        <v>1777.03</v>
      </c>
      <c r="V141" s="11">
        <v>1787.5</v>
      </c>
      <c r="W141" s="11">
        <v>1732.51</v>
      </c>
      <c r="X141" s="11">
        <v>1604.73</v>
      </c>
      <c r="Y141" s="11">
        <v>1452.55</v>
      </c>
      <c r="Z141" s="11">
        <v>1243.54</v>
      </c>
    </row>
    <row r="142" spans="2:26" x14ac:dyDescent="0.2">
      <c r="B142" s="12">
        <v>8</v>
      </c>
      <c r="C142" s="11">
        <v>1127.01</v>
      </c>
      <c r="D142" s="11">
        <v>1061.96</v>
      </c>
      <c r="E142" s="11">
        <v>1045.74</v>
      </c>
      <c r="F142" s="11">
        <v>1050.33</v>
      </c>
      <c r="G142" s="11">
        <v>1061.57</v>
      </c>
      <c r="H142" s="11">
        <v>1206.74</v>
      </c>
      <c r="I142" s="11">
        <v>1383.74</v>
      </c>
      <c r="J142" s="11">
        <v>1627.71</v>
      </c>
      <c r="K142" s="11">
        <v>1710.36</v>
      </c>
      <c r="L142" s="11">
        <v>1723.96</v>
      </c>
      <c r="M142" s="11">
        <v>1733.06</v>
      </c>
      <c r="N142" s="11">
        <v>1753.62</v>
      </c>
      <c r="O142" s="11">
        <v>1736.36</v>
      </c>
      <c r="P142" s="11">
        <v>1752.45</v>
      </c>
      <c r="Q142" s="11">
        <v>1747.18</v>
      </c>
      <c r="R142" s="11">
        <v>1716.18</v>
      </c>
      <c r="S142" s="11">
        <v>1698.51</v>
      </c>
      <c r="T142" s="11">
        <v>1724.21</v>
      </c>
      <c r="U142" s="11">
        <v>1742.14</v>
      </c>
      <c r="V142" s="11">
        <v>1747.42</v>
      </c>
      <c r="W142" s="11">
        <v>1688.01</v>
      </c>
      <c r="X142" s="11">
        <v>1559.65</v>
      </c>
      <c r="Y142" s="11">
        <v>1417.22</v>
      </c>
      <c r="Z142" s="11">
        <v>1145.46</v>
      </c>
    </row>
    <row r="143" spans="2:26" x14ac:dyDescent="0.2">
      <c r="B143" s="12">
        <v>9</v>
      </c>
      <c r="C143" s="11">
        <v>1143.22</v>
      </c>
      <c r="D143" s="11">
        <v>1082.6300000000001</v>
      </c>
      <c r="E143" s="11">
        <v>1044.8800000000001</v>
      </c>
      <c r="F143" s="11">
        <v>1034.8699999999999</v>
      </c>
      <c r="G143" s="11">
        <v>1054.28</v>
      </c>
      <c r="H143" s="11">
        <v>1148.3599999999999</v>
      </c>
      <c r="I143" s="11">
        <v>1391.77</v>
      </c>
      <c r="J143" s="11">
        <v>1597.55</v>
      </c>
      <c r="K143" s="11">
        <v>1677.48</v>
      </c>
      <c r="L143" s="11">
        <v>1705.03</v>
      </c>
      <c r="M143" s="11">
        <v>1720.11</v>
      </c>
      <c r="N143" s="11">
        <v>1743.76</v>
      </c>
      <c r="O143" s="11">
        <v>1722.43</v>
      </c>
      <c r="P143" s="11">
        <v>1741.76</v>
      </c>
      <c r="Q143" s="11">
        <v>1734.68</v>
      </c>
      <c r="R143" s="11">
        <v>1698.55</v>
      </c>
      <c r="S143" s="11">
        <v>1610.52</v>
      </c>
      <c r="T143" s="11">
        <v>1617.77</v>
      </c>
      <c r="U143" s="11">
        <v>1627.86</v>
      </c>
      <c r="V143" s="11">
        <v>1709.59</v>
      </c>
      <c r="W143" s="11">
        <v>1641.08</v>
      </c>
      <c r="X143" s="11">
        <v>1565.25</v>
      </c>
      <c r="Y143" s="11">
        <v>1435.63</v>
      </c>
      <c r="Z143" s="11">
        <v>1262.27</v>
      </c>
    </row>
    <row r="144" spans="2:26" x14ac:dyDescent="0.2">
      <c r="B144" s="12">
        <v>10</v>
      </c>
      <c r="C144" s="11">
        <v>1108.31</v>
      </c>
      <c r="D144" s="11">
        <v>1057.28</v>
      </c>
      <c r="E144" s="11">
        <v>1011.49</v>
      </c>
      <c r="F144" s="11">
        <v>1012.95</v>
      </c>
      <c r="G144" s="11">
        <v>1045.28</v>
      </c>
      <c r="H144" s="11">
        <v>1134.8</v>
      </c>
      <c r="I144" s="11">
        <v>1352.79</v>
      </c>
      <c r="J144" s="11">
        <v>1581.16</v>
      </c>
      <c r="K144" s="11">
        <v>1691.42</v>
      </c>
      <c r="L144" s="11">
        <v>1718.52</v>
      </c>
      <c r="M144" s="11">
        <v>1735.81</v>
      </c>
      <c r="N144" s="11">
        <v>1760.29</v>
      </c>
      <c r="O144" s="11">
        <v>1734.04</v>
      </c>
      <c r="P144" s="11">
        <v>1751.36</v>
      </c>
      <c r="Q144" s="11">
        <v>1744.41</v>
      </c>
      <c r="R144" s="11">
        <v>1670.9</v>
      </c>
      <c r="S144" s="11">
        <v>1642.06</v>
      </c>
      <c r="T144" s="11">
        <v>1655.03</v>
      </c>
      <c r="U144" s="11">
        <v>1694.49</v>
      </c>
      <c r="V144" s="11">
        <v>1702.37</v>
      </c>
      <c r="W144" s="11">
        <v>1647.63</v>
      </c>
      <c r="X144" s="11">
        <v>1571.44</v>
      </c>
      <c r="Y144" s="11">
        <v>1444.84</v>
      </c>
      <c r="Z144" s="11">
        <v>1251.03</v>
      </c>
    </row>
    <row r="145" spans="2:26" x14ac:dyDescent="0.2">
      <c r="B145" s="12">
        <v>11</v>
      </c>
      <c r="C145" s="11">
        <v>1168.31</v>
      </c>
      <c r="D145" s="11">
        <v>1096.33</v>
      </c>
      <c r="E145" s="11">
        <v>1071.6500000000001</v>
      </c>
      <c r="F145" s="11">
        <v>1062.96</v>
      </c>
      <c r="G145" s="11">
        <v>1081.0999999999999</v>
      </c>
      <c r="H145" s="11">
        <v>1273.53</v>
      </c>
      <c r="I145" s="11">
        <v>1427.29</v>
      </c>
      <c r="J145" s="11">
        <v>1630.56</v>
      </c>
      <c r="K145" s="11">
        <v>1730.25</v>
      </c>
      <c r="L145" s="11">
        <v>1766.51</v>
      </c>
      <c r="M145" s="11">
        <v>1785.63</v>
      </c>
      <c r="N145" s="11">
        <v>1812.99</v>
      </c>
      <c r="O145" s="11">
        <v>1786.7</v>
      </c>
      <c r="P145" s="11">
        <v>1786.52</v>
      </c>
      <c r="Q145" s="11">
        <v>1778.82</v>
      </c>
      <c r="R145" s="11">
        <v>1723.8</v>
      </c>
      <c r="S145" s="11">
        <v>1696.87</v>
      </c>
      <c r="T145" s="11">
        <v>1732.78</v>
      </c>
      <c r="U145" s="11">
        <v>1738.21</v>
      </c>
      <c r="V145" s="11">
        <v>1782.49</v>
      </c>
      <c r="W145" s="11">
        <v>1750.31</v>
      </c>
      <c r="X145" s="11">
        <v>1639.64</v>
      </c>
      <c r="Y145" s="11">
        <v>1527.38</v>
      </c>
      <c r="Z145" s="11">
        <v>1446</v>
      </c>
    </row>
    <row r="146" spans="2:26" x14ac:dyDescent="0.2">
      <c r="B146" s="12">
        <v>12</v>
      </c>
      <c r="C146" s="11">
        <v>1436.73</v>
      </c>
      <c r="D146" s="11">
        <v>1273.6099999999999</v>
      </c>
      <c r="E146" s="11">
        <v>1169.6099999999999</v>
      </c>
      <c r="F146" s="11">
        <v>1136.25</v>
      </c>
      <c r="G146" s="11">
        <v>1152.71</v>
      </c>
      <c r="H146" s="11">
        <v>1276.28</v>
      </c>
      <c r="I146" s="11">
        <v>1362.76</v>
      </c>
      <c r="J146" s="11">
        <v>1469.83</v>
      </c>
      <c r="K146" s="11">
        <v>1555.6</v>
      </c>
      <c r="L146" s="11">
        <v>1676.88</v>
      </c>
      <c r="M146" s="11">
        <v>1721.53</v>
      </c>
      <c r="N146" s="11">
        <v>1727.68</v>
      </c>
      <c r="O146" s="11">
        <v>1725.23</v>
      </c>
      <c r="P146" s="11">
        <v>1717.36</v>
      </c>
      <c r="Q146" s="11">
        <v>1706.77</v>
      </c>
      <c r="R146" s="11">
        <v>1685.25</v>
      </c>
      <c r="S146" s="11">
        <v>1669.84</v>
      </c>
      <c r="T146" s="11">
        <v>1834.3</v>
      </c>
      <c r="U146" s="11">
        <v>1994.31</v>
      </c>
      <c r="V146" s="11">
        <v>1748.86</v>
      </c>
      <c r="W146" s="11">
        <v>1788.89</v>
      </c>
      <c r="X146" s="11">
        <v>1702.54</v>
      </c>
      <c r="Y146" s="11">
        <v>1559.1</v>
      </c>
      <c r="Z146" s="11">
        <v>1430.77</v>
      </c>
    </row>
    <row r="147" spans="2:26" x14ac:dyDescent="0.2">
      <c r="B147" s="12">
        <v>13</v>
      </c>
      <c r="C147" s="11">
        <v>1253.82</v>
      </c>
      <c r="D147" s="11">
        <v>1120.1099999999999</v>
      </c>
      <c r="E147" s="11">
        <v>1061.51</v>
      </c>
      <c r="F147" s="11">
        <v>1018.51</v>
      </c>
      <c r="G147" s="11">
        <v>1041.78</v>
      </c>
      <c r="H147" s="11">
        <v>1072.8699999999999</v>
      </c>
      <c r="I147" s="11">
        <v>1110.54</v>
      </c>
      <c r="J147" s="11">
        <v>1280.1500000000001</v>
      </c>
      <c r="K147" s="11">
        <v>1378.4</v>
      </c>
      <c r="L147" s="11">
        <v>1485.16</v>
      </c>
      <c r="M147" s="11">
        <v>1534.93</v>
      </c>
      <c r="N147" s="11">
        <v>1545.21</v>
      </c>
      <c r="O147" s="11">
        <v>1542.48</v>
      </c>
      <c r="P147" s="11">
        <v>1539.25</v>
      </c>
      <c r="Q147" s="11">
        <v>1527.92</v>
      </c>
      <c r="R147" s="11">
        <v>1507.12</v>
      </c>
      <c r="S147" s="11">
        <v>1522</v>
      </c>
      <c r="T147" s="11">
        <v>1553.56</v>
      </c>
      <c r="U147" s="11">
        <v>1598.78</v>
      </c>
      <c r="V147" s="11">
        <v>1595.87</v>
      </c>
      <c r="W147" s="11">
        <v>1572.76</v>
      </c>
      <c r="X147" s="11">
        <v>1552.19</v>
      </c>
      <c r="Y147" s="11">
        <v>1455.54</v>
      </c>
      <c r="Z147" s="11">
        <v>1288.33</v>
      </c>
    </row>
    <row r="148" spans="2:26" x14ac:dyDescent="0.2">
      <c r="B148" s="12">
        <v>14</v>
      </c>
      <c r="C148" s="11">
        <v>1116.73</v>
      </c>
      <c r="D148" s="11">
        <v>1063.69</v>
      </c>
      <c r="E148" s="11">
        <v>1039.79</v>
      </c>
      <c r="F148" s="11">
        <v>1040.28</v>
      </c>
      <c r="G148" s="11">
        <v>1042.79</v>
      </c>
      <c r="H148" s="11">
        <v>1274.6099999999999</v>
      </c>
      <c r="I148" s="11">
        <v>1409.96</v>
      </c>
      <c r="J148" s="11">
        <v>1655.61</v>
      </c>
      <c r="K148" s="11">
        <v>1793.57</v>
      </c>
      <c r="L148" s="11">
        <v>1829.39</v>
      </c>
      <c r="M148" s="11">
        <v>1854.51</v>
      </c>
      <c r="N148" s="11">
        <v>1882.2</v>
      </c>
      <c r="O148" s="11">
        <v>1848.65</v>
      </c>
      <c r="P148" s="11">
        <v>1853.32</v>
      </c>
      <c r="Q148" s="11">
        <v>1847.85</v>
      </c>
      <c r="R148" s="11">
        <v>1810.13</v>
      </c>
      <c r="S148" s="11">
        <v>1769.68</v>
      </c>
      <c r="T148" s="11">
        <v>1798.47</v>
      </c>
      <c r="U148" s="11">
        <v>1837.58</v>
      </c>
      <c r="V148" s="11">
        <v>1852.35</v>
      </c>
      <c r="W148" s="11">
        <v>1704.32</v>
      </c>
      <c r="X148" s="11">
        <v>1605.25</v>
      </c>
      <c r="Y148" s="11">
        <v>1462.36</v>
      </c>
      <c r="Z148" s="11">
        <v>1250.94</v>
      </c>
    </row>
    <row r="149" spans="2:26" x14ac:dyDescent="0.2">
      <c r="B149" s="12">
        <v>15</v>
      </c>
      <c r="C149" s="11">
        <v>1100.8599999999999</v>
      </c>
      <c r="D149" s="11">
        <v>1049.24</v>
      </c>
      <c r="E149" s="11">
        <v>1011.97</v>
      </c>
      <c r="F149" s="11">
        <v>983.18</v>
      </c>
      <c r="G149" s="11">
        <v>1010.34</v>
      </c>
      <c r="H149" s="11">
        <v>1083.8599999999999</v>
      </c>
      <c r="I149" s="11">
        <v>1349.71</v>
      </c>
      <c r="J149" s="11">
        <v>1549.21</v>
      </c>
      <c r="K149" s="11">
        <v>1622.41</v>
      </c>
      <c r="L149" s="11">
        <v>1617.62</v>
      </c>
      <c r="M149" s="11">
        <v>1632.61</v>
      </c>
      <c r="N149" s="11">
        <v>1651.96</v>
      </c>
      <c r="O149" s="11">
        <v>1625.3</v>
      </c>
      <c r="P149" s="11">
        <v>1661.99</v>
      </c>
      <c r="Q149" s="11">
        <v>1661.17</v>
      </c>
      <c r="R149" s="11">
        <v>1621.63</v>
      </c>
      <c r="S149" s="11">
        <v>1571.15</v>
      </c>
      <c r="T149" s="11">
        <v>1595.14</v>
      </c>
      <c r="U149" s="11">
        <v>1612.06</v>
      </c>
      <c r="V149" s="11">
        <v>1656.88</v>
      </c>
      <c r="W149" s="11">
        <v>1599.88</v>
      </c>
      <c r="X149" s="11">
        <v>1557.59</v>
      </c>
      <c r="Y149" s="11">
        <v>1433.84</v>
      </c>
      <c r="Z149" s="11">
        <v>1235.72</v>
      </c>
    </row>
    <row r="150" spans="2:26" x14ac:dyDescent="0.2">
      <c r="B150" s="12">
        <v>16</v>
      </c>
      <c r="C150" s="11">
        <v>1101.9100000000001</v>
      </c>
      <c r="D150" s="11">
        <v>1037.6199999999999</v>
      </c>
      <c r="E150" s="11">
        <v>995.58</v>
      </c>
      <c r="F150" s="11">
        <v>998.52</v>
      </c>
      <c r="G150" s="11">
        <v>1048.95</v>
      </c>
      <c r="H150" s="11">
        <v>1235.82</v>
      </c>
      <c r="I150" s="11">
        <v>1387.82</v>
      </c>
      <c r="J150" s="11">
        <v>1615.63</v>
      </c>
      <c r="K150" s="11">
        <v>1728.39</v>
      </c>
      <c r="L150" s="11">
        <v>1758.44</v>
      </c>
      <c r="M150" s="11">
        <v>1768.49</v>
      </c>
      <c r="N150" s="11">
        <v>1793.26</v>
      </c>
      <c r="O150" s="11">
        <v>1764.01</v>
      </c>
      <c r="P150" s="11">
        <v>1765.72</v>
      </c>
      <c r="Q150" s="11">
        <v>1759.3</v>
      </c>
      <c r="R150" s="11">
        <v>1719.78</v>
      </c>
      <c r="S150" s="11">
        <v>1689.67</v>
      </c>
      <c r="T150" s="11">
        <v>1718.99</v>
      </c>
      <c r="U150" s="11">
        <v>1768.49</v>
      </c>
      <c r="V150" s="11">
        <v>1783.74</v>
      </c>
      <c r="W150" s="11">
        <v>1689.44</v>
      </c>
      <c r="X150" s="11">
        <v>1583.79</v>
      </c>
      <c r="Y150" s="11">
        <v>1498.27</v>
      </c>
      <c r="Z150" s="11">
        <v>1332.49</v>
      </c>
    </row>
    <row r="151" spans="2:26" x14ac:dyDescent="0.2">
      <c r="B151" s="12">
        <v>17</v>
      </c>
      <c r="C151" s="11">
        <v>1125.8900000000001</v>
      </c>
      <c r="D151" s="11">
        <v>1050.8699999999999</v>
      </c>
      <c r="E151" s="11">
        <v>1030.3699999999999</v>
      </c>
      <c r="F151" s="11">
        <v>999.31</v>
      </c>
      <c r="G151" s="11">
        <v>1029.67</v>
      </c>
      <c r="H151" s="11">
        <v>1171.78</v>
      </c>
      <c r="I151" s="11">
        <v>1362.38</v>
      </c>
      <c r="J151" s="11">
        <v>1556.81</v>
      </c>
      <c r="K151" s="11">
        <v>1605.88</v>
      </c>
      <c r="L151" s="11">
        <v>1587.2</v>
      </c>
      <c r="M151" s="11">
        <v>1604.64</v>
      </c>
      <c r="N151" s="11">
        <v>1673.97</v>
      </c>
      <c r="O151" s="11">
        <v>1654.71</v>
      </c>
      <c r="P151" s="11">
        <v>1664.55</v>
      </c>
      <c r="Q151" s="11">
        <v>1650.83</v>
      </c>
      <c r="R151" s="11">
        <v>1589.11</v>
      </c>
      <c r="S151" s="11">
        <v>1528.08</v>
      </c>
      <c r="T151" s="11">
        <v>1555.69</v>
      </c>
      <c r="U151" s="11">
        <v>1598.18</v>
      </c>
      <c r="V151" s="11">
        <v>1620.68</v>
      </c>
      <c r="W151" s="11">
        <v>1555.55</v>
      </c>
      <c r="X151" s="11">
        <v>1464.92</v>
      </c>
      <c r="Y151" s="11">
        <v>1345.19</v>
      </c>
      <c r="Z151" s="11">
        <v>1126.1600000000001</v>
      </c>
    </row>
    <row r="152" spans="2:26" x14ac:dyDescent="0.2">
      <c r="B152" s="12">
        <v>18</v>
      </c>
      <c r="C152" s="11">
        <v>1092.83</v>
      </c>
      <c r="D152" s="11">
        <v>1042.23</v>
      </c>
      <c r="E152" s="11">
        <v>1010.92</v>
      </c>
      <c r="F152" s="11">
        <v>1016</v>
      </c>
      <c r="G152" s="11">
        <v>1036.3599999999999</v>
      </c>
      <c r="H152" s="11">
        <v>1110.5</v>
      </c>
      <c r="I152" s="11">
        <v>1354.48</v>
      </c>
      <c r="J152" s="11">
        <v>1543</v>
      </c>
      <c r="K152" s="11">
        <v>1612.56</v>
      </c>
      <c r="L152" s="11">
        <v>1626.48</v>
      </c>
      <c r="M152" s="11">
        <v>1662.94</v>
      </c>
      <c r="N152" s="11">
        <v>1711.09</v>
      </c>
      <c r="O152" s="11">
        <v>1679.25</v>
      </c>
      <c r="P152" s="11">
        <v>1684.04</v>
      </c>
      <c r="Q152" s="11">
        <v>1675.96</v>
      </c>
      <c r="R152" s="11">
        <v>1607.21</v>
      </c>
      <c r="S152" s="11">
        <v>1572.75</v>
      </c>
      <c r="T152" s="11">
        <v>1577.13</v>
      </c>
      <c r="U152" s="11">
        <v>1612.31</v>
      </c>
      <c r="V152" s="11">
        <v>1688.12</v>
      </c>
      <c r="W152" s="11">
        <v>1593.18</v>
      </c>
      <c r="X152" s="11">
        <v>1521.93</v>
      </c>
      <c r="Y152" s="11">
        <v>1431.31</v>
      </c>
      <c r="Z152" s="11">
        <v>1369.95</v>
      </c>
    </row>
    <row r="153" spans="2:26" x14ac:dyDescent="0.2">
      <c r="B153" s="12">
        <v>19</v>
      </c>
      <c r="C153" s="11">
        <v>1267.81</v>
      </c>
      <c r="D153" s="11">
        <v>1117.2</v>
      </c>
      <c r="E153" s="11">
        <v>1089.7</v>
      </c>
      <c r="F153" s="11">
        <v>1085.27</v>
      </c>
      <c r="G153" s="11">
        <v>1097.9000000000001</v>
      </c>
      <c r="H153" s="11">
        <v>1254.75</v>
      </c>
      <c r="I153" s="11">
        <v>1293.33</v>
      </c>
      <c r="J153" s="11">
        <v>1412.89</v>
      </c>
      <c r="K153" s="11">
        <v>1561.41</v>
      </c>
      <c r="L153" s="11">
        <v>1633.53</v>
      </c>
      <c r="M153" s="11">
        <v>1692.58</v>
      </c>
      <c r="N153" s="11">
        <v>1695.51</v>
      </c>
      <c r="O153" s="11">
        <v>1685.12</v>
      </c>
      <c r="P153" s="11">
        <v>1677.23</v>
      </c>
      <c r="Q153" s="11">
        <v>1631.44</v>
      </c>
      <c r="R153" s="11">
        <v>1576.91</v>
      </c>
      <c r="S153" s="11">
        <v>1585.36</v>
      </c>
      <c r="T153" s="11">
        <v>1619.99</v>
      </c>
      <c r="U153" s="11">
        <v>1664</v>
      </c>
      <c r="V153" s="11">
        <v>1617.71</v>
      </c>
      <c r="W153" s="11">
        <v>1654.6</v>
      </c>
      <c r="X153" s="11">
        <v>1529.94</v>
      </c>
      <c r="Y153" s="11">
        <v>1429.95</v>
      </c>
      <c r="Z153" s="11">
        <v>1230.83</v>
      </c>
    </row>
    <row r="154" spans="2:26" x14ac:dyDescent="0.2">
      <c r="B154" s="12">
        <v>20</v>
      </c>
      <c r="C154" s="11">
        <v>1116.99</v>
      </c>
      <c r="D154" s="11">
        <v>1051.68</v>
      </c>
      <c r="E154" s="11">
        <v>1022.24</v>
      </c>
      <c r="F154" s="11">
        <v>1016.83</v>
      </c>
      <c r="G154" s="11">
        <v>1019.59</v>
      </c>
      <c r="H154" s="11">
        <v>1056.3499999999999</v>
      </c>
      <c r="I154" s="11">
        <v>1090.54</v>
      </c>
      <c r="J154" s="11">
        <v>1220.6099999999999</v>
      </c>
      <c r="K154" s="11">
        <v>1356.89</v>
      </c>
      <c r="L154" s="11">
        <v>1510.51</v>
      </c>
      <c r="M154" s="11">
        <v>1531.51</v>
      </c>
      <c r="N154" s="11">
        <v>1540.73</v>
      </c>
      <c r="O154" s="11">
        <v>1540.43</v>
      </c>
      <c r="P154" s="11">
        <v>1530.41</v>
      </c>
      <c r="Q154" s="11">
        <v>1518.22</v>
      </c>
      <c r="R154" s="11">
        <v>1517.76</v>
      </c>
      <c r="S154" s="11">
        <v>1518.54</v>
      </c>
      <c r="T154" s="11">
        <v>1525.8</v>
      </c>
      <c r="U154" s="11">
        <v>1562.22</v>
      </c>
      <c r="V154" s="11">
        <v>1558.06</v>
      </c>
      <c r="W154" s="11">
        <v>1602.89</v>
      </c>
      <c r="X154" s="11">
        <v>1521.82</v>
      </c>
      <c r="Y154" s="11">
        <v>1430.98</v>
      </c>
      <c r="Z154" s="11">
        <v>1210.07</v>
      </c>
    </row>
    <row r="155" spans="2:26" x14ac:dyDescent="0.2">
      <c r="B155" s="12">
        <v>21</v>
      </c>
      <c r="C155" s="11">
        <v>1093.6199999999999</v>
      </c>
      <c r="D155" s="11">
        <v>1055.6300000000001</v>
      </c>
      <c r="E155" s="11">
        <v>1017.24</v>
      </c>
      <c r="F155" s="11">
        <v>1017.26</v>
      </c>
      <c r="G155" s="11">
        <v>1025.74</v>
      </c>
      <c r="H155" s="11">
        <v>1144.57</v>
      </c>
      <c r="I155" s="11">
        <v>1356.79</v>
      </c>
      <c r="J155" s="11">
        <v>1496.43</v>
      </c>
      <c r="K155" s="11">
        <v>1584.95</v>
      </c>
      <c r="L155" s="11">
        <v>1588.74</v>
      </c>
      <c r="M155" s="11">
        <v>1607.91</v>
      </c>
      <c r="N155" s="11">
        <v>1698.08</v>
      </c>
      <c r="O155" s="11">
        <v>1671.8</v>
      </c>
      <c r="P155" s="11">
        <v>1693.56</v>
      </c>
      <c r="Q155" s="11">
        <v>1684.85</v>
      </c>
      <c r="R155" s="11">
        <v>1577.73</v>
      </c>
      <c r="S155" s="11">
        <v>1525.43</v>
      </c>
      <c r="T155" s="11">
        <v>1515.77</v>
      </c>
      <c r="U155" s="11">
        <v>1563.08</v>
      </c>
      <c r="V155" s="11">
        <v>1614.64</v>
      </c>
      <c r="W155" s="11">
        <v>1598.16</v>
      </c>
      <c r="X155" s="11">
        <v>1498.97</v>
      </c>
      <c r="Y155" s="11">
        <v>1427.48</v>
      </c>
      <c r="Z155" s="11">
        <v>1202.6099999999999</v>
      </c>
    </row>
    <row r="156" spans="2:26" x14ac:dyDescent="0.2">
      <c r="B156" s="12">
        <v>22</v>
      </c>
      <c r="C156" s="11">
        <v>1096.77</v>
      </c>
      <c r="D156" s="11">
        <v>1031.78</v>
      </c>
      <c r="E156" s="11">
        <v>1008.32</v>
      </c>
      <c r="F156" s="11">
        <v>1009.81</v>
      </c>
      <c r="G156" s="11">
        <v>1040.47</v>
      </c>
      <c r="H156" s="11">
        <v>1087.6199999999999</v>
      </c>
      <c r="I156" s="11">
        <v>1307.8900000000001</v>
      </c>
      <c r="J156" s="11">
        <v>1485.96</v>
      </c>
      <c r="K156" s="11">
        <v>1534.24</v>
      </c>
      <c r="L156" s="11">
        <v>1514.62</v>
      </c>
      <c r="M156" s="11">
        <v>1535.1</v>
      </c>
      <c r="N156" s="11">
        <v>1620.65</v>
      </c>
      <c r="O156" s="11">
        <v>1600.14</v>
      </c>
      <c r="P156" s="11">
        <v>1605.09</v>
      </c>
      <c r="Q156" s="11">
        <v>1609.73</v>
      </c>
      <c r="R156" s="11">
        <v>1509.54</v>
      </c>
      <c r="S156" s="11">
        <v>1495.66</v>
      </c>
      <c r="T156" s="11">
        <v>1498.98</v>
      </c>
      <c r="U156" s="11">
        <v>1535.9</v>
      </c>
      <c r="V156" s="11">
        <v>1611.48</v>
      </c>
      <c r="W156" s="11">
        <v>1536.23</v>
      </c>
      <c r="X156" s="11">
        <v>1492.6</v>
      </c>
      <c r="Y156" s="11">
        <v>1435.37</v>
      </c>
      <c r="Z156" s="11">
        <v>1261.56</v>
      </c>
    </row>
    <row r="157" spans="2:26" x14ac:dyDescent="0.2">
      <c r="B157" s="12">
        <v>23</v>
      </c>
      <c r="C157" s="11">
        <v>1098.49</v>
      </c>
      <c r="D157" s="11">
        <v>1053.0899999999999</v>
      </c>
      <c r="E157" s="11">
        <v>1024.5899999999999</v>
      </c>
      <c r="F157" s="11">
        <v>1018.21</v>
      </c>
      <c r="G157" s="11">
        <v>1015.61</v>
      </c>
      <c r="H157" s="11">
        <v>1051.28</v>
      </c>
      <c r="I157" s="11">
        <v>1068.3399999999999</v>
      </c>
      <c r="J157" s="11">
        <v>1174.3900000000001</v>
      </c>
      <c r="K157" s="11">
        <v>1295.5899999999999</v>
      </c>
      <c r="L157" s="11">
        <v>1441.28</v>
      </c>
      <c r="M157" s="11">
        <v>1467.9</v>
      </c>
      <c r="N157" s="11">
        <v>1490.73</v>
      </c>
      <c r="O157" s="11">
        <v>1487.9</v>
      </c>
      <c r="P157" s="11">
        <v>1487.22</v>
      </c>
      <c r="Q157" s="11">
        <v>1481.3</v>
      </c>
      <c r="R157" s="11">
        <v>1460.28</v>
      </c>
      <c r="S157" s="11">
        <v>1442.71</v>
      </c>
      <c r="T157" s="11">
        <v>1453.64</v>
      </c>
      <c r="U157" s="11">
        <v>1499.97</v>
      </c>
      <c r="V157" s="11">
        <v>1498.12</v>
      </c>
      <c r="W157" s="11">
        <v>1494.1</v>
      </c>
      <c r="X157" s="11">
        <v>1476.17</v>
      </c>
      <c r="Y157" s="11">
        <v>1306.3499999999999</v>
      </c>
      <c r="Z157" s="11">
        <v>1076.7</v>
      </c>
    </row>
    <row r="158" spans="2:26" x14ac:dyDescent="0.2">
      <c r="B158" s="12">
        <v>24</v>
      </c>
      <c r="C158" s="11">
        <v>1048.79</v>
      </c>
      <c r="D158" s="11">
        <v>1012</v>
      </c>
      <c r="E158" s="11">
        <v>992.91</v>
      </c>
      <c r="F158" s="11">
        <v>992.83</v>
      </c>
      <c r="G158" s="11">
        <v>1012.33</v>
      </c>
      <c r="H158" s="11">
        <v>1071.71</v>
      </c>
      <c r="I158" s="11">
        <v>1316.36</v>
      </c>
      <c r="J158" s="11">
        <v>1463.71</v>
      </c>
      <c r="K158" s="11">
        <v>1483.35</v>
      </c>
      <c r="L158" s="11">
        <v>1493.85</v>
      </c>
      <c r="M158" s="11">
        <v>1513.14</v>
      </c>
      <c r="N158" s="11">
        <v>1573.51</v>
      </c>
      <c r="O158" s="11">
        <v>1544.38</v>
      </c>
      <c r="P158" s="11">
        <v>1574.16</v>
      </c>
      <c r="Q158" s="11">
        <v>1555.82</v>
      </c>
      <c r="R158" s="11">
        <v>1479.92</v>
      </c>
      <c r="S158" s="11">
        <v>1433.77</v>
      </c>
      <c r="T158" s="11">
        <v>1452.65</v>
      </c>
      <c r="U158" s="11">
        <v>1474.05</v>
      </c>
      <c r="V158" s="11">
        <v>1548.65</v>
      </c>
      <c r="W158" s="11">
        <v>1523.41</v>
      </c>
      <c r="X158" s="11">
        <v>1488.74</v>
      </c>
      <c r="Y158" s="11">
        <v>1407.42</v>
      </c>
      <c r="Z158" s="11">
        <v>1150.42</v>
      </c>
    </row>
    <row r="159" spans="2:26" x14ac:dyDescent="0.2">
      <c r="B159" s="12">
        <v>25</v>
      </c>
      <c r="C159" s="11">
        <v>1057.73</v>
      </c>
      <c r="D159" s="11">
        <v>1013.45</v>
      </c>
      <c r="E159" s="11">
        <v>990.92</v>
      </c>
      <c r="F159" s="11">
        <v>982.6</v>
      </c>
      <c r="G159" s="11">
        <v>999.07</v>
      </c>
      <c r="H159" s="11">
        <v>1053.1400000000001</v>
      </c>
      <c r="I159" s="11">
        <v>1278.6500000000001</v>
      </c>
      <c r="J159" s="11">
        <v>1480.28</v>
      </c>
      <c r="K159" s="11">
        <v>1535.26</v>
      </c>
      <c r="L159" s="11">
        <v>1556.43</v>
      </c>
      <c r="M159" s="11">
        <v>1565.75</v>
      </c>
      <c r="N159" s="11">
        <v>1622.69</v>
      </c>
      <c r="O159" s="11">
        <v>1591.64</v>
      </c>
      <c r="P159" s="11">
        <v>1588.81</v>
      </c>
      <c r="Q159" s="11">
        <v>1570.26</v>
      </c>
      <c r="R159" s="11">
        <v>1521.91</v>
      </c>
      <c r="S159" s="11">
        <v>1504.34</v>
      </c>
      <c r="T159" s="11">
        <v>1506.45</v>
      </c>
      <c r="U159" s="11">
        <v>1565.54</v>
      </c>
      <c r="V159" s="11">
        <v>1606.08</v>
      </c>
      <c r="W159" s="11">
        <v>1575.8</v>
      </c>
      <c r="X159" s="11">
        <v>1513.01</v>
      </c>
      <c r="Y159" s="11">
        <v>1424.39</v>
      </c>
      <c r="Z159" s="11">
        <v>1134.76</v>
      </c>
    </row>
    <row r="160" spans="2:26" x14ac:dyDescent="0.2">
      <c r="B160" s="12">
        <v>26</v>
      </c>
      <c r="C160" s="11">
        <v>1052.7</v>
      </c>
      <c r="D160" s="11">
        <v>1027.6199999999999</v>
      </c>
      <c r="E160" s="11">
        <v>983.19</v>
      </c>
      <c r="F160" s="11">
        <v>981.38</v>
      </c>
      <c r="G160" s="11">
        <v>994.21</v>
      </c>
      <c r="H160" s="11">
        <v>1007.51</v>
      </c>
      <c r="I160" s="11">
        <v>1036.79</v>
      </c>
      <c r="J160" s="11">
        <v>1179.6400000000001</v>
      </c>
      <c r="K160" s="11">
        <v>1339.57</v>
      </c>
      <c r="L160" s="11">
        <v>1413.24</v>
      </c>
      <c r="M160" s="11">
        <v>1462.26</v>
      </c>
      <c r="N160" s="11">
        <v>1468.15</v>
      </c>
      <c r="O160" s="11">
        <v>1465.34</v>
      </c>
      <c r="P160" s="11">
        <v>1443.35</v>
      </c>
      <c r="Q160" s="11">
        <v>1434.52</v>
      </c>
      <c r="R160" s="11">
        <v>1413.88</v>
      </c>
      <c r="S160" s="11">
        <v>1400.11</v>
      </c>
      <c r="T160" s="11">
        <v>1414.66</v>
      </c>
      <c r="U160" s="11">
        <v>1448.17</v>
      </c>
      <c r="V160" s="11">
        <v>1446.47</v>
      </c>
      <c r="W160" s="11">
        <v>1474.56</v>
      </c>
      <c r="X160" s="11">
        <v>1430.78</v>
      </c>
      <c r="Y160" s="11">
        <v>1253.25</v>
      </c>
      <c r="Z160" s="11">
        <v>1093</v>
      </c>
    </row>
    <row r="161" spans="2:26" x14ac:dyDescent="0.2">
      <c r="B161" s="12">
        <v>27</v>
      </c>
      <c r="C161" s="11">
        <v>1048.8399999999999</v>
      </c>
      <c r="D161" s="11">
        <v>997.36</v>
      </c>
      <c r="E161" s="11">
        <v>936.84</v>
      </c>
      <c r="F161" s="11">
        <v>930.84</v>
      </c>
      <c r="G161" s="11">
        <v>930.89</v>
      </c>
      <c r="H161" s="11">
        <v>958.77</v>
      </c>
      <c r="I161" s="11">
        <v>962.27</v>
      </c>
      <c r="J161" s="11">
        <v>1011.49</v>
      </c>
      <c r="K161" s="11">
        <v>1041.98</v>
      </c>
      <c r="L161" s="11">
        <v>1216.44</v>
      </c>
      <c r="M161" s="11">
        <v>1286.07</v>
      </c>
      <c r="N161" s="11">
        <v>1333.42</v>
      </c>
      <c r="O161" s="11">
        <v>1302.53</v>
      </c>
      <c r="P161" s="11">
        <v>1270.3699999999999</v>
      </c>
      <c r="Q161" s="11">
        <v>1291</v>
      </c>
      <c r="R161" s="11">
        <v>1224.74</v>
      </c>
      <c r="S161" s="11">
        <v>1253.4000000000001</v>
      </c>
      <c r="T161" s="11">
        <v>1315.66</v>
      </c>
      <c r="U161" s="11">
        <v>1416.53</v>
      </c>
      <c r="V161" s="11">
        <v>1416.29</v>
      </c>
      <c r="W161" s="11">
        <v>1429.82</v>
      </c>
      <c r="X161" s="11">
        <v>1405.34</v>
      </c>
      <c r="Y161" s="11">
        <v>1143.3900000000001</v>
      </c>
      <c r="Z161" s="11">
        <v>1039.92</v>
      </c>
    </row>
    <row r="162" spans="2:26" x14ac:dyDescent="0.2">
      <c r="B162" s="12">
        <v>28</v>
      </c>
      <c r="C162" s="11">
        <v>1021.35</v>
      </c>
      <c r="D162" s="11">
        <v>974.6</v>
      </c>
      <c r="E162" s="11">
        <v>944.65</v>
      </c>
      <c r="F162" s="11">
        <v>954.16</v>
      </c>
      <c r="G162" s="11">
        <v>974.71</v>
      </c>
      <c r="H162" s="11">
        <v>1033.82</v>
      </c>
      <c r="I162" s="11">
        <v>1299</v>
      </c>
      <c r="J162" s="11">
        <v>1435.16</v>
      </c>
      <c r="K162" s="11">
        <v>1512.24</v>
      </c>
      <c r="L162" s="11">
        <v>1500.74</v>
      </c>
      <c r="M162" s="11">
        <v>1526.6</v>
      </c>
      <c r="N162" s="11">
        <v>1560.21</v>
      </c>
      <c r="O162" s="11">
        <v>1543.74</v>
      </c>
      <c r="P162" s="11">
        <v>1560.02</v>
      </c>
      <c r="Q162" s="11">
        <v>1546.93</v>
      </c>
      <c r="R162" s="11">
        <v>1541.22</v>
      </c>
      <c r="S162" s="11">
        <v>1525.11</v>
      </c>
      <c r="T162" s="11">
        <v>1426.7</v>
      </c>
      <c r="U162" s="11">
        <v>1484.99</v>
      </c>
      <c r="V162" s="11">
        <v>1546.93</v>
      </c>
      <c r="W162" s="11">
        <v>1524.48</v>
      </c>
      <c r="X162" s="11">
        <v>1482.54</v>
      </c>
      <c r="Y162" s="11">
        <v>1330.08</v>
      </c>
      <c r="Z162" s="11">
        <v>1060.33</v>
      </c>
    </row>
    <row r="163" spans="2:26" x14ac:dyDescent="0.2">
      <c r="B163" s="12">
        <v>29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</row>
    <row r="164" spans="2:26" x14ac:dyDescent="0.2">
      <c r="B164" s="12">
        <v>30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</row>
    <row r="165" spans="2:26" x14ac:dyDescent="0.2">
      <c r="B165" s="12">
        <v>31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</row>
    <row r="167" spans="2:26" ht="13.5" customHeight="1" x14ac:dyDescent="0.2">
      <c r="B167" s="20" t="s">
        <v>28</v>
      </c>
      <c r="C167" s="21"/>
      <c r="D167" s="21"/>
      <c r="E167" s="21"/>
      <c r="F167" s="22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17" t="s">
        <v>17</v>
      </c>
      <c r="C168" s="18"/>
      <c r="D168" s="18"/>
      <c r="E168" s="18"/>
      <c r="F168" s="19"/>
      <c r="G168" s="3"/>
      <c r="H168" s="3" t="s">
        <v>46</v>
      </c>
      <c r="I168" s="3" t="s">
        <v>46</v>
      </c>
      <c r="J168" s="3" t="s">
        <v>46</v>
      </c>
      <c r="K168" s="3" t="s">
        <v>46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17" t="s">
        <v>6</v>
      </c>
      <c r="C169" s="18"/>
      <c r="D169" s="18"/>
      <c r="E169" s="18"/>
      <c r="F169" s="1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17" t="s">
        <v>18</v>
      </c>
      <c r="C170" s="18"/>
      <c r="D170" s="18"/>
      <c r="E170" s="18"/>
      <c r="F170" s="1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17" t="s">
        <v>8</v>
      </c>
      <c r="C171" s="18"/>
      <c r="D171" s="18"/>
      <c r="E171" s="18"/>
      <c r="F171" s="19"/>
      <c r="G171" s="6"/>
      <c r="H171" s="6">
        <v>5.93</v>
      </c>
      <c r="I171" s="6">
        <v>5.93</v>
      </c>
      <c r="J171" s="6">
        <v>5.93</v>
      </c>
      <c r="K171" s="6">
        <v>5.93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17" t="s">
        <v>29</v>
      </c>
      <c r="C172" s="18"/>
      <c r="D172" s="18"/>
      <c r="E172" s="18"/>
      <c r="F172" s="18"/>
      <c r="G172" s="18"/>
      <c r="H172" s="18"/>
      <c r="I172" s="18"/>
      <c r="J172" s="18"/>
      <c r="K172" s="19"/>
    </row>
    <row r="173" spans="2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2:26" x14ac:dyDescent="0.2">
      <c r="B174" s="12">
        <v>1</v>
      </c>
      <c r="C174" s="11">
        <v>548.27</v>
      </c>
      <c r="D174" s="11">
        <v>548.27</v>
      </c>
      <c r="E174" s="11">
        <v>548.27</v>
      </c>
      <c r="F174" s="11">
        <v>548.27</v>
      </c>
      <c r="G174" s="11">
        <v>548.27</v>
      </c>
      <c r="H174" s="11">
        <v>548.27</v>
      </c>
      <c r="I174" s="11">
        <v>548.27</v>
      </c>
      <c r="J174" s="11">
        <v>548.27</v>
      </c>
      <c r="K174" s="11">
        <v>548.27</v>
      </c>
      <c r="L174" s="11">
        <v>548.27</v>
      </c>
      <c r="M174" s="11">
        <v>548.27</v>
      </c>
      <c r="N174" s="11">
        <v>548.27</v>
      </c>
      <c r="O174" s="11">
        <v>548.27</v>
      </c>
      <c r="P174" s="11">
        <v>548.27</v>
      </c>
      <c r="Q174" s="11">
        <v>548.27</v>
      </c>
      <c r="R174" s="11">
        <v>548.27</v>
      </c>
      <c r="S174" s="11">
        <v>548.27</v>
      </c>
      <c r="T174" s="11">
        <v>548.27</v>
      </c>
      <c r="U174" s="11">
        <v>548.27</v>
      </c>
      <c r="V174" s="11">
        <v>548.27</v>
      </c>
      <c r="W174" s="11">
        <v>548.27</v>
      </c>
      <c r="X174" s="11">
        <v>548.27</v>
      </c>
      <c r="Y174" s="11">
        <v>548.27</v>
      </c>
      <c r="Z174" s="11">
        <v>548.27</v>
      </c>
    </row>
    <row r="175" spans="2:26" x14ac:dyDescent="0.2">
      <c r="B175" s="12">
        <v>2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3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4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5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6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7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8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9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10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11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12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13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14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15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16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17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18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19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20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21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22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23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24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25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26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27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28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29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2:26" x14ac:dyDescent="0.2">
      <c r="B203" s="12">
        <v>30</v>
      </c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2:26" ht="12.75" customHeight="1" x14ac:dyDescent="0.2">
      <c r="B204" s="12">
        <v>31</v>
      </c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2:26" ht="39.75" customHeight="1" x14ac:dyDescent="0.2">
      <c r="B205" s="17" t="s">
        <v>30</v>
      </c>
      <c r="C205" s="18"/>
      <c r="D205" s="18"/>
      <c r="E205" s="18"/>
      <c r="F205" s="18"/>
      <c r="G205" s="18"/>
      <c r="H205" s="18"/>
      <c r="I205" s="18"/>
      <c r="J205" s="18"/>
      <c r="K205" s="19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1095.8800000000001</v>
      </c>
      <c r="D207" s="11">
        <v>1042.3</v>
      </c>
      <c r="E207" s="11">
        <v>1003.47</v>
      </c>
      <c r="F207" s="11">
        <v>1003.18</v>
      </c>
      <c r="G207" s="11">
        <v>1049.43</v>
      </c>
      <c r="H207" s="11">
        <v>1185.42</v>
      </c>
      <c r="I207" s="11">
        <v>1365.96</v>
      </c>
      <c r="J207" s="11">
        <v>1640.56</v>
      </c>
      <c r="K207" s="11">
        <v>1735.03</v>
      </c>
      <c r="L207" s="11">
        <v>1758.67</v>
      </c>
      <c r="M207" s="11">
        <v>1772.25</v>
      </c>
      <c r="N207" s="11">
        <v>1791.27</v>
      </c>
      <c r="O207" s="11">
        <v>1771.2</v>
      </c>
      <c r="P207" s="11">
        <v>1778.36</v>
      </c>
      <c r="Q207" s="11">
        <v>1772.8</v>
      </c>
      <c r="R207" s="11">
        <v>1751.27</v>
      </c>
      <c r="S207" s="11">
        <v>1743.65</v>
      </c>
      <c r="T207" s="11">
        <v>1766.35</v>
      </c>
      <c r="U207" s="11">
        <v>1770.25</v>
      </c>
      <c r="V207" s="11">
        <v>1775.42</v>
      </c>
      <c r="W207" s="11">
        <v>1723.05</v>
      </c>
      <c r="X207" s="11">
        <v>1611.48</v>
      </c>
      <c r="Y207" s="11">
        <v>1458.67</v>
      </c>
      <c r="Z207" s="11">
        <v>1211.06</v>
      </c>
    </row>
    <row r="208" spans="2:26" x14ac:dyDescent="0.2">
      <c r="B208" s="12">
        <v>2</v>
      </c>
      <c r="C208" s="11">
        <v>1126.0899999999999</v>
      </c>
      <c r="D208" s="11">
        <v>1068.0899999999999</v>
      </c>
      <c r="E208" s="11">
        <v>1033.6099999999999</v>
      </c>
      <c r="F208" s="11">
        <v>1044.81</v>
      </c>
      <c r="G208" s="11">
        <v>1064.6600000000001</v>
      </c>
      <c r="H208" s="11">
        <v>1240.97</v>
      </c>
      <c r="I208" s="11">
        <v>1483.14</v>
      </c>
      <c r="J208" s="11">
        <v>1679.01</v>
      </c>
      <c r="K208" s="11">
        <v>1681.04</v>
      </c>
      <c r="L208" s="11">
        <v>1704.99</v>
      </c>
      <c r="M208" s="11">
        <v>1716.92</v>
      </c>
      <c r="N208" s="11">
        <v>1742.88</v>
      </c>
      <c r="O208" s="11">
        <v>1723.8</v>
      </c>
      <c r="P208" s="11">
        <v>1762.62</v>
      </c>
      <c r="Q208" s="11">
        <v>1756.4</v>
      </c>
      <c r="R208" s="11">
        <v>1689.94</v>
      </c>
      <c r="S208" s="11">
        <v>1667.02</v>
      </c>
      <c r="T208" s="11">
        <v>1686.42</v>
      </c>
      <c r="U208" s="11">
        <v>1701.54</v>
      </c>
      <c r="V208" s="11">
        <v>1718.58</v>
      </c>
      <c r="W208" s="11">
        <v>1639.04</v>
      </c>
      <c r="X208" s="11">
        <v>1519.92</v>
      </c>
      <c r="Y208" s="11">
        <v>1469.85</v>
      </c>
      <c r="Z208" s="11">
        <v>1207.29</v>
      </c>
    </row>
    <row r="209" spans="2:26" x14ac:dyDescent="0.2">
      <c r="B209" s="12">
        <v>3</v>
      </c>
      <c r="C209" s="11">
        <v>1126.0999999999999</v>
      </c>
      <c r="D209" s="11">
        <v>1054.73</v>
      </c>
      <c r="E209" s="11">
        <v>1005.14</v>
      </c>
      <c r="F209" s="11">
        <v>1022.81</v>
      </c>
      <c r="G209" s="11">
        <v>1052.79</v>
      </c>
      <c r="H209" s="11">
        <v>1233.6600000000001</v>
      </c>
      <c r="I209" s="11">
        <v>1387.56</v>
      </c>
      <c r="J209" s="11">
        <v>1631.83</v>
      </c>
      <c r="K209" s="11">
        <v>1725.28</v>
      </c>
      <c r="L209" s="11">
        <v>1697.55</v>
      </c>
      <c r="M209" s="11">
        <v>1713.53</v>
      </c>
      <c r="N209" s="11">
        <v>1740.53</v>
      </c>
      <c r="O209" s="11">
        <v>1720.16</v>
      </c>
      <c r="P209" s="11">
        <v>1739.84</v>
      </c>
      <c r="Q209" s="11">
        <v>1732.2</v>
      </c>
      <c r="R209" s="11">
        <v>1695.57</v>
      </c>
      <c r="S209" s="11">
        <v>1668.37</v>
      </c>
      <c r="T209" s="11">
        <v>1700.96</v>
      </c>
      <c r="U209" s="11">
        <v>1717.25</v>
      </c>
      <c r="V209" s="11">
        <v>1777.29</v>
      </c>
      <c r="W209" s="11">
        <v>1704.99</v>
      </c>
      <c r="X209" s="11">
        <v>1574.43</v>
      </c>
      <c r="Y209" s="11">
        <v>1482.79</v>
      </c>
      <c r="Z209" s="11">
        <v>1238.5</v>
      </c>
    </row>
    <row r="210" spans="2:26" x14ac:dyDescent="0.2">
      <c r="B210" s="12">
        <v>4</v>
      </c>
      <c r="C210" s="11">
        <v>1183.32</v>
      </c>
      <c r="D210" s="11">
        <v>1076.3499999999999</v>
      </c>
      <c r="E210" s="11">
        <v>1054.74</v>
      </c>
      <c r="F210" s="11">
        <v>1077.05</v>
      </c>
      <c r="G210" s="11">
        <v>1070.24</v>
      </c>
      <c r="H210" s="11">
        <v>1250.72</v>
      </c>
      <c r="I210" s="11">
        <v>1431.98</v>
      </c>
      <c r="J210" s="11">
        <v>1626.18</v>
      </c>
      <c r="K210" s="11">
        <v>1697.72</v>
      </c>
      <c r="L210" s="11">
        <v>1718.71</v>
      </c>
      <c r="M210" s="11">
        <v>1731.76</v>
      </c>
      <c r="N210" s="11">
        <v>1756.28</v>
      </c>
      <c r="O210" s="11">
        <v>1732.09</v>
      </c>
      <c r="P210" s="11">
        <v>1734.16</v>
      </c>
      <c r="Q210" s="11">
        <v>1725.93</v>
      </c>
      <c r="R210" s="11">
        <v>1684.32</v>
      </c>
      <c r="S210" s="11">
        <v>1667.49</v>
      </c>
      <c r="T210" s="11">
        <v>1683.91</v>
      </c>
      <c r="U210" s="11">
        <v>1696.71</v>
      </c>
      <c r="V210" s="11">
        <v>1719.84</v>
      </c>
      <c r="W210" s="11">
        <v>1686.09</v>
      </c>
      <c r="X210" s="11">
        <v>1601.94</v>
      </c>
      <c r="Y210" s="11">
        <v>1534</v>
      </c>
      <c r="Z210" s="11">
        <v>1302.57</v>
      </c>
    </row>
    <row r="211" spans="2:26" x14ac:dyDescent="0.2">
      <c r="B211" s="12">
        <v>5</v>
      </c>
      <c r="C211" s="11">
        <v>1267.46</v>
      </c>
      <c r="D211" s="11">
        <v>1145.3499999999999</v>
      </c>
      <c r="E211" s="11">
        <v>1090.71</v>
      </c>
      <c r="F211" s="11">
        <v>1056.68</v>
      </c>
      <c r="G211" s="11">
        <v>1056.3599999999999</v>
      </c>
      <c r="H211" s="11">
        <v>1133</v>
      </c>
      <c r="I211" s="11">
        <v>1236.23</v>
      </c>
      <c r="J211" s="11">
        <v>1384.38</v>
      </c>
      <c r="K211" s="11">
        <v>1531.03</v>
      </c>
      <c r="L211" s="11">
        <v>1604.83</v>
      </c>
      <c r="M211" s="11">
        <v>1653.91</v>
      </c>
      <c r="N211" s="11">
        <v>1662.42</v>
      </c>
      <c r="O211" s="11">
        <v>1652.07</v>
      </c>
      <c r="P211" s="11">
        <v>1655.95</v>
      </c>
      <c r="Q211" s="11">
        <v>1649.54</v>
      </c>
      <c r="R211" s="11">
        <v>1625.27</v>
      </c>
      <c r="S211" s="11">
        <v>1627.76</v>
      </c>
      <c r="T211" s="11">
        <v>1668.03</v>
      </c>
      <c r="U211" s="11">
        <v>1697.89</v>
      </c>
      <c r="V211" s="11">
        <v>1683.48</v>
      </c>
      <c r="W211" s="11">
        <v>1680.89</v>
      </c>
      <c r="X211" s="11">
        <v>1627.41</v>
      </c>
      <c r="Y211" s="11">
        <v>1520.06</v>
      </c>
      <c r="Z211" s="11">
        <v>1295.47</v>
      </c>
    </row>
    <row r="212" spans="2:26" x14ac:dyDescent="0.2">
      <c r="B212" s="12">
        <v>6</v>
      </c>
      <c r="C212" s="11">
        <v>1247.25</v>
      </c>
      <c r="D212" s="11">
        <v>1115.8</v>
      </c>
      <c r="E212" s="11">
        <v>1048.73</v>
      </c>
      <c r="F212" s="11">
        <v>1002.17</v>
      </c>
      <c r="G212" s="11">
        <v>1013.09</v>
      </c>
      <c r="H212" s="11">
        <v>1067.2</v>
      </c>
      <c r="I212" s="11">
        <v>1123.46</v>
      </c>
      <c r="J212" s="11">
        <v>1254.3900000000001</v>
      </c>
      <c r="K212" s="11">
        <v>1373.55</v>
      </c>
      <c r="L212" s="11">
        <v>1513.27</v>
      </c>
      <c r="M212" s="11">
        <v>1552.27</v>
      </c>
      <c r="N212" s="11">
        <v>1558.73</v>
      </c>
      <c r="O212" s="11">
        <v>1559.28</v>
      </c>
      <c r="P212" s="11">
        <v>1558.6</v>
      </c>
      <c r="Q212" s="11">
        <v>1555.95</v>
      </c>
      <c r="R212" s="11">
        <v>1535.8</v>
      </c>
      <c r="S212" s="11">
        <v>1558</v>
      </c>
      <c r="T212" s="11">
        <v>1606.44</v>
      </c>
      <c r="U212" s="11">
        <v>1662.59</v>
      </c>
      <c r="V212" s="11">
        <v>1644.41</v>
      </c>
      <c r="W212" s="11">
        <v>1645.89</v>
      </c>
      <c r="X212" s="11">
        <v>1559.13</v>
      </c>
      <c r="Y212" s="11">
        <v>1433.44</v>
      </c>
      <c r="Z212" s="11">
        <v>1252.78</v>
      </c>
    </row>
    <row r="213" spans="2:26" x14ac:dyDescent="0.2">
      <c r="B213" s="12">
        <v>7</v>
      </c>
      <c r="C213" s="11">
        <v>1184.7</v>
      </c>
      <c r="D213" s="11">
        <v>1086.6099999999999</v>
      </c>
      <c r="E213" s="11">
        <v>1065.46</v>
      </c>
      <c r="F213" s="11">
        <v>1060.42</v>
      </c>
      <c r="G213" s="11">
        <v>1063.58</v>
      </c>
      <c r="H213" s="11">
        <v>1240.9100000000001</v>
      </c>
      <c r="I213" s="11">
        <v>1412.91</v>
      </c>
      <c r="J213" s="11">
        <v>1648.81</v>
      </c>
      <c r="K213" s="11">
        <v>1731.73</v>
      </c>
      <c r="L213" s="11">
        <v>1765.52</v>
      </c>
      <c r="M213" s="11">
        <v>1782.42</v>
      </c>
      <c r="N213" s="11">
        <v>1807.11</v>
      </c>
      <c r="O213" s="11">
        <v>1784.32</v>
      </c>
      <c r="P213" s="11">
        <v>1789.68</v>
      </c>
      <c r="Q213" s="11">
        <v>1783.39</v>
      </c>
      <c r="R213" s="11">
        <v>1745.89</v>
      </c>
      <c r="S213" s="11">
        <v>1725.16</v>
      </c>
      <c r="T213" s="11">
        <v>1748.32</v>
      </c>
      <c r="U213" s="11">
        <v>1762.67</v>
      </c>
      <c r="V213" s="11">
        <v>1773.14</v>
      </c>
      <c r="W213" s="11">
        <v>1718.15</v>
      </c>
      <c r="X213" s="11">
        <v>1590.37</v>
      </c>
      <c r="Y213" s="11">
        <v>1438.19</v>
      </c>
      <c r="Z213" s="11">
        <v>1229.18</v>
      </c>
    </row>
    <row r="214" spans="2:26" x14ac:dyDescent="0.2">
      <c r="B214" s="12">
        <v>8</v>
      </c>
      <c r="C214" s="11">
        <v>1112.6500000000001</v>
      </c>
      <c r="D214" s="11">
        <v>1047.5999999999999</v>
      </c>
      <c r="E214" s="11">
        <v>1031.3800000000001</v>
      </c>
      <c r="F214" s="11">
        <v>1035.97</v>
      </c>
      <c r="G214" s="11">
        <v>1047.21</v>
      </c>
      <c r="H214" s="11">
        <v>1192.3800000000001</v>
      </c>
      <c r="I214" s="11">
        <v>1369.38</v>
      </c>
      <c r="J214" s="11">
        <v>1613.35</v>
      </c>
      <c r="K214" s="11">
        <v>1696</v>
      </c>
      <c r="L214" s="11">
        <v>1709.6</v>
      </c>
      <c r="M214" s="11">
        <v>1718.7</v>
      </c>
      <c r="N214" s="11">
        <v>1739.26</v>
      </c>
      <c r="O214" s="11">
        <v>1722</v>
      </c>
      <c r="P214" s="11">
        <v>1738.09</v>
      </c>
      <c r="Q214" s="11">
        <v>1732.82</v>
      </c>
      <c r="R214" s="11">
        <v>1701.82</v>
      </c>
      <c r="S214" s="11">
        <v>1684.15</v>
      </c>
      <c r="T214" s="11">
        <v>1709.85</v>
      </c>
      <c r="U214" s="11">
        <v>1727.78</v>
      </c>
      <c r="V214" s="11">
        <v>1733.06</v>
      </c>
      <c r="W214" s="11">
        <v>1673.65</v>
      </c>
      <c r="X214" s="11">
        <v>1545.29</v>
      </c>
      <c r="Y214" s="11">
        <v>1402.86</v>
      </c>
      <c r="Z214" s="11">
        <v>1131.0999999999999</v>
      </c>
    </row>
    <row r="215" spans="2:26" x14ac:dyDescent="0.2">
      <c r="B215" s="12">
        <v>9</v>
      </c>
      <c r="C215" s="11">
        <v>1128.8599999999999</v>
      </c>
      <c r="D215" s="11">
        <v>1068.27</v>
      </c>
      <c r="E215" s="11">
        <v>1030.52</v>
      </c>
      <c r="F215" s="11">
        <v>1020.51</v>
      </c>
      <c r="G215" s="11">
        <v>1039.92</v>
      </c>
      <c r="H215" s="11">
        <v>1134</v>
      </c>
      <c r="I215" s="11">
        <v>1377.41</v>
      </c>
      <c r="J215" s="11">
        <v>1583.19</v>
      </c>
      <c r="K215" s="11">
        <v>1663.12</v>
      </c>
      <c r="L215" s="11">
        <v>1690.67</v>
      </c>
      <c r="M215" s="11">
        <v>1705.75</v>
      </c>
      <c r="N215" s="11">
        <v>1729.4</v>
      </c>
      <c r="O215" s="11">
        <v>1708.07</v>
      </c>
      <c r="P215" s="11">
        <v>1727.4</v>
      </c>
      <c r="Q215" s="11">
        <v>1720.32</v>
      </c>
      <c r="R215" s="11">
        <v>1684.19</v>
      </c>
      <c r="S215" s="11">
        <v>1596.16</v>
      </c>
      <c r="T215" s="11">
        <v>1603.41</v>
      </c>
      <c r="U215" s="11">
        <v>1613.5</v>
      </c>
      <c r="V215" s="11">
        <v>1695.23</v>
      </c>
      <c r="W215" s="11">
        <v>1626.72</v>
      </c>
      <c r="X215" s="11">
        <v>1550.89</v>
      </c>
      <c r="Y215" s="11">
        <v>1421.27</v>
      </c>
      <c r="Z215" s="11">
        <v>1247.9100000000001</v>
      </c>
    </row>
    <row r="216" spans="2:26" x14ac:dyDescent="0.2">
      <c r="B216" s="12">
        <v>10</v>
      </c>
      <c r="C216" s="11">
        <v>1093.95</v>
      </c>
      <c r="D216" s="11">
        <v>1042.92</v>
      </c>
      <c r="E216" s="11">
        <v>997.13</v>
      </c>
      <c r="F216" s="11">
        <v>998.59</v>
      </c>
      <c r="G216" s="11">
        <v>1030.92</v>
      </c>
      <c r="H216" s="11">
        <v>1120.44</v>
      </c>
      <c r="I216" s="11">
        <v>1338.43</v>
      </c>
      <c r="J216" s="11">
        <v>1566.8</v>
      </c>
      <c r="K216" s="11">
        <v>1677.06</v>
      </c>
      <c r="L216" s="11">
        <v>1704.16</v>
      </c>
      <c r="M216" s="11">
        <v>1721.45</v>
      </c>
      <c r="N216" s="11">
        <v>1745.93</v>
      </c>
      <c r="O216" s="11">
        <v>1719.68</v>
      </c>
      <c r="P216" s="11">
        <v>1737</v>
      </c>
      <c r="Q216" s="11">
        <v>1730.05</v>
      </c>
      <c r="R216" s="11">
        <v>1656.54</v>
      </c>
      <c r="S216" s="11">
        <v>1627.7</v>
      </c>
      <c r="T216" s="11">
        <v>1640.67</v>
      </c>
      <c r="U216" s="11">
        <v>1680.13</v>
      </c>
      <c r="V216" s="11">
        <v>1688.01</v>
      </c>
      <c r="W216" s="11">
        <v>1633.27</v>
      </c>
      <c r="X216" s="11">
        <v>1557.08</v>
      </c>
      <c r="Y216" s="11">
        <v>1430.48</v>
      </c>
      <c r="Z216" s="11">
        <v>1236.67</v>
      </c>
    </row>
    <row r="217" spans="2:26" x14ac:dyDescent="0.2">
      <c r="B217" s="12">
        <v>11</v>
      </c>
      <c r="C217" s="11">
        <v>1153.95</v>
      </c>
      <c r="D217" s="11">
        <v>1081.97</v>
      </c>
      <c r="E217" s="11">
        <v>1057.29</v>
      </c>
      <c r="F217" s="11">
        <v>1048.5999999999999</v>
      </c>
      <c r="G217" s="11">
        <v>1066.74</v>
      </c>
      <c r="H217" s="11">
        <v>1259.17</v>
      </c>
      <c r="I217" s="11">
        <v>1412.93</v>
      </c>
      <c r="J217" s="11">
        <v>1616.2</v>
      </c>
      <c r="K217" s="11">
        <v>1715.89</v>
      </c>
      <c r="L217" s="11">
        <v>1752.15</v>
      </c>
      <c r="M217" s="11">
        <v>1771.27</v>
      </c>
      <c r="N217" s="11">
        <v>1798.63</v>
      </c>
      <c r="O217" s="11">
        <v>1772.34</v>
      </c>
      <c r="P217" s="11">
        <v>1772.16</v>
      </c>
      <c r="Q217" s="11">
        <v>1764.46</v>
      </c>
      <c r="R217" s="11">
        <v>1709.44</v>
      </c>
      <c r="S217" s="11">
        <v>1682.51</v>
      </c>
      <c r="T217" s="11">
        <v>1718.42</v>
      </c>
      <c r="U217" s="11">
        <v>1723.85</v>
      </c>
      <c r="V217" s="11">
        <v>1768.13</v>
      </c>
      <c r="W217" s="11">
        <v>1735.95</v>
      </c>
      <c r="X217" s="11">
        <v>1625.28</v>
      </c>
      <c r="Y217" s="11">
        <v>1513.02</v>
      </c>
      <c r="Z217" s="11">
        <v>1431.64</v>
      </c>
    </row>
    <row r="218" spans="2:26" x14ac:dyDescent="0.2">
      <c r="B218" s="12">
        <v>12</v>
      </c>
      <c r="C218" s="11">
        <v>1422.37</v>
      </c>
      <c r="D218" s="11">
        <v>1259.25</v>
      </c>
      <c r="E218" s="11">
        <v>1155.25</v>
      </c>
      <c r="F218" s="11">
        <v>1121.8900000000001</v>
      </c>
      <c r="G218" s="11">
        <v>1138.3499999999999</v>
      </c>
      <c r="H218" s="11">
        <v>1261.92</v>
      </c>
      <c r="I218" s="11">
        <v>1348.4</v>
      </c>
      <c r="J218" s="11">
        <v>1455.47</v>
      </c>
      <c r="K218" s="11">
        <v>1541.24</v>
      </c>
      <c r="L218" s="11">
        <v>1662.52</v>
      </c>
      <c r="M218" s="11">
        <v>1707.17</v>
      </c>
      <c r="N218" s="11">
        <v>1713.32</v>
      </c>
      <c r="O218" s="11">
        <v>1710.87</v>
      </c>
      <c r="P218" s="11">
        <v>1703</v>
      </c>
      <c r="Q218" s="11">
        <v>1692.41</v>
      </c>
      <c r="R218" s="11">
        <v>1670.89</v>
      </c>
      <c r="S218" s="11">
        <v>1655.48</v>
      </c>
      <c r="T218" s="11">
        <v>1819.94</v>
      </c>
      <c r="U218" s="11">
        <v>1979.95</v>
      </c>
      <c r="V218" s="11">
        <v>1734.5</v>
      </c>
      <c r="W218" s="11">
        <v>1774.53</v>
      </c>
      <c r="X218" s="11">
        <v>1688.18</v>
      </c>
      <c r="Y218" s="11">
        <v>1544.74</v>
      </c>
      <c r="Z218" s="11">
        <v>1416.41</v>
      </c>
    </row>
    <row r="219" spans="2:26" x14ac:dyDescent="0.2">
      <c r="B219" s="12">
        <v>13</v>
      </c>
      <c r="C219" s="11">
        <v>1239.46</v>
      </c>
      <c r="D219" s="11">
        <v>1105.75</v>
      </c>
      <c r="E219" s="11">
        <v>1047.1500000000001</v>
      </c>
      <c r="F219" s="11">
        <v>1004.15</v>
      </c>
      <c r="G219" s="11">
        <v>1027.42</v>
      </c>
      <c r="H219" s="11">
        <v>1058.51</v>
      </c>
      <c r="I219" s="11">
        <v>1096.18</v>
      </c>
      <c r="J219" s="11">
        <v>1265.79</v>
      </c>
      <c r="K219" s="11">
        <v>1364.04</v>
      </c>
      <c r="L219" s="11">
        <v>1470.8</v>
      </c>
      <c r="M219" s="11">
        <v>1520.57</v>
      </c>
      <c r="N219" s="11">
        <v>1530.85</v>
      </c>
      <c r="O219" s="11">
        <v>1528.12</v>
      </c>
      <c r="P219" s="11">
        <v>1524.89</v>
      </c>
      <c r="Q219" s="11">
        <v>1513.56</v>
      </c>
      <c r="R219" s="11">
        <v>1492.76</v>
      </c>
      <c r="S219" s="11">
        <v>1507.64</v>
      </c>
      <c r="T219" s="11">
        <v>1539.2</v>
      </c>
      <c r="U219" s="11">
        <v>1584.42</v>
      </c>
      <c r="V219" s="11">
        <v>1581.51</v>
      </c>
      <c r="W219" s="11">
        <v>1558.4</v>
      </c>
      <c r="X219" s="11">
        <v>1537.83</v>
      </c>
      <c r="Y219" s="11">
        <v>1441.18</v>
      </c>
      <c r="Z219" s="11">
        <v>1273.97</v>
      </c>
    </row>
    <row r="220" spans="2:26" x14ac:dyDescent="0.2">
      <c r="B220" s="12">
        <v>14</v>
      </c>
      <c r="C220" s="11">
        <v>1102.3699999999999</v>
      </c>
      <c r="D220" s="11">
        <v>1049.33</v>
      </c>
      <c r="E220" s="11">
        <v>1025.43</v>
      </c>
      <c r="F220" s="11">
        <v>1025.92</v>
      </c>
      <c r="G220" s="11">
        <v>1028.43</v>
      </c>
      <c r="H220" s="11">
        <v>1260.25</v>
      </c>
      <c r="I220" s="11">
        <v>1395.6</v>
      </c>
      <c r="J220" s="11">
        <v>1641.25</v>
      </c>
      <c r="K220" s="11">
        <v>1779.21</v>
      </c>
      <c r="L220" s="11">
        <v>1815.03</v>
      </c>
      <c r="M220" s="11">
        <v>1840.15</v>
      </c>
      <c r="N220" s="11">
        <v>1867.84</v>
      </c>
      <c r="O220" s="11">
        <v>1834.29</v>
      </c>
      <c r="P220" s="11">
        <v>1838.96</v>
      </c>
      <c r="Q220" s="11">
        <v>1833.49</v>
      </c>
      <c r="R220" s="11">
        <v>1795.77</v>
      </c>
      <c r="S220" s="11">
        <v>1755.32</v>
      </c>
      <c r="T220" s="11">
        <v>1784.11</v>
      </c>
      <c r="U220" s="11">
        <v>1823.22</v>
      </c>
      <c r="V220" s="11">
        <v>1837.99</v>
      </c>
      <c r="W220" s="11">
        <v>1689.96</v>
      </c>
      <c r="X220" s="11">
        <v>1590.89</v>
      </c>
      <c r="Y220" s="11">
        <v>1448</v>
      </c>
      <c r="Z220" s="11">
        <v>1236.58</v>
      </c>
    </row>
    <row r="221" spans="2:26" x14ac:dyDescent="0.2">
      <c r="B221" s="12">
        <v>15</v>
      </c>
      <c r="C221" s="11">
        <v>1086.5</v>
      </c>
      <c r="D221" s="11">
        <v>1034.8800000000001</v>
      </c>
      <c r="E221" s="11">
        <v>997.61</v>
      </c>
      <c r="F221" s="11">
        <v>968.82</v>
      </c>
      <c r="G221" s="11">
        <v>995.98</v>
      </c>
      <c r="H221" s="11">
        <v>1069.5</v>
      </c>
      <c r="I221" s="11">
        <v>1335.35</v>
      </c>
      <c r="J221" s="11">
        <v>1534.85</v>
      </c>
      <c r="K221" s="11">
        <v>1608.05</v>
      </c>
      <c r="L221" s="11">
        <v>1603.26</v>
      </c>
      <c r="M221" s="11">
        <v>1618.25</v>
      </c>
      <c r="N221" s="11">
        <v>1637.6</v>
      </c>
      <c r="O221" s="11">
        <v>1610.94</v>
      </c>
      <c r="P221" s="11">
        <v>1647.63</v>
      </c>
      <c r="Q221" s="11">
        <v>1646.81</v>
      </c>
      <c r="R221" s="11">
        <v>1607.27</v>
      </c>
      <c r="S221" s="11">
        <v>1556.79</v>
      </c>
      <c r="T221" s="11">
        <v>1580.78</v>
      </c>
      <c r="U221" s="11">
        <v>1597.7</v>
      </c>
      <c r="V221" s="11">
        <v>1642.52</v>
      </c>
      <c r="W221" s="11">
        <v>1585.52</v>
      </c>
      <c r="X221" s="11">
        <v>1543.23</v>
      </c>
      <c r="Y221" s="11">
        <v>1419.48</v>
      </c>
      <c r="Z221" s="11">
        <v>1221.3599999999999</v>
      </c>
    </row>
    <row r="222" spans="2:26" x14ac:dyDescent="0.2">
      <c r="B222" s="12">
        <v>16</v>
      </c>
      <c r="C222" s="11">
        <v>1087.55</v>
      </c>
      <c r="D222" s="11">
        <v>1023.26</v>
      </c>
      <c r="E222" s="11">
        <v>981.22</v>
      </c>
      <c r="F222" s="11">
        <v>984.16</v>
      </c>
      <c r="G222" s="11">
        <v>1034.5899999999999</v>
      </c>
      <c r="H222" s="11">
        <v>1221.46</v>
      </c>
      <c r="I222" s="11">
        <v>1373.46</v>
      </c>
      <c r="J222" s="11">
        <v>1601.27</v>
      </c>
      <c r="K222" s="11">
        <v>1714.03</v>
      </c>
      <c r="L222" s="11">
        <v>1744.08</v>
      </c>
      <c r="M222" s="11">
        <v>1754.13</v>
      </c>
      <c r="N222" s="11">
        <v>1778.9</v>
      </c>
      <c r="O222" s="11">
        <v>1749.65</v>
      </c>
      <c r="P222" s="11">
        <v>1751.36</v>
      </c>
      <c r="Q222" s="11">
        <v>1744.94</v>
      </c>
      <c r="R222" s="11">
        <v>1705.42</v>
      </c>
      <c r="S222" s="11">
        <v>1675.31</v>
      </c>
      <c r="T222" s="11">
        <v>1704.63</v>
      </c>
      <c r="U222" s="11">
        <v>1754.13</v>
      </c>
      <c r="V222" s="11">
        <v>1769.38</v>
      </c>
      <c r="W222" s="11">
        <v>1675.08</v>
      </c>
      <c r="X222" s="11">
        <v>1569.43</v>
      </c>
      <c r="Y222" s="11">
        <v>1483.91</v>
      </c>
      <c r="Z222" s="11">
        <v>1318.13</v>
      </c>
    </row>
    <row r="223" spans="2:26" x14ac:dyDescent="0.2">
      <c r="B223" s="12">
        <v>17</v>
      </c>
      <c r="C223" s="11">
        <v>1111.53</v>
      </c>
      <c r="D223" s="11">
        <v>1036.51</v>
      </c>
      <c r="E223" s="11">
        <v>1016.01</v>
      </c>
      <c r="F223" s="11">
        <v>984.95</v>
      </c>
      <c r="G223" s="11">
        <v>1015.31</v>
      </c>
      <c r="H223" s="11">
        <v>1157.42</v>
      </c>
      <c r="I223" s="11">
        <v>1348.02</v>
      </c>
      <c r="J223" s="11">
        <v>1542.45</v>
      </c>
      <c r="K223" s="11">
        <v>1591.52</v>
      </c>
      <c r="L223" s="11">
        <v>1572.84</v>
      </c>
      <c r="M223" s="11">
        <v>1590.28</v>
      </c>
      <c r="N223" s="11">
        <v>1659.61</v>
      </c>
      <c r="O223" s="11">
        <v>1640.35</v>
      </c>
      <c r="P223" s="11">
        <v>1650.19</v>
      </c>
      <c r="Q223" s="11">
        <v>1636.47</v>
      </c>
      <c r="R223" s="11">
        <v>1574.75</v>
      </c>
      <c r="S223" s="11">
        <v>1513.72</v>
      </c>
      <c r="T223" s="11">
        <v>1541.33</v>
      </c>
      <c r="U223" s="11">
        <v>1583.82</v>
      </c>
      <c r="V223" s="11">
        <v>1606.32</v>
      </c>
      <c r="W223" s="11">
        <v>1541.19</v>
      </c>
      <c r="X223" s="11">
        <v>1450.56</v>
      </c>
      <c r="Y223" s="11">
        <v>1330.83</v>
      </c>
      <c r="Z223" s="11">
        <v>1111.8</v>
      </c>
    </row>
    <row r="224" spans="2:26" x14ac:dyDescent="0.2">
      <c r="B224" s="12">
        <v>18</v>
      </c>
      <c r="C224" s="11">
        <v>1078.47</v>
      </c>
      <c r="D224" s="11">
        <v>1027.8699999999999</v>
      </c>
      <c r="E224" s="11">
        <v>996.56</v>
      </c>
      <c r="F224" s="11">
        <v>1001.64</v>
      </c>
      <c r="G224" s="11">
        <v>1022</v>
      </c>
      <c r="H224" s="11">
        <v>1096.1400000000001</v>
      </c>
      <c r="I224" s="11">
        <v>1340.12</v>
      </c>
      <c r="J224" s="11">
        <v>1528.64</v>
      </c>
      <c r="K224" s="11">
        <v>1598.2</v>
      </c>
      <c r="L224" s="11">
        <v>1612.12</v>
      </c>
      <c r="M224" s="11">
        <v>1648.58</v>
      </c>
      <c r="N224" s="11">
        <v>1696.73</v>
      </c>
      <c r="O224" s="11">
        <v>1664.89</v>
      </c>
      <c r="P224" s="11">
        <v>1669.68</v>
      </c>
      <c r="Q224" s="11">
        <v>1661.6</v>
      </c>
      <c r="R224" s="11">
        <v>1592.85</v>
      </c>
      <c r="S224" s="11">
        <v>1558.39</v>
      </c>
      <c r="T224" s="11">
        <v>1562.77</v>
      </c>
      <c r="U224" s="11">
        <v>1597.95</v>
      </c>
      <c r="V224" s="11">
        <v>1673.76</v>
      </c>
      <c r="W224" s="11">
        <v>1578.82</v>
      </c>
      <c r="X224" s="11">
        <v>1507.57</v>
      </c>
      <c r="Y224" s="11">
        <v>1416.95</v>
      </c>
      <c r="Z224" s="11">
        <v>1355.59</v>
      </c>
    </row>
    <row r="225" spans="2:26" x14ac:dyDescent="0.2">
      <c r="B225" s="12">
        <v>19</v>
      </c>
      <c r="C225" s="11">
        <v>1253.45</v>
      </c>
      <c r="D225" s="11">
        <v>1102.8399999999999</v>
      </c>
      <c r="E225" s="11">
        <v>1075.3399999999999</v>
      </c>
      <c r="F225" s="11">
        <v>1070.9100000000001</v>
      </c>
      <c r="G225" s="11">
        <v>1083.54</v>
      </c>
      <c r="H225" s="11">
        <v>1240.3900000000001</v>
      </c>
      <c r="I225" s="11">
        <v>1278.97</v>
      </c>
      <c r="J225" s="11">
        <v>1398.53</v>
      </c>
      <c r="K225" s="11">
        <v>1547.05</v>
      </c>
      <c r="L225" s="11">
        <v>1619.17</v>
      </c>
      <c r="M225" s="11">
        <v>1678.22</v>
      </c>
      <c r="N225" s="11">
        <v>1681.15</v>
      </c>
      <c r="O225" s="11">
        <v>1670.76</v>
      </c>
      <c r="P225" s="11">
        <v>1662.87</v>
      </c>
      <c r="Q225" s="11">
        <v>1617.08</v>
      </c>
      <c r="R225" s="11">
        <v>1562.55</v>
      </c>
      <c r="S225" s="11">
        <v>1571</v>
      </c>
      <c r="T225" s="11">
        <v>1605.63</v>
      </c>
      <c r="U225" s="11">
        <v>1649.64</v>
      </c>
      <c r="V225" s="11">
        <v>1603.35</v>
      </c>
      <c r="W225" s="11">
        <v>1640.24</v>
      </c>
      <c r="X225" s="11">
        <v>1515.58</v>
      </c>
      <c r="Y225" s="11">
        <v>1415.59</v>
      </c>
      <c r="Z225" s="11">
        <v>1216.47</v>
      </c>
    </row>
    <row r="226" spans="2:26" x14ac:dyDescent="0.2">
      <c r="B226" s="12">
        <v>20</v>
      </c>
      <c r="C226" s="11">
        <v>1102.6300000000001</v>
      </c>
      <c r="D226" s="11">
        <v>1037.32</v>
      </c>
      <c r="E226" s="11">
        <v>1007.88</v>
      </c>
      <c r="F226" s="11">
        <v>1002.47</v>
      </c>
      <c r="G226" s="11">
        <v>1005.23</v>
      </c>
      <c r="H226" s="11">
        <v>1041.99</v>
      </c>
      <c r="I226" s="11">
        <v>1076.18</v>
      </c>
      <c r="J226" s="11">
        <v>1206.25</v>
      </c>
      <c r="K226" s="11">
        <v>1342.53</v>
      </c>
      <c r="L226" s="11">
        <v>1496.15</v>
      </c>
      <c r="M226" s="11">
        <v>1517.15</v>
      </c>
      <c r="N226" s="11">
        <v>1526.37</v>
      </c>
      <c r="O226" s="11">
        <v>1526.07</v>
      </c>
      <c r="P226" s="11">
        <v>1516.05</v>
      </c>
      <c r="Q226" s="11">
        <v>1503.86</v>
      </c>
      <c r="R226" s="11">
        <v>1503.4</v>
      </c>
      <c r="S226" s="11">
        <v>1504.18</v>
      </c>
      <c r="T226" s="11">
        <v>1511.44</v>
      </c>
      <c r="U226" s="11">
        <v>1547.86</v>
      </c>
      <c r="V226" s="11">
        <v>1543.7</v>
      </c>
      <c r="W226" s="11">
        <v>1588.53</v>
      </c>
      <c r="X226" s="11">
        <v>1507.46</v>
      </c>
      <c r="Y226" s="11">
        <v>1416.62</v>
      </c>
      <c r="Z226" s="11">
        <v>1195.71</v>
      </c>
    </row>
    <row r="227" spans="2:26" x14ac:dyDescent="0.2">
      <c r="B227" s="12">
        <v>21</v>
      </c>
      <c r="C227" s="11">
        <v>1079.26</v>
      </c>
      <c r="D227" s="11">
        <v>1041.27</v>
      </c>
      <c r="E227" s="11">
        <v>1002.88</v>
      </c>
      <c r="F227" s="11">
        <v>1002.9</v>
      </c>
      <c r="G227" s="11">
        <v>1011.38</v>
      </c>
      <c r="H227" s="11">
        <v>1130.21</v>
      </c>
      <c r="I227" s="11">
        <v>1342.43</v>
      </c>
      <c r="J227" s="11">
        <v>1482.07</v>
      </c>
      <c r="K227" s="11">
        <v>1570.59</v>
      </c>
      <c r="L227" s="11">
        <v>1574.38</v>
      </c>
      <c r="M227" s="11">
        <v>1593.55</v>
      </c>
      <c r="N227" s="11">
        <v>1683.72</v>
      </c>
      <c r="O227" s="11">
        <v>1657.44</v>
      </c>
      <c r="P227" s="11">
        <v>1679.2</v>
      </c>
      <c r="Q227" s="11">
        <v>1670.49</v>
      </c>
      <c r="R227" s="11">
        <v>1563.37</v>
      </c>
      <c r="S227" s="11">
        <v>1511.07</v>
      </c>
      <c r="T227" s="11">
        <v>1501.41</v>
      </c>
      <c r="U227" s="11">
        <v>1548.72</v>
      </c>
      <c r="V227" s="11">
        <v>1600.28</v>
      </c>
      <c r="W227" s="11">
        <v>1583.8</v>
      </c>
      <c r="X227" s="11">
        <v>1484.61</v>
      </c>
      <c r="Y227" s="11">
        <v>1413.12</v>
      </c>
      <c r="Z227" s="11">
        <v>1188.25</v>
      </c>
    </row>
    <row r="228" spans="2:26" x14ac:dyDescent="0.2">
      <c r="B228" s="12">
        <v>22</v>
      </c>
      <c r="C228" s="11">
        <v>1082.4100000000001</v>
      </c>
      <c r="D228" s="11">
        <v>1017.42</v>
      </c>
      <c r="E228" s="11">
        <v>993.96</v>
      </c>
      <c r="F228" s="11">
        <v>995.45</v>
      </c>
      <c r="G228" s="11">
        <v>1026.1099999999999</v>
      </c>
      <c r="H228" s="11">
        <v>1073.26</v>
      </c>
      <c r="I228" s="11">
        <v>1293.53</v>
      </c>
      <c r="J228" s="11">
        <v>1471.6</v>
      </c>
      <c r="K228" s="11">
        <v>1519.88</v>
      </c>
      <c r="L228" s="11">
        <v>1500.26</v>
      </c>
      <c r="M228" s="11">
        <v>1520.74</v>
      </c>
      <c r="N228" s="11">
        <v>1606.29</v>
      </c>
      <c r="O228" s="11">
        <v>1585.78</v>
      </c>
      <c r="P228" s="11">
        <v>1590.73</v>
      </c>
      <c r="Q228" s="11">
        <v>1595.37</v>
      </c>
      <c r="R228" s="11">
        <v>1495.18</v>
      </c>
      <c r="S228" s="11">
        <v>1481.3</v>
      </c>
      <c r="T228" s="11">
        <v>1484.62</v>
      </c>
      <c r="U228" s="11">
        <v>1521.54</v>
      </c>
      <c r="V228" s="11">
        <v>1597.12</v>
      </c>
      <c r="W228" s="11">
        <v>1521.87</v>
      </c>
      <c r="X228" s="11">
        <v>1478.24</v>
      </c>
      <c r="Y228" s="11">
        <v>1421.01</v>
      </c>
      <c r="Z228" s="11">
        <v>1247.2</v>
      </c>
    </row>
    <row r="229" spans="2:26" x14ac:dyDescent="0.2">
      <c r="B229" s="12">
        <v>23</v>
      </c>
      <c r="C229" s="11">
        <v>1084.1300000000001</v>
      </c>
      <c r="D229" s="11">
        <v>1038.73</v>
      </c>
      <c r="E229" s="11">
        <v>1010.23</v>
      </c>
      <c r="F229" s="11">
        <v>1003.85</v>
      </c>
      <c r="G229" s="11">
        <v>1001.25</v>
      </c>
      <c r="H229" s="11">
        <v>1036.92</v>
      </c>
      <c r="I229" s="11">
        <v>1053.98</v>
      </c>
      <c r="J229" s="11">
        <v>1160.03</v>
      </c>
      <c r="K229" s="11">
        <v>1281.23</v>
      </c>
      <c r="L229" s="11">
        <v>1426.92</v>
      </c>
      <c r="M229" s="11">
        <v>1453.54</v>
      </c>
      <c r="N229" s="11">
        <v>1476.37</v>
      </c>
      <c r="O229" s="11">
        <v>1473.54</v>
      </c>
      <c r="P229" s="11">
        <v>1472.86</v>
      </c>
      <c r="Q229" s="11">
        <v>1466.94</v>
      </c>
      <c r="R229" s="11">
        <v>1445.92</v>
      </c>
      <c r="S229" s="11">
        <v>1428.35</v>
      </c>
      <c r="T229" s="11">
        <v>1439.28</v>
      </c>
      <c r="U229" s="11">
        <v>1485.61</v>
      </c>
      <c r="V229" s="11">
        <v>1483.76</v>
      </c>
      <c r="W229" s="11">
        <v>1479.74</v>
      </c>
      <c r="X229" s="11">
        <v>1461.81</v>
      </c>
      <c r="Y229" s="11">
        <v>1291.99</v>
      </c>
      <c r="Z229" s="11">
        <v>1062.3399999999999</v>
      </c>
    </row>
    <row r="230" spans="2:26" x14ac:dyDescent="0.2">
      <c r="B230" s="12">
        <v>24</v>
      </c>
      <c r="C230" s="11">
        <v>1034.43</v>
      </c>
      <c r="D230" s="11">
        <v>997.64</v>
      </c>
      <c r="E230" s="11">
        <v>978.55</v>
      </c>
      <c r="F230" s="11">
        <v>978.47</v>
      </c>
      <c r="G230" s="11">
        <v>997.97</v>
      </c>
      <c r="H230" s="11">
        <v>1057.3499999999999</v>
      </c>
      <c r="I230" s="11">
        <v>1302</v>
      </c>
      <c r="J230" s="11">
        <v>1449.35</v>
      </c>
      <c r="K230" s="11">
        <v>1468.99</v>
      </c>
      <c r="L230" s="11">
        <v>1479.49</v>
      </c>
      <c r="M230" s="11">
        <v>1498.78</v>
      </c>
      <c r="N230" s="11">
        <v>1559.15</v>
      </c>
      <c r="O230" s="11">
        <v>1530.02</v>
      </c>
      <c r="P230" s="11">
        <v>1559.8</v>
      </c>
      <c r="Q230" s="11">
        <v>1541.46</v>
      </c>
      <c r="R230" s="11">
        <v>1465.56</v>
      </c>
      <c r="S230" s="11">
        <v>1419.41</v>
      </c>
      <c r="T230" s="11">
        <v>1438.29</v>
      </c>
      <c r="U230" s="11">
        <v>1459.69</v>
      </c>
      <c r="V230" s="11">
        <v>1534.29</v>
      </c>
      <c r="W230" s="11">
        <v>1509.05</v>
      </c>
      <c r="X230" s="11">
        <v>1474.38</v>
      </c>
      <c r="Y230" s="11">
        <v>1393.06</v>
      </c>
      <c r="Z230" s="11">
        <v>1136.06</v>
      </c>
    </row>
    <row r="231" spans="2:26" x14ac:dyDescent="0.2">
      <c r="B231" s="12">
        <v>25</v>
      </c>
      <c r="C231" s="11">
        <v>1043.3699999999999</v>
      </c>
      <c r="D231" s="11">
        <v>999.09</v>
      </c>
      <c r="E231" s="11">
        <v>976.56</v>
      </c>
      <c r="F231" s="11">
        <v>968.24</v>
      </c>
      <c r="G231" s="11">
        <v>984.71</v>
      </c>
      <c r="H231" s="11">
        <v>1038.78</v>
      </c>
      <c r="I231" s="11">
        <v>1264.29</v>
      </c>
      <c r="J231" s="11">
        <v>1465.92</v>
      </c>
      <c r="K231" s="11">
        <v>1520.9</v>
      </c>
      <c r="L231" s="11">
        <v>1542.07</v>
      </c>
      <c r="M231" s="11">
        <v>1551.39</v>
      </c>
      <c r="N231" s="11">
        <v>1608.33</v>
      </c>
      <c r="O231" s="11">
        <v>1577.28</v>
      </c>
      <c r="P231" s="11">
        <v>1574.45</v>
      </c>
      <c r="Q231" s="11">
        <v>1555.9</v>
      </c>
      <c r="R231" s="11">
        <v>1507.55</v>
      </c>
      <c r="S231" s="11">
        <v>1489.98</v>
      </c>
      <c r="T231" s="11">
        <v>1492.09</v>
      </c>
      <c r="U231" s="11">
        <v>1551.18</v>
      </c>
      <c r="V231" s="11">
        <v>1591.72</v>
      </c>
      <c r="W231" s="11">
        <v>1561.44</v>
      </c>
      <c r="X231" s="11">
        <v>1498.65</v>
      </c>
      <c r="Y231" s="11">
        <v>1410.03</v>
      </c>
      <c r="Z231" s="11">
        <v>1120.4000000000001</v>
      </c>
    </row>
    <row r="232" spans="2:26" x14ac:dyDescent="0.2">
      <c r="B232" s="12">
        <v>26</v>
      </c>
      <c r="C232" s="11">
        <v>1038.3399999999999</v>
      </c>
      <c r="D232" s="11">
        <v>1013.26</v>
      </c>
      <c r="E232" s="11">
        <v>968.83</v>
      </c>
      <c r="F232" s="11">
        <v>967.02</v>
      </c>
      <c r="G232" s="11">
        <v>979.85</v>
      </c>
      <c r="H232" s="11">
        <v>993.15</v>
      </c>
      <c r="I232" s="11">
        <v>1022.43</v>
      </c>
      <c r="J232" s="11">
        <v>1165.28</v>
      </c>
      <c r="K232" s="11">
        <v>1325.21</v>
      </c>
      <c r="L232" s="11">
        <v>1398.88</v>
      </c>
      <c r="M232" s="11">
        <v>1447.9</v>
      </c>
      <c r="N232" s="11">
        <v>1453.79</v>
      </c>
      <c r="O232" s="11">
        <v>1450.98</v>
      </c>
      <c r="P232" s="11">
        <v>1428.99</v>
      </c>
      <c r="Q232" s="11">
        <v>1420.16</v>
      </c>
      <c r="R232" s="11">
        <v>1399.52</v>
      </c>
      <c r="S232" s="11">
        <v>1385.75</v>
      </c>
      <c r="T232" s="11">
        <v>1400.3</v>
      </c>
      <c r="U232" s="11">
        <v>1433.81</v>
      </c>
      <c r="V232" s="11">
        <v>1432.11</v>
      </c>
      <c r="W232" s="11">
        <v>1460.2</v>
      </c>
      <c r="X232" s="11">
        <v>1416.42</v>
      </c>
      <c r="Y232" s="11">
        <v>1238.8900000000001</v>
      </c>
      <c r="Z232" s="11">
        <v>1078.6400000000001</v>
      </c>
    </row>
    <row r="233" spans="2:26" x14ac:dyDescent="0.2">
      <c r="B233" s="12">
        <v>27</v>
      </c>
      <c r="C233" s="11">
        <v>1034.48</v>
      </c>
      <c r="D233" s="11">
        <v>983</v>
      </c>
      <c r="E233" s="11">
        <v>922.48</v>
      </c>
      <c r="F233" s="11">
        <v>916.48</v>
      </c>
      <c r="G233" s="11">
        <v>916.53</v>
      </c>
      <c r="H233" s="11">
        <v>944.41</v>
      </c>
      <c r="I233" s="11">
        <v>947.91</v>
      </c>
      <c r="J233" s="11">
        <v>997.13</v>
      </c>
      <c r="K233" s="11">
        <v>1027.6199999999999</v>
      </c>
      <c r="L233" s="11">
        <v>1202.08</v>
      </c>
      <c r="M233" s="11">
        <v>1271.71</v>
      </c>
      <c r="N233" s="11">
        <v>1319.06</v>
      </c>
      <c r="O233" s="11">
        <v>1288.17</v>
      </c>
      <c r="P233" s="11">
        <v>1256.01</v>
      </c>
      <c r="Q233" s="11">
        <v>1276.6400000000001</v>
      </c>
      <c r="R233" s="11">
        <v>1210.3800000000001</v>
      </c>
      <c r="S233" s="11">
        <v>1239.04</v>
      </c>
      <c r="T233" s="11">
        <v>1301.3</v>
      </c>
      <c r="U233" s="11">
        <v>1402.17</v>
      </c>
      <c r="V233" s="11">
        <v>1401.93</v>
      </c>
      <c r="W233" s="11">
        <v>1415.46</v>
      </c>
      <c r="X233" s="11">
        <v>1390.98</v>
      </c>
      <c r="Y233" s="11">
        <v>1129.03</v>
      </c>
      <c r="Z233" s="11">
        <v>1025.56</v>
      </c>
    </row>
    <row r="234" spans="2:26" x14ac:dyDescent="0.2">
      <c r="B234" s="12">
        <v>28</v>
      </c>
      <c r="C234" s="11">
        <v>1006.99</v>
      </c>
      <c r="D234" s="11">
        <v>960.24</v>
      </c>
      <c r="E234" s="11">
        <v>930.29</v>
      </c>
      <c r="F234" s="11">
        <v>939.8</v>
      </c>
      <c r="G234" s="11">
        <v>960.35</v>
      </c>
      <c r="H234" s="11">
        <v>1019.46</v>
      </c>
      <c r="I234" s="11">
        <v>1284.6400000000001</v>
      </c>
      <c r="J234" s="11">
        <v>1420.8</v>
      </c>
      <c r="K234" s="11">
        <v>1497.88</v>
      </c>
      <c r="L234" s="11">
        <v>1486.38</v>
      </c>
      <c r="M234" s="11">
        <v>1512.24</v>
      </c>
      <c r="N234" s="11">
        <v>1545.85</v>
      </c>
      <c r="O234" s="11">
        <v>1529.38</v>
      </c>
      <c r="P234" s="11">
        <v>1545.66</v>
      </c>
      <c r="Q234" s="11">
        <v>1532.57</v>
      </c>
      <c r="R234" s="11">
        <v>1526.86</v>
      </c>
      <c r="S234" s="11">
        <v>1510.75</v>
      </c>
      <c r="T234" s="11">
        <v>1412.34</v>
      </c>
      <c r="U234" s="11">
        <v>1470.63</v>
      </c>
      <c r="V234" s="11">
        <v>1532.57</v>
      </c>
      <c r="W234" s="11">
        <v>1510.12</v>
      </c>
      <c r="X234" s="11">
        <v>1468.18</v>
      </c>
      <c r="Y234" s="11">
        <v>1315.72</v>
      </c>
      <c r="Z234" s="11">
        <v>1045.97</v>
      </c>
    </row>
    <row r="235" spans="2:26" x14ac:dyDescent="0.2">
      <c r="B235" s="12">
        <v>29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30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ht="12.75" customHeight="1" x14ac:dyDescent="0.2">
      <c r="B237" s="12">
        <v>31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ht="53.25" customHeight="1" x14ac:dyDescent="0.2">
      <c r="B238" s="17" t="s">
        <v>31</v>
      </c>
      <c r="C238" s="18"/>
      <c r="D238" s="18"/>
      <c r="E238" s="18"/>
      <c r="F238" s="18"/>
      <c r="G238" s="18"/>
      <c r="H238" s="18"/>
      <c r="I238" s="18"/>
      <c r="J238" s="18"/>
      <c r="K238" s="19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79.2</v>
      </c>
      <c r="I240" s="11">
        <v>167.24</v>
      </c>
      <c r="J240" s="11">
        <v>76.39</v>
      </c>
      <c r="K240" s="11">
        <v>57.69</v>
      </c>
      <c r="L240" s="11">
        <v>12.61</v>
      </c>
      <c r="M240" s="11">
        <v>1.04</v>
      </c>
      <c r="N240" s="11">
        <v>0</v>
      </c>
      <c r="O240" s="11">
        <v>1.43</v>
      </c>
      <c r="P240" s="11">
        <v>1.65</v>
      </c>
      <c r="Q240" s="11">
        <v>3.33</v>
      </c>
      <c r="R240" s="11">
        <v>0.13</v>
      </c>
      <c r="S240" s="11">
        <v>0.08</v>
      </c>
      <c r="T240" s="11">
        <v>0</v>
      </c>
      <c r="U240" s="11">
        <v>0</v>
      </c>
      <c r="V240" s="11">
        <v>0.47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80.92</v>
      </c>
      <c r="I241" s="11">
        <v>102.38</v>
      </c>
      <c r="J241" s="11">
        <v>48.96</v>
      </c>
      <c r="K241" s="11">
        <v>45.08</v>
      </c>
      <c r="L241" s="11">
        <v>4.71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8.0299999999999994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1.62</v>
      </c>
      <c r="G242" s="11">
        <v>0</v>
      </c>
      <c r="H242" s="11">
        <v>90.94</v>
      </c>
      <c r="I242" s="11">
        <v>160.37</v>
      </c>
      <c r="J242" s="11">
        <v>66.459999999999994</v>
      </c>
      <c r="K242" s="11">
        <v>74.900000000000006</v>
      </c>
      <c r="L242" s="11">
        <v>56.01</v>
      </c>
      <c r="M242" s="11">
        <v>30.25</v>
      </c>
      <c r="N242" s="11">
        <v>0.72</v>
      </c>
      <c r="O242" s="11">
        <v>22.63</v>
      </c>
      <c r="P242" s="11">
        <v>3.29</v>
      </c>
      <c r="Q242" s="11">
        <v>0</v>
      </c>
      <c r="R242" s="11">
        <v>0</v>
      </c>
      <c r="S242" s="11">
        <v>0</v>
      </c>
      <c r="T242" s="11">
        <v>9.17</v>
      </c>
      <c r="U242" s="11">
        <v>0</v>
      </c>
      <c r="V242" s="11">
        <v>7.0000000000000007E-2</v>
      </c>
      <c r="W242" s="11">
        <v>0.1</v>
      </c>
      <c r="X242" s="11">
        <v>0</v>
      </c>
      <c r="Y242" s="11">
        <v>0</v>
      </c>
      <c r="Z242" s="11">
        <v>0</v>
      </c>
    </row>
    <row r="243" spans="2:26" x14ac:dyDescent="0.2">
      <c r="B243" s="12">
        <v>4</v>
      </c>
      <c r="C243" s="11">
        <v>6.32</v>
      </c>
      <c r="D243" s="11">
        <v>0</v>
      </c>
      <c r="E243" s="11">
        <v>0</v>
      </c>
      <c r="F243" s="11">
        <v>2.2799999999999998</v>
      </c>
      <c r="G243" s="11">
        <v>172.78</v>
      </c>
      <c r="H243" s="11">
        <v>161.63</v>
      </c>
      <c r="I243" s="11">
        <v>148.53</v>
      </c>
      <c r="J243" s="11">
        <v>71.78</v>
      </c>
      <c r="K243" s="11">
        <v>75.19</v>
      </c>
      <c r="L243" s="11">
        <v>42.8</v>
      </c>
      <c r="M243" s="11">
        <v>20.68</v>
      </c>
      <c r="N243" s="11">
        <v>4.32</v>
      </c>
      <c r="O243" s="11">
        <v>25.14</v>
      </c>
      <c r="P243" s="11">
        <v>37.9</v>
      </c>
      <c r="Q243" s="11">
        <v>19.03</v>
      </c>
      <c r="R243" s="11">
        <v>12.48</v>
      </c>
      <c r="S243" s="11">
        <v>8.5399999999999991</v>
      </c>
      <c r="T243" s="11">
        <v>15.08</v>
      </c>
      <c r="U243" s="11">
        <v>0.15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5</v>
      </c>
      <c r="C244" s="11">
        <v>0</v>
      </c>
      <c r="D244" s="11">
        <v>0</v>
      </c>
      <c r="E244" s="11">
        <v>0</v>
      </c>
      <c r="F244" s="11">
        <v>0</v>
      </c>
      <c r="G244" s="11">
        <v>3.06</v>
      </c>
      <c r="H244" s="11">
        <v>117.06</v>
      </c>
      <c r="I244" s="11">
        <v>101.52</v>
      </c>
      <c r="J244" s="11">
        <v>0</v>
      </c>
      <c r="K244" s="11">
        <v>49.58</v>
      </c>
      <c r="L244" s="11">
        <v>46.87</v>
      </c>
      <c r="M244" s="11">
        <v>23.83</v>
      </c>
      <c r="N244" s="11">
        <v>50.84</v>
      </c>
      <c r="O244" s="11">
        <v>25.42</v>
      </c>
      <c r="P244" s="11">
        <v>17.649999999999999</v>
      </c>
      <c r="Q244" s="11">
        <v>17.350000000000001</v>
      </c>
      <c r="R244" s="11">
        <v>21.35</v>
      </c>
      <c r="S244" s="11">
        <v>36.07</v>
      </c>
      <c r="T244" s="11">
        <v>65.27</v>
      </c>
      <c r="U244" s="11">
        <v>0.39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6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15.25</v>
      </c>
      <c r="I245" s="11">
        <v>66.91</v>
      </c>
      <c r="J245" s="11">
        <v>0</v>
      </c>
      <c r="K245" s="11">
        <v>11.25</v>
      </c>
      <c r="L245" s="11">
        <v>1.79</v>
      </c>
      <c r="M245" s="11">
        <v>0.14000000000000001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0.02</v>
      </c>
      <c r="T245" s="11">
        <v>0</v>
      </c>
      <c r="U245" s="11">
        <v>655.52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7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80</v>
      </c>
      <c r="I246" s="11">
        <v>129.05000000000001</v>
      </c>
      <c r="J246" s="11">
        <v>41.91</v>
      </c>
      <c r="K246" s="11">
        <v>40.35</v>
      </c>
      <c r="L246" s="11">
        <v>16.850000000000001</v>
      </c>
      <c r="M246" s="11">
        <v>0</v>
      </c>
      <c r="N246" s="11">
        <v>0</v>
      </c>
      <c r="O246" s="11">
        <v>3.36</v>
      </c>
      <c r="P246" s="11">
        <v>18.149999999999999</v>
      </c>
      <c r="Q246" s="11">
        <v>0.02</v>
      </c>
      <c r="R246" s="11">
        <v>0</v>
      </c>
      <c r="S246" s="11">
        <v>0.04</v>
      </c>
      <c r="T246" s="11">
        <v>26.41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8</v>
      </c>
      <c r="C247" s="11">
        <v>0</v>
      </c>
      <c r="D247" s="11">
        <v>0</v>
      </c>
      <c r="E247" s="11">
        <v>0</v>
      </c>
      <c r="F247" s="11">
        <v>0</v>
      </c>
      <c r="G247" s="11">
        <v>146.94</v>
      </c>
      <c r="H247" s="11">
        <v>158.72999999999999</v>
      </c>
      <c r="I247" s="11">
        <v>131.59</v>
      </c>
      <c r="J247" s="11">
        <v>73.69</v>
      </c>
      <c r="K247" s="11">
        <v>66.19</v>
      </c>
      <c r="L247" s="11">
        <v>49.92</v>
      </c>
      <c r="M247" s="11">
        <v>39.619999999999997</v>
      </c>
      <c r="N247" s="11">
        <v>27.38</v>
      </c>
      <c r="O247" s="11">
        <v>30.94</v>
      </c>
      <c r="P247" s="11">
        <v>11.53</v>
      </c>
      <c r="Q247" s="11">
        <v>30.25</v>
      </c>
      <c r="R247" s="11">
        <v>8.64</v>
      </c>
      <c r="S247" s="11">
        <v>31.41</v>
      </c>
      <c r="T247" s="11">
        <v>73.87</v>
      </c>
      <c r="U247" s="11">
        <v>25.23</v>
      </c>
      <c r="V247" s="11">
        <v>0.11</v>
      </c>
      <c r="W247" s="11">
        <v>0.04</v>
      </c>
      <c r="X247" s="11">
        <v>0</v>
      </c>
      <c r="Y247" s="11">
        <v>0</v>
      </c>
      <c r="Z247" s="11">
        <v>0</v>
      </c>
    </row>
    <row r="248" spans="2:26" x14ac:dyDescent="0.2">
      <c r="B248" s="12">
        <v>9</v>
      </c>
      <c r="C248" s="11">
        <v>0</v>
      </c>
      <c r="D248" s="11">
        <v>0</v>
      </c>
      <c r="E248" s="11">
        <v>0</v>
      </c>
      <c r="F248" s="11">
        <v>0</v>
      </c>
      <c r="G248" s="11">
        <v>173.44</v>
      </c>
      <c r="H248" s="11">
        <v>203.16</v>
      </c>
      <c r="I248" s="11">
        <v>73.040000000000006</v>
      </c>
      <c r="J248" s="11">
        <v>71.959999999999994</v>
      </c>
      <c r="K248" s="11">
        <v>43.93</v>
      </c>
      <c r="L248" s="11">
        <v>26.73</v>
      </c>
      <c r="M248" s="11">
        <v>0.04</v>
      </c>
      <c r="N248" s="11">
        <v>0</v>
      </c>
      <c r="O248" s="11">
        <v>0.21</v>
      </c>
      <c r="P248" s="11">
        <v>8.4</v>
      </c>
      <c r="Q248" s="11">
        <v>0</v>
      </c>
      <c r="R248" s="11">
        <v>0</v>
      </c>
      <c r="S248" s="11">
        <v>1.35</v>
      </c>
      <c r="T248" s="11">
        <v>69.540000000000006</v>
      </c>
      <c r="U248" s="11">
        <v>0.77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10</v>
      </c>
      <c r="C249" s="11">
        <v>0</v>
      </c>
      <c r="D249" s="11">
        <v>0.25</v>
      </c>
      <c r="E249" s="11">
        <v>28.28</v>
      </c>
      <c r="F249" s="11">
        <v>38.06</v>
      </c>
      <c r="G249" s="11">
        <v>217.16</v>
      </c>
      <c r="H249" s="11">
        <v>222.97</v>
      </c>
      <c r="I249" s="11">
        <v>268.7</v>
      </c>
      <c r="J249" s="11">
        <v>149.29</v>
      </c>
      <c r="K249" s="11">
        <v>154.76</v>
      </c>
      <c r="L249" s="11">
        <v>84.33</v>
      </c>
      <c r="M249" s="11">
        <v>64.040000000000006</v>
      </c>
      <c r="N249" s="11">
        <v>45.32</v>
      </c>
      <c r="O249" s="11">
        <v>51.16</v>
      </c>
      <c r="P249" s="11">
        <v>54.26</v>
      </c>
      <c r="Q249" s="11">
        <v>62.34</v>
      </c>
      <c r="R249" s="11">
        <v>77.510000000000005</v>
      </c>
      <c r="S249" s="11">
        <v>90.49</v>
      </c>
      <c r="T249" s="11">
        <v>133.55000000000001</v>
      </c>
      <c r="U249" s="11">
        <v>51.49</v>
      </c>
      <c r="V249" s="11">
        <v>0</v>
      </c>
      <c r="W249" s="11">
        <v>0.01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0</v>
      </c>
      <c r="E250" s="11">
        <v>0</v>
      </c>
      <c r="F250" s="11">
        <v>0</v>
      </c>
      <c r="G250" s="11">
        <v>16.86</v>
      </c>
      <c r="H250" s="11">
        <v>53.78</v>
      </c>
      <c r="I250" s="11">
        <v>129</v>
      </c>
      <c r="J250" s="11">
        <v>80.48</v>
      </c>
      <c r="K250" s="11">
        <v>118.94</v>
      </c>
      <c r="L250" s="11">
        <v>53.2</v>
      </c>
      <c r="M250" s="11">
        <v>7.0000000000000007E-2</v>
      </c>
      <c r="N250" s="11">
        <v>0</v>
      </c>
      <c r="O250" s="11">
        <v>6.8</v>
      </c>
      <c r="P250" s="11">
        <v>19.38</v>
      </c>
      <c r="Q250" s="11">
        <v>0.2</v>
      </c>
      <c r="R250" s="11">
        <v>0.28000000000000003</v>
      </c>
      <c r="S250" s="11">
        <v>2.56</v>
      </c>
      <c r="T250" s="11">
        <v>41.6</v>
      </c>
      <c r="U250" s="11">
        <v>19.059999999999999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12</v>
      </c>
      <c r="C251" s="11">
        <v>0</v>
      </c>
      <c r="D251" s="11">
        <v>0</v>
      </c>
      <c r="E251" s="11">
        <v>1.69</v>
      </c>
      <c r="F251" s="11">
        <v>38.36</v>
      </c>
      <c r="G251" s="11">
        <v>119.22</v>
      </c>
      <c r="H251" s="11">
        <v>106.47</v>
      </c>
      <c r="I251" s="11">
        <v>64.77</v>
      </c>
      <c r="J251" s="11">
        <v>0.13</v>
      </c>
      <c r="K251" s="11">
        <v>70.489999999999995</v>
      </c>
      <c r="L251" s="11">
        <v>49.79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13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19.54</v>
      </c>
      <c r="I253" s="11">
        <v>0.06</v>
      </c>
      <c r="J253" s="11">
        <v>36.89</v>
      </c>
      <c r="K253" s="11">
        <v>31.4</v>
      </c>
      <c r="L253" s="11">
        <v>0.16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59.67</v>
      </c>
      <c r="H254" s="11">
        <v>255.02</v>
      </c>
      <c r="I254" s="11">
        <v>141.12</v>
      </c>
      <c r="J254" s="11">
        <v>105.28</v>
      </c>
      <c r="K254" s="11">
        <v>93.87</v>
      </c>
      <c r="L254" s="11">
        <v>76.42</v>
      </c>
      <c r="M254" s="11">
        <v>35.22</v>
      </c>
      <c r="N254" s="11">
        <v>8.9600000000000009</v>
      </c>
      <c r="O254" s="11">
        <v>1.42</v>
      </c>
      <c r="P254" s="11">
        <v>0</v>
      </c>
      <c r="Q254" s="11">
        <v>0</v>
      </c>
      <c r="R254" s="11">
        <v>0</v>
      </c>
      <c r="S254" s="11">
        <v>0</v>
      </c>
      <c r="T254" s="11">
        <v>0.86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31.78</v>
      </c>
      <c r="H255" s="11">
        <v>100.89</v>
      </c>
      <c r="I255" s="11">
        <v>156.69</v>
      </c>
      <c r="J255" s="11">
        <v>104.78</v>
      </c>
      <c r="K255" s="11">
        <v>113.39</v>
      </c>
      <c r="L255" s="11">
        <v>78.52</v>
      </c>
      <c r="M255" s="11">
        <v>24.41</v>
      </c>
      <c r="N255" s="11">
        <v>0</v>
      </c>
      <c r="O255" s="11">
        <v>3.62</v>
      </c>
      <c r="P255" s="11">
        <v>2.1800000000000002</v>
      </c>
      <c r="Q255" s="11">
        <v>0</v>
      </c>
      <c r="R255" s="11">
        <v>1.91</v>
      </c>
      <c r="S255" s="11">
        <v>10.08</v>
      </c>
      <c r="T255" s="11">
        <v>0.14000000000000001</v>
      </c>
      <c r="U255" s="11">
        <v>0</v>
      </c>
      <c r="V255" s="11">
        <v>0.06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94.94</v>
      </c>
      <c r="H256" s="11">
        <v>153.12</v>
      </c>
      <c r="I256" s="11">
        <v>26.91</v>
      </c>
      <c r="J256" s="11">
        <v>117.71</v>
      </c>
      <c r="K256" s="11">
        <v>185.84</v>
      </c>
      <c r="L256" s="11">
        <v>1.38</v>
      </c>
      <c r="M256" s="11">
        <v>0</v>
      </c>
      <c r="N256" s="11">
        <v>26.22</v>
      </c>
      <c r="O256" s="11">
        <v>50.76</v>
      </c>
      <c r="P256" s="11">
        <v>75.97</v>
      </c>
      <c r="Q256" s="11">
        <v>66.7</v>
      </c>
      <c r="R256" s="11">
        <v>120.26</v>
      </c>
      <c r="S256" s="11">
        <v>0.01</v>
      </c>
      <c r="T256" s="11">
        <v>50.54</v>
      </c>
      <c r="U256" s="11">
        <v>8.4600000000000009</v>
      </c>
      <c r="V256" s="11">
        <v>7.38</v>
      </c>
      <c r="W256" s="11">
        <v>0.05</v>
      </c>
      <c r="X256" s="11">
        <v>0.1</v>
      </c>
      <c r="Y256" s="11">
        <v>0</v>
      </c>
      <c r="Z256" s="11">
        <v>0</v>
      </c>
    </row>
    <row r="257" spans="2:26" x14ac:dyDescent="0.2">
      <c r="B257" s="12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6.45</v>
      </c>
      <c r="H257" s="11">
        <v>127.46</v>
      </c>
      <c r="I257" s="11">
        <v>9.23</v>
      </c>
      <c r="J257" s="11">
        <v>0.11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20.49</v>
      </c>
      <c r="K258" s="11">
        <v>0.01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0.28000000000000003</v>
      </c>
      <c r="S258" s="11">
        <v>101.46</v>
      </c>
      <c r="T258" s="11">
        <v>90.56</v>
      </c>
      <c r="U258" s="11">
        <v>1.03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29.51</v>
      </c>
      <c r="J259" s="11">
        <v>0</v>
      </c>
      <c r="K259" s="11">
        <v>42.84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13.23</v>
      </c>
      <c r="H260" s="11">
        <v>155.16</v>
      </c>
      <c r="I260" s="11">
        <v>91.3</v>
      </c>
      <c r="J260" s="11">
        <v>33.659999999999997</v>
      </c>
      <c r="K260" s="11">
        <v>135.34</v>
      </c>
      <c r="L260" s="11">
        <v>42.55</v>
      </c>
      <c r="M260" s="11">
        <v>0.6</v>
      </c>
      <c r="N260" s="11">
        <v>0</v>
      </c>
      <c r="O260" s="11">
        <v>0</v>
      </c>
      <c r="P260" s="11">
        <v>0</v>
      </c>
      <c r="Q260" s="11">
        <v>0</v>
      </c>
      <c r="R260" s="11">
        <v>27.2</v>
      </c>
      <c r="S260" s="11">
        <v>0</v>
      </c>
      <c r="T260" s="11">
        <v>89.98</v>
      </c>
      <c r="U260" s="11">
        <v>78.69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10.65</v>
      </c>
      <c r="H261" s="11">
        <v>218.7</v>
      </c>
      <c r="I261" s="11">
        <v>76.040000000000006</v>
      </c>
      <c r="J261" s="11">
        <v>15.68</v>
      </c>
      <c r="K261" s="11">
        <v>72.89</v>
      </c>
      <c r="L261" s="11">
        <v>4.03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7.0000000000000007E-2</v>
      </c>
      <c r="S261" s="11">
        <v>0</v>
      </c>
      <c r="T261" s="11">
        <v>0.01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0.36</v>
      </c>
      <c r="J263" s="11">
        <v>0</v>
      </c>
      <c r="K263" s="11">
        <v>0.01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15.47</v>
      </c>
      <c r="J264" s="11">
        <v>0.77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130.51</v>
      </c>
      <c r="K265" s="11">
        <v>3.2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0.01</v>
      </c>
      <c r="S265" s="11">
        <v>0.01</v>
      </c>
      <c r="T265" s="11">
        <v>0.01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13.87</v>
      </c>
      <c r="L266" s="11">
        <v>16.670000000000002</v>
      </c>
      <c r="M266" s="11">
        <v>0</v>
      </c>
      <c r="N266" s="11">
        <v>0</v>
      </c>
      <c r="O266" s="11">
        <v>0</v>
      </c>
      <c r="P266" s="11">
        <v>0</v>
      </c>
      <c r="Q266" s="11">
        <v>6.36</v>
      </c>
      <c r="R266" s="11">
        <v>38</v>
      </c>
      <c r="S266" s="11">
        <v>17.920000000000002</v>
      </c>
      <c r="T266" s="11">
        <v>0</v>
      </c>
      <c r="U266" s="11">
        <v>0.04</v>
      </c>
      <c r="V266" s="11">
        <v>0.02</v>
      </c>
      <c r="W266" s="11">
        <v>0.01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29.95</v>
      </c>
      <c r="H267" s="11">
        <v>40.43</v>
      </c>
      <c r="I267" s="11">
        <v>57.53</v>
      </c>
      <c r="J267" s="11">
        <v>26.24</v>
      </c>
      <c r="K267" s="11">
        <v>43.68</v>
      </c>
      <c r="L267" s="11">
        <v>32.880000000000003</v>
      </c>
      <c r="M267" s="11">
        <v>36.15</v>
      </c>
      <c r="N267" s="11">
        <v>92.13</v>
      </c>
      <c r="O267" s="11">
        <v>99.14</v>
      </c>
      <c r="P267" s="11">
        <v>78.349999999999994</v>
      </c>
      <c r="Q267" s="11">
        <v>74.290000000000006</v>
      </c>
      <c r="R267" s="11">
        <v>78.09</v>
      </c>
      <c r="S267" s="11">
        <v>26.53</v>
      </c>
      <c r="T267" s="11">
        <v>63.98</v>
      </c>
      <c r="U267" s="11">
        <v>28.89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ht="12.75" customHeight="1" x14ac:dyDescent="0.2">
      <c r="B270" s="12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59.25" customHeight="1" x14ac:dyDescent="0.2">
      <c r="B271" s="17" t="s">
        <v>32</v>
      </c>
      <c r="C271" s="18"/>
      <c r="D271" s="18"/>
      <c r="E271" s="18"/>
      <c r="F271" s="18"/>
      <c r="G271" s="18"/>
      <c r="H271" s="18"/>
      <c r="I271" s="18"/>
      <c r="J271" s="18"/>
      <c r="K271" s="19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128.18</v>
      </c>
      <c r="D273" s="11">
        <v>151.57</v>
      </c>
      <c r="E273" s="11">
        <v>105.27</v>
      </c>
      <c r="F273" s="11">
        <v>51.14</v>
      </c>
      <c r="G273" s="11">
        <v>23.88</v>
      </c>
      <c r="H273" s="11">
        <v>0</v>
      </c>
      <c r="I273" s="11">
        <v>0</v>
      </c>
      <c r="J273" s="11">
        <v>0</v>
      </c>
      <c r="K273" s="11">
        <v>0</v>
      </c>
      <c r="L273" s="11">
        <v>0.01</v>
      </c>
      <c r="M273" s="11">
        <v>3.95</v>
      </c>
      <c r="N273" s="11">
        <v>22.8</v>
      </c>
      <c r="O273" s="11">
        <v>2.25</v>
      </c>
      <c r="P273" s="11">
        <v>9.17</v>
      </c>
      <c r="Q273" s="11">
        <v>1.49</v>
      </c>
      <c r="R273" s="11">
        <v>6.39</v>
      </c>
      <c r="S273" s="11">
        <v>11.57</v>
      </c>
      <c r="T273" s="11">
        <v>38.6</v>
      </c>
      <c r="U273" s="11">
        <v>86.84</v>
      </c>
      <c r="V273" s="11">
        <v>125.66</v>
      </c>
      <c r="W273" s="11">
        <v>83.39</v>
      </c>
      <c r="X273" s="11">
        <v>472.83</v>
      </c>
      <c r="Y273" s="11">
        <v>268.98</v>
      </c>
      <c r="Z273" s="11">
        <v>790.9</v>
      </c>
    </row>
    <row r="274" spans="2:26" x14ac:dyDescent="0.2">
      <c r="B274" s="12">
        <v>2</v>
      </c>
      <c r="C274" s="11">
        <v>147.02000000000001</v>
      </c>
      <c r="D274" s="11">
        <v>205.15</v>
      </c>
      <c r="E274" s="11">
        <v>134.05000000000001</v>
      </c>
      <c r="F274" s="11">
        <v>103.66</v>
      </c>
      <c r="G274" s="11">
        <v>31.14</v>
      </c>
      <c r="H274" s="11">
        <v>0</v>
      </c>
      <c r="I274" s="11">
        <v>0</v>
      </c>
      <c r="J274" s="11">
        <v>0.13</v>
      </c>
      <c r="K274" s="11">
        <v>0</v>
      </c>
      <c r="L274" s="11">
        <v>0.01</v>
      </c>
      <c r="M274" s="11">
        <v>32.82</v>
      </c>
      <c r="N274" s="11">
        <v>77.260000000000005</v>
      </c>
      <c r="O274" s="11">
        <v>57.16</v>
      </c>
      <c r="P274" s="11">
        <v>66.650000000000006</v>
      </c>
      <c r="Q274" s="11">
        <v>63.17</v>
      </c>
      <c r="R274" s="11">
        <v>40.69</v>
      </c>
      <c r="S274" s="11">
        <v>25.89</v>
      </c>
      <c r="T274" s="11">
        <v>0.03</v>
      </c>
      <c r="U274" s="11">
        <v>41.35</v>
      </c>
      <c r="V274" s="11">
        <v>94.73</v>
      </c>
      <c r="W274" s="11">
        <v>139.21</v>
      </c>
      <c r="X274" s="11">
        <v>98.67</v>
      </c>
      <c r="Y274" s="11">
        <v>449.11</v>
      </c>
      <c r="Z274" s="11">
        <v>362.26</v>
      </c>
    </row>
    <row r="275" spans="2:26" x14ac:dyDescent="0.2">
      <c r="B275" s="12">
        <v>3</v>
      </c>
      <c r="C275" s="11">
        <v>152.25</v>
      </c>
      <c r="D275" s="11">
        <v>232.99</v>
      </c>
      <c r="E275" s="11">
        <v>150.21</v>
      </c>
      <c r="F275" s="11">
        <v>63.68</v>
      </c>
      <c r="G275" s="11">
        <v>6.6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3.01</v>
      </c>
      <c r="O275" s="11">
        <v>0</v>
      </c>
      <c r="P275" s="11">
        <v>0.68</v>
      </c>
      <c r="Q275" s="11">
        <v>31.69</v>
      </c>
      <c r="R275" s="11">
        <v>39.64</v>
      </c>
      <c r="S275" s="11">
        <v>29.75</v>
      </c>
      <c r="T275" s="11">
        <v>0</v>
      </c>
      <c r="U275" s="11">
        <v>53.2</v>
      </c>
      <c r="V275" s="11">
        <v>102.52</v>
      </c>
      <c r="W275" s="11">
        <v>102.71</v>
      </c>
      <c r="X275" s="11">
        <v>310.02999999999997</v>
      </c>
      <c r="Y275" s="11">
        <v>137.79</v>
      </c>
      <c r="Z275" s="11">
        <v>257.02999999999997</v>
      </c>
    </row>
    <row r="276" spans="2:26" x14ac:dyDescent="0.2">
      <c r="B276" s="12">
        <v>4</v>
      </c>
      <c r="C276" s="11">
        <v>27.86</v>
      </c>
      <c r="D276" s="11">
        <v>52.16</v>
      </c>
      <c r="E276" s="11">
        <v>48.22</v>
      </c>
      <c r="F276" s="11">
        <v>7.16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0.19</v>
      </c>
      <c r="N276" s="11">
        <v>2.97</v>
      </c>
      <c r="O276" s="11">
        <v>2.63</v>
      </c>
      <c r="P276" s="11">
        <v>1.61</v>
      </c>
      <c r="Q276" s="11">
        <v>6.8</v>
      </c>
      <c r="R276" s="11">
        <v>8.9600000000000009</v>
      </c>
      <c r="S276" s="11">
        <v>12.62</v>
      </c>
      <c r="T276" s="11">
        <v>5.51</v>
      </c>
      <c r="U276" s="11">
        <v>19.53</v>
      </c>
      <c r="V276" s="11">
        <v>46.61</v>
      </c>
      <c r="W276" s="11">
        <v>139.63999999999999</v>
      </c>
      <c r="X276" s="11">
        <v>315.74</v>
      </c>
      <c r="Y276" s="11">
        <v>517.99</v>
      </c>
      <c r="Z276" s="11">
        <v>302.99</v>
      </c>
    </row>
    <row r="277" spans="2:26" x14ac:dyDescent="0.2">
      <c r="B277" s="12">
        <v>5</v>
      </c>
      <c r="C277" s="11">
        <v>161.15</v>
      </c>
      <c r="D277" s="11">
        <v>99.51</v>
      </c>
      <c r="E277" s="11">
        <v>41.73</v>
      </c>
      <c r="F277" s="11">
        <v>36.520000000000003</v>
      </c>
      <c r="G277" s="11">
        <v>0.56999999999999995</v>
      </c>
      <c r="H277" s="11">
        <v>0</v>
      </c>
      <c r="I277" s="11">
        <v>0</v>
      </c>
      <c r="J277" s="11">
        <v>87.44</v>
      </c>
      <c r="K277" s="11">
        <v>0.36</v>
      </c>
      <c r="L277" s="11">
        <v>0</v>
      </c>
      <c r="M277" s="11">
        <v>0.32</v>
      </c>
      <c r="N277" s="11">
        <v>0.08</v>
      </c>
      <c r="O277" s="11">
        <v>0.27</v>
      </c>
      <c r="P277" s="11">
        <v>0.88</v>
      </c>
      <c r="Q277" s="11">
        <v>1.69</v>
      </c>
      <c r="R277" s="11">
        <v>0</v>
      </c>
      <c r="S277" s="11">
        <v>0</v>
      </c>
      <c r="T277" s="11">
        <v>0</v>
      </c>
      <c r="U277" s="11">
        <v>10.69</v>
      </c>
      <c r="V277" s="11">
        <v>114.37</v>
      </c>
      <c r="W277" s="11">
        <v>121.96</v>
      </c>
      <c r="X277" s="11">
        <v>134.53</v>
      </c>
      <c r="Y277" s="11">
        <v>77.13</v>
      </c>
      <c r="Z277" s="11">
        <v>197.47</v>
      </c>
    </row>
    <row r="278" spans="2:26" x14ac:dyDescent="0.2">
      <c r="B278" s="12">
        <v>6</v>
      </c>
      <c r="C278" s="11">
        <v>152.61000000000001</v>
      </c>
      <c r="D278" s="11">
        <v>132.77000000000001</v>
      </c>
      <c r="E278" s="11">
        <v>30.88</v>
      </c>
      <c r="F278" s="11">
        <v>14.62</v>
      </c>
      <c r="G278" s="11">
        <v>9.91</v>
      </c>
      <c r="H278" s="11">
        <v>0</v>
      </c>
      <c r="I278" s="11">
        <v>1.76</v>
      </c>
      <c r="J278" s="11">
        <v>22.47</v>
      </c>
      <c r="K278" s="11">
        <v>4.91</v>
      </c>
      <c r="L278" s="11">
        <v>1.19</v>
      </c>
      <c r="M278" s="11">
        <v>22.28</v>
      </c>
      <c r="N278" s="11">
        <v>39.700000000000003</v>
      </c>
      <c r="O278" s="11">
        <v>50.61</v>
      </c>
      <c r="P278" s="11">
        <v>70.31</v>
      </c>
      <c r="Q278" s="11">
        <v>67.23</v>
      </c>
      <c r="R278" s="11">
        <v>75.930000000000007</v>
      </c>
      <c r="S278" s="11">
        <v>58.36</v>
      </c>
      <c r="T278" s="11">
        <v>25.25</v>
      </c>
      <c r="U278" s="11">
        <v>0</v>
      </c>
      <c r="V278" s="11">
        <v>96.17</v>
      </c>
      <c r="W278" s="11">
        <v>102.36</v>
      </c>
      <c r="X278" s="11">
        <v>131.18</v>
      </c>
      <c r="Y278" s="11">
        <v>249.42</v>
      </c>
      <c r="Z278" s="11">
        <v>387.83</v>
      </c>
    </row>
    <row r="279" spans="2:26" x14ac:dyDescent="0.2">
      <c r="B279" s="12">
        <v>7</v>
      </c>
      <c r="C279" s="11">
        <v>227.68</v>
      </c>
      <c r="D279" s="11">
        <v>279.97000000000003</v>
      </c>
      <c r="E279" s="11">
        <v>253.82</v>
      </c>
      <c r="F279" s="11">
        <v>168</v>
      </c>
      <c r="G279" s="11">
        <v>12.8</v>
      </c>
      <c r="H279" s="11">
        <v>0</v>
      </c>
      <c r="I279" s="11">
        <v>0</v>
      </c>
      <c r="J279" s="11">
        <v>0</v>
      </c>
      <c r="K279" s="11">
        <v>0.03</v>
      </c>
      <c r="L279" s="11">
        <v>1.56</v>
      </c>
      <c r="M279" s="11">
        <v>17.23</v>
      </c>
      <c r="N279" s="11">
        <v>19.11</v>
      </c>
      <c r="O279" s="11">
        <v>0.69</v>
      </c>
      <c r="P279" s="11">
        <v>0.13</v>
      </c>
      <c r="Q279" s="11">
        <v>29.17</v>
      </c>
      <c r="R279" s="11">
        <v>23.48</v>
      </c>
      <c r="S279" s="11">
        <v>15.98</v>
      </c>
      <c r="T279" s="11">
        <v>0</v>
      </c>
      <c r="U279" s="11">
        <v>13.19</v>
      </c>
      <c r="V279" s="11">
        <v>58.22</v>
      </c>
      <c r="W279" s="11">
        <v>62.14</v>
      </c>
      <c r="X279" s="11">
        <v>132.28</v>
      </c>
      <c r="Y279" s="11">
        <v>410.83</v>
      </c>
      <c r="Z279" s="11">
        <v>370.31</v>
      </c>
    </row>
    <row r="280" spans="2:26" x14ac:dyDescent="0.2">
      <c r="B280" s="12">
        <v>8</v>
      </c>
      <c r="C280" s="11">
        <v>299.45999999999998</v>
      </c>
      <c r="D280" s="11">
        <v>242.08</v>
      </c>
      <c r="E280" s="11">
        <v>68.91</v>
      </c>
      <c r="F280" s="11">
        <v>69.63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2.61</v>
      </c>
      <c r="N280" s="11">
        <v>0</v>
      </c>
      <c r="O280" s="11">
        <v>0</v>
      </c>
      <c r="P280" s="11">
        <v>0.94</v>
      </c>
      <c r="Q280" s="11">
        <v>0.11</v>
      </c>
      <c r="R280" s="11">
        <v>0.32</v>
      </c>
      <c r="S280" s="11">
        <v>0.41</v>
      </c>
      <c r="T280" s="11">
        <v>0</v>
      </c>
      <c r="U280" s="11">
        <v>0</v>
      </c>
      <c r="V280" s="11">
        <v>14.47</v>
      </c>
      <c r="W280" s="11">
        <v>74.59</v>
      </c>
      <c r="X280" s="11">
        <v>150.55000000000001</v>
      </c>
      <c r="Y280" s="11">
        <v>384.32</v>
      </c>
      <c r="Z280" s="11">
        <v>304.26</v>
      </c>
    </row>
    <row r="281" spans="2:26" x14ac:dyDescent="0.2">
      <c r="B281" s="12">
        <v>9</v>
      </c>
      <c r="C281" s="11">
        <v>113.81</v>
      </c>
      <c r="D281" s="11">
        <v>148.84</v>
      </c>
      <c r="E281" s="11">
        <v>97.8</v>
      </c>
      <c r="F281" s="11">
        <v>16.89</v>
      </c>
      <c r="G281" s="11">
        <v>0</v>
      </c>
      <c r="H281" s="11">
        <v>0</v>
      </c>
      <c r="I281" s="11">
        <v>0</v>
      </c>
      <c r="J281" s="11">
        <v>0.54</v>
      </c>
      <c r="K281" s="11">
        <v>0.27</v>
      </c>
      <c r="L281" s="11">
        <v>0.14000000000000001</v>
      </c>
      <c r="M281" s="11">
        <v>6.37</v>
      </c>
      <c r="N281" s="11">
        <v>23.57</v>
      </c>
      <c r="O281" s="11">
        <v>3.82</v>
      </c>
      <c r="P281" s="11">
        <v>0.46</v>
      </c>
      <c r="Q281" s="11">
        <v>5.62</v>
      </c>
      <c r="R281" s="11">
        <v>29.7</v>
      </c>
      <c r="S281" s="11">
        <v>4.16</v>
      </c>
      <c r="T281" s="11">
        <v>0.96</v>
      </c>
      <c r="U281" s="11">
        <v>13.94</v>
      </c>
      <c r="V281" s="11">
        <v>148.26</v>
      </c>
      <c r="W281" s="11">
        <v>183.11</v>
      </c>
      <c r="X281" s="11">
        <v>344.5</v>
      </c>
      <c r="Y281" s="11">
        <v>405.31</v>
      </c>
      <c r="Z281" s="11">
        <v>355.19</v>
      </c>
    </row>
    <row r="282" spans="2:26" x14ac:dyDescent="0.2">
      <c r="B282" s="12">
        <v>10</v>
      </c>
      <c r="C282" s="11">
        <v>45.73</v>
      </c>
      <c r="D282" s="11">
        <v>3.68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1.59</v>
      </c>
      <c r="O282" s="11">
        <v>0.63</v>
      </c>
      <c r="P282" s="11">
        <v>1.19</v>
      </c>
      <c r="Q282" s="11">
        <v>0.41</v>
      </c>
      <c r="R282" s="11">
        <v>0.8</v>
      </c>
      <c r="S282" s="11">
        <v>0</v>
      </c>
      <c r="T282" s="11">
        <v>0.47</v>
      </c>
      <c r="U282" s="11">
        <v>0.04</v>
      </c>
      <c r="V282" s="11">
        <v>41.42</v>
      </c>
      <c r="W282" s="11">
        <v>25.71</v>
      </c>
      <c r="X282" s="11">
        <v>28.16</v>
      </c>
      <c r="Y282" s="11">
        <v>202.2</v>
      </c>
      <c r="Z282" s="11">
        <v>198.24</v>
      </c>
    </row>
    <row r="283" spans="2:26" x14ac:dyDescent="0.2">
      <c r="B283" s="12">
        <v>11</v>
      </c>
      <c r="C283" s="11">
        <v>111.32</v>
      </c>
      <c r="D283" s="11">
        <v>113.59</v>
      </c>
      <c r="E283" s="11">
        <v>82.52</v>
      </c>
      <c r="F283" s="11">
        <v>71.86</v>
      </c>
      <c r="G283" s="11">
        <v>6.93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16.07</v>
      </c>
      <c r="N283" s="11">
        <v>11.67</v>
      </c>
      <c r="O283" s="11">
        <v>0.25</v>
      </c>
      <c r="P283" s="11">
        <v>0</v>
      </c>
      <c r="Q283" s="11">
        <v>7.79</v>
      </c>
      <c r="R283" s="11">
        <v>3.85</v>
      </c>
      <c r="S283" s="11">
        <v>1.1000000000000001</v>
      </c>
      <c r="T283" s="11">
        <v>0</v>
      </c>
      <c r="U283" s="11">
        <v>0</v>
      </c>
      <c r="V283" s="11">
        <v>85.35</v>
      </c>
      <c r="W283" s="11">
        <v>76.790000000000006</v>
      </c>
      <c r="X283" s="11">
        <v>80.489999999999995</v>
      </c>
      <c r="Y283" s="11">
        <v>167.15</v>
      </c>
      <c r="Z283" s="11">
        <v>265.86</v>
      </c>
    </row>
    <row r="284" spans="2:26" x14ac:dyDescent="0.2">
      <c r="B284" s="12">
        <v>12</v>
      </c>
      <c r="C284" s="11">
        <v>44.88</v>
      </c>
      <c r="D284" s="11">
        <v>107.48</v>
      </c>
      <c r="E284" s="11">
        <v>0.03</v>
      </c>
      <c r="F284" s="11">
        <v>0</v>
      </c>
      <c r="G284" s="11">
        <v>0</v>
      </c>
      <c r="H284" s="11">
        <v>0</v>
      </c>
      <c r="I284" s="11">
        <v>0</v>
      </c>
      <c r="J284" s="11">
        <v>16.7</v>
      </c>
      <c r="K284" s="11">
        <v>0</v>
      </c>
      <c r="L284" s="11">
        <v>0</v>
      </c>
      <c r="M284" s="11">
        <v>11.7</v>
      </c>
      <c r="N284" s="11">
        <v>57.9</v>
      </c>
      <c r="O284" s="11">
        <v>76.569999999999993</v>
      </c>
      <c r="P284" s="11">
        <v>77.069999999999993</v>
      </c>
      <c r="Q284" s="11">
        <v>60.76</v>
      </c>
      <c r="R284" s="11">
        <v>108.14</v>
      </c>
      <c r="S284" s="11">
        <v>185.28</v>
      </c>
      <c r="T284" s="11">
        <v>210.41</v>
      </c>
      <c r="U284" s="11">
        <v>365.33</v>
      </c>
      <c r="V284" s="11">
        <v>259.77999999999997</v>
      </c>
      <c r="W284" s="11">
        <v>143.85</v>
      </c>
      <c r="X284" s="11">
        <v>150.19</v>
      </c>
      <c r="Y284" s="11">
        <v>170.19</v>
      </c>
      <c r="Z284" s="11">
        <v>336.55</v>
      </c>
    </row>
    <row r="285" spans="2:26" x14ac:dyDescent="0.2">
      <c r="B285" s="12">
        <v>13</v>
      </c>
      <c r="C285" s="11">
        <v>188.37</v>
      </c>
      <c r="D285" s="11">
        <v>122.81</v>
      </c>
      <c r="E285" s="11">
        <v>145.58000000000001</v>
      </c>
      <c r="F285" s="11">
        <v>178.47</v>
      </c>
      <c r="G285" s="11">
        <v>69.17</v>
      </c>
      <c r="H285" s="11">
        <v>21.21</v>
      </c>
      <c r="I285" s="11">
        <v>16.739999999999998</v>
      </c>
      <c r="J285" s="11">
        <v>60.18</v>
      </c>
      <c r="K285" s="11">
        <v>25.92</v>
      </c>
      <c r="L285" s="11">
        <v>23.12</v>
      </c>
      <c r="M285" s="11">
        <v>66.569999999999993</v>
      </c>
      <c r="N285" s="11">
        <v>58.18</v>
      </c>
      <c r="O285" s="11">
        <v>90.48</v>
      </c>
      <c r="P285" s="11">
        <v>88.02</v>
      </c>
      <c r="Q285" s="11">
        <v>94.58</v>
      </c>
      <c r="R285" s="11">
        <v>238.74</v>
      </c>
      <c r="S285" s="11">
        <v>222.1</v>
      </c>
      <c r="T285" s="11">
        <v>144.4</v>
      </c>
      <c r="U285" s="11">
        <v>164.03</v>
      </c>
      <c r="V285" s="11">
        <v>79.040000000000006</v>
      </c>
      <c r="W285" s="11">
        <v>70.8</v>
      </c>
      <c r="X285" s="11">
        <v>275.60000000000002</v>
      </c>
      <c r="Y285" s="11">
        <v>453.08</v>
      </c>
      <c r="Z285" s="11">
        <v>374.14</v>
      </c>
    </row>
    <row r="286" spans="2:26" x14ac:dyDescent="0.2">
      <c r="B286" s="12">
        <v>14</v>
      </c>
      <c r="C286" s="11">
        <v>218.35</v>
      </c>
      <c r="D286" s="11">
        <v>333.21</v>
      </c>
      <c r="E286" s="11">
        <v>190.05</v>
      </c>
      <c r="F286" s="11">
        <v>177.92</v>
      </c>
      <c r="G286" s="11">
        <v>59.95</v>
      </c>
      <c r="H286" s="11">
        <v>0</v>
      </c>
      <c r="I286" s="11">
        <v>25.14</v>
      </c>
      <c r="J286" s="11">
        <v>0</v>
      </c>
      <c r="K286" s="11">
        <v>0</v>
      </c>
      <c r="L286" s="11">
        <v>5.9</v>
      </c>
      <c r="M286" s="11">
        <v>37.67</v>
      </c>
      <c r="N286" s="11">
        <v>86.03</v>
      </c>
      <c r="O286" s="11">
        <v>62.87</v>
      </c>
      <c r="P286" s="11">
        <v>130.88</v>
      </c>
      <c r="Q286" s="11">
        <v>131.65</v>
      </c>
      <c r="R286" s="11">
        <v>118.75</v>
      </c>
      <c r="S286" s="11">
        <v>112.51</v>
      </c>
      <c r="T286" s="11">
        <v>81</v>
      </c>
      <c r="U286" s="11">
        <v>124.82</v>
      </c>
      <c r="V286" s="11">
        <v>176.06</v>
      </c>
      <c r="W286" s="11">
        <v>125.31</v>
      </c>
      <c r="X286" s="11">
        <v>297.44</v>
      </c>
      <c r="Y286" s="11">
        <v>380.57</v>
      </c>
      <c r="Z286" s="11">
        <v>320.02999999999997</v>
      </c>
    </row>
    <row r="287" spans="2:26" x14ac:dyDescent="0.2">
      <c r="B287" s="12">
        <v>15</v>
      </c>
      <c r="C287" s="11">
        <v>108.62</v>
      </c>
      <c r="D287" s="11">
        <v>183.76</v>
      </c>
      <c r="E287" s="11">
        <v>101.38</v>
      </c>
      <c r="F287" s="11">
        <v>71.47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0.04</v>
      </c>
      <c r="O287" s="11">
        <v>2.78</v>
      </c>
      <c r="P287" s="11">
        <v>16.96</v>
      </c>
      <c r="Q287" s="11">
        <v>35.299999999999997</v>
      </c>
      <c r="R287" s="11">
        <v>71.959999999999994</v>
      </c>
      <c r="S287" s="11">
        <v>88.97</v>
      </c>
      <c r="T287" s="11">
        <v>4.2</v>
      </c>
      <c r="U287" s="11">
        <v>70.790000000000006</v>
      </c>
      <c r="V287" s="11">
        <v>138.82</v>
      </c>
      <c r="W287" s="11">
        <v>102.01</v>
      </c>
      <c r="X287" s="11">
        <v>152.91</v>
      </c>
      <c r="Y287" s="11">
        <v>505.77</v>
      </c>
      <c r="Z287" s="11">
        <v>337.49</v>
      </c>
    </row>
    <row r="288" spans="2:26" x14ac:dyDescent="0.2">
      <c r="B288" s="12">
        <v>16</v>
      </c>
      <c r="C288" s="11">
        <v>159.49</v>
      </c>
      <c r="D288" s="11">
        <v>1074.53</v>
      </c>
      <c r="E288" s="11">
        <v>183.03</v>
      </c>
      <c r="F288" s="11">
        <v>91.26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17.91</v>
      </c>
      <c r="O288" s="11">
        <v>0.69</v>
      </c>
      <c r="P288" s="11">
        <v>1.34</v>
      </c>
      <c r="Q288" s="11">
        <v>4.5</v>
      </c>
      <c r="R288" s="11">
        <v>1.21</v>
      </c>
      <c r="S288" s="11">
        <v>0.01</v>
      </c>
      <c r="T288" s="11">
        <v>44.13</v>
      </c>
      <c r="U288" s="11">
        <v>148.25</v>
      </c>
      <c r="V288" s="11">
        <v>142.71</v>
      </c>
      <c r="W288" s="11">
        <v>135.41999999999999</v>
      </c>
      <c r="X288" s="11">
        <v>288.08999999999997</v>
      </c>
      <c r="Y288" s="11">
        <v>360.59</v>
      </c>
      <c r="Z288" s="11">
        <v>455.69</v>
      </c>
    </row>
    <row r="289" spans="2:26" x14ac:dyDescent="0.2">
      <c r="B289" s="12">
        <v>17</v>
      </c>
      <c r="C289" s="11">
        <v>118.15</v>
      </c>
      <c r="D289" s="11">
        <v>86.27</v>
      </c>
      <c r="E289" s="11">
        <v>28.03</v>
      </c>
      <c r="F289" s="11">
        <v>18.62</v>
      </c>
      <c r="G289" s="11">
        <v>0</v>
      </c>
      <c r="H289" s="11">
        <v>0</v>
      </c>
      <c r="I289" s="11">
        <v>0.6</v>
      </c>
      <c r="J289" s="11">
        <v>0</v>
      </c>
      <c r="K289" s="11">
        <v>0</v>
      </c>
      <c r="L289" s="11">
        <v>3.2</v>
      </c>
      <c r="M289" s="11">
        <v>134.80000000000001</v>
      </c>
      <c r="N289" s="11">
        <v>0.03</v>
      </c>
      <c r="O289" s="11">
        <v>0</v>
      </c>
      <c r="P289" s="11">
        <v>0</v>
      </c>
      <c r="Q289" s="11">
        <v>0</v>
      </c>
      <c r="R289" s="11">
        <v>0</v>
      </c>
      <c r="S289" s="11">
        <v>57.75</v>
      </c>
      <c r="T289" s="11">
        <v>2.36</v>
      </c>
      <c r="U289" s="11">
        <v>97.18</v>
      </c>
      <c r="V289" s="11">
        <v>4.91</v>
      </c>
      <c r="W289" s="11">
        <v>111.69</v>
      </c>
      <c r="X289" s="11">
        <v>33.58</v>
      </c>
      <c r="Y289" s="11">
        <v>292.39</v>
      </c>
      <c r="Z289" s="11">
        <v>376.67</v>
      </c>
    </row>
    <row r="290" spans="2:26" x14ac:dyDescent="0.2">
      <c r="B290" s="12">
        <v>18</v>
      </c>
      <c r="C290" s="11">
        <v>123.82</v>
      </c>
      <c r="D290" s="11">
        <v>88.39</v>
      </c>
      <c r="E290" s="11">
        <v>95.69</v>
      </c>
      <c r="F290" s="11">
        <v>23.22</v>
      </c>
      <c r="G290" s="11">
        <v>0</v>
      </c>
      <c r="H290" s="11">
        <v>0</v>
      </c>
      <c r="I290" s="11">
        <v>31.45</v>
      </c>
      <c r="J290" s="11">
        <v>131.97999999999999</v>
      </c>
      <c r="K290" s="11">
        <v>67.209999999999994</v>
      </c>
      <c r="L290" s="11">
        <v>173.65</v>
      </c>
      <c r="M290" s="11">
        <v>239.03</v>
      </c>
      <c r="N290" s="11">
        <v>136.77000000000001</v>
      </c>
      <c r="O290" s="11">
        <v>67.48</v>
      </c>
      <c r="P290" s="11">
        <v>31.66</v>
      </c>
      <c r="Q290" s="11">
        <v>49.89</v>
      </c>
      <c r="R290" s="11">
        <v>96.62</v>
      </c>
      <c r="S290" s="11">
        <v>181.85</v>
      </c>
      <c r="T290" s="11">
        <v>138.44</v>
      </c>
      <c r="U290" s="11">
        <v>133.38999999999999</v>
      </c>
      <c r="V290" s="11">
        <v>267.95</v>
      </c>
      <c r="W290" s="11">
        <v>196.87</v>
      </c>
      <c r="X290" s="11">
        <v>220.05</v>
      </c>
      <c r="Y290" s="11">
        <v>224.79</v>
      </c>
      <c r="Z290" s="11">
        <v>356.02</v>
      </c>
    </row>
    <row r="291" spans="2:26" x14ac:dyDescent="0.2">
      <c r="B291" s="12">
        <v>19</v>
      </c>
      <c r="C291" s="11">
        <v>159.01</v>
      </c>
      <c r="D291" s="11">
        <v>59.92</v>
      </c>
      <c r="E291" s="11">
        <v>85.72</v>
      </c>
      <c r="F291" s="11">
        <v>34.270000000000003</v>
      </c>
      <c r="G291" s="11">
        <v>46.46</v>
      </c>
      <c r="H291" s="11">
        <v>53.9</v>
      </c>
      <c r="I291" s="11">
        <v>10.79</v>
      </c>
      <c r="J291" s="11">
        <v>0</v>
      </c>
      <c r="K291" s="11">
        <v>20.239999999999998</v>
      </c>
      <c r="L291" s="11">
        <v>12.68</v>
      </c>
      <c r="M291" s="11">
        <v>52.54</v>
      </c>
      <c r="N291" s="11">
        <v>42.84</v>
      </c>
      <c r="O291" s="11">
        <v>102.57</v>
      </c>
      <c r="P291" s="11">
        <v>97.16</v>
      </c>
      <c r="Q291" s="11">
        <v>46.77</v>
      </c>
      <c r="R291" s="11">
        <v>6.94</v>
      </c>
      <c r="S291" s="11">
        <v>0</v>
      </c>
      <c r="T291" s="11">
        <v>0</v>
      </c>
      <c r="U291" s="11">
        <v>25.07</v>
      </c>
      <c r="V291" s="11">
        <v>126.55</v>
      </c>
      <c r="W291" s="11">
        <v>125.48</v>
      </c>
      <c r="X291" s="11">
        <v>145.65</v>
      </c>
      <c r="Y291" s="11">
        <v>501.91</v>
      </c>
      <c r="Z291" s="11">
        <v>969.23</v>
      </c>
    </row>
    <row r="292" spans="2:26" x14ac:dyDescent="0.2">
      <c r="B292" s="12">
        <v>20</v>
      </c>
      <c r="C292" s="11">
        <v>162.79</v>
      </c>
      <c r="D292" s="11">
        <v>140.53</v>
      </c>
      <c r="E292" s="11">
        <v>163.38</v>
      </c>
      <c r="F292" s="11">
        <v>57.8</v>
      </c>
      <c r="G292" s="11">
        <v>19.36</v>
      </c>
      <c r="H292" s="11">
        <v>12.41</v>
      </c>
      <c r="I292" s="11">
        <v>0</v>
      </c>
      <c r="J292" s="11">
        <v>5.81</v>
      </c>
      <c r="K292" s="11">
        <v>0</v>
      </c>
      <c r="L292" s="11">
        <v>95.5</v>
      </c>
      <c r="M292" s="11">
        <v>68</v>
      </c>
      <c r="N292" s="11">
        <v>91.01</v>
      </c>
      <c r="O292" s="11">
        <v>110.15</v>
      </c>
      <c r="P292" s="11">
        <v>131.96</v>
      </c>
      <c r="Q292" s="11">
        <v>156.58000000000001</v>
      </c>
      <c r="R292" s="11">
        <v>138.4</v>
      </c>
      <c r="S292" s="11">
        <v>107.28</v>
      </c>
      <c r="T292" s="11">
        <v>49.74</v>
      </c>
      <c r="U292" s="11">
        <v>94.75</v>
      </c>
      <c r="V292" s="11">
        <v>165.56</v>
      </c>
      <c r="W292" s="11">
        <v>185.19</v>
      </c>
      <c r="X292" s="11">
        <v>261.27</v>
      </c>
      <c r="Y292" s="11">
        <v>411.82</v>
      </c>
      <c r="Z292" s="11">
        <v>173.56</v>
      </c>
    </row>
    <row r="293" spans="2:26" x14ac:dyDescent="0.2">
      <c r="B293" s="12">
        <v>21</v>
      </c>
      <c r="C293" s="11">
        <v>49.55</v>
      </c>
      <c r="D293" s="11">
        <v>72.62</v>
      </c>
      <c r="E293" s="11">
        <v>58.88</v>
      </c>
      <c r="F293" s="11">
        <v>55.89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4.95</v>
      </c>
      <c r="M293" s="11">
        <v>21.36</v>
      </c>
      <c r="N293" s="11">
        <v>54.73</v>
      </c>
      <c r="O293" s="11">
        <v>62.15</v>
      </c>
      <c r="P293" s="11">
        <v>58.24</v>
      </c>
      <c r="Q293" s="11">
        <v>53.91</v>
      </c>
      <c r="R293" s="11">
        <v>4.37</v>
      </c>
      <c r="S293" s="11">
        <v>20.94</v>
      </c>
      <c r="T293" s="11">
        <v>0</v>
      </c>
      <c r="U293" s="11">
        <v>0.13</v>
      </c>
      <c r="V293" s="11">
        <v>143.16</v>
      </c>
      <c r="W293" s="11">
        <v>96.53</v>
      </c>
      <c r="X293" s="11">
        <v>146.33000000000001</v>
      </c>
      <c r="Y293" s="11">
        <v>368.5</v>
      </c>
      <c r="Z293" s="11">
        <v>233.98</v>
      </c>
    </row>
    <row r="294" spans="2:26" x14ac:dyDescent="0.2">
      <c r="B294" s="12">
        <v>22</v>
      </c>
      <c r="C294" s="11">
        <v>99.13</v>
      </c>
      <c r="D294" s="11">
        <v>93.81</v>
      </c>
      <c r="E294" s="11">
        <v>58.98</v>
      </c>
      <c r="F294" s="11">
        <v>18.36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0.53</v>
      </c>
      <c r="M294" s="11">
        <v>59.87</v>
      </c>
      <c r="N294" s="11">
        <v>114.12</v>
      </c>
      <c r="O294" s="11">
        <v>115.92</v>
      </c>
      <c r="P294" s="11">
        <v>99.86</v>
      </c>
      <c r="Q294" s="11">
        <v>120.08</v>
      </c>
      <c r="R294" s="11">
        <v>124.54</v>
      </c>
      <c r="S294" s="11">
        <v>167.32</v>
      </c>
      <c r="T294" s="11">
        <v>145.76</v>
      </c>
      <c r="U294" s="11">
        <v>80.58</v>
      </c>
      <c r="V294" s="11">
        <v>224.48</v>
      </c>
      <c r="W294" s="11">
        <v>241.27</v>
      </c>
      <c r="X294" s="11">
        <v>384.38</v>
      </c>
      <c r="Y294" s="11">
        <v>586.64</v>
      </c>
      <c r="Z294" s="11">
        <v>953.95</v>
      </c>
    </row>
    <row r="295" spans="2:26" x14ac:dyDescent="0.2">
      <c r="B295" s="12">
        <v>23</v>
      </c>
      <c r="C295" s="11">
        <v>253.71</v>
      </c>
      <c r="D295" s="11">
        <v>209.68</v>
      </c>
      <c r="E295" s="11">
        <v>149.09</v>
      </c>
      <c r="F295" s="11">
        <v>196.36</v>
      </c>
      <c r="G295" s="11">
        <v>220.61</v>
      </c>
      <c r="H295" s="11">
        <v>125.56</v>
      </c>
      <c r="I295" s="11">
        <v>91.66</v>
      </c>
      <c r="J295" s="11">
        <v>12.66</v>
      </c>
      <c r="K295" s="11">
        <v>101.85</v>
      </c>
      <c r="L295" s="11">
        <v>169.9</v>
      </c>
      <c r="M295" s="11">
        <v>211.42</v>
      </c>
      <c r="N295" s="11">
        <v>140.82</v>
      </c>
      <c r="O295" s="11">
        <v>103.49</v>
      </c>
      <c r="P295" s="11">
        <v>147.72</v>
      </c>
      <c r="Q295" s="11">
        <v>201.42</v>
      </c>
      <c r="R295" s="11">
        <v>224.96</v>
      </c>
      <c r="S295" s="11">
        <v>230.78</v>
      </c>
      <c r="T295" s="11">
        <v>221.84</v>
      </c>
      <c r="U295" s="11">
        <v>222.91</v>
      </c>
      <c r="V295" s="11">
        <v>393.5</v>
      </c>
      <c r="W295" s="11">
        <v>502.49</v>
      </c>
      <c r="X295" s="11">
        <v>486.18</v>
      </c>
      <c r="Y295" s="11">
        <v>508.64</v>
      </c>
      <c r="Z295" s="11">
        <v>1136.32</v>
      </c>
    </row>
    <row r="296" spans="2:26" x14ac:dyDescent="0.2">
      <c r="B296" s="12">
        <v>24</v>
      </c>
      <c r="C296" s="11">
        <v>125.7</v>
      </c>
      <c r="D296" s="11">
        <v>269.83</v>
      </c>
      <c r="E296" s="11">
        <v>191.79</v>
      </c>
      <c r="F296" s="11">
        <v>113.26</v>
      </c>
      <c r="G296" s="11">
        <v>67.61</v>
      </c>
      <c r="H296" s="11">
        <v>30.44</v>
      </c>
      <c r="I296" s="11">
        <v>70.040000000000006</v>
      </c>
      <c r="J296" s="11">
        <v>88.53</v>
      </c>
      <c r="K296" s="11">
        <v>51.96</v>
      </c>
      <c r="L296" s="11">
        <v>111.12</v>
      </c>
      <c r="M296" s="11">
        <v>166.3</v>
      </c>
      <c r="N296" s="11">
        <v>156.38</v>
      </c>
      <c r="O296" s="11">
        <v>131.99</v>
      </c>
      <c r="P296" s="11">
        <v>101.54</v>
      </c>
      <c r="Q296" s="11">
        <v>122.01</v>
      </c>
      <c r="R296" s="11">
        <v>92.79</v>
      </c>
      <c r="S296" s="11">
        <v>134.97999999999999</v>
      </c>
      <c r="T296" s="11">
        <v>81.2</v>
      </c>
      <c r="U296" s="11">
        <v>180.35</v>
      </c>
      <c r="V296" s="11">
        <v>432.33</v>
      </c>
      <c r="W296" s="11">
        <v>527.13</v>
      </c>
      <c r="X296" s="11">
        <v>658.68</v>
      </c>
      <c r="Y296" s="11">
        <v>661.18</v>
      </c>
      <c r="Z296" s="11">
        <v>904.16</v>
      </c>
    </row>
    <row r="297" spans="2:26" x14ac:dyDescent="0.2">
      <c r="B297" s="12">
        <v>25</v>
      </c>
      <c r="C297" s="11">
        <v>290.27</v>
      </c>
      <c r="D297" s="11">
        <v>374.37</v>
      </c>
      <c r="E297" s="11">
        <v>214.91</v>
      </c>
      <c r="F297" s="11">
        <v>109.43</v>
      </c>
      <c r="G297" s="11">
        <v>324.88</v>
      </c>
      <c r="H297" s="11">
        <v>34.299999999999997</v>
      </c>
      <c r="I297" s="11">
        <v>14.5</v>
      </c>
      <c r="J297" s="11">
        <v>147.78</v>
      </c>
      <c r="K297" s="11">
        <v>162.28</v>
      </c>
      <c r="L297" s="11">
        <v>260.52999999999997</v>
      </c>
      <c r="M297" s="11">
        <v>253.68</v>
      </c>
      <c r="N297" s="11">
        <v>291.79000000000002</v>
      </c>
      <c r="O297" s="11">
        <v>257</v>
      </c>
      <c r="P297" s="11">
        <v>357.56</v>
      </c>
      <c r="Q297" s="11">
        <v>345.87</v>
      </c>
      <c r="R297" s="11">
        <v>278.79000000000002</v>
      </c>
      <c r="S297" s="11">
        <v>418.47</v>
      </c>
      <c r="T297" s="11">
        <v>276.77999999999997</v>
      </c>
      <c r="U297" s="11">
        <v>373.64</v>
      </c>
      <c r="V297" s="11">
        <v>400.05</v>
      </c>
      <c r="W297" s="11">
        <v>418.13</v>
      </c>
      <c r="X297" s="11">
        <v>500.94</v>
      </c>
      <c r="Y297" s="11">
        <v>1069.23</v>
      </c>
      <c r="Z297" s="11">
        <v>1194.5899999999999</v>
      </c>
    </row>
    <row r="298" spans="2:26" x14ac:dyDescent="0.2">
      <c r="B298" s="12">
        <v>26</v>
      </c>
      <c r="C298" s="11">
        <v>274.81</v>
      </c>
      <c r="D298" s="11">
        <v>219.95</v>
      </c>
      <c r="E298" s="11">
        <v>74.09</v>
      </c>
      <c r="F298" s="11">
        <v>39.14</v>
      </c>
      <c r="G298" s="11">
        <v>75.03</v>
      </c>
      <c r="H298" s="11">
        <v>117.06</v>
      </c>
      <c r="I298" s="11">
        <v>90.53</v>
      </c>
      <c r="J298" s="11">
        <v>0</v>
      </c>
      <c r="K298" s="11">
        <v>0.48</v>
      </c>
      <c r="L298" s="11">
        <v>176.2</v>
      </c>
      <c r="M298" s="11">
        <v>95.61</v>
      </c>
      <c r="N298" s="11">
        <v>132.03</v>
      </c>
      <c r="O298" s="11">
        <v>158.84</v>
      </c>
      <c r="P298" s="11">
        <v>260.5</v>
      </c>
      <c r="Q298" s="11">
        <v>173.36</v>
      </c>
      <c r="R298" s="11">
        <v>205.06</v>
      </c>
      <c r="S298" s="11">
        <v>242.32</v>
      </c>
      <c r="T298" s="11">
        <v>240.77</v>
      </c>
      <c r="U298" s="11">
        <v>287.11</v>
      </c>
      <c r="V298" s="11">
        <v>321.60000000000002</v>
      </c>
      <c r="W298" s="11">
        <v>341.33</v>
      </c>
      <c r="X298" s="11">
        <v>348.9</v>
      </c>
      <c r="Y298" s="11">
        <v>1331.13</v>
      </c>
      <c r="Z298" s="11">
        <v>222.2</v>
      </c>
    </row>
    <row r="299" spans="2:26" x14ac:dyDescent="0.2">
      <c r="B299" s="12">
        <v>27</v>
      </c>
      <c r="C299" s="11">
        <v>145.09</v>
      </c>
      <c r="D299" s="11">
        <v>216.37</v>
      </c>
      <c r="E299" s="11">
        <v>145.88</v>
      </c>
      <c r="F299" s="11">
        <v>149.72</v>
      </c>
      <c r="G299" s="11">
        <v>73.7</v>
      </c>
      <c r="H299" s="11">
        <v>319.27</v>
      </c>
      <c r="I299" s="11">
        <v>301.49</v>
      </c>
      <c r="J299" s="11">
        <v>306.35000000000002</v>
      </c>
      <c r="K299" s="11">
        <v>71.87</v>
      </c>
      <c r="L299" s="11">
        <v>86.61</v>
      </c>
      <c r="M299" s="11">
        <v>103.17</v>
      </c>
      <c r="N299" s="11">
        <v>131.81</v>
      </c>
      <c r="O299" s="11">
        <v>95.31</v>
      </c>
      <c r="P299" s="11">
        <v>92.46</v>
      </c>
      <c r="Q299" s="11">
        <v>47.84</v>
      </c>
      <c r="R299" s="11">
        <v>82.42</v>
      </c>
      <c r="S299" s="11">
        <v>94.46</v>
      </c>
      <c r="T299" s="11">
        <v>402.41</v>
      </c>
      <c r="U299" s="11">
        <v>166.26</v>
      </c>
      <c r="V299" s="11">
        <v>150.53</v>
      </c>
      <c r="W299" s="11">
        <v>121.69</v>
      </c>
      <c r="X299" s="11">
        <v>281.60000000000002</v>
      </c>
      <c r="Y299" s="11">
        <v>66.55</v>
      </c>
      <c r="Z299" s="11">
        <v>27.15</v>
      </c>
    </row>
    <row r="300" spans="2:26" x14ac:dyDescent="0.2">
      <c r="B300" s="12">
        <v>28</v>
      </c>
      <c r="C300" s="11">
        <v>121.83</v>
      </c>
      <c r="D300" s="11">
        <v>144.66</v>
      </c>
      <c r="E300" s="11">
        <v>151.13</v>
      </c>
      <c r="F300" s="11">
        <v>29.15</v>
      </c>
      <c r="G300" s="11">
        <v>0</v>
      </c>
      <c r="H300" s="11">
        <v>177.48</v>
      </c>
      <c r="I300" s="11">
        <v>0</v>
      </c>
      <c r="J300" s="11">
        <v>7.0000000000000007E-2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0.04</v>
      </c>
      <c r="T300" s="11">
        <v>0.06</v>
      </c>
      <c r="U300" s="11">
        <v>0.14000000000000001</v>
      </c>
      <c r="V300" s="11">
        <v>91.39</v>
      </c>
      <c r="W300" s="11">
        <v>113.16</v>
      </c>
      <c r="X300" s="11">
        <v>503.28</v>
      </c>
      <c r="Y300" s="11">
        <v>526.03</v>
      </c>
      <c r="Z300" s="11">
        <v>216.71</v>
      </c>
    </row>
    <row r="301" spans="2:26" x14ac:dyDescent="0.2">
      <c r="B301" s="12">
        <v>29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</row>
    <row r="302" spans="2:26" x14ac:dyDescent="0.2">
      <c r="B302" s="12">
        <v>30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</row>
    <row r="303" spans="2:26" ht="12.75" customHeight="1" x14ac:dyDescent="0.2">
      <c r="B303" s="12">
        <v>31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</row>
    <row r="304" spans="2:26" ht="50.25" customHeight="1" x14ac:dyDescent="0.2">
      <c r="B304" s="17" t="s">
        <v>33</v>
      </c>
      <c r="C304" s="18"/>
      <c r="D304" s="18"/>
      <c r="E304" s="18"/>
      <c r="F304" s="18"/>
      <c r="G304" s="18"/>
      <c r="H304" s="18"/>
      <c r="I304" s="18"/>
      <c r="J304" s="18"/>
      <c r="K304" s="19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2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3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4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5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6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7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8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9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10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11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12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13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14</v>
      </c>
      <c r="C319" s="14" t="s">
        <v>47</v>
      </c>
      <c r="D319" s="14" t="s">
        <v>47</v>
      </c>
      <c r="E319" s="14" t="s">
        <v>47</v>
      </c>
      <c r="F319" s="14" t="s">
        <v>47</v>
      </c>
      <c r="G319" s="14" t="s">
        <v>47</v>
      </c>
      <c r="H319" s="14" t="s">
        <v>47</v>
      </c>
      <c r="I319" s="14" t="s">
        <v>47</v>
      </c>
      <c r="J319" s="14" t="s">
        <v>47</v>
      </c>
      <c r="K319" s="14" t="s">
        <v>47</v>
      </c>
      <c r="L319" s="14" t="s">
        <v>47</v>
      </c>
      <c r="M319" s="14" t="s">
        <v>47</v>
      </c>
      <c r="N319" s="14" t="s">
        <v>47</v>
      </c>
      <c r="O319" s="14" t="s">
        <v>47</v>
      </c>
      <c r="P319" s="14" t="s">
        <v>47</v>
      </c>
      <c r="Q319" s="14" t="s">
        <v>47</v>
      </c>
      <c r="R319" s="14" t="s">
        <v>47</v>
      </c>
      <c r="S319" s="14" t="s">
        <v>47</v>
      </c>
      <c r="T319" s="14" t="s">
        <v>47</v>
      </c>
      <c r="U319" s="14" t="s">
        <v>47</v>
      </c>
      <c r="V319" s="14" t="s">
        <v>47</v>
      </c>
      <c r="W319" s="14" t="s">
        <v>47</v>
      </c>
      <c r="X319" s="14" t="s">
        <v>47</v>
      </c>
      <c r="Y319" s="14" t="s">
        <v>47</v>
      </c>
      <c r="Z319" s="14" t="s">
        <v>47</v>
      </c>
    </row>
    <row r="320" spans="2:26" x14ac:dyDescent="0.2">
      <c r="B320" s="12">
        <v>15</v>
      </c>
      <c r="C320" s="14" t="s">
        <v>47</v>
      </c>
      <c r="D320" s="14" t="s">
        <v>47</v>
      </c>
      <c r="E320" s="14" t="s">
        <v>47</v>
      </c>
      <c r="F320" s="14" t="s">
        <v>47</v>
      </c>
      <c r="G320" s="14" t="s">
        <v>47</v>
      </c>
      <c r="H320" s="14" t="s">
        <v>47</v>
      </c>
      <c r="I320" s="14" t="s">
        <v>47</v>
      </c>
      <c r="J320" s="14" t="s">
        <v>47</v>
      </c>
      <c r="K320" s="14" t="s">
        <v>47</v>
      </c>
      <c r="L320" s="14" t="s">
        <v>47</v>
      </c>
      <c r="M320" s="14" t="s">
        <v>47</v>
      </c>
      <c r="N320" s="14" t="s">
        <v>47</v>
      </c>
      <c r="O320" s="14" t="s">
        <v>47</v>
      </c>
      <c r="P320" s="14" t="s">
        <v>47</v>
      </c>
      <c r="Q320" s="14" t="s">
        <v>47</v>
      </c>
      <c r="R320" s="14" t="s">
        <v>47</v>
      </c>
      <c r="S320" s="14" t="s">
        <v>47</v>
      </c>
      <c r="T320" s="14" t="s">
        <v>47</v>
      </c>
      <c r="U320" s="14" t="s">
        <v>47</v>
      </c>
      <c r="V320" s="14" t="s">
        <v>47</v>
      </c>
      <c r="W320" s="14" t="s">
        <v>47</v>
      </c>
      <c r="X320" s="14" t="s">
        <v>47</v>
      </c>
      <c r="Y320" s="14" t="s">
        <v>47</v>
      </c>
      <c r="Z320" s="14" t="s">
        <v>47</v>
      </c>
    </row>
    <row r="321" spans="2:26" x14ac:dyDescent="0.2">
      <c r="B321" s="12">
        <v>16</v>
      </c>
      <c r="C321" s="14" t="s">
        <v>47</v>
      </c>
      <c r="D321" s="14" t="s">
        <v>47</v>
      </c>
      <c r="E321" s="14" t="s">
        <v>47</v>
      </c>
      <c r="F321" s="14" t="s">
        <v>47</v>
      </c>
      <c r="G321" s="14" t="s">
        <v>47</v>
      </c>
      <c r="H321" s="14" t="s">
        <v>47</v>
      </c>
      <c r="I321" s="14" t="s">
        <v>47</v>
      </c>
      <c r="J321" s="14" t="s">
        <v>47</v>
      </c>
      <c r="K321" s="14" t="s">
        <v>47</v>
      </c>
      <c r="L321" s="14" t="s">
        <v>47</v>
      </c>
      <c r="M321" s="14" t="s">
        <v>47</v>
      </c>
      <c r="N321" s="14" t="s">
        <v>47</v>
      </c>
      <c r="O321" s="14" t="s">
        <v>47</v>
      </c>
      <c r="P321" s="14" t="s">
        <v>47</v>
      </c>
      <c r="Q321" s="14" t="s">
        <v>47</v>
      </c>
      <c r="R321" s="14" t="s">
        <v>47</v>
      </c>
      <c r="S321" s="14" t="s">
        <v>47</v>
      </c>
      <c r="T321" s="14" t="s">
        <v>47</v>
      </c>
      <c r="U321" s="14" t="s">
        <v>47</v>
      </c>
      <c r="V321" s="14" t="s">
        <v>47</v>
      </c>
      <c r="W321" s="14" t="s">
        <v>47</v>
      </c>
      <c r="X321" s="14" t="s">
        <v>47</v>
      </c>
      <c r="Y321" s="14" t="s">
        <v>47</v>
      </c>
      <c r="Z321" s="14" t="s">
        <v>47</v>
      </c>
    </row>
    <row r="322" spans="2:26" x14ac:dyDescent="0.2">
      <c r="B322" s="12">
        <v>17</v>
      </c>
      <c r="C322" s="14" t="s">
        <v>47</v>
      </c>
      <c r="D322" s="14" t="s">
        <v>47</v>
      </c>
      <c r="E322" s="14" t="s">
        <v>47</v>
      </c>
      <c r="F322" s="14" t="s">
        <v>47</v>
      </c>
      <c r="G322" s="14" t="s">
        <v>47</v>
      </c>
      <c r="H322" s="14" t="s">
        <v>47</v>
      </c>
      <c r="I322" s="14" t="s">
        <v>47</v>
      </c>
      <c r="J322" s="14" t="s">
        <v>47</v>
      </c>
      <c r="K322" s="14" t="s">
        <v>47</v>
      </c>
      <c r="L322" s="14" t="s">
        <v>47</v>
      </c>
      <c r="M322" s="14" t="s">
        <v>47</v>
      </c>
      <c r="N322" s="14" t="s">
        <v>47</v>
      </c>
      <c r="O322" s="14" t="s">
        <v>47</v>
      </c>
      <c r="P322" s="14" t="s">
        <v>47</v>
      </c>
      <c r="Q322" s="14" t="s">
        <v>47</v>
      </c>
      <c r="R322" s="14" t="s">
        <v>47</v>
      </c>
      <c r="S322" s="14" t="s">
        <v>47</v>
      </c>
      <c r="T322" s="14" t="s">
        <v>47</v>
      </c>
      <c r="U322" s="14" t="s">
        <v>47</v>
      </c>
      <c r="V322" s="14" t="s">
        <v>47</v>
      </c>
      <c r="W322" s="14" t="s">
        <v>47</v>
      </c>
      <c r="X322" s="14" t="s">
        <v>47</v>
      </c>
      <c r="Y322" s="14" t="s">
        <v>47</v>
      </c>
      <c r="Z322" s="14" t="s">
        <v>47</v>
      </c>
    </row>
    <row r="323" spans="2:26" x14ac:dyDescent="0.2">
      <c r="B323" s="12">
        <v>18</v>
      </c>
      <c r="C323" s="14" t="s">
        <v>47</v>
      </c>
      <c r="D323" s="14" t="s">
        <v>47</v>
      </c>
      <c r="E323" s="14" t="s">
        <v>47</v>
      </c>
      <c r="F323" s="14" t="s">
        <v>47</v>
      </c>
      <c r="G323" s="14" t="s">
        <v>47</v>
      </c>
      <c r="H323" s="14" t="s">
        <v>47</v>
      </c>
      <c r="I323" s="14" t="s">
        <v>47</v>
      </c>
      <c r="J323" s="14" t="s">
        <v>47</v>
      </c>
      <c r="K323" s="14" t="s">
        <v>47</v>
      </c>
      <c r="L323" s="14" t="s">
        <v>47</v>
      </c>
      <c r="M323" s="14" t="s">
        <v>47</v>
      </c>
      <c r="N323" s="14" t="s">
        <v>47</v>
      </c>
      <c r="O323" s="14" t="s">
        <v>47</v>
      </c>
      <c r="P323" s="14" t="s">
        <v>47</v>
      </c>
      <c r="Q323" s="14" t="s">
        <v>47</v>
      </c>
      <c r="R323" s="14" t="s">
        <v>47</v>
      </c>
      <c r="S323" s="14" t="s">
        <v>47</v>
      </c>
      <c r="T323" s="14" t="s">
        <v>47</v>
      </c>
      <c r="U323" s="14" t="s">
        <v>47</v>
      </c>
      <c r="V323" s="14" t="s">
        <v>47</v>
      </c>
      <c r="W323" s="14" t="s">
        <v>47</v>
      </c>
      <c r="X323" s="14" t="s">
        <v>47</v>
      </c>
      <c r="Y323" s="14" t="s">
        <v>47</v>
      </c>
      <c r="Z323" s="14" t="s">
        <v>47</v>
      </c>
    </row>
    <row r="324" spans="2:26" x14ac:dyDescent="0.2">
      <c r="B324" s="12">
        <v>19</v>
      </c>
      <c r="C324" s="14" t="s">
        <v>47</v>
      </c>
      <c r="D324" s="14" t="s">
        <v>47</v>
      </c>
      <c r="E324" s="14" t="s">
        <v>47</v>
      </c>
      <c r="F324" s="14" t="s">
        <v>47</v>
      </c>
      <c r="G324" s="14" t="s">
        <v>47</v>
      </c>
      <c r="H324" s="14" t="s">
        <v>47</v>
      </c>
      <c r="I324" s="14" t="s">
        <v>47</v>
      </c>
      <c r="J324" s="14" t="s">
        <v>47</v>
      </c>
      <c r="K324" s="14" t="s">
        <v>47</v>
      </c>
      <c r="L324" s="14" t="s">
        <v>47</v>
      </c>
      <c r="M324" s="14" t="s">
        <v>47</v>
      </c>
      <c r="N324" s="14" t="s">
        <v>47</v>
      </c>
      <c r="O324" s="14" t="s">
        <v>47</v>
      </c>
      <c r="P324" s="14" t="s">
        <v>47</v>
      </c>
      <c r="Q324" s="14" t="s">
        <v>47</v>
      </c>
      <c r="R324" s="14" t="s">
        <v>47</v>
      </c>
      <c r="S324" s="14" t="s">
        <v>47</v>
      </c>
      <c r="T324" s="14" t="s">
        <v>47</v>
      </c>
      <c r="U324" s="14" t="s">
        <v>47</v>
      </c>
      <c r="V324" s="14" t="s">
        <v>47</v>
      </c>
      <c r="W324" s="14" t="s">
        <v>47</v>
      </c>
      <c r="X324" s="14" t="s">
        <v>47</v>
      </c>
      <c r="Y324" s="14" t="s">
        <v>47</v>
      </c>
      <c r="Z324" s="14" t="s">
        <v>47</v>
      </c>
    </row>
    <row r="325" spans="2:26" x14ac:dyDescent="0.2">
      <c r="B325" s="12">
        <v>20</v>
      </c>
      <c r="C325" s="14" t="s">
        <v>47</v>
      </c>
      <c r="D325" s="14" t="s">
        <v>47</v>
      </c>
      <c r="E325" s="14" t="s">
        <v>47</v>
      </c>
      <c r="F325" s="14" t="s">
        <v>47</v>
      </c>
      <c r="G325" s="14" t="s">
        <v>47</v>
      </c>
      <c r="H325" s="14" t="s">
        <v>47</v>
      </c>
      <c r="I325" s="14" t="s">
        <v>47</v>
      </c>
      <c r="J325" s="14" t="s">
        <v>47</v>
      </c>
      <c r="K325" s="14" t="s">
        <v>47</v>
      </c>
      <c r="L325" s="14" t="s">
        <v>47</v>
      </c>
      <c r="M325" s="14" t="s">
        <v>47</v>
      </c>
      <c r="N325" s="14" t="s">
        <v>47</v>
      </c>
      <c r="O325" s="14" t="s">
        <v>47</v>
      </c>
      <c r="P325" s="14" t="s">
        <v>47</v>
      </c>
      <c r="Q325" s="14" t="s">
        <v>47</v>
      </c>
      <c r="R325" s="14" t="s">
        <v>47</v>
      </c>
      <c r="S325" s="14" t="s">
        <v>47</v>
      </c>
      <c r="T325" s="14" t="s">
        <v>47</v>
      </c>
      <c r="U325" s="14" t="s">
        <v>47</v>
      </c>
      <c r="V325" s="14" t="s">
        <v>47</v>
      </c>
      <c r="W325" s="14" t="s">
        <v>47</v>
      </c>
      <c r="X325" s="14" t="s">
        <v>47</v>
      </c>
      <c r="Y325" s="14" t="s">
        <v>47</v>
      </c>
      <c r="Z325" s="14" t="s">
        <v>47</v>
      </c>
    </row>
    <row r="326" spans="2:26" x14ac:dyDescent="0.2">
      <c r="B326" s="12">
        <v>21</v>
      </c>
      <c r="C326" s="14" t="s">
        <v>47</v>
      </c>
      <c r="D326" s="14" t="s">
        <v>47</v>
      </c>
      <c r="E326" s="14" t="s">
        <v>47</v>
      </c>
      <c r="F326" s="14" t="s">
        <v>47</v>
      </c>
      <c r="G326" s="14" t="s">
        <v>47</v>
      </c>
      <c r="H326" s="14" t="s">
        <v>47</v>
      </c>
      <c r="I326" s="14" t="s">
        <v>47</v>
      </c>
      <c r="J326" s="14" t="s">
        <v>47</v>
      </c>
      <c r="K326" s="14" t="s">
        <v>47</v>
      </c>
      <c r="L326" s="14" t="s">
        <v>47</v>
      </c>
      <c r="M326" s="14" t="s">
        <v>47</v>
      </c>
      <c r="N326" s="14" t="s">
        <v>47</v>
      </c>
      <c r="O326" s="14" t="s">
        <v>47</v>
      </c>
      <c r="P326" s="14" t="s">
        <v>47</v>
      </c>
      <c r="Q326" s="14" t="s">
        <v>47</v>
      </c>
      <c r="R326" s="14" t="s">
        <v>47</v>
      </c>
      <c r="S326" s="14" t="s">
        <v>47</v>
      </c>
      <c r="T326" s="14" t="s">
        <v>47</v>
      </c>
      <c r="U326" s="14" t="s">
        <v>47</v>
      </c>
      <c r="V326" s="14" t="s">
        <v>47</v>
      </c>
      <c r="W326" s="14" t="s">
        <v>47</v>
      </c>
      <c r="X326" s="14" t="s">
        <v>47</v>
      </c>
      <c r="Y326" s="14" t="s">
        <v>47</v>
      </c>
      <c r="Z326" s="14" t="s">
        <v>47</v>
      </c>
    </row>
    <row r="327" spans="2:26" x14ac:dyDescent="0.2">
      <c r="B327" s="12">
        <v>22</v>
      </c>
      <c r="C327" s="14" t="s">
        <v>47</v>
      </c>
      <c r="D327" s="14" t="s">
        <v>47</v>
      </c>
      <c r="E327" s="14" t="s">
        <v>47</v>
      </c>
      <c r="F327" s="14" t="s">
        <v>47</v>
      </c>
      <c r="G327" s="14" t="s">
        <v>47</v>
      </c>
      <c r="H327" s="14" t="s">
        <v>47</v>
      </c>
      <c r="I327" s="14" t="s">
        <v>47</v>
      </c>
      <c r="J327" s="14" t="s">
        <v>47</v>
      </c>
      <c r="K327" s="14" t="s">
        <v>47</v>
      </c>
      <c r="L327" s="14" t="s">
        <v>47</v>
      </c>
      <c r="M327" s="14" t="s">
        <v>47</v>
      </c>
      <c r="N327" s="14" t="s">
        <v>47</v>
      </c>
      <c r="O327" s="14" t="s">
        <v>47</v>
      </c>
      <c r="P327" s="14" t="s">
        <v>47</v>
      </c>
      <c r="Q327" s="14" t="s">
        <v>47</v>
      </c>
      <c r="R327" s="14" t="s">
        <v>47</v>
      </c>
      <c r="S327" s="14" t="s">
        <v>47</v>
      </c>
      <c r="T327" s="14" t="s">
        <v>47</v>
      </c>
      <c r="U327" s="14" t="s">
        <v>47</v>
      </c>
      <c r="V327" s="14" t="s">
        <v>47</v>
      </c>
      <c r="W327" s="14" t="s">
        <v>47</v>
      </c>
      <c r="X327" s="14" t="s">
        <v>47</v>
      </c>
      <c r="Y327" s="14" t="s">
        <v>47</v>
      </c>
      <c r="Z327" s="14" t="s">
        <v>47</v>
      </c>
    </row>
    <row r="328" spans="2:26" x14ac:dyDescent="0.2">
      <c r="B328" s="12">
        <v>23</v>
      </c>
      <c r="C328" s="14" t="s">
        <v>47</v>
      </c>
      <c r="D328" s="14" t="s">
        <v>47</v>
      </c>
      <c r="E328" s="14" t="s">
        <v>47</v>
      </c>
      <c r="F328" s="14" t="s">
        <v>47</v>
      </c>
      <c r="G328" s="14" t="s">
        <v>47</v>
      </c>
      <c r="H328" s="14" t="s">
        <v>47</v>
      </c>
      <c r="I328" s="14" t="s">
        <v>47</v>
      </c>
      <c r="J328" s="14" t="s">
        <v>47</v>
      </c>
      <c r="K328" s="14" t="s">
        <v>47</v>
      </c>
      <c r="L328" s="14" t="s">
        <v>47</v>
      </c>
      <c r="M328" s="14" t="s">
        <v>47</v>
      </c>
      <c r="N328" s="14" t="s">
        <v>47</v>
      </c>
      <c r="O328" s="14" t="s">
        <v>47</v>
      </c>
      <c r="P328" s="14" t="s">
        <v>47</v>
      </c>
      <c r="Q328" s="14" t="s">
        <v>47</v>
      </c>
      <c r="R328" s="14" t="s">
        <v>47</v>
      </c>
      <c r="S328" s="14" t="s">
        <v>47</v>
      </c>
      <c r="T328" s="14" t="s">
        <v>47</v>
      </c>
      <c r="U328" s="14" t="s">
        <v>47</v>
      </c>
      <c r="V328" s="14" t="s">
        <v>47</v>
      </c>
      <c r="W328" s="14" t="s">
        <v>47</v>
      </c>
      <c r="X328" s="14" t="s">
        <v>47</v>
      </c>
      <c r="Y328" s="14" t="s">
        <v>47</v>
      </c>
      <c r="Z328" s="14" t="s">
        <v>47</v>
      </c>
    </row>
    <row r="329" spans="2:26" x14ac:dyDescent="0.2">
      <c r="B329" s="12">
        <v>24</v>
      </c>
      <c r="C329" s="14" t="s">
        <v>47</v>
      </c>
      <c r="D329" s="14" t="s">
        <v>47</v>
      </c>
      <c r="E329" s="14" t="s">
        <v>47</v>
      </c>
      <c r="F329" s="14" t="s">
        <v>47</v>
      </c>
      <c r="G329" s="14" t="s">
        <v>47</v>
      </c>
      <c r="H329" s="14" t="s">
        <v>47</v>
      </c>
      <c r="I329" s="14" t="s">
        <v>47</v>
      </c>
      <c r="J329" s="14" t="s">
        <v>47</v>
      </c>
      <c r="K329" s="14" t="s">
        <v>47</v>
      </c>
      <c r="L329" s="14" t="s">
        <v>47</v>
      </c>
      <c r="M329" s="14" t="s">
        <v>47</v>
      </c>
      <c r="N329" s="14" t="s">
        <v>47</v>
      </c>
      <c r="O329" s="14" t="s">
        <v>47</v>
      </c>
      <c r="P329" s="14" t="s">
        <v>47</v>
      </c>
      <c r="Q329" s="14" t="s">
        <v>47</v>
      </c>
      <c r="R329" s="14" t="s">
        <v>47</v>
      </c>
      <c r="S329" s="14" t="s">
        <v>47</v>
      </c>
      <c r="T329" s="14" t="s">
        <v>47</v>
      </c>
      <c r="U329" s="14" t="s">
        <v>47</v>
      </c>
      <c r="V329" s="14" t="s">
        <v>47</v>
      </c>
      <c r="W329" s="14" t="s">
        <v>47</v>
      </c>
      <c r="X329" s="14" t="s">
        <v>47</v>
      </c>
      <c r="Y329" s="14" t="s">
        <v>47</v>
      </c>
      <c r="Z329" s="14" t="s">
        <v>47</v>
      </c>
    </row>
    <row r="330" spans="2:26" x14ac:dyDescent="0.2">
      <c r="B330" s="12">
        <v>25</v>
      </c>
      <c r="C330" s="14" t="s">
        <v>47</v>
      </c>
      <c r="D330" s="14" t="s">
        <v>47</v>
      </c>
      <c r="E330" s="14" t="s">
        <v>47</v>
      </c>
      <c r="F330" s="14" t="s">
        <v>47</v>
      </c>
      <c r="G330" s="14" t="s">
        <v>47</v>
      </c>
      <c r="H330" s="14" t="s">
        <v>47</v>
      </c>
      <c r="I330" s="14" t="s">
        <v>47</v>
      </c>
      <c r="J330" s="14" t="s">
        <v>47</v>
      </c>
      <c r="K330" s="14" t="s">
        <v>47</v>
      </c>
      <c r="L330" s="14" t="s">
        <v>47</v>
      </c>
      <c r="M330" s="14" t="s">
        <v>47</v>
      </c>
      <c r="N330" s="14" t="s">
        <v>47</v>
      </c>
      <c r="O330" s="14" t="s">
        <v>47</v>
      </c>
      <c r="P330" s="14" t="s">
        <v>47</v>
      </c>
      <c r="Q330" s="14" t="s">
        <v>47</v>
      </c>
      <c r="R330" s="14" t="s">
        <v>47</v>
      </c>
      <c r="S330" s="14" t="s">
        <v>47</v>
      </c>
      <c r="T330" s="14" t="s">
        <v>47</v>
      </c>
      <c r="U330" s="14" t="s">
        <v>47</v>
      </c>
      <c r="V330" s="14" t="s">
        <v>47</v>
      </c>
      <c r="W330" s="14" t="s">
        <v>47</v>
      </c>
      <c r="X330" s="14" t="s">
        <v>47</v>
      </c>
      <c r="Y330" s="14" t="s">
        <v>47</v>
      </c>
      <c r="Z330" s="14" t="s">
        <v>47</v>
      </c>
    </row>
    <row r="331" spans="2:26" x14ac:dyDescent="0.2">
      <c r="B331" s="12">
        <v>26</v>
      </c>
      <c r="C331" s="14" t="s">
        <v>47</v>
      </c>
      <c r="D331" s="14" t="s">
        <v>47</v>
      </c>
      <c r="E331" s="14" t="s">
        <v>47</v>
      </c>
      <c r="F331" s="14" t="s">
        <v>47</v>
      </c>
      <c r="G331" s="14" t="s">
        <v>47</v>
      </c>
      <c r="H331" s="14" t="s">
        <v>47</v>
      </c>
      <c r="I331" s="14" t="s">
        <v>47</v>
      </c>
      <c r="J331" s="14" t="s">
        <v>47</v>
      </c>
      <c r="K331" s="14" t="s">
        <v>47</v>
      </c>
      <c r="L331" s="14" t="s">
        <v>47</v>
      </c>
      <c r="M331" s="14" t="s">
        <v>47</v>
      </c>
      <c r="N331" s="14" t="s">
        <v>47</v>
      </c>
      <c r="O331" s="14" t="s">
        <v>47</v>
      </c>
      <c r="P331" s="14" t="s">
        <v>47</v>
      </c>
      <c r="Q331" s="14" t="s">
        <v>47</v>
      </c>
      <c r="R331" s="14" t="s">
        <v>47</v>
      </c>
      <c r="S331" s="14" t="s">
        <v>47</v>
      </c>
      <c r="T331" s="14" t="s">
        <v>47</v>
      </c>
      <c r="U331" s="14" t="s">
        <v>47</v>
      </c>
      <c r="V331" s="14" t="s">
        <v>47</v>
      </c>
      <c r="W331" s="14" t="s">
        <v>47</v>
      </c>
      <c r="X331" s="14" t="s">
        <v>47</v>
      </c>
      <c r="Y331" s="14" t="s">
        <v>47</v>
      </c>
      <c r="Z331" s="14" t="s">
        <v>47</v>
      </c>
    </row>
    <row r="332" spans="2:26" x14ac:dyDescent="0.2">
      <c r="B332" s="12">
        <v>27</v>
      </c>
      <c r="C332" s="14" t="s">
        <v>47</v>
      </c>
      <c r="D332" s="14" t="s">
        <v>47</v>
      </c>
      <c r="E332" s="14" t="s">
        <v>47</v>
      </c>
      <c r="F332" s="14" t="s">
        <v>47</v>
      </c>
      <c r="G332" s="14" t="s">
        <v>47</v>
      </c>
      <c r="H332" s="14" t="s">
        <v>47</v>
      </c>
      <c r="I332" s="14" t="s">
        <v>47</v>
      </c>
      <c r="J332" s="14" t="s">
        <v>47</v>
      </c>
      <c r="K332" s="14" t="s">
        <v>47</v>
      </c>
      <c r="L332" s="14" t="s">
        <v>47</v>
      </c>
      <c r="M332" s="14" t="s">
        <v>47</v>
      </c>
      <c r="N332" s="14" t="s">
        <v>47</v>
      </c>
      <c r="O332" s="14" t="s">
        <v>47</v>
      </c>
      <c r="P332" s="14" t="s">
        <v>47</v>
      </c>
      <c r="Q332" s="14" t="s">
        <v>47</v>
      </c>
      <c r="R332" s="14" t="s">
        <v>47</v>
      </c>
      <c r="S332" s="14" t="s">
        <v>47</v>
      </c>
      <c r="T332" s="14" t="s">
        <v>47</v>
      </c>
      <c r="U332" s="14" t="s">
        <v>47</v>
      </c>
      <c r="V332" s="14" t="s">
        <v>47</v>
      </c>
      <c r="W332" s="14" t="s">
        <v>47</v>
      </c>
      <c r="X332" s="14" t="s">
        <v>47</v>
      </c>
      <c r="Y332" s="14" t="s">
        <v>47</v>
      </c>
      <c r="Z332" s="14" t="s">
        <v>47</v>
      </c>
    </row>
    <row r="333" spans="2:26" x14ac:dyDescent="0.2">
      <c r="B333" s="12">
        <v>28</v>
      </c>
      <c r="C333" s="14" t="s">
        <v>47</v>
      </c>
      <c r="D333" s="14" t="s">
        <v>47</v>
      </c>
      <c r="E333" s="14" t="s">
        <v>47</v>
      </c>
      <c r="F333" s="14" t="s">
        <v>47</v>
      </c>
      <c r="G333" s="14" t="s">
        <v>47</v>
      </c>
      <c r="H333" s="14" t="s">
        <v>47</v>
      </c>
      <c r="I333" s="14" t="s">
        <v>47</v>
      </c>
      <c r="J333" s="14" t="s">
        <v>47</v>
      </c>
      <c r="K333" s="14" t="s">
        <v>47</v>
      </c>
      <c r="L333" s="14" t="s">
        <v>47</v>
      </c>
      <c r="M333" s="14" t="s">
        <v>47</v>
      </c>
      <c r="N333" s="14" t="s">
        <v>47</v>
      </c>
      <c r="O333" s="14" t="s">
        <v>47</v>
      </c>
      <c r="P333" s="14" t="s">
        <v>47</v>
      </c>
      <c r="Q333" s="14" t="s">
        <v>47</v>
      </c>
      <c r="R333" s="14" t="s">
        <v>47</v>
      </c>
      <c r="S333" s="14" t="s">
        <v>47</v>
      </c>
      <c r="T333" s="14" t="s">
        <v>47</v>
      </c>
      <c r="U333" s="14" t="s">
        <v>47</v>
      </c>
      <c r="V333" s="14" t="s">
        <v>47</v>
      </c>
      <c r="W333" s="14" t="s">
        <v>47</v>
      </c>
      <c r="X333" s="14" t="s">
        <v>47</v>
      </c>
      <c r="Y333" s="14" t="s">
        <v>47</v>
      </c>
      <c r="Z333" s="14" t="s">
        <v>47</v>
      </c>
    </row>
    <row r="334" spans="2:26" x14ac:dyDescent="0.2">
      <c r="B334" s="12">
        <v>29</v>
      </c>
      <c r="C334" s="14">
        <v>0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</row>
    <row r="335" spans="2:26" x14ac:dyDescent="0.2">
      <c r="B335" s="12">
        <v>30</v>
      </c>
      <c r="C335" s="14">
        <v>0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</row>
    <row r="336" spans="2:26" ht="12.75" customHeight="1" x14ac:dyDescent="0.2">
      <c r="B336" s="12">
        <v>31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</row>
    <row r="337" spans="2:26" ht="61.5" customHeight="1" x14ac:dyDescent="0.2">
      <c r="B337" s="17" t="s">
        <v>34</v>
      </c>
      <c r="C337" s="18"/>
      <c r="D337" s="18"/>
      <c r="E337" s="18"/>
      <c r="F337" s="18"/>
      <c r="G337" s="18"/>
      <c r="H337" s="18"/>
      <c r="I337" s="18"/>
      <c r="J337" s="18"/>
      <c r="K337" s="19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2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3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4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5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6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7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8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9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10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11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12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13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14</v>
      </c>
      <c r="C352" s="14" t="s">
        <v>48</v>
      </c>
      <c r="D352" s="14" t="s">
        <v>48</v>
      </c>
      <c r="E352" s="14" t="s">
        <v>48</v>
      </c>
      <c r="F352" s="14" t="s">
        <v>48</v>
      </c>
      <c r="G352" s="14" t="s">
        <v>48</v>
      </c>
      <c r="H352" s="14" t="s">
        <v>48</v>
      </c>
      <c r="I352" s="14" t="s">
        <v>48</v>
      </c>
      <c r="J352" s="14" t="s">
        <v>48</v>
      </c>
      <c r="K352" s="14" t="s">
        <v>48</v>
      </c>
      <c r="L352" s="14" t="s">
        <v>48</v>
      </c>
      <c r="M352" s="14" t="s">
        <v>48</v>
      </c>
      <c r="N352" s="14" t="s">
        <v>48</v>
      </c>
      <c r="O352" s="14" t="s">
        <v>48</v>
      </c>
      <c r="P352" s="14" t="s">
        <v>48</v>
      </c>
      <c r="Q352" s="14" t="s">
        <v>48</v>
      </c>
      <c r="R352" s="14" t="s">
        <v>48</v>
      </c>
      <c r="S352" s="14" t="s">
        <v>48</v>
      </c>
      <c r="T352" s="14" t="s">
        <v>48</v>
      </c>
      <c r="U352" s="14" t="s">
        <v>48</v>
      </c>
      <c r="V352" s="14" t="s">
        <v>48</v>
      </c>
      <c r="W352" s="14" t="s">
        <v>48</v>
      </c>
      <c r="X352" s="14" t="s">
        <v>48</v>
      </c>
      <c r="Y352" s="14" t="s">
        <v>48</v>
      </c>
      <c r="Z352" s="14" t="s">
        <v>48</v>
      </c>
    </row>
    <row r="353" spans="2:26" x14ac:dyDescent="0.2">
      <c r="B353" s="12">
        <v>15</v>
      </c>
      <c r="C353" s="14" t="s">
        <v>48</v>
      </c>
      <c r="D353" s="14" t="s">
        <v>48</v>
      </c>
      <c r="E353" s="14" t="s">
        <v>48</v>
      </c>
      <c r="F353" s="14" t="s">
        <v>48</v>
      </c>
      <c r="G353" s="14" t="s">
        <v>48</v>
      </c>
      <c r="H353" s="14" t="s">
        <v>48</v>
      </c>
      <c r="I353" s="14" t="s">
        <v>48</v>
      </c>
      <c r="J353" s="14" t="s">
        <v>48</v>
      </c>
      <c r="K353" s="14" t="s">
        <v>48</v>
      </c>
      <c r="L353" s="14" t="s">
        <v>48</v>
      </c>
      <c r="M353" s="14" t="s">
        <v>48</v>
      </c>
      <c r="N353" s="14" t="s">
        <v>48</v>
      </c>
      <c r="O353" s="14" t="s">
        <v>48</v>
      </c>
      <c r="P353" s="14" t="s">
        <v>48</v>
      </c>
      <c r="Q353" s="14" t="s">
        <v>48</v>
      </c>
      <c r="R353" s="14" t="s">
        <v>48</v>
      </c>
      <c r="S353" s="14" t="s">
        <v>48</v>
      </c>
      <c r="T353" s="14" t="s">
        <v>48</v>
      </c>
      <c r="U353" s="14" t="s">
        <v>48</v>
      </c>
      <c r="V353" s="14" t="s">
        <v>48</v>
      </c>
      <c r="W353" s="14" t="s">
        <v>48</v>
      </c>
      <c r="X353" s="14" t="s">
        <v>48</v>
      </c>
      <c r="Y353" s="14" t="s">
        <v>48</v>
      </c>
      <c r="Z353" s="14" t="s">
        <v>48</v>
      </c>
    </row>
    <row r="354" spans="2:26" x14ac:dyDescent="0.2">
      <c r="B354" s="12">
        <v>16</v>
      </c>
      <c r="C354" s="14" t="s">
        <v>48</v>
      </c>
      <c r="D354" s="14" t="s">
        <v>48</v>
      </c>
      <c r="E354" s="14" t="s">
        <v>48</v>
      </c>
      <c r="F354" s="14" t="s">
        <v>48</v>
      </c>
      <c r="G354" s="14" t="s">
        <v>48</v>
      </c>
      <c r="H354" s="14" t="s">
        <v>48</v>
      </c>
      <c r="I354" s="14" t="s">
        <v>48</v>
      </c>
      <c r="J354" s="14" t="s">
        <v>48</v>
      </c>
      <c r="K354" s="14" t="s">
        <v>48</v>
      </c>
      <c r="L354" s="14" t="s">
        <v>48</v>
      </c>
      <c r="M354" s="14" t="s">
        <v>48</v>
      </c>
      <c r="N354" s="14" t="s">
        <v>48</v>
      </c>
      <c r="O354" s="14" t="s">
        <v>48</v>
      </c>
      <c r="P354" s="14" t="s">
        <v>48</v>
      </c>
      <c r="Q354" s="14" t="s">
        <v>48</v>
      </c>
      <c r="R354" s="14" t="s">
        <v>48</v>
      </c>
      <c r="S354" s="14" t="s">
        <v>48</v>
      </c>
      <c r="T354" s="14" t="s">
        <v>48</v>
      </c>
      <c r="U354" s="14" t="s">
        <v>48</v>
      </c>
      <c r="V354" s="14" t="s">
        <v>48</v>
      </c>
      <c r="W354" s="14" t="s">
        <v>48</v>
      </c>
      <c r="X354" s="14" t="s">
        <v>48</v>
      </c>
      <c r="Y354" s="14" t="s">
        <v>48</v>
      </c>
      <c r="Z354" s="14" t="s">
        <v>48</v>
      </c>
    </row>
    <row r="355" spans="2:26" x14ac:dyDescent="0.2">
      <c r="B355" s="12">
        <v>17</v>
      </c>
      <c r="C355" s="14" t="s">
        <v>48</v>
      </c>
      <c r="D355" s="14" t="s">
        <v>48</v>
      </c>
      <c r="E355" s="14" t="s">
        <v>48</v>
      </c>
      <c r="F355" s="14" t="s">
        <v>48</v>
      </c>
      <c r="G355" s="14" t="s">
        <v>48</v>
      </c>
      <c r="H355" s="14" t="s">
        <v>48</v>
      </c>
      <c r="I355" s="14" t="s">
        <v>48</v>
      </c>
      <c r="J355" s="14" t="s">
        <v>48</v>
      </c>
      <c r="K355" s="14" t="s">
        <v>48</v>
      </c>
      <c r="L355" s="14" t="s">
        <v>48</v>
      </c>
      <c r="M355" s="14" t="s">
        <v>48</v>
      </c>
      <c r="N355" s="14" t="s">
        <v>48</v>
      </c>
      <c r="O355" s="14" t="s">
        <v>48</v>
      </c>
      <c r="P355" s="14" t="s">
        <v>48</v>
      </c>
      <c r="Q355" s="14" t="s">
        <v>48</v>
      </c>
      <c r="R355" s="14" t="s">
        <v>48</v>
      </c>
      <c r="S355" s="14" t="s">
        <v>48</v>
      </c>
      <c r="T355" s="14" t="s">
        <v>48</v>
      </c>
      <c r="U355" s="14" t="s">
        <v>48</v>
      </c>
      <c r="V355" s="14" t="s">
        <v>48</v>
      </c>
      <c r="W355" s="14" t="s">
        <v>48</v>
      </c>
      <c r="X355" s="14" t="s">
        <v>48</v>
      </c>
      <c r="Y355" s="14" t="s">
        <v>48</v>
      </c>
      <c r="Z355" s="14" t="s">
        <v>48</v>
      </c>
    </row>
    <row r="356" spans="2:26" x14ac:dyDescent="0.2">
      <c r="B356" s="12">
        <v>18</v>
      </c>
      <c r="C356" s="14" t="s">
        <v>48</v>
      </c>
      <c r="D356" s="14" t="s">
        <v>48</v>
      </c>
      <c r="E356" s="14" t="s">
        <v>48</v>
      </c>
      <c r="F356" s="14" t="s">
        <v>48</v>
      </c>
      <c r="G356" s="14" t="s">
        <v>48</v>
      </c>
      <c r="H356" s="14" t="s">
        <v>48</v>
      </c>
      <c r="I356" s="14" t="s">
        <v>48</v>
      </c>
      <c r="J356" s="14" t="s">
        <v>48</v>
      </c>
      <c r="K356" s="14" t="s">
        <v>48</v>
      </c>
      <c r="L356" s="14" t="s">
        <v>48</v>
      </c>
      <c r="M356" s="14" t="s">
        <v>48</v>
      </c>
      <c r="N356" s="14" t="s">
        <v>48</v>
      </c>
      <c r="O356" s="14" t="s">
        <v>48</v>
      </c>
      <c r="P356" s="14" t="s">
        <v>48</v>
      </c>
      <c r="Q356" s="14" t="s">
        <v>48</v>
      </c>
      <c r="R356" s="14" t="s">
        <v>48</v>
      </c>
      <c r="S356" s="14" t="s">
        <v>48</v>
      </c>
      <c r="T356" s="14" t="s">
        <v>48</v>
      </c>
      <c r="U356" s="14" t="s">
        <v>48</v>
      </c>
      <c r="V356" s="14" t="s">
        <v>48</v>
      </c>
      <c r="W356" s="14" t="s">
        <v>48</v>
      </c>
      <c r="X356" s="14" t="s">
        <v>48</v>
      </c>
      <c r="Y356" s="14" t="s">
        <v>48</v>
      </c>
      <c r="Z356" s="14" t="s">
        <v>48</v>
      </c>
    </row>
    <row r="357" spans="2:26" x14ac:dyDescent="0.2">
      <c r="B357" s="12">
        <v>19</v>
      </c>
      <c r="C357" s="14" t="s">
        <v>48</v>
      </c>
      <c r="D357" s="14" t="s">
        <v>48</v>
      </c>
      <c r="E357" s="14" t="s">
        <v>48</v>
      </c>
      <c r="F357" s="14" t="s">
        <v>48</v>
      </c>
      <c r="G357" s="14" t="s">
        <v>48</v>
      </c>
      <c r="H357" s="14" t="s">
        <v>48</v>
      </c>
      <c r="I357" s="14" t="s">
        <v>48</v>
      </c>
      <c r="J357" s="14" t="s">
        <v>48</v>
      </c>
      <c r="K357" s="14" t="s">
        <v>48</v>
      </c>
      <c r="L357" s="14" t="s">
        <v>48</v>
      </c>
      <c r="M357" s="14" t="s">
        <v>48</v>
      </c>
      <c r="N357" s="14" t="s">
        <v>48</v>
      </c>
      <c r="O357" s="14" t="s">
        <v>48</v>
      </c>
      <c r="P357" s="14" t="s">
        <v>48</v>
      </c>
      <c r="Q357" s="14" t="s">
        <v>48</v>
      </c>
      <c r="R357" s="14" t="s">
        <v>48</v>
      </c>
      <c r="S357" s="14" t="s">
        <v>48</v>
      </c>
      <c r="T357" s="14" t="s">
        <v>48</v>
      </c>
      <c r="U357" s="14" t="s">
        <v>48</v>
      </c>
      <c r="V357" s="14" t="s">
        <v>48</v>
      </c>
      <c r="W357" s="14" t="s">
        <v>48</v>
      </c>
      <c r="X357" s="14" t="s">
        <v>48</v>
      </c>
      <c r="Y357" s="14" t="s">
        <v>48</v>
      </c>
      <c r="Z357" s="14" t="s">
        <v>48</v>
      </c>
    </row>
    <row r="358" spans="2:26" x14ac:dyDescent="0.2">
      <c r="B358" s="12">
        <v>20</v>
      </c>
      <c r="C358" s="14" t="s">
        <v>48</v>
      </c>
      <c r="D358" s="14" t="s">
        <v>48</v>
      </c>
      <c r="E358" s="14" t="s">
        <v>48</v>
      </c>
      <c r="F358" s="14" t="s">
        <v>48</v>
      </c>
      <c r="G358" s="14" t="s">
        <v>48</v>
      </c>
      <c r="H358" s="14" t="s">
        <v>48</v>
      </c>
      <c r="I358" s="14" t="s">
        <v>48</v>
      </c>
      <c r="J358" s="14" t="s">
        <v>48</v>
      </c>
      <c r="K358" s="14" t="s">
        <v>48</v>
      </c>
      <c r="L358" s="14" t="s">
        <v>48</v>
      </c>
      <c r="M358" s="14" t="s">
        <v>48</v>
      </c>
      <c r="N358" s="14" t="s">
        <v>48</v>
      </c>
      <c r="O358" s="14" t="s">
        <v>48</v>
      </c>
      <c r="P358" s="14" t="s">
        <v>48</v>
      </c>
      <c r="Q358" s="14" t="s">
        <v>48</v>
      </c>
      <c r="R358" s="14" t="s">
        <v>48</v>
      </c>
      <c r="S358" s="14" t="s">
        <v>48</v>
      </c>
      <c r="T358" s="14" t="s">
        <v>48</v>
      </c>
      <c r="U358" s="14" t="s">
        <v>48</v>
      </c>
      <c r="V358" s="14" t="s">
        <v>48</v>
      </c>
      <c r="W358" s="14" t="s">
        <v>48</v>
      </c>
      <c r="X358" s="14" t="s">
        <v>48</v>
      </c>
      <c r="Y358" s="14" t="s">
        <v>48</v>
      </c>
      <c r="Z358" s="14" t="s">
        <v>48</v>
      </c>
    </row>
    <row r="359" spans="2:26" x14ac:dyDescent="0.2">
      <c r="B359" s="12">
        <v>21</v>
      </c>
      <c r="C359" s="14" t="s">
        <v>48</v>
      </c>
      <c r="D359" s="14" t="s">
        <v>48</v>
      </c>
      <c r="E359" s="14" t="s">
        <v>48</v>
      </c>
      <c r="F359" s="14" t="s">
        <v>48</v>
      </c>
      <c r="G359" s="14" t="s">
        <v>48</v>
      </c>
      <c r="H359" s="14" t="s">
        <v>48</v>
      </c>
      <c r="I359" s="14" t="s">
        <v>48</v>
      </c>
      <c r="J359" s="14" t="s">
        <v>48</v>
      </c>
      <c r="K359" s="14" t="s">
        <v>48</v>
      </c>
      <c r="L359" s="14" t="s">
        <v>48</v>
      </c>
      <c r="M359" s="14" t="s">
        <v>48</v>
      </c>
      <c r="N359" s="14" t="s">
        <v>48</v>
      </c>
      <c r="O359" s="14" t="s">
        <v>48</v>
      </c>
      <c r="P359" s="14" t="s">
        <v>48</v>
      </c>
      <c r="Q359" s="14" t="s">
        <v>48</v>
      </c>
      <c r="R359" s="14" t="s">
        <v>48</v>
      </c>
      <c r="S359" s="14" t="s">
        <v>48</v>
      </c>
      <c r="T359" s="14" t="s">
        <v>48</v>
      </c>
      <c r="U359" s="14" t="s">
        <v>48</v>
      </c>
      <c r="V359" s="14" t="s">
        <v>48</v>
      </c>
      <c r="W359" s="14" t="s">
        <v>48</v>
      </c>
      <c r="X359" s="14" t="s">
        <v>48</v>
      </c>
      <c r="Y359" s="14" t="s">
        <v>48</v>
      </c>
      <c r="Z359" s="14" t="s">
        <v>48</v>
      </c>
    </row>
    <row r="360" spans="2:26" x14ac:dyDescent="0.2">
      <c r="B360" s="12">
        <v>22</v>
      </c>
      <c r="C360" s="14" t="s">
        <v>48</v>
      </c>
      <c r="D360" s="14" t="s">
        <v>48</v>
      </c>
      <c r="E360" s="14" t="s">
        <v>48</v>
      </c>
      <c r="F360" s="14" t="s">
        <v>48</v>
      </c>
      <c r="G360" s="14" t="s">
        <v>48</v>
      </c>
      <c r="H360" s="14" t="s">
        <v>48</v>
      </c>
      <c r="I360" s="14" t="s">
        <v>48</v>
      </c>
      <c r="J360" s="14" t="s">
        <v>48</v>
      </c>
      <c r="K360" s="14" t="s">
        <v>48</v>
      </c>
      <c r="L360" s="14" t="s">
        <v>48</v>
      </c>
      <c r="M360" s="14" t="s">
        <v>48</v>
      </c>
      <c r="N360" s="14" t="s">
        <v>48</v>
      </c>
      <c r="O360" s="14" t="s">
        <v>48</v>
      </c>
      <c r="P360" s="14" t="s">
        <v>48</v>
      </c>
      <c r="Q360" s="14" t="s">
        <v>48</v>
      </c>
      <c r="R360" s="14" t="s">
        <v>48</v>
      </c>
      <c r="S360" s="14" t="s">
        <v>48</v>
      </c>
      <c r="T360" s="14" t="s">
        <v>48</v>
      </c>
      <c r="U360" s="14" t="s">
        <v>48</v>
      </c>
      <c r="V360" s="14" t="s">
        <v>48</v>
      </c>
      <c r="W360" s="14" t="s">
        <v>48</v>
      </c>
      <c r="X360" s="14" t="s">
        <v>48</v>
      </c>
      <c r="Y360" s="14" t="s">
        <v>48</v>
      </c>
      <c r="Z360" s="14" t="s">
        <v>48</v>
      </c>
    </row>
    <row r="361" spans="2:26" x14ac:dyDescent="0.2">
      <c r="B361" s="12">
        <v>23</v>
      </c>
      <c r="C361" s="14" t="s">
        <v>48</v>
      </c>
      <c r="D361" s="14" t="s">
        <v>48</v>
      </c>
      <c r="E361" s="14" t="s">
        <v>48</v>
      </c>
      <c r="F361" s="14" t="s">
        <v>48</v>
      </c>
      <c r="G361" s="14" t="s">
        <v>48</v>
      </c>
      <c r="H361" s="14" t="s">
        <v>48</v>
      </c>
      <c r="I361" s="14" t="s">
        <v>48</v>
      </c>
      <c r="J361" s="14" t="s">
        <v>48</v>
      </c>
      <c r="K361" s="14" t="s">
        <v>48</v>
      </c>
      <c r="L361" s="14" t="s">
        <v>48</v>
      </c>
      <c r="M361" s="14" t="s">
        <v>48</v>
      </c>
      <c r="N361" s="14" t="s">
        <v>48</v>
      </c>
      <c r="O361" s="14" t="s">
        <v>48</v>
      </c>
      <c r="P361" s="14" t="s">
        <v>48</v>
      </c>
      <c r="Q361" s="14" t="s">
        <v>48</v>
      </c>
      <c r="R361" s="14" t="s">
        <v>48</v>
      </c>
      <c r="S361" s="14" t="s">
        <v>48</v>
      </c>
      <c r="T361" s="14" t="s">
        <v>48</v>
      </c>
      <c r="U361" s="14" t="s">
        <v>48</v>
      </c>
      <c r="V361" s="14" t="s">
        <v>48</v>
      </c>
      <c r="W361" s="14" t="s">
        <v>48</v>
      </c>
      <c r="X361" s="14" t="s">
        <v>48</v>
      </c>
      <c r="Y361" s="14" t="s">
        <v>48</v>
      </c>
      <c r="Z361" s="14" t="s">
        <v>48</v>
      </c>
    </row>
    <row r="362" spans="2:26" x14ac:dyDescent="0.2">
      <c r="B362" s="12">
        <v>24</v>
      </c>
      <c r="C362" s="14" t="s">
        <v>48</v>
      </c>
      <c r="D362" s="14" t="s">
        <v>48</v>
      </c>
      <c r="E362" s="14" t="s">
        <v>48</v>
      </c>
      <c r="F362" s="14" t="s">
        <v>48</v>
      </c>
      <c r="G362" s="14" t="s">
        <v>48</v>
      </c>
      <c r="H362" s="14" t="s">
        <v>48</v>
      </c>
      <c r="I362" s="14" t="s">
        <v>48</v>
      </c>
      <c r="J362" s="14" t="s">
        <v>48</v>
      </c>
      <c r="K362" s="14" t="s">
        <v>48</v>
      </c>
      <c r="L362" s="14" t="s">
        <v>48</v>
      </c>
      <c r="M362" s="14" t="s">
        <v>48</v>
      </c>
      <c r="N362" s="14" t="s">
        <v>48</v>
      </c>
      <c r="O362" s="14" t="s">
        <v>48</v>
      </c>
      <c r="P362" s="14" t="s">
        <v>48</v>
      </c>
      <c r="Q362" s="14" t="s">
        <v>48</v>
      </c>
      <c r="R362" s="14" t="s">
        <v>48</v>
      </c>
      <c r="S362" s="14" t="s">
        <v>48</v>
      </c>
      <c r="T362" s="14" t="s">
        <v>48</v>
      </c>
      <c r="U362" s="14" t="s">
        <v>48</v>
      </c>
      <c r="V362" s="14" t="s">
        <v>48</v>
      </c>
      <c r="W362" s="14" t="s">
        <v>48</v>
      </c>
      <c r="X362" s="14" t="s">
        <v>48</v>
      </c>
      <c r="Y362" s="14" t="s">
        <v>48</v>
      </c>
      <c r="Z362" s="14" t="s">
        <v>48</v>
      </c>
    </row>
    <row r="363" spans="2:26" x14ac:dyDescent="0.2">
      <c r="B363" s="12">
        <v>25</v>
      </c>
      <c r="C363" s="14" t="s">
        <v>48</v>
      </c>
      <c r="D363" s="14" t="s">
        <v>48</v>
      </c>
      <c r="E363" s="14" t="s">
        <v>48</v>
      </c>
      <c r="F363" s="14" t="s">
        <v>48</v>
      </c>
      <c r="G363" s="14" t="s">
        <v>48</v>
      </c>
      <c r="H363" s="14" t="s">
        <v>48</v>
      </c>
      <c r="I363" s="14" t="s">
        <v>48</v>
      </c>
      <c r="J363" s="14" t="s">
        <v>48</v>
      </c>
      <c r="K363" s="14" t="s">
        <v>48</v>
      </c>
      <c r="L363" s="14" t="s">
        <v>48</v>
      </c>
      <c r="M363" s="14" t="s">
        <v>48</v>
      </c>
      <c r="N363" s="14" t="s">
        <v>48</v>
      </c>
      <c r="O363" s="14" t="s">
        <v>48</v>
      </c>
      <c r="P363" s="14" t="s">
        <v>48</v>
      </c>
      <c r="Q363" s="14" t="s">
        <v>48</v>
      </c>
      <c r="R363" s="14" t="s">
        <v>48</v>
      </c>
      <c r="S363" s="14" t="s">
        <v>48</v>
      </c>
      <c r="T363" s="14" t="s">
        <v>48</v>
      </c>
      <c r="U363" s="14" t="s">
        <v>48</v>
      </c>
      <c r="V363" s="14" t="s">
        <v>48</v>
      </c>
      <c r="W363" s="14" t="s">
        <v>48</v>
      </c>
      <c r="X363" s="14" t="s">
        <v>48</v>
      </c>
      <c r="Y363" s="14" t="s">
        <v>48</v>
      </c>
      <c r="Z363" s="14" t="s">
        <v>48</v>
      </c>
    </row>
    <row r="364" spans="2:26" x14ac:dyDescent="0.2">
      <c r="B364" s="12">
        <v>26</v>
      </c>
      <c r="C364" s="14" t="s">
        <v>48</v>
      </c>
      <c r="D364" s="14" t="s">
        <v>48</v>
      </c>
      <c r="E364" s="14" t="s">
        <v>48</v>
      </c>
      <c r="F364" s="14" t="s">
        <v>48</v>
      </c>
      <c r="G364" s="14" t="s">
        <v>48</v>
      </c>
      <c r="H364" s="14" t="s">
        <v>48</v>
      </c>
      <c r="I364" s="14" t="s">
        <v>48</v>
      </c>
      <c r="J364" s="14" t="s">
        <v>48</v>
      </c>
      <c r="K364" s="14" t="s">
        <v>48</v>
      </c>
      <c r="L364" s="14" t="s">
        <v>48</v>
      </c>
      <c r="M364" s="14" t="s">
        <v>48</v>
      </c>
      <c r="N364" s="14" t="s">
        <v>48</v>
      </c>
      <c r="O364" s="14" t="s">
        <v>48</v>
      </c>
      <c r="P364" s="14" t="s">
        <v>48</v>
      </c>
      <c r="Q364" s="14" t="s">
        <v>48</v>
      </c>
      <c r="R364" s="14" t="s">
        <v>48</v>
      </c>
      <c r="S364" s="14" t="s">
        <v>48</v>
      </c>
      <c r="T364" s="14" t="s">
        <v>48</v>
      </c>
      <c r="U364" s="14" t="s">
        <v>48</v>
      </c>
      <c r="V364" s="14" t="s">
        <v>48</v>
      </c>
      <c r="W364" s="14" t="s">
        <v>48</v>
      </c>
      <c r="X364" s="14" t="s">
        <v>48</v>
      </c>
      <c r="Y364" s="14" t="s">
        <v>48</v>
      </c>
      <c r="Z364" s="14" t="s">
        <v>48</v>
      </c>
    </row>
    <row r="365" spans="2:26" x14ac:dyDescent="0.2">
      <c r="B365" s="12">
        <v>27</v>
      </c>
      <c r="C365" s="14" t="s">
        <v>48</v>
      </c>
      <c r="D365" s="14" t="s">
        <v>48</v>
      </c>
      <c r="E365" s="14" t="s">
        <v>48</v>
      </c>
      <c r="F365" s="14" t="s">
        <v>48</v>
      </c>
      <c r="G365" s="14" t="s">
        <v>48</v>
      </c>
      <c r="H365" s="14" t="s">
        <v>48</v>
      </c>
      <c r="I365" s="14" t="s">
        <v>48</v>
      </c>
      <c r="J365" s="14" t="s">
        <v>48</v>
      </c>
      <c r="K365" s="14" t="s">
        <v>48</v>
      </c>
      <c r="L365" s="14" t="s">
        <v>48</v>
      </c>
      <c r="M365" s="14" t="s">
        <v>48</v>
      </c>
      <c r="N365" s="14" t="s">
        <v>48</v>
      </c>
      <c r="O365" s="14" t="s">
        <v>48</v>
      </c>
      <c r="P365" s="14" t="s">
        <v>48</v>
      </c>
      <c r="Q365" s="14" t="s">
        <v>48</v>
      </c>
      <c r="R365" s="14" t="s">
        <v>48</v>
      </c>
      <c r="S365" s="14" t="s">
        <v>48</v>
      </c>
      <c r="T365" s="14" t="s">
        <v>48</v>
      </c>
      <c r="U365" s="14" t="s">
        <v>48</v>
      </c>
      <c r="V365" s="14" t="s">
        <v>48</v>
      </c>
      <c r="W365" s="14" t="s">
        <v>48</v>
      </c>
      <c r="X365" s="14" t="s">
        <v>48</v>
      </c>
      <c r="Y365" s="14" t="s">
        <v>48</v>
      </c>
      <c r="Z365" s="14" t="s">
        <v>48</v>
      </c>
    </row>
    <row r="366" spans="2:26" x14ac:dyDescent="0.2">
      <c r="B366" s="12">
        <v>28</v>
      </c>
      <c r="C366" s="14" t="s">
        <v>48</v>
      </c>
      <c r="D366" s="14" t="s">
        <v>48</v>
      </c>
      <c r="E366" s="14" t="s">
        <v>48</v>
      </c>
      <c r="F366" s="14" t="s">
        <v>48</v>
      </c>
      <c r="G366" s="14" t="s">
        <v>48</v>
      </c>
      <c r="H366" s="14" t="s">
        <v>48</v>
      </c>
      <c r="I366" s="14" t="s">
        <v>48</v>
      </c>
      <c r="J366" s="14" t="s">
        <v>48</v>
      </c>
      <c r="K366" s="14" t="s">
        <v>48</v>
      </c>
      <c r="L366" s="14" t="s">
        <v>48</v>
      </c>
      <c r="M366" s="14" t="s">
        <v>48</v>
      </c>
      <c r="N366" s="14" t="s">
        <v>48</v>
      </c>
      <c r="O366" s="14" t="s">
        <v>48</v>
      </c>
      <c r="P366" s="14" t="s">
        <v>48</v>
      </c>
      <c r="Q366" s="14" t="s">
        <v>48</v>
      </c>
      <c r="R366" s="14" t="s">
        <v>48</v>
      </c>
      <c r="S366" s="14" t="s">
        <v>48</v>
      </c>
      <c r="T366" s="14" t="s">
        <v>48</v>
      </c>
      <c r="U366" s="14" t="s">
        <v>48</v>
      </c>
      <c r="V366" s="14" t="s">
        <v>48</v>
      </c>
      <c r="W366" s="14" t="s">
        <v>48</v>
      </c>
      <c r="X366" s="14" t="s">
        <v>48</v>
      </c>
      <c r="Y366" s="14" t="s">
        <v>48</v>
      </c>
      <c r="Z366" s="14" t="s">
        <v>48</v>
      </c>
    </row>
    <row r="367" spans="2:26" x14ac:dyDescent="0.2">
      <c r="B367" s="12">
        <v>29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</row>
    <row r="368" spans="2:26" x14ac:dyDescent="0.2">
      <c r="B368" s="12">
        <v>30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</row>
    <row r="369" spans="2:26" x14ac:dyDescent="0.2">
      <c r="B369" s="12">
        <v>31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</row>
    <row r="371" spans="2:26" ht="13.5" customHeight="1" x14ac:dyDescent="0.2">
      <c r="B371" s="20" t="s">
        <v>35</v>
      </c>
      <c r="C371" s="21"/>
      <c r="D371" s="21"/>
      <c r="E371" s="21"/>
      <c r="F371" s="22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17" t="s">
        <v>17</v>
      </c>
      <c r="C372" s="18"/>
      <c r="D372" s="18"/>
      <c r="E372" s="18"/>
      <c r="F372" s="19"/>
      <c r="G372" s="3" t="s">
        <v>46</v>
      </c>
      <c r="H372" s="3" t="s">
        <v>46</v>
      </c>
      <c r="I372" s="3" t="s">
        <v>46</v>
      </c>
      <c r="J372" s="3" t="s">
        <v>46</v>
      </c>
      <c r="K372" s="3" t="s">
        <v>46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17" t="s">
        <v>24</v>
      </c>
      <c r="C373" s="18"/>
      <c r="D373" s="18"/>
      <c r="E373" s="18"/>
      <c r="F373" s="19"/>
      <c r="G373" s="6">
        <v>0</v>
      </c>
      <c r="H373" s="6">
        <v>295.31</v>
      </c>
      <c r="I373" s="6">
        <v>508.46</v>
      </c>
      <c r="J373" s="6">
        <v>804.97</v>
      </c>
      <c r="K373" s="6">
        <v>1418.99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17" t="s">
        <v>26</v>
      </c>
      <c r="C374" s="18"/>
      <c r="D374" s="18"/>
      <c r="E374" s="18"/>
      <c r="F374" s="1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17" t="s">
        <v>18</v>
      </c>
      <c r="C375" s="18"/>
      <c r="D375" s="18"/>
      <c r="E375" s="18"/>
      <c r="F375" s="1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17" t="s">
        <v>8</v>
      </c>
      <c r="C376" s="18"/>
      <c r="D376" s="18"/>
      <c r="E376" s="18"/>
      <c r="F376" s="19"/>
      <c r="G376" s="6">
        <v>5.93</v>
      </c>
      <c r="H376" s="6">
        <v>5.93</v>
      </c>
      <c r="I376" s="6">
        <v>5.93</v>
      </c>
      <c r="J376" s="6">
        <v>5.93</v>
      </c>
      <c r="K376" s="6">
        <v>5.93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17" t="s">
        <v>29</v>
      </c>
      <c r="C377" s="18"/>
      <c r="D377" s="18"/>
      <c r="E377" s="18"/>
      <c r="F377" s="18"/>
      <c r="G377" s="18"/>
      <c r="H377" s="18"/>
      <c r="I377" s="18"/>
      <c r="J377" s="18"/>
      <c r="K377" s="19"/>
    </row>
    <row r="378" spans="2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2:26" x14ac:dyDescent="0.2">
      <c r="B379" s="12">
        <v>1</v>
      </c>
      <c r="C379" s="11">
        <v>548.27</v>
      </c>
      <c r="D379" s="11">
        <v>548.27</v>
      </c>
      <c r="E379" s="11">
        <v>548.27</v>
      </c>
      <c r="F379" s="11">
        <v>548.27</v>
      </c>
      <c r="G379" s="11">
        <v>548.27</v>
      </c>
      <c r="H379" s="11">
        <v>548.27</v>
      </c>
      <c r="I379" s="11">
        <v>548.27</v>
      </c>
      <c r="J379" s="11">
        <v>548.27</v>
      </c>
      <c r="K379" s="11">
        <v>548.27</v>
      </c>
      <c r="L379" s="11">
        <v>548.27</v>
      </c>
      <c r="M379" s="11">
        <v>548.27</v>
      </c>
      <c r="N379" s="11">
        <v>548.27</v>
      </c>
      <c r="O379" s="11">
        <v>548.27</v>
      </c>
      <c r="P379" s="11">
        <v>548.27</v>
      </c>
      <c r="Q379" s="11">
        <v>548.27</v>
      </c>
      <c r="R379" s="11">
        <v>548.27</v>
      </c>
      <c r="S379" s="11">
        <v>548.27</v>
      </c>
      <c r="T379" s="11">
        <v>548.27</v>
      </c>
      <c r="U379" s="11">
        <v>548.27</v>
      </c>
      <c r="V379" s="11">
        <v>548.27</v>
      </c>
      <c r="W379" s="11">
        <v>548.27</v>
      </c>
      <c r="X379" s="11">
        <v>548.27</v>
      </c>
      <c r="Y379" s="11">
        <v>548.27</v>
      </c>
      <c r="Z379" s="11">
        <v>548.27</v>
      </c>
    </row>
    <row r="380" spans="2:26" x14ac:dyDescent="0.2">
      <c r="B380" s="12">
        <v>2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3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4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5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6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7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8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9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10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11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12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13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14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15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16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17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18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19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20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21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22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23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24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25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26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27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28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29</v>
      </c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2:26" x14ac:dyDescent="0.2">
      <c r="B408" s="12">
        <v>30</v>
      </c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2:26" ht="12.75" customHeight="1" x14ac:dyDescent="0.2">
      <c r="B409" s="12">
        <v>31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2:26" ht="60" customHeight="1" x14ac:dyDescent="0.2">
      <c r="B410" s="17" t="s">
        <v>30</v>
      </c>
      <c r="C410" s="18"/>
      <c r="D410" s="18"/>
      <c r="E410" s="18"/>
      <c r="F410" s="18"/>
      <c r="G410" s="18"/>
      <c r="H410" s="18"/>
      <c r="I410" s="18"/>
      <c r="J410" s="18"/>
      <c r="K410" s="19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1095.8800000000001</v>
      </c>
      <c r="D412" s="11">
        <v>1042.3</v>
      </c>
      <c r="E412" s="11">
        <v>1003.47</v>
      </c>
      <c r="F412" s="11">
        <v>1003.18</v>
      </c>
      <c r="G412" s="11">
        <v>1049.43</v>
      </c>
      <c r="H412" s="11">
        <v>1185.42</v>
      </c>
      <c r="I412" s="11">
        <v>1365.96</v>
      </c>
      <c r="J412" s="11">
        <v>1640.56</v>
      </c>
      <c r="K412" s="11">
        <v>1735.03</v>
      </c>
      <c r="L412" s="11">
        <v>1758.67</v>
      </c>
      <c r="M412" s="11">
        <v>1772.25</v>
      </c>
      <c r="N412" s="11">
        <v>1791.27</v>
      </c>
      <c r="O412" s="11">
        <v>1771.2</v>
      </c>
      <c r="P412" s="11">
        <v>1778.36</v>
      </c>
      <c r="Q412" s="11">
        <v>1772.8</v>
      </c>
      <c r="R412" s="11">
        <v>1751.27</v>
      </c>
      <c r="S412" s="11">
        <v>1743.65</v>
      </c>
      <c r="T412" s="11">
        <v>1766.35</v>
      </c>
      <c r="U412" s="11">
        <v>1770.25</v>
      </c>
      <c r="V412" s="11">
        <v>1775.42</v>
      </c>
      <c r="W412" s="11">
        <v>1723.05</v>
      </c>
      <c r="X412" s="11">
        <v>1611.48</v>
      </c>
      <c r="Y412" s="11">
        <v>1458.67</v>
      </c>
      <c r="Z412" s="11">
        <v>1211.06</v>
      </c>
    </row>
    <row r="413" spans="2:26" x14ac:dyDescent="0.2">
      <c r="B413" s="12">
        <v>2</v>
      </c>
      <c r="C413" s="11">
        <v>1126.0899999999999</v>
      </c>
      <c r="D413" s="11">
        <v>1068.0899999999999</v>
      </c>
      <c r="E413" s="11">
        <v>1033.6099999999999</v>
      </c>
      <c r="F413" s="11">
        <v>1044.81</v>
      </c>
      <c r="G413" s="11">
        <v>1064.6600000000001</v>
      </c>
      <c r="H413" s="11">
        <v>1240.97</v>
      </c>
      <c r="I413" s="11">
        <v>1483.14</v>
      </c>
      <c r="J413" s="11">
        <v>1679.01</v>
      </c>
      <c r="K413" s="11">
        <v>1681.04</v>
      </c>
      <c r="L413" s="11">
        <v>1704.99</v>
      </c>
      <c r="M413" s="11">
        <v>1716.92</v>
      </c>
      <c r="N413" s="11">
        <v>1742.88</v>
      </c>
      <c r="O413" s="11">
        <v>1723.8</v>
      </c>
      <c r="P413" s="11">
        <v>1762.62</v>
      </c>
      <c r="Q413" s="11">
        <v>1756.4</v>
      </c>
      <c r="R413" s="11">
        <v>1689.94</v>
      </c>
      <c r="S413" s="11">
        <v>1667.02</v>
      </c>
      <c r="T413" s="11">
        <v>1686.42</v>
      </c>
      <c r="U413" s="11">
        <v>1701.54</v>
      </c>
      <c r="V413" s="11">
        <v>1718.58</v>
      </c>
      <c r="W413" s="11">
        <v>1639.04</v>
      </c>
      <c r="X413" s="11">
        <v>1519.92</v>
      </c>
      <c r="Y413" s="11">
        <v>1469.85</v>
      </c>
      <c r="Z413" s="11">
        <v>1207.29</v>
      </c>
    </row>
    <row r="414" spans="2:26" x14ac:dyDescent="0.2">
      <c r="B414" s="12">
        <v>3</v>
      </c>
      <c r="C414" s="11">
        <v>1126.0999999999999</v>
      </c>
      <c r="D414" s="11">
        <v>1054.73</v>
      </c>
      <c r="E414" s="11">
        <v>1005.14</v>
      </c>
      <c r="F414" s="11">
        <v>1022.81</v>
      </c>
      <c r="G414" s="11">
        <v>1052.79</v>
      </c>
      <c r="H414" s="11">
        <v>1233.6600000000001</v>
      </c>
      <c r="I414" s="11">
        <v>1387.56</v>
      </c>
      <c r="J414" s="11">
        <v>1631.83</v>
      </c>
      <c r="K414" s="11">
        <v>1725.28</v>
      </c>
      <c r="L414" s="11">
        <v>1697.55</v>
      </c>
      <c r="M414" s="11">
        <v>1713.53</v>
      </c>
      <c r="N414" s="11">
        <v>1740.53</v>
      </c>
      <c r="O414" s="11">
        <v>1720.16</v>
      </c>
      <c r="P414" s="11">
        <v>1739.84</v>
      </c>
      <c r="Q414" s="11">
        <v>1732.2</v>
      </c>
      <c r="R414" s="11">
        <v>1695.57</v>
      </c>
      <c r="S414" s="11">
        <v>1668.37</v>
      </c>
      <c r="T414" s="11">
        <v>1700.96</v>
      </c>
      <c r="U414" s="11">
        <v>1717.25</v>
      </c>
      <c r="V414" s="11">
        <v>1777.29</v>
      </c>
      <c r="W414" s="11">
        <v>1704.99</v>
      </c>
      <c r="X414" s="11">
        <v>1574.43</v>
      </c>
      <c r="Y414" s="11">
        <v>1482.79</v>
      </c>
      <c r="Z414" s="11">
        <v>1238.5</v>
      </c>
    </row>
    <row r="415" spans="2:26" x14ac:dyDescent="0.2">
      <c r="B415" s="12">
        <v>4</v>
      </c>
      <c r="C415" s="11">
        <v>1183.32</v>
      </c>
      <c r="D415" s="11">
        <v>1076.3499999999999</v>
      </c>
      <c r="E415" s="11">
        <v>1054.74</v>
      </c>
      <c r="F415" s="11">
        <v>1077.05</v>
      </c>
      <c r="G415" s="11">
        <v>1070.24</v>
      </c>
      <c r="H415" s="11">
        <v>1250.72</v>
      </c>
      <c r="I415" s="11">
        <v>1431.98</v>
      </c>
      <c r="J415" s="11">
        <v>1626.18</v>
      </c>
      <c r="K415" s="11">
        <v>1697.72</v>
      </c>
      <c r="L415" s="11">
        <v>1718.71</v>
      </c>
      <c r="M415" s="11">
        <v>1731.76</v>
      </c>
      <c r="N415" s="11">
        <v>1756.28</v>
      </c>
      <c r="O415" s="11">
        <v>1732.09</v>
      </c>
      <c r="P415" s="11">
        <v>1734.16</v>
      </c>
      <c r="Q415" s="11">
        <v>1725.93</v>
      </c>
      <c r="R415" s="11">
        <v>1684.32</v>
      </c>
      <c r="S415" s="11">
        <v>1667.49</v>
      </c>
      <c r="T415" s="11">
        <v>1683.91</v>
      </c>
      <c r="U415" s="11">
        <v>1696.71</v>
      </c>
      <c r="V415" s="11">
        <v>1719.84</v>
      </c>
      <c r="W415" s="11">
        <v>1686.09</v>
      </c>
      <c r="X415" s="11">
        <v>1601.94</v>
      </c>
      <c r="Y415" s="11">
        <v>1534</v>
      </c>
      <c r="Z415" s="11">
        <v>1302.57</v>
      </c>
    </row>
    <row r="416" spans="2:26" x14ac:dyDescent="0.2">
      <c r="B416" s="12">
        <v>5</v>
      </c>
      <c r="C416" s="11">
        <v>1267.46</v>
      </c>
      <c r="D416" s="11">
        <v>1145.3499999999999</v>
      </c>
      <c r="E416" s="11">
        <v>1090.71</v>
      </c>
      <c r="F416" s="11">
        <v>1056.68</v>
      </c>
      <c r="G416" s="11">
        <v>1056.3599999999999</v>
      </c>
      <c r="H416" s="11">
        <v>1133</v>
      </c>
      <c r="I416" s="11">
        <v>1236.23</v>
      </c>
      <c r="J416" s="11">
        <v>1384.38</v>
      </c>
      <c r="K416" s="11">
        <v>1531.03</v>
      </c>
      <c r="L416" s="11">
        <v>1604.83</v>
      </c>
      <c r="M416" s="11">
        <v>1653.91</v>
      </c>
      <c r="N416" s="11">
        <v>1662.42</v>
      </c>
      <c r="O416" s="11">
        <v>1652.07</v>
      </c>
      <c r="P416" s="11">
        <v>1655.95</v>
      </c>
      <c r="Q416" s="11">
        <v>1649.54</v>
      </c>
      <c r="R416" s="11">
        <v>1625.27</v>
      </c>
      <c r="S416" s="11">
        <v>1627.76</v>
      </c>
      <c r="T416" s="11">
        <v>1668.03</v>
      </c>
      <c r="U416" s="11">
        <v>1697.89</v>
      </c>
      <c r="V416" s="11">
        <v>1683.48</v>
      </c>
      <c r="W416" s="11">
        <v>1680.89</v>
      </c>
      <c r="X416" s="11">
        <v>1627.41</v>
      </c>
      <c r="Y416" s="11">
        <v>1520.06</v>
      </c>
      <c r="Z416" s="11">
        <v>1295.47</v>
      </c>
    </row>
    <row r="417" spans="2:26" x14ac:dyDescent="0.2">
      <c r="B417" s="12">
        <v>6</v>
      </c>
      <c r="C417" s="11">
        <v>1247.25</v>
      </c>
      <c r="D417" s="11">
        <v>1115.8</v>
      </c>
      <c r="E417" s="11">
        <v>1048.73</v>
      </c>
      <c r="F417" s="11">
        <v>1002.17</v>
      </c>
      <c r="G417" s="11">
        <v>1013.09</v>
      </c>
      <c r="H417" s="11">
        <v>1067.2</v>
      </c>
      <c r="I417" s="11">
        <v>1123.46</v>
      </c>
      <c r="J417" s="11">
        <v>1254.3900000000001</v>
      </c>
      <c r="K417" s="11">
        <v>1373.55</v>
      </c>
      <c r="L417" s="11">
        <v>1513.27</v>
      </c>
      <c r="M417" s="11">
        <v>1552.27</v>
      </c>
      <c r="N417" s="11">
        <v>1558.73</v>
      </c>
      <c r="O417" s="11">
        <v>1559.28</v>
      </c>
      <c r="P417" s="11">
        <v>1558.6</v>
      </c>
      <c r="Q417" s="11">
        <v>1555.95</v>
      </c>
      <c r="R417" s="11">
        <v>1535.8</v>
      </c>
      <c r="S417" s="11">
        <v>1558</v>
      </c>
      <c r="T417" s="11">
        <v>1606.44</v>
      </c>
      <c r="U417" s="11">
        <v>1662.59</v>
      </c>
      <c r="V417" s="11">
        <v>1644.41</v>
      </c>
      <c r="W417" s="11">
        <v>1645.89</v>
      </c>
      <c r="X417" s="11">
        <v>1559.13</v>
      </c>
      <c r="Y417" s="11">
        <v>1433.44</v>
      </c>
      <c r="Z417" s="11">
        <v>1252.78</v>
      </c>
    </row>
    <row r="418" spans="2:26" x14ac:dyDescent="0.2">
      <c r="B418" s="12">
        <v>7</v>
      </c>
      <c r="C418" s="11">
        <v>1184.7</v>
      </c>
      <c r="D418" s="11">
        <v>1086.6099999999999</v>
      </c>
      <c r="E418" s="11">
        <v>1065.46</v>
      </c>
      <c r="F418" s="11">
        <v>1060.42</v>
      </c>
      <c r="G418" s="11">
        <v>1063.58</v>
      </c>
      <c r="H418" s="11">
        <v>1240.9100000000001</v>
      </c>
      <c r="I418" s="11">
        <v>1412.91</v>
      </c>
      <c r="J418" s="11">
        <v>1648.81</v>
      </c>
      <c r="K418" s="11">
        <v>1731.73</v>
      </c>
      <c r="L418" s="11">
        <v>1765.52</v>
      </c>
      <c r="M418" s="11">
        <v>1782.42</v>
      </c>
      <c r="N418" s="11">
        <v>1807.11</v>
      </c>
      <c r="O418" s="11">
        <v>1784.32</v>
      </c>
      <c r="P418" s="11">
        <v>1789.68</v>
      </c>
      <c r="Q418" s="11">
        <v>1783.39</v>
      </c>
      <c r="R418" s="11">
        <v>1745.89</v>
      </c>
      <c r="S418" s="11">
        <v>1725.16</v>
      </c>
      <c r="T418" s="11">
        <v>1748.32</v>
      </c>
      <c r="U418" s="11">
        <v>1762.67</v>
      </c>
      <c r="V418" s="11">
        <v>1773.14</v>
      </c>
      <c r="W418" s="11">
        <v>1718.15</v>
      </c>
      <c r="X418" s="11">
        <v>1590.37</v>
      </c>
      <c r="Y418" s="11">
        <v>1438.19</v>
      </c>
      <c r="Z418" s="11">
        <v>1229.18</v>
      </c>
    </row>
    <row r="419" spans="2:26" x14ac:dyDescent="0.2">
      <c r="B419" s="12">
        <v>8</v>
      </c>
      <c r="C419" s="11">
        <v>1112.6500000000001</v>
      </c>
      <c r="D419" s="11">
        <v>1047.5999999999999</v>
      </c>
      <c r="E419" s="11">
        <v>1031.3800000000001</v>
      </c>
      <c r="F419" s="11">
        <v>1035.97</v>
      </c>
      <c r="G419" s="11">
        <v>1047.21</v>
      </c>
      <c r="H419" s="11">
        <v>1192.3800000000001</v>
      </c>
      <c r="I419" s="11">
        <v>1369.38</v>
      </c>
      <c r="J419" s="11">
        <v>1613.35</v>
      </c>
      <c r="K419" s="11">
        <v>1696</v>
      </c>
      <c r="L419" s="11">
        <v>1709.6</v>
      </c>
      <c r="M419" s="11">
        <v>1718.7</v>
      </c>
      <c r="N419" s="11">
        <v>1739.26</v>
      </c>
      <c r="O419" s="11">
        <v>1722</v>
      </c>
      <c r="P419" s="11">
        <v>1738.09</v>
      </c>
      <c r="Q419" s="11">
        <v>1732.82</v>
      </c>
      <c r="R419" s="11">
        <v>1701.82</v>
      </c>
      <c r="S419" s="11">
        <v>1684.15</v>
      </c>
      <c r="T419" s="11">
        <v>1709.85</v>
      </c>
      <c r="U419" s="11">
        <v>1727.78</v>
      </c>
      <c r="V419" s="11">
        <v>1733.06</v>
      </c>
      <c r="W419" s="11">
        <v>1673.65</v>
      </c>
      <c r="X419" s="11">
        <v>1545.29</v>
      </c>
      <c r="Y419" s="11">
        <v>1402.86</v>
      </c>
      <c r="Z419" s="11">
        <v>1131.0999999999999</v>
      </c>
    </row>
    <row r="420" spans="2:26" x14ac:dyDescent="0.2">
      <c r="B420" s="12">
        <v>9</v>
      </c>
      <c r="C420" s="11">
        <v>1128.8599999999999</v>
      </c>
      <c r="D420" s="11">
        <v>1068.27</v>
      </c>
      <c r="E420" s="11">
        <v>1030.52</v>
      </c>
      <c r="F420" s="11">
        <v>1020.51</v>
      </c>
      <c r="G420" s="11">
        <v>1039.92</v>
      </c>
      <c r="H420" s="11">
        <v>1134</v>
      </c>
      <c r="I420" s="11">
        <v>1377.41</v>
      </c>
      <c r="J420" s="11">
        <v>1583.19</v>
      </c>
      <c r="K420" s="11">
        <v>1663.12</v>
      </c>
      <c r="L420" s="11">
        <v>1690.67</v>
      </c>
      <c r="M420" s="11">
        <v>1705.75</v>
      </c>
      <c r="N420" s="11">
        <v>1729.4</v>
      </c>
      <c r="O420" s="11">
        <v>1708.07</v>
      </c>
      <c r="P420" s="11">
        <v>1727.4</v>
      </c>
      <c r="Q420" s="11">
        <v>1720.32</v>
      </c>
      <c r="R420" s="11">
        <v>1684.19</v>
      </c>
      <c r="S420" s="11">
        <v>1596.16</v>
      </c>
      <c r="T420" s="11">
        <v>1603.41</v>
      </c>
      <c r="U420" s="11">
        <v>1613.5</v>
      </c>
      <c r="V420" s="11">
        <v>1695.23</v>
      </c>
      <c r="W420" s="11">
        <v>1626.72</v>
      </c>
      <c r="X420" s="11">
        <v>1550.89</v>
      </c>
      <c r="Y420" s="11">
        <v>1421.27</v>
      </c>
      <c r="Z420" s="11">
        <v>1247.9100000000001</v>
      </c>
    </row>
    <row r="421" spans="2:26" x14ac:dyDescent="0.2">
      <c r="B421" s="12">
        <v>10</v>
      </c>
      <c r="C421" s="11">
        <v>1093.95</v>
      </c>
      <c r="D421" s="11">
        <v>1042.92</v>
      </c>
      <c r="E421" s="11">
        <v>997.13</v>
      </c>
      <c r="F421" s="11">
        <v>998.59</v>
      </c>
      <c r="G421" s="11">
        <v>1030.92</v>
      </c>
      <c r="H421" s="11">
        <v>1120.44</v>
      </c>
      <c r="I421" s="11">
        <v>1338.43</v>
      </c>
      <c r="J421" s="11">
        <v>1566.8</v>
      </c>
      <c r="K421" s="11">
        <v>1677.06</v>
      </c>
      <c r="L421" s="11">
        <v>1704.16</v>
      </c>
      <c r="M421" s="11">
        <v>1721.45</v>
      </c>
      <c r="N421" s="11">
        <v>1745.93</v>
      </c>
      <c r="O421" s="11">
        <v>1719.68</v>
      </c>
      <c r="P421" s="11">
        <v>1737</v>
      </c>
      <c r="Q421" s="11">
        <v>1730.05</v>
      </c>
      <c r="R421" s="11">
        <v>1656.54</v>
      </c>
      <c r="S421" s="11">
        <v>1627.7</v>
      </c>
      <c r="T421" s="11">
        <v>1640.67</v>
      </c>
      <c r="U421" s="11">
        <v>1680.13</v>
      </c>
      <c r="V421" s="11">
        <v>1688.01</v>
      </c>
      <c r="W421" s="11">
        <v>1633.27</v>
      </c>
      <c r="X421" s="11">
        <v>1557.08</v>
      </c>
      <c r="Y421" s="11">
        <v>1430.48</v>
      </c>
      <c r="Z421" s="11">
        <v>1236.67</v>
      </c>
    </row>
    <row r="422" spans="2:26" x14ac:dyDescent="0.2">
      <c r="B422" s="12">
        <v>11</v>
      </c>
      <c r="C422" s="11">
        <v>1153.95</v>
      </c>
      <c r="D422" s="11">
        <v>1081.97</v>
      </c>
      <c r="E422" s="11">
        <v>1057.29</v>
      </c>
      <c r="F422" s="11">
        <v>1048.5999999999999</v>
      </c>
      <c r="G422" s="11">
        <v>1066.74</v>
      </c>
      <c r="H422" s="11">
        <v>1259.17</v>
      </c>
      <c r="I422" s="11">
        <v>1412.93</v>
      </c>
      <c r="J422" s="11">
        <v>1616.2</v>
      </c>
      <c r="K422" s="11">
        <v>1715.89</v>
      </c>
      <c r="L422" s="11">
        <v>1752.15</v>
      </c>
      <c r="M422" s="11">
        <v>1771.27</v>
      </c>
      <c r="N422" s="11">
        <v>1798.63</v>
      </c>
      <c r="O422" s="11">
        <v>1772.34</v>
      </c>
      <c r="P422" s="11">
        <v>1772.16</v>
      </c>
      <c r="Q422" s="11">
        <v>1764.46</v>
      </c>
      <c r="R422" s="11">
        <v>1709.44</v>
      </c>
      <c r="S422" s="11">
        <v>1682.51</v>
      </c>
      <c r="T422" s="11">
        <v>1718.42</v>
      </c>
      <c r="U422" s="11">
        <v>1723.85</v>
      </c>
      <c r="V422" s="11">
        <v>1768.13</v>
      </c>
      <c r="W422" s="11">
        <v>1735.95</v>
      </c>
      <c r="X422" s="11">
        <v>1625.28</v>
      </c>
      <c r="Y422" s="11">
        <v>1513.02</v>
      </c>
      <c r="Z422" s="11">
        <v>1431.64</v>
      </c>
    </row>
    <row r="423" spans="2:26" x14ac:dyDescent="0.2">
      <c r="B423" s="12">
        <v>12</v>
      </c>
      <c r="C423" s="11">
        <v>1422.37</v>
      </c>
      <c r="D423" s="11">
        <v>1259.25</v>
      </c>
      <c r="E423" s="11">
        <v>1155.25</v>
      </c>
      <c r="F423" s="11">
        <v>1121.8900000000001</v>
      </c>
      <c r="G423" s="11">
        <v>1138.3499999999999</v>
      </c>
      <c r="H423" s="11">
        <v>1261.92</v>
      </c>
      <c r="I423" s="11">
        <v>1348.4</v>
      </c>
      <c r="J423" s="11">
        <v>1455.47</v>
      </c>
      <c r="K423" s="11">
        <v>1541.24</v>
      </c>
      <c r="L423" s="11">
        <v>1662.52</v>
      </c>
      <c r="M423" s="11">
        <v>1707.17</v>
      </c>
      <c r="N423" s="11">
        <v>1713.32</v>
      </c>
      <c r="O423" s="11">
        <v>1710.87</v>
      </c>
      <c r="P423" s="11">
        <v>1703</v>
      </c>
      <c r="Q423" s="11">
        <v>1692.41</v>
      </c>
      <c r="R423" s="11">
        <v>1670.89</v>
      </c>
      <c r="S423" s="11">
        <v>1655.48</v>
      </c>
      <c r="T423" s="11">
        <v>1819.94</v>
      </c>
      <c r="U423" s="11">
        <v>1979.95</v>
      </c>
      <c r="V423" s="11">
        <v>1734.5</v>
      </c>
      <c r="W423" s="11">
        <v>1774.53</v>
      </c>
      <c r="X423" s="11">
        <v>1688.18</v>
      </c>
      <c r="Y423" s="11">
        <v>1544.74</v>
      </c>
      <c r="Z423" s="11">
        <v>1416.41</v>
      </c>
    </row>
    <row r="424" spans="2:26" x14ac:dyDescent="0.2">
      <c r="B424" s="12">
        <v>13</v>
      </c>
      <c r="C424" s="11">
        <v>1239.46</v>
      </c>
      <c r="D424" s="11">
        <v>1105.75</v>
      </c>
      <c r="E424" s="11">
        <v>1047.1500000000001</v>
      </c>
      <c r="F424" s="11">
        <v>1004.15</v>
      </c>
      <c r="G424" s="11">
        <v>1027.42</v>
      </c>
      <c r="H424" s="11">
        <v>1058.51</v>
      </c>
      <c r="I424" s="11">
        <v>1096.18</v>
      </c>
      <c r="J424" s="11">
        <v>1265.79</v>
      </c>
      <c r="K424" s="11">
        <v>1364.04</v>
      </c>
      <c r="L424" s="11">
        <v>1470.8</v>
      </c>
      <c r="M424" s="11">
        <v>1520.57</v>
      </c>
      <c r="N424" s="11">
        <v>1530.85</v>
      </c>
      <c r="O424" s="11">
        <v>1528.12</v>
      </c>
      <c r="P424" s="11">
        <v>1524.89</v>
      </c>
      <c r="Q424" s="11">
        <v>1513.56</v>
      </c>
      <c r="R424" s="11">
        <v>1492.76</v>
      </c>
      <c r="S424" s="11">
        <v>1507.64</v>
      </c>
      <c r="T424" s="11">
        <v>1539.2</v>
      </c>
      <c r="U424" s="11">
        <v>1584.42</v>
      </c>
      <c r="V424" s="11">
        <v>1581.51</v>
      </c>
      <c r="W424" s="11">
        <v>1558.4</v>
      </c>
      <c r="X424" s="11">
        <v>1537.83</v>
      </c>
      <c r="Y424" s="11">
        <v>1441.18</v>
      </c>
      <c r="Z424" s="11">
        <v>1273.97</v>
      </c>
    </row>
    <row r="425" spans="2:26" x14ac:dyDescent="0.2">
      <c r="B425" s="12">
        <v>14</v>
      </c>
      <c r="C425" s="11">
        <v>1102.3699999999999</v>
      </c>
      <c r="D425" s="11">
        <v>1049.33</v>
      </c>
      <c r="E425" s="11">
        <v>1025.43</v>
      </c>
      <c r="F425" s="11">
        <v>1025.92</v>
      </c>
      <c r="G425" s="11">
        <v>1028.43</v>
      </c>
      <c r="H425" s="11">
        <v>1260.25</v>
      </c>
      <c r="I425" s="11">
        <v>1395.6</v>
      </c>
      <c r="J425" s="11">
        <v>1641.25</v>
      </c>
      <c r="K425" s="11">
        <v>1779.21</v>
      </c>
      <c r="L425" s="11">
        <v>1815.03</v>
      </c>
      <c r="M425" s="11">
        <v>1840.15</v>
      </c>
      <c r="N425" s="11">
        <v>1867.84</v>
      </c>
      <c r="O425" s="11">
        <v>1834.29</v>
      </c>
      <c r="P425" s="11">
        <v>1838.96</v>
      </c>
      <c r="Q425" s="11">
        <v>1833.49</v>
      </c>
      <c r="R425" s="11">
        <v>1795.77</v>
      </c>
      <c r="S425" s="11">
        <v>1755.32</v>
      </c>
      <c r="T425" s="11">
        <v>1784.11</v>
      </c>
      <c r="U425" s="11">
        <v>1823.22</v>
      </c>
      <c r="V425" s="11">
        <v>1837.99</v>
      </c>
      <c r="W425" s="11">
        <v>1689.96</v>
      </c>
      <c r="X425" s="11">
        <v>1590.89</v>
      </c>
      <c r="Y425" s="11">
        <v>1448</v>
      </c>
      <c r="Z425" s="11">
        <v>1236.58</v>
      </c>
    </row>
    <row r="426" spans="2:26" x14ac:dyDescent="0.2">
      <c r="B426" s="12">
        <v>15</v>
      </c>
      <c r="C426" s="11">
        <v>1086.5</v>
      </c>
      <c r="D426" s="11">
        <v>1034.8800000000001</v>
      </c>
      <c r="E426" s="11">
        <v>997.61</v>
      </c>
      <c r="F426" s="11">
        <v>968.82</v>
      </c>
      <c r="G426" s="11">
        <v>995.98</v>
      </c>
      <c r="H426" s="11">
        <v>1069.5</v>
      </c>
      <c r="I426" s="11">
        <v>1335.35</v>
      </c>
      <c r="J426" s="11">
        <v>1534.85</v>
      </c>
      <c r="K426" s="11">
        <v>1608.05</v>
      </c>
      <c r="L426" s="11">
        <v>1603.26</v>
      </c>
      <c r="M426" s="11">
        <v>1618.25</v>
      </c>
      <c r="N426" s="11">
        <v>1637.6</v>
      </c>
      <c r="O426" s="11">
        <v>1610.94</v>
      </c>
      <c r="P426" s="11">
        <v>1647.63</v>
      </c>
      <c r="Q426" s="11">
        <v>1646.81</v>
      </c>
      <c r="R426" s="11">
        <v>1607.27</v>
      </c>
      <c r="S426" s="11">
        <v>1556.79</v>
      </c>
      <c r="T426" s="11">
        <v>1580.78</v>
      </c>
      <c r="U426" s="11">
        <v>1597.7</v>
      </c>
      <c r="V426" s="11">
        <v>1642.52</v>
      </c>
      <c r="W426" s="11">
        <v>1585.52</v>
      </c>
      <c r="X426" s="11">
        <v>1543.23</v>
      </c>
      <c r="Y426" s="11">
        <v>1419.48</v>
      </c>
      <c r="Z426" s="11">
        <v>1221.3599999999999</v>
      </c>
    </row>
    <row r="427" spans="2:26" x14ac:dyDescent="0.2">
      <c r="B427" s="12">
        <v>16</v>
      </c>
      <c r="C427" s="11">
        <v>1087.55</v>
      </c>
      <c r="D427" s="11">
        <v>1023.26</v>
      </c>
      <c r="E427" s="11">
        <v>981.22</v>
      </c>
      <c r="F427" s="11">
        <v>984.16</v>
      </c>
      <c r="G427" s="11">
        <v>1034.5899999999999</v>
      </c>
      <c r="H427" s="11">
        <v>1221.46</v>
      </c>
      <c r="I427" s="11">
        <v>1373.46</v>
      </c>
      <c r="J427" s="11">
        <v>1601.27</v>
      </c>
      <c r="K427" s="11">
        <v>1714.03</v>
      </c>
      <c r="L427" s="11">
        <v>1744.08</v>
      </c>
      <c r="M427" s="11">
        <v>1754.13</v>
      </c>
      <c r="N427" s="11">
        <v>1778.9</v>
      </c>
      <c r="O427" s="11">
        <v>1749.65</v>
      </c>
      <c r="P427" s="11">
        <v>1751.36</v>
      </c>
      <c r="Q427" s="11">
        <v>1744.94</v>
      </c>
      <c r="R427" s="11">
        <v>1705.42</v>
      </c>
      <c r="S427" s="11">
        <v>1675.31</v>
      </c>
      <c r="T427" s="11">
        <v>1704.63</v>
      </c>
      <c r="U427" s="11">
        <v>1754.13</v>
      </c>
      <c r="V427" s="11">
        <v>1769.38</v>
      </c>
      <c r="W427" s="11">
        <v>1675.08</v>
      </c>
      <c r="X427" s="11">
        <v>1569.43</v>
      </c>
      <c r="Y427" s="11">
        <v>1483.91</v>
      </c>
      <c r="Z427" s="11">
        <v>1318.13</v>
      </c>
    </row>
    <row r="428" spans="2:26" x14ac:dyDescent="0.2">
      <c r="B428" s="12">
        <v>17</v>
      </c>
      <c r="C428" s="11">
        <v>1111.53</v>
      </c>
      <c r="D428" s="11">
        <v>1036.51</v>
      </c>
      <c r="E428" s="11">
        <v>1016.01</v>
      </c>
      <c r="F428" s="11">
        <v>984.95</v>
      </c>
      <c r="G428" s="11">
        <v>1015.31</v>
      </c>
      <c r="H428" s="11">
        <v>1157.42</v>
      </c>
      <c r="I428" s="11">
        <v>1348.02</v>
      </c>
      <c r="J428" s="11">
        <v>1542.45</v>
      </c>
      <c r="K428" s="11">
        <v>1591.52</v>
      </c>
      <c r="L428" s="11">
        <v>1572.84</v>
      </c>
      <c r="M428" s="11">
        <v>1590.28</v>
      </c>
      <c r="N428" s="11">
        <v>1659.61</v>
      </c>
      <c r="O428" s="11">
        <v>1640.35</v>
      </c>
      <c r="P428" s="11">
        <v>1650.19</v>
      </c>
      <c r="Q428" s="11">
        <v>1636.47</v>
      </c>
      <c r="R428" s="11">
        <v>1574.75</v>
      </c>
      <c r="S428" s="11">
        <v>1513.72</v>
      </c>
      <c r="T428" s="11">
        <v>1541.33</v>
      </c>
      <c r="U428" s="11">
        <v>1583.82</v>
      </c>
      <c r="V428" s="11">
        <v>1606.32</v>
      </c>
      <c r="W428" s="11">
        <v>1541.19</v>
      </c>
      <c r="X428" s="11">
        <v>1450.56</v>
      </c>
      <c r="Y428" s="11">
        <v>1330.83</v>
      </c>
      <c r="Z428" s="11">
        <v>1111.8</v>
      </c>
    </row>
    <row r="429" spans="2:26" x14ac:dyDescent="0.2">
      <c r="B429" s="12">
        <v>18</v>
      </c>
      <c r="C429" s="11">
        <v>1078.47</v>
      </c>
      <c r="D429" s="11">
        <v>1027.8699999999999</v>
      </c>
      <c r="E429" s="11">
        <v>996.56</v>
      </c>
      <c r="F429" s="11">
        <v>1001.64</v>
      </c>
      <c r="G429" s="11">
        <v>1022</v>
      </c>
      <c r="H429" s="11">
        <v>1096.1400000000001</v>
      </c>
      <c r="I429" s="11">
        <v>1340.12</v>
      </c>
      <c r="J429" s="11">
        <v>1528.64</v>
      </c>
      <c r="K429" s="11">
        <v>1598.2</v>
      </c>
      <c r="L429" s="11">
        <v>1612.12</v>
      </c>
      <c r="M429" s="11">
        <v>1648.58</v>
      </c>
      <c r="N429" s="11">
        <v>1696.73</v>
      </c>
      <c r="O429" s="11">
        <v>1664.89</v>
      </c>
      <c r="P429" s="11">
        <v>1669.68</v>
      </c>
      <c r="Q429" s="11">
        <v>1661.6</v>
      </c>
      <c r="R429" s="11">
        <v>1592.85</v>
      </c>
      <c r="S429" s="11">
        <v>1558.39</v>
      </c>
      <c r="T429" s="11">
        <v>1562.77</v>
      </c>
      <c r="U429" s="11">
        <v>1597.95</v>
      </c>
      <c r="V429" s="11">
        <v>1673.76</v>
      </c>
      <c r="W429" s="11">
        <v>1578.82</v>
      </c>
      <c r="X429" s="11">
        <v>1507.57</v>
      </c>
      <c r="Y429" s="11">
        <v>1416.95</v>
      </c>
      <c r="Z429" s="11">
        <v>1355.59</v>
      </c>
    </row>
    <row r="430" spans="2:26" x14ac:dyDescent="0.2">
      <c r="B430" s="12">
        <v>19</v>
      </c>
      <c r="C430" s="11">
        <v>1253.45</v>
      </c>
      <c r="D430" s="11">
        <v>1102.8399999999999</v>
      </c>
      <c r="E430" s="11">
        <v>1075.3399999999999</v>
      </c>
      <c r="F430" s="11">
        <v>1070.9100000000001</v>
      </c>
      <c r="G430" s="11">
        <v>1083.54</v>
      </c>
      <c r="H430" s="11">
        <v>1240.3900000000001</v>
      </c>
      <c r="I430" s="11">
        <v>1278.97</v>
      </c>
      <c r="J430" s="11">
        <v>1398.53</v>
      </c>
      <c r="K430" s="11">
        <v>1547.05</v>
      </c>
      <c r="L430" s="11">
        <v>1619.17</v>
      </c>
      <c r="M430" s="11">
        <v>1678.22</v>
      </c>
      <c r="N430" s="11">
        <v>1681.15</v>
      </c>
      <c r="O430" s="11">
        <v>1670.76</v>
      </c>
      <c r="P430" s="11">
        <v>1662.87</v>
      </c>
      <c r="Q430" s="11">
        <v>1617.08</v>
      </c>
      <c r="R430" s="11">
        <v>1562.55</v>
      </c>
      <c r="S430" s="11">
        <v>1571</v>
      </c>
      <c r="T430" s="11">
        <v>1605.63</v>
      </c>
      <c r="U430" s="11">
        <v>1649.64</v>
      </c>
      <c r="V430" s="11">
        <v>1603.35</v>
      </c>
      <c r="W430" s="11">
        <v>1640.24</v>
      </c>
      <c r="X430" s="11">
        <v>1515.58</v>
      </c>
      <c r="Y430" s="11">
        <v>1415.59</v>
      </c>
      <c r="Z430" s="11">
        <v>1216.47</v>
      </c>
    </row>
    <row r="431" spans="2:26" x14ac:dyDescent="0.2">
      <c r="B431" s="12">
        <v>20</v>
      </c>
      <c r="C431" s="11">
        <v>1102.6300000000001</v>
      </c>
      <c r="D431" s="11">
        <v>1037.32</v>
      </c>
      <c r="E431" s="11">
        <v>1007.88</v>
      </c>
      <c r="F431" s="11">
        <v>1002.47</v>
      </c>
      <c r="G431" s="11">
        <v>1005.23</v>
      </c>
      <c r="H431" s="11">
        <v>1041.99</v>
      </c>
      <c r="I431" s="11">
        <v>1076.18</v>
      </c>
      <c r="J431" s="11">
        <v>1206.25</v>
      </c>
      <c r="K431" s="11">
        <v>1342.53</v>
      </c>
      <c r="L431" s="11">
        <v>1496.15</v>
      </c>
      <c r="M431" s="11">
        <v>1517.15</v>
      </c>
      <c r="N431" s="11">
        <v>1526.37</v>
      </c>
      <c r="O431" s="11">
        <v>1526.07</v>
      </c>
      <c r="P431" s="11">
        <v>1516.05</v>
      </c>
      <c r="Q431" s="11">
        <v>1503.86</v>
      </c>
      <c r="R431" s="11">
        <v>1503.4</v>
      </c>
      <c r="S431" s="11">
        <v>1504.18</v>
      </c>
      <c r="T431" s="11">
        <v>1511.44</v>
      </c>
      <c r="U431" s="11">
        <v>1547.86</v>
      </c>
      <c r="V431" s="11">
        <v>1543.7</v>
      </c>
      <c r="W431" s="11">
        <v>1588.53</v>
      </c>
      <c r="X431" s="11">
        <v>1507.46</v>
      </c>
      <c r="Y431" s="11">
        <v>1416.62</v>
      </c>
      <c r="Z431" s="11">
        <v>1195.71</v>
      </c>
    </row>
    <row r="432" spans="2:26" x14ac:dyDescent="0.2">
      <c r="B432" s="12">
        <v>21</v>
      </c>
      <c r="C432" s="11">
        <v>1079.26</v>
      </c>
      <c r="D432" s="11">
        <v>1041.27</v>
      </c>
      <c r="E432" s="11">
        <v>1002.88</v>
      </c>
      <c r="F432" s="11">
        <v>1002.9</v>
      </c>
      <c r="G432" s="11">
        <v>1011.38</v>
      </c>
      <c r="H432" s="11">
        <v>1130.21</v>
      </c>
      <c r="I432" s="11">
        <v>1342.43</v>
      </c>
      <c r="J432" s="11">
        <v>1482.07</v>
      </c>
      <c r="K432" s="11">
        <v>1570.59</v>
      </c>
      <c r="L432" s="11">
        <v>1574.38</v>
      </c>
      <c r="M432" s="11">
        <v>1593.55</v>
      </c>
      <c r="N432" s="11">
        <v>1683.72</v>
      </c>
      <c r="O432" s="11">
        <v>1657.44</v>
      </c>
      <c r="P432" s="11">
        <v>1679.2</v>
      </c>
      <c r="Q432" s="11">
        <v>1670.49</v>
      </c>
      <c r="R432" s="11">
        <v>1563.37</v>
      </c>
      <c r="S432" s="11">
        <v>1511.07</v>
      </c>
      <c r="T432" s="11">
        <v>1501.41</v>
      </c>
      <c r="U432" s="11">
        <v>1548.72</v>
      </c>
      <c r="V432" s="11">
        <v>1600.28</v>
      </c>
      <c r="W432" s="11">
        <v>1583.8</v>
      </c>
      <c r="X432" s="11">
        <v>1484.61</v>
      </c>
      <c r="Y432" s="11">
        <v>1413.12</v>
      </c>
      <c r="Z432" s="11">
        <v>1188.25</v>
      </c>
    </row>
    <row r="433" spans="2:26" x14ac:dyDescent="0.2">
      <c r="B433" s="12">
        <v>22</v>
      </c>
      <c r="C433" s="11">
        <v>1082.4100000000001</v>
      </c>
      <c r="D433" s="11">
        <v>1017.42</v>
      </c>
      <c r="E433" s="11">
        <v>993.96</v>
      </c>
      <c r="F433" s="11">
        <v>995.45</v>
      </c>
      <c r="G433" s="11">
        <v>1026.1099999999999</v>
      </c>
      <c r="H433" s="11">
        <v>1073.26</v>
      </c>
      <c r="I433" s="11">
        <v>1293.53</v>
      </c>
      <c r="J433" s="11">
        <v>1471.6</v>
      </c>
      <c r="K433" s="11">
        <v>1519.88</v>
      </c>
      <c r="L433" s="11">
        <v>1500.26</v>
      </c>
      <c r="M433" s="11">
        <v>1520.74</v>
      </c>
      <c r="N433" s="11">
        <v>1606.29</v>
      </c>
      <c r="O433" s="11">
        <v>1585.78</v>
      </c>
      <c r="P433" s="11">
        <v>1590.73</v>
      </c>
      <c r="Q433" s="11">
        <v>1595.37</v>
      </c>
      <c r="R433" s="11">
        <v>1495.18</v>
      </c>
      <c r="S433" s="11">
        <v>1481.3</v>
      </c>
      <c r="T433" s="11">
        <v>1484.62</v>
      </c>
      <c r="U433" s="11">
        <v>1521.54</v>
      </c>
      <c r="V433" s="11">
        <v>1597.12</v>
      </c>
      <c r="W433" s="11">
        <v>1521.87</v>
      </c>
      <c r="X433" s="11">
        <v>1478.24</v>
      </c>
      <c r="Y433" s="11">
        <v>1421.01</v>
      </c>
      <c r="Z433" s="11">
        <v>1247.2</v>
      </c>
    </row>
    <row r="434" spans="2:26" x14ac:dyDescent="0.2">
      <c r="B434" s="12">
        <v>23</v>
      </c>
      <c r="C434" s="11">
        <v>1084.1300000000001</v>
      </c>
      <c r="D434" s="11">
        <v>1038.73</v>
      </c>
      <c r="E434" s="11">
        <v>1010.23</v>
      </c>
      <c r="F434" s="11">
        <v>1003.85</v>
      </c>
      <c r="G434" s="11">
        <v>1001.25</v>
      </c>
      <c r="H434" s="11">
        <v>1036.92</v>
      </c>
      <c r="I434" s="11">
        <v>1053.98</v>
      </c>
      <c r="J434" s="11">
        <v>1160.03</v>
      </c>
      <c r="K434" s="11">
        <v>1281.23</v>
      </c>
      <c r="L434" s="11">
        <v>1426.92</v>
      </c>
      <c r="M434" s="11">
        <v>1453.54</v>
      </c>
      <c r="N434" s="11">
        <v>1476.37</v>
      </c>
      <c r="O434" s="11">
        <v>1473.54</v>
      </c>
      <c r="P434" s="11">
        <v>1472.86</v>
      </c>
      <c r="Q434" s="11">
        <v>1466.94</v>
      </c>
      <c r="R434" s="11">
        <v>1445.92</v>
      </c>
      <c r="S434" s="11">
        <v>1428.35</v>
      </c>
      <c r="T434" s="11">
        <v>1439.28</v>
      </c>
      <c r="U434" s="11">
        <v>1485.61</v>
      </c>
      <c r="V434" s="11">
        <v>1483.76</v>
      </c>
      <c r="W434" s="11">
        <v>1479.74</v>
      </c>
      <c r="X434" s="11">
        <v>1461.81</v>
      </c>
      <c r="Y434" s="11">
        <v>1291.99</v>
      </c>
      <c r="Z434" s="11">
        <v>1062.3399999999999</v>
      </c>
    </row>
    <row r="435" spans="2:26" x14ac:dyDescent="0.2">
      <c r="B435" s="12">
        <v>24</v>
      </c>
      <c r="C435" s="11">
        <v>1034.43</v>
      </c>
      <c r="D435" s="11">
        <v>997.64</v>
      </c>
      <c r="E435" s="11">
        <v>978.55</v>
      </c>
      <c r="F435" s="11">
        <v>978.47</v>
      </c>
      <c r="G435" s="11">
        <v>997.97</v>
      </c>
      <c r="H435" s="11">
        <v>1057.3499999999999</v>
      </c>
      <c r="I435" s="11">
        <v>1302</v>
      </c>
      <c r="J435" s="11">
        <v>1449.35</v>
      </c>
      <c r="K435" s="11">
        <v>1468.99</v>
      </c>
      <c r="L435" s="11">
        <v>1479.49</v>
      </c>
      <c r="M435" s="11">
        <v>1498.78</v>
      </c>
      <c r="N435" s="11">
        <v>1559.15</v>
      </c>
      <c r="O435" s="11">
        <v>1530.02</v>
      </c>
      <c r="P435" s="11">
        <v>1559.8</v>
      </c>
      <c r="Q435" s="11">
        <v>1541.46</v>
      </c>
      <c r="R435" s="11">
        <v>1465.56</v>
      </c>
      <c r="S435" s="11">
        <v>1419.41</v>
      </c>
      <c r="T435" s="11">
        <v>1438.29</v>
      </c>
      <c r="U435" s="11">
        <v>1459.69</v>
      </c>
      <c r="V435" s="11">
        <v>1534.29</v>
      </c>
      <c r="W435" s="11">
        <v>1509.05</v>
      </c>
      <c r="X435" s="11">
        <v>1474.38</v>
      </c>
      <c r="Y435" s="11">
        <v>1393.06</v>
      </c>
      <c r="Z435" s="11">
        <v>1136.06</v>
      </c>
    </row>
    <row r="436" spans="2:26" x14ac:dyDescent="0.2">
      <c r="B436" s="12">
        <v>25</v>
      </c>
      <c r="C436" s="11">
        <v>1043.3699999999999</v>
      </c>
      <c r="D436" s="11">
        <v>999.09</v>
      </c>
      <c r="E436" s="11">
        <v>976.56</v>
      </c>
      <c r="F436" s="11">
        <v>968.24</v>
      </c>
      <c r="G436" s="11">
        <v>984.71</v>
      </c>
      <c r="H436" s="11">
        <v>1038.78</v>
      </c>
      <c r="I436" s="11">
        <v>1264.29</v>
      </c>
      <c r="J436" s="11">
        <v>1465.92</v>
      </c>
      <c r="K436" s="11">
        <v>1520.9</v>
      </c>
      <c r="L436" s="11">
        <v>1542.07</v>
      </c>
      <c r="M436" s="11">
        <v>1551.39</v>
      </c>
      <c r="N436" s="11">
        <v>1608.33</v>
      </c>
      <c r="O436" s="11">
        <v>1577.28</v>
      </c>
      <c r="P436" s="11">
        <v>1574.45</v>
      </c>
      <c r="Q436" s="11">
        <v>1555.9</v>
      </c>
      <c r="R436" s="11">
        <v>1507.55</v>
      </c>
      <c r="S436" s="11">
        <v>1489.98</v>
      </c>
      <c r="T436" s="11">
        <v>1492.09</v>
      </c>
      <c r="U436" s="11">
        <v>1551.18</v>
      </c>
      <c r="V436" s="11">
        <v>1591.72</v>
      </c>
      <c r="W436" s="11">
        <v>1561.44</v>
      </c>
      <c r="X436" s="11">
        <v>1498.65</v>
      </c>
      <c r="Y436" s="11">
        <v>1410.03</v>
      </c>
      <c r="Z436" s="11">
        <v>1120.4000000000001</v>
      </c>
    </row>
    <row r="437" spans="2:26" x14ac:dyDescent="0.2">
      <c r="B437" s="12">
        <v>26</v>
      </c>
      <c r="C437" s="11">
        <v>1038.3399999999999</v>
      </c>
      <c r="D437" s="11">
        <v>1013.26</v>
      </c>
      <c r="E437" s="11">
        <v>968.83</v>
      </c>
      <c r="F437" s="11">
        <v>967.02</v>
      </c>
      <c r="G437" s="11">
        <v>979.85</v>
      </c>
      <c r="H437" s="11">
        <v>993.15</v>
      </c>
      <c r="I437" s="11">
        <v>1022.43</v>
      </c>
      <c r="J437" s="11">
        <v>1165.28</v>
      </c>
      <c r="K437" s="11">
        <v>1325.21</v>
      </c>
      <c r="L437" s="11">
        <v>1398.88</v>
      </c>
      <c r="M437" s="11">
        <v>1447.9</v>
      </c>
      <c r="N437" s="11">
        <v>1453.79</v>
      </c>
      <c r="O437" s="11">
        <v>1450.98</v>
      </c>
      <c r="P437" s="11">
        <v>1428.99</v>
      </c>
      <c r="Q437" s="11">
        <v>1420.16</v>
      </c>
      <c r="R437" s="11">
        <v>1399.52</v>
      </c>
      <c r="S437" s="11">
        <v>1385.75</v>
      </c>
      <c r="T437" s="11">
        <v>1400.3</v>
      </c>
      <c r="U437" s="11">
        <v>1433.81</v>
      </c>
      <c r="V437" s="11">
        <v>1432.11</v>
      </c>
      <c r="W437" s="11">
        <v>1460.2</v>
      </c>
      <c r="X437" s="11">
        <v>1416.42</v>
      </c>
      <c r="Y437" s="11">
        <v>1238.8900000000001</v>
      </c>
      <c r="Z437" s="11">
        <v>1078.6400000000001</v>
      </c>
    </row>
    <row r="438" spans="2:26" x14ac:dyDescent="0.2">
      <c r="B438" s="12">
        <v>27</v>
      </c>
      <c r="C438" s="11">
        <v>1034.48</v>
      </c>
      <c r="D438" s="11">
        <v>983</v>
      </c>
      <c r="E438" s="11">
        <v>922.48</v>
      </c>
      <c r="F438" s="11">
        <v>916.48</v>
      </c>
      <c r="G438" s="11">
        <v>916.53</v>
      </c>
      <c r="H438" s="11">
        <v>944.41</v>
      </c>
      <c r="I438" s="11">
        <v>947.91</v>
      </c>
      <c r="J438" s="11">
        <v>997.13</v>
      </c>
      <c r="K438" s="11">
        <v>1027.6199999999999</v>
      </c>
      <c r="L438" s="11">
        <v>1202.08</v>
      </c>
      <c r="M438" s="11">
        <v>1271.71</v>
      </c>
      <c r="N438" s="11">
        <v>1319.06</v>
      </c>
      <c r="O438" s="11">
        <v>1288.17</v>
      </c>
      <c r="P438" s="11">
        <v>1256.01</v>
      </c>
      <c r="Q438" s="11">
        <v>1276.6400000000001</v>
      </c>
      <c r="R438" s="11">
        <v>1210.3800000000001</v>
      </c>
      <c r="S438" s="11">
        <v>1239.04</v>
      </c>
      <c r="T438" s="11">
        <v>1301.3</v>
      </c>
      <c r="U438" s="11">
        <v>1402.17</v>
      </c>
      <c r="V438" s="11">
        <v>1401.93</v>
      </c>
      <c r="W438" s="11">
        <v>1415.46</v>
      </c>
      <c r="X438" s="11">
        <v>1390.98</v>
      </c>
      <c r="Y438" s="11">
        <v>1129.03</v>
      </c>
      <c r="Z438" s="11">
        <v>1025.56</v>
      </c>
    </row>
    <row r="439" spans="2:26" x14ac:dyDescent="0.2">
      <c r="B439" s="12">
        <v>28</v>
      </c>
      <c r="C439" s="11">
        <v>1006.99</v>
      </c>
      <c r="D439" s="11">
        <v>960.24</v>
      </c>
      <c r="E439" s="11">
        <v>930.29</v>
      </c>
      <c r="F439" s="11">
        <v>939.8</v>
      </c>
      <c r="G439" s="11">
        <v>960.35</v>
      </c>
      <c r="H439" s="11">
        <v>1019.46</v>
      </c>
      <c r="I439" s="11">
        <v>1284.6400000000001</v>
      </c>
      <c r="J439" s="11">
        <v>1420.8</v>
      </c>
      <c r="K439" s="11">
        <v>1497.88</v>
      </c>
      <c r="L439" s="11">
        <v>1486.38</v>
      </c>
      <c r="M439" s="11">
        <v>1512.24</v>
      </c>
      <c r="N439" s="11">
        <v>1545.85</v>
      </c>
      <c r="O439" s="11">
        <v>1529.38</v>
      </c>
      <c r="P439" s="11">
        <v>1545.66</v>
      </c>
      <c r="Q439" s="11">
        <v>1532.57</v>
      </c>
      <c r="R439" s="11">
        <v>1526.86</v>
      </c>
      <c r="S439" s="11">
        <v>1510.75</v>
      </c>
      <c r="T439" s="11">
        <v>1412.34</v>
      </c>
      <c r="U439" s="11">
        <v>1470.63</v>
      </c>
      <c r="V439" s="11">
        <v>1532.57</v>
      </c>
      <c r="W439" s="11">
        <v>1510.12</v>
      </c>
      <c r="X439" s="11">
        <v>1468.18</v>
      </c>
      <c r="Y439" s="11">
        <v>1315.72</v>
      </c>
      <c r="Z439" s="11">
        <v>1045.97</v>
      </c>
    </row>
    <row r="440" spans="2:26" x14ac:dyDescent="0.2">
      <c r="B440" s="12">
        <v>29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30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ht="12.75" customHeight="1" x14ac:dyDescent="0.2">
      <c r="B442" s="12">
        <v>31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ht="60.75" customHeight="1" x14ac:dyDescent="0.2">
      <c r="B443" s="17" t="s">
        <v>31</v>
      </c>
      <c r="C443" s="18"/>
      <c r="D443" s="18"/>
      <c r="E443" s="18"/>
      <c r="F443" s="18"/>
      <c r="G443" s="18"/>
      <c r="H443" s="18"/>
      <c r="I443" s="18"/>
      <c r="J443" s="18"/>
      <c r="K443" s="19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79.2</v>
      </c>
      <c r="I445" s="11">
        <v>167.24</v>
      </c>
      <c r="J445" s="11">
        <v>76.39</v>
      </c>
      <c r="K445" s="11">
        <v>57.69</v>
      </c>
      <c r="L445" s="11">
        <v>12.61</v>
      </c>
      <c r="M445" s="11">
        <v>1.04</v>
      </c>
      <c r="N445" s="11">
        <v>0</v>
      </c>
      <c r="O445" s="11">
        <v>1.43</v>
      </c>
      <c r="P445" s="11">
        <v>1.65</v>
      </c>
      <c r="Q445" s="11">
        <v>3.33</v>
      </c>
      <c r="R445" s="11">
        <v>0.13</v>
      </c>
      <c r="S445" s="11">
        <v>0.08</v>
      </c>
      <c r="T445" s="11">
        <v>0</v>
      </c>
      <c r="U445" s="11">
        <v>0</v>
      </c>
      <c r="V445" s="11">
        <v>0.47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80.92</v>
      </c>
      <c r="I446" s="11">
        <v>102.38</v>
      </c>
      <c r="J446" s="11">
        <v>48.96</v>
      </c>
      <c r="K446" s="11">
        <v>45.08</v>
      </c>
      <c r="L446" s="11">
        <v>4.71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8.0299999999999994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1.62</v>
      </c>
      <c r="G447" s="11">
        <v>0</v>
      </c>
      <c r="H447" s="11">
        <v>90.94</v>
      </c>
      <c r="I447" s="11">
        <v>160.37</v>
      </c>
      <c r="J447" s="11">
        <v>66.459999999999994</v>
      </c>
      <c r="K447" s="11">
        <v>74.900000000000006</v>
      </c>
      <c r="L447" s="11">
        <v>56.01</v>
      </c>
      <c r="M447" s="11">
        <v>30.25</v>
      </c>
      <c r="N447" s="11">
        <v>0.72</v>
      </c>
      <c r="O447" s="11">
        <v>22.63</v>
      </c>
      <c r="P447" s="11">
        <v>3.29</v>
      </c>
      <c r="Q447" s="11">
        <v>0</v>
      </c>
      <c r="R447" s="11">
        <v>0</v>
      </c>
      <c r="S447" s="11">
        <v>0</v>
      </c>
      <c r="T447" s="11">
        <v>9.17</v>
      </c>
      <c r="U447" s="11">
        <v>0</v>
      </c>
      <c r="V447" s="11">
        <v>7.0000000000000007E-2</v>
      </c>
      <c r="W447" s="11">
        <v>0.1</v>
      </c>
      <c r="X447" s="11">
        <v>0</v>
      </c>
      <c r="Y447" s="11">
        <v>0</v>
      </c>
      <c r="Z447" s="11">
        <v>0</v>
      </c>
    </row>
    <row r="448" spans="2:26" x14ac:dyDescent="0.2">
      <c r="B448" s="12">
        <v>4</v>
      </c>
      <c r="C448" s="11">
        <v>6.32</v>
      </c>
      <c r="D448" s="11">
        <v>0</v>
      </c>
      <c r="E448" s="11">
        <v>0</v>
      </c>
      <c r="F448" s="11">
        <v>2.2799999999999998</v>
      </c>
      <c r="G448" s="11">
        <v>172.78</v>
      </c>
      <c r="H448" s="11">
        <v>161.63</v>
      </c>
      <c r="I448" s="11">
        <v>148.53</v>
      </c>
      <c r="J448" s="11">
        <v>71.78</v>
      </c>
      <c r="K448" s="11">
        <v>75.19</v>
      </c>
      <c r="L448" s="11">
        <v>42.8</v>
      </c>
      <c r="M448" s="11">
        <v>20.68</v>
      </c>
      <c r="N448" s="11">
        <v>4.32</v>
      </c>
      <c r="O448" s="11">
        <v>25.14</v>
      </c>
      <c r="P448" s="11">
        <v>37.9</v>
      </c>
      <c r="Q448" s="11">
        <v>19.03</v>
      </c>
      <c r="R448" s="11">
        <v>12.48</v>
      </c>
      <c r="S448" s="11">
        <v>8.5399999999999991</v>
      </c>
      <c r="T448" s="11">
        <v>15.08</v>
      </c>
      <c r="U448" s="11">
        <v>0.15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5</v>
      </c>
      <c r="C449" s="11">
        <v>0</v>
      </c>
      <c r="D449" s="11">
        <v>0</v>
      </c>
      <c r="E449" s="11">
        <v>0</v>
      </c>
      <c r="F449" s="11">
        <v>0</v>
      </c>
      <c r="G449" s="11">
        <v>3.06</v>
      </c>
      <c r="H449" s="11">
        <v>117.06</v>
      </c>
      <c r="I449" s="11">
        <v>101.52</v>
      </c>
      <c r="J449" s="11">
        <v>0</v>
      </c>
      <c r="K449" s="11">
        <v>49.58</v>
      </c>
      <c r="L449" s="11">
        <v>46.87</v>
      </c>
      <c r="M449" s="11">
        <v>23.83</v>
      </c>
      <c r="N449" s="11">
        <v>50.84</v>
      </c>
      <c r="O449" s="11">
        <v>25.42</v>
      </c>
      <c r="P449" s="11">
        <v>17.649999999999999</v>
      </c>
      <c r="Q449" s="11">
        <v>17.350000000000001</v>
      </c>
      <c r="R449" s="11">
        <v>21.35</v>
      </c>
      <c r="S449" s="11">
        <v>36.07</v>
      </c>
      <c r="T449" s="11">
        <v>65.27</v>
      </c>
      <c r="U449" s="11">
        <v>0.39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6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15.25</v>
      </c>
      <c r="I450" s="11">
        <v>66.91</v>
      </c>
      <c r="J450" s="11">
        <v>0</v>
      </c>
      <c r="K450" s="11">
        <v>11.25</v>
      </c>
      <c r="L450" s="11">
        <v>1.79</v>
      </c>
      <c r="M450" s="11">
        <v>0.14000000000000001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0.02</v>
      </c>
      <c r="T450" s="11">
        <v>0</v>
      </c>
      <c r="U450" s="11">
        <v>655.52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7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80</v>
      </c>
      <c r="I451" s="11">
        <v>129.05000000000001</v>
      </c>
      <c r="J451" s="11">
        <v>41.91</v>
      </c>
      <c r="K451" s="11">
        <v>40.35</v>
      </c>
      <c r="L451" s="11">
        <v>16.850000000000001</v>
      </c>
      <c r="M451" s="11">
        <v>0</v>
      </c>
      <c r="N451" s="11">
        <v>0</v>
      </c>
      <c r="O451" s="11">
        <v>3.36</v>
      </c>
      <c r="P451" s="11">
        <v>18.149999999999999</v>
      </c>
      <c r="Q451" s="11">
        <v>0.02</v>
      </c>
      <c r="R451" s="11">
        <v>0</v>
      </c>
      <c r="S451" s="11">
        <v>0.04</v>
      </c>
      <c r="T451" s="11">
        <v>26.41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8</v>
      </c>
      <c r="C452" s="11">
        <v>0</v>
      </c>
      <c r="D452" s="11">
        <v>0</v>
      </c>
      <c r="E452" s="11">
        <v>0</v>
      </c>
      <c r="F452" s="11">
        <v>0</v>
      </c>
      <c r="G452" s="11">
        <v>146.94</v>
      </c>
      <c r="H452" s="11">
        <v>158.72999999999999</v>
      </c>
      <c r="I452" s="11">
        <v>131.59</v>
      </c>
      <c r="J452" s="11">
        <v>73.69</v>
      </c>
      <c r="K452" s="11">
        <v>66.19</v>
      </c>
      <c r="L452" s="11">
        <v>49.92</v>
      </c>
      <c r="M452" s="11">
        <v>39.619999999999997</v>
      </c>
      <c r="N452" s="11">
        <v>27.38</v>
      </c>
      <c r="O452" s="11">
        <v>30.94</v>
      </c>
      <c r="P452" s="11">
        <v>11.53</v>
      </c>
      <c r="Q452" s="11">
        <v>30.25</v>
      </c>
      <c r="R452" s="11">
        <v>8.64</v>
      </c>
      <c r="S452" s="11">
        <v>31.41</v>
      </c>
      <c r="T452" s="11">
        <v>73.87</v>
      </c>
      <c r="U452" s="11">
        <v>25.23</v>
      </c>
      <c r="V452" s="11">
        <v>0.11</v>
      </c>
      <c r="W452" s="11">
        <v>0.04</v>
      </c>
      <c r="X452" s="11">
        <v>0</v>
      </c>
      <c r="Y452" s="11">
        <v>0</v>
      </c>
      <c r="Z452" s="11">
        <v>0</v>
      </c>
    </row>
    <row r="453" spans="2:26" x14ac:dyDescent="0.2">
      <c r="B453" s="12">
        <v>9</v>
      </c>
      <c r="C453" s="11">
        <v>0</v>
      </c>
      <c r="D453" s="11">
        <v>0</v>
      </c>
      <c r="E453" s="11">
        <v>0</v>
      </c>
      <c r="F453" s="11">
        <v>0</v>
      </c>
      <c r="G453" s="11">
        <v>173.44</v>
      </c>
      <c r="H453" s="11">
        <v>203.16</v>
      </c>
      <c r="I453" s="11">
        <v>73.040000000000006</v>
      </c>
      <c r="J453" s="11">
        <v>71.959999999999994</v>
      </c>
      <c r="K453" s="11">
        <v>43.93</v>
      </c>
      <c r="L453" s="11">
        <v>26.73</v>
      </c>
      <c r="M453" s="11">
        <v>0.04</v>
      </c>
      <c r="N453" s="11">
        <v>0</v>
      </c>
      <c r="O453" s="11">
        <v>0.21</v>
      </c>
      <c r="P453" s="11">
        <v>8.4</v>
      </c>
      <c r="Q453" s="11">
        <v>0</v>
      </c>
      <c r="R453" s="11">
        <v>0</v>
      </c>
      <c r="S453" s="11">
        <v>1.35</v>
      </c>
      <c r="T453" s="11">
        <v>69.540000000000006</v>
      </c>
      <c r="U453" s="11">
        <v>0.77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10</v>
      </c>
      <c r="C454" s="11">
        <v>0</v>
      </c>
      <c r="D454" s="11">
        <v>0.25</v>
      </c>
      <c r="E454" s="11">
        <v>28.28</v>
      </c>
      <c r="F454" s="11">
        <v>38.06</v>
      </c>
      <c r="G454" s="11">
        <v>217.16</v>
      </c>
      <c r="H454" s="11">
        <v>222.97</v>
      </c>
      <c r="I454" s="11">
        <v>268.7</v>
      </c>
      <c r="J454" s="11">
        <v>149.29</v>
      </c>
      <c r="K454" s="11">
        <v>154.76</v>
      </c>
      <c r="L454" s="11">
        <v>84.33</v>
      </c>
      <c r="M454" s="11">
        <v>64.040000000000006</v>
      </c>
      <c r="N454" s="11">
        <v>45.32</v>
      </c>
      <c r="O454" s="11">
        <v>51.16</v>
      </c>
      <c r="P454" s="11">
        <v>54.26</v>
      </c>
      <c r="Q454" s="11">
        <v>62.34</v>
      </c>
      <c r="R454" s="11">
        <v>77.510000000000005</v>
      </c>
      <c r="S454" s="11">
        <v>90.49</v>
      </c>
      <c r="T454" s="11">
        <v>133.55000000000001</v>
      </c>
      <c r="U454" s="11">
        <v>51.49</v>
      </c>
      <c r="V454" s="11">
        <v>0</v>
      </c>
      <c r="W454" s="11">
        <v>0.01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0</v>
      </c>
      <c r="E455" s="11">
        <v>0</v>
      </c>
      <c r="F455" s="11">
        <v>0</v>
      </c>
      <c r="G455" s="11">
        <v>16.86</v>
      </c>
      <c r="H455" s="11">
        <v>53.78</v>
      </c>
      <c r="I455" s="11">
        <v>129</v>
      </c>
      <c r="J455" s="11">
        <v>80.48</v>
      </c>
      <c r="K455" s="11">
        <v>118.94</v>
      </c>
      <c r="L455" s="11">
        <v>53.2</v>
      </c>
      <c r="M455" s="11">
        <v>7.0000000000000007E-2</v>
      </c>
      <c r="N455" s="11">
        <v>0</v>
      </c>
      <c r="O455" s="11">
        <v>6.8</v>
      </c>
      <c r="P455" s="11">
        <v>19.38</v>
      </c>
      <c r="Q455" s="11">
        <v>0.2</v>
      </c>
      <c r="R455" s="11">
        <v>0.28000000000000003</v>
      </c>
      <c r="S455" s="11">
        <v>2.56</v>
      </c>
      <c r="T455" s="11">
        <v>41.6</v>
      </c>
      <c r="U455" s="11">
        <v>19.059999999999999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12</v>
      </c>
      <c r="C456" s="11">
        <v>0</v>
      </c>
      <c r="D456" s="11">
        <v>0</v>
      </c>
      <c r="E456" s="11">
        <v>1.69</v>
      </c>
      <c r="F456" s="11">
        <v>38.36</v>
      </c>
      <c r="G456" s="11">
        <v>119.22</v>
      </c>
      <c r="H456" s="11">
        <v>106.47</v>
      </c>
      <c r="I456" s="11">
        <v>64.77</v>
      </c>
      <c r="J456" s="11">
        <v>0.13</v>
      </c>
      <c r="K456" s="11">
        <v>70.489999999999995</v>
      </c>
      <c r="L456" s="11">
        <v>49.79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13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14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19.54</v>
      </c>
      <c r="I458" s="11">
        <v>0.06</v>
      </c>
      <c r="J458" s="11">
        <v>36.89</v>
      </c>
      <c r="K458" s="11">
        <v>31.4</v>
      </c>
      <c r="L458" s="11">
        <v>0.16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0</v>
      </c>
      <c r="G459" s="11">
        <v>59.67</v>
      </c>
      <c r="H459" s="11">
        <v>255.02</v>
      </c>
      <c r="I459" s="11">
        <v>141.12</v>
      </c>
      <c r="J459" s="11">
        <v>105.28</v>
      </c>
      <c r="K459" s="11">
        <v>93.87</v>
      </c>
      <c r="L459" s="11">
        <v>76.42</v>
      </c>
      <c r="M459" s="11">
        <v>35.22</v>
      </c>
      <c r="N459" s="11">
        <v>8.9600000000000009</v>
      </c>
      <c r="O459" s="11">
        <v>1.42</v>
      </c>
      <c r="P459" s="11">
        <v>0</v>
      </c>
      <c r="Q459" s="11">
        <v>0</v>
      </c>
      <c r="R459" s="11">
        <v>0</v>
      </c>
      <c r="S459" s="11">
        <v>0</v>
      </c>
      <c r="T459" s="11">
        <v>0.86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16</v>
      </c>
      <c r="C460" s="11">
        <v>0</v>
      </c>
      <c r="D460" s="11">
        <v>0</v>
      </c>
      <c r="E460" s="11">
        <v>0</v>
      </c>
      <c r="F460" s="11">
        <v>0</v>
      </c>
      <c r="G460" s="11">
        <v>31.78</v>
      </c>
      <c r="H460" s="11">
        <v>100.89</v>
      </c>
      <c r="I460" s="11">
        <v>156.69</v>
      </c>
      <c r="J460" s="11">
        <v>104.78</v>
      </c>
      <c r="K460" s="11">
        <v>113.39</v>
      </c>
      <c r="L460" s="11">
        <v>78.52</v>
      </c>
      <c r="M460" s="11">
        <v>24.41</v>
      </c>
      <c r="N460" s="11">
        <v>0</v>
      </c>
      <c r="O460" s="11">
        <v>3.62</v>
      </c>
      <c r="P460" s="11">
        <v>2.1800000000000002</v>
      </c>
      <c r="Q460" s="11">
        <v>0</v>
      </c>
      <c r="R460" s="11">
        <v>1.91</v>
      </c>
      <c r="S460" s="11">
        <v>10.08</v>
      </c>
      <c r="T460" s="11">
        <v>0.14000000000000001</v>
      </c>
      <c r="U460" s="11">
        <v>0</v>
      </c>
      <c r="V460" s="11">
        <v>0.06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17</v>
      </c>
      <c r="C461" s="11">
        <v>0</v>
      </c>
      <c r="D461" s="11">
        <v>0</v>
      </c>
      <c r="E461" s="11">
        <v>0</v>
      </c>
      <c r="F461" s="11">
        <v>0</v>
      </c>
      <c r="G461" s="11">
        <v>94.94</v>
      </c>
      <c r="H461" s="11">
        <v>153.12</v>
      </c>
      <c r="I461" s="11">
        <v>26.91</v>
      </c>
      <c r="J461" s="11">
        <v>117.71</v>
      </c>
      <c r="K461" s="11">
        <v>185.84</v>
      </c>
      <c r="L461" s="11">
        <v>1.38</v>
      </c>
      <c r="M461" s="11">
        <v>0</v>
      </c>
      <c r="N461" s="11">
        <v>26.22</v>
      </c>
      <c r="O461" s="11">
        <v>50.76</v>
      </c>
      <c r="P461" s="11">
        <v>75.97</v>
      </c>
      <c r="Q461" s="11">
        <v>66.7</v>
      </c>
      <c r="R461" s="11">
        <v>120.26</v>
      </c>
      <c r="S461" s="11">
        <v>0.01</v>
      </c>
      <c r="T461" s="11">
        <v>50.54</v>
      </c>
      <c r="U461" s="11">
        <v>8.4600000000000009</v>
      </c>
      <c r="V461" s="11">
        <v>7.38</v>
      </c>
      <c r="W461" s="11">
        <v>0.05</v>
      </c>
      <c r="X461" s="11">
        <v>0.1</v>
      </c>
      <c r="Y461" s="11">
        <v>0</v>
      </c>
      <c r="Z461" s="11">
        <v>0</v>
      </c>
    </row>
    <row r="462" spans="2:26" x14ac:dyDescent="0.2">
      <c r="B462" s="12">
        <v>18</v>
      </c>
      <c r="C462" s="11">
        <v>0</v>
      </c>
      <c r="D462" s="11">
        <v>0</v>
      </c>
      <c r="E462" s="11">
        <v>0</v>
      </c>
      <c r="F462" s="11">
        <v>0</v>
      </c>
      <c r="G462" s="11">
        <v>6.45</v>
      </c>
      <c r="H462" s="11">
        <v>127.46</v>
      </c>
      <c r="I462" s="11">
        <v>9.23</v>
      </c>
      <c r="J462" s="11">
        <v>0.11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20.49</v>
      </c>
      <c r="K463" s="11">
        <v>0.01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0.28000000000000003</v>
      </c>
      <c r="S463" s="11">
        <v>101.46</v>
      </c>
      <c r="T463" s="11">
        <v>90.56</v>
      </c>
      <c r="U463" s="11">
        <v>1.03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29.51</v>
      </c>
      <c r="J464" s="11">
        <v>0</v>
      </c>
      <c r="K464" s="11">
        <v>42.84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0</v>
      </c>
      <c r="G465" s="11">
        <v>13.23</v>
      </c>
      <c r="H465" s="11">
        <v>155.16</v>
      </c>
      <c r="I465" s="11">
        <v>91.3</v>
      </c>
      <c r="J465" s="11">
        <v>33.659999999999997</v>
      </c>
      <c r="K465" s="11">
        <v>135.34</v>
      </c>
      <c r="L465" s="11">
        <v>42.55</v>
      </c>
      <c r="M465" s="11">
        <v>0.6</v>
      </c>
      <c r="N465" s="11">
        <v>0</v>
      </c>
      <c r="O465" s="11">
        <v>0</v>
      </c>
      <c r="P465" s="11">
        <v>0</v>
      </c>
      <c r="Q465" s="11">
        <v>0</v>
      </c>
      <c r="R465" s="11">
        <v>27.2</v>
      </c>
      <c r="S465" s="11">
        <v>0</v>
      </c>
      <c r="T465" s="11">
        <v>89.98</v>
      </c>
      <c r="U465" s="11">
        <v>78.69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0</v>
      </c>
      <c r="F466" s="11">
        <v>0</v>
      </c>
      <c r="G466" s="11">
        <v>10.65</v>
      </c>
      <c r="H466" s="11">
        <v>218.7</v>
      </c>
      <c r="I466" s="11">
        <v>76.040000000000006</v>
      </c>
      <c r="J466" s="11">
        <v>15.68</v>
      </c>
      <c r="K466" s="11">
        <v>72.89</v>
      </c>
      <c r="L466" s="11">
        <v>4.03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7.0000000000000007E-2</v>
      </c>
      <c r="S466" s="11">
        <v>0</v>
      </c>
      <c r="T466" s="11">
        <v>0.01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24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0.36</v>
      </c>
      <c r="J468" s="11">
        <v>0</v>
      </c>
      <c r="K468" s="11">
        <v>0.01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15.47</v>
      </c>
      <c r="J469" s="11">
        <v>0.77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130.51</v>
      </c>
      <c r="K470" s="11">
        <v>3.2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0.01</v>
      </c>
      <c r="S470" s="11">
        <v>0.01</v>
      </c>
      <c r="T470" s="11">
        <v>0.01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13.87</v>
      </c>
      <c r="L471" s="11">
        <v>16.670000000000002</v>
      </c>
      <c r="M471" s="11">
        <v>0</v>
      </c>
      <c r="N471" s="11">
        <v>0</v>
      </c>
      <c r="O471" s="11">
        <v>0</v>
      </c>
      <c r="P471" s="11">
        <v>0</v>
      </c>
      <c r="Q471" s="11">
        <v>6.36</v>
      </c>
      <c r="R471" s="11">
        <v>38</v>
      </c>
      <c r="S471" s="11">
        <v>17.920000000000002</v>
      </c>
      <c r="T471" s="11">
        <v>0</v>
      </c>
      <c r="U471" s="11">
        <v>0.04</v>
      </c>
      <c r="V471" s="11">
        <v>0.02</v>
      </c>
      <c r="W471" s="11">
        <v>0.01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0</v>
      </c>
      <c r="F472" s="11">
        <v>0</v>
      </c>
      <c r="G472" s="11">
        <v>29.95</v>
      </c>
      <c r="H472" s="11">
        <v>40.43</v>
      </c>
      <c r="I472" s="11">
        <v>57.53</v>
      </c>
      <c r="J472" s="11">
        <v>26.24</v>
      </c>
      <c r="K472" s="11">
        <v>43.68</v>
      </c>
      <c r="L472" s="11">
        <v>32.880000000000003</v>
      </c>
      <c r="M472" s="11">
        <v>36.15</v>
      </c>
      <c r="N472" s="11">
        <v>92.13</v>
      </c>
      <c r="O472" s="11">
        <v>99.14</v>
      </c>
      <c r="P472" s="11">
        <v>78.349999999999994</v>
      </c>
      <c r="Q472" s="11">
        <v>74.290000000000006</v>
      </c>
      <c r="R472" s="11">
        <v>78.09</v>
      </c>
      <c r="S472" s="11">
        <v>26.53</v>
      </c>
      <c r="T472" s="11">
        <v>63.98</v>
      </c>
      <c r="U472" s="11">
        <v>28.89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ht="12.75" customHeight="1" x14ac:dyDescent="0.2">
      <c r="B475" s="12">
        <v>31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59.25" customHeight="1" x14ac:dyDescent="0.2">
      <c r="B476" s="17" t="s">
        <v>32</v>
      </c>
      <c r="C476" s="18"/>
      <c r="D476" s="18"/>
      <c r="E476" s="18"/>
      <c r="F476" s="18"/>
      <c r="G476" s="18"/>
      <c r="H476" s="18"/>
      <c r="I476" s="18"/>
      <c r="J476" s="18"/>
      <c r="K476" s="19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128.18</v>
      </c>
      <c r="D478" s="11">
        <v>151.57</v>
      </c>
      <c r="E478" s="11">
        <v>105.27</v>
      </c>
      <c r="F478" s="11">
        <v>51.14</v>
      </c>
      <c r="G478" s="11">
        <v>23.88</v>
      </c>
      <c r="H478" s="11">
        <v>0</v>
      </c>
      <c r="I478" s="11">
        <v>0</v>
      </c>
      <c r="J478" s="11">
        <v>0</v>
      </c>
      <c r="K478" s="11">
        <v>0</v>
      </c>
      <c r="L478" s="11">
        <v>0.01</v>
      </c>
      <c r="M478" s="11">
        <v>3.95</v>
      </c>
      <c r="N478" s="11">
        <v>22.8</v>
      </c>
      <c r="O478" s="11">
        <v>2.25</v>
      </c>
      <c r="P478" s="11">
        <v>9.17</v>
      </c>
      <c r="Q478" s="11">
        <v>1.49</v>
      </c>
      <c r="R478" s="11">
        <v>6.39</v>
      </c>
      <c r="S478" s="11">
        <v>11.57</v>
      </c>
      <c r="T478" s="11">
        <v>38.6</v>
      </c>
      <c r="U478" s="11">
        <v>86.84</v>
      </c>
      <c r="V478" s="11">
        <v>125.66</v>
      </c>
      <c r="W478" s="11">
        <v>83.39</v>
      </c>
      <c r="X478" s="11">
        <v>472.83</v>
      </c>
      <c r="Y478" s="11">
        <v>268.98</v>
      </c>
      <c r="Z478" s="11">
        <v>790.9</v>
      </c>
    </row>
    <row r="479" spans="2:26" x14ac:dyDescent="0.2">
      <c r="B479" s="12">
        <v>2</v>
      </c>
      <c r="C479" s="11">
        <v>147.02000000000001</v>
      </c>
      <c r="D479" s="11">
        <v>205.15</v>
      </c>
      <c r="E479" s="11">
        <v>134.05000000000001</v>
      </c>
      <c r="F479" s="11">
        <v>103.66</v>
      </c>
      <c r="G479" s="11">
        <v>31.14</v>
      </c>
      <c r="H479" s="11">
        <v>0</v>
      </c>
      <c r="I479" s="11">
        <v>0</v>
      </c>
      <c r="J479" s="11">
        <v>0.13</v>
      </c>
      <c r="K479" s="11">
        <v>0</v>
      </c>
      <c r="L479" s="11">
        <v>0.01</v>
      </c>
      <c r="M479" s="11">
        <v>32.82</v>
      </c>
      <c r="N479" s="11">
        <v>77.260000000000005</v>
      </c>
      <c r="O479" s="11">
        <v>57.16</v>
      </c>
      <c r="P479" s="11">
        <v>66.650000000000006</v>
      </c>
      <c r="Q479" s="11">
        <v>63.17</v>
      </c>
      <c r="R479" s="11">
        <v>40.69</v>
      </c>
      <c r="S479" s="11">
        <v>25.89</v>
      </c>
      <c r="T479" s="11">
        <v>0.03</v>
      </c>
      <c r="U479" s="11">
        <v>41.35</v>
      </c>
      <c r="V479" s="11">
        <v>94.73</v>
      </c>
      <c r="W479" s="11">
        <v>139.21</v>
      </c>
      <c r="X479" s="11">
        <v>98.67</v>
      </c>
      <c r="Y479" s="11">
        <v>449.11</v>
      </c>
      <c r="Z479" s="11">
        <v>362.26</v>
      </c>
    </row>
    <row r="480" spans="2:26" x14ac:dyDescent="0.2">
      <c r="B480" s="12">
        <v>3</v>
      </c>
      <c r="C480" s="11">
        <v>152.25</v>
      </c>
      <c r="D480" s="11">
        <v>232.99</v>
      </c>
      <c r="E480" s="11">
        <v>150.21</v>
      </c>
      <c r="F480" s="11">
        <v>63.68</v>
      </c>
      <c r="G480" s="11">
        <v>6.6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3.01</v>
      </c>
      <c r="O480" s="11">
        <v>0</v>
      </c>
      <c r="P480" s="11">
        <v>0.68</v>
      </c>
      <c r="Q480" s="11">
        <v>31.69</v>
      </c>
      <c r="R480" s="11">
        <v>39.64</v>
      </c>
      <c r="S480" s="11">
        <v>29.75</v>
      </c>
      <c r="T480" s="11">
        <v>0</v>
      </c>
      <c r="U480" s="11">
        <v>53.2</v>
      </c>
      <c r="V480" s="11">
        <v>102.52</v>
      </c>
      <c r="W480" s="11">
        <v>102.71</v>
      </c>
      <c r="X480" s="11">
        <v>310.02999999999997</v>
      </c>
      <c r="Y480" s="11">
        <v>137.79</v>
      </c>
      <c r="Z480" s="11">
        <v>257.02999999999997</v>
      </c>
    </row>
    <row r="481" spans="2:26" x14ac:dyDescent="0.2">
      <c r="B481" s="12">
        <v>4</v>
      </c>
      <c r="C481" s="11">
        <v>27.86</v>
      </c>
      <c r="D481" s="11">
        <v>52.16</v>
      </c>
      <c r="E481" s="11">
        <v>48.22</v>
      </c>
      <c r="F481" s="11">
        <v>7.16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0.19</v>
      </c>
      <c r="N481" s="11">
        <v>2.97</v>
      </c>
      <c r="O481" s="11">
        <v>2.63</v>
      </c>
      <c r="P481" s="11">
        <v>1.61</v>
      </c>
      <c r="Q481" s="11">
        <v>6.8</v>
      </c>
      <c r="R481" s="11">
        <v>8.9600000000000009</v>
      </c>
      <c r="S481" s="11">
        <v>12.62</v>
      </c>
      <c r="T481" s="11">
        <v>5.51</v>
      </c>
      <c r="U481" s="11">
        <v>19.53</v>
      </c>
      <c r="V481" s="11">
        <v>46.61</v>
      </c>
      <c r="W481" s="11">
        <v>139.63999999999999</v>
      </c>
      <c r="X481" s="11">
        <v>315.74</v>
      </c>
      <c r="Y481" s="11">
        <v>517.99</v>
      </c>
      <c r="Z481" s="11">
        <v>302.99</v>
      </c>
    </row>
    <row r="482" spans="2:26" x14ac:dyDescent="0.2">
      <c r="B482" s="12">
        <v>5</v>
      </c>
      <c r="C482" s="11">
        <v>161.15</v>
      </c>
      <c r="D482" s="11">
        <v>99.51</v>
      </c>
      <c r="E482" s="11">
        <v>41.73</v>
      </c>
      <c r="F482" s="11">
        <v>36.520000000000003</v>
      </c>
      <c r="G482" s="11">
        <v>0.56999999999999995</v>
      </c>
      <c r="H482" s="11">
        <v>0</v>
      </c>
      <c r="I482" s="11">
        <v>0</v>
      </c>
      <c r="J482" s="11">
        <v>87.44</v>
      </c>
      <c r="K482" s="11">
        <v>0.36</v>
      </c>
      <c r="L482" s="11">
        <v>0</v>
      </c>
      <c r="M482" s="11">
        <v>0.32</v>
      </c>
      <c r="N482" s="11">
        <v>0.08</v>
      </c>
      <c r="O482" s="11">
        <v>0.27</v>
      </c>
      <c r="P482" s="11">
        <v>0.88</v>
      </c>
      <c r="Q482" s="11">
        <v>1.69</v>
      </c>
      <c r="R482" s="11">
        <v>0</v>
      </c>
      <c r="S482" s="11">
        <v>0</v>
      </c>
      <c r="T482" s="11">
        <v>0</v>
      </c>
      <c r="U482" s="11">
        <v>10.69</v>
      </c>
      <c r="V482" s="11">
        <v>114.37</v>
      </c>
      <c r="W482" s="11">
        <v>121.96</v>
      </c>
      <c r="X482" s="11">
        <v>134.53</v>
      </c>
      <c r="Y482" s="11">
        <v>77.13</v>
      </c>
      <c r="Z482" s="11">
        <v>197.47</v>
      </c>
    </row>
    <row r="483" spans="2:26" x14ac:dyDescent="0.2">
      <c r="B483" s="12">
        <v>6</v>
      </c>
      <c r="C483" s="11">
        <v>152.61000000000001</v>
      </c>
      <c r="D483" s="11">
        <v>132.77000000000001</v>
      </c>
      <c r="E483" s="11">
        <v>30.88</v>
      </c>
      <c r="F483" s="11">
        <v>14.62</v>
      </c>
      <c r="G483" s="11">
        <v>9.91</v>
      </c>
      <c r="H483" s="11">
        <v>0</v>
      </c>
      <c r="I483" s="11">
        <v>1.76</v>
      </c>
      <c r="J483" s="11">
        <v>22.47</v>
      </c>
      <c r="K483" s="11">
        <v>4.91</v>
      </c>
      <c r="L483" s="11">
        <v>1.19</v>
      </c>
      <c r="M483" s="11">
        <v>22.28</v>
      </c>
      <c r="N483" s="11">
        <v>39.700000000000003</v>
      </c>
      <c r="O483" s="11">
        <v>50.61</v>
      </c>
      <c r="P483" s="11">
        <v>70.31</v>
      </c>
      <c r="Q483" s="11">
        <v>67.23</v>
      </c>
      <c r="R483" s="11">
        <v>75.930000000000007</v>
      </c>
      <c r="S483" s="11">
        <v>58.36</v>
      </c>
      <c r="T483" s="11">
        <v>25.25</v>
      </c>
      <c r="U483" s="11">
        <v>0</v>
      </c>
      <c r="V483" s="11">
        <v>96.17</v>
      </c>
      <c r="W483" s="11">
        <v>102.36</v>
      </c>
      <c r="X483" s="11">
        <v>131.18</v>
      </c>
      <c r="Y483" s="11">
        <v>249.42</v>
      </c>
      <c r="Z483" s="11">
        <v>387.83</v>
      </c>
    </row>
    <row r="484" spans="2:26" x14ac:dyDescent="0.2">
      <c r="B484" s="12">
        <v>7</v>
      </c>
      <c r="C484" s="11">
        <v>227.68</v>
      </c>
      <c r="D484" s="11">
        <v>279.97000000000003</v>
      </c>
      <c r="E484" s="11">
        <v>253.82</v>
      </c>
      <c r="F484" s="11">
        <v>168</v>
      </c>
      <c r="G484" s="11">
        <v>12.8</v>
      </c>
      <c r="H484" s="11">
        <v>0</v>
      </c>
      <c r="I484" s="11">
        <v>0</v>
      </c>
      <c r="J484" s="11">
        <v>0</v>
      </c>
      <c r="K484" s="11">
        <v>0.03</v>
      </c>
      <c r="L484" s="11">
        <v>1.56</v>
      </c>
      <c r="M484" s="11">
        <v>17.23</v>
      </c>
      <c r="N484" s="11">
        <v>19.11</v>
      </c>
      <c r="O484" s="11">
        <v>0.69</v>
      </c>
      <c r="P484" s="11">
        <v>0.13</v>
      </c>
      <c r="Q484" s="11">
        <v>29.17</v>
      </c>
      <c r="R484" s="11">
        <v>23.48</v>
      </c>
      <c r="S484" s="11">
        <v>15.98</v>
      </c>
      <c r="T484" s="11">
        <v>0</v>
      </c>
      <c r="U484" s="11">
        <v>13.19</v>
      </c>
      <c r="V484" s="11">
        <v>58.22</v>
      </c>
      <c r="W484" s="11">
        <v>62.14</v>
      </c>
      <c r="X484" s="11">
        <v>132.28</v>
      </c>
      <c r="Y484" s="11">
        <v>410.83</v>
      </c>
      <c r="Z484" s="11">
        <v>370.31</v>
      </c>
    </row>
    <row r="485" spans="2:26" x14ac:dyDescent="0.2">
      <c r="B485" s="12">
        <v>8</v>
      </c>
      <c r="C485" s="11">
        <v>299.45999999999998</v>
      </c>
      <c r="D485" s="11">
        <v>242.08</v>
      </c>
      <c r="E485" s="11">
        <v>68.91</v>
      </c>
      <c r="F485" s="11">
        <v>69.63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2.61</v>
      </c>
      <c r="N485" s="11">
        <v>0</v>
      </c>
      <c r="O485" s="11">
        <v>0</v>
      </c>
      <c r="P485" s="11">
        <v>0.94</v>
      </c>
      <c r="Q485" s="11">
        <v>0.11</v>
      </c>
      <c r="R485" s="11">
        <v>0.32</v>
      </c>
      <c r="S485" s="11">
        <v>0.41</v>
      </c>
      <c r="T485" s="11">
        <v>0</v>
      </c>
      <c r="U485" s="11">
        <v>0</v>
      </c>
      <c r="V485" s="11">
        <v>14.47</v>
      </c>
      <c r="W485" s="11">
        <v>74.59</v>
      </c>
      <c r="X485" s="11">
        <v>150.55000000000001</v>
      </c>
      <c r="Y485" s="11">
        <v>384.32</v>
      </c>
      <c r="Z485" s="11">
        <v>304.26</v>
      </c>
    </row>
    <row r="486" spans="2:26" x14ac:dyDescent="0.2">
      <c r="B486" s="12">
        <v>9</v>
      </c>
      <c r="C486" s="11">
        <v>113.81</v>
      </c>
      <c r="D486" s="11">
        <v>148.84</v>
      </c>
      <c r="E486" s="11">
        <v>97.8</v>
      </c>
      <c r="F486" s="11">
        <v>16.89</v>
      </c>
      <c r="G486" s="11">
        <v>0</v>
      </c>
      <c r="H486" s="11">
        <v>0</v>
      </c>
      <c r="I486" s="11">
        <v>0</v>
      </c>
      <c r="J486" s="11">
        <v>0.54</v>
      </c>
      <c r="K486" s="11">
        <v>0.27</v>
      </c>
      <c r="L486" s="11">
        <v>0.14000000000000001</v>
      </c>
      <c r="M486" s="11">
        <v>6.37</v>
      </c>
      <c r="N486" s="11">
        <v>23.57</v>
      </c>
      <c r="O486" s="11">
        <v>3.82</v>
      </c>
      <c r="P486" s="11">
        <v>0.46</v>
      </c>
      <c r="Q486" s="11">
        <v>5.62</v>
      </c>
      <c r="R486" s="11">
        <v>29.7</v>
      </c>
      <c r="S486" s="11">
        <v>4.16</v>
      </c>
      <c r="T486" s="11">
        <v>0.96</v>
      </c>
      <c r="U486" s="11">
        <v>13.94</v>
      </c>
      <c r="V486" s="11">
        <v>148.26</v>
      </c>
      <c r="W486" s="11">
        <v>183.11</v>
      </c>
      <c r="X486" s="11">
        <v>344.5</v>
      </c>
      <c r="Y486" s="11">
        <v>405.31</v>
      </c>
      <c r="Z486" s="11">
        <v>355.19</v>
      </c>
    </row>
    <row r="487" spans="2:26" x14ac:dyDescent="0.2">
      <c r="B487" s="12">
        <v>10</v>
      </c>
      <c r="C487" s="11">
        <v>45.73</v>
      </c>
      <c r="D487" s="11">
        <v>3.68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1.59</v>
      </c>
      <c r="O487" s="11">
        <v>0.63</v>
      </c>
      <c r="P487" s="11">
        <v>1.19</v>
      </c>
      <c r="Q487" s="11">
        <v>0.41</v>
      </c>
      <c r="R487" s="11">
        <v>0.8</v>
      </c>
      <c r="S487" s="11">
        <v>0</v>
      </c>
      <c r="T487" s="11">
        <v>0.47</v>
      </c>
      <c r="U487" s="11">
        <v>0.04</v>
      </c>
      <c r="V487" s="11">
        <v>41.42</v>
      </c>
      <c r="W487" s="11">
        <v>25.71</v>
      </c>
      <c r="X487" s="11">
        <v>28.16</v>
      </c>
      <c r="Y487" s="11">
        <v>202.2</v>
      </c>
      <c r="Z487" s="11">
        <v>198.24</v>
      </c>
    </row>
    <row r="488" spans="2:26" x14ac:dyDescent="0.2">
      <c r="B488" s="12">
        <v>11</v>
      </c>
      <c r="C488" s="11">
        <v>111.32</v>
      </c>
      <c r="D488" s="11">
        <v>113.59</v>
      </c>
      <c r="E488" s="11">
        <v>82.52</v>
      </c>
      <c r="F488" s="11">
        <v>71.86</v>
      </c>
      <c r="G488" s="11">
        <v>6.93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16.07</v>
      </c>
      <c r="N488" s="11">
        <v>11.67</v>
      </c>
      <c r="O488" s="11">
        <v>0.25</v>
      </c>
      <c r="P488" s="11">
        <v>0</v>
      </c>
      <c r="Q488" s="11">
        <v>7.79</v>
      </c>
      <c r="R488" s="11">
        <v>3.85</v>
      </c>
      <c r="S488" s="11">
        <v>1.1000000000000001</v>
      </c>
      <c r="T488" s="11">
        <v>0</v>
      </c>
      <c r="U488" s="11">
        <v>0</v>
      </c>
      <c r="V488" s="11">
        <v>85.35</v>
      </c>
      <c r="W488" s="11">
        <v>76.790000000000006</v>
      </c>
      <c r="X488" s="11">
        <v>80.489999999999995</v>
      </c>
      <c r="Y488" s="11">
        <v>167.15</v>
      </c>
      <c r="Z488" s="11">
        <v>265.86</v>
      </c>
    </row>
    <row r="489" spans="2:26" x14ac:dyDescent="0.2">
      <c r="B489" s="12">
        <v>12</v>
      </c>
      <c r="C489" s="11">
        <v>44.88</v>
      </c>
      <c r="D489" s="11">
        <v>107.48</v>
      </c>
      <c r="E489" s="11">
        <v>0.03</v>
      </c>
      <c r="F489" s="11">
        <v>0</v>
      </c>
      <c r="G489" s="11">
        <v>0</v>
      </c>
      <c r="H489" s="11">
        <v>0</v>
      </c>
      <c r="I489" s="11">
        <v>0</v>
      </c>
      <c r="J489" s="11">
        <v>16.7</v>
      </c>
      <c r="K489" s="11">
        <v>0</v>
      </c>
      <c r="L489" s="11">
        <v>0</v>
      </c>
      <c r="M489" s="11">
        <v>11.7</v>
      </c>
      <c r="N489" s="11">
        <v>57.9</v>
      </c>
      <c r="O489" s="11">
        <v>76.569999999999993</v>
      </c>
      <c r="P489" s="11">
        <v>77.069999999999993</v>
      </c>
      <c r="Q489" s="11">
        <v>60.76</v>
      </c>
      <c r="R489" s="11">
        <v>108.14</v>
      </c>
      <c r="S489" s="11">
        <v>185.28</v>
      </c>
      <c r="T489" s="11">
        <v>210.41</v>
      </c>
      <c r="U489" s="11">
        <v>365.33</v>
      </c>
      <c r="V489" s="11">
        <v>259.77999999999997</v>
      </c>
      <c r="W489" s="11">
        <v>143.85</v>
      </c>
      <c r="X489" s="11">
        <v>150.19</v>
      </c>
      <c r="Y489" s="11">
        <v>170.19</v>
      </c>
      <c r="Z489" s="11">
        <v>336.55</v>
      </c>
    </row>
    <row r="490" spans="2:26" x14ac:dyDescent="0.2">
      <c r="B490" s="12">
        <v>13</v>
      </c>
      <c r="C490" s="11">
        <v>188.37</v>
      </c>
      <c r="D490" s="11">
        <v>122.81</v>
      </c>
      <c r="E490" s="11">
        <v>145.58000000000001</v>
      </c>
      <c r="F490" s="11">
        <v>178.47</v>
      </c>
      <c r="G490" s="11">
        <v>69.17</v>
      </c>
      <c r="H490" s="11">
        <v>21.21</v>
      </c>
      <c r="I490" s="11">
        <v>16.739999999999998</v>
      </c>
      <c r="J490" s="11">
        <v>60.18</v>
      </c>
      <c r="K490" s="11">
        <v>25.92</v>
      </c>
      <c r="L490" s="11">
        <v>23.12</v>
      </c>
      <c r="M490" s="11">
        <v>66.569999999999993</v>
      </c>
      <c r="N490" s="11">
        <v>58.18</v>
      </c>
      <c r="O490" s="11">
        <v>90.48</v>
      </c>
      <c r="P490" s="11">
        <v>88.02</v>
      </c>
      <c r="Q490" s="11">
        <v>94.58</v>
      </c>
      <c r="R490" s="11">
        <v>238.74</v>
      </c>
      <c r="S490" s="11">
        <v>222.1</v>
      </c>
      <c r="T490" s="11">
        <v>144.4</v>
      </c>
      <c r="U490" s="11">
        <v>164.03</v>
      </c>
      <c r="V490" s="11">
        <v>79.040000000000006</v>
      </c>
      <c r="W490" s="11">
        <v>70.8</v>
      </c>
      <c r="X490" s="11">
        <v>275.60000000000002</v>
      </c>
      <c r="Y490" s="11">
        <v>453.08</v>
      </c>
      <c r="Z490" s="11">
        <v>374.14</v>
      </c>
    </row>
    <row r="491" spans="2:26" x14ac:dyDescent="0.2">
      <c r="B491" s="12">
        <v>14</v>
      </c>
      <c r="C491" s="11">
        <v>218.35</v>
      </c>
      <c r="D491" s="11">
        <v>333.21</v>
      </c>
      <c r="E491" s="11">
        <v>190.05</v>
      </c>
      <c r="F491" s="11">
        <v>177.92</v>
      </c>
      <c r="G491" s="11">
        <v>59.95</v>
      </c>
      <c r="H491" s="11">
        <v>0</v>
      </c>
      <c r="I491" s="11">
        <v>25.14</v>
      </c>
      <c r="J491" s="11">
        <v>0</v>
      </c>
      <c r="K491" s="11">
        <v>0</v>
      </c>
      <c r="L491" s="11">
        <v>5.9</v>
      </c>
      <c r="M491" s="11">
        <v>37.67</v>
      </c>
      <c r="N491" s="11">
        <v>86.03</v>
      </c>
      <c r="O491" s="11">
        <v>62.87</v>
      </c>
      <c r="P491" s="11">
        <v>130.88</v>
      </c>
      <c r="Q491" s="11">
        <v>131.65</v>
      </c>
      <c r="R491" s="11">
        <v>118.75</v>
      </c>
      <c r="S491" s="11">
        <v>112.51</v>
      </c>
      <c r="T491" s="11">
        <v>81</v>
      </c>
      <c r="U491" s="11">
        <v>124.82</v>
      </c>
      <c r="V491" s="11">
        <v>176.06</v>
      </c>
      <c r="W491" s="11">
        <v>125.31</v>
      </c>
      <c r="X491" s="11">
        <v>297.44</v>
      </c>
      <c r="Y491" s="11">
        <v>380.57</v>
      </c>
      <c r="Z491" s="11">
        <v>320.02999999999997</v>
      </c>
    </row>
    <row r="492" spans="2:26" x14ac:dyDescent="0.2">
      <c r="B492" s="12">
        <v>15</v>
      </c>
      <c r="C492" s="11">
        <v>108.62</v>
      </c>
      <c r="D492" s="11">
        <v>183.76</v>
      </c>
      <c r="E492" s="11">
        <v>101.38</v>
      </c>
      <c r="F492" s="11">
        <v>71.47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0.04</v>
      </c>
      <c r="O492" s="11">
        <v>2.78</v>
      </c>
      <c r="P492" s="11">
        <v>16.96</v>
      </c>
      <c r="Q492" s="11">
        <v>35.299999999999997</v>
      </c>
      <c r="R492" s="11">
        <v>71.959999999999994</v>
      </c>
      <c r="S492" s="11">
        <v>88.97</v>
      </c>
      <c r="T492" s="11">
        <v>4.2</v>
      </c>
      <c r="U492" s="11">
        <v>70.790000000000006</v>
      </c>
      <c r="V492" s="11">
        <v>138.82</v>
      </c>
      <c r="W492" s="11">
        <v>102.01</v>
      </c>
      <c r="X492" s="11">
        <v>152.91</v>
      </c>
      <c r="Y492" s="11">
        <v>505.77</v>
      </c>
      <c r="Z492" s="11">
        <v>337.49</v>
      </c>
    </row>
    <row r="493" spans="2:26" x14ac:dyDescent="0.2">
      <c r="B493" s="12">
        <v>16</v>
      </c>
      <c r="C493" s="11">
        <v>159.49</v>
      </c>
      <c r="D493" s="11">
        <v>1074.53</v>
      </c>
      <c r="E493" s="11">
        <v>183.03</v>
      </c>
      <c r="F493" s="11">
        <v>91.26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17.91</v>
      </c>
      <c r="O493" s="11">
        <v>0.69</v>
      </c>
      <c r="P493" s="11">
        <v>1.34</v>
      </c>
      <c r="Q493" s="11">
        <v>4.5</v>
      </c>
      <c r="R493" s="11">
        <v>1.21</v>
      </c>
      <c r="S493" s="11">
        <v>0.01</v>
      </c>
      <c r="T493" s="11">
        <v>44.13</v>
      </c>
      <c r="U493" s="11">
        <v>148.25</v>
      </c>
      <c r="V493" s="11">
        <v>142.71</v>
      </c>
      <c r="W493" s="11">
        <v>135.41999999999999</v>
      </c>
      <c r="X493" s="11">
        <v>288.08999999999997</v>
      </c>
      <c r="Y493" s="11">
        <v>360.59</v>
      </c>
      <c r="Z493" s="11">
        <v>455.69</v>
      </c>
    </row>
    <row r="494" spans="2:26" x14ac:dyDescent="0.2">
      <c r="B494" s="12">
        <v>17</v>
      </c>
      <c r="C494" s="11">
        <v>118.15</v>
      </c>
      <c r="D494" s="11">
        <v>86.27</v>
      </c>
      <c r="E494" s="11">
        <v>28.03</v>
      </c>
      <c r="F494" s="11">
        <v>18.62</v>
      </c>
      <c r="G494" s="11">
        <v>0</v>
      </c>
      <c r="H494" s="11">
        <v>0</v>
      </c>
      <c r="I494" s="11">
        <v>0.6</v>
      </c>
      <c r="J494" s="11">
        <v>0</v>
      </c>
      <c r="K494" s="11">
        <v>0</v>
      </c>
      <c r="L494" s="11">
        <v>3.2</v>
      </c>
      <c r="M494" s="11">
        <v>134.80000000000001</v>
      </c>
      <c r="N494" s="11">
        <v>0.03</v>
      </c>
      <c r="O494" s="11">
        <v>0</v>
      </c>
      <c r="P494" s="11">
        <v>0</v>
      </c>
      <c r="Q494" s="11">
        <v>0</v>
      </c>
      <c r="R494" s="11">
        <v>0</v>
      </c>
      <c r="S494" s="11">
        <v>57.75</v>
      </c>
      <c r="T494" s="11">
        <v>2.36</v>
      </c>
      <c r="U494" s="11">
        <v>97.18</v>
      </c>
      <c r="V494" s="11">
        <v>4.91</v>
      </c>
      <c r="W494" s="11">
        <v>111.69</v>
      </c>
      <c r="X494" s="11">
        <v>33.58</v>
      </c>
      <c r="Y494" s="11">
        <v>292.39</v>
      </c>
      <c r="Z494" s="11">
        <v>376.67</v>
      </c>
    </row>
    <row r="495" spans="2:26" x14ac:dyDescent="0.2">
      <c r="B495" s="12">
        <v>18</v>
      </c>
      <c r="C495" s="11">
        <v>123.82</v>
      </c>
      <c r="D495" s="11">
        <v>88.39</v>
      </c>
      <c r="E495" s="11">
        <v>95.69</v>
      </c>
      <c r="F495" s="11">
        <v>23.22</v>
      </c>
      <c r="G495" s="11">
        <v>0</v>
      </c>
      <c r="H495" s="11">
        <v>0</v>
      </c>
      <c r="I495" s="11">
        <v>31.45</v>
      </c>
      <c r="J495" s="11">
        <v>131.97999999999999</v>
      </c>
      <c r="K495" s="11">
        <v>67.209999999999994</v>
      </c>
      <c r="L495" s="11">
        <v>173.65</v>
      </c>
      <c r="M495" s="11">
        <v>239.03</v>
      </c>
      <c r="N495" s="11">
        <v>136.77000000000001</v>
      </c>
      <c r="O495" s="11">
        <v>67.48</v>
      </c>
      <c r="P495" s="11">
        <v>31.66</v>
      </c>
      <c r="Q495" s="11">
        <v>49.89</v>
      </c>
      <c r="R495" s="11">
        <v>96.62</v>
      </c>
      <c r="S495" s="11">
        <v>181.85</v>
      </c>
      <c r="T495" s="11">
        <v>138.44</v>
      </c>
      <c r="U495" s="11">
        <v>133.38999999999999</v>
      </c>
      <c r="V495" s="11">
        <v>267.95</v>
      </c>
      <c r="W495" s="11">
        <v>196.87</v>
      </c>
      <c r="X495" s="11">
        <v>220.05</v>
      </c>
      <c r="Y495" s="11">
        <v>224.79</v>
      </c>
      <c r="Z495" s="11">
        <v>356.02</v>
      </c>
    </row>
    <row r="496" spans="2:26" x14ac:dyDescent="0.2">
      <c r="B496" s="12">
        <v>19</v>
      </c>
      <c r="C496" s="11">
        <v>159.01</v>
      </c>
      <c r="D496" s="11">
        <v>59.92</v>
      </c>
      <c r="E496" s="11">
        <v>85.72</v>
      </c>
      <c r="F496" s="11">
        <v>34.270000000000003</v>
      </c>
      <c r="G496" s="11">
        <v>46.46</v>
      </c>
      <c r="H496" s="11">
        <v>53.9</v>
      </c>
      <c r="I496" s="11">
        <v>10.79</v>
      </c>
      <c r="J496" s="11">
        <v>0</v>
      </c>
      <c r="K496" s="11">
        <v>20.239999999999998</v>
      </c>
      <c r="L496" s="11">
        <v>12.68</v>
      </c>
      <c r="M496" s="11">
        <v>52.54</v>
      </c>
      <c r="N496" s="11">
        <v>42.84</v>
      </c>
      <c r="O496" s="11">
        <v>102.57</v>
      </c>
      <c r="P496" s="11">
        <v>97.16</v>
      </c>
      <c r="Q496" s="11">
        <v>46.77</v>
      </c>
      <c r="R496" s="11">
        <v>6.94</v>
      </c>
      <c r="S496" s="11">
        <v>0</v>
      </c>
      <c r="T496" s="11">
        <v>0</v>
      </c>
      <c r="U496" s="11">
        <v>25.07</v>
      </c>
      <c r="V496" s="11">
        <v>126.55</v>
      </c>
      <c r="W496" s="11">
        <v>125.48</v>
      </c>
      <c r="X496" s="11">
        <v>145.65</v>
      </c>
      <c r="Y496" s="11">
        <v>501.91</v>
      </c>
      <c r="Z496" s="11">
        <v>969.23</v>
      </c>
    </row>
    <row r="497" spans="2:26" x14ac:dyDescent="0.2">
      <c r="B497" s="12">
        <v>20</v>
      </c>
      <c r="C497" s="11">
        <v>162.79</v>
      </c>
      <c r="D497" s="11">
        <v>140.53</v>
      </c>
      <c r="E497" s="11">
        <v>163.38</v>
      </c>
      <c r="F497" s="11">
        <v>57.8</v>
      </c>
      <c r="G497" s="11">
        <v>19.36</v>
      </c>
      <c r="H497" s="11">
        <v>12.41</v>
      </c>
      <c r="I497" s="11">
        <v>0</v>
      </c>
      <c r="J497" s="11">
        <v>5.81</v>
      </c>
      <c r="K497" s="11">
        <v>0</v>
      </c>
      <c r="L497" s="11">
        <v>95.5</v>
      </c>
      <c r="M497" s="11">
        <v>68</v>
      </c>
      <c r="N497" s="11">
        <v>91.01</v>
      </c>
      <c r="O497" s="11">
        <v>110.15</v>
      </c>
      <c r="P497" s="11">
        <v>131.96</v>
      </c>
      <c r="Q497" s="11">
        <v>156.58000000000001</v>
      </c>
      <c r="R497" s="11">
        <v>138.4</v>
      </c>
      <c r="S497" s="11">
        <v>107.28</v>
      </c>
      <c r="T497" s="11">
        <v>49.74</v>
      </c>
      <c r="U497" s="11">
        <v>94.75</v>
      </c>
      <c r="V497" s="11">
        <v>165.56</v>
      </c>
      <c r="W497" s="11">
        <v>185.19</v>
      </c>
      <c r="X497" s="11">
        <v>261.27</v>
      </c>
      <c r="Y497" s="11">
        <v>411.82</v>
      </c>
      <c r="Z497" s="11">
        <v>173.56</v>
      </c>
    </row>
    <row r="498" spans="2:26" x14ac:dyDescent="0.2">
      <c r="B498" s="12">
        <v>21</v>
      </c>
      <c r="C498" s="11">
        <v>49.55</v>
      </c>
      <c r="D498" s="11">
        <v>72.62</v>
      </c>
      <c r="E498" s="11">
        <v>58.88</v>
      </c>
      <c r="F498" s="11">
        <v>55.89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4.95</v>
      </c>
      <c r="M498" s="11">
        <v>21.36</v>
      </c>
      <c r="N498" s="11">
        <v>54.73</v>
      </c>
      <c r="O498" s="11">
        <v>62.15</v>
      </c>
      <c r="P498" s="11">
        <v>58.24</v>
      </c>
      <c r="Q498" s="11">
        <v>53.91</v>
      </c>
      <c r="R498" s="11">
        <v>4.37</v>
      </c>
      <c r="S498" s="11">
        <v>20.94</v>
      </c>
      <c r="T498" s="11">
        <v>0</v>
      </c>
      <c r="U498" s="11">
        <v>0.13</v>
      </c>
      <c r="V498" s="11">
        <v>143.16</v>
      </c>
      <c r="W498" s="11">
        <v>96.53</v>
      </c>
      <c r="X498" s="11">
        <v>146.33000000000001</v>
      </c>
      <c r="Y498" s="11">
        <v>368.5</v>
      </c>
      <c r="Z498" s="11">
        <v>233.98</v>
      </c>
    </row>
    <row r="499" spans="2:26" x14ac:dyDescent="0.2">
      <c r="B499" s="12">
        <v>22</v>
      </c>
      <c r="C499" s="11">
        <v>99.13</v>
      </c>
      <c r="D499" s="11">
        <v>93.81</v>
      </c>
      <c r="E499" s="11">
        <v>58.98</v>
      </c>
      <c r="F499" s="11">
        <v>18.36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0.53</v>
      </c>
      <c r="M499" s="11">
        <v>59.87</v>
      </c>
      <c r="N499" s="11">
        <v>114.12</v>
      </c>
      <c r="O499" s="11">
        <v>115.92</v>
      </c>
      <c r="P499" s="11">
        <v>99.86</v>
      </c>
      <c r="Q499" s="11">
        <v>120.08</v>
      </c>
      <c r="R499" s="11">
        <v>124.54</v>
      </c>
      <c r="S499" s="11">
        <v>167.32</v>
      </c>
      <c r="T499" s="11">
        <v>145.76</v>
      </c>
      <c r="U499" s="11">
        <v>80.58</v>
      </c>
      <c r="V499" s="11">
        <v>224.48</v>
      </c>
      <c r="W499" s="11">
        <v>241.27</v>
      </c>
      <c r="X499" s="11">
        <v>384.38</v>
      </c>
      <c r="Y499" s="11">
        <v>586.64</v>
      </c>
      <c r="Z499" s="11">
        <v>953.95</v>
      </c>
    </row>
    <row r="500" spans="2:26" x14ac:dyDescent="0.2">
      <c r="B500" s="12">
        <v>23</v>
      </c>
      <c r="C500" s="11">
        <v>253.71</v>
      </c>
      <c r="D500" s="11">
        <v>209.68</v>
      </c>
      <c r="E500" s="11">
        <v>149.09</v>
      </c>
      <c r="F500" s="11">
        <v>196.36</v>
      </c>
      <c r="G500" s="11">
        <v>220.61</v>
      </c>
      <c r="H500" s="11">
        <v>125.56</v>
      </c>
      <c r="I500" s="11">
        <v>91.66</v>
      </c>
      <c r="J500" s="11">
        <v>12.66</v>
      </c>
      <c r="K500" s="11">
        <v>101.85</v>
      </c>
      <c r="L500" s="11">
        <v>169.9</v>
      </c>
      <c r="M500" s="11">
        <v>211.42</v>
      </c>
      <c r="N500" s="11">
        <v>140.82</v>
      </c>
      <c r="O500" s="11">
        <v>103.49</v>
      </c>
      <c r="P500" s="11">
        <v>147.72</v>
      </c>
      <c r="Q500" s="11">
        <v>201.42</v>
      </c>
      <c r="R500" s="11">
        <v>224.96</v>
      </c>
      <c r="S500" s="11">
        <v>230.78</v>
      </c>
      <c r="T500" s="11">
        <v>221.84</v>
      </c>
      <c r="U500" s="11">
        <v>222.91</v>
      </c>
      <c r="V500" s="11">
        <v>393.5</v>
      </c>
      <c r="W500" s="11">
        <v>502.49</v>
      </c>
      <c r="X500" s="11">
        <v>486.18</v>
      </c>
      <c r="Y500" s="11">
        <v>508.64</v>
      </c>
      <c r="Z500" s="11">
        <v>1136.32</v>
      </c>
    </row>
    <row r="501" spans="2:26" x14ac:dyDescent="0.2">
      <c r="B501" s="12">
        <v>24</v>
      </c>
      <c r="C501" s="11">
        <v>125.7</v>
      </c>
      <c r="D501" s="11">
        <v>269.83</v>
      </c>
      <c r="E501" s="11">
        <v>191.79</v>
      </c>
      <c r="F501" s="11">
        <v>113.26</v>
      </c>
      <c r="G501" s="11">
        <v>67.61</v>
      </c>
      <c r="H501" s="11">
        <v>30.44</v>
      </c>
      <c r="I501" s="11">
        <v>70.040000000000006</v>
      </c>
      <c r="J501" s="11">
        <v>88.53</v>
      </c>
      <c r="K501" s="11">
        <v>51.96</v>
      </c>
      <c r="L501" s="11">
        <v>111.12</v>
      </c>
      <c r="M501" s="11">
        <v>166.3</v>
      </c>
      <c r="N501" s="11">
        <v>156.38</v>
      </c>
      <c r="O501" s="11">
        <v>131.99</v>
      </c>
      <c r="P501" s="11">
        <v>101.54</v>
      </c>
      <c r="Q501" s="11">
        <v>122.01</v>
      </c>
      <c r="R501" s="11">
        <v>92.79</v>
      </c>
      <c r="S501" s="11">
        <v>134.97999999999999</v>
      </c>
      <c r="T501" s="11">
        <v>81.2</v>
      </c>
      <c r="U501" s="11">
        <v>180.35</v>
      </c>
      <c r="V501" s="11">
        <v>432.33</v>
      </c>
      <c r="W501" s="11">
        <v>527.13</v>
      </c>
      <c r="X501" s="11">
        <v>658.68</v>
      </c>
      <c r="Y501" s="11">
        <v>661.18</v>
      </c>
      <c r="Z501" s="11">
        <v>904.16</v>
      </c>
    </row>
    <row r="502" spans="2:26" x14ac:dyDescent="0.2">
      <c r="B502" s="12">
        <v>25</v>
      </c>
      <c r="C502" s="11">
        <v>290.27</v>
      </c>
      <c r="D502" s="11">
        <v>374.37</v>
      </c>
      <c r="E502" s="11">
        <v>214.91</v>
      </c>
      <c r="F502" s="11">
        <v>109.43</v>
      </c>
      <c r="G502" s="11">
        <v>324.88</v>
      </c>
      <c r="H502" s="11">
        <v>34.299999999999997</v>
      </c>
      <c r="I502" s="11">
        <v>14.5</v>
      </c>
      <c r="J502" s="11">
        <v>147.78</v>
      </c>
      <c r="K502" s="11">
        <v>162.28</v>
      </c>
      <c r="L502" s="11">
        <v>260.52999999999997</v>
      </c>
      <c r="M502" s="11">
        <v>253.68</v>
      </c>
      <c r="N502" s="11">
        <v>291.79000000000002</v>
      </c>
      <c r="O502" s="11">
        <v>257</v>
      </c>
      <c r="P502" s="11">
        <v>357.56</v>
      </c>
      <c r="Q502" s="11">
        <v>345.87</v>
      </c>
      <c r="R502" s="11">
        <v>278.79000000000002</v>
      </c>
      <c r="S502" s="11">
        <v>418.47</v>
      </c>
      <c r="T502" s="11">
        <v>276.77999999999997</v>
      </c>
      <c r="U502" s="11">
        <v>373.64</v>
      </c>
      <c r="V502" s="11">
        <v>400.05</v>
      </c>
      <c r="W502" s="11">
        <v>418.13</v>
      </c>
      <c r="X502" s="11">
        <v>500.94</v>
      </c>
      <c r="Y502" s="11">
        <v>1069.23</v>
      </c>
      <c r="Z502" s="11">
        <v>1194.5899999999999</v>
      </c>
    </row>
    <row r="503" spans="2:26" x14ac:dyDescent="0.2">
      <c r="B503" s="12">
        <v>26</v>
      </c>
      <c r="C503" s="11">
        <v>274.81</v>
      </c>
      <c r="D503" s="11">
        <v>219.95</v>
      </c>
      <c r="E503" s="11">
        <v>74.09</v>
      </c>
      <c r="F503" s="11">
        <v>39.14</v>
      </c>
      <c r="G503" s="11">
        <v>75.03</v>
      </c>
      <c r="H503" s="11">
        <v>117.06</v>
      </c>
      <c r="I503" s="11">
        <v>90.53</v>
      </c>
      <c r="J503" s="11">
        <v>0</v>
      </c>
      <c r="K503" s="11">
        <v>0.48</v>
      </c>
      <c r="L503" s="11">
        <v>176.2</v>
      </c>
      <c r="M503" s="11">
        <v>95.61</v>
      </c>
      <c r="N503" s="11">
        <v>132.03</v>
      </c>
      <c r="O503" s="11">
        <v>158.84</v>
      </c>
      <c r="P503" s="11">
        <v>260.5</v>
      </c>
      <c r="Q503" s="11">
        <v>173.36</v>
      </c>
      <c r="R503" s="11">
        <v>205.06</v>
      </c>
      <c r="S503" s="11">
        <v>242.32</v>
      </c>
      <c r="T503" s="11">
        <v>240.77</v>
      </c>
      <c r="U503" s="11">
        <v>287.11</v>
      </c>
      <c r="V503" s="11">
        <v>321.60000000000002</v>
      </c>
      <c r="W503" s="11">
        <v>341.33</v>
      </c>
      <c r="X503" s="11">
        <v>348.9</v>
      </c>
      <c r="Y503" s="11">
        <v>1331.13</v>
      </c>
      <c r="Z503" s="11">
        <v>222.2</v>
      </c>
    </row>
    <row r="504" spans="2:26" x14ac:dyDescent="0.2">
      <c r="B504" s="12">
        <v>27</v>
      </c>
      <c r="C504" s="11">
        <v>145.09</v>
      </c>
      <c r="D504" s="11">
        <v>216.37</v>
      </c>
      <c r="E504" s="11">
        <v>145.88</v>
      </c>
      <c r="F504" s="11">
        <v>149.72</v>
      </c>
      <c r="G504" s="11">
        <v>73.7</v>
      </c>
      <c r="H504" s="11">
        <v>319.27</v>
      </c>
      <c r="I504" s="11">
        <v>301.49</v>
      </c>
      <c r="J504" s="11">
        <v>306.35000000000002</v>
      </c>
      <c r="K504" s="11">
        <v>71.87</v>
      </c>
      <c r="L504" s="11">
        <v>86.61</v>
      </c>
      <c r="M504" s="11">
        <v>103.17</v>
      </c>
      <c r="N504" s="11">
        <v>131.81</v>
      </c>
      <c r="O504" s="11">
        <v>95.31</v>
      </c>
      <c r="P504" s="11">
        <v>92.46</v>
      </c>
      <c r="Q504" s="11">
        <v>47.84</v>
      </c>
      <c r="R504" s="11">
        <v>82.42</v>
      </c>
      <c r="S504" s="11">
        <v>94.46</v>
      </c>
      <c r="T504" s="11">
        <v>402.41</v>
      </c>
      <c r="U504" s="11">
        <v>166.26</v>
      </c>
      <c r="V504" s="11">
        <v>150.53</v>
      </c>
      <c r="W504" s="11">
        <v>121.69</v>
      </c>
      <c r="X504" s="11">
        <v>281.60000000000002</v>
      </c>
      <c r="Y504" s="11">
        <v>66.55</v>
      </c>
      <c r="Z504" s="11">
        <v>27.15</v>
      </c>
    </row>
    <row r="505" spans="2:26" x14ac:dyDescent="0.2">
      <c r="B505" s="12">
        <v>28</v>
      </c>
      <c r="C505" s="11">
        <v>121.83</v>
      </c>
      <c r="D505" s="11">
        <v>144.66</v>
      </c>
      <c r="E505" s="11">
        <v>151.13</v>
      </c>
      <c r="F505" s="11">
        <v>29.15</v>
      </c>
      <c r="G505" s="11">
        <v>0</v>
      </c>
      <c r="H505" s="11">
        <v>177.48</v>
      </c>
      <c r="I505" s="11">
        <v>0</v>
      </c>
      <c r="J505" s="11">
        <v>7.0000000000000007E-2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0.04</v>
      </c>
      <c r="T505" s="11">
        <v>0.06</v>
      </c>
      <c r="U505" s="11">
        <v>0.14000000000000001</v>
      </c>
      <c r="V505" s="11">
        <v>91.39</v>
      </c>
      <c r="W505" s="11">
        <v>113.16</v>
      </c>
      <c r="X505" s="11">
        <v>503.28</v>
      </c>
      <c r="Y505" s="11">
        <v>526.03</v>
      </c>
      <c r="Z505" s="11">
        <v>216.71</v>
      </c>
    </row>
    <row r="506" spans="2:26" x14ac:dyDescent="0.2">
      <c r="B506" s="12">
        <v>29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</row>
    <row r="507" spans="2:26" x14ac:dyDescent="0.2">
      <c r="B507" s="12">
        <v>30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</row>
    <row r="508" spans="2:26" ht="12.75" customHeight="1" x14ac:dyDescent="0.2">
      <c r="B508" s="12">
        <v>31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</row>
    <row r="509" spans="2:26" ht="49.5" customHeight="1" x14ac:dyDescent="0.2">
      <c r="B509" s="17" t="s">
        <v>33</v>
      </c>
      <c r="C509" s="18"/>
      <c r="D509" s="18"/>
      <c r="E509" s="18"/>
      <c r="F509" s="18"/>
      <c r="G509" s="18"/>
      <c r="H509" s="18"/>
      <c r="I509" s="18"/>
      <c r="J509" s="18"/>
      <c r="K509" s="19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2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3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4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5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6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7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8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9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10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11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12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13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14</v>
      </c>
      <c r="C524" s="14" t="s">
        <v>47</v>
      </c>
      <c r="D524" s="14" t="s">
        <v>47</v>
      </c>
      <c r="E524" s="14" t="s">
        <v>47</v>
      </c>
      <c r="F524" s="14" t="s">
        <v>47</v>
      </c>
      <c r="G524" s="14" t="s">
        <v>47</v>
      </c>
      <c r="H524" s="14" t="s">
        <v>47</v>
      </c>
      <c r="I524" s="14" t="s">
        <v>47</v>
      </c>
      <c r="J524" s="14" t="s">
        <v>47</v>
      </c>
      <c r="K524" s="14" t="s">
        <v>47</v>
      </c>
      <c r="L524" s="14" t="s">
        <v>47</v>
      </c>
      <c r="M524" s="14" t="s">
        <v>47</v>
      </c>
      <c r="N524" s="14" t="s">
        <v>47</v>
      </c>
      <c r="O524" s="14" t="s">
        <v>47</v>
      </c>
      <c r="P524" s="14" t="s">
        <v>47</v>
      </c>
      <c r="Q524" s="14" t="s">
        <v>47</v>
      </c>
      <c r="R524" s="14" t="s">
        <v>47</v>
      </c>
      <c r="S524" s="14" t="s">
        <v>47</v>
      </c>
      <c r="T524" s="14" t="s">
        <v>47</v>
      </c>
      <c r="U524" s="14" t="s">
        <v>47</v>
      </c>
      <c r="V524" s="14" t="s">
        <v>47</v>
      </c>
      <c r="W524" s="14" t="s">
        <v>47</v>
      </c>
      <c r="X524" s="14" t="s">
        <v>47</v>
      </c>
      <c r="Y524" s="14" t="s">
        <v>47</v>
      </c>
      <c r="Z524" s="14" t="s">
        <v>47</v>
      </c>
    </row>
    <row r="525" spans="2:26" x14ac:dyDescent="0.2">
      <c r="B525" s="12">
        <v>15</v>
      </c>
      <c r="C525" s="14" t="s">
        <v>47</v>
      </c>
      <c r="D525" s="14" t="s">
        <v>47</v>
      </c>
      <c r="E525" s="14" t="s">
        <v>47</v>
      </c>
      <c r="F525" s="14" t="s">
        <v>47</v>
      </c>
      <c r="G525" s="14" t="s">
        <v>47</v>
      </c>
      <c r="H525" s="14" t="s">
        <v>47</v>
      </c>
      <c r="I525" s="14" t="s">
        <v>47</v>
      </c>
      <c r="J525" s="14" t="s">
        <v>47</v>
      </c>
      <c r="K525" s="14" t="s">
        <v>47</v>
      </c>
      <c r="L525" s="14" t="s">
        <v>47</v>
      </c>
      <c r="M525" s="14" t="s">
        <v>47</v>
      </c>
      <c r="N525" s="14" t="s">
        <v>47</v>
      </c>
      <c r="O525" s="14" t="s">
        <v>47</v>
      </c>
      <c r="P525" s="14" t="s">
        <v>47</v>
      </c>
      <c r="Q525" s="14" t="s">
        <v>47</v>
      </c>
      <c r="R525" s="14" t="s">
        <v>47</v>
      </c>
      <c r="S525" s="14" t="s">
        <v>47</v>
      </c>
      <c r="T525" s="14" t="s">
        <v>47</v>
      </c>
      <c r="U525" s="14" t="s">
        <v>47</v>
      </c>
      <c r="V525" s="14" t="s">
        <v>47</v>
      </c>
      <c r="W525" s="14" t="s">
        <v>47</v>
      </c>
      <c r="X525" s="14" t="s">
        <v>47</v>
      </c>
      <c r="Y525" s="14" t="s">
        <v>47</v>
      </c>
      <c r="Z525" s="14" t="s">
        <v>47</v>
      </c>
    </row>
    <row r="526" spans="2:26" x14ac:dyDescent="0.2">
      <c r="B526" s="12">
        <v>16</v>
      </c>
      <c r="C526" s="14" t="s">
        <v>47</v>
      </c>
      <c r="D526" s="14" t="s">
        <v>47</v>
      </c>
      <c r="E526" s="14" t="s">
        <v>47</v>
      </c>
      <c r="F526" s="14" t="s">
        <v>47</v>
      </c>
      <c r="G526" s="14" t="s">
        <v>47</v>
      </c>
      <c r="H526" s="14" t="s">
        <v>47</v>
      </c>
      <c r="I526" s="14" t="s">
        <v>47</v>
      </c>
      <c r="J526" s="14" t="s">
        <v>47</v>
      </c>
      <c r="K526" s="14" t="s">
        <v>47</v>
      </c>
      <c r="L526" s="14" t="s">
        <v>47</v>
      </c>
      <c r="M526" s="14" t="s">
        <v>47</v>
      </c>
      <c r="N526" s="14" t="s">
        <v>47</v>
      </c>
      <c r="O526" s="14" t="s">
        <v>47</v>
      </c>
      <c r="P526" s="14" t="s">
        <v>47</v>
      </c>
      <c r="Q526" s="14" t="s">
        <v>47</v>
      </c>
      <c r="R526" s="14" t="s">
        <v>47</v>
      </c>
      <c r="S526" s="14" t="s">
        <v>47</v>
      </c>
      <c r="T526" s="14" t="s">
        <v>47</v>
      </c>
      <c r="U526" s="14" t="s">
        <v>47</v>
      </c>
      <c r="V526" s="14" t="s">
        <v>47</v>
      </c>
      <c r="W526" s="14" t="s">
        <v>47</v>
      </c>
      <c r="X526" s="14" t="s">
        <v>47</v>
      </c>
      <c r="Y526" s="14" t="s">
        <v>47</v>
      </c>
      <c r="Z526" s="14" t="s">
        <v>47</v>
      </c>
    </row>
    <row r="527" spans="2:26" x14ac:dyDescent="0.2">
      <c r="B527" s="12">
        <v>17</v>
      </c>
      <c r="C527" s="14" t="s">
        <v>47</v>
      </c>
      <c r="D527" s="14" t="s">
        <v>47</v>
      </c>
      <c r="E527" s="14" t="s">
        <v>47</v>
      </c>
      <c r="F527" s="14" t="s">
        <v>47</v>
      </c>
      <c r="G527" s="14" t="s">
        <v>47</v>
      </c>
      <c r="H527" s="14" t="s">
        <v>47</v>
      </c>
      <c r="I527" s="14" t="s">
        <v>47</v>
      </c>
      <c r="J527" s="14" t="s">
        <v>47</v>
      </c>
      <c r="K527" s="14" t="s">
        <v>47</v>
      </c>
      <c r="L527" s="14" t="s">
        <v>47</v>
      </c>
      <c r="M527" s="14" t="s">
        <v>47</v>
      </c>
      <c r="N527" s="14" t="s">
        <v>47</v>
      </c>
      <c r="O527" s="14" t="s">
        <v>47</v>
      </c>
      <c r="P527" s="14" t="s">
        <v>47</v>
      </c>
      <c r="Q527" s="14" t="s">
        <v>47</v>
      </c>
      <c r="R527" s="14" t="s">
        <v>47</v>
      </c>
      <c r="S527" s="14" t="s">
        <v>47</v>
      </c>
      <c r="T527" s="14" t="s">
        <v>47</v>
      </c>
      <c r="U527" s="14" t="s">
        <v>47</v>
      </c>
      <c r="V527" s="14" t="s">
        <v>47</v>
      </c>
      <c r="W527" s="14" t="s">
        <v>47</v>
      </c>
      <c r="X527" s="14" t="s">
        <v>47</v>
      </c>
      <c r="Y527" s="14" t="s">
        <v>47</v>
      </c>
      <c r="Z527" s="14" t="s">
        <v>47</v>
      </c>
    </row>
    <row r="528" spans="2:26" x14ac:dyDescent="0.2">
      <c r="B528" s="12">
        <v>18</v>
      </c>
      <c r="C528" s="14" t="s">
        <v>47</v>
      </c>
      <c r="D528" s="14" t="s">
        <v>47</v>
      </c>
      <c r="E528" s="14" t="s">
        <v>47</v>
      </c>
      <c r="F528" s="14" t="s">
        <v>47</v>
      </c>
      <c r="G528" s="14" t="s">
        <v>47</v>
      </c>
      <c r="H528" s="14" t="s">
        <v>47</v>
      </c>
      <c r="I528" s="14" t="s">
        <v>47</v>
      </c>
      <c r="J528" s="14" t="s">
        <v>47</v>
      </c>
      <c r="K528" s="14" t="s">
        <v>47</v>
      </c>
      <c r="L528" s="14" t="s">
        <v>47</v>
      </c>
      <c r="M528" s="14" t="s">
        <v>47</v>
      </c>
      <c r="N528" s="14" t="s">
        <v>47</v>
      </c>
      <c r="O528" s="14" t="s">
        <v>47</v>
      </c>
      <c r="P528" s="14" t="s">
        <v>47</v>
      </c>
      <c r="Q528" s="14" t="s">
        <v>47</v>
      </c>
      <c r="R528" s="14" t="s">
        <v>47</v>
      </c>
      <c r="S528" s="14" t="s">
        <v>47</v>
      </c>
      <c r="T528" s="14" t="s">
        <v>47</v>
      </c>
      <c r="U528" s="14" t="s">
        <v>47</v>
      </c>
      <c r="V528" s="14" t="s">
        <v>47</v>
      </c>
      <c r="W528" s="14" t="s">
        <v>47</v>
      </c>
      <c r="X528" s="14" t="s">
        <v>47</v>
      </c>
      <c r="Y528" s="14" t="s">
        <v>47</v>
      </c>
      <c r="Z528" s="14" t="s">
        <v>47</v>
      </c>
    </row>
    <row r="529" spans="2:26" x14ac:dyDescent="0.2">
      <c r="B529" s="12">
        <v>19</v>
      </c>
      <c r="C529" s="14" t="s">
        <v>47</v>
      </c>
      <c r="D529" s="14" t="s">
        <v>47</v>
      </c>
      <c r="E529" s="14" t="s">
        <v>47</v>
      </c>
      <c r="F529" s="14" t="s">
        <v>47</v>
      </c>
      <c r="G529" s="14" t="s">
        <v>47</v>
      </c>
      <c r="H529" s="14" t="s">
        <v>47</v>
      </c>
      <c r="I529" s="14" t="s">
        <v>47</v>
      </c>
      <c r="J529" s="14" t="s">
        <v>47</v>
      </c>
      <c r="K529" s="14" t="s">
        <v>47</v>
      </c>
      <c r="L529" s="14" t="s">
        <v>47</v>
      </c>
      <c r="M529" s="14" t="s">
        <v>47</v>
      </c>
      <c r="N529" s="14" t="s">
        <v>47</v>
      </c>
      <c r="O529" s="14" t="s">
        <v>47</v>
      </c>
      <c r="P529" s="14" t="s">
        <v>47</v>
      </c>
      <c r="Q529" s="14" t="s">
        <v>47</v>
      </c>
      <c r="R529" s="14" t="s">
        <v>47</v>
      </c>
      <c r="S529" s="14" t="s">
        <v>47</v>
      </c>
      <c r="T529" s="14" t="s">
        <v>47</v>
      </c>
      <c r="U529" s="14" t="s">
        <v>47</v>
      </c>
      <c r="V529" s="14" t="s">
        <v>47</v>
      </c>
      <c r="W529" s="14" t="s">
        <v>47</v>
      </c>
      <c r="X529" s="14" t="s">
        <v>47</v>
      </c>
      <c r="Y529" s="14" t="s">
        <v>47</v>
      </c>
      <c r="Z529" s="14" t="s">
        <v>47</v>
      </c>
    </row>
    <row r="530" spans="2:26" x14ac:dyDescent="0.2">
      <c r="B530" s="12">
        <v>20</v>
      </c>
      <c r="C530" s="14" t="s">
        <v>47</v>
      </c>
      <c r="D530" s="14" t="s">
        <v>47</v>
      </c>
      <c r="E530" s="14" t="s">
        <v>47</v>
      </c>
      <c r="F530" s="14" t="s">
        <v>47</v>
      </c>
      <c r="G530" s="14" t="s">
        <v>47</v>
      </c>
      <c r="H530" s="14" t="s">
        <v>47</v>
      </c>
      <c r="I530" s="14" t="s">
        <v>47</v>
      </c>
      <c r="J530" s="14" t="s">
        <v>47</v>
      </c>
      <c r="K530" s="14" t="s">
        <v>47</v>
      </c>
      <c r="L530" s="14" t="s">
        <v>47</v>
      </c>
      <c r="M530" s="14" t="s">
        <v>47</v>
      </c>
      <c r="N530" s="14" t="s">
        <v>47</v>
      </c>
      <c r="O530" s="14" t="s">
        <v>47</v>
      </c>
      <c r="P530" s="14" t="s">
        <v>47</v>
      </c>
      <c r="Q530" s="14" t="s">
        <v>47</v>
      </c>
      <c r="R530" s="14" t="s">
        <v>47</v>
      </c>
      <c r="S530" s="14" t="s">
        <v>47</v>
      </c>
      <c r="T530" s="14" t="s">
        <v>47</v>
      </c>
      <c r="U530" s="14" t="s">
        <v>47</v>
      </c>
      <c r="V530" s="14" t="s">
        <v>47</v>
      </c>
      <c r="W530" s="14" t="s">
        <v>47</v>
      </c>
      <c r="X530" s="14" t="s">
        <v>47</v>
      </c>
      <c r="Y530" s="14" t="s">
        <v>47</v>
      </c>
      <c r="Z530" s="14" t="s">
        <v>47</v>
      </c>
    </row>
    <row r="531" spans="2:26" x14ac:dyDescent="0.2">
      <c r="B531" s="12">
        <v>21</v>
      </c>
      <c r="C531" s="14" t="s">
        <v>47</v>
      </c>
      <c r="D531" s="14" t="s">
        <v>47</v>
      </c>
      <c r="E531" s="14" t="s">
        <v>47</v>
      </c>
      <c r="F531" s="14" t="s">
        <v>47</v>
      </c>
      <c r="G531" s="14" t="s">
        <v>47</v>
      </c>
      <c r="H531" s="14" t="s">
        <v>47</v>
      </c>
      <c r="I531" s="14" t="s">
        <v>47</v>
      </c>
      <c r="J531" s="14" t="s">
        <v>47</v>
      </c>
      <c r="K531" s="14" t="s">
        <v>47</v>
      </c>
      <c r="L531" s="14" t="s">
        <v>47</v>
      </c>
      <c r="M531" s="14" t="s">
        <v>47</v>
      </c>
      <c r="N531" s="14" t="s">
        <v>47</v>
      </c>
      <c r="O531" s="14" t="s">
        <v>47</v>
      </c>
      <c r="P531" s="14" t="s">
        <v>47</v>
      </c>
      <c r="Q531" s="14" t="s">
        <v>47</v>
      </c>
      <c r="R531" s="14" t="s">
        <v>47</v>
      </c>
      <c r="S531" s="14" t="s">
        <v>47</v>
      </c>
      <c r="T531" s="14" t="s">
        <v>47</v>
      </c>
      <c r="U531" s="14" t="s">
        <v>47</v>
      </c>
      <c r="V531" s="14" t="s">
        <v>47</v>
      </c>
      <c r="W531" s="14" t="s">
        <v>47</v>
      </c>
      <c r="X531" s="14" t="s">
        <v>47</v>
      </c>
      <c r="Y531" s="14" t="s">
        <v>47</v>
      </c>
      <c r="Z531" s="14" t="s">
        <v>47</v>
      </c>
    </row>
    <row r="532" spans="2:26" x14ac:dyDescent="0.2">
      <c r="B532" s="12">
        <v>22</v>
      </c>
      <c r="C532" s="14" t="s">
        <v>47</v>
      </c>
      <c r="D532" s="14" t="s">
        <v>47</v>
      </c>
      <c r="E532" s="14" t="s">
        <v>47</v>
      </c>
      <c r="F532" s="14" t="s">
        <v>47</v>
      </c>
      <c r="G532" s="14" t="s">
        <v>47</v>
      </c>
      <c r="H532" s="14" t="s">
        <v>47</v>
      </c>
      <c r="I532" s="14" t="s">
        <v>47</v>
      </c>
      <c r="J532" s="14" t="s">
        <v>47</v>
      </c>
      <c r="K532" s="14" t="s">
        <v>47</v>
      </c>
      <c r="L532" s="14" t="s">
        <v>47</v>
      </c>
      <c r="M532" s="14" t="s">
        <v>47</v>
      </c>
      <c r="N532" s="14" t="s">
        <v>47</v>
      </c>
      <c r="O532" s="14" t="s">
        <v>47</v>
      </c>
      <c r="P532" s="14" t="s">
        <v>47</v>
      </c>
      <c r="Q532" s="14" t="s">
        <v>47</v>
      </c>
      <c r="R532" s="14" t="s">
        <v>47</v>
      </c>
      <c r="S532" s="14" t="s">
        <v>47</v>
      </c>
      <c r="T532" s="14" t="s">
        <v>47</v>
      </c>
      <c r="U532" s="14" t="s">
        <v>47</v>
      </c>
      <c r="V532" s="14" t="s">
        <v>47</v>
      </c>
      <c r="W532" s="14" t="s">
        <v>47</v>
      </c>
      <c r="X532" s="14" t="s">
        <v>47</v>
      </c>
      <c r="Y532" s="14" t="s">
        <v>47</v>
      </c>
      <c r="Z532" s="14" t="s">
        <v>47</v>
      </c>
    </row>
    <row r="533" spans="2:26" x14ac:dyDescent="0.2">
      <c r="B533" s="12">
        <v>23</v>
      </c>
      <c r="C533" s="14" t="s">
        <v>47</v>
      </c>
      <c r="D533" s="14" t="s">
        <v>47</v>
      </c>
      <c r="E533" s="14" t="s">
        <v>47</v>
      </c>
      <c r="F533" s="14" t="s">
        <v>47</v>
      </c>
      <c r="G533" s="14" t="s">
        <v>47</v>
      </c>
      <c r="H533" s="14" t="s">
        <v>47</v>
      </c>
      <c r="I533" s="14" t="s">
        <v>47</v>
      </c>
      <c r="J533" s="14" t="s">
        <v>47</v>
      </c>
      <c r="K533" s="14" t="s">
        <v>47</v>
      </c>
      <c r="L533" s="14" t="s">
        <v>47</v>
      </c>
      <c r="M533" s="14" t="s">
        <v>47</v>
      </c>
      <c r="N533" s="14" t="s">
        <v>47</v>
      </c>
      <c r="O533" s="14" t="s">
        <v>47</v>
      </c>
      <c r="P533" s="14" t="s">
        <v>47</v>
      </c>
      <c r="Q533" s="14" t="s">
        <v>47</v>
      </c>
      <c r="R533" s="14" t="s">
        <v>47</v>
      </c>
      <c r="S533" s="14" t="s">
        <v>47</v>
      </c>
      <c r="T533" s="14" t="s">
        <v>47</v>
      </c>
      <c r="U533" s="14" t="s">
        <v>47</v>
      </c>
      <c r="V533" s="14" t="s">
        <v>47</v>
      </c>
      <c r="W533" s="14" t="s">
        <v>47</v>
      </c>
      <c r="X533" s="14" t="s">
        <v>47</v>
      </c>
      <c r="Y533" s="14" t="s">
        <v>47</v>
      </c>
      <c r="Z533" s="14" t="s">
        <v>47</v>
      </c>
    </row>
    <row r="534" spans="2:26" x14ac:dyDescent="0.2">
      <c r="B534" s="12">
        <v>24</v>
      </c>
      <c r="C534" s="14" t="s">
        <v>47</v>
      </c>
      <c r="D534" s="14" t="s">
        <v>47</v>
      </c>
      <c r="E534" s="14" t="s">
        <v>47</v>
      </c>
      <c r="F534" s="14" t="s">
        <v>47</v>
      </c>
      <c r="G534" s="14" t="s">
        <v>47</v>
      </c>
      <c r="H534" s="14" t="s">
        <v>47</v>
      </c>
      <c r="I534" s="14" t="s">
        <v>47</v>
      </c>
      <c r="J534" s="14" t="s">
        <v>47</v>
      </c>
      <c r="K534" s="14" t="s">
        <v>47</v>
      </c>
      <c r="L534" s="14" t="s">
        <v>47</v>
      </c>
      <c r="M534" s="14" t="s">
        <v>47</v>
      </c>
      <c r="N534" s="14" t="s">
        <v>47</v>
      </c>
      <c r="O534" s="14" t="s">
        <v>47</v>
      </c>
      <c r="P534" s="14" t="s">
        <v>47</v>
      </c>
      <c r="Q534" s="14" t="s">
        <v>47</v>
      </c>
      <c r="R534" s="14" t="s">
        <v>47</v>
      </c>
      <c r="S534" s="14" t="s">
        <v>47</v>
      </c>
      <c r="T534" s="14" t="s">
        <v>47</v>
      </c>
      <c r="U534" s="14" t="s">
        <v>47</v>
      </c>
      <c r="V534" s="14" t="s">
        <v>47</v>
      </c>
      <c r="W534" s="14" t="s">
        <v>47</v>
      </c>
      <c r="X534" s="14" t="s">
        <v>47</v>
      </c>
      <c r="Y534" s="14" t="s">
        <v>47</v>
      </c>
      <c r="Z534" s="14" t="s">
        <v>47</v>
      </c>
    </row>
    <row r="535" spans="2:26" x14ac:dyDescent="0.2">
      <c r="B535" s="12">
        <v>25</v>
      </c>
      <c r="C535" s="14" t="s">
        <v>47</v>
      </c>
      <c r="D535" s="14" t="s">
        <v>47</v>
      </c>
      <c r="E535" s="14" t="s">
        <v>47</v>
      </c>
      <c r="F535" s="14" t="s">
        <v>47</v>
      </c>
      <c r="G535" s="14" t="s">
        <v>47</v>
      </c>
      <c r="H535" s="14" t="s">
        <v>47</v>
      </c>
      <c r="I535" s="14" t="s">
        <v>47</v>
      </c>
      <c r="J535" s="14" t="s">
        <v>47</v>
      </c>
      <c r="K535" s="14" t="s">
        <v>47</v>
      </c>
      <c r="L535" s="14" t="s">
        <v>47</v>
      </c>
      <c r="M535" s="14" t="s">
        <v>47</v>
      </c>
      <c r="N535" s="14" t="s">
        <v>47</v>
      </c>
      <c r="O535" s="14" t="s">
        <v>47</v>
      </c>
      <c r="P535" s="14" t="s">
        <v>47</v>
      </c>
      <c r="Q535" s="14" t="s">
        <v>47</v>
      </c>
      <c r="R535" s="14" t="s">
        <v>47</v>
      </c>
      <c r="S535" s="14" t="s">
        <v>47</v>
      </c>
      <c r="T535" s="14" t="s">
        <v>47</v>
      </c>
      <c r="U535" s="14" t="s">
        <v>47</v>
      </c>
      <c r="V535" s="14" t="s">
        <v>47</v>
      </c>
      <c r="W535" s="14" t="s">
        <v>47</v>
      </c>
      <c r="X535" s="14" t="s">
        <v>47</v>
      </c>
      <c r="Y535" s="14" t="s">
        <v>47</v>
      </c>
      <c r="Z535" s="14" t="s">
        <v>47</v>
      </c>
    </row>
    <row r="536" spans="2:26" x14ac:dyDescent="0.2">
      <c r="B536" s="12">
        <v>26</v>
      </c>
      <c r="C536" s="14" t="s">
        <v>47</v>
      </c>
      <c r="D536" s="14" t="s">
        <v>47</v>
      </c>
      <c r="E536" s="14" t="s">
        <v>47</v>
      </c>
      <c r="F536" s="14" t="s">
        <v>47</v>
      </c>
      <c r="G536" s="14" t="s">
        <v>47</v>
      </c>
      <c r="H536" s="14" t="s">
        <v>47</v>
      </c>
      <c r="I536" s="14" t="s">
        <v>47</v>
      </c>
      <c r="J536" s="14" t="s">
        <v>47</v>
      </c>
      <c r="K536" s="14" t="s">
        <v>47</v>
      </c>
      <c r="L536" s="14" t="s">
        <v>47</v>
      </c>
      <c r="M536" s="14" t="s">
        <v>47</v>
      </c>
      <c r="N536" s="14" t="s">
        <v>47</v>
      </c>
      <c r="O536" s="14" t="s">
        <v>47</v>
      </c>
      <c r="P536" s="14" t="s">
        <v>47</v>
      </c>
      <c r="Q536" s="14" t="s">
        <v>47</v>
      </c>
      <c r="R536" s="14" t="s">
        <v>47</v>
      </c>
      <c r="S536" s="14" t="s">
        <v>47</v>
      </c>
      <c r="T536" s="14" t="s">
        <v>47</v>
      </c>
      <c r="U536" s="14" t="s">
        <v>47</v>
      </c>
      <c r="V536" s="14" t="s">
        <v>47</v>
      </c>
      <c r="W536" s="14" t="s">
        <v>47</v>
      </c>
      <c r="X536" s="14" t="s">
        <v>47</v>
      </c>
      <c r="Y536" s="14" t="s">
        <v>47</v>
      </c>
      <c r="Z536" s="14" t="s">
        <v>47</v>
      </c>
    </row>
    <row r="537" spans="2:26" x14ac:dyDescent="0.2">
      <c r="B537" s="12">
        <v>27</v>
      </c>
      <c r="C537" s="14" t="s">
        <v>47</v>
      </c>
      <c r="D537" s="14" t="s">
        <v>47</v>
      </c>
      <c r="E537" s="14" t="s">
        <v>47</v>
      </c>
      <c r="F537" s="14" t="s">
        <v>47</v>
      </c>
      <c r="G537" s="14" t="s">
        <v>47</v>
      </c>
      <c r="H537" s="14" t="s">
        <v>47</v>
      </c>
      <c r="I537" s="14" t="s">
        <v>47</v>
      </c>
      <c r="J537" s="14" t="s">
        <v>47</v>
      </c>
      <c r="K537" s="14" t="s">
        <v>47</v>
      </c>
      <c r="L537" s="14" t="s">
        <v>47</v>
      </c>
      <c r="M537" s="14" t="s">
        <v>47</v>
      </c>
      <c r="N537" s="14" t="s">
        <v>47</v>
      </c>
      <c r="O537" s="14" t="s">
        <v>47</v>
      </c>
      <c r="P537" s="14" t="s">
        <v>47</v>
      </c>
      <c r="Q537" s="14" t="s">
        <v>47</v>
      </c>
      <c r="R537" s="14" t="s">
        <v>47</v>
      </c>
      <c r="S537" s="14" t="s">
        <v>47</v>
      </c>
      <c r="T537" s="14" t="s">
        <v>47</v>
      </c>
      <c r="U537" s="14" t="s">
        <v>47</v>
      </c>
      <c r="V537" s="14" t="s">
        <v>47</v>
      </c>
      <c r="W537" s="14" t="s">
        <v>47</v>
      </c>
      <c r="X537" s="14" t="s">
        <v>47</v>
      </c>
      <c r="Y537" s="14" t="s">
        <v>47</v>
      </c>
      <c r="Z537" s="14" t="s">
        <v>47</v>
      </c>
    </row>
    <row r="538" spans="2:26" x14ac:dyDescent="0.2">
      <c r="B538" s="12">
        <v>28</v>
      </c>
      <c r="C538" s="14" t="s">
        <v>47</v>
      </c>
      <c r="D538" s="14" t="s">
        <v>47</v>
      </c>
      <c r="E538" s="14" t="s">
        <v>47</v>
      </c>
      <c r="F538" s="14" t="s">
        <v>47</v>
      </c>
      <c r="G538" s="14" t="s">
        <v>47</v>
      </c>
      <c r="H538" s="14" t="s">
        <v>47</v>
      </c>
      <c r="I538" s="14" t="s">
        <v>47</v>
      </c>
      <c r="J538" s="14" t="s">
        <v>47</v>
      </c>
      <c r="K538" s="14" t="s">
        <v>47</v>
      </c>
      <c r="L538" s="14" t="s">
        <v>47</v>
      </c>
      <c r="M538" s="14" t="s">
        <v>47</v>
      </c>
      <c r="N538" s="14" t="s">
        <v>47</v>
      </c>
      <c r="O538" s="14" t="s">
        <v>47</v>
      </c>
      <c r="P538" s="14" t="s">
        <v>47</v>
      </c>
      <c r="Q538" s="14" t="s">
        <v>47</v>
      </c>
      <c r="R538" s="14" t="s">
        <v>47</v>
      </c>
      <c r="S538" s="14" t="s">
        <v>47</v>
      </c>
      <c r="T538" s="14" t="s">
        <v>47</v>
      </c>
      <c r="U538" s="14" t="s">
        <v>47</v>
      </c>
      <c r="V538" s="14" t="s">
        <v>47</v>
      </c>
      <c r="W538" s="14" t="s">
        <v>47</v>
      </c>
      <c r="X538" s="14" t="s">
        <v>47</v>
      </c>
      <c r="Y538" s="14" t="s">
        <v>47</v>
      </c>
      <c r="Z538" s="14" t="s">
        <v>47</v>
      </c>
    </row>
    <row r="539" spans="2:26" x14ac:dyDescent="0.2">
      <c r="B539" s="12">
        <v>29</v>
      </c>
      <c r="C539" s="14">
        <v>0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4">
        <v>0</v>
      </c>
      <c r="Z539" s="14">
        <v>0</v>
      </c>
    </row>
    <row r="540" spans="2:26" x14ac:dyDescent="0.2">
      <c r="B540" s="12">
        <v>30</v>
      </c>
      <c r="C540" s="14">
        <v>0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</row>
    <row r="541" spans="2:26" ht="12.75" customHeight="1" x14ac:dyDescent="0.2">
      <c r="B541" s="12">
        <v>31</v>
      </c>
      <c r="C541" s="14">
        <v>0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</row>
    <row r="542" spans="2:26" ht="57.75" customHeight="1" x14ac:dyDescent="0.2">
      <c r="B542" s="17" t="s">
        <v>34</v>
      </c>
      <c r="C542" s="18"/>
      <c r="D542" s="18"/>
      <c r="E542" s="18"/>
      <c r="F542" s="18"/>
      <c r="G542" s="18"/>
      <c r="H542" s="18"/>
      <c r="I542" s="18"/>
      <c r="J542" s="18"/>
      <c r="K542" s="19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2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3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4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5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6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7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8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9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10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11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12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13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14</v>
      </c>
      <c r="C557" s="14" t="s">
        <v>48</v>
      </c>
      <c r="D557" s="14" t="s">
        <v>48</v>
      </c>
      <c r="E557" s="14" t="s">
        <v>48</v>
      </c>
      <c r="F557" s="14" t="s">
        <v>48</v>
      </c>
      <c r="G557" s="14" t="s">
        <v>48</v>
      </c>
      <c r="H557" s="14" t="s">
        <v>48</v>
      </c>
      <c r="I557" s="14" t="s">
        <v>48</v>
      </c>
      <c r="J557" s="14" t="s">
        <v>48</v>
      </c>
      <c r="K557" s="14" t="s">
        <v>48</v>
      </c>
      <c r="L557" s="14" t="s">
        <v>48</v>
      </c>
      <c r="M557" s="14" t="s">
        <v>48</v>
      </c>
      <c r="N557" s="14" t="s">
        <v>48</v>
      </c>
      <c r="O557" s="14" t="s">
        <v>48</v>
      </c>
      <c r="P557" s="14" t="s">
        <v>48</v>
      </c>
      <c r="Q557" s="14" t="s">
        <v>48</v>
      </c>
      <c r="R557" s="14" t="s">
        <v>48</v>
      </c>
      <c r="S557" s="14" t="s">
        <v>48</v>
      </c>
      <c r="T557" s="14" t="s">
        <v>48</v>
      </c>
      <c r="U557" s="14" t="s">
        <v>48</v>
      </c>
      <c r="V557" s="14" t="s">
        <v>48</v>
      </c>
      <c r="W557" s="14" t="s">
        <v>48</v>
      </c>
      <c r="X557" s="14" t="s">
        <v>48</v>
      </c>
      <c r="Y557" s="14" t="s">
        <v>48</v>
      </c>
      <c r="Z557" s="14" t="s">
        <v>48</v>
      </c>
    </row>
    <row r="558" spans="2:26" x14ac:dyDescent="0.2">
      <c r="B558" s="12">
        <v>15</v>
      </c>
      <c r="C558" s="14" t="s">
        <v>48</v>
      </c>
      <c r="D558" s="14" t="s">
        <v>48</v>
      </c>
      <c r="E558" s="14" t="s">
        <v>48</v>
      </c>
      <c r="F558" s="14" t="s">
        <v>48</v>
      </c>
      <c r="G558" s="14" t="s">
        <v>48</v>
      </c>
      <c r="H558" s="14" t="s">
        <v>48</v>
      </c>
      <c r="I558" s="14" t="s">
        <v>48</v>
      </c>
      <c r="J558" s="14" t="s">
        <v>48</v>
      </c>
      <c r="K558" s="14" t="s">
        <v>48</v>
      </c>
      <c r="L558" s="14" t="s">
        <v>48</v>
      </c>
      <c r="M558" s="14" t="s">
        <v>48</v>
      </c>
      <c r="N558" s="14" t="s">
        <v>48</v>
      </c>
      <c r="O558" s="14" t="s">
        <v>48</v>
      </c>
      <c r="P558" s="14" t="s">
        <v>48</v>
      </c>
      <c r="Q558" s="14" t="s">
        <v>48</v>
      </c>
      <c r="R558" s="14" t="s">
        <v>48</v>
      </c>
      <c r="S558" s="14" t="s">
        <v>48</v>
      </c>
      <c r="T558" s="14" t="s">
        <v>48</v>
      </c>
      <c r="U558" s="14" t="s">
        <v>48</v>
      </c>
      <c r="V558" s="14" t="s">
        <v>48</v>
      </c>
      <c r="W558" s="14" t="s">
        <v>48</v>
      </c>
      <c r="X558" s="14" t="s">
        <v>48</v>
      </c>
      <c r="Y558" s="14" t="s">
        <v>48</v>
      </c>
      <c r="Z558" s="14" t="s">
        <v>48</v>
      </c>
    </row>
    <row r="559" spans="2:26" x14ac:dyDescent="0.2">
      <c r="B559" s="12">
        <v>16</v>
      </c>
      <c r="C559" s="14" t="s">
        <v>48</v>
      </c>
      <c r="D559" s="14" t="s">
        <v>48</v>
      </c>
      <c r="E559" s="14" t="s">
        <v>48</v>
      </c>
      <c r="F559" s="14" t="s">
        <v>48</v>
      </c>
      <c r="G559" s="14" t="s">
        <v>48</v>
      </c>
      <c r="H559" s="14" t="s">
        <v>48</v>
      </c>
      <c r="I559" s="14" t="s">
        <v>48</v>
      </c>
      <c r="J559" s="14" t="s">
        <v>48</v>
      </c>
      <c r="K559" s="14" t="s">
        <v>48</v>
      </c>
      <c r="L559" s="14" t="s">
        <v>48</v>
      </c>
      <c r="M559" s="14" t="s">
        <v>48</v>
      </c>
      <c r="N559" s="14" t="s">
        <v>48</v>
      </c>
      <c r="O559" s="14" t="s">
        <v>48</v>
      </c>
      <c r="P559" s="14" t="s">
        <v>48</v>
      </c>
      <c r="Q559" s="14" t="s">
        <v>48</v>
      </c>
      <c r="R559" s="14" t="s">
        <v>48</v>
      </c>
      <c r="S559" s="14" t="s">
        <v>48</v>
      </c>
      <c r="T559" s="14" t="s">
        <v>48</v>
      </c>
      <c r="U559" s="14" t="s">
        <v>48</v>
      </c>
      <c r="V559" s="14" t="s">
        <v>48</v>
      </c>
      <c r="W559" s="14" t="s">
        <v>48</v>
      </c>
      <c r="X559" s="14" t="s">
        <v>48</v>
      </c>
      <c r="Y559" s="14" t="s">
        <v>48</v>
      </c>
      <c r="Z559" s="14" t="s">
        <v>48</v>
      </c>
    </row>
    <row r="560" spans="2:26" x14ac:dyDescent="0.2">
      <c r="B560" s="12">
        <v>17</v>
      </c>
      <c r="C560" s="14" t="s">
        <v>48</v>
      </c>
      <c r="D560" s="14" t="s">
        <v>48</v>
      </c>
      <c r="E560" s="14" t="s">
        <v>48</v>
      </c>
      <c r="F560" s="14" t="s">
        <v>48</v>
      </c>
      <c r="G560" s="14" t="s">
        <v>48</v>
      </c>
      <c r="H560" s="14" t="s">
        <v>48</v>
      </c>
      <c r="I560" s="14" t="s">
        <v>48</v>
      </c>
      <c r="J560" s="14" t="s">
        <v>48</v>
      </c>
      <c r="K560" s="14" t="s">
        <v>48</v>
      </c>
      <c r="L560" s="14" t="s">
        <v>48</v>
      </c>
      <c r="M560" s="14" t="s">
        <v>48</v>
      </c>
      <c r="N560" s="14" t="s">
        <v>48</v>
      </c>
      <c r="O560" s="14" t="s">
        <v>48</v>
      </c>
      <c r="P560" s="14" t="s">
        <v>48</v>
      </c>
      <c r="Q560" s="14" t="s">
        <v>48</v>
      </c>
      <c r="R560" s="14" t="s">
        <v>48</v>
      </c>
      <c r="S560" s="14" t="s">
        <v>48</v>
      </c>
      <c r="T560" s="14" t="s">
        <v>48</v>
      </c>
      <c r="U560" s="14" t="s">
        <v>48</v>
      </c>
      <c r="V560" s="14" t="s">
        <v>48</v>
      </c>
      <c r="W560" s="14" t="s">
        <v>48</v>
      </c>
      <c r="X560" s="14" t="s">
        <v>48</v>
      </c>
      <c r="Y560" s="14" t="s">
        <v>48</v>
      </c>
      <c r="Z560" s="14" t="s">
        <v>48</v>
      </c>
    </row>
    <row r="561" spans="2:26" x14ac:dyDescent="0.2">
      <c r="B561" s="12">
        <v>18</v>
      </c>
      <c r="C561" s="14" t="s">
        <v>48</v>
      </c>
      <c r="D561" s="14" t="s">
        <v>48</v>
      </c>
      <c r="E561" s="14" t="s">
        <v>48</v>
      </c>
      <c r="F561" s="14" t="s">
        <v>48</v>
      </c>
      <c r="G561" s="14" t="s">
        <v>48</v>
      </c>
      <c r="H561" s="14" t="s">
        <v>48</v>
      </c>
      <c r="I561" s="14" t="s">
        <v>48</v>
      </c>
      <c r="J561" s="14" t="s">
        <v>48</v>
      </c>
      <c r="K561" s="14" t="s">
        <v>48</v>
      </c>
      <c r="L561" s="14" t="s">
        <v>48</v>
      </c>
      <c r="M561" s="14" t="s">
        <v>48</v>
      </c>
      <c r="N561" s="14" t="s">
        <v>48</v>
      </c>
      <c r="O561" s="14" t="s">
        <v>48</v>
      </c>
      <c r="P561" s="14" t="s">
        <v>48</v>
      </c>
      <c r="Q561" s="14" t="s">
        <v>48</v>
      </c>
      <c r="R561" s="14" t="s">
        <v>48</v>
      </c>
      <c r="S561" s="14" t="s">
        <v>48</v>
      </c>
      <c r="T561" s="14" t="s">
        <v>48</v>
      </c>
      <c r="U561" s="14" t="s">
        <v>48</v>
      </c>
      <c r="V561" s="14" t="s">
        <v>48</v>
      </c>
      <c r="W561" s="14" t="s">
        <v>48</v>
      </c>
      <c r="X561" s="14" t="s">
        <v>48</v>
      </c>
      <c r="Y561" s="14" t="s">
        <v>48</v>
      </c>
      <c r="Z561" s="14" t="s">
        <v>48</v>
      </c>
    </row>
    <row r="562" spans="2:26" x14ac:dyDescent="0.2">
      <c r="B562" s="12">
        <v>19</v>
      </c>
      <c r="C562" s="14" t="s">
        <v>48</v>
      </c>
      <c r="D562" s="14" t="s">
        <v>48</v>
      </c>
      <c r="E562" s="14" t="s">
        <v>48</v>
      </c>
      <c r="F562" s="14" t="s">
        <v>48</v>
      </c>
      <c r="G562" s="14" t="s">
        <v>48</v>
      </c>
      <c r="H562" s="14" t="s">
        <v>48</v>
      </c>
      <c r="I562" s="14" t="s">
        <v>48</v>
      </c>
      <c r="J562" s="14" t="s">
        <v>48</v>
      </c>
      <c r="K562" s="14" t="s">
        <v>48</v>
      </c>
      <c r="L562" s="14" t="s">
        <v>48</v>
      </c>
      <c r="M562" s="14" t="s">
        <v>48</v>
      </c>
      <c r="N562" s="14" t="s">
        <v>48</v>
      </c>
      <c r="O562" s="14" t="s">
        <v>48</v>
      </c>
      <c r="P562" s="14" t="s">
        <v>48</v>
      </c>
      <c r="Q562" s="14" t="s">
        <v>48</v>
      </c>
      <c r="R562" s="14" t="s">
        <v>48</v>
      </c>
      <c r="S562" s="14" t="s">
        <v>48</v>
      </c>
      <c r="T562" s="14" t="s">
        <v>48</v>
      </c>
      <c r="U562" s="14" t="s">
        <v>48</v>
      </c>
      <c r="V562" s="14" t="s">
        <v>48</v>
      </c>
      <c r="W562" s="14" t="s">
        <v>48</v>
      </c>
      <c r="X562" s="14" t="s">
        <v>48</v>
      </c>
      <c r="Y562" s="14" t="s">
        <v>48</v>
      </c>
      <c r="Z562" s="14" t="s">
        <v>48</v>
      </c>
    </row>
    <row r="563" spans="2:26" x14ac:dyDescent="0.2">
      <c r="B563" s="12">
        <v>20</v>
      </c>
      <c r="C563" s="14" t="s">
        <v>48</v>
      </c>
      <c r="D563" s="14" t="s">
        <v>48</v>
      </c>
      <c r="E563" s="14" t="s">
        <v>48</v>
      </c>
      <c r="F563" s="14" t="s">
        <v>48</v>
      </c>
      <c r="G563" s="14" t="s">
        <v>48</v>
      </c>
      <c r="H563" s="14" t="s">
        <v>48</v>
      </c>
      <c r="I563" s="14" t="s">
        <v>48</v>
      </c>
      <c r="J563" s="14" t="s">
        <v>48</v>
      </c>
      <c r="K563" s="14" t="s">
        <v>48</v>
      </c>
      <c r="L563" s="14" t="s">
        <v>48</v>
      </c>
      <c r="M563" s="14" t="s">
        <v>48</v>
      </c>
      <c r="N563" s="14" t="s">
        <v>48</v>
      </c>
      <c r="O563" s="14" t="s">
        <v>48</v>
      </c>
      <c r="P563" s="14" t="s">
        <v>48</v>
      </c>
      <c r="Q563" s="14" t="s">
        <v>48</v>
      </c>
      <c r="R563" s="14" t="s">
        <v>48</v>
      </c>
      <c r="S563" s="14" t="s">
        <v>48</v>
      </c>
      <c r="T563" s="14" t="s">
        <v>48</v>
      </c>
      <c r="U563" s="14" t="s">
        <v>48</v>
      </c>
      <c r="V563" s="14" t="s">
        <v>48</v>
      </c>
      <c r="W563" s="14" t="s">
        <v>48</v>
      </c>
      <c r="X563" s="14" t="s">
        <v>48</v>
      </c>
      <c r="Y563" s="14" t="s">
        <v>48</v>
      </c>
      <c r="Z563" s="14" t="s">
        <v>48</v>
      </c>
    </row>
    <row r="564" spans="2:26" x14ac:dyDescent="0.2">
      <c r="B564" s="12">
        <v>21</v>
      </c>
      <c r="C564" s="14" t="s">
        <v>48</v>
      </c>
      <c r="D564" s="14" t="s">
        <v>48</v>
      </c>
      <c r="E564" s="14" t="s">
        <v>48</v>
      </c>
      <c r="F564" s="14" t="s">
        <v>48</v>
      </c>
      <c r="G564" s="14" t="s">
        <v>48</v>
      </c>
      <c r="H564" s="14" t="s">
        <v>48</v>
      </c>
      <c r="I564" s="14" t="s">
        <v>48</v>
      </c>
      <c r="J564" s="14" t="s">
        <v>48</v>
      </c>
      <c r="K564" s="14" t="s">
        <v>48</v>
      </c>
      <c r="L564" s="14" t="s">
        <v>48</v>
      </c>
      <c r="M564" s="14" t="s">
        <v>48</v>
      </c>
      <c r="N564" s="14" t="s">
        <v>48</v>
      </c>
      <c r="O564" s="14" t="s">
        <v>48</v>
      </c>
      <c r="P564" s="14" t="s">
        <v>48</v>
      </c>
      <c r="Q564" s="14" t="s">
        <v>48</v>
      </c>
      <c r="R564" s="14" t="s">
        <v>48</v>
      </c>
      <c r="S564" s="14" t="s">
        <v>48</v>
      </c>
      <c r="T564" s="14" t="s">
        <v>48</v>
      </c>
      <c r="U564" s="14" t="s">
        <v>48</v>
      </c>
      <c r="V564" s="14" t="s">
        <v>48</v>
      </c>
      <c r="W564" s="14" t="s">
        <v>48</v>
      </c>
      <c r="X564" s="14" t="s">
        <v>48</v>
      </c>
      <c r="Y564" s="14" t="s">
        <v>48</v>
      </c>
      <c r="Z564" s="14" t="s">
        <v>48</v>
      </c>
    </row>
    <row r="565" spans="2:26" x14ac:dyDescent="0.2">
      <c r="B565" s="12">
        <v>22</v>
      </c>
      <c r="C565" s="14" t="s">
        <v>48</v>
      </c>
      <c r="D565" s="14" t="s">
        <v>48</v>
      </c>
      <c r="E565" s="14" t="s">
        <v>48</v>
      </c>
      <c r="F565" s="14" t="s">
        <v>48</v>
      </c>
      <c r="G565" s="14" t="s">
        <v>48</v>
      </c>
      <c r="H565" s="14" t="s">
        <v>48</v>
      </c>
      <c r="I565" s="14" t="s">
        <v>48</v>
      </c>
      <c r="J565" s="14" t="s">
        <v>48</v>
      </c>
      <c r="K565" s="14" t="s">
        <v>48</v>
      </c>
      <c r="L565" s="14" t="s">
        <v>48</v>
      </c>
      <c r="M565" s="14" t="s">
        <v>48</v>
      </c>
      <c r="N565" s="14" t="s">
        <v>48</v>
      </c>
      <c r="O565" s="14" t="s">
        <v>48</v>
      </c>
      <c r="P565" s="14" t="s">
        <v>48</v>
      </c>
      <c r="Q565" s="14" t="s">
        <v>48</v>
      </c>
      <c r="R565" s="14" t="s">
        <v>48</v>
      </c>
      <c r="S565" s="14" t="s">
        <v>48</v>
      </c>
      <c r="T565" s="14" t="s">
        <v>48</v>
      </c>
      <c r="U565" s="14" t="s">
        <v>48</v>
      </c>
      <c r="V565" s="14" t="s">
        <v>48</v>
      </c>
      <c r="W565" s="14" t="s">
        <v>48</v>
      </c>
      <c r="X565" s="14" t="s">
        <v>48</v>
      </c>
      <c r="Y565" s="14" t="s">
        <v>48</v>
      </c>
      <c r="Z565" s="14" t="s">
        <v>48</v>
      </c>
    </row>
    <row r="566" spans="2:26" x14ac:dyDescent="0.2">
      <c r="B566" s="12">
        <v>23</v>
      </c>
      <c r="C566" s="14" t="s">
        <v>48</v>
      </c>
      <c r="D566" s="14" t="s">
        <v>48</v>
      </c>
      <c r="E566" s="14" t="s">
        <v>48</v>
      </c>
      <c r="F566" s="14" t="s">
        <v>48</v>
      </c>
      <c r="G566" s="14" t="s">
        <v>48</v>
      </c>
      <c r="H566" s="14" t="s">
        <v>48</v>
      </c>
      <c r="I566" s="14" t="s">
        <v>48</v>
      </c>
      <c r="J566" s="14" t="s">
        <v>48</v>
      </c>
      <c r="K566" s="14" t="s">
        <v>48</v>
      </c>
      <c r="L566" s="14" t="s">
        <v>48</v>
      </c>
      <c r="M566" s="14" t="s">
        <v>48</v>
      </c>
      <c r="N566" s="14" t="s">
        <v>48</v>
      </c>
      <c r="O566" s="14" t="s">
        <v>48</v>
      </c>
      <c r="P566" s="14" t="s">
        <v>48</v>
      </c>
      <c r="Q566" s="14" t="s">
        <v>48</v>
      </c>
      <c r="R566" s="14" t="s">
        <v>48</v>
      </c>
      <c r="S566" s="14" t="s">
        <v>48</v>
      </c>
      <c r="T566" s="14" t="s">
        <v>48</v>
      </c>
      <c r="U566" s="14" t="s">
        <v>48</v>
      </c>
      <c r="V566" s="14" t="s">
        <v>48</v>
      </c>
      <c r="W566" s="14" t="s">
        <v>48</v>
      </c>
      <c r="X566" s="14" t="s">
        <v>48</v>
      </c>
      <c r="Y566" s="14" t="s">
        <v>48</v>
      </c>
      <c r="Z566" s="14" t="s">
        <v>48</v>
      </c>
    </row>
    <row r="567" spans="2:26" x14ac:dyDescent="0.2">
      <c r="B567" s="12">
        <v>24</v>
      </c>
      <c r="C567" s="14" t="s">
        <v>48</v>
      </c>
      <c r="D567" s="14" t="s">
        <v>48</v>
      </c>
      <c r="E567" s="14" t="s">
        <v>48</v>
      </c>
      <c r="F567" s="14" t="s">
        <v>48</v>
      </c>
      <c r="G567" s="14" t="s">
        <v>48</v>
      </c>
      <c r="H567" s="14" t="s">
        <v>48</v>
      </c>
      <c r="I567" s="14" t="s">
        <v>48</v>
      </c>
      <c r="J567" s="14" t="s">
        <v>48</v>
      </c>
      <c r="K567" s="14" t="s">
        <v>48</v>
      </c>
      <c r="L567" s="14" t="s">
        <v>48</v>
      </c>
      <c r="M567" s="14" t="s">
        <v>48</v>
      </c>
      <c r="N567" s="14" t="s">
        <v>48</v>
      </c>
      <c r="O567" s="14" t="s">
        <v>48</v>
      </c>
      <c r="P567" s="14" t="s">
        <v>48</v>
      </c>
      <c r="Q567" s="14" t="s">
        <v>48</v>
      </c>
      <c r="R567" s="14" t="s">
        <v>48</v>
      </c>
      <c r="S567" s="14" t="s">
        <v>48</v>
      </c>
      <c r="T567" s="14" t="s">
        <v>48</v>
      </c>
      <c r="U567" s="14" t="s">
        <v>48</v>
      </c>
      <c r="V567" s="14" t="s">
        <v>48</v>
      </c>
      <c r="W567" s="14" t="s">
        <v>48</v>
      </c>
      <c r="X567" s="14" t="s">
        <v>48</v>
      </c>
      <c r="Y567" s="14" t="s">
        <v>48</v>
      </c>
      <c r="Z567" s="14" t="s">
        <v>48</v>
      </c>
    </row>
    <row r="568" spans="2:26" x14ac:dyDescent="0.2">
      <c r="B568" s="12">
        <v>25</v>
      </c>
      <c r="C568" s="14" t="s">
        <v>48</v>
      </c>
      <c r="D568" s="14" t="s">
        <v>48</v>
      </c>
      <c r="E568" s="14" t="s">
        <v>48</v>
      </c>
      <c r="F568" s="14" t="s">
        <v>48</v>
      </c>
      <c r="G568" s="14" t="s">
        <v>48</v>
      </c>
      <c r="H568" s="14" t="s">
        <v>48</v>
      </c>
      <c r="I568" s="14" t="s">
        <v>48</v>
      </c>
      <c r="J568" s="14" t="s">
        <v>48</v>
      </c>
      <c r="K568" s="14" t="s">
        <v>48</v>
      </c>
      <c r="L568" s="14" t="s">
        <v>48</v>
      </c>
      <c r="M568" s="14" t="s">
        <v>48</v>
      </c>
      <c r="N568" s="14" t="s">
        <v>48</v>
      </c>
      <c r="O568" s="14" t="s">
        <v>48</v>
      </c>
      <c r="P568" s="14" t="s">
        <v>48</v>
      </c>
      <c r="Q568" s="14" t="s">
        <v>48</v>
      </c>
      <c r="R568" s="14" t="s">
        <v>48</v>
      </c>
      <c r="S568" s="14" t="s">
        <v>48</v>
      </c>
      <c r="T568" s="14" t="s">
        <v>48</v>
      </c>
      <c r="U568" s="14" t="s">
        <v>48</v>
      </c>
      <c r="V568" s="14" t="s">
        <v>48</v>
      </c>
      <c r="W568" s="14" t="s">
        <v>48</v>
      </c>
      <c r="X568" s="14" t="s">
        <v>48</v>
      </c>
      <c r="Y568" s="14" t="s">
        <v>48</v>
      </c>
      <c r="Z568" s="14" t="s">
        <v>48</v>
      </c>
    </row>
    <row r="569" spans="2:26" x14ac:dyDescent="0.2">
      <c r="B569" s="12">
        <v>26</v>
      </c>
      <c r="C569" s="14" t="s">
        <v>48</v>
      </c>
      <c r="D569" s="14" t="s">
        <v>48</v>
      </c>
      <c r="E569" s="14" t="s">
        <v>48</v>
      </c>
      <c r="F569" s="14" t="s">
        <v>48</v>
      </c>
      <c r="G569" s="14" t="s">
        <v>48</v>
      </c>
      <c r="H569" s="14" t="s">
        <v>48</v>
      </c>
      <c r="I569" s="14" t="s">
        <v>48</v>
      </c>
      <c r="J569" s="14" t="s">
        <v>48</v>
      </c>
      <c r="K569" s="14" t="s">
        <v>48</v>
      </c>
      <c r="L569" s="14" t="s">
        <v>48</v>
      </c>
      <c r="M569" s="14" t="s">
        <v>48</v>
      </c>
      <c r="N569" s="14" t="s">
        <v>48</v>
      </c>
      <c r="O569" s="14" t="s">
        <v>48</v>
      </c>
      <c r="P569" s="14" t="s">
        <v>48</v>
      </c>
      <c r="Q569" s="14" t="s">
        <v>48</v>
      </c>
      <c r="R569" s="14" t="s">
        <v>48</v>
      </c>
      <c r="S569" s="14" t="s">
        <v>48</v>
      </c>
      <c r="T569" s="14" t="s">
        <v>48</v>
      </c>
      <c r="U569" s="14" t="s">
        <v>48</v>
      </c>
      <c r="V569" s="14" t="s">
        <v>48</v>
      </c>
      <c r="W569" s="14" t="s">
        <v>48</v>
      </c>
      <c r="X569" s="14" t="s">
        <v>48</v>
      </c>
      <c r="Y569" s="14" t="s">
        <v>48</v>
      </c>
      <c r="Z569" s="14" t="s">
        <v>48</v>
      </c>
    </row>
    <row r="570" spans="2:26" x14ac:dyDescent="0.2">
      <c r="B570" s="12">
        <v>27</v>
      </c>
      <c r="C570" s="14" t="s">
        <v>48</v>
      </c>
      <c r="D570" s="14" t="s">
        <v>48</v>
      </c>
      <c r="E570" s="14" t="s">
        <v>48</v>
      </c>
      <c r="F570" s="14" t="s">
        <v>48</v>
      </c>
      <c r="G570" s="14" t="s">
        <v>48</v>
      </c>
      <c r="H570" s="14" t="s">
        <v>48</v>
      </c>
      <c r="I570" s="14" t="s">
        <v>48</v>
      </c>
      <c r="J570" s="14" t="s">
        <v>48</v>
      </c>
      <c r="K570" s="14" t="s">
        <v>48</v>
      </c>
      <c r="L570" s="14" t="s">
        <v>48</v>
      </c>
      <c r="M570" s="14" t="s">
        <v>48</v>
      </c>
      <c r="N570" s="14" t="s">
        <v>48</v>
      </c>
      <c r="O570" s="14" t="s">
        <v>48</v>
      </c>
      <c r="P570" s="14" t="s">
        <v>48</v>
      </c>
      <c r="Q570" s="14" t="s">
        <v>48</v>
      </c>
      <c r="R570" s="14" t="s">
        <v>48</v>
      </c>
      <c r="S570" s="14" t="s">
        <v>48</v>
      </c>
      <c r="T570" s="14" t="s">
        <v>48</v>
      </c>
      <c r="U570" s="14" t="s">
        <v>48</v>
      </c>
      <c r="V570" s="14" t="s">
        <v>48</v>
      </c>
      <c r="W570" s="14" t="s">
        <v>48</v>
      </c>
      <c r="X570" s="14" t="s">
        <v>48</v>
      </c>
      <c r="Y570" s="14" t="s">
        <v>48</v>
      </c>
      <c r="Z570" s="14" t="s">
        <v>48</v>
      </c>
    </row>
    <row r="571" spans="2:26" x14ac:dyDescent="0.2">
      <c r="B571" s="12">
        <v>28</v>
      </c>
      <c r="C571" s="14" t="s">
        <v>48</v>
      </c>
      <c r="D571" s="14" t="s">
        <v>48</v>
      </c>
      <c r="E571" s="14" t="s">
        <v>48</v>
      </c>
      <c r="F571" s="14" t="s">
        <v>48</v>
      </c>
      <c r="G571" s="14" t="s">
        <v>48</v>
      </c>
      <c r="H571" s="14" t="s">
        <v>48</v>
      </c>
      <c r="I571" s="14" t="s">
        <v>48</v>
      </c>
      <c r="J571" s="14" t="s">
        <v>48</v>
      </c>
      <c r="K571" s="14" t="s">
        <v>48</v>
      </c>
      <c r="L571" s="14" t="s">
        <v>48</v>
      </c>
      <c r="M571" s="14" t="s">
        <v>48</v>
      </c>
      <c r="N571" s="14" t="s">
        <v>48</v>
      </c>
      <c r="O571" s="14" t="s">
        <v>48</v>
      </c>
      <c r="P571" s="14" t="s">
        <v>48</v>
      </c>
      <c r="Q571" s="14" t="s">
        <v>48</v>
      </c>
      <c r="R571" s="14" t="s">
        <v>48</v>
      </c>
      <c r="S571" s="14" t="s">
        <v>48</v>
      </c>
      <c r="T571" s="14" t="s">
        <v>48</v>
      </c>
      <c r="U571" s="14" t="s">
        <v>48</v>
      </c>
      <c r="V571" s="14" t="s">
        <v>48</v>
      </c>
      <c r="W571" s="14" t="s">
        <v>48</v>
      </c>
      <c r="X571" s="14" t="s">
        <v>48</v>
      </c>
      <c r="Y571" s="14" t="s">
        <v>48</v>
      </c>
      <c r="Z571" s="14" t="s">
        <v>48</v>
      </c>
    </row>
    <row r="572" spans="2:26" x14ac:dyDescent="0.2">
      <c r="B572" s="12">
        <v>29</v>
      </c>
      <c r="C572" s="14">
        <v>0</v>
      </c>
      <c r="D572" s="14">
        <v>0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14">
        <v>0</v>
      </c>
      <c r="W572" s="14">
        <v>0</v>
      </c>
      <c r="X572" s="14">
        <v>0</v>
      </c>
      <c r="Y572" s="14">
        <v>0</v>
      </c>
      <c r="Z572" s="14">
        <v>0</v>
      </c>
    </row>
    <row r="573" spans="2:26" x14ac:dyDescent="0.2">
      <c r="B573" s="12">
        <v>30</v>
      </c>
      <c r="C573" s="14">
        <v>0</v>
      </c>
      <c r="D573" s="14">
        <v>0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4">
        <v>0</v>
      </c>
      <c r="Z573" s="14">
        <v>0</v>
      </c>
    </row>
    <row r="574" spans="2:26" x14ac:dyDescent="0.2">
      <c r="B574" s="12">
        <v>31</v>
      </c>
      <c r="C574" s="14">
        <v>0</v>
      </c>
      <c r="D574" s="14">
        <v>0</v>
      </c>
      <c r="E574" s="14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0</v>
      </c>
      <c r="X574" s="14">
        <v>0</v>
      </c>
      <c r="Y574" s="14">
        <v>0</v>
      </c>
      <c r="Z574" s="14">
        <v>0</v>
      </c>
    </row>
    <row r="577" spans="2:2" x14ac:dyDescent="0.2">
      <c r="B577" s="8" t="s">
        <v>41</v>
      </c>
    </row>
    <row r="578" spans="2:2" x14ac:dyDescent="0.2">
      <c r="B578" s="8"/>
    </row>
    <row r="579" spans="2:2" x14ac:dyDescent="0.2">
      <c r="B579" s="8" t="s">
        <v>42</v>
      </c>
    </row>
  </sheetData>
  <mergeCells count="54">
    <mergeCell ref="B509:K509"/>
    <mergeCell ref="B542:K542"/>
    <mergeCell ref="B271:K271"/>
    <mergeCell ref="B304:K304"/>
    <mergeCell ref="B337:K337"/>
    <mergeCell ref="B372:F372"/>
    <mergeCell ref="B373:F373"/>
    <mergeCell ref="B371:F371"/>
    <mergeCell ref="B377:K377"/>
    <mergeCell ref="B410:K410"/>
    <mergeCell ref="B443:K443"/>
    <mergeCell ref="B476:K476"/>
    <mergeCell ref="B374:F374"/>
    <mergeCell ref="B375:F375"/>
    <mergeCell ref="B376:F376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18:F18"/>
    <mergeCell ref="B21:F21"/>
    <mergeCell ref="B22:F22"/>
    <mergeCell ref="B23:F23"/>
    <mergeCell ref="B93:F93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</mergeCells>
  <conditionalFormatting sqref="B371:F371 B92:F92 B167:F167 B20:F20 B4:F4 B10">
    <cfRule type="expression" dxfId="4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5.93</v>
      </c>
      <c r="I9" s="6">
        <v>5.93</v>
      </c>
      <c r="J9" s="6">
        <v>5.93</v>
      </c>
      <c r="K9" s="6">
        <v>5.93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2:26" x14ac:dyDescent="0.2">
      <c r="B41" s="12">
        <v>30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1110.24</v>
      </c>
      <c r="D45" s="11">
        <v>1056.6600000000001</v>
      </c>
      <c r="E45" s="11">
        <v>1017.83</v>
      </c>
      <c r="F45" s="11">
        <v>1017.54</v>
      </c>
      <c r="G45" s="11">
        <v>1063.79</v>
      </c>
      <c r="H45" s="11">
        <v>1199.78</v>
      </c>
      <c r="I45" s="11">
        <v>1380.32</v>
      </c>
      <c r="J45" s="11">
        <v>1654.92</v>
      </c>
      <c r="K45" s="11">
        <v>1749.39</v>
      </c>
      <c r="L45" s="11">
        <v>1773.03</v>
      </c>
      <c r="M45" s="11">
        <v>1786.61</v>
      </c>
      <c r="N45" s="11">
        <v>1805.63</v>
      </c>
      <c r="O45" s="11">
        <v>1785.56</v>
      </c>
      <c r="P45" s="11">
        <v>1792.72</v>
      </c>
      <c r="Q45" s="11">
        <v>1787.16</v>
      </c>
      <c r="R45" s="11">
        <v>1765.63</v>
      </c>
      <c r="S45" s="11">
        <v>1758.01</v>
      </c>
      <c r="T45" s="11">
        <v>1780.71</v>
      </c>
      <c r="U45" s="11">
        <v>1784.61</v>
      </c>
      <c r="V45" s="11">
        <v>1789.78</v>
      </c>
      <c r="W45" s="11">
        <v>1737.41</v>
      </c>
      <c r="X45" s="11">
        <v>1625.84</v>
      </c>
      <c r="Y45" s="11">
        <v>1473.03</v>
      </c>
      <c r="Z45" s="11">
        <v>1225.42</v>
      </c>
    </row>
    <row r="46" spans="2:26" x14ac:dyDescent="0.2">
      <c r="B46" s="12">
        <v>2</v>
      </c>
      <c r="C46" s="11">
        <v>1140.45</v>
      </c>
      <c r="D46" s="11">
        <v>1082.45</v>
      </c>
      <c r="E46" s="11">
        <v>1047.97</v>
      </c>
      <c r="F46" s="11">
        <v>1059.17</v>
      </c>
      <c r="G46" s="11">
        <v>1079.02</v>
      </c>
      <c r="H46" s="11">
        <v>1255.33</v>
      </c>
      <c r="I46" s="11">
        <v>1497.5</v>
      </c>
      <c r="J46" s="11">
        <v>1693.37</v>
      </c>
      <c r="K46" s="11">
        <v>1695.4</v>
      </c>
      <c r="L46" s="11">
        <v>1719.35</v>
      </c>
      <c r="M46" s="11">
        <v>1731.28</v>
      </c>
      <c r="N46" s="11">
        <v>1757.24</v>
      </c>
      <c r="O46" s="11">
        <v>1738.16</v>
      </c>
      <c r="P46" s="11">
        <v>1776.98</v>
      </c>
      <c r="Q46" s="11">
        <v>1770.76</v>
      </c>
      <c r="R46" s="11">
        <v>1704.3</v>
      </c>
      <c r="S46" s="11">
        <v>1681.38</v>
      </c>
      <c r="T46" s="11">
        <v>1700.78</v>
      </c>
      <c r="U46" s="11">
        <v>1715.9</v>
      </c>
      <c r="V46" s="11">
        <v>1732.94</v>
      </c>
      <c r="W46" s="11">
        <v>1653.4</v>
      </c>
      <c r="X46" s="11">
        <v>1534.28</v>
      </c>
      <c r="Y46" s="11">
        <v>1484.21</v>
      </c>
      <c r="Z46" s="11">
        <v>1221.6500000000001</v>
      </c>
    </row>
    <row r="47" spans="2:26" x14ac:dyDescent="0.2">
      <c r="B47" s="12">
        <v>3</v>
      </c>
      <c r="C47" s="11">
        <v>1140.46</v>
      </c>
      <c r="D47" s="11">
        <v>1069.0899999999999</v>
      </c>
      <c r="E47" s="11">
        <v>1019.5</v>
      </c>
      <c r="F47" s="11">
        <v>1037.17</v>
      </c>
      <c r="G47" s="11">
        <v>1067.1500000000001</v>
      </c>
      <c r="H47" s="11">
        <v>1248.02</v>
      </c>
      <c r="I47" s="11">
        <v>1401.92</v>
      </c>
      <c r="J47" s="11">
        <v>1646.19</v>
      </c>
      <c r="K47" s="11">
        <v>1739.64</v>
      </c>
      <c r="L47" s="11">
        <v>1711.91</v>
      </c>
      <c r="M47" s="11">
        <v>1727.89</v>
      </c>
      <c r="N47" s="11">
        <v>1754.89</v>
      </c>
      <c r="O47" s="11">
        <v>1734.52</v>
      </c>
      <c r="P47" s="11">
        <v>1754.2</v>
      </c>
      <c r="Q47" s="11">
        <v>1746.56</v>
      </c>
      <c r="R47" s="11">
        <v>1709.93</v>
      </c>
      <c r="S47" s="11">
        <v>1682.73</v>
      </c>
      <c r="T47" s="11">
        <v>1715.32</v>
      </c>
      <c r="U47" s="11">
        <v>1731.61</v>
      </c>
      <c r="V47" s="11">
        <v>1791.65</v>
      </c>
      <c r="W47" s="11">
        <v>1719.35</v>
      </c>
      <c r="X47" s="11">
        <v>1588.79</v>
      </c>
      <c r="Y47" s="11">
        <v>1497.15</v>
      </c>
      <c r="Z47" s="11">
        <v>1252.8599999999999</v>
      </c>
    </row>
    <row r="48" spans="2:26" x14ac:dyDescent="0.2">
      <c r="B48" s="12">
        <v>4</v>
      </c>
      <c r="C48" s="11">
        <v>1197.68</v>
      </c>
      <c r="D48" s="11">
        <v>1090.71</v>
      </c>
      <c r="E48" s="11">
        <v>1069.0999999999999</v>
      </c>
      <c r="F48" s="11">
        <v>1091.4100000000001</v>
      </c>
      <c r="G48" s="11">
        <v>1084.5999999999999</v>
      </c>
      <c r="H48" s="11">
        <v>1265.08</v>
      </c>
      <c r="I48" s="11">
        <v>1446.34</v>
      </c>
      <c r="J48" s="11">
        <v>1640.54</v>
      </c>
      <c r="K48" s="11">
        <v>1712.08</v>
      </c>
      <c r="L48" s="11">
        <v>1733.07</v>
      </c>
      <c r="M48" s="11">
        <v>1746.12</v>
      </c>
      <c r="N48" s="11">
        <v>1770.64</v>
      </c>
      <c r="O48" s="11">
        <v>1746.45</v>
      </c>
      <c r="P48" s="11">
        <v>1748.52</v>
      </c>
      <c r="Q48" s="11">
        <v>1740.29</v>
      </c>
      <c r="R48" s="11">
        <v>1698.68</v>
      </c>
      <c r="S48" s="11">
        <v>1681.85</v>
      </c>
      <c r="T48" s="11">
        <v>1698.27</v>
      </c>
      <c r="U48" s="11">
        <v>1711.07</v>
      </c>
      <c r="V48" s="11">
        <v>1734.2</v>
      </c>
      <c r="W48" s="11">
        <v>1700.45</v>
      </c>
      <c r="X48" s="11">
        <v>1616.3</v>
      </c>
      <c r="Y48" s="11">
        <v>1548.36</v>
      </c>
      <c r="Z48" s="11">
        <v>1316.93</v>
      </c>
    </row>
    <row r="49" spans="2:26" x14ac:dyDescent="0.2">
      <c r="B49" s="12">
        <v>5</v>
      </c>
      <c r="C49" s="11">
        <v>1281.82</v>
      </c>
      <c r="D49" s="11">
        <v>1159.71</v>
      </c>
      <c r="E49" s="11">
        <v>1105.07</v>
      </c>
      <c r="F49" s="11">
        <v>1071.04</v>
      </c>
      <c r="G49" s="11">
        <v>1070.72</v>
      </c>
      <c r="H49" s="11">
        <v>1147.3599999999999</v>
      </c>
      <c r="I49" s="11">
        <v>1250.5899999999999</v>
      </c>
      <c r="J49" s="11">
        <v>1398.74</v>
      </c>
      <c r="K49" s="11">
        <v>1545.39</v>
      </c>
      <c r="L49" s="11">
        <v>1619.19</v>
      </c>
      <c r="M49" s="11">
        <v>1668.27</v>
      </c>
      <c r="N49" s="11">
        <v>1676.78</v>
      </c>
      <c r="O49" s="11">
        <v>1666.43</v>
      </c>
      <c r="P49" s="11">
        <v>1670.31</v>
      </c>
      <c r="Q49" s="11">
        <v>1663.9</v>
      </c>
      <c r="R49" s="11">
        <v>1639.63</v>
      </c>
      <c r="S49" s="11">
        <v>1642.12</v>
      </c>
      <c r="T49" s="11">
        <v>1682.39</v>
      </c>
      <c r="U49" s="11">
        <v>1712.25</v>
      </c>
      <c r="V49" s="11">
        <v>1697.84</v>
      </c>
      <c r="W49" s="11">
        <v>1695.25</v>
      </c>
      <c r="X49" s="11">
        <v>1641.77</v>
      </c>
      <c r="Y49" s="11">
        <v>1534.42</v>
      </c>
      <c r="Z49" s="11">
        <v>1309.83</v>
      </c>
    </row>
    <row r="50" spans="2:26" x14ac:dyDescent="0.2">
      <c r="B50" s="12">
        <v>6</v>
      </c>
      <c r="C50" s="11">
        <v>1261.6099999999999</v>
      </c>
      <c r="D50" s="11">
        <v>1130.1600000000001</v>
      </c>
      <c r="E50" s="11">
        <v>1063.0899999999999</v>
      </c>
      <c r="F50" s="11">
        <v>1016.53</v>
      </c>
      <c r="G50" s="11">
        <v>1027.45</v>
      </c>
      <c r="H50" s="11">
        <v>1081.56</v>
      </c>
      <c r="I50" s="11">
        <v>1137.82</v>
      </c>
      <c r="J50" s="11">
        <v>1268.75</v>
      </c>
      <c r="K50" s="11">
        <v>1387.91</v>
      </c>
      <c r="L50" s="11">
        <v>1527.63</v>
      </c>
      <c r="M50" s="11">
        <v>1566.63</v>
      </c>
      <c r="N50" s="11">
        <v>1573.09</v>
      </c>
      <c r="O50" s="11">
        <v>1573.64</v>
      </c>
      <c r="P50" s="11">
        <v>1572.96</v>
      </c>
      <c r="Q50" s="11">
        <v>1570.31</v>
      </c>
      <c r="R50" s="11">
        <v>1550.16</v>
      </c>
      <c r="S50" s="11">
        <v>1572.36</v>
      </c>
      <c r="T50" s="11">
        <v>1620.8</v>
      </c>
      <c r="U50" s="11">
        <v>1676.95</v>
      </c>
      <c r="V50" s="11">
        <v>1658.77</v>
      </c>
      <c r="W50" s="11">
        <v>1660.25</v>
      </c>
      <c r="X50" s="11">
        <v>1573.49</v>
      </c>
      <c r="Y50" s="11">
        <v>1447.8</v>
      </c>
      <c r="Z50" s="11">
        <v>1267.1400000000001</v>
      </c>
    </row>
    <row r="51" spans="2:26" x14ac:dyDescent="0.2">
      <c r="B51" s="12">
        <v>7</v>
      </c>
      <c r="C51" s="11">
        <v>1199.06</v>
      </c>
      <c r="D51" s="11">
        <v>1100.97</v>
      </c>
      <c r="E51" s="11">
        <v>1079.82</v>
      </c>
      <c r="F51" s="11">
        <v>1074.78</v>
      </c>
      <c r="G51" s="11">
        <v>1077.94</v>
      </c>
      <c r="H51" s="11">
        <v>1255.27</v>
      </c>
      <c r="I51" s="11">
        <v>1427.27</v>
      </c>
      <c r="J51" s="11">
        <v>1663.17</v>
      </c>
      <c r="K51" s="11">
        <v>1746.09</v>
      </c>
      <c r="L51" s="11">
        <v>1779.88</v>
      </c>
      <c r="M51" s="11">
        <v>1796.78</v>
      </c>
      <c r="N51" s="11">
        <v>1821.47</v>
      </c>
      <c r="O51" s="11">
        <v>1798.68</v>
      </c>
      <c r="P51" s="11">
        <v>1804.04</v>
      </c>
      <c r="Q51" s="11">
        <v>1797.75</v>
      </c>
      <c r="R51" s="11">
        <v>1760.25</v>
      </c>
      <c r="S51" s="11">
        <v>1739.52</v>
      </c>
      <c r="T51" s="11">
        <v>1762.68</v>
      </c>
      <c r="U51" s="11">
        <v>1777.03</v>
      </c>
      <c r="V51" s="11">
        <v>1787.5</v>
      </c>
      <c r="W51" s="11">
        <v>1732.51</v>
      </c>
      <c r="X51" s="11">
        <v>1604.73</v>
      </c>
      <c r="Y51" s="11">
        <v>1452.55</v>
      </c>
      <c r="Z51" s="11">
        <v>1243.54</v>
      </c>
    </row>
    <row r="52" spans="2:26" x14ac:dyDescent="0.2">
      <c r="B52" s="12">
        <v>8</v>
      </c>
      <c r="C52" s="11">
        <v>1127.01</v>
      </c>
      <c r="D52" s="11">
        <v>1061.96</v>
      </c>
      <c r="E52" s="11">
        <v>1045.74</v>
      </c>
      <c r="F52" s="11">
        <v>1050.33</v>
      </c>
      <c r="G52" s="11">
        <v>1061.57</v>
      </c>
      <c r="H52" s="11">
        <v>1206.74</v>
      </c>
      <c r="I52" s="11">
        <v>1383.74</v>
      </c>
      <c r="J52" s="11">
        <v>1627.71</v>
      </c>
      <c r="K52" s="11">
        <v>1710.36</v>
      </c>
      <c r="L52" s="11">
        <v>1723.96</v>
      </c>
      <c r="M52" s="11">
        <v>1733.06</v>
      </c>
      <c r="N52" s="11">
        <v>1753.62</v>
      </c>
      <c r="O52" s="11">
        <v>1736.36</v>
      </c>
      <c r="P52" s="11">
        <v>1752.45</v>
      </c>
      <c r="Q52" s="11">
        <v>1747.18</v>
      </c>
      <c r="R52" s="11">
        <v>1716.18</v>
      </c>
      <c r="S52" s="11">
        <v>1698.51</v>
      </c>
      <c r="T52" s="11">
        <v>1724.21</v>
      </c>
      <c r="U52" s="11">
        <v>1742.14</v>
      </c>
      <c r="V52" s="11">
        <v>1747.42</v>
      </c>
      <c r="W52" s="11">
        <v>1688.01</v>
      </c>
      <c r="X52" s="11">
        <v>1559.65</v>
      </c>
      <c r="Y52" s="11">
        <v>1417.22</v>
      </c>
      <c r="Z52" s="11">
        <v>1145.46</v>
      </c>
    </row>
    <row r="53" spans="2:26" x14ac:dyDescent="0.2">
      <c r="B53" s="12">
        <v>9</v>
      </c>
      <c r="C53" s="11">
        <v>1143.22</v>
      </c>
      <c r="D53" s="11">
        <v>1082.6300000000001</v>
      </c>
      <c r="E53" s="11">
        <v>1044.8800000000001</v>
      </c>
      <c r="F53" s="11">
        <v>1034.8699999999999</v>
      </c>
      <c r="G53" s="11">
        <v>1054.28</v>
      </c>
      <c r="H53" s="11">
        <v>1148.3599999999999</v>
      </c>
      <c r="I53" s="11">
        <v>1391.77</v>
      </c>
      <c r="J53" s="11">
        <v>1597.55</v>
      </c>
      <c r="K53" s="11">
        <v>1677.48</v>
      </c>
      <c r="L53" s="11">
        <v>1705.03</v>
      </c>
      <c r="M53" s="11">
        <v>1720.11</v>
      </c>
      <c r="N53" s="11">
        <v>1743.76</v>
      </c>
      <c r="O53" s="11">
        <v>1722.43</v>
      </c>
      <c r="P53" s="11">
        <v>1741.76</v>
      </c>
      <c r="Q53" s="11">
        <v>1734.68</v>
      </c>
      <c r="R53" s="11">
        <v>1698.55</v>
      </c>
      <c r="S53" s="11">
        <v>1610.52</v>
      </c>
      <c r="T53" s="11">
        <v>1617.77</v>
      </c>
      <c r="U53" s="11">
        <v>1627.86</v>
      </c>
      <c r="V53" s="11">
        <v>1709.59</v>
      </c>
      <c r="W53" s="11">
        <v>1641.08</v>
      </c>
      <c r="X53" s="11">
        <v>1565.25</v>
      </c>
      <c r="Y53" s="11">
        <v>1435.63</v>
      </c>
      <c r="Z53" s="11">
        <v>1262.27</v>
      </c>
    </row>
    <row r="54" spans="2:26" x14ac:dyDescent="0.2">
      <c r="B54" s="12">
        <v>10</v>
      </c>
      <c r="C54" s="11">
        <v>1108.31</v>
      </c>
      <c r="D54" s="11">
        <v>1057.28</v>
      </c>
      <c r="E54" s="11">
        <v>1011.49</v>
      </c>
      <c r="F54" s="11">
        <v>1012.95</v>
      </c>
      <c r="G54" s="11">
        <v>1045.28</v>
      </c>
      <c r="H54" s="11">
        <v>1134.8</v>
      </c>
      <c r="I54" s="11">
        <v>1352.79</v>
      </c>
      <c r="J54" s="11">
        <v>1581.16</v>
      </c>
      <c r="K54" s="11">
        <v>1691.42</v>
      </c>
      <c r="L54" s="11">
        <v>1718.52</v>
      </c>
      <c r="M54" s="11">
        <v>1735.81</v>
      </c>
      <c r="N54" s="11">
        <v>1760.29</v>
      </c>
      <c r="O54" s="11">
        <v>1734.04</v>
      </c>
      <c r="P54" s="11">
        <v>1751.36</v>
      </c>
      <c r="Q54" s="11">
        <v>1744.41</v>
      </c>
      <c r="R54" s="11">
        <v>1670.9</v>
      </c>
      <c r="S54" s="11">
        <v>1642.06</v>
      </c>
      <c r="T54" s="11">
        <v>1655.03</v>
      </c>
      <c r="U54" s="11">
        <v>1694.49</v>
      </c>
      <c r="V54" s="11">
        <v>1702.37</v>
      </c>
      <c r="W54" s="11">
        <v>1647.63</v>
      </c>
      <c r="X54" s="11">
        <v>1571.44</v>
      </c>
      <c r="Y54" s="11">
        <v>1444.84</v>
      </c>
      <c r="Z54" s="11">
        <v>1251.03</v>
      </c>
    </row>
    <row r="55" spans="2:26" x14ac:dyDescent="0.2">
      <c r="B55" s="12">
        <v>11</v>
      </c>
      <c r="C55" s="11">
        <v>1168.31</v>
      </c>
      <c r="D55" s="11">
        <v>1096.33</v>
      </c>
      <c r="E55" s="11">
        <v>1071.6500000000001</v>
      </c>
      <c r="F55" s="11">
        <v>1062.96</v>
      </c>
      <c r="G55" s="11">
        <v>1081.0999999999999</v>
      </c>
      <c r="H55" s="11">
        <v>1273.53</v>
      </c>
      <c r="I55" s="11">
        <v>1427.29</v>
      </c>
      <c r="J55" s="11">
        <v>1630.56</v>
      </c>
      <c r="K55" s="11">
        <v>1730.25</v>
      </c>
      <c r="L55" s="11">
        <v>1766.51</v>
      </c>
      <c r="M55" s="11">
        <v>1785.63</v>
      </c>
      <c r="N55" s="11">
        <v>1812.99</v>
      </c>
      <c r="O55" s="11">
        <v>1786.7</v>
      </c>
      <c r="P55" s="11">
        <v>1786.52</v>
      </c>
      <c r="Q55" s="11">
        <v>1778.82</v>
      </c>
      <c r="R55" s="11">
        <v>1723.8</v>
      </c>
      <c r="S55" s="11">
        <v>1696.87</v>
      </c>
      <c r="T55" s="11">
        <v>1732.78</v>
      </c>
      <c r="U55" s="11">
        <v>1738.21</v>
      </c>
      <c r="V55" s="11">
        <v>1782.49</v>
      </c>
      <c r="W55" s="11">
        <v>1750.31</v>
      </c>
      <c r="X55" s="11">
        <v>1639.64</v>
      </c>
      <c r="Y55" s="11">
        <v>1527.38</v>
      </c>
      <c r="Z55" s="11">
        <v>1446</v>
      </c>
    </row>
    <row r="56" spans="2:26" x14ac:dyDescent="0.2">
      <c r="B56" s="12">
        <v>12</v>
      </c>
      <c r="C56" s="11">
        <v>1436.73</v>
      </c>
      <c r="D56" s="11">
        <v>1273.6099999999999</v>
      </c>
      <c r="E56" s="11">
        <v>1169.6099999999999</v>
      </c>
      <c r="F56" s="11">
        <v>1136.25</v>
      </c>
      <c r="G56" s="11">
        <v>1152.71</v>
      </c>
      <c r="H56" s="11">
        <v>1276.28</v>
      </c>
      <c r="I56" s="11">
        <v>1362.76</v>
      </c>
      <c r="J56" s="11">
        <v>1469.83</v>
      </c>
      <c r="K56" s="11">
        <v>1555.6</v>
      </c>
      <c r="L56" s="11">
        <v>1676.88</v>
      </c>
      <c r="M56" s="11">
        <v>1721.53</v>
      </c>
      <c r="N56" s="11">
        <v>1727.68</v>
      </c>
      <c r="O56" s="11">
        <v>1725.23</v>
      </c>
      <c r="P56" s="11">
        <v>1717.36</v>
      </c>
      <c r="Q56" s="11">
        <v>1706.77</v>
      </c>
      <c r="R56" s="11">
        <v>1685.25</v>
      </c>
      <c r="S56" s="11">
        <v>1669.84</v>
      </c>
      <c r="T56" s="11">
        <v>1834.3</v>
      </c>
      <c r="U56" s="11">
        <v>1994.31</v>
      </c>
      <c r="V56" s="11">
        <v>1748.86</v>
      </c>
      <c r="W56" s="11">
        <v>1788.89</v>
      </c>
      <c r="X56" s="11">
        <v>1702.54</v>
      </c>
      <c r="Y56" s="11">
        <v>1559.1</v>
      </c>
      <c r="Z56" s="11">
        <v>1430.77</v>
      </c>
    </row>
    <row r="57" spans="2:26" x14ac:dyDescent="0.2">
      <c r="B57" s="12">
        <v>13</v>
      </c>
      <c r="C57" s="11">
        <v>1253.82</v>
      </c>
      <c r="D57" s="11">
        <v>1120.1099999999999</v>
      </c>
      <c r="E57" s="11">
        <v>1061.51</v>
      </c>
      <c r="F57" s="11">
        <v>1018.51</v>
      </c>
      <c r="G57" s="11">
        <v>1041.78</v>
      </c>
      <c r="H57" s="11">
        <v>1072.8699999999999</v>
      </c>
      <c r="I57" s="11">
        <v>1110.54</v>
      </c>
      <c r="J57" s="11">
        <v>1280.1500000000001</v>
      </c>
      <c r="K57" s="11">
        <v>1378.4</v>
      </c>
      <c r="L57" s="11">
        <v>1485.16</v>
      </c>
      <c r="M57" s="11">
        <v>1534.93</v>
      </c>
      <c r="N57" s="11">
        <v>1545.21</v>
      </c>
      <c r="O57" s="11">
        <v>1542.48</v>
      </c>
      <c r="P57" s="11">
        <v>1539.25</v>
      </c>
      <c r="Q57" s="11">
        <v>1527.92</v>
      </c>
      <c r="R57" s="11">
        <v>1507.12</v>
      </c>
      <c r="S57" s="11">
        <v>1522</v>
      </c>
      <c r="T57" s="11">
        <v>1553.56</v>
      </c>
      <c r="U57" s="11">
        <v>1598.78</v>
      </c>
      <c r="V57" s="11">
        <v>1595.87</v>
      </c>
      <c r="W57" s="11">
        <v>1572.76</v>
      </c>
      <c r="X57" s="11">
        <v>1552.19</v>
      </c>
      <c r="Y57" s="11">
        <v>1455.54</v>
      </c>
      <c r="Z57" s="11">
        <v>1288.33</v>
      </c>
    </row>
    <row r="58" spans="2:26" x14ac:dyDescent="0.2">
      <c r="B58" s="12">
        <v>14</v>
      </c>
      <c r="C58" s="11">
        <v>1116.73</v>
      </c>
      <c r="D58" s="11">
        <v>1063.69</v>
      </c>
      <c r="E58" s="11">
        <v>1039.79</v>
      </c>
      <c r="F58" s="11">
        <v>1040.28</v>
      </c>
      <c r="G58" s="11">
        <v>1042.79</v>
      </c>
      <c r="H58" s="11">
        <v>1274.6099999999999</v>
      </c>
      <c r="I58" s="11">
        <v>1409.96</v>
      </c>
      <c r="J58" s="11">
        <v>1655.61</v>
      </c>
      <c r="K58" s="11">
        <v>1793.57</v>
      </c>
      <c r="L58" s="11">
        <v>1829.39</v>
      </c>
      <c r="M58" s="11">
        <v>1854.51</v>
      </c>
      <c r="N58" s="11">
        <v>1882.2</v>
      </c>
      <c r="O58" s="11">
        <v>1848.65</v>
      </c>
      <c r="P58" s="11">
        <v>1853.32</v>
      </c>
      <c r="Q58" s="11">
        <v>1847.85</v>
      </c>
      <c r="R58" s="11">
        <v>1810.13</v>
      </c>
      <c r="S58" s="11">
        <v>1769.68</v>
      </c>
      <c r="T58" s="11">
        <v>1798.47</v>
      </c>
      <c r="U58" s="11">
        <v>1837.58</v>
      </c>
      <c r="V58" s="11">
        <v>1852.35</v>
      </c>
      <c r="W58" s="11">
        <v>1704.32</v>
      </c>
      <c r="X58" s="11">
        <v>1605.25</v>
      </c>
      <c r="Y58" s="11">
        <v>1462.36</v>
      </c>
      <c r="Z58" s="11">
        <v>1250.94</v>
      </c>
    </row>
    <row r="59" spans="2:26" x14ac:dyDescent="0.2">
      <c r="B59" s="12">
        <v>15</v>
      </c>
      <c r="C59" s="11">
        <v>1100.8599999999999</v>
      </c>
      <c r="D59" s="11">
        <v>1049.24</v>
      </c>
      <c r="E59" s="11">
        <v>1011.97</v>
      </c>
      <c r="F59" s="11">
        <v>983.18</v>
      </c>
      <c r="G59" s="11">
        <v>1010.34</v>
      </c>
      <c r="H59" s="11">
        <v>1083.8599999999999</v>
      </c>
      <c r="I59" s="11">
        <v>1349.71</v>
      </c>
      <c r="J59" s="11">
        <v>1549.21</v>
      </c>
      <c r="K59" s="11">
        <v>1622.41</v>
      </c>
      <c r="L59" s="11">
        <v>1617.62</v>
      </c>
      <c r="M59" s="11">
        <v>1632.61</v>
      </c>
      <c r="N59" s="11">
        <v>1651.96</v>
      </c>
      <c r="O59" s="11">
        <v>1625.3</v>
      </c>
      <c r="P59" s="11">
        <v>1661.99</v>
      </c>
      <c r="Q59" s="11">
        <v>1661.17</v>
      </c>
      <c r="R59" s="11">
        <v>1621.63</v>
      </c>
      <c r="S59" s="11">
        <v>1571.15</v>
      </c>
      <c r="T59" s="11">
        <v>1595.14</v>
      </c>
      <c r="U59" s="11">
        <v>1612.06</v>
      </c>
      <c r="V59" s="11">
        <v>1656.88</v>
      </c>
      <c r="W59" s="11">
        <v>1599.88</v>
      </c>
      <c r="X59" s="11">
        <v>1557.59</v>
      </c>
      <c r="Y59" s="11">
        <v>1433.84</v>
      </c>
      <c r="Z59" s="11">
        <v>1235.72</v>
      </c>
    </row>
    <row r="60" spans="2:26" x14ac:dyDescent="0.2">
      <c r="B60" s="12">
        <v>16</v>
      </c>
      <c r="C60" s="11">
        <v>1101.9100000000001</v>
      </c>
      <c r="D60" s="11">
        <v>1037.6199999999999</v>
      </c>
      <c r="E60" s="11">
        <v>995.58</v>
      </c>
      <c r="F60" s="11">
        <v>998.52</v>
      </c>
      <c r="G60" s="11">
        <v>1048.95</v>
      </c>
      <c r="H60" s="11">
        <v>1235.82</v>
      </c>
      <c r="I60" s="11">
        <v>1387.82</v>
      </c>
      <c r="J60" s="11">
        <v>1615.63</v>
      </c>
      <c r="K60" s="11">
        <v>1728.39</v>
      </c>
      <c r="L60" s="11">
        <v>1758.44</v>
      </c>
      <c r="M60" s="11">
        <v>1768.49</v>
      </c>
      <c r="N60" s="11">
        <v>1793.26</v>
      </c>
      <c r="O60" s="11">
        <v>1764.01</v>
      </c>
      <c r="P60" s="11">
        <v>1765.72</v>
      </c>
      <c r="Q60" s="11">
        <v>1759.3</v>
      </c>
      <c r="R60" s="11">
        <v>1719.78</v>
      </c>
      <c r="S60" s="11">
        <v>1689.67</v>
      </c>
      <c r="T60" s="11">
        <v>1718.99</v>
      </c>
      <c r="U60" s="11">
        <v>1768.49</v>
      </c>
      <c r="V60" s="11">
        <v>1783.74</v>
      </c>
      <c r="W60" s="11">
        <v>1689.44</v>
      </c>
      <c r="X60" s="11">
        <v>1583.79</v>
      </c>
      <c r="Y60" s="11">
        <v>1498.27</v>
      </c>
      <c r="Z60" s="11">
        <v>1332.49</v>
      </c>
    </row>
    <row r="61" spans="2:26" x14ac:dyDescent="0.2">
      <c r="B61" s="12">
        <v>17</v>
      </c>
      <c r="C61" s="11">
        <v>1125.8900000000001</v>
      </c>
      <c r="D61" s="11">
        <v>1050.8699999999999</v>
      </c>
      <c r="E61" s="11">
        <v>1030.3699999999999</v>
      </c>
      <c r="F61" s="11">
        <v>999.31</v>
      </c>
      <c r="G61" s="11">
        <v>1029.67</v>
      </c>
      <c r="H61" s="11">
        <v>1171.78</v>
      </c>
      <c r="I61" s="11">
        <v>1362.38</v>
      </c>
      <c r="J61" s="11">
        <v>1556.81</v>
      </c>
      <c r="K61" s="11">
        <v>1605.88</v>
      </c>
      <c r="L61" s="11">
        <v>1587.2</v>
      </c>
      <c r="M61" s="11">
        <v>1604.64</v>
      </c>
      <c r="N61" s="11">
        <v>1673.97</v>
      </c>
      <c r="O61" s="11">
        <v>1654.71</v>
      </c>
      <c r="P61" s="11">
        <v>1664.55</v>
      </c>
      <c r="Q61" s="11">
        <v>1650.83</v>
      </c>
      <c r="R61" s="11">
        <v>1589.11</v>
      </c>
      <c r="S61" s="11">
        <v>1528.08</v>
      </c>
      <c r="T61" s="11">
        <v>1555.69</v>
      </c>
      <c r="U61" s="11">
        <v>1598.18</v>
      </c>
      <c r="V61" s="11">
        <v>1620.68</v>
      </c>
      <c r="W61" s="11">
        <v>1555.55</v>
      </c>
      <c r="X61" s="11">
        <v>1464.92</v>
      </c>
      <c r="Y61" s="11">
        <v>1345.19</v>
      </c>
      <c r="Z61" s="11">
        <v>1126.1600000000001</v>
      </c>
    </row>
    <row r="62" spans="2:26" x14ac:dyDescent="0.2">
      <c r="B62" s="12">
        <v>18</v>
      </c>
      <c r="C62" s="11">
        <v>1092.83</v>
      </c>
      <c r="D62" s="11">
        <v>1042.23</v>
      </c>
      <c r="E62" s="11">
        <v>1010.92</v>
      </c>
      <c r="F62" s="11">
        <v>1016</v>
      </c>
      <c r="G62" s="11">
        <v>1036.3599999999999</v>
      </c>
      <c r="H62" s="11">
        <v>1110.5</v>
      </c>
      <c r="I62" s="11">
        <v>1354.48</v>
      </c>
      <c r="J62" s="11">
        <v>1543</v>
      </c>
      <c r="K62" s="11">
        <v>1612.56</v>
      </c>
      <c r="L62" s="11">
        <v>1626.48</v>
      </c>
      <c r="M62" s="11">
        <v>1662.94</v>
      </c>
      <c r="N62" s="11">
        <v>1711.09</v>
      </c>
      <c r="O62" s="11">
        <v>1679.25</v>
      </c>
      <c r="P62" s="11">
        <v>1684.04</v>
      </c>
      <c r="Q62" s="11">
        <v>1675.96</v>
      </c>
      <c r="R62" s="11">
        <v>1607.21</v>
      </c>
      <c r="S62" s="11">
        <v>1572.75</v>
      </c>
      <c r="T62" s="11">
        <v>1577.13</v>
      </c>
      <c r="U62" s="11">
        <v>1612.31</v>
      </c>
      <c r="V62" s="11">
        <v>1688.12</v>
      </c>
      <c r="W62" s="11">
        <v>1593.18</v>
      </c>
      <c r="X62" s="11">
        <v>1521.93</v>
      </c>
      <c r="Y62" s="11">
        <v>1431.31</v>
      </c>
      <c r="Z62" s="11">
        <v>1369.95</v>
      </c>
    </row>
    <row r="63" spans="2:26" x14ac:dyDescent="0.2">
      <c r="B63" s="12">
        <v>19</v>
      </c>
      <c r="C63" s="11">
        <v>1267.81</v>
      </c>
      <c r="D63" s="11">
        <v>1117.2</v>
      </c>
      <c r="E63" s="11">
        <v>1089.7</v>
      </c>
      <c r="F63" s="11">
        <v>1085.27</v>
      </c>
      <c r="G63" s="11">
        <v>1097.9000000000001</v>
      </c>
      <c r="H63" s="11">
        <v>1254.75</v>
      </c>
      <c r="I63" s="11">
        <v>1293.33</v>
      </c>
      <c r="J63" s="11">
        <v>1412.89</v>
      </c>
      <c r="K63" s="11">
        <v>1561.41</v>
      </c>
      <c r="L63" s="11">
        <v>1633.53</v>
      </c>
      <c r="M63" s="11">
        <v>1692.58</v>
      </c>
      <c r="N63" s="11">
        <v>1695.51</v>
      </c>
      <c r="O63" s="11">
        <v>1685.12</v>
      </c>
      <c r="P63" s="11">
        <v>1677.23</v>
      </c>
      <c r="Q63" s="11">
        <v>1631.44</v>
      </c>
      <c r="R63" s="11">
        <v>1576.91</v>
      </c>
      <c r="S63" s="11">
        <v>1585.36</v>
      </c>
      <c r="T63" s="11">
        <v>1619.99</v>
      </c>
      <c r="U63" s="11">
        <v>1664</v>
      </c>
      <c r="V63" s="11">
        <v>1617.71</v>
      </c>
      <c r="W63" s="11">
        <v>1654.6</v>
      </c>
      <c r="X63" s="11">
        <v>1529.94</v>
      </c>
      <c r="Y63" s="11">
        <v>1429.95</v>
      </c>
      <c r="Z63" s="11">
        <v>1230.83</v>
      </c>
    </row>
    <row r="64" spans="2:26" x14ac:dyDescent="0.2">
      <c r="B64" s="12">
        <v>20</v>
      </c>
      <c r="C64" s="11">
        <v>1116.99</v>
      </c>
      <c r="D64" s="11">
        <v>1051.68</v>
      </c>
      <c r="E64" s="11">
        <v>1022.24</v>
      </c>
      <c r="F64" s="11">
        <v>1016.83</v>
      </c>
      <c r="G64" s="11">
        <v>1019.59</v>
      </c>
      <c r="H64" s="11">
        <v>1056.3499999999999</v>
      </c>
      <c r="I64" s="11">
        <v>1090.54</v>
      </c>
      <c r="J64" s="11">
        <v>1220.6099999999999</v>
      </c>
      <c r="K64" s="11">
        <v>1356.89</v>
      </c>
      <c r="L64" s="11">
        <v>1510.51</v>
      </c>
      <c r="M64" s="11">
        <v>1531.51</v>
      </c>
      <c r="N64" s="11">
        <v>1540.73</v>
      </c>
      <c r="O64" s="11">
        <v>1540.43</v>
      </c>
      <c r="P64" s="11">
        <v>1530.41</v>
      </c>
      <c r="Q64" s="11">
        <v>1518.22</v>
      </c>
      <c r="R64" s="11">
        <v>1517.76</v>
      </c>
      <c r="S64" s="11">
        <v>1518.54</v>
      </c>
      <c r="T64" s="11">
        <v>1525.8</v>
      </c>
      <c r="U64" s="11">
        <v>1562.22</v>
      </c>
      <c r="V64" s="11">
        <v>1558.06</v>
      </c>
      <c r="W64" s="11">
        <v>1602.89</v>
      </c>
      <c r="X64" s="11">
        <v>1521.82</v>
      </c>
      <c r="Y64" s="11">
        <v>1430.98</v>
      </c>
      <c r="Z64" s="11">
        <v>1210.07</v>
      </c>
    </row>
    <row r="65" spans="2:26" x14ac:dyDescent="0.2">
      <c r="B65" s="12">
        <v>21</v>
      </c>
      <c r="C65" s="11">
        <v>1093.6199999999999</v>
      </c>
      <c r="D65" s="11">
        <v>1055.6300000000001</v>
      </c>
      <c r="E65" s="11">
        <v>1017.24</v>
      </c>
      <c r="F65" s="11">
        <v>1017.26</v>
      </c>
      <c r="G65" s="11">
        <v>1025.74</v>
      </c>
      <c r="H65" s="11">
        <v>1144.57</v>
      </c>
      <c r="I65" s="11">
        <v>1356.79</v>
      </c>
      <c r="J65" s="11">
        <v>1496.43</v>
      </c>
      <c r="K65" s="11">
        <v>1584.95</v>
      </c>
      <c r="L65" s="11">
        <v>1588.74</v>
      </c>
      <c r="M65" s="11">
        <v>1607.91</v>
      </c>
      <c r="N65" s="11">
        <v>1698.08</v>
      </c>
      <c r="O65" s="11">
        <v>1671.8</v>
      </c>
      <c r="P65" s="11">
        <v>1693.56</v>
      </c>
      <c r="Q65" s="11">
        <v>1684.85</v>
      </c>
      <c r="R65" s="11">
        <v>1577.73</v>
      </c>
      <c r="S65" s="11">
        <v>1525.43</v>
      </c>
      <c r="T65" s="11">
        <v>1515.77</v>
      </c>
      <c r="U65" s="11">
        <v>1563.08</v>
      </c>
      <c r="V65" s="11">
        <v>1614.64</v>
      </c>
      <c r="W65" s="11">
        <v>1598.16</v>
      </c>
      <c r="X65" s="11">
        <v>1498.97</v>
      </c>
      <c r="Y65" s="11">
        <v>1427.48</v>
      </c>
      <c r="Z65" s="11">
        <v>1202.6099999999999</v>
      </c>
    </row>
    <row r="66" spans="2:26" x14ac:dyDescent="0.2">
      <c r="B66" s="12">
        <v>22</v>
      </c>
      <c r="C66" s="11">
        <v>1096.77</v>
      </c>
      <c r="D66" s="11">
        <v>1031.78</v>
      </c>
      <c r="E66" s="11">
        <v>1008.32</v>
      </c>
      <c r="F66" s="11">
        <v>1009.81</v>
      </c>
      <c r="G66" s="11">
        <v>1040.47</v>
      </c>
      <c r="H66" s="11">
        <v>1087.6199999999999</v>
      </c>
      <c r="I66" s="11">
        <v>1307.8900000000001</v>
      </c>
      <c r="J66" s="11">
        <v>1485.96</v>
      </c>
      <c r="K66" s="11">
        <v>1534.24</v>
      </c>
      <c r="L66" s="11">
        <v>1514.62</v>
      </c>
      <c r="M66" s="11">
        <v>1535.1</v>
      </c>
      <c r="N66" s="11">
        <v>1620.65</v>
      </c>
      <c r="O66" s="11">
        <v>1600.14</v>
      </c>
      <c r="P66" s="11">
        <v>1605.09</v>
      </c>
      <c r="Q66" s="11">
        <v>1609.73</v>
      </c>
      <c r="R66" s="11">
        <v>1509.54</v>
      </c>
      <c r="S66" s="11">
        <v>1495.66</v>
      </c>
      <c r="T66" s="11">
        <v>1498.98</v>
      </c>
      <c r="U66" s="11">
        <v>1535.9</v>
      </c>
      <c r="V66" s="11">
        <v>1611.48</v>
      </c>
      <c r="W66" s="11">
        <v>1536.23</v>
      </c>
      <c r="X66" s="11">
        <v>1492.6</v>
      </c>
      <c r="Y66" s="11">
        <v>1435.37</v>
      </c>
      <c r="Z66" s="11">
        <v>1261.56</v>
      </c>
    </row>
    <row r="67" spans="2:26" x14ac:dyDescent="0.2">
      <c r="B67" s="12">
        <v>23</v>
      </c>
      <c r="C67" s="11">
        <v>1098.49</v>
      </c>
      <c r="D67" s="11">
        <v>1053.0899999999999</v>
      </c>
      <c r="E67" s="11">
        <v>1024.5899999999999</v>
      </c>
      <c r="F67" s="11">
        <v>1018.21</v>
      </c>
      <c r="G67" s="11">
        <v>1015.61</v>
      </c>
      <c r="H67" s="11">
        <v>1051.28</v>
      </c>
      <c r="I67" s="11">
        <v>1068.3399999999999</v>
      </c>
      <c r="J67" s="11">
        <v>1174.3900000000001</v>
      </c>
      <c r="K67" s="11">
        <v>1295.5899999999999</v>
      </c>
      <c r="L67" s="11">
        <v>1441.28</v>
      </c>
      <c r="M67" s="11">
        <v>1467.9</v>
      </c>
      <c r="N67" s="11">
        <v>1490.73</v>
      </c>
      <c r="O67" s="11">
        <v>1487.9</v>
      </c>
      <c r="P67" s="11">
        <v>1487.22</v>
      </c>
      <c r="Q67" s="11">
        <v>1481.3</v>
      </c>
      <c r="R67" s="11">
        <v>1460.28</v>
      </c>
      <c r="S67" s="11">
        <v>1442.71</v>
      </c>
      <c r="T67" s="11">
        <v>1453.64</v>
      </c>
      <c r="U67" s="11">
        <v>1499.97</v>
      </c>
      <c r="V67" s="11">
        <v>1498.12</v>
      </c>
      <c r="W67" s="11">
        <v>1494.1</v>
      </c>
      <c r="X67" s="11">
        <v>1476.17</v>
      </c>
      <c r="Y67" s="11">
        <v>1306.3499999999999</v>
      </c>
      <c r="Z67" s="11">
        <v>1076.7</v>
      </c>
    </row>
    <row r="68" spans="2:26" x14ac:dyDescent="0.2">
      <c r="B68" s="12">
        <v>24</v>
      </c>
      <c r="C68" s="11">
        <v>1048.79</v>
      </c>
      <c r="D68" s="11">
        <v>1012</v>
      </c>
      <c r="E68" s="11">
        <v>992.91</v>
      </c>
      <c r="F68" s="11">
        <v>992.83</v>
      </c>
      <c r="G68" s="11">
        <v>1012.33</v>
      </c>
      <c r="H68" s="11">
        <v>1071.71</v>
      </c>
      <c r="I68" s="11">
        <v>1316.36</v>
      </c>
      <c r="J68" s="11">
        <v>1463.71</v>
      </c>
      <c r="K68" s="11">
        <v>1483.35</v>
      </c>
      <c r="L68" s="11">
        <v>1493.85</v>
      </c>
      <c r="M68" s="11">
        <v>1513.14</v>
      </c>
      <c r="N68" s="11">
        <v>1573.51</v>
      </c>
      <c r="O68" s="11">
        <v>1544.38</v>
      </c>
      <c r="P68" s="11">
        <v>1574.16</v>
      </c>
      <c r="Q68" s="11">
        <v>1555.82</v>
      </c>
      <c r="R68" s="11">
        <v>1479.92</v>
      </c>
      <c r="S68" s="11">
        <v>1433.77</v>
      </c>
      <c r="T68" s="11">
        <v>1452.65</v>
      </c>
      <c r="U68" s="11">
        <v>1474.05</v>
      </c>
      <c r="V68" s="11">
        <v>1548.65</v>
      </c>
      <c r="W68" s="11">
        <v>1523.41</v>
      </c>
      <c r="X68" s="11">
        <v>1488.74</v>
      </c>
      <c r="Y68" s="11">
        <v>1407.42</v>
      </c>
      <c r="Z68" s="11">
        <v>1150.42</v>
      </c>
    </row>
    <row r="69" spans="2:26" x14ac:dyDescent="0.2">
      <c r="B69" s="12">
        <v>25</v>
      </c>
      <c r="C69" s="11">
        <v>1057.73</v>
      </c>
      <c r="D69" s="11">
        <v>1013.45</v>
      </c>
      <c r="E69" s="11">
        <v>990.92</v>
      </c>
      <c r="F69" s="11">
        <v>982.6</v>
      </c>
      <c r="G69" s="11">
        <v>999.07</v>
      </c>
      <c r="H69" s="11">
        <v>1053.1400000000001</v>
      </c>
      <c r="I69" s="11">
        <v>1278.6500000000001</v>
      </c>
      <c r="J69" s="11">
        <v>1480.28</v>
      </c>
      <c r="K69" s="11">
        <v>1535.26</v>
      </c>
      <c r="L69" s="11">
        <v>1556.43</v>
      </c>
      <c r="M69" s="11">
        <v>1565.75</v>
      </c>
      <c r="N69" s="11">
        <v>1622.69</v>
      </c>
      <c r="O69" s="11">
        <v>1591.64</v>
      </c>
      <c r="P69" s="11">
        <v>1588.81</v>
      </c>
      <c r="Q69" s="11">
        <v>1570.26</v>
      </c>
      <c r="R69" s="11">
        <v>1521.91</v>
      </c>
      <c r="S69" s="11">
        <v>1504.34</v>
      </c>
      <c r="T69" s="11">
        <v>1506.45</v>
      </c>
      <c r="U69" s="11">
        <v>1565.54</v>
      </c>
      <c r="V69" s="11">
        <v>1606.08</v>
      </c>
      <c r="W69" s="11">
        <v>1575.8</v>
      </c>
      <c r="X69" s="11">
        <v>1513.01</v>
      </c>
      <c r="Y69" s="11">
        <v>1424.39</v>
      </c>
      <c r="Z69" s="11">
        <v>1134.76</v>
      </c>
    </row>
    <row r="70" spans="2:26" x14ac:dyDescent="0.2">
      <c r="B70" s="12">
        <v>26</v>
      </c>
      <c r="C70" s="11">
        <v>1052.7</v>
      </c>
      <c r="D70" s="11">
        <v>1027.6199999999999</v>
      </c>
      <c r="E70" s="11">
        <v>983.19</v>
      </c>
      <c r="F70" s="11">
        <v>981.38</v>
      </c>
      <c r="G70" s="11">
        <v>994.21</v>
      </c>
      <c r="H70" s="11">
        <v>1007.51</v>
      </c>
      <c r="I70" s="11">
        <v>1036.79</v>
      </c>
      <c r="J70" s="11">
        <v>1179.6400000000001</v>
      </c>
      <c r="K70" s="11">
        <v>1339.57</v>
      </c>
      <c r="L70" s="11">
        <v>1413.24</v>
      </c>
      <c r="M70" s="11">
        <v>1462.26</v>
      </c>
      <c r="N70" s="11">
        <v>1468.15</v>
      </c>
      <c r="O70" s="11">
        <v>1465.34</v>
      </c>
      <c r="P70" s="11">
        <v>1443.35</v>
      </c>
      <c r="Q70" s="11">
        <v>1434.52</v>
      </c>
      <c r="R70" s="11">
        <v>1413.88</v>
      </c>
      <c r="S70" s="11">
        <v>1400.11</v>
      </c>
      <c r="T70" s="11">
        <v>1414.66</v>
      </c>
      <c r="U70" s="11">
        <v>1448.17</v>
      </c>
      <c r="V70" s="11">
        <v>1446.47</v>
      </c>
      <c r="W70" s="11">
        <v>1474.56</v>
      </c>
      <c r="X70" s="11">
        <v>1430.78</v>
      </c>
      <c r="Y70" s="11">
        <v>1253.25</v>
      </c>
      <c r="Z70" s="11">
        <v>1093</v>
      </c>
    </row>
    <row r="71" spans="2:26" x14ac:dyDescent="0.2">
      <c r="B71" s="12">
        <v>27</v>
      </c>
      <c r="C71" s="11">
        <v>1048.8399999999999</v>
      </c>
      <c r="D71" s="11">
        <v>997.36</v>
      </c>
      <c r="E71" s="11">
        <v>936.84</v>
      </c>
      <c r="F71" s="11">
        <v>930.84</v>
      </c>
      <c r="G71" s="11">
        <v>930.89</v>
      </c>
      <c r="H71" s="11">
        <v>958.77</v>
      </c>
      <c r="I71" s="11">
        <v>962.27</v>
      </c>
      <c r="J71" s="11">
        <v>1011.49</v>
      </c>
      <c r="K71" s="11">
        <v>1041.98</v>
      </c>
      <c r="L71" s="11">
        <v>1216.44</v>
      </c>
      <c r="M71" s="11">
        <v>1286.07</v>
      </c>
      <c r="N71" s="11">
        <v>1333.42</v>
      </c>
      <c r="O71" s="11">
        <v>1302.53</v>
      </c>
      <c r="P71" s="11">
        <v>1270.3699999999999</v>
      </c>
      <c r="Q71" s="11">
        <v>1291</v>
      </c>
      <c r="R71" s="11">
        <v>1224.74</v>
      </c>
      <c r="S71" s="11">
        <v>1253.4000000000001</v>
      </c>
      <c r="T71" s="11">
        <v>1315.66</v>
      </c>
      <c r="U71" s="11">
        <v>1416.53</v>
      </c>
      <c r="V71" s="11">
        <v>1416.29</v>
      </c>
      <c r="W71" s="11">
        <v>1429.82</v>
      </c>
      <c r="X71" s="11">
        <v>1405.34</v>
      </c>
      <c r="Y71" s="11">
        <v>1143.3900000000001</v>
      </c>
      <c r="Z71" s="11">
        <v>1039.92</v>
      </c>
    </row>
    <row r="72" spans="2:26" x14ac:dyDescent="0.2">
      <c r="B72" s="12">
        <v>28</v>
      </c>
      <c r="C72" s="11">
        <v>1021.35</v>
      </c>
      <c r="D72" s="11">
        <v>974.6</v>
      </c>
      <c r="E72" s="11">
        <v>944.65</v>
      </c>
      <c r="F72" s="11">
        <v>954.16</v>
      </c>
      <c r="G72" s="11">
        <v>974.71</v>
      </c>
      <c r="H72" s="11">
        <v>1033.82</v>
      </c>
      <c r="I72" s="11">
        <v>1299</v>
      </c>
      <c r="J72" s="11">
        <v>1435.16</v>
      </c>
      <c r="K72" s="11">
        <v>1512.24</v>
      </c>
      <c r="L72" s="11">
        <v>1500.74</v>
      </c>
      <c r="M72" s="11">
        <v>1526.6</v>
      </c>
      <c r="N72" s="11">
        <v>1560.21</v>
      </c>
      <c r="O72" s="11">
        <v>1543.74</v>
      </c>
      <c r="P72" s="11">
        <v>1560.02</v>
      </c>
      <c r="Q72" s="11">
        <v>1546.93</v>
      </c>
      <c r="R72" s="11">
        <v>1541.22</v>
      </c>
      <c r="S72" s="11">
        <v>1525.11</v>
      </c>
      <c r="T72" s="11">
        <v>1426.7</v>
      </c>
      <c r="U72" s="11">
        <v>1484.99</v>
      </c>
      <c r="V72" s="11">
        <v>1546.93</v>
      </c>
      <c r="W72" s="11">
        <v>1524.48</v>
      </c>
      <c r="X72" s="11">
        <v>1482.54</v>
      </c>
      <c r="Y72" s="11">
        <v>1330.08</v>
      </c>
      <c r="Z72" s="11">
        <v>1060.33</v>
      </c>
    </row>
    <row r="73" spans="2:26" x14ac:dyDescent="0.2">
      <c r="B73" s="12">
        <v>29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</row>
    <row r="74" spans="2:26" x14ac:dyDescent="0.2">
      <c r="B74" s="12">
        <v>30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5.93</v>
      </c>
      <c r="H84" s="6">
        <v>5.93</v>
      </c>
      <c r="I84" s="6">
        <v>5.93</v>
      </c>
      <c r="J84" s="6">
        <v>5.93</v>
      </c>
      <c r="K84" s="6">
        <v>5.93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2:26" x14ac:dyDescent="0.2">
      <c r="B116" s="12">
        <v>30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1110.24</v>
      </c>
      <c r="D120" s="11">
        <v>1056.6600000000001</v>
      </c>
      <c r="E120" s="11">
        <v>1017.83</v>
      </c>
      <c r="F120" s="11">
        <v>1017.54</v>
      </c>
      <c r="G120" s="11">
        <v>1063.79</v>
      </c>
      <c r="H120" s="11">
        <v>1199.78</v>
      </c>
      <c r="I120" s="11">
        <v>1380.32</v>
      </c>
      <c r="J120" s="11">
        <v>1654.92</v>
      </c>
      <c r="K120" s="11">
        <v>1749.39</v>
      </c>
      <c r="L120" s="11">
        <v>1773.03</v>
      </c>
      <c r="M120" s="11">
        <v>1786.61</v>
      </c>
      <c r="N120" s="11">
        <v>1805.63</v>
      </c>
      <c r="O120" s="11">
        <v>1785.56</v>
      </c>
      <c r="P120" s="11">
        <v>1792.72</v>
      </c>
      <c r="Q120" s="11">
        <v>1787.16</v>
      </c>
      <c r="R120" s="11">
        <v>1765.63</v>
      </c>
      <c r="S120" s="11">
        <v>1758.01</v>
      </c>
      <c r="T120" s="11">
        <v>1780.71</v>
      </c>
      <c r="U120" s="11">
        <v>1784.61</v>
      </c>
      <c r="V120" s="11">
        <v>1789.78</v>
      </c>
      <c r="W120" s="11">
        <v>1737.41</v>
      </c>
      <c r="X120" s="11">
        <v>1625.84</v>
      </c>
      <c r="Y120" s="11">
        <v>1473.03</v>
      </c>
      <c r="Z120" s="11">
        <v>1225.42</v>
      </c>
    </row>
    <row r="121" spans="2:26" x14ac:dyDescent="0.2">
      <c r="B121" s="12">
        <v>2</v>
      </c>
      <c r="C121" s="11">
        <v>1140.45</v>
      </c>
      <c r="D121" s="11">
        <v>1082.45</v>
      </c>
      <c r="E121" s="11">
        <v>1047.97</v>
      </c>
      <c r="F121" s="11">
        <v>1059.17</v>
      </c>
      <c r="G121" s="11">
        <v>1079.02</v>
      </c>
      <c r="H121" s="11">
        <v>1255.33</v>
      </c>
      <c r="I121" s="11">
        <v>1497.5</v>
      </c>
      <c r="J121" s="11">
        <v>1693.37</v>
      </c>
      <c r="K121" s="11">
        <v>1695.4</v>
      </c>
      <c r="L121" s="11">
        <v>1719.35</v>
      </c>
      <c r="M121" s="11">
        <v>1731.28</v>
      </c>
      <c r="N121" s="11">
        <v>1757.24</v>
      </c>
      <c r="O121" s="11">
        <v>1738.16</v>
      </c>
      <c r="P121" s="11">
        <v>1776.98</v>
      </c>
      <c r="Q121" s="11">
        <v>1770.76</v>
      </c>
      <c r="R121" s="11">
        <v>1704.3</v>
      </c>
      <c r="S121" s="11">
        <v>1681.38</v>
      </c>
      <c r="T121" s="11">
        <v>1700.78</v>
      </c>
      <c r="U121" s="11">
        <v>1715.9</v>
      </c>
      <c r="V121" s="11">
        <v>1732.94</v>
      </c>
      <c r="W121" s="11">
        <v>1653.4</v>
      </c>
      <c r="X121" s="11">
        <v>1534.28</v>
      </c>
      <c r="Y121" s="11">
        <v>1484.21</v>
      </c>
      <c r="Z121" s="11">
        <v>1221.6500000000001</v>
      </c>
    </row>
    <row r="122" spans="2:26" x14ac:dyDescent="0.2">
      <c r="B122" s="12">
        <v>3</v>
      </c>
      <c r="C122" s="11">
        <v>1140.46</v>
      </c>
      <c r="D122" s="11">
        <v>1069.0899999999999</v>
      </c>
      <c r="E122" s="11">
        <v>1019.5</v>
      </c>
      <c r="F122" s="11">
        <v>1037.17</v>
      </c>
      <c r="G122" s="11">
        <v>1067.1500000000001</v>
      </c>
      <c r="H122" s="11">
        <v>1248.02</v>
      </c>
      <c r="I122" s="11">
        <v>1401.92</v>
      </c>
      <c r="J122" s="11">
        <v>1646.19</v>
      </c>
      <c r="K122" s="11">
        <v>1739.64</v>
      </c>
      <c r="L122" s="11">
        <v>1711.91</v>
      </c>
      <c r="M122" s="11">
        <v>1727.89</v>
      </c>
      <c r="N122" s="11">
        <v>1754.89</v>
      </c>
      <c r="O122" s="11">
        <v>1734.52</v>
      </c>
      <c r="P122" s="11">
        <v>1754.2</v>
      </c>
      <c r="Q122" s="11">
        <v>1746.56</v>
      </c>
      <c r="R122" s="11">
        <v>1709.93</v>
      </c>
      <c r="S122" s="11">
        <v>1682.73</v>
      </c>
      <c r="T122" s="11">
        <v>1715.32</v>
      </c>
      <c r="U122" s="11">
        <v>1731.61</v>
      </c>
      <c r="V122" s="11">
        <v>1791.65</v>
      </c>
      <c r="W122" s="11">
        <v>1719.35</v>
      </c>
      <c r="X122" s="11">
        <v>1588.79</v>
      </c>
      <c r="Y122" s="11">
        <v>1497.15</v>
      </c>
      <c r="Z122" s="11">
        <v>1252.8599999999999</v>
      </c>
    </row>
    <row r="123" spans="2:26" x14ac:dyDescent="0.2">
      <c r="B123" s="12">
        <v>4</v>
      </c>
      <c r="C123" s="11">
        <v>1197.68</v>
      </c>
      <c r="D123" s="11">
        <v>1090.71</v>
      </c>
      <c r="E123" s="11">
        <v>1069.0999999999999</v>
      </c>
      <c r="F123" s="11">
        <v>1091.4100000000001</v>
      </c>
      <c r="G123" s="11">
        <v>1084.5999999999999</v>
      </c>
      <c r="H123" s="11">
        <v>1265.08</v>
      </c>
      <c r="I123" s="11">
        <v>1446.34</v>
      </c>
      <c r="J123" s="11">
        <v>1640.54</v>
      </c>
      <c r="K123" s="11">
        <v>1712.08</v>
      </c>
      <c r="L123" s="11">
        <v>1733.07</v>
      </c>
      <c r="M123" s="11">
        <v>1746.12</v>
      </c>
      <c r="N123" s="11">
        <v>1770.64</v>
      </c>
      <c r="O123" s="11">
        <v>1746.45</v>
      </c>
      <c r="P123" s="11">
        <v>1748.52</v>
      </c>
      <c r="Q123" s="11">
        <v>1740.29</v>
      </c>
      <c r="R123" s="11">
        <v>1698.68</v>
      </c>
      <c r="S123" s="11">
        <v>1681.85</v>
      </c>
      <c r="T123" s="11">
        <v>1698.27</v>
      </c>
      <c r="U123" s="11">
        <v>1711.07</v>
      </c>
      <c r="V123" s="11">
        <v>1734.2</v>
      </c>
      <c r="W123" s="11">
        <v>1700.45</v>
      </c>
      <c r="X123" s="11">
        <v>1616.3</v>
      </c>
      <c r="Y123" s="11">
        <v>1548.36</v>
      </c>
      <c r="Z123" s="11">
        <v>1316.93</v>
      </c>
    </row>
    <row r="124" spans="2:26" x14ac:dyDescent="0.2">
      <c r="B124" s="12">
        <v>5</v>
      </c>
      <c r="C124" s="11">
        <v>1281.82</v>
      </c>
      <c r="D124" s="11">
        <v>1159.71</v>
      </c>
      <c r="E124" s="11">
        <v>1105.07</v>
      </c>
      <c r="F124" s="11">
        <v>1071.04</v>
      </c>
      <c r="G124" s="11">
        <v>1070.72</v>
      </c>
      <c r="H124" s="11">
        <v>1147.3599999999999</v>
      </c>
      <c r="I124" s="11">
        <v>1250.5899999999999</v>
      </c>
      <c r="J124" s="11">
        <v>1398.74</v>
      </c>
      <c r="K124" s="11">
        <v>1545.39</v>
      </c>
      <c r="L124" s="11">
        <v>1619.19</v>
      </c>
      <c r="M124" s="11">
        <v>1668.27</v>
      </c>
      <c r="N124" s="11">
        <v>1676.78</v>
      </c>
      <c r="O124" s="11">
        <v>1666.43</v>
      </c>
      <c r="P124" s="11">
        <v>1670.31</v>
      </c>
      <c r="Q124" s="11">
        <v>1663.9</v>
      </c>
      <c r="R124" s="11">
        <v>1639.63</v>
      </c>
      <c r="S124" s="11">
        <v>1642.12</v>
      </c>
      <c r="T124" s="11">
        <v>1682.39</v>
      </c>
      <c r="U124" s="11">
        <v>1712.25</v>
      </c>
      <c r="V124" s="11">
        <v>1697.84</v>
      </c>
      <c r="W124" s="11">
        <v>1695.25</v>
      </c>
      <c r="X124" s="11">
        <v>1641.77</v>
      </c>
      <c r="Y124" s="11">
        <v>1534.42</v>
      </c>
      <c r="Z124" s="11">
        <v>1309.83</v>
      </c>
    </row>
    <row r="125" spans="2:26" x14ac:dyDescent="0.2">
      <c r="B125" s="12">
        <v>6</v>
      </c>
      <c r="C125" s="11">
        <v>1261.6099999999999</v>
      </c>
      <c r="D125" s="11">
        <v>1130.1600000000001</v>
      </c>
      <c r="E125" s="11">
        <v>1063.0899999999999</v>
      </c>
      <c r="F125" s="11">
        <v>1016.53</v>
      </c>
      <c r="G125" s="11">
        <v>1027.45</v>
      </c>
      <c r="H125" s="11">
        <v>1081.56</v>
      </c>
      <c r="I125" s="11">
        <v>1137.82</v>
      </c>
      <c r="J125" s="11">
        <v>1268.75</v>
      </c>
      <c r="K125" s="11">
        <v>1387.91</v>
      </c>
      <c r="L125" s="11">
        <v>1527.63</v>
      </c>
      <c r="M125" s="11">
        <v>1566.63</v>
      </c>
      <c r="N125" s="11">
        <v>1573.09</v>
      </c>
      <c r="O125" s="11">
        <v>1573.64</v>
      </c>
      <c r="P125" s="11">
        <v>1572.96</v>
      </c>
      <c r="Q125" s="11">
        <v>1570.31</v>
      </c>
      <c r="R125" s="11">
        <v>1550.16</v>
      </c>
      <c r="S125" s="11">
        <v>1572.36</v>
      </c>
      <c r="T125" s="11">
        <v>1620.8</v>
      </c>
      <c r="U125" s="11">
        <v>1676.95</v>
      </c>
      <c r="V125" s="11">
        <v>1658.77</v>
      </c>
      <c r="W125" s="11">
        <v>1660.25</v>
      </c>
      <c r="X125" s="11">
        <v>1573.49</v>
      </c>
      <c r="Y125" s="11">
        <v>1447.8</v>
      </c>
      <c r="Z125" s="11">
        <v>1267.1400000000001</v>
      </c>
    </row>
    <row r="126" spans="2:26" x14ac:dyDescent="0.2">
      <c r="B126" s="12">
        <v>7</v>
      </c>
      <c r="C126" s="11">
        <v>1199.06</v>
      </c>
      <c r="D126" s="11">
        <v>1100.97</v>
      </c>
      <c r="E126" s="11">
        <v>1079.82</v>
      </c>
      <c r="F126" s="11">
        <v>1074.78</v>
      </c>
      <c r="G126" s="11">
        <v>1077.94</v>
      </c>
      <c r="H126" s="11">
        <v>1255.27</v>
      </c>
      <c r="I126" s="11">
        <v>1427.27</v>
      </c>
      <c r="J126" s="11">
        <v>1663.17</v>
      </c>
      <c r="K126" s="11">
        <v>1746.09</v>
      </c>
      <c r="L126" s="11">
        <v>1779.88</v>
      </c>
      <c r="M126" s="11">
        <v>1796.78</v>
      </c>
      <c r="N126" s="11">
        <v>1821.47</v>
      </c>
      <c r="O126" s="11">
        <v>1798.68</v>
      </c>
      <c r="P126" s="11">
        <v>1804.04</v>
      </c>
      <c r="Q126" s="11">
        <v>1797.75</v>
      </c>
      <c r="R126" s="11">
        <v>1760.25</v>
      </c>
      <c r="S126" s="11">
        <v>1739.52</v>
      </c>
      <c r="T126" s="11">
        <v>1762.68</v>
      </c>
      <c r="U126" s="11">
        <v>1777.03</v>
      </c>
      <c r="V126" s="11">
        <v>1787.5</v>
      </c>
      <c r="W126" s="11">
        <v>1732.51</v>
      </c>
      <c r="X126" s="11">
        <v>1604.73</v>
      </c>
      <c r="Y126" s="11">
        <v>1452.55</v>
      </c>
      <c r="Z126" s="11">
        <v>1243.54</v>
      </c>
    </row>
    <row r="127" spans="2:26" x14ac:dyDescent="0.2">
      <c r="B127" s="12">
        <v>8</v>
      </c>
      <c r="C127" s="11">
        <v>1127.01</v>
      </c>
      <c r="D127" s="11">
        <v>1061.96</v>
      </c>
      <c r="E127" s="11">
        <v>1045.74</v>
      </c>
      <c r="F127" s="11">
        <v>1050.33</v>
      </c>
      <c r="G127" s="11">
        <v>1061.57</v>
      </c>
      <c r="H127" s="11">
        <v>1206.74</v>
      </c>
      <c r="I127" s="11">
        <v>1383.74</v>
      </c>
      <c r="J127" s="11">
        <v>1627.71</v>
      </c>
      <c r="K127" s="11">
        <v>1710.36</v>
      </c>
      <c r="L127" s="11">
        <v>1723.96</v>
      </c>
      <c r="M127" s="11">
        <v>1733.06</v>
      </c>
      <c r="N127" s="11">
        <v>1753.62</v>
      </c>
      <c r="O127" s="11">
        <v>1736.36</v>
      </c>
      <c r="P127" s="11">
        <v>1752.45</v>
      </c>
      <c r="Q127" s="11">
        <v>1747.18</v>
      </c>
      <c r="R127" s="11">
        <v>1716.18</v>
      </c>
      <c r="S127" s="11">
        <v>1698.51</v>
      </c>
      <c r="T127" s="11">
        <v>1724.21</v>
      </c>
      <c r="U127" s="11">
        <v>1742.14</v>
      </c>
      <c r="V127" s="11">
        <v>1747.42</v>
      </c>
      <c r="W127" s="11">
        <v>1688.01</v>
      </c>
      <c r="X127" s="11">
        <v>1559.65</v>
      </c>
      <c r="Y127" s="11">
        <v>1417.22</v>
      </c>
      <c r="Z127" s="11">
        <v>1145.46</v>
      </c>
    </row>
    <row r="128" spans="2:26" x14ac:dyDescent="0.2">
      <c r="B128" s="12">
        <v>9</v>
      </c>
      <c r="C128" s="11">
        <v>1143.22</v>
      </c>
      <c r="D128" s="11">
        <v>1082.6300000000001</v>
      </c>
      <c r="E128" s="11">
        <v>1044.8800000000001</v>
      </c>
      <c r="F128" s="11">
        <v>1034.8699999999999</v>
      </c>
      <c r="G128" s="11">
        <v>1054.28</v>
      </c>
      <c r="H128" s="11">
        <v>1148.3599999999999</v>
      </c>
      <c r="I128" s="11">
        <v>1391.77</v>
      </c>
      <c r="J128" s="11">
        <v>1597.55</v>
      </c>
      <c r="K128" s="11">
        <v>1677.48</v>
      </c>
      <c r="L128" s="11">
        <v>1705.03</v>
      </c>
      <c r="M128" s="11">
        <v>1720.11</v>
      </c>
      <c r="N128" s="11">
        <v>1743.76</v>
      </c>
      <c r="O128" s="11">
        <v>1722.43</v>
      </c>
      <c r="P128" s="11">
        <v>1741.76</v>
      </c>
      <c r="Q128" s="11">
        <v>1734.68</v>
      </c>
      <c r="R128" s="11">
        <v>1698.55</v>
      </c>
      <c r="S128" s="11">
        <v>1610.52</v>
      </c>
      <c r="T128" s="11">
        <v>1617.77</v>
      </c>
      <c r="U128" s="11">
        <v>1627.86</v>
      </c>
      <c r="V128" s="11">
        <v>1709.59</v>
      </c>
      <c r="W128" s="11">
        <v>1641.08</v>
      </c>
      <c r="X128" s="11">
        <v>1565.25</v>
      </c>
      <c r="Y128" s="11">
        <v>1435.63</v>
      </c>
      <c r="Z128" s="11">
        <v>1262.27</v>
      </c>
    </row>
    <row r="129" spans="2:26" x14ac:dyDescent="0.2">
      <c r="B129" s="12">
        <v>10</v>
      </c>
      <c r="C129" s="11">
        <v>1108.31</v>
      </c>
      <c r="D129" s="11">
        <v>1057.28</v>
      </c>
      <c r="E129" s="11">
        <v>1011.49</v>
      </c>
      <c r="F129" s="11">
        <v>1012.95</v>
      </c>
      <c r="G129" s="11">
        <v>1045.28</v>
      </c>
      <c r="H129" s="11">
        <v>1134.8</v>
      </c>
      <c r="I129" s="11">
        <v>1352.79</v>
      </c>
      <c r="J129" s="11">
        <v>1581.16</v>
      </c>
      <c r="K129" s="11">
        <v>1691.42</v>
      </c>
      <c r="L129" s="11">
        <v>1718.52</v>
      </c>
      <c r="M129" s="11">
        <v>1735.81</v>
      </c>
      <c r="N129" s="11">
        <v>1760.29</v>
      </c>
      <c r="O129" s="11">
        <v>1734.04</v>
      </c>
      <c r="P129" s="11">
        <v>1751.36</v>
      </c>
      <c r="Q129" s="11">
        <v>1744.41</v>
      </c>
      <c r="R129" s="11">
        <v>1670.9</v>
      </c>
      <c r="S129" s="11">
        <v>1642.06</v>
      </c>
      <c r="T129" s="11">
        <v>1655.03</v>
      </c>
      <c r="U129" s="11">
        <v>1694.49</v>
      </c>
      <c r="V129" s="11">
        <v>1702.37</v>
      </c>
      <c r="W129" s="11">
        <v>1647.63</v>
      </c>
      <c r="X129" s="11">
        <v>1571.44</v>
      </c>
      <c r="Y129" s="11">
        <v>1444.84</v>
      </c>
      <c r="Z129" s="11">
        <v>1251.03</v>
      </c>
    </row>
    <row r="130" spans="2:26" x14ac:dyDescent="0.2">
      <c r="B130" s="12">
        <v>11</v>
      </c>
      <c r="C130" s="11">
        <v>1168.31</v>
      </c>
      <c r="D130" s="11">
        <v>1096.33</v>
      </c>
      <c r="E130" s="11">
        <v>1071.6500000000001</v>
      </c>
      <c r="F130" s="11">
        <v>1062.96</v>
      </c>
      <c r="G130" s="11">
        <v>1081.0999999999999</v>
      </c>
      <c r="H130" s="11">
        <v>1273.53</v>
      </c>
      <c r="I130" s="11">
        <v>1427.29</v>
      </c>
      <c r="J130" s="11">
        <v>1630.56</v>
      </c>
      <c r="K130" s="11">
        <v>1730.25</v>
      </c>
      <c r="L130" s="11">
        <v>1766.51</v>
      </c>
      <c r="M130" s="11">
        <v>1785.63</v>
      </c>
      <c r="N130" s="11">
        <v>1812.99</v>
      </c>
      <c r="O130" s="11">
        <v>1786.7</v>
      </c>
      <c r="P130" s="11">
        <v>1786.52</v>
      </c>
      <c r="Q130" s="11">
        <v>1778.82</v>
      </c>
      <c r="R130" s="11">
        <v>1723.8</v>
      </c>
      <c r="S130" s="11">
        <v>1696.87</v>
      </c>
      <c r="T130" s="11">
        <v>1732.78</v>
      </c>
      <c r="U130" s="11">
        <v>1738.21</v>
      </c>
      <c r="V130" s="11">
        <v>1782.49</v>
      </c>
      <c r="W130" s="11">
        <v>1750.31</v>
      </c>
      <c r="X130" s="11">
        <v>1639.64</v>
      </c>
      <c r="Y130" s="11">
        <v>1527.38</v>
      </c>
      <c r="Z130" s="11">
        <v>1446</v>
      </c>
    </row>
    <row r="131" spans="2:26" x14ac:dyDescent="0.2">
      <c r="B131" s="12">
        <v>12</v>
      </c>
      <c r="C131" s="11">
        <v>1436.73</v>
      </c>
      <c r="D131" s="11">
        <v>1273.6099999999999</v>
      </c>
      <c r="E131" s="11">
        <v>1169.6099999999999</v>
      </c>
      <c r="F131" s="11">
        <v>1136.25</v>
      </c>
      <c r="G131" s="11">
        <v>1152.71</v>
      </c>
      <c r="H131" s="11">
        <v>1276.28</v>
      </c>
      <c r="I131" s="11">
        <v>1362.76</v>
      </c>
      <c r="J131" s="11">
        <v>1469.83</v>
      </c>
      <c r="K131" s="11">
        <v>1555.6</v>
      </c>
      <c r="L131" s="11">
        <v>1676.88</v>
      </c>
      <c r="M131" s="11">
        <v>1721.53</v>
      </c>
      <c r="N131" s="11">
        <v>1727.68</v>
      </c>
      <c r="O131" s="11">
        <v>1725.23</v>
      </c>
      <c r="P131" s="11">
        <v>1717.36</v>
      </c>
      <c r="Q131" s="11">
        <v>1706.77</v>
      </c>
      <c r="R131" s="11">
        <v>1685.25</v>
      </c>
      <c r="S131" s="11">
        <v>1669.84</v>
      </c>
      <c r="T131" s="11">
        <v>1834.3</v>
      </c>
      <c r="U131" s="11">
        <v>1994.31</v>
      </c>
      <c r="V131" s="11">
        <v>1748.86</v>
      </c>
      <c r="W131" s="11">
        <v>1788.89</v>
      </c>
      <c r="X131" s="11">
        <v>1702.54</v>
      </c>
      <c r="Y131" s="11">
        <v>1559.1</v>
      </c>
      <c r="Z131" s="11">
        <v>1430.77</v>
      </c>
    </row>
    <row r="132" spans="2:26" x14ac:dyDescent="0.2">
      <c r="B132" s="12">
        <v>13</v>
      </c>
      <c r="C132" s="11">
        <v>1253.82</v>
      </c>
      <c r="D132" s="11">
        <v>1120.1099999999999</v>
      </c>
      <c r="E132" s="11">
        <v>1061.51</v>
      </c>
      <c r="F132" s="11">
        <v>1018.51</v>
      </c>
      <c r="G132" s="11">
        <v>1041.78</v>
      </c>
      <c r="H132" s="11">
        <v>1072.8699999999999</v>
      </c>
      <c r="I132" s="11">
        <v>1110.54</v>
      </c>
      <c r="J132" s="11">
        <v>1280.1500000000001</v>
      </c>
      <c r="K132" s="11">
        <v>1378.4</v>
      </c>
      <c r="L132" s="11">
        <v>1485.16</v>
      </c>
      <c r="M132" s="11">
        <v>1534.93</v>
      </c>
      <c r="N132" s="11">
        <v>1545.21</v>
      </c>
      <c r="O132" s="11">
        <v>1542.48</v>
      </c>
      <c r="P132" s="11">
        <v>1539.25</v>
      </c>
      <c r="Q132" s="11">
        <v>1527.92</v>
      </c>
      <c r="R132" s="11">
        <v>1507.12</v>
      </c>
      <c r="S132" s="11">
        <v>1522</v>
      </c>
      <c r="T132" s="11">
        <v>1553.56</v>
      </c>
      <c r="U132" s="11">
        <v>1598.78</v>
      </c>
      <c r="V132" s="11">
        <v>1595.87</v>
      </c>
      <c r="W132" s="11">
        <v>1572.76</v>
      </c>
      <c r="X132" s="11">
        <v>1552.19</v>
      </c>
      <c r="Y132" s="11">
        <v>1455.54</v>
      </c>
      <c r="Z132" s="11">
        <v>1288.33</v>
      </c>
    </row>
    <row r="133" spans="2:26" x14ac:dyDescent="0.2">
      <c r="B133" s="12">
        <v>14</v>
      </c>
      <c r="C133" s="11">
        <v>1116.73</v>
      </c>
      <c r="D133" s="11">
        <v>1063.69</v>
      </c>
      <c r="E133" s="11">
        <v>1039.79</v>
      </c>
      <c r="F133" s="11">
        <v>1040.28</v>
      </c>
      <c r="G133" s="11">
        <v>1042.79</v>
      </c>
      <c r="H133" s="11">
        <v>1274.6099999999999</v>
      </c>
      <c r="I133" s="11">
        <v>1409.96</v>
      </c>
      <c r="J133" s="11">
        <v>1655.61</v>
      </c>
      <c r="K133" s="11">
        <v>1793.57</v>
      </c>
      <c r="L133" s="11">
        <v>1829.39</v>
      </c>
      <c r="M133" s="11">
        <v>1854.51</v>
      </c>
      <c r="N133" s="11">
        <v>1882.2</v>
      </c>
      <c r="O133" s="11">
        <v>1848.65</v>
      </c>
      <c r="P133" s="11">
        <v>1853.32</v>
      </c>
      <c r="Q133" s="11">
        <v>1847.85</v>
      </c>
      <c r="R133" s="11">
        <v>1810.13</v>
      </c>
      <c r="S133" s="11">
        <v>1769.68</v>
      </c>
      <c r="T133" s="11">
        <v>1798.47</v>
      </c>
      <c r="U133" s="11">
        <v>1837.58</v>
      </c>
      <c r="V133" s="11">
        <v>1852.35</v>
      </c>
      <c r="W133" s="11">
        <v>1704.32</v>
      </c>
      <c r="X133" s="11">
        <v>1605.25</v>
      </c>
      <c r="Y133" s="11">
        <v>1462.36</v>
      </c>
      <c r="Z133" s="11">
        <v>1250.94</v>
      </c>
    </row>
    <row r="134" spans="2:26" x14ac:dyDescent="0.2">
      <c r="B134" s="12">
        <v>15</v>
      </c>
      <c r="C134" s="11">
        <v>1100.8599999999999</v>
      </c>
      <c r="D134" s="11">
        <v>1049.24</v>
      </c>
      <c r="E134" s="11">
        <v>1011.97</v>
      </c>
      <c r="F134" s="11">
        <v>983.18</v>
      </c>
      <c r="G134" s="11">
        <v>1010.34</v>
      </c>
      <c r="H134" s="11">
        <v>1083.8599999999999</v>
      </c>
      <c r="I134" s="11">
        <v>1349.71</v>
      </c>
      <c r="J134" s="11">
        <v>1549.21</v>
      </c>
      <c r="K134" s="11">
        <v>1622.41</v>
      </c>
      <c r="L134" s="11">
        <v>1617.62</v>
      </c>
      <c r="M134" s="11">
        <v>1632.61</v>
      </c>
      <c r="N134" s="11">
        <v>1651.96</v>
      </c>
      <c r="O134" s="11">
        <v>1625.3</v>
      </c>
      <c r="P134" s="11">
        <v>1661.99</v>
      </c>
      <c r="Q134" s="11">
        <v>1661.17</v>
      </c>
      <c r="R134" s="11">
        <v>1621.63</v>
      </c>
      <c r="S134" s="11">
        <v>1571.15</v>
      </c>
      <c r="T134" s="11">
        <v>1595.14</v>
      </c>
      <c r="U134" s="11">
        <v>1612.06</v>
      </c>
      <c r="V134" s="11">
        <v>1656.88</v>
      </c>
      <c r="W134" s="11">
        <v>1599.88</v>
      </c>
      <c r="X134" s="11">
        <v>1557.59</v>
      </c>
      <c r="Y134" s="11">
        <v>1433.84</v>
      </c>
      <c r="Z134" s="11">
        <v>1235.72</v>
      </c>
    </row>
    <row r="135" spans="2:26" x14ac:dyDescent="0.2">
      <c r="B135" s="12">
        <v>16</v>
      </c>
      <c r="C135" s="11">
        <v>1101.9100000000001</v>
      </c>
      <c r="D135" s="11">
        <v>1037.6199999999999</v>
      </c>
      <c r="E135" s="11">
        <v>995.58</v>
      </c>
      <c r="F135" s="11">
        <v>998.52</v>
      </c>
      <c r="G135" s="11">
        <v>1048.95</v>
      </c>
      <c r="H135" s="11">
        <v>1235.82</v>
      </c>
      <c r="I135" s="11">
        <v>1387.82</v>
      </c>
      <c r="J135" s="11">
        <v>1615.63</v>
      </c>
      <c r="K135" s="11">
        <v>1728.39</v>
      </c>
      <c r="L135" s="11">
        <v>1758.44</v>
      </c>
      <c r="M135" s="11">
        <v>1768.49</v>
      </c>
      <c r="N135" s="11">
        <v>1793.26</v>
      </c>
      <c r="O135" s="11">
        <v>1764.01</v>
      </c>
      <c r="P135" s="11">
        <v>1765.72</v>
      </c>
      <c r="Q135" s="11">
        <v>1759.3</v>
      </c>
      <c r="R135" s="11">
        <v>1719.78</v>
      </c>
      <c r="S135" s="11">
        <v>1689.67</v>
      </c>
      <c r="T135" s="11">
        <v>1718.99</v>
      </c>
      <c r="U135" s="11">
        <v>1768.49</v>
      </c>
      <c r="V135" s="11">
        <v>1783.74</v>
      </c>
      <c r="W135" s="11">
        <v>1689.44</v>
      </c>
      <c r="X135" s="11">
        <v>1583.79</v>
      </c>
      <c r="Y135" s="11">
        <v>1498.27</v>
      </c>
      <c r="Z135" s="11">
        <v>1332.49</v>
      </c>
    </row>
    <row r="136" spans="2:26" x14ac:dyDescent="0.2">
      <c r="B136" s="12">
        <v>17</v>
      </c>
      <c r="C136" s="11">
        <v>1125.8900000000001</v>
      </c>
      <c r="D136" s="11">
        <v>1050.8699999999999</v>
      </c>
      <c r="E136" s="11">
        <v>1030.3699999999999</v>
      </c>
      <c r="F136" s="11">
        <v>999.31</v>
      </c>
      <c r="G136" s="11">
        <v>1029.67</v>
      </c>
      <c r="H136" s="11">
        <v>1171.78</v>
      </c>
      <c r="I136" s="11">
        <v>1362.38</v>
      </c>
      <c r="J136" s="11">
        <v>1556.81</v>
      </c>
      <c r="K136" s="11">
        <v>1605.88</v>
      </c>
      <c r="L136" s="11">
        <v>1587.2</v>
      </c>
      <c r="M136" s="11">
        <v>1604.64</v>
      </c>
      <c r="N136" s="11">
        <v>1673.97</v>
      </c>
      <c r="O136" s="11">
        <v>1654.71</v>
      </c>
      <c r="P136" s="11">
        <v>1664.55</v>
      </c>
      <c r="Q136" s="11">
        <v>1650.83</v>
      </c>
      <c r="R136" s="11">
        <v>1589.11</v>
      </c>
      <c r="S136" s="11">
        <v>1528.08</v>
      </c>
      <c r="T136" s="11">
        <v>1555.69</v>
      </c>
      <c r="U136" s="11">
        <v>1598.18</v>
      </c>
      <c r="V136" s="11">
        <v>1620.68</v>
      </c>
      <c r="W136" s="11">
        <v>1555.55</v>
      </c>
      <c r="X136" s="11">
        <v>1464.92</v>
      </c>
      <c r="Y136" s="11">
        <v>1345.19</v>
      </c>
      <c r="Z136" s="11">
        <v>1126.1600000000001</v>
      </c>
    </row>
    <row r="137" spans="2:26" x14ac:dyDescent="0.2">
      <c r="B137" s="12">
        <v>18</v>
      </c>
      <c r="C137" s="11">
        <v>1092.83</v>
      </c>
      <c r="D137" s="11">
        <v>1042.23</v>
      </c>
      <c r="E137" s="11">
        <v>1010.92</v>
      </c>
      <c r="F137" s="11">
        <v>1016</v>
      </c>
      <c r="G137" s="11">
        <v>1036.3599999999999</v>
      </c>
      <c r="H137" s="11">
        <v>1110.5</v>
      </c>
      <c r="I137" s="11">
        <v>1354.48</v>
      </c>
      <c r="J137" s="11">
        <v>1543</v>
      </c>
      <c r="K137" s="11">
        <v>1612.56</v>
      </c>
      <c r="L137" s="11">
        <v>1626.48</v>
      </c>
      <c r="M137" s="11">
        <v>1662.94</v>
      </c>
      <c r="N137" s="11">
        <v>1711.09</v>
      </c>
      <c r="O137" s="11">
        <v>1679.25</v>
      </c>
      <c r="P137" s="11">
        <v>1684.04</v>
      </c>
      <c r="Q137" s="11">
        <v>1675.96</v>
      </c>
      <c r="R137" s="11">
        <v>1607.21</v>
      </c>
      <c r="S137" s="11">
        <v>1572.75</v>
      </c>
      <c r="T137" s="11">
        <v>1577.13</v>
      </c>
      <c r="U137" s="11">
        <v>1612.31</v>
      </c>
      <c r="V137" s="11">
        <v>1688.12</v>
      </c>
      <c r="W137" s="11">
        <v>1593.18</v>
      </c>
      <c r="X137" s="11">
        <v>1521.93</v>
      </c>
      <c r="Y137" s="11">
        <v>1431.31</v>
      </c>
      <c r="Z137" s="11">
        <v>1369.95</v>
      </c>
    </row>
    <row r="138" spans="2:26" x14ac:dyDescent="0.2">
      <c r="B138" s="12">
        <v>19</v>
      </c>
      <c r="C138" s="11">
        <v>1267.81</v>
      </c>
      <c r="D138" s="11">
        <v>1117.2</v>
      </c>
      <c r="E138" s="11">
        <v>1089.7</v>
      </c>
      <c r="F138" s="11">
        <v>1085.27</v>
      </c>
      <c r="G138" s="11">
        <v>1097.9000000000001</v>
      </c>
      <c r="H138" s="11">
        <v>1254.75</v>
      </c>
      <c r="I138" s="11">
        <v>1293.33</v>
      </c>
      <c r="J138" s="11">
        <v>1412.89</v>
      </c>
      <c r="K138" s="11">
        <v>1561.41</v>
      </c>
      <c r="L138" s="11">
        <v>1633.53</v>
      </c>
      <c r="M138" s="11">
        <v>1692.58</v>
      </c>
      <c r="N138" s="11">
        <v>1695.51</v>
      </c>
      <c r="O138" s="11">
        <v>1685.12</v>
      </c>
      <c r="P138" s="11">
        <v>1677.23</v>
      </c>
      <c r="Q138" s="11">
        <v>1631.44</v>
      </c>
      <c r="R138" s="11">
        <v>1576.91</v>
      </c>
      <c r="S138" s="11">
        <v>1585.36</v>
      </c>
      <c r="T138" s="11">
        <v>1619.99</v>
      </c>
      <c r="U138" s="11">
        <v>1664</v>
      </c>
      <c r="V138" s="11">
        <v>1617.71</v>
      </c>
      <c r="W138" s="11">
        <v>1654.6</v>
      </c>
      <c r="X138" s="11">
        <v>1529.94</v>
      </c>
      <c r="Y138" s="11">
        <v>1429.95</v>
      </c>
      <c r="Z138" s="11">
        <v>1230.83</v>
      </c>
    </row>
    <row r="139" spans="2:26" x14ac:dyDescent="0.2">
      <c r="B139" s="12">
        <v>20</v>
      </c>
      <c r="C139" s="11">
        <v>1116.99</v>
      </c>
      <c r="D139" s="11">
        <v>1051.68</v>
      </c>
      <c r="E139" s="11">
        <v>1022.24</v>
      </c>
      <c r="F139" s="11">
        <v>1016.83</v>
      </c>
      <c r="G139" s="11">
        <v>1019.59</v>
      </c>
      <c r="H139" s="11">
        <v>1056.3499999999999</v>
      </c>
      <c r="I139" s="11">
        <v>1090.54</v>
      </c>
      <c r="J139" s="11">
        <v>1220.6099999999999</v>
      </c>
      <c r="K139" s="11">
        <v>1356.89</v>
      </c>
      <c r="L139" s="11">
        <v>1510.51</v>
      </c>
      <c r="M139" s="11">
        <v>1531.51</v>
      </c>
      <c r="N139" s="11">
        <v>1540.73</v>
      </c>
      <c r="O139" s="11">
        <v>1540.43</v>
      </c>
      <c r="P139" s="11">
        <v>1530.41</v>
      </c>
      <c r="Q139" s="11">
        <v>1518.22</v>
      </c>
      <c r="R139" s="11">
        <v>1517.76</v>
      </c>
      <c r="S139" s="11">
        <v>1518.54</v>
      </c>
      <c r="T139" s="11">
        <v>1525.8</v>
      </c>
      <c r="U139" s="11">
        <v>1562.22</v>
      </c>
      <c r="V139" s="11">
        <v>1558.06</v>
      </c>
      <c r="W139" s="11">
        <v>1602.89</v>
      </c>
      <c r="X139" s="11">
        <v>1521.82</v>
      </c>
      <c r="Y139" s="11">
        <v>1430.98</v>
      </c>
      <c r="Z139" s="11">
        <v>1210.07</v>
      </c>
    </row>
    <row r="140" spans="2:26" x14ac:dyDescent="0.2">
      <c r="B140" s="12">
        <v>21</v>
      </c>
      <c r="C140" s="11">
        <v>1093.6199999999999</v>
      </c>
      <c r="D140" s="11">
        <v>1055.6300000000001</v>
      </c>
      <c r="E140" s="11">
        <v>1017.24</v>
      </c>
      <c r="F140" s="11">
        <v>1017.26</v>
      </c>
      <c r="G140" s="11">
        <v>1025.74</v>
      </c>
      <c r="H140" s="11">
        <v>1144.57</v>
      </c>
      <c r="I140" s="11">
        <v>1356.79</v>
      </c>
      <c r="J140" s="11">
        <v>1496.43</v>
      </c>
      <c r="K140" s="11">
        <v>1584.95</v>
      </c>
      <c r="L140" s="11">
        <v>1588.74</v>
      </c>
      <c r="M140" s="11">
        <v>1607.91</v>
      </c>
      <c r="N140" s="11">
        <v>1698.08</v>
      </c>
      <c r="O140" s="11">
        <v>1671.8</v>
      </c>
      <c r="P140" s="11">
        <v>1693.56</v>
      </c>
      <c r="Q140" s="11">
        <v>1684.85</v>
      </c>
      <c r="R140" s="11">
        <v>1577.73</v>
      </c>
      <c r="S140" s="11">
        <v>1525.43</v>
      </c>
      <c r="T140" s="11">
        <v>1515.77</v>
      </c>
      <c r="U140" s="11">
        <v>1563.08</v>
      </c>
      <c r="V140" s="11">
        <v>1614.64</v>
      </c>
      <c r="W140" s="11">
        <v>1598.16</v>
      </c>
      <c r="X140" s="11">
        <v>1498.97</v>
      </c>
      <c r="Y140" s="11">
        <v>1427.48</v>
      </c>
      <c r="Z140" s="11">
        <v>1202.6099999999999</v>
      </c>
    </row>
    <row r="141" spans="2:26" x14ac:dyDescent="0.2">
      <c r="B141" s="12">
        <v>22</v>
      </c>
      <c r="C141" s="11">
        <v>1096.77</v>
      </c>
      <c r="D141" s="11">
        <v>1031.78</v>
      </c>
      <c r="E141" s="11">
        <v>1008.32</v>
      </c>
      <c r="F141" s="11">
        <v>1009.81</v>
      </c>
      <c r="G141" s="11">
        <v>1040.47</v>
      </c>
      <c r="H141" s="11">
        <v>1087.6199999999999</v>
      </c>
      <c r="I141" s="11">
        <v>1307.8900000000001</v>
      </c>
      <c r="J141" s="11">
        <v>1485.96</v>
      </c>
      <c r="K141" s="11">
        <v>1534.24</v>
      </c>
      <c r="L141" s="11">
        <v>1514.62</v>
      </c>
      <c r="M141" s="11">
        <v>1535.1</v>
      </c>
      <c r="N141" s="11">
        <v>1620.65</v>
      </c>
      <c r="O141" s="11">
        <v>1600.14</v>
      </c>
      <c r="P141" s="11">
        <v>1605.09</v>
      </c>
      <c r="Q141" s="11">
        <v>1609.73</v>
      </c>
      <c r="R141" s="11">
        <v>1509.54</v>
      </c>
      <c r="S141" s="11">
        <v>1495.66</v>
      </c>
      <c r="T141" s="11">
        <v>1498.98</v>
      </c>
      <c r="U141" s="11">
        <v>1535.9</v>
      </c>
      <c r="V141" s="11">
        <v>1611.48</v>
      </c>
      <c r="W141" s="11">
        <v>1536.23</v>
      </c>
      <c r="X141" s="11">
        <v>1492.6</v>
      </c>
      <c r="Y141" s="11">
        <v>1435.37</v>
      </c>
      <c r="Z141" s="11">
        <v>1261.56</v>
      </c>
    </row>
    <row r="142" spans="2:26" x14ac:dyDescent="0.2">
      <c r="B142" s="12">
        <v>23</v>
      </c>
      <c r="C142" s="11">
        <v>1098.49</v>
      </c>
      <c r="D142" s="11">
        <v>1053.0899999999999</v>
      </c>
      <c r="E142" s="11">
        <v>1024.5899999999999</v>
      </c>
      <c r="F142" s="11">
        <v>1018.21</v>
      </c>
      <c r="G142" s="11">
        <v>1015.61</v>
      </c>
      <c r="H142" s="11">
        <v>1051.28</v>
      </c>
      <c r="I142" s="11">
        <v>1068.3399999999999</v>
      </c>
      <c r="J142" s="11">
        <v>1174.3900000000001</v>
      </c>
      <c r="K142" s="11">
        <v>1295.5899999999999</v>
      </c>
      <c r="L142" s="11">
        <v>1441.28</v>
      </c>
      <c r="M142" s="11">
        <v>1467.9</v>
      </c>
      <c r="N142" s="11">
        <v>1490.73</v>
      </c>
      <c r="O142" s="11">
        <v>1487.9</v>
      </c>
      <c r="P142" s="11">
        <v>1487.22</v>
      </c>
      <c r="Q142" s="11">
        <v>1481.3</v>
      </c>
      <c r="R142" s="11">
        <v>1460.28</v>
      </c>
      <c r="S142" s="11">
        <v>1442.71</v>
      </c>
      <c r="T142" s="11">
        <v>1453.64</v>
      </c>
      <c r="U142" s="11">
        <v>1499.97</v>
      </c>
      <c r="V142" s="11">
        <v>1498.12</v>
      </c>
      <c r="W142" s="11">
        <v>1494.1</v>
      </c>
      <c r="X142" s="11">
        <v>1476.17</v>
      </c>
      <c r="Y142" s="11">
        <v>1306.3499999999999</v>
      </c>
      <c r="Z142" s="11">
        <v>1076.7</v>
      </c>
    </row>
    <row r="143" spans="2:26" x14ac:dyDescent="0.2">
      <c r="B143" s="12">
        <v>24</v>
      </c>
      <c r="C143" s="11">
        <v>1048.79</v>
      </c>
      <c r="D143" s="11">
        <v>1012</v>
      </c>
      <c r="E143" s="11">
        <v>992.91</v>
      </c>
      <c r="F143" s="11">
        <v>992.83</v>
      </c>
      <c r="G143" s="11">
        <v>1012.33</v>
      </c>
      <c r="H143" s="11">
        <v>1071.71</v>
      </c>
      <c r="I143" s="11">
        <v>1316.36</v>
      </c>
      <c r="J143" s="11">
        <v>1463.71</v>
      </c>
      <c r="K143" s="11">
        <v>1483.35</v>
      </c>
      <c r="L143" s="11">
        <v>1493.85</v>
      </c>
      <c r="M143" s="11">
        <v>1513.14</v>
      </c>
      <c r="N143" s="11">
        <v>1573.51</v>
      </c>
      <c r="O143" s="11">
        <v>1544.38</v>
      </c>
      <c r="P143" s="11">
        <v>1574.16</v>
      </c>
      <c r="Q143" s="11">
        <v>1555.82</v>
      </c>
      <c r="R143" s="11">
        <v>1479.92</v>
      </c>
      <c r="S143" s="11">
        <v>1433.77</v>
      </c>
      <c r="T143" s="11">
        <v>1452.65</v>
      </c>
      <c r="U143" s="11">
        <v>1474.05</v>
      </c>
      <c r="V143" s="11">
        <v>1548.65</v>
      </c>
      <c r="W143" s="11">
        <v>1523.41</v>
      </c>
      <c r="X143" s="11">
        <v>1488.74</v>
      </c>
      <c r="Y143" s="11">
        <v>1407.42</v>
      </c>
      <c r="Z143" s="11">
        <v>1150.42</v>
      </c>
    </row>
    <row r="144" spans="2:26" x14ac:dyDescent="0.2">
      <c r="B144" s="12">
        <v>25</v>
      </c>
      <c r="C144" s="11">
        <v>1057.73</v>
      </c>
      <c r="D144" s="11">
        <v>1013.45</v>
      </c>
      <c r="E144" s="11">
        <v>990.92</v>
      </c>
      <c r="F144" s="11">
        <v>982.6</v>
      </c>
      <c r="G144" s="11">
        <v>999.07</v>
      </c>
      <c r="H144" s="11">
        <v>1053.1400000000001</v>
      </c>
      <c r="I144" s="11">
        <v>1278.6500000000001</v>
      </c>
      <c r="J144" s="11">
        <v>1480.28</v>
      </c>
      <c r="K144" s="11">
        <v>1535.26</v>
      </c>
      <c r="L144" s="11">
        <v>1556.43</v>
      </c>
      <c r="M144" s="11">
        <v>1565.75</v>
      </c>
      <c r="N144" s="11">
        <v>1622.69</v>
      </c>
      <c r="O144" s="11">
        <v>1591.64</v>
      </c>
      <c r="P144" s="11">
        <v>1588.81</v>
      </c>
      <c r="Q144" s="11">
        <v>1570.26</v>
      </c>
      <c r="R144" s="11">
        <v>1521.91</v>
      </c>
      <c r="S144" s="11">
        <v>1504.34</v>
      </c>
      <c r="T144" s="11">
        <v>1506.45</v>
      </c>
      <c r="U144" s="11">
        <v>1565.54</v>
      </c>
      <c r="V144" s="11">
        <v>1606.08</v>
      </c>
      <c r="W144" s="11">
        <v>1575.8</v>
      </c>
      <c r="X144" s="11">
        <v>1513.01</v>
      </c>
      <c r="Y144" s="11">
        <v>1424.39</v>
      </c>
      <c r="Z144" s="11">
        <v>1134.76</v>
      </c>
    </row>
    <row r="145" spans="2:26" x14ac:dyDescent="0.2">
      <c r="B145" s="12">
        <v>26</v>
      </c>
      <c r="C145" s="11">
        <v>1052.7</v>
      </c>
      <c r="D145" s="11">
        <v>1027.6199999999999</v>
      </c>
      <c r="E145" s="11">
        <v>983.19</v>
      </c>
      <c r="F145" s="11">
        <v>981.38</v>
      </c>
      <c r="G145" s="11">
        <v>994.21</v>
      </c>
      <c r="H145" s="11">
        <v>1007.51</v>
      </c>
      <c r="I145" s="11">
        <v>1036.79</v>
      </c>
      <c r="J145" s="11">
        <v>1179.6400000000001</v>
      </c>
      <c r="K145" s="11">
        <v>1339.57</v>
      </c>
      <c r="L145" s="11">
        <v>1413.24</v>
      </c>
      <c r="M145" s="11">
        <v>1462.26</v>
      </c>
      <c r="N145" s="11">
        <v>1468.15</v>
      </c>
      <c r="O145" s="11">
        <v>1465.34</v>
      </c>
      <c r="P145" s="11">
        <v>1443.35</v>
      </c>
      <c r="Q145" s="11">
        <v>1434.52</v>
      </c>
      <c r="R145" s="11">
        <v>1413.88</v>
      </c>
      <c r="S145" s="11">
        <v>1400.11</v>
      </c>
      <c r="T145" s="11">
        <v>1414.66</v>
      </c>
      <c r="U145" s="11">
        <v>1448.17</v>
      </c>
      <c r="V145" s="11">
        <v>1446.47</v>
      </c>
      <c r="W145" s="11">
        <v>1474.56</v>
      </c>
      <c r="X145" s="11">
        <v>1430.78</v>
      </c>
      <c r="Y145" s="11">
        <v>1253.25</v>
      </c>
      <c r="Z145" s="11">
        <v>1093</v>
      </c>
    </row>
    <row r="146" spans="2:26" x14ac:dyDescent="0.2">
      <c r="B146" s="12">
        <v>27</v>
      </c>
      <c r="C146" s="11">
        <v>1048.8399999999999</v>
      </c>
      <c r="D146" s="11">
        <v>997.36</v>
      </c>
      <c r="E146" s="11">
        <v>936.84</v>
      </c>
      <c r="F146" s="11">
        <v>930.84</v>
      </c>
      <c r="G146" s="11">
        <v>930.89</v>
      </c>
      <c r="H146" s="11">
        <v>958.77</v>
      </c>
      <c r="I146" s="11">
        <v>962.27</v>
      </c>
      <c r="J146" s="11">
        <v>1011.49</v>
      </c>
      <c r="K146" s="11">
        <v>1041.98</v>
      </c>
      <c r="L146" s="11">
        <v>1216.44</v>
      </c>
      <c r="M146" s="11">
        <v>1286.07</v>
      </c>
      <c r="N146" s="11">
        <v>1333.42</v>
      </c>
      <c r="O146" s="11">
        <v>1302.53</v>
      </c>
      <c r="P146" s="11">
        <v>1270.3699999999999</v>
      </c>
      <c r="Q146" s="11">
        <v>1291</v>
      </c>
      <c r="R146" s="11">
        <v>1224.74</v>
      </c>
      <c r="S146" s="11">
        <v>1253.4000000000001</v>
      </c>
      <c r="T146" s="11">
        <v>1315.66</v>
      </c>
      <c r="U146" s="11">
        <v>1416.53</v>
      </c>
      <c r="V146" s="11">
        <v>1416.29</v>
      </c>
      <c r="W146" s="11">
        <v>1429.82</v>
      </c>
      <c r="X146" s="11">
        <v>1405.34</v>
      </c>
      <c r="Y146" s="11">
        <v>1143.3900000000001</v>
      </c>
      <c r="Z146" s="11">
        <v>1039.92</v>
      </c>
    </row>
    <row r="147" spans="2:26" x14ac:dyDescent="0.2">
      <c r="B147" s="12">
        <v>28</v>
      </c>
      <c r="C147" s="11">
        <v>1021.35</v>
      </c>
      <c r="D147" s="11">
        <v>974.6</v>
      </c>
      <c r="E147" s="11">
        <v>944.65</v>
      </c>
      <c r="F147" s="11">
        <v>954.16</v>
      </c>
      <c r="G147" s="11">
        <v>974.71</v>
      </c>
      <c r="H147" s="11">
        <v>1033.82</v>
      </c>
      <c r="I147" s="11">
        <v>1299</v>
      </c>
      <c r="J147" s="11">
        <v>1435.16</v>
      </c>
      <c r="K147" s="11">
        <v>1512.24</v>
      </c>
      <c r="L147" s="11">
        <v>1500.74</v>
      </c>
      <c r="M147" s="11">
        <v>1526.6</v>
      </c>
      <c r="N147" s="11">
        <v>1560.21</v>
      </c>
      <c r="O147" s="11">
        <v>1543.74</v>
      </c>
      <c r="P147" s="11">
        <v>1560.02</v>
      </c>
      <c r="Q147" s="11">
        <v>1546.93</v>
      </c>
      <c r="R147" s="11">
        <v>1541.22</v>
      </c>
      <c r="S147" s="11">
        <v>1525.11</v>
      </c>
      <c r="T147" s="11">
        <v>1426.7</v>
      </c>
      <c r="U147" s="11">
        <v>1484.99</v>
      </c>
      <c r="V147" s="11">
        <v>1546.93</v>
      </c>
      <c r="W147" s="11">
        <v>1524.48</v>
      </c>
      <c r="X147" s="11">
        <v>1482.54</v>
      </c>
      <c r="Y147" s="11">
        <v>1330.08</v>
      </c>
      <c r="Z147" s="11">
        <v>1060.33</v>
      </c>
    </row>
    <row r="148" spans="2:26" x14ac:dyDescent="0.2">
      <c r="B148" s="12">
        <v>29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</row>
    <row r="149" spans="2:26" x14ac:dyDescent="0.2">
      <c r="B149" s="12">
        <v>30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5.93</v>
      </c>
      <c r="I156" s="6">
        <v>5.93</v>
      </c>
      <c r="J156" s="6">
        <v>5.93</v>
      </c>
      <c r="K156" s="6">
        <v>5.93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2:26" x14ac:dyDescent="0.2">
      <c r="B188" s="12">
        <v>30</v>
      </c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1095.8800000000001</v>
      </c>
      <c r="D192" s="11">
        <v>1042.3</v>
      </c>
      <c r="E192" s="11">
        <v>1003.47</v>
      </c>
      <c r="F192" s="11">
        <v>1003.18</v>
      </c>
      <c r="G192" s="11">
        <v>1049.43</v>
      </c>
      <c r="H192" s="11">
        <v>1185.42</v>
      </c>
      <c r="I192" s="11">
        <v>1365.96</v>
      </c>
      <c r="J192" s="11">
        <v>1640.56</v>
      </c>
      <c r="K192" s="11">
        <v>1735.03</v>
      </c>
      <c r="L192" s="11">
        <v>1758.67</v>
      </c>
      <c r="M192" s="11">
        <v>1772.25</v>
      </c>
      <c r="N192" s="11">
        <v>1791.27</v>
      </c>
      <c r="O192" s="11">
        <v>1771.2</v>
      </c>
      <c r="P192" s="11">
        <v>1778.36</v>
      </c>
      <c r="Q192" s="11">
        <v>1772.8</v>
      </c>
      <c r="R192" s="11">
        <v>1751.27</v>
      </c>
      <c r="S192" s="11">
        <v>1743.65</v>
      </c>
      <c r="T192" s="11">
        <v>1766.35</v>
      </c>
      <c r="U192" s="11">
        <v>1770.25</v>
      </c>
      <c r="V192" s="11">
        <v>1775.42</v>
      </c>
      <c r="W192" s="11">
        <v>1723.05</v>
      </c>
      <c r="X192" s="11">
        <v>1611.48</v>
      </c>
      <c r="Y192" s="11">
        <v>1458.67</v>
      </c>
      <c r="Z192" s="11">
        <v>1211.06</v>
      </c>
    </row>
    <row r="193" spans="2:26" x14ac:dyDescent="0.2">
      <c r="B193" s="12">
        <v>2</v>
      </c>
      <c r="C193" s="11">
        <v>1126.0899999999999</v>
      </c>
      <c r="D193" s="11">
        <v>1068.0899999999999</v>
      </c>
      <c r="E193" s="11">
        <v>1033.6099999999999</v>
      </c>
      <c r="F193" s="11">
        <v>1044.81</v>
      </c>
      <c r="G193" s="11">
        <v>1064.6600000000001</v>
      </c>
      <c r="H193" s="11">
        <v>1240.97</v>
      </c>
      <c r="I193" s="11">
        <v>1483.14</v>
      </c>
      <c r="J193" s="11">
        <v>1679.01</v>
      </c>
      <c r="K193" s="11">
        <v>1681.04</v>
      </c>
      <c r="L193" s="11">
        <v>1704.99</v>
      </c>
      <c r="M193" s="11">
        <v>1716.92</v>
      </c>
      <c r="N193" s="11">
        <v>1742.88</v>
      </c>
      <c r="O193" s="11">
        <v>1723.8</v>
      </c>
      <c r="P193" s="11">
        <v>1762.62</v>
      </c>
      <c r="Q193" s="11">
        <v>1756.4</v>
      </c>
      <c r="R193" s="11">
        <v>1689.94</v>
      </c>
      <c r="S193" s="11">
        <v>1667.02</v>
      </c>
      <c r="T193" s="11">
        <v>1686.42</v>
      </c>
      <c r="U193" s="11">
        <v>1701.54</v>
      </c>
      <c r="V193" s="11">
        <v>1718.58</v>
      </c>
      <c r="W193" s="11">
        <v>1639.04</v>
      </c>
      <c r="X193" s="11">
        <v>1519.92</v>
      </c>
      <c r="Y193" s="11">
        <v>1469.85</v>
      </c>
      <c r="Z193" s="11">
        <v>1207.29</v>
      </c>
    </row>
    <row r="194" spans="2:26" x14ac:dyDescent="0.2">
      <c r="B194" s="12">
        <v>3</v>
      </c>
      <c r="C194" s="11">
        <v>1126.0999999999999</v>
      </c>
      <c r="D194" s="11">
        <v>1054.73</v>
      </c>
      <c r="E194" s="11">
        <v>1005.14</v>
      </c>
      <c r="F194" s="11">
        <v>1022.81</v>
      </c>
      <c r="G194" s="11">
        <v>1052.79</v>
      </c>
      <c r="H194" s="11">
        <v>1233.6600000000001</v>
      </c>
      <c r="I194" s="11">
        <v>1387.56</v>
      </c>
      <c r="J194" s="11">
        <v>1631.83</v>
      </c>
      <c r="K194" s="11">
        <v>1725.28</v>
      </c>
      <c r="L194" s="11">
        <v>1697.55</v>
      </c>
      <c r="M194" s="11">
        <v>1713.53</v>
      </c>
      <c r="N194" s="11">
        <v>1740.53</v>
      </c>
      <c r="O194" s="11">
        <v>1720.16</v>
      </c>
      <c r="P194" s="11">
        <v>1739.84</v>
      </c>
      <c r="Q194" s="11">
        <v>1732.2</v>
      </c>
      <c r="R194" s="11">
        <v>1695.57</v>
      </c>
      <c r="S194" s="11">
        <v>1668.37</v>
      </c>
      <c r="T194" s="11">
        <v>1700.96</v>
      </c>
      <c r="U194" s="11">
        <v>1717.25</v>
      </c>
      <c r="V194" s="11">
        <v>1777.29</v>
      </c>
      <c r="W194" s="11">
        <v>1704.99</v>
      </c>
      <c r="X194" s="11">
        <v>1574.43</v>
      </c>
      <c r="Y194" s="11">
        <v>1482.79</v>
      </c>
      <c r="Z194" s="11">
        <v>1238.5</v>
      </c>
    </row>
    <row r="195" spans="2:26" x14ac:dyDescent="0.2">
      <c r="B195" s="12">
        <v>4</v>
      </c>
      <c r="C195" s="11">
        <v>1183.32</v>
      </c>
      <c r="D195" s="11">
        <v>1076.3499999999999</v>
      </c>
      <c r="E195" s="11">
        <v>1054.74</v>
      </c>
      <c r="F195" s="11">
        <v>1077.05</v>
      </c>
      <c r="G195" s="11">
        <v>1070.24</v>
      </c>
      <c r="H195" s="11">
        <v>1250.72</v>
      </c>
      <c r="I195" s="11">
        <v>1431.98</v>
      </c>
      <c r="J195" s="11">
        <v>1626.18</v>
      </c>
      <c r="K195" s="11">
        <v>1697.72</v>
      </c>
      <c r="L195" s="11">
        <v>1718.71</v>
      </c>
      <c r="M195" s="11">
        <v>1731.76</v>
      </c>
      <c r="N195" s="11">
        <v>1756.28</v>
      </c>
      <c r="O195" s="11">
        <v>1732.09</v>
      </c>
      <c r="P195" s="11">
        <v>1734.16</v>
      </c>
      <c r="Q195" s="11">
        <v>1725.93</v>
      </c>
      <c r="R195" s="11">
        <v>1684.32</v>
      </c>
      <c r="S195" s="11">
        <v>1667.49</v>
      </c>
      <c r="T195" s="11">
        <v>1683.91</v>
      </c>
      <c r="U195" s="11">
        <v>1696.71</v>
      </c>
      <c r="V195" s="11">
        <v>1719.84</v>
      </c>
      <c r="W195" s="11">
        <v>1686.09</v>
      </c>
      <c r="X195" s="11">
        <v>1601.94</v>
      </c>
      <c r="Y195" s="11">
        <v>1534</v>
      </c>
      <c r="Z195" s="11">
        <v>1302.57</v>
      </c>
    </row>
    <row r="196" spans="2:26" x14ac:dyDescent="0.2">
      <c r="B196" s="12">
        <v>5</v>
      </c>
      <c r="C196" s="11">
        <v>1267.46</v>
      </c>
      <c r="D196" s="11">
        <v>1145.3499999999999</v>
      </c>
      <c r="E196" s="11">
        <v>1090.71</v>
      </c>
      <c r="F196" s="11">
        <v>1056.68</v>
      </c>
      <c r="G196" s="11">
        <v>1056.3599999999999</v>
      </c>
      <c r="H196" s="11">
        <v>1133</v>
      </c>
      <c r="I196" s="11">
        <v>1236.23</v>
      </c>
      <c r="J196" s="11">
        <v>1384.38</v>
      </c>
      <c r="K196" s="11">
        <v>1531.03</v>
      </c>
      <c r="L196" s="11">
        <v>1604.83</v>
      </c>
      <c r="M196" s="11">
        <v>1653.91</v>
      </c>
      <c r="N196" s="11">
        <v>1662.42</v>
      </c>
      <c r="O196" s="11">
        <v>1652.07</v>
      </c>
      <c r="P196" s="11">
        <v>1655.95</v>
      </c>
      <c r="Q196" s="11">
        <v>1649.54</v>
      </c>
      <c r="R196" s="11">
        <v>1625.27</v>
      </c>
      <c r="S196" s="11">
        <v>1627.76</v>
      </c>
      <c r="T196" s="11">
        <v>1668.03</v>
      </c>
      <c r="U196" s="11">
        <v>1697.89</v>
      </c>
      <c r="V196" s="11">
        <v>1683.48</v>
      </c>
      <c r="W196" s="11">
        <v>1680.89</v>
      </c>
      <c r="X196" s="11">
        <v>1627.41</v>
      </c>
      <c r="Y196" s="11">
        <v>1520.06</v>
      </c>
      <c r="Z196" s="11">
        <v>1295.47</v>
      </c>
    </row>
    <row r="197" spans="2:26" x14ac:dyDescent="0.2">
      <c r="B197" s="12">
        <v>6</v>
      </c>
      <c r="C197" s="11">
        <v>1247.25</v>
      </c>
      <c r="D197" s="11">
        <v>1115.8</v>
      </c>
      <c r="E197" s="11">
        <v>1048.73</v>
      </c>
      <c r="F197" s="11">
        <v>1002.17</v>
      </c>
      <c r="G197" s="11">
        <v>1013.09</v>
      </c>
      <c r="H197" s="11">
        <v>1067.2</v>
      </c>
      <c r="I197" s="11">
        <v>1123.46</v>
      </c>
      <c r="J197" s="11">
        <v>1254.3900000000001</v>
      </c>
      <c r="K197" s="11">
        <v>1373.55</v>
      </c>
      <c r="L197" s="11">
        <v>1513.27</v>
      </c>
      <c r="M197" s="11">
        <v>1552.27</v>
      </c>
      <c r="N197" s="11">
        <v>1558.73</v>
      </c>
      <c r="O197" s="11">
        <v>1559.28</v>
      </c>
      <c r="P197" s="11">
        <v>1558.6</v>
      </c>
      <c r="Q197" s="11">
        <v>1555.95</v>
      </c>
      <c r="R197" s="11">
        <v>1535.8</v>
      </c>
      <c r="S197" s="11">
        <v>1558</v>
      </c>
      <c r="T197" s="11">
        <v>1606.44</v>
      </c>
      <c r="U197" s="11">
        <v>1662.59</v>
      </c>
      <c r="V197" s="11">
        <v>1644.41</v>
      </c>
      <c r="W197" s="11">
        <v>1645.89</v>
      </c>
      <c r="X197" s="11">
        <v>1559.13</v>
      </c>
      <c r="Y197" s="11">
        <v>1433.44</v>
      </c>
      <c r="Z197" s="11">
        <v>1252.78</v>
      </c>
    </row>
    <row r="198" spans="2:26" x14ac:dyDescent="0.2">
      <c r="B198" s="12">
        <v>7</v>
      </c>
      <c r="C198" s="11">
        <v>1184.7</v>
      </c>
      <c r="D198" s="11">
        <v>1086.6099999999999</v>
      </c>
      <c r="E198" s="11">
        <v>1065.46</v>
      </c>
      <c r="F198" s="11">
        <v>1060.42</v>
      </c>
      <c r="G198" s="11">
        <v>1063.58</v>
      </c>
      <c r="H198" s="11">
        <v>1240.9100000000001</v>
      </c>
      <c r="I198" s="11">
        <v>1412.91</v>
      </c>
      <c r="J198" s="11">
        <v>1648.81</v>
      </c>
      <c r="K198" s="11">
        <v>1731.73</v>
      </c>
      <c r="L198" s="11">
        <v>1765.52</v>
      </c>
      <c r="M198" s="11">
        <v>1782.42</v>
      </c>
      <c r="N198" s="11">
        <v>1807.11</v>
      </c>
      <c r="O198" s="11">
        <v>1784.32</v>
      </c>
      <c r="P198" s="11">
        <v>1789.68</v>
      </c>
      <c r="Q198" s="11">
        <v>1783.39</v>
      </c>
      <c r="R198" s="11">
        <v>1745.89</v>
      </c>
      <c r="S198" s="11">
        <v>1725.16</v>
      </c>
      <c r="T198" s="11">
        <v>1748.32</v>
      </c>
      <c r="U198" s="11">
        <v>1762.67</v>
      </c>
      <c r="V198" s="11">
        <v>1773.14</v>
      </c>
      <c r="W198" s="11">
        <v>1718.15</v>
      </c>
      <c r="X198" s="11">
        <v>1590.37</v>
      </c>
      <c r="Y198" s="11">
        <v>1438.19</v>
      </c>
      <c r="Z198" s="11">
        <v>1229.18</v>
      </c>
    </row>
    <row r="199" spans="2:26" x14ac:dyDescent="0.2">
      <c r="B199" s="12">
        <v>8</v>
      </c>
      <c r="C199" s="11">
        <v>1112.6500000000001</v>
      </c>
      <c r="D199" s="11">
        <v>1047.5999999999999</v>
      </c>
      <c r="E199" s="11">
        <v>1031.3800000000001</v>
      </c>
      <c r="F199" s="11">
        <v>1035.97</v>
      </c>
      <c r="G199" s="11">
        <v>1047.21</v>
      </c>
      <c r="H199" s="11">
        <v>1192.3800000000001</v>
      </c>
      <c r="I199" s="11">
        <v>1369.38</v>
      </c>
      <c r="J199" s="11">
        <v>1613.35</v>
      </c>
      <c r="K199" s="11">
        <v>1696</v>
      </c>
      <c r="L199" s="11">
        <v>1709.6</v>
      </c>
      <c r="M199" s="11">
        <v>1718.7</v>
      </c>
      <c r="N199" s="11">
        <v>1739.26</v>
      </c>
      <c r="O199" s="11">
        <v>1722</v>
      </c>
      <c r="P199" s="11">
        <v>1738.09</v>
      </c>
      <c r="Q199" s="11">
        <v>1732.82</v>
      </c>
      <c r="R199" s="11">
        <v>1701.82</v>
      </c>
      <c r="S199" s="11">
        <v>1684.15</v>
      </c>
      <c r="T199" s="11">
        <v>1709.85</v>
      </c>
      <c r="U199" s="11">
        <v>1727.78</v>
      </c>
      <c r="V199" s="11">
        <v>1733.06</v>
      </c>
      <c r="W199" s="11">
        <v>1673.65</v>
      </c>
      <c r="X199" s="11">
        <v>1545.29</v>
      </c>
      <c r="Y199" s="11">
        <v>1402.86</v>
      </c>
      <c r="Z199" s="11">
        <v>1131.0999999999999</v>
      </c>
    </row>
    <row r="200" spans="2:26" x14ac:dyDescent="0.2">
      <c r="B200" s="12">
        <v>9</v>
      </c>
      <c r="C200" s="11">
        <v>1128.8599999999999</v>
      </c>
      <c r="D200" s="11">
        <v>1068.27</v>
      </c>
      <c r="E200" s="11">
        <v>1030.52</v>
      </c>
      <c r="F200" s="11">
        <v>1020.51</v>
      </c>
      <c r="G200" s="11">
        <v>1039.92</v>
      </c>
      <c r="H200" s="11">
        <v>1134</v>
      </c>
      <c r="I200" s="11">
        <v>1377.41</v>
      </c>
      <c r="J200" s="11">
        <v>1583.19</v>
      </c>
      <c r="K200" s="11">
        <v>1663.12</v>
      </c>
      <c r="L200" s="11">
        <v>1690.67</v>
      </c>
      <c r="M200" s="11">
        <v>1705.75</v>
      </c>
      <c r="N200" s="11">
        <v>1729.4</v>
      </c>
      <c r="O200" s="11">
        <v>1708.07</v>
      </c>
      <c r="P200" s="11">
        <v>1727.4</v>
      </c>
      <c r="Q200" s="11">
        <v>1720.32</v>
      </c>
      <c r="R200" s="11">
        <v>1684.19</v>
      </c>
      <c r="S200" s="11">
        <v>1596.16</v>
      </c>
      <c r="T200" s="11">
        <v>1603.41</v>
      </c>
      <c r="U200" s="11">
        <v>1613.5</v>
      </c>
      <c r="V200" s="11">
        <v>1695.23</v>
      </c>
      <c r="W200" s="11">
        <v>1626.72</v>
      </c>
      <c r="X200" s="11">
        <v>1550.89</v>
      </c>
      <c r="Y200" s="11">
        <v>1421.27</v>
      </c>
      <c r="Z200" s="11">
        <v>1247.9100000000001</v>
      </c>
    </row>
    <row r="201" spans="2:26" x14ac:dyDescent="0.2">
      <c r="B201" s="12">
        <v>10</v>
      </c>
      <c r="C201" s="11">
        <v>1093.95</v>
      </c>
      <c r="D201" s="11">
        <v>1042.92</v>
      </c>
      <c r="E201" s="11">
        <v>997.13</v>
      </c>
      <c r="F201" s="11">
        <v>998.59</v>
      </c>
      <c r="G201" s="11">
        <v>1030.92</v>
      </c>
      <c r="H201" s="11">
        <v>1120.44</v>
      </c>
      <c r="I201" s="11">
        <v>1338.43</v>
      </c>
      <c r="J201" s="11">
        <v>1566.8</v>
      </c>
      <c r="K201" s="11">
        <v>1677.06</v>
      </c>
      <c r="L201" s="11">
        <v>1704.16</v>
      </c>
      <c r="M201" s="11">
        <v>1721.45</v>
      </c>
      <c r="N201" s="11">
        <v>1745.93</v>
      </c>
      <c r="O201" s="11">
        <v>1719.68</v>
      </c>
      <c r="P201" s="11">
        <v>1737</v>
      </c>
      <c r="Q201" s="11">
        <v>1730.05</v>
      </c>
      <c r="R201" s="11">
        <v>1656.54</v>
      </c>
      <c r="S201" s="11">
        <v>1627.7</v>
      </c>
      <c r="T201" s="11">
        <v>1640.67</v>
      </c>
      <c r="U201" s="11">
        <v>1680.13</v>
      </c>
      <c r="V201" s="11">
        <v>1688.01</v>
      </c>
      <c r="W201" s="11">
        <v>1633.27</v>
      </c>
      <c r="X201" s="11">
        <v>1557.08</v>
      </c>
      <c r="Y201" s="11">
        <v>1430.48</v>
      </c>
      <c r="Z201" s="11">
        <v>1236.67</v>
      </c>
    </row>
    <row r="202" spans="2:26" x14ac:dyDescent="0.2">
      <c r="B202" s="12">
        <v>11</v>
      </c>
      <c r="C202" s="11">
        <v>1153.95</v>
      </c>
      <c r="D202" s="11">
        <v>1081.97</v>
      </c>
      <c r="E202" s="11">
        <v>1057.29</v>
      </c>
      <c r="F202" s="11">
        <v>1048.5999999999999</v>
      </c>
      <c r="G202" s="11">
        <v>1066.74</v>
      </c>
      <c r="H202" s="11">
        <v>1259.17</v>
      </c>
      <c r="I202" s="11">
        <v>1412.93</v>
      </c>
      <c r="J202" s="11">
        <v>1616.2</v>
      </c>
      <c r="K202" s="11">
        <v>1715.89</v>
      </c>
      <c r="L202" s="11">
        <v>1752.15</v>
      </c>
      <c r="M202" s="11">
        <v>1771.27</v>
      </c>
      <c r="N202" s="11">
        <v>1798.63</v>
      </c>
      <c r="O202" s="11">
        <v>1772.34</v>
      </c>
      <c r="P202" s="11">
        <v>1772.16</v>
      </c>
      <c r="Q202" s="11">
        <v>1764.46</v>
      </c>
      <c r="R202" s="11">
        <v>1709.44</v>
      </c>
      <c r="S202" s="11">
        <v>1682.51</v>
      </c>
      <c r="T202" s="11">
        <v>1718.42</v>
      </c>
      <c r="U202" s="11">
        <v>1723.85</v>
      </c>
      <c r="V202" s="11">
        <v>1768.13</v>
      </c>
      <c r="W202" s="11">
        <v>1735.95</v>
      </c>
      <c r="X202" s="11">
        <v>1625.28</v>
      </c>
      <c r="Y202" s="11">
        <v>1513.02</v>
      </c>
      <c r="Z202" s="11">
        <v>1431.64</v>
      </c>
    </row>
    <row r="203" spans="2:26" x14ac:dyDescent="0.2">
      <c r="B203" s="12">
        <v>12</v>
      </c>
      <c r="C203" s="11">
        <v>1422.37</v>
      </c>
      <c r="D203" s="11">
        <v>1259.25</v>
      </c>
      <c r="E203" s="11">
        <v>1155.25</v>
      </c>
      <c r="F203" s="11">
        <v>1121.8900000000001</v>
      </c>
      <c r="G203" s="11">
        <v>1138.3499999999999</v>
      </c>
      <c r="H203" s="11">
        <v>1261.92</v>
      </c>
      <c r="I203" s="11">
        <v>1348.4</v>
      </c>
      <c r="J203" s="11">
        <v>1455.47</v>
      </c>
      <c r="K203" s="11">
        <v>1541.24</v>
      </c>
      <c r="L203" s="11">
        <v>1662.52</v>
      </c>
      <c r="M203" s="11">
        <v>1707.17</v>
      </c>
      <c r="N203" s="11">
        <v>1713.32</v>
      </c>
      <c r="O203" s="11">
        <v>1710.87</v>
      </c>
      <c r="P203" s="11">
        <v>1703</v>
      </c>
      <c r="Q203" s="11">
        <v>1692.41</v>
      </c>
      <c r="R203" s="11">
        <v>1670.89</v>
      </c>
      <c r="S203" s="11">
        <v>1655.48</v>
      </c>
      <c r="T203" s="11">
        <v>1819.94</v>
      </c>
      <c r="U203" s="11">
        <v>1979.95</v>
      </c>
      <c r="V203" s="11">
        <v>1734.5</v>
      </c>
      <c r="W203" s="11">
        <v>1774.53</v>
      </c>
      <c r="X203" s="11">
        <v>1688.18</v>
      </c>
      <c r="Y203" s="11">
        <v>1544.74</v>
      </c>
      <c r="Z203" s="11">
        <v>1416.41</v>
      </c>
    </row>
    <row r="204" spans="2:26" x14ac:dyDescent="0.2">
      <c r="B204" s="12">
        <v>13</v>
      </c>
      <c r="C204" s="11">
        <v>1239.46</v>
      </c>
      <c r="D204" s="11">
        <v>1105.75</v>
      </c>
      <c r="E204" s="11">
        <v>1047.1500000000001</v>
      </c>
      <c r="F204" s="11">
        <v>1004.15</v>
      </c>
      <c r="G204" s="11">
        <v>1027.42</v>
      </c>
      <c r="H204" s="11">
        <v>1058.51</v>
      </c>
      <c r="I204" s="11">
        <v>1096.18</v>
      </c>
      <c r="J204" s="11">
        <v>1265.79</v>
      </c>
      <c r="K204" s="11">
        <v>1364.04</v>
      </c>
      <c r="L204" s="11">
        <v>1470.8</v>
      </c>
      <c r="M204" s="11">
        <v>1520.57</v>
      </c>
      <c r="N204" s="11">
        <v>1530.85</v>
      </c>
      <c r="O204" s="11">
        <v>1528.12</v>
      </c>
      <c r="P204" s="11">
        <v>1524.89</v>
      </c>
      <c r="Q204" s="11">
        <v>1513.56</v>
      </c>
      <c r="R204" s="11">
        <v>1492.76</v>
      </c>
      <c r="S204" s="11">
        <v>1507.64</v>
      </c>
      <c r="T204" s="11">
        <v>1539.2</v>
      </c>
      <c r="U204" s="11">
        <v>1584.42</v>
      </c>
      <c r="V204" s="11">
        <v>1581.51</v>
      </c>
      <c r="W204" s="11">
        <v>1558.4</v>
      </c>
      <c r="X204" s="11">
        <v>1537.83</v>
      </c>
      <c r="Y204" s="11">
        <v>1441.18</v>
      </c>
      <c r="Z204" s="11">
        <v>1273.97</v>
      </c>
    </row>
    <row r="205" spans="2:26" x14ac:dyDescent="0.2">
      <c r="B205" s="12">
        <v>14</v>
      </c>
      <c r="C205" s="11">
        <v>1102.3699999999999</v>
      </c>
      <c r="D205" s="11">
        <v>1049.33</v>
      </c>
      <c r="E205" s="11">
        <v>1025.43</v>
      </c>
      <c r="F205" s="11">
        <v>1025.92</v>
      </c>
      <c r="G205" s="11">
        <v>1028.43</v>
      </c>
      <c r="H205" s="11">
        <v>1260.25</v>
      </c>
      <c r="I205" s="11">
        <v>1395.6</v>
      </c>
      <c r="J205" s="11">
        <v>1641.25</v>
      </c>
      <c r="K205" s="11">
        <v>1779.21</v>
      </c>
      <c r="L205" s="11">
        <v>1815.03</v>
      </c>
      <c r="M205" s="11">
        <v>1840.15</v>
      </c>
      <c r="N205" s="11">
        <v>1867.84</v>
      </c>
      <c r="O205" s="11">
        <v>1834.29</v>
      </c>
      <c r="P205" s="11">
        <v>1838.96</v>
      </c>
      <c r="Q205" s="11">
        <v>1833.49</v>
      </c>
      <c r="R205" s="11">
        <v>1795.77</v>
      </c>
      <c r="S205" s="11">
        <v>1755.32</v>
      </c>
      <c r="T205" s="11">
        <v>1784.11</v>
      </c>
      <c r="U205" s="11">
        <v>1823.22</v>
      </c>
      <c r="V205" s="11">
        <v>1837.99</v>
      </c>
      <c r="W205" s="11">
        <v>1689.96</v>
      </c>
      <c r="X205" s="11">
        <v>1590.89</v>
      </c>
      <c r="Y205" s="11">
        <v>1448</v>
      </c>
      <c r="Z205" s="11">
        <v>1236.58</v>
      </c>
    </row>
    <row r="206" spans="2:26" x14ac:dyDescent="0.2">
      <c r="B206" s="12">
        <v>15</v>
      </c>
      <c r="C206" s="11">
        <v>1086.5</v>
      </c>
      <c r="D206" s="11">
        <v>1034.8800000000001</v>
      </c>
      <c r="E206" s="11">
        <v>997.61</v>
      </c>
      <c r="F206" s="11">
        <v>968.82</v>
      </c>
      <c r="G206" s="11">
        <v>995.98</v>
      </c>
      <c r="H206" s="11">
        <v>1069.5</v>
      </c>
      <c r="I206" s="11">
        <v>1335.35</v>
      </c>
      <c r="J206" s="11">
        <v>1534.85</v>
      </c>
      <c r="K206" s="11">
        <v>1608.05</v>
      </c>
      <c r="L206" s="11">
        <v>1603.26</v>
      </c>
      <c r="M206" s="11">
        <v>1618.25</v>
      </c>
      <c r="N206" s="11">
        <v>1637.6</v>
      </c>
      <c r="O206" s="11">
        <v>1610.94</v>
      </c>
      <c r="P206" s="11">
        <v>1647.63</v>
      </c>
      <c r="Q206" s="11">
        <v>1646.81</v>
      </c>
      <c r="R206" s="11">
        <v>1607.27</v>
      </c>
      <c r="S206" s="11">
        <v>1556.79</v>
      </c>
      <c r="T206" s="11">
        <v>1580.78</v>
      </c>
      <c r="U206" s="11">
        <v>1597.7</v>
      </c>
      <c r="V206" s="11">
        <v>1642.52</v>
      </c>
      <c r="W206" s="11">
        <v>1585.52</v>
      </c>
      <c r="X206" s="11">
        <v>1543.23</v>
      </c>
      <c r="Y206" s="11">
        <v>1419.48</v>
      </c>
      <c r="Z206" s="11">
        <v>1221.3599999999999</v>
      </c>
    </row>
    <row r="207" spans="2:26" x14ac:dyDescent="0.2">
      <c r="B207" s="12">
        <v>16</v>
      </c>
      <c r="C207" s="11">
        <v>1087.55</v>
      </c>
      <c r="D207" s="11">
        <v>1023.26</v>
      </c>
      <c r="E207" s="11">
        <v>981.22</v>
      </c>
      <c r="F207" s="11">
        <v>984.16</v>
      </c>
      <c r="G207" s="11">
        <v>1034.5899999999999</v>
      </c>
      <c r="H207" s="11">
        <v>1221.46</v>
      </c>
      <c r="I207" s="11">
        <v>1373.46</v>
      </c>
      <c r="J207" s="11">
        <v>1601.27</v>
      </c>
      <c r="K207" s="11">
        <v>1714.03</v>
      </c>
      <c r="L207" s="11">
        <v>1744.08</v>
      </c>
      <c r="M207" s="11">
        <v>1754.13</v>
      </c>
      <c r="N207" s="11">
        <v>1778.9</v>
      </c>
      <c r="O207" s="11">
        <v>1749.65</v>
      </c>
      <c r="P207" s="11">
        <v>1751.36</v>
      </c>
      <c r="Q207" s="11">
        <v>1744.94</v>
      </c>
      <c r="R207" s="11">
        <v>1705.42</v>
      </c>
      <c r="S207" s="11">
        <v>1675.31</v>
      </c>
      <c r="T207" s="11">
        <v>1704.63</v>
      </c>
      <c r="U207" s="11">
        <v>1754.13</v>
      </c>
      <c r="V207" s="11">
        <v>1769.38</v>
      </c>
      <c r="W207" s="11">
        <v>1675.08</v>
      </c>
      <c r="X207" s="11">
        <v>1569.43</v>
      </c>
      <c r="Y207" s="11">
        <v>1483.91</v>
      </c>
      <c r="Z207" s="11">
        <v>1318.13</v>
      </c>
    </row>
    <row r="208" spans="2:26" x14ac:dyDescent="0.2">
      <c r="B208" s="12">
        <v>17</v>
      </c>
      <c r="C208" s="11">
        <v>1111.53</v>
      </c>
      <c r="D208" s="11">
        <v>1036.51</v>
      </c>
      <c r="E208" s="11">
        <v>1016.01</v>
      </c>
      <c r="F208" s="11">
        <v>984.95</v>
      </c>
      <c r="G208" s="11">
        <v>1015.31</v>
      </c>
      <c r="H208" s="11">
        <v>1157.42</v>
      </c>
      <c r="I208" s="11">
        <v>1348.02</v>
      </c>
      <c r="J208" s="11">
        <v>1542.45</v>
      </c>
      <c r="K208" s="11">
        <v>1591.52</v>
      </c>
      <c r="L208" s="11">
        <v>1572.84</v>
      </c>
      <c r="M208" s="11">
        <v>1590.28</v>
      </c>
      <c r="N208" s="11">
        <v>1659.61</v>
      </c>
      <c r="O208" s="11">
        <v>1640.35</v>
      </c>
      <c r="P208" s="11">
        <v>1650.19</v>
      </c>
      <c r="Q208" s="11">
        <v>1636.47</v>
      </c>
      <c r="R208" s="11">
        <v>1574.75</v>
      </c>
      <c r="S208" s="11">
        <v>1513.72</v>
      </c>
      <c r="T208" s="11">
        <v>1541.33</v>
      </c>
      <c r="U208" s="11">
        <v>1583.82</v>
      </c>
      <c r="V208" s="11">
        <v>1606.32</v>
      </c>
      <c r="W208" s="11">
        <v>1541.19</v>
      </c>
      <c r="X208" s="11">
        <v>1450.56</v>
      </c>
      <c r="Y208" s="11">
        <v>1330.83</v>
      </c>
      <c r="Z208" s="11">
        <v>1111.8</v>
      </c>
    </row>
    <row r="209" spans="2:26" x14ac:dyDescent="0.2">
      <c r="B209" s="12">
        <v>18</v>
      </c>
      <c r="C209" s="11">
        <v>1078.47</v>
      </c>
      <c r="D209" s="11">
        <v>1027.8699999999999</v>
      </c>
      <c r="E209" s="11">
        <v>996.56</v>
      </c>
      <c r="F209" s="11">
        <v>1001.64</v>
      </c>
      <c r="G209" s="11">
        <v>1022</v>
      </c>
      <c r="H209" s="11">
        <v>1096.1400000000001</v>
      </c>
      <c r="I209" s="11">
        <v>1340.12</v>
      </c>
      <c r="J209" s="11">
        <v>1528.64</v>
      </c>
      <c r="K209" s="11">
        <v>1598.2</v>
      </c>
      <c r="L209" s="11">
        <v>1612.12</v>
      </c>
      <c r="M209" s="11">
        <v>1648.58</v>
      </c>
      <c r="N209" s="11">
        <v>1696.73</v>
      </c>
      <c r="O209" s="11">
        <v>1664.89</v>
      </c>
      <c r="P209" s="11">
        <v>1669.68</v>
      </c>
      <c r="Q209" s="11">
        <v>1661.6</v>
      </c>
      <c r="R209" s="11">
        <v>1592.85</v>
      </c>
      <c r="S209" s="11">
        <v>1558.39</v>
      </c>
      <c r="T209" s="11">
        <v>1562.77</v>
      </c>
      <c r="U209" s="11">
        <v>1597.95</v>
      </c>
      <c r="V209" s="11">
        <v>1673.76</v>
      </c>
      <c r="W209" s="11">
        <v>1578.82</v>
      </c>
      <c r="X209" s="11">
        <v>1507.57</v>
      </c>
      <c r="Y209" s="11">
        <v>1416.95</v>
      </c>
      <c r="Z209" s="11">
        <v>1355.59</v>
      </c>
    </row>
    <row r="210" spans="2:26" x14ac:dyDescent="0.2">
      <c r="B210" s="12">
        <v>19</v>
      </c>
      <c r="C210" s="11">
        <v>1253.45</v>
      </c>
      <c r="D210" s="11">
        <v>1102.8399999999999</v>
      </c>
      <c r="E210" s="11">
        <v>1075.3399999999999</v>
      </c>
      <c r="F210" s="11">
        <v>1070.9100000000001</v>
      </c>
      <c r="G210" s="11">
        <v>1083.54</v>
      </c>
      <c r="H210" s="11">
        <v>1240.3900000000001</v>
      </c>
      <c r="I210" s="11">
        <v>1278.97</v>
      </c>
      <c r="J210" s="11">
        <v>1398.53</v>
      </c>
      <c r="K210" s="11">
        <v>1547.05</v>
      </c>
      <c r="L210" s="11">
        <v>1619.17</v>
      </c>
      <c r="M210" s="11">
        <v>1678.22</v>
      </c>
      <c r="N210" s="11">
        <v>1681.15</v>
      </c>
      <c r="O210" s="11">
        <v>1670.76</v>
      </c>
      <c r="P210" s="11">
        <v>1662.87</v>
      </c>
      <c r="Q210" s="11">
        <v>1617.08</v>
      </c>
      <c r="R210" s="11">
        <v>1562.55</v>
      </c>
      <c r="S210" s="11">
        <v>1571</v>
      </c>
      <c r="T210" s="11">
        <v>1605.63</v>
      </c>
      <c r="U210" s="11">
        <v>1649.64</v>
      </c>
      <c r="V210" s="11">
        <v>1603.35</v>
      </c>
      <c r="W210" s="11">
        <v>1640.24</v>
      </c>
      <c r="X210" s="11">
        <v>1515.58</v>
      </c>
      <c r="Y210" s="11">
        <v>1415.59</v>
      </c>
      <c r="Z210" s="11">
        <v>1216.47</v>
      </c>
    </row>
    <row r="211" spans="2:26" x14ac:dyDescent="0.2">
      <c r="B211" s="12">
        <v>20</v>
      </c>
      <c r="C211" s="11">
        <v>1102.6300000000001</v>
      </c>
      <c r="D211" s="11">
        <v>1037.32</v>
      </c>
      <c r="E211" s="11">
        <v>1007.88</v>
      </c>
      <c r="F211" s="11">
        <v>1002.47</v>
      </c>
      <c r="G211" s="11">
        <v>1005.23</v>
      </c>
      <c r="H211" s="11">
        <v>1041.99</v>
      </c>
      <c r="I211" s="11">
        <v>1076.18</v>
      </c>
      <c r="J211" s="11">
        <v>1206.25</v>
      </c>
      <c r="K211" s="11">
        <v>1342.53</v>
      </c>
      <c r="L211" s="11">
        <v>1496.15</v>
      </c>
      <c r="M211" s="11">
        <v>1517.15</v>
      </c>
      <c r="N211" s="11">
        <v>1526.37</v>
      </c>
      <c r="O211" s="11">
        <v>1526.07</v>
      </c>
      <c r="P211" s="11">
        <v>1516.05</v>
      </c>
      <c r="Q211" s="11">
        <v>1503.86</v>
      </c>
      <c r="R211" s="11">
        <v>1503.4</v>
      </c>
      <c r="S211" s="11">
        <v>1504.18</v>
      </c>
      <c r="T211" s="11">
        <v>1511.44</v>
      </c>
      <c r="U211" s="11">
        <v>1547.86</v>
      </c>
      <c r="V211" s="11">
        <v>1543.7</v>
      </c>
      <c r="W211" s="11">
        <v>1588.53</v>
      </c>
      <c r="X211" s="11">
        <v>1507.46</v>
      </c>
      <c r="Y211" s="11">
        <v>1416.62</v>
      </c>
      <c r="Z211" s="11">
        <v>1195.71</v>
      </c>
    </row>
    <row r="212" spans="2:26" x14ac:dyDescent="0.2">
      <c r="B212" s="12">
        <v>21</v>
      </c>
      <c r="C212" s="11">
        <v>1079.26</v>
      </c>
      <c r="D212" s="11">
        <v>1041.27</v>
      </c>
      <c r="E212" s="11">
        <v>1002.88</v>
      </c>
      <c r="F212" s="11">
        <v>1002.9</v>
      </c>
      <c r="G212" s="11">
        <v>1011.38</v>
      </c>
      <c r="H212" s="11">
        <v>1130.21</v>
      </c>
      <c r="I212" s="11">
        <v>1342.43</v>
      </c>
      <c r="J212" s="11">
        <v>1482.07</v>
      </c>
      <c r="K212" s="11">
        <v>1570.59</v>
      </c>
      <c r="L212" s="11">
        <v>1574.38</v>
      </c>
      <c r="M212" s="11">
        <v>1593.55</v>
      </c>
      <c r="N212" s="11">
        <v>1683.72</v>
      </c>
      <c r="O212" s="11">
        <v>1657.44</v>
      </c>
      <c r="P212" s="11">
        <v>1679.2</v>
      </c>
      <c r="Q212" s="11">
        <v>1670.49</v>
      </c>
      <c r="R212" s="11">
        <v>1563.37</v>
      </c>
      <c r="S212" s="11">
        <v>1511.07</v>
      </c>
      <c r="T212" s="11">
        <v>1501.41</v>
      </c>
      <c r="U212" s="11">
        <v>1548.72</v>
      </c>
      <c r="V212" s="11">
        <v>1600.28</v>
      </c>
      <c r="W212" s="11">
        <v>1583.8</v>
      </c>
      <c r="X212" s="11">
        <v>1484.61</v>
      </c>
      <c r="Y212" s="11">
        <v>1413.12</v>
      </c>
      <c r="Z212" s="11">
        <v>1188.25</v>
      </c>
    </row>
    <row r="213" spans="2:26" x14ac:dyDescent="0.2">
      <c r="B213" s="12">
        <v>22</v>
      </c>
      <c r="C213" s="11">
        <v>1082.4100000000001</v>
      </c>
      <c r="D213" s="11">
        <v>1017.42</v>
      </c>
      <c r="E213" s="11">
        <v>993.96</v>
      </c>
      <c r="F213" s="11">
        <v>995.45</v>
      </c>
      <c r="G213" s="11">
        <v>1026.1099999999999</v>
      </c>
      <c r="H213" s="11">
        <v>1073.26</v>
      </c>
      <c r="I213" s="11">
        <v>1293.53</v>
      </c>
      <c r="J213" s="11">
        <v>1471.6</v>
      </c>
      <c r="K213" s="11">
        <v>1519.88</v>
      </c>
      <c r="L213" s="11">
        <v>1500.26</v>
      </c>
      <c r="M213" s="11">
        <v>1520.74</v>
      </c>
      <c r="N213" s="11">
        <v>1606.29</v>
      </c>
      <c r="O213" s="11">
        <v>1585.78</v>
      </c>
      <c r="P213" s="11">
        <v>1590.73</v>
      </c>
      <c r="Q213" s="11">
        <v>1595.37</v>
      </c>
      <c r="R213" s="11">
        <v>1495.18</v>
      </c>
      <c r="S213" s="11">
        <v>1481.3</v>
      </c>
      <c r="T213" s="11">
        <v>1484.62</v>
      </c>
      <c r="U213" s="11">
        <v>1521.54</v>
      </c>
      <c r="V213" s="11">
        <v>1597.12</v>
      </c>
      <c r="W213" s="11">
        <v>1521.87</v>
      </c>
      <c r="X213" s="11">
        <v>1478.24</v>
      </c>
      <c r="Y213" s="11">
        <v>1421.01</v>
      </c>
      <c r="Z213" s="11">
        <v>1247.2</v>
      </c>
    </row>
    <row r="214" spans="2:26" x14ac:dyDescent="0.2">
      <c r="B214" s="12">
        <v>23</v>
      </c>
      <c r="C214" s="11">
        <v>1084.1300000000001</v>
      </c>
      <c r="D214" s="11">
        <v>1038.73</v>
      </c>
      <c r="E214" s="11">
        <v>1010.23</v>
      </c>
      <c r="F214" s="11">
        <v>1003.85</v>
      </c>
      <c r="G214" s="11">
        <v>1001.25</v>
      </c>
      <c r="H214" s="11">
        <v>1036.92</v>
      </c>
      <c r="I214" s="11">
        <v>1053.98</v>
      </c>
      <c r="J214" s="11">
        <v>1160.03</v>
      </c>
      <c r="K214" s="11">
        <v>1281.23</v>
      </c>
      <c r="L214" s="11">
        <v>1426.92</v>
      </c>
      <c r="M214" s="11">
        <v>1453.54</v>
      </c>
      <c r="N214" s="11">
        <v>1476.37</v>
      </c>
      <c r="O214" s="11">
        <v>1473.54</v>
      </c>
      <c r="P214" s="11">
        <v>1472.86</v>
      </c>
      <c r="Q214" s="11">
        <v>1466.94</v>
      </c>
      <c r="R214" s="11">
        <v>1445.92</v>
      </c>
      <c r="S214" s="11">
        <v>1428.35</v>
      </c>
      <c r="T214" s="11">
        <v>1439.28</v>
      </c>
      <c r="U214" s="11">
        <v>1485.61</v>
      </c>
      <c r="V214" s="11">
        <v>1483.76</v>
      </c>
      <c r="W214" s="11">
        <v>1479.74</v>
      </c>
      <c r="X214" s="11">
        <v>1461.81</v>
      </c>
      <c r="Y214" s="11">
        <v>1291.99</v>
      </c>
      <c r="Z214" s="11">
        <v>1062.3399999999999</v>
      </c>
    </row>
    <row r="215" spans="2:26" x14ac:dyDescent="0.2">
      <c r="B215" s="12">
        <v>24</v>
      </c>
      <c r="C215" s="11">
        <v>1034.43</v>
      </c>
      <c r="D215" s="11">
        <v>997.64</v>
      </c>
      <c r="E215" s="11">
        <v>978.55</v>
      </c>
      <c r="F215" s="11">
        <v>978.47</v>
      </c>
      <c r="G215" s="11">
        <v>997.97</v>
      </c>
      <c r="H215" s="11">
        <v>1057.3499999999999</v>
      </c>
      <c r="I215" s="11">
        <v>1302</v>
      </c>
      <c r="J215" s="11">
        <v>1449.35</v>
      </c>
      <c r="K215" s="11">
        <v>1468.99</v>
      </c>
      <c r="L215" s="11">
        <v>1479.49</v>
      </c>
      <c r="M215" s="11">
        <v>1498.78</v>
      </c>
      <c r="N215" s="11">
        <v>1559.15</v>
      </c>
      <c r="O215" s="11">
        <v>1530.02</v>
      </c>
      <c r="P215" s="11">
        <v>1559.8</v>
      </c>
      <c r="Q215" s="11">
        <v>1541.46</v>
      </c>
      <c r="R215" s="11">
        <v>1465.56</v>
      </c>
      <c r="S215" s="11">
        <v>1419.41</v>
      </c>
      <c r="T215" s="11">
        <v>1438.29</v>
      </c>
      <c r="U215" s="11">
        <v>1459.69</v>
      </c>
      <c r="V215" s="11">
        <v>1534.29</v>
      </c>
      <c r="W215" s="11">
        <v>1509.05</v>
      </c>
      <c r="X215" s="11">
        <v>1474.38</v>
      </c>
      <c r="Y215" s="11">
        <v>1393.06</v>
      </c>
      <c r="Z215" s="11">
        <v>1136.06</v>
      </c>
    </row>
    <row r="216" spans="2:26" x14ac:dyDescent="0.2">
      <c r="B216" s="12">
        <v>25</v>
      </c>
      <c r="C216" s="11">
        <v>1043.3699999999999</v>
      </c>
      <c r="D216" s="11">
        <v>999.09</v>
      </c>
      <c r="E216" s="11">
        <v>976.56</v>
      </c>
      <c r="F216" s="11">
        <v>968.24</v>
      </c>
      <c r="G216" s="11">
        <v>984.71</v>
      </c>
      <c r="H216" s="11">
        <v>1038.78</v>
      </c>
      <c r="I216" s="11">
        <v>1264.29</v>
      </c>
      <c r="J216" s="11">
        <v>1465.92</v>
      </c>
      <c r="K216" s="11">
        <v>1520.9</v>
      </c>
      <c r="L216" s="11">
        <v>1542.07</v>
      </c>
      <c r="M216" s="11">
        <v>1551.39</v>
      </c>
      <c r="N216" s="11">
        <v>1608.33</v>
      </c>
      <c r="O216" s="11">
        <v>1577.28</v>
      </c>
      <c r="P216" s="11">
        <v>1574.45</v>
      </c>
      <c r="Q216" s="11">
        <v>1555.9</v>
      </c>
      <c r="R216" s="11">
        <v>1507.55</v>
      </c>
      <c r="S216" s="11">
        <v>1489.98</v>
      </c>
      <c r="T216" s="11">
        <v>1492.09</v>
      </c>
      <c r="U216" s="11">
        <v>1551.18</v>
      </c>
      <c r="V216" s="11">
        <v>1591.72</v>
      </c>
      <c r="W216" s="11">
        <v>1561.44</v>
      </c>
      <c r="X216" s="11">
        <v>1498.65</v>
      </c>
      <c r="Y216" s="11">
        <v>1410.03</v>
      </c>
      <c r="Z216" s="11">
        <v>1120.4000000000001</v>
      </c>
    </row>
    <row r="217" spans="2:26" x14ac:dyDescent="0.2">
      <c r="B217" s="12">
        <v>26</v>
      </c>
      <c r="C217" s="11">
        <v>1038.3399999999999</v>
      </c>
      <c r="D217" s="11">
        <v>1013.26</v>
      </c>
      <c r="E217" s="11">
        <v>968.83</v>
      </c>
      <c r="F217" s="11">
        <v>967.02</v>
      </c>
      <c r="G217" s="11">
        <v>979.85</v>
      </c>
      <c r="H217" s="11">
        <v>993.15</v>
      </c>
      <c r="I217" s="11">
        <v>1022.43</v>
      </c>
      <c r="J217" s="11">
        <v>1165.28</v>
      </c>
      <c r="K217" s="11">
        <v>1325.21</v>
      </c>
      <c r="L217" s="11">
        <v>1398.88</v>
      </c>
      <c r="M217" s="11">
        <v>1447.9</v>
      </c>
      <c r="N217" s="11">
        <v>1453.79</v>
      </c>
      <c r="O217" s="11">
        <v>1450.98</v>
      </c>
      <c r="P217" s="11">
        <v>1428.99</v>
      </c>
      <c r="Q217" s="11">
        <v>1420.16</v>
      </c>
      <c r="R217" s="11">
        <v>1399.52</v>
      </c>
      <c r="S217" s="11">
        <v>1385.75</v>
      </c>
      <c r="T217" s="11">
        <v>1400.3</v>
      </c>
      <c r="U217" s="11">
        <v>1433.81</v>
      </c>
      <c r="V217" s="11">
        <v>1432.11</v>
      </c>
      <c r="W217" s="11">
        <v>1460.2</v>
      </c>
      <c r="X217" s="11">
        <v>1416.42</v>
      </c>
      <c r="Y217" s="11">
        <v>1238.8900000000001</v>
      </c>
      <c r="Z217" s="11">
        <v>1078.6400000000001</v>
      </c>
    </row>
    <row r="218" spans="2:26" x14ac:dyDescent="0.2">
      <c r="B218" s="12">
        <v>27</v>
      </c>
      <c r="C218" s="11">
        <v>1034.48</v>
      </c>
      <c r="D218" s="11">
        <v>983</v>
      </c>
      <c r="E218" s="11">
        <v>922.48</v>
      </c>
      <c r="F218" s="11">
        <v>916.48</v>
      </c>
      <c r="G218" s="11">
        <v>916.53</v>
      </c>
      <c r="H218" s="11">
        <v>944.41</v>
      </c>
      <c r="I218" s="11">
        <v>947.91</v>
      </c>
      <c r="J218" s="11">
        <v>997.13</v>
      </c>
      <c r="K218" s="11">
        <v>1027.6199999999999</v>
      </c>
      <c r="L218" s="11">
        <v>1202.08</v>
      </c>
      <c r="M218" s="11">
        <v>1271.71</v>
      </c>
      <c r="N218" s="11">
        <v>1319.06</v>
      </c>
      <c r="O218" s="11">
        <v>1288.17</v>
      </c>
      <c r="P218" s="11">
        <v>1256.01</v>
      </c>
      <c r="Q218" s="11">
        <v>1276.6400000000001</v>
      </c>
      <c r="R218" s="11">
        <v>1210.3800000000001</v>
      </c>
      <c r="S218" s="11">
        <v>1239.04</v>
      </c>
      <c r="T218" s="11">
        <v>1301.3</v>
      </c>
      <c r="U218" s="11">
        <v>1402.17</v>
      </c>
      <c r="V218" s="11">
        <v>1401.93</v>
      </c>
      <c r="W218" s="11">
        <v>1415.46</v>
      </c>
      <c r="X218" s="11">
        <v>1390.98</v>
      </c>
      <c r="Y218" s="11">
        <v>1129.03</v>
      </c>
      <c r="Z218" s="11">
        <v>1025.56</v>
      </c>
    </row>
    <row r="219" spans="2:26" x14ac:dyDescent="0.2">
      <c r="B219" s="12">
        <v>28</v>
      </c>
      <c r="C219" s="11">
        <v>1006.99</v>
      </c>
      <c r="D219" s="11">
        <v>960.24</v>
      </c>
      <c r="E219" s="11">
        <v>930.29</v>
      </c>
      <c r="F219" s="11">
        <v>939.8</v>
      </c>
      <c r="G219" s="11">
        <v>960.35</v>
      </c>
      <c r="H219" s="11">
        <v>1019.46</v>
      </c>
      <c r="I219" s="11">
        <v>1284.6400000000001</v>
      </c>
      <c r="J219" s="11">
        <v>1420.8</v>
      </c>
      <c r="K219" s="11">
        <v>1497.88</v>
      </c>
      <c r="L219" s="11">
        <v>1486.38</v>
      </c>
      <c r="M219" s="11">
        <v>1512.24</v>
      </c>
      <c r="N219" s="11">
        <v>1545.85</v>
      </c>
      <c r="O219" s="11">
        <v>1529.38</v>
      </c>
      <c r="P219" s="11">
        <v>1545.66</v>
      </c>
      <c r="Q219" s="11">
        <v>1532.57</v>
      </c>
      <c r="R219" s="11">
        <v>1526.86</v>
      </c>
      <c r="S219" s="11">
        <v>1510.75</v>
      </c>
      <c r="T219" s="11">
        <v>1412.34</v>
      </c>
      <c r="U219" s="11">
        <v>1470.63</v>
      </c>
      <c r="V219" s="11">
        <v>1532.57</v>
      </c>
      <c r="W219" s="11">
        <v>1510.12</v>
      </c>
      <c r="X219" s="11">
        <v>1468.18</v>
      </c>
      <c r="Y219" s="11">
        <v>1315.72</v>
      </c>
      <c r="Z219" s="11">
        <v>1045.97</v>
      </c>
    </row>
    <row r="220" spans="2:26" x14ac:dyDescent="0.2">
      <c r="B220" s="12">
        <v>29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</row>
    <row r="221" spans="2:26" x14ac:dyDescent="0.2">
      <c r="B221" s="12">
        <v>30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79.2</v>
      </c>
      <c r="I225" s="11">
        <v>167.24</v>
      </c>
      <c r="J225" s="11">
        <v>76.39</v>
      </c>
      <c r="K225" s="11">
        <v>57.69</v>
      </c>
      <c r="L225" s="11">
        <v>12.61</v>
      </c>
      <c r="M225" s="11">
        <v>1.04</v>
      </c>
      <c r="N225" s="11">
        <v>0</v>
      </c>
      <c r="O225" s="11">
        <v>1.43</v>
      </c>
      <c r="P225" s="11">
        <v>1.65</v>
      </c>
      <c r="Q225" s="11">
        <v>3.33</v>
      </c>
      <c r="R225" s="11">
        <v>0.13</v>
      </c>
      <c r="S225" s="11">
        <v>0.08</v>
      </c>
      <c r="T225" s="11">
        <v>0</v>
      </c>
      <c r="U225" s="11">
        <v>0</v>
      </c>
      <c r="V225" s="11">
        <v>0.47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80.92</v>
      </c>
      <c r="I226" s="11">
        <v>102.38</v>
      </c>
      <c r="J226" s="11">
        <v>48.96</v>
      </c>
      <c r="K226" s="11">
        <v>45.08</v>
      </c>
      <c r="L226" s="11">
        <v>4.71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8.0299999999999994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1.62</v>
      </c>
      <c r="G227" s="11">
        <v>0</v>
      </c>
      <c r="H227" s="11">
        <v>90.94</v>
      </c>
      <c r="I227" s="11">
        <v>160.37</v>
      </c>
      <c r="J227" s="11">
        <v>66.459999999999994</v>
      </c>
      <c r="K227" s="11">
        <v>74.900000000000006</v>
      </c>
      <c r="L227" s="11">
        <v>56.01</v>
      </c>
      <c r="M227" s="11">
        <v>30.25</v>
      </c>
      <c r="N227" s="11">
        <v>0.72</v>
      </c>
      <c r="O227" s="11">
        <v>22.63</v>
      </c>
      <c r="P227" s="11">
        <v>3.29</v>
      </c>
      <c r="Q227" s="11">
        <v>0</v>
      </c>
      <c r="R227" s="11">
        <v>0</v>
      </c>
      <c r="S227" s="11">
        <v>0</v>
      </c>
      <c r="T227" s="11">
        <v>9.17</v>
      </c>
      <c r="U227" s="11">
        <v>0</v>
      </c>
      <c r="V227" s="11">
        <v>7.0000000000000007E-2</v>
      </c>
      <c r="W227" s="11">
        <v>0.1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6.32</v>
      </c>
      <c r="D228" s="11">
        <v>0</v>
      </c>
      <c r="E228" s="11">
        <v>0</v>
      </c>
      <c r="F228" s="11">
        <v>2.2799999999999998</v>
      </c>
      <c r="G228" s="11">
        <v>172.78</v>
      </c>
      <c r="H228" s="11">
        <v>161.63</v>
      </c>
      <c r="I228" s="11">
        <v>148.53</v>
      </c>
      <c r="J228" s="11">
        <v>71.78</v>
      </c>
      <c r="K228" s="11">
        <v>75.19</v>
      </c>
      <c r="L228" s="11">
        <v>42.8</v>
      </c>
      <c r="M228" s="11">
        <v>20.68</v>
      </c>
      <c r="N228" s="11">
        <v>4.32</v>
      </c>
      <c r="O228" s="11">
        <v>25.14</v>
      </c>
      <c r="P228" s="11">
        <v>37.9</v>
      </c>
      <c r="Q228" s="11">
        <v>19.03</v>
      </c>
      <c r="R228" s="11">
        <v>12.48</v>
      </c>
      <c r="S228" s="11">
        <v>8.5399999999999991</v>
      </c>
      <c r="T228" s="11">
        <v>15.08</v>
      </c>
      <c r="U228" s="11">
        <v>0.15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3.06</v>
      </c>
      <c r="H229" s="11">
        <v>117.06</v>
      </c>
      <c r="I229" s="11">
        <v>101.52</v>
      </c>
      <c r="J229" s="11">
        <v>0</v>
      </c>
      <c r="K229" s="11">
        <v>49.58</v>
      </c>
      <c r="L229" s="11">
        <v>46.87</v>
      </c>
      <c r="M229" s="11">
        <v>23.83</v>
      </c>
      <c r="N229" s="11">
        <v>50.84</v>
      </c>
      <c r="O229" s="11">
        <v>25.42</v>
      </c>
      <c r="P229" s="11">
        <v>17.649999999999999</v>
      </c>
      <c r="Q229" s="11">
        <v>17.350000000000001</v>
      </c>
      <c r="R229" s="11">
        <v>21.35</v>
      </c>
      <c r="S229" s="11">
        <v>36.07</v>
      </c>
      <c r="T229" s="11">
        <v>65.27</v>
      </c>
      <c r="U229" s="11">
        <v>0.39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15.25</v>
      </c>
      <c r="I230" s="11">
        <v>66.91</v>
      </c>
      <c r="J230" s="11">
        <v>0</v>
      </c>
      <c r="K230" s="11">
        <v>11.25</v>
      </c>
      <c r="L230" s="11">
        <v>1.79</v>
      </c>
      <c r="M230" s="11">
        <v>0.14000000000000001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0.02</v>
      </c>
      <c r="T230" s="11">
        <v>0</v>
      </c>
      <c r="U230" s="11">
        <v>655.52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80</v>
      </c>
      <c r="I231" s="11">
        <v>129.05000000000001</v>
      </c>
      <c r="J231" s="11">
        <v>41.91</v>
      </c>
      <c r="K231" s="11">
        <v>40.35</v>
      </c>
      <c r="L231" s="11">
        <v>16.850000000000001</v>
      </c>
      <c r="M231" s="11">
        <v>0</v>
      </c>
      <c r="N231" s="11">
        <v>0</v>
      </c>
      <c r="O231" s="11">
        <v>3.36</v>
      </c>
      <c r="P231" s="11">
        <v>18.149999999999999</v>
      </c>
      <c r="Q231" s="11">
        <v>0.02</v>
      </c>
      <c r="R231" s="11">
        <v>0</v>
      </c>
      <c r="S231" s="11">
        <v>0.04</v>
      </c>
      <c r="T231" s="11">
        <v>26.41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146.94</v>
      </c>
      <c r="H232" s="11">
        <v>158.72999999999999</v>
      </c>
      <c r="I232" s="11">
        <v>131.59</v>
      </c>
      <c r="J232" s="11">
        <v>73.69</v>
      </c>
      <c r="K232" s="11">
        <v>66.19</v>
      </c>
      <c r="L232" s="11">
        <v>49.92</v>
      </c>
      <c r="M232" s="11">
        <v>39.619999999999997</v>
      </c>
      <c r="N232" s="11">
        <v>27.38</v>
      </c>
      <c r="O232" s="11">
        <v>30.94</v>
      </c>
      <c r="P232" s="11">
        <v>11.53</v>
      </c>
      <c r="Q232" s="11">
        <v>30.25</v>
      </c>
      <c r="R232" s="11">
        <v>8.64</v>
      </c>
      <c r="S232" s="11">
        <v>31.41</v>
      </c>
      <c r="T232" s="11">
        <v>73.87</v>
      </c>
      <c r="U232" s="11">
        <v>25.23</v>
      </c>
      <c r="V232" s="11">
        <v>0.11</v>
      </c>
      <c r="W232" s="11">
        <v>0.04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173.44</v>
      </c>
      <c r="H233" s="11">
        <v>203.16</v>
      </c>
      <c r="I233" s="11">
        <v>73.040000000000006</v>
      </c>
      <c r="J233" s="11">
        <v>71.959999999999994</v>
      </c>
      <c r="K233" s="11">
        <v>43.93</v>
      </c>
      <c r="L233" s="11">
        <v>26.73</v>
      </c>
      <c r="M233" s="11">
        <v>0.04</v>
      </c>
      <c r="N233" s="11">
        <v>0</v>
      </c>
      <c r="O233" s="11">
        <v>0.21</v>
      </c>
      <c r="P233" s="11">
        <v>8.4</v>
      </c>
      <c r="Q233" s="11">
        <v>0</v>
      </c>
      <c r="R233" s="11">
        <v>0</v>
      </c>
      <c r="S233" s="11">
        <v>1.35</v>
      </c>
      <c r="T233" s="11">
        <v>69.540000000000006</v>
      </c>
      <c r="U233" s="11">
        <v>0.77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0.25</v>
      </c>
      <c r="E234" s="11">
        <v>28.28</v>
      </c>
      <c r="F234" s="11">
        <v>38.06</v>
      </c>
      <c r="G234" s="11">
        <v>217.16</v>
      </c>
      <c r="H234" s="11">
        <v>222.97</v>
      </c>
      <c r="I234" s="11">
        <v>268.7</v>
      </c>
      <c r="J234" s="11">
        <v>149.29</v>
      </c>
      <c r="K234" s="11">
        <v>154.76</v>
      </c>
      <c r="L234" s="11">
        <v>84.33</v>
      </c>
      <c r="M234" s="11">
        <v>64.040000000000006</v>
      </c>
      <c r="N234" s="11">
        <v>45.32</v>
      </c>
      <c r="O234" s="11">
        <v>51.16</v>
      </c>
      <c r="P234" s="11">
        <v>54.26</v>
      </c>
      <c r="Q234" s="11">
        <v>62.34</v>
      </c>
      <c r="R234" s="11">
        <v>77.510000000000005</v>
      </c>
      <c r="S234" s="11">
        <v>90.49</v>
      </c>
      <c r="T234" s="11">
        <v>133.55000000000001</v>
      </c>
      <c r="U234" s="11">
        <v>51.49</v>
      </c>
      <c r="V234" s="11">
        <v>0</v>
      </c>
      <c r="W234" s="11">
        <v>0.01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16.86</v>
      </c>
      <c r="H235" s="11">
        <v>53.78</v>
      </c>
      <c r="I235" s="11">
        <v>129</v>
      </c>
      <c r="J235" s="11">
        <v>80.48</v>
      </c>
      <c r="K235" s="11">
        <v>118.94</v>
      </c>
      <c r="L235" s="11">
        <v>53.2</v>
      </c>
      <c r="M235" s="11">
        <v>7.0000000000000007E-2</v>
      </c>
      <c r="N235" s="11">
        <v>0</v>
      </c>
      <c r="O235" s="11">
        <v>6.8</v>
      </c>
      <c r="P235" s="11">
        <v>19.38</v>
      </c>
      <c r="Q235" s="11">
        <v>0.2</v>
      </c>
      <c r="R235" s="11">
        <v>0.28000000000000003</v>
      </c>
      <c r="S235" s="11">
        <v>2.56</v>
      </c>
      <c r="T235" s="11">
        <v>41.6</v>
      </c>
      <c r="U235" s="11">
        <v>19.059999999999999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1.69</v>
      </c>
      <c r="F236" s="11">
        <v>38.36</v>
      </c>
      <c r="G236" s="11">
        <v>119.22</v>
      </c>
      <c r="H236" s="11">
        <v>106.47</v>
      </c>
      <c r="I236" s="11">
        <v>64.77</v>
      </c>
      <c r="J236" s="11">
        <v>0.13</v>
      </c>
      <c r="K236" s="11">
        <v>70.489999999999995</v>
      </c>
      <c r="L236" s="11">
        <v>49.79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19.54</v>
      </c>
      <c r="I238" s="11">
        <v>0.06</v>
      </c>
      <c r="J238" s="11">
        <v>36.89</v>
      </c>
      <c r="K238" s="11">
        <v>31.4</v>
      </c>
      <c r="L238" s="11">
        <v>0.16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59.67</v>
      </c>
      <c r="H239" s="11">
        <v>255.02</v>
      </c>
      <c r="I239" s="11">
        <v>141.12</v>
      </c>
      <c r="J239" s="11">
        <v>105.28</v>
      </c>
      <c r="K239" s="11">
        <v>93.87</v>
      </c>
      <c r="L239" s="11">
        <v>76.42</v>
      </c>
      <c r="M239" s="11">
        <v>35.22</v>
      </c>
      <c r="N239" s="11">
        <v>8.9600000000000009</v>
      </c>
      <c r="O239" s="11">
        <v>1.42</v>
      </c>
      <c r="P239" s="11">
        <v>0</v>
      </c>
      <c r="Q239" s="11">
        <v>0</v>
      </c>
      <c r="R239" s="11">
        <v>0</v>
      </c>
      <c r="S239" s="11">
        <v>0</v>
      </c>
      <c r="T239" s="11">
        <v>0.86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31.78</v>
      </c>
      <c r="H240" s="11">
        <v>100.89</v>
      </c>
      <c r="I240" s="11">
        <v>156.69</v>
      </c>
      <c r="J240" s="11">
        <v>104.78</v>
      </c>
      <c r="K240" s="11">
        <v>113.39</v>
      </c>
      <c r="L240" s="11">
        <v>78.52</v>
      </c>
      <c r="M240" s="11">
        <v>24.41</v>
      </c>
      <c r="N240" s="11">
        <v>0</v>
      </c>
      <c r="O240" s="11">
        <v>3.62</v>
      </c>
      <c r="P240" s="11">
        <v>2.1800000000000002</v>
      </c>
      <c r="Q240" s="11">
        <v>0</v>
      </c>
      <c r="R240" s="11">
        <v>1.91</v>
      </c>
      <c r="S240" s="11">
        <v>10.08</v>
      </c>
      <c r="T240" s="11">
        <v>0.14000000000000001</v>
      </c>
      <c r="U240" s="11">
        <v>0</v>
      </c>
      <c r="V240" s="11">
        <v>0.06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94.94</v>
      </c>
      <c r="H241" s="11">
        <v>153.12</v>
      </c>
      <c r="I241" s="11">
        <v>26.91</v>
      </c>
      <c r="J241" s="11">
        <v>117.71</v>
      </c>
      <c r="K241" s="11">
        <v>185.84</v>
      </c>
      <c r="L241" s="11">
        <v>1.38</v>
      </c>
      <c r="M241" s="11">
        <v>0</v>
      </c>
      <c r="N241" s="11">
        <v>26.22</v>
      </c>
      <c r="O241" s="11">
        <v>50.76</v>
      </c>
      <c r="P241" s="11">
        <v>75.97</v>
      </c>
      <c r="Q241" s="11">
        <v>66.7</v>
      </c>
      <c r="R241" s="11">
        <v>120.26</v>
      </c>
      <c r="S241" s="11">
        <v>0.01</v>
      </c>
      <c r="T241" s="11">
        <v>50.54</v>
      </c>
      <c r="U241" s="11">
        <v>8.4600000000000009</v>
      </c>
      <c r="V241" s="11">
        <v>7.38</v>
      </c>
      <c r="W241" s="11">
        <v>0.05</v>
      </c>
      <c r="X241" s="11">
        <v>0.1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6.45</v>
      </c>
      <c r="H242" s="11">
        <v>127.46</v>
      </c>
      <c r="I242" s="11">
        <v>9.23</v>
      </c>
      <c r="J242" s="11">
        <v>0.11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20.49</v>
      </c>
      <c r="K243" s="11">
        <v>0.01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0.28000000000000003</v>
      </c>
      <c r="S243" s="11">
        <v>101.46</v>
      </c>
      <c r="T243" s="11">
        <v>90.56</v>
      </c>
      <c r="U243" s="11">
        <v>1.03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29.51</v>
      </c>
      <c r="J244" s="11">
        <v>0</v>
      </c>
      <c r="K244" s="11">
        <v>42.84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13.23</v>
      </c>
      <c r="H245" s="11">
        <v>155.16</v>
      </c>
      <c r="I245" s="11">
        <v>91.3</v>
      </c>
      <c r="J245" s="11">
        <v>33.659999999999997</v>
      </c>
      <c r="K245" s="11">
        <v>135.34</v>
      </c>
      <c r="L245" s="11">
        <v>42.55</v>
      </c>
      <c r="M245" s="11">
        <v>0.6</v>
      </c>
      <c r="N245" s="11">
        <v>0</v>
      </c>
      <c r="O245" s="11">
        <v>0</v>
      </c>
      <c r="P245" s="11">
        <v>0</v>
      </c>
      <c r="Q245" s="11">
        <v>0</v>
      </c>
      <c r="R245" s="11">
        <v>27.2</v>
      </c>
      <c r="S245" s="11">
        <v>0</v>
      </c>
      <c r="T245" s="11">
        <v>89.98</v>
      </c>
      <c r="U245" s="11">
        <v>78.69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10.65</v>
      </c>
      <c r="H246" s="11">
        <v>218.7</v>
      </c>
      <c r="I246" s="11">
        <v>76.040000000000006</v>
      </c>
      <c r="J246" s="11">
        <v>15.68</v>
      </c>
      <c r="K246" s="11">
        <v>72.89</v>
      </c>
      <c r="L246" s="11">
        <v>4.03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7.0000000000000007E-2</v>
      </c>
      <c r="S246" s="11">
        <v>0</v>
      </c>
      <c r="T246" s="11">
        <v>0.01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0.36</v>
      </c>
      <c r="J248" s="11">
        <v>0</v>
      </c>
      <c r="K248" s="11">
        <v>0.01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15.47</v>
      </c>
      <c r="J249" s="11">
        <v>0.77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130.51</v>
      </c>
      <c r="K250" s="11">
        <v>3.2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0.01</v>
      </c>
      <c r="S250" s="11">
        <v>0.01</v>
      </c>
      <c r="T250" s="11">
        <v>0.01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13.87</v>
      </c>
      <c r="L251" s="11">
        <v>16.670000000000002</v>
      </c>
      <c r="M251" s="11">
        <v>0</v>
      </c>
      <c r="N251" s="11">
        <v>0</v>
      </c>
      <c r="O251" s="11">
        <v>0</v>
      </c>
      <c r="P251" s="11">
        <v>0</v>
      </c>
      <c r="Q251" s="11">
        <v>6.36</v>
      </c>
      <c r="R251" s="11">
        <v>38</v>
      </c>
      <c r="S251" s="11">
        <v>17.920000000000002</v>
      </c>
      <c r="T251" s="11">
        <v>0</v>
      </c>
      <c r="U251" s="11">
        <v>0.04</v>
      </c>
      <c r="V251" s="11">
        <v>0.02</v>
      </c>
      <c r="W251" s="11">
        <v>0.01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29.95</v>
      </c>
      <c r="H252" s="11">
        <v>40.43</v>
      </c>
      <c r="I252" s="11">
        <v>57.53</v>
      </c>
      <c r="J252" s="11">
        <v>26.24</v>
      </c>
      <c r="K252" s="11">
        <v>43.68</v>
      </c>
      <c r="L252" s="11">
        <v>32.880000000000003</v>
      </c>
      <c r="M252" s="11">
        <v>36.15</v>
      </c>
      <c r="N252" s="11">
        <v>92.13</v>
      </c>
      <c r="O252" s="11">
        <v>99.14</v>
      </c>
      <c r="P252" s="11">
        <v>78.349999999999994</v>
      </c>
      <c r="Q252" s="11">
        <v>74.290000000000006</v>
      </c>
      <c r="R252" s="11">
        <v>78.09</v>
      </c>
      <c r="S252" s="11">
        <v>26.53</v>
      </c>
      <c r="T252" s="11">
        <v>63.98</v>
      </c>
      <c r="U252" s="11">
        <v>28.89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128.18</v>
      </c>
      <c r="D258" s="11">
        <v>151.57</v>
      </c>
      <c r="E258" s="11">
        <v>105.27</v>
      </c>
      <c r="F258" s="11">
        <v>51.14</v>
      </c>
      <c r="G258" s="11">
        <v>23.88</v>
      </c>
      <c r="H258" s="11">
        <v>0</v>
      </c>
      <c r="I258" s="11">
        <v>0</v>
      </c>
      <c r="J258" s="11">
        <v>0</v>
      </c>
      <c r="K258" s="11">
        <v>0</v>
      </c>
      <c r="L258" s="11">
        <v>0.01</v>
      </c>
      <c r="M258" s="11">
        <v>3.95</v>
      </c>
      <c r="N258" s="11">
        <v>22.8</v>
      </c>
      <c r="O258" s="11">
        <v>2.25</v>
      </c>
      <c r="P258" s="11">
        <v>9.17</v>
      </c>
      <c r="Q258" s="11">
        <v>1.49</v>
      </c>
      <c r="R258" s="11">
        <v>6.39</v>
      </c>
      <c r="S258" s="11">
        <v>11.57</v>
      </c>
      <c r="T258" s="11">
        <v>38.6</v>
      </c>
      <c r="U258" s="11">
        <v>86.84</v>
      </c>
      <c r="V258" s="11">
        <v>125.66</v>
      </c>
      <c r="W258" s="11">
        <v>83.39</v>
      </c>
      <c r="X258" s="11">
        <v>472.83</v>
      </c>
      <c r="Y258" s="11">
        <v>268.98</v>
      </c>
      <c r="Z258" s="11">
        <v>790.9</v>
      </c>
    </row>
    <row r="259" spans="2:26" x14ac:dyDescent="0.2">
      <c r="B259" s="12">
        <v>2</v>
      </c>
      <c r="C259" s="11">
        <v>147.02000000000001</v>
      </c>
      <c r="D259" s="11">
        <v>205.15</v>
      </c>
      <c r="E259" s="11">
        <v>134.05000000000001</v>
      </c>
      <c r="F259" s="11">
        <v>103.66</v>
      </c>
      <c r="G259" s="11">
        <v>31.14</v>
      </c>
      <c r="H259" s="11">
        <v>0</v>
      </c>
      <c r="I259" s="11">
        <v>0</v>
      </c>
      <c r="J259" s="11">
        <v>0.13</v>
      </c>
      <c r="K259" s="11">
        <v>0</v>
      </c>
      <c r="L259" s="11">
        <v>0.01</v>
      </c>
      <c r="M259" s="11">
        <v>32.82</v>
      </c>
      <c r="N259" s="11">
        <v>77.260000000000005</v>
      </c>
      <c r="O259" s="11">
        <v>57.16</v>
      </c>
      <c r="P259" s="11">
        <v>66.650000000000006</v>
      </c>
      <c r="Q259" s="11">
        <v>63.17</v>
      </c>
      <c r="R259" s="11">
        <v>40.69</v>
      </c>
      <c r="S259" s="11">
        <v>25.89</v>
      </c>
      <c r="T259" s="11">
        <v>0.03</v>
      </c>
      <c r="U259" s="11">
        <v>41.35</v>
      </c>
      <c r="V259" s="11">
        <v>94.73</v>
      </c>
      <c r="W259" s="11">
        <v>139.21</v>
      </c>
      <c r="X259" s="11">
        <v>98.67</v>
      </c>
      <c r="Y259" s="11">
        <v>449.11</v>
      </c>
      <c r="Z259" s="11">
        <v>362.26</v>
      </c>
    </row>
    <row r="260" spans="2:26" x14ac:dyDescent="0.2">
      <c r="B260" s="12">
        <v>3</v>
      </c>
      <c r="C260" s="11">
        <v>152.25</v>
      </c>
      <c r="D260" s="11">
        <v>232.99</v>
      </c>
      <c r="E260" s="11">
        <v>150.21</v>
      </c>
      <c r="F260" s="11">
        <v>63.68</v>
      </c>
      <c r="G260" s="11">
        <v>6.6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3.01</v>
      </c>
      <c r="O260" s="11">
        <v>0</v>
      </c>
      <c r="P260" s="11">
        <v>0.68</v>
      </c>
      <c r="Q260" s="11">
        <v>31.69</v>
      </c>
      <c r="R260" s="11">
        <v>39.64</v>
      </c>
      <c r="S260" s="11">
        <v>29.75</v>
      </c>
      <c r="T260" s="11">
        <v>0</v>
      </c>
      <c r="U260" s="11">
        <v>53.2</v>
      </c>
      <c r="V260" s="11">
        <v>102.52</v>
      </c>
      <c r="W260" s="11">
        <v>102.71</v>
      </c>
      <c r="X260" s="11">
        <v>310.02999999999997</v>
      </c>
      <c r="Y260" s="11">
        <v>137.79</v>
      </c>
      <c r="Z260" s="11">
        <v>257.02999999999997</v>
      </c>
    </row>
    <row r="261" spans="2:26" x14ac:dyDescent="0.2">
      <c r="B261" s="12">
        <v>4</v>
      </c>
      <c r="C261" s="11">
        <v>27.86</v>
      </c>
      <c r="D261" s="11">
        <v>52.16</v>
      </c>
      <c r="E261" s="11">
        <v>48.22</v>
      </c>
      <c r="F261" s="11">
        <v>7.16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0.19</v>
      </c>
      <c r="N261" s="11">
        <v>2.97</v>
      </c>
      <c r="O261" s="11">
        <v>2.63</v>
      </c>
      <c r="P261" s="11">
        <v>1.61</v>
      </c>
      <c r="Q261" s="11">
        <v>6.8</v>
      </c>
      <c r="R261" s="11">
        <v>8.9600000000000009</v>
      </c>
      <c r="S261" s="11">
        <v>12.62</v>
      </c>
      <c r="T261" s="11">
        <v>5.51</v>
      </c>
      <c r="U261" s="11">
        <v>19.53</v>
      </c>
      <c r="V261" s="11">
        <v>46.61</v>
      </c>
      <c r="W261" s="11">
        <v>139.63999999999999</v>
      </c>
      <c r="X261" s="11">
        <v>315.74</v>
      </c>
      <c r="Y261" s="11">
        <v>517.99</v>
      </c>
      <c r="Z261" s="11">
        <v>302.99</v>
      </c>
    </row>
    <row r="262" spans="2:26" x14ac:dyDescent="0.2">
      <c r="B262" s="12">
        <v>5</v>
      </c>
      <c r="C262" s="11">
        <v>161.15</v>
      </c>
      <c r="D262" s="11">
        <v>99.51</v>
      </c>
      <c r="E262" s="11">
        <v>41.73</v>
      </c>
      <c r="F262" s="11">
        <v>36.520000000000003</v>
      </c>
      <c r="G262" s="11">
        <v>0.56999999999999995</v>
      </c>
      <c r="H262" s="11">
        <v>0</v>
      </c>
      <c r="I262" s="11">
        <v>0</v>
      </c>
      <c r="J262" s="11">
        <v>87.44</v>
      </c>
      <c r="K262" s="11">
        <v>0.36</v>
      </c>
      <c r="L262" s="11">
        <v>0</v>
      </c>
      <c r="M262" s="11">
        <v>0.32</v>
      </c>
      <c r="N262" s="11">
        <v>0.08</v>
      </c>
      <c r="O262" s="11">
        <v>0.27</v>
      </c>
      <c r="P262" s="11">
        <v>0.88</v>
      </c>
      <c r="Q262" s="11">
        <v>1.69</v>
      </c>
      <c r="R262" s="11">
        <v>0</v>
      </c>
      <c r="S262" s="11">
        <v>0</v>
      </c>
      <c r="T262" s="11">
        <v>0</v>
      </c>
      <c r="U262" s="11">
        <v>10.69</v>
      </c>
      <c r="V262" s="11">
        <v>114.37</v>
      </c>
      <c r="W262" s="11">
        <v>121.96</v>
      </c>
      <c r="X262" s="11">
        <v>134.53</v>
      </c>
      <c r="Y262" s="11">
        <v>77.13</v>
      </c>
      <c r="Z262" s="11">
        <v>197.47</v>
      </c>
    </row>
    <row r="263" spans="2:26" x14ac:dyDescent="0.2">
      <c r="B263" s="12">
        <v>6</v>
      </c>
      <c r="C263" s="11">
        <v>152.61000000000001</v>
      </c>
      <c r="D263" s="11">
        <v>132.77000000000001</v>
      </c>
      <c r="E263" s="11">
        <v>30.88</v>
      </c>
      <c r="F263" s="11">
        <v>14.62</v>
      </c>
      <c r="G263" s="11">
        <v>9.91</v>
      </c>
      <c r="H263" s="11">
        <v>0</v>
      </c>
      <c r="I263" s="11">
        <v>1.76</v>
      </c>
      <c r="J263" s="11">
        <v>22.47</v>
      </c>
      <c r="K263" s="11">
        <v>4.91</v>
      </c>
      <c r="L263" s="11">
        <v>1.19</v>
      </c>
      <c r="M263" s="11">
        <v>22.28</v>
      </c>
      <c r="N263" s="11">
        <v>39.700000000000003</v>
      </c>
      <c r="O263" s="11">
        <v>50.61</v>
      </c>
      <c r="P263" s="11">
        <v>70.31</v>
      </c>
      <c r="Q263" s="11">
        <v>67.23</v>
      </c>
      <c r="R263" s="11">
        <v>75.930000000000007</v>
      </c>
      <c r="S263" s="11">
        <v>58.36</v>
      </c>
      <c r="T263" s="11">
        <v>25.25</v>
      </c>
      <c r="U263" s="11">
        <v>0</v>
      </c>
      <c r="V263" s="11">
        <v>96.17</v>
      </c>
      <c r="W263" s="11">
        <v>102.36</v>
      </c>
      <c r="X263" s="11">
        <v>131.18</v>
      </c>
      <c r="Y263" s="11">
        <v>249.42</v>
      </c>
      <c r="Z263" s="11">
        <v>387.83</v>
      </c>
    </row>
    <row r="264" spans="2:26" x14ac:dyDescent="0.2">
      <c r="B264" s="12">
        <v>7</v>
      </c>
      <c r="C264" s="11">
        <v>227.68</v>
      </c>
      <c r="D264" s="11">
        <v>279.97000000000003</v>
      </c>
      <c r="E264" s="11">
        <v>253.82</v>
      </c>
      <c r="F264" s="11">
        <v>168</v>
      </c>
      <c r="G264" s="11">
        <v>12.8</v>
      </c>
      <c r="H264" s="11">
        <v>0</v>
      </c>
      <c r="I264" s="11">
        <v>0</v>
      </c>
      <c r="J264" s="11">
        <v>0</v>
      </c>
      <c r="K264" s="11">
        <v>0.03</v>
      </c>
      <c r="L264" s="11">
        <v>1.56</v>
      </c>
      <c r="M264" s="11">
        <v>17.23</v>
      </c>
      <c r="N264" s="11">
        <v>19.11</v>
      </c>
      <c r="O264" s="11">
        <v>0.69</v>
      </c>
      <c r="P264" s="11">
        <v>0.13</v>
      </c>
      <c r="Q264" s="11">
        <v>29.17</v>
      </c>
      <c r="R264" s="11">
        <v>23.48</v>
      </c>
      <c r="S264" s="11">
        <v>15.98</v>
      </c>
      <c r="T264" s="11">
        <v>0</v>
      </c>
      <c r="U264" s="11">
        <v>13.19</v>
      </c>
      <c r="V264" s="11">
        <v>58.22</v>
      </c>
      <c r="W264" s="11">
        <v>62.14</v>
      </c>
      <c r="X264" s="11">
        <v>132.28</v>
      </c>
      <c r="Y264" s="11">
        <v>410.83</v>
      </c>
      <c r="Z264" s="11">
        <v>370.31</v>
      </c>
    </row>
    <row r="265" spans="2:26" x14ac:dyDescent="0.2">
      <c r="B265" s="12">
        <v>8</v>
      </c>
      <c r="C265" s="11">
        <v>299.45999999999998</v>
      </c>
      <c r="D265" s="11">
        <v>242.08</v>
      </c>
      <c r="E265" s="11">
        <v>68.91</v>
      </c>
      <c r="F265" s="11">
        <v>69.63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2.61</v>
      </c>
      <c r="N265" s="11">
        <v>0</v>
      </c>
      <c r="O265" s="11">
        <v>0</v>
      </c>
      <c r="P265" s="11">
        <v>0.94</v>
      </c>
      <c r="Q265" s="11">
        <v>0.11</v>
      </c>
      <c r="R265" s="11">
        <v>0.32</v>
      </c>
      <c r="S265" s="11">
        <v>0.41</v>
      </c>
      <c r="T265" s="11">
        <v>0</v>
      </c>
      <c r="U265" s="11">
        <v>0</v>
      </c>
      <c r="V265" s="11">
        <v>14.47</v>
      </c>
      <c r="W265" s="11">
        <v>74.59</v>
      </c>
      <c r="X265" s="11">
        <v>150.55000000000001</v>
      </c>
      <c r="Y265" s="11">
        <v>384.32</v>
      </c>
      <c r="Z265" s="11">
        <v>304.26</v>
      </c>
    </row>
    <row r="266" spans="2:26" x14ac:dyDescent="0.2">
      <c r="B266" s="12">
        <v>9</v>
      </c>
      <c r="C266" s="11">
        <v>113.81</v>
      </c>
      <c r="D266" s="11">
        <v>148.84</v>
      </c>
      <c r="E266" s="11">
        <v>97.8</v>
      </c>
      <c r="F266" s="11">
        <v>16.89</v>
      </c>
      <c r="G266" s="11">
        <v>0</v>
      </c>
      <c r="H266" s="11">
        <v>0</v>
      </c>
      <c r="I266" s="11">
        <v>0</v>
      </c>
      <c r="J266" s="11">
        <v>0.54</v>
      </c>
      <c r="K266" s="11">
        <v>0.27</v>
      </c>
      <c r="L266" s="11">
        <v>0.14000000000000001</v>
      </c>
      <c r="M266" s="11">
        <v>6.37</v>
      </c>
      <c r="N266" s="11">
        <v>23.57</v>
      </c>
      <c r="O266" s="11">
        <v>3.82</v>
      </c>
      <c r="P266" s="11">
        <v>0.46</v>
      </c>
      <c r="Q266" s="11">
        <v>5.62</v>
      </c>
      <c r="R266" s="11">
        <v>29.7</v>
      </c>
      <c r="S266" s="11">
        <v>4.16</v>
      </c>
      <c r="T266" s="11">
        <v>0.96</v>
      </c>
      <c r="U266" s="11">
        <v>13.94</v>
      </c>
      <c r="V266" s="11">
        <v>148.26</v>
      </c>
      <c r="W266" s="11">
        <v>183.11</v>
      </c>
      <c r="X266" s="11">
        <v>344.5</v>
      </c>
      <c r="Y266" s="11">
        <v>405.31</v>
      </c>
      <c r="Z266" s="11">
        <v>355.19</v>
      </c>
    </row>
    <row r="267" spans="2:26" x14ac:dyDescent="0.2">
      <c r="B267" s="12">
        <v>10</v>
      </c>
      <c r="C267" s="11">
        <v>45.73</v>
      </c>
      <c r="D267" s="11">
        <v>3.68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1.59</v>
      </c>
      <c r="O267" s="11">
        <v>0.63</v>
      </c>
      <c r="P267" s="11">
        <v>1.19</v>
      </c>
      <c r="Q267" s="11">
        <v>0.41</v>
      </c>
      <c r="R267" s="11">
        <v>0.8</v>
      </c>
      <c r="S267" s="11">
        <v>0</v>
      </c>
      <c r="T267" s="11">
        <v>0.47</v>
      </c>
      <c r="U267" s="11">
        <v>0.04</v>
      </c>
      <c r="V267" s="11">
        <v>41.42</v>
      </c>
      <c r="W267" s="11">
        <v>25.71</v>
      </c>
      <c r="X267" s="11">
        <v>28.16</v>
      </c>
      <c r="Y267" s="11">
        <v>202.2</v>
      </c>
      <c r="Z267" s="11">
        <v>198.24</v>
      </c>
    </row>
    <row r="268" spans="2:26" x14ac:dyDescent="0.2">
      <c r="B268" s="12">
        <v>11</v>
      </c>
      <c r="C268" s="11">
        <v>111.32</v>
      </c>
      <c r="D268" s="11">
        <v>113.59</v>
      </c>
      <c r="E268" s="11">
        <v>82.52</v>
      </c>
      <c r="F268" s="11">
        <v>71.86</v>
      </c>
      <c r="G268" s="11">
        <v>6.93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16.07</v>
      </c>
      <c r="N268" s="11">
        <v>11.67</v>
      </c>
      <c r="O268" s="11">
        <v>0.25</v>
      </c>
      <c r="P268" s="11">
        <v>0</v>
      </c>
      <c r="Q268" s="11">
        <v>7.79</v>
      </c>
      <c r="R268" s="11">
        <v>3.85</v>
      </c>
      <c r="S268" s="11">
        <v>1.1000000000000001</v>
      </c>
      <c r="T268" s="11">
        <v>0</v>
      </c>
      <c r="U268" s="11">
        <v>0</v>
      </c>
      <c r="V268" s="11">
        <v>85.35</v>
      </c>
      <c r="W268" s="11">
        <v>76.790000000000006</v>
      </c>
      <c r="X268" s="11">
        <v>80.489999999999995</v>
      </c>
      <c r="Y268" s="11">
        <v>167.15</v>
      </c>
      <c r="Z268" s="11">
        <v>265.86</v>
      </c>
    </row>
    <row r="269" spans="2:26" x14ac:dyDescent="0.2">
      <c r="B269" s="12">
        <v>12</v>
      </c>
      <c r="C269" s="11">
        <v>44.88</v>
      </c>
      <c r="D269" s="11">
        <v>107.48</v>
      </c>
      <c r="E269" s="11">
        <v>0.03</v>
      </c>
      <c r="F269" s="11">
        <v>0</v>
      </c>
      <c r="G269" s="11">
        <v>0</v>
      </c>
      <c r="H269" s="11">
        <v>0</v>
      </c>
      <c r="I269" s="11">
        <v>0</v>
      </c>
      <c r="J269" s="11">
        <v>16.7</v>
      </c>
      <c r="K269" s="11">
        <v>0</v>
      </c>
      <c r="L269" s="11">
        <v>0</v>
      </c>
      <c r="M269" s="11">
        <v>11.7</v>
      </c>
      <c r="N269" s="11">
        <v>57.9</v>
      </c>
      <c r="O269" s="11">
        <v>76.569999999999993</v>
      </c>
      <c r="P269" s="11">
        <v>77.069999999999993</v>
      </c>
      <c r="Q269" s="11">
        <v>60.76</v>
      </c>
      <c r="R269" s="11">
        <v>108.14</v>
      </c>
      <c r="S269" s="11">
        <v>185.28</v>
      </c>
      <c r="T269" s="11">
        <v>210.41</v>
      </c>
      <c r="U269" s="11">
        <v>365.33</v>
      </c>
      <c r="V269" s="11">
        <v>259.77999999999997</v>
      </c>
      <c r="W269" s="11">
        <v>143.85</v>
      </c>
      <c r="X269" s="11">
        <v>150.19</v>
      </c>
      <c r="Y269" s="11">
        <v>170.19</v>
      </c>
      <c r="Z269" s="11">
        <v>336.55</v>
      </c>
    </row>
    <row r="270" spans="2:26" x14ac:dyDescent="0.2">
      <c r="B270" s="12">
        <v>13</v>
      </c>
      <c r="C270" s="11">
        <v>188.37</v>
      </c>
      <c r="D270" s="11">
        <v>122.81</v>
      </c>
      <c r="E270" s="11">
        <v>145.58000000000001</v>
      </c>
      <c r="F270" s="11">
        <v>178.47</v>
      </c>
      <c r="G270" s="11">
        <v>69.17</v>
      </c>
      <c r="H270" s="11">
        <v>21.21</v>
      </c>
      <c r="I270" s="11">
        <v>16.739999999999998</v>
      </c>
      <c r="J270" s="11">
        <v>60.18</v>
      </c>
      <c r="K270" s="11">
        <v>25.92</v>
      </c>
      <c r="L270" s="11">
        <v>23.12</v>
      </c>
      <c r="M270" s="11">
        <v>66.569999999999993</v>
      </c>
      <c r="N270" s="11">
        <v>58.18</v>
      </c>
      <c r="O270" s="11">
        <v>90.48</v>
      </c>
      <c r="P270" s="11">
        <v>88.02</v>
      </c>
      <c r="Q270" s="11">
        <v>94.58</v>
      </c>
      <c r="R270" s="11">
        <v>238.74</v>
      </c>
      <c r="S270" s="11">
        <v>222.1</v>
      </c>
      <c r="T270" s="11">
        <v>144.4</v>
      </c>
      <c r="U270" s="11">
        <v>164.03</v>
      </c>
      <c r="V270" s="11">
        <v>79.040000000000006</v>
      </c>
      <c r="W270" s="11">
        <v>70.8</v>
      </c>
      <c r="X270" s="11">
        <v>275.60000000000002</v>
      </c>
      <c r="Y270" s="11">
        <v>453.08</v>
      </c>
      <c r="Z270" s="11">
        <v>374.14</v>
      </c>
    </row>
    <row r="271" spans="2:26" x14ac:dyDescent="0.2">
      <c r="B271" s="12">
        <v>14</v>
      </c>
      <c r="C271" s="11">
        <v>218.35</v>
      </c>
      <c r="D271" s="11">
        <v>333.21</v>
      </c>
      <c r="E271" s="11">
        <v>190.05</v>
      </c>
      <c r="F271" s="11">
        <v>177.92</v>
      </c>
      <c r="G271" s="11">
        <v>59.95</v>
      </c>
      <c r="H271" s="11">
        <v>0</v>
      </c>
      <c r="I271" s="11">
        <v>25.14</v>
      </c>
      <c r="J271" s="11">
        <v>0</v>
      </c>
      <c r="K271" s="11">
        <v>0</v>
      </c>
      <c r="L271" s="11">
        <v>5.9</v>
      </c>
      <c r="M271" s="11">
        <v>37.67</v>
      </c>
      <c r="N271" s="11">
        <v>86.03</v>
      </c>
      <c r="O271" s="11">
        <v>62.87</v>
      </c>
      <c r="P271" s="11">
        <v>130.88</v>
      </c>
      <c r="Q271" s="11">
        <v>131.65</v>
      </c>
      <c r="R271" s="11">
        <v>118.75</v>
      </c>
      <c r="S271" s="11">
        <v>112.51</v>
      </c>
      <c r="T271" s="11">
        <v>81</v>
      </c>
      <c r="U271" s="11">
        <v>124.82</v>
      </c>
      <c r="V271" s="11">
        <v>176.06</v>
      </c>
      <c r="W271" s="11">
        <v>125.31</v>
      </c>
      <c r="X271" s="11">
        <v>297.44</v>
      </c>
      <c r="Y271" s="11">
        <v>380.57</v>
      </c>
      <c r="Z271" s="11">
        <v>320.02999999999997</v>
      </c>
    </row>
    <row r="272" spans="2:26" x14ac:dyDescent="0.2">
      <c r="B272" s="12">
        <v>15</v>
      </c>
      <c r="C272" s="11">
        <v>108.62</v>
      </c>
      <c r="D272" s="11">
        <v>183.76</v>
      </c>
      <c r="E272" s="11">
        <v>101.38</v>
      </c>
      <c r="F272" s="11">
        <v>71.47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0.04</v>
      </c>
      <c r="O272" s="11">
        <v>2.78</v>
      </c>
      <c r="P272" s="11">
        <v>16.96</v>
      </c>
      <c r="Q272" s="11">
        <v>35.299999999999997</v>
      </c>
      <c r="R272" s="11">
        <v>71.959999999999994</v>
      </c>
      <c r="S272" s="11">
        <v>88.97</v>
      </c>
      <c r="T272" s="11">
        <v>4.2</v>
      </c>
      <c r="U272" s="11">
        <v>70.790000000000006</v>
      </c>
      <c r="V272" s="11">
        <v>138.82</v>
      </c>
      <c r="W272" s="11">
        <v>102.01</v>
      </c>
      <c r="X272" s="11">
        <v>152.91</v>
      </c>
      <c r="Y272" s="11">
        <v>505.77</v>
      </c>
      <c r="Z272" s="11">
        <v>337.49</v>
      </c>
    </row>
    <row r="273" spans="2:26" x14ac:dyDescent="0.2">
      <c r="B273" s="12">
        <v>16</v>
      </c>
      <c r="C273" s="11">
        <v>159.49</v>
      </c>
      <c r="D273" s="11">
        <v>1074.53</v>
      </c>
      <c r="E273" s="11">
        <v>183.03</v>
      </c>
      <c r="F273" s="11">
        <v>91.26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17.91</v>
      </c>
      <c r="O273" s="11">
        <v>0.69</v>
      </c>
      <c r="P273" s="11">
        <v>1.34</v>
      </c>
      <c r="Q273" s="11">
        <v>4.5</v>
      </c>
      <c r="R273" s="11">
        <v>1.21</v>
      </c>
      <c r="S273" s="11">
        <v>0.01</v>
      </c>
      <c r="T273" s="11">
        <v>44.13</v>
      </c>
      <c r="U273" s="11">
        <v>148.25</v>
      </c>
      <c r="V273" s="11">
        <v>142.71</v>
      </c>
      <c r="W273" s="11">
        <v>135.41999999999999</v>
      </c>
      <c r="X273" s="11">
        <v>288.08999999999997</v>
      </c>
      <c r="Y273" s="11">
        <v>360.59</v>
      </c>
      <c r="Z273" s="11">
        <v>455.69</v>
      </c>
    </row>
    <row r="274" spans="2:26" x14ac:dyDescent="0.2">
      <c r="B274" s="12">
        <v>17</v>
      </c>
      <c r="C274" s="11">
        <v>118.15</v>
      </c>
      <c r="D274" s="11">
        <v>86.27</v>
      </c>
      <c r="E274" s="11">
        <v>28.03</v>
      </c>
      <c r="F274" s="11">
        <v>18.62</v>
      </c>
      <c r="G274" s="11">
        <v>0</v>
      </c>
      <c r="H274" s="11">
        <v>0</v>
      </c>
      <c r="I274" s="11">
        <v>0.6</v>
      </c>
      <c r="J274" s="11">
        <v>0</v>
      </c>
      <c r="K274" s="11">
        <v>0</v>
      </c>
      <c r="L274" s="11">
        <v>3.2</v>
      </c>
      <c r="M274" s="11">
        <v>134.80000000000001</v>
      </c>
      <c r="N274" s="11">
        <v>0.03</v>
      </c>
      <c r="O274" s="11">
        <v>0</v>
      </c>
      <c r="P274" s="11">
        <v>0</v>
      </c>
      <c r="Q274" s="11">
        <v>0</v>
      </c>
      <c r="R274" s="11">
        <v>0</v>
      </c>
      <c r="S274" s="11">
        <v>57.75</v>
      </c>
      <c r="T274" s="11">
        <v>2.36</v>
      </c>
      <c r="U274" s="11">
        <v>97.18</v>
      </c>
      <c r="V274" s="11">
        <v>4.91</v>
      </c>
      <c r="W274" s="11">
        <v>111.69</v>
      </c>
      <c r="X274" s="11">
        <v>33.58</v>
      </c>
      <c r="Y274" s="11">
        <v>292.39</v>
      </c>
      <c r="Z274" s="11">
        <v>376.67</v>
      </c>
    </row>
    <row r="275" spans="2:26" x14ac:dyDescent="0.2">
      <c r="B275" s="12">
        <v>18</v>
      </c>
      <c r="C275" s="11">
        <v>123.82</v>
      </c>
      <c r="D275" s="11">
        <v>88.39</v>
      </c>
      <c r="E275" s="11">
        <v>95.69</v>
      </c>
      <c r="F275" s="11">
        <v>23.22</v>
      </c>
      <c r="G275" s="11">
        <v>0</v>
      </c>
      <c r="H275" s="11">
        <v>0</v>
      </c>
      <c r="I275" s="11">
        <v>31.45</v>
      </c>
      <c r="J275" s="11">
        <v>131.97999999999999</v>
      </c>
      <c r="K275" s="11">
        <v>67.209999999999994</v>
      </c>
      <c r="L275" s="11">
        <v>173.65</v>
      </c>
      <c r="M275" s="11">
        <v>239.03</v>
      </c>
      <c r="N275" s="11">
        <v>136.77000000000001</v>
      </c>
      <c r="O275" s="11">
        <v>67.48</v>
      </c>
      <c r="P275" s="11">
        <v>31.66</v>
      </c>
      <c r="Q275" s="11">
        <v>49.89</v>
      </c>
      <c r="R275" s="11">
        <v>96.62</v>
      </c>
      <c r="S275" s="11">
        <v>181.85</v>
      </c>
      <c r="T275" s="11">
        <v>138.44</v>
      </c>
      <c r="U275" s="11">
        <v>133.38999999999999</v>
      </c>
      <c r="V275" s="11">
        <v>267.95</v>
      </c>
      <c r="W275" s="11">
        <v>196.87</v>
      </c>
      <c r="X275" s="11">
        <v>220.05</v>
      </c>
      <c r="Y275" s="11">
        <v>224.79</v>
      </c>
      <c r="Z275" s="11">
        <v>356.02</v>
      </c>
    </row>
    <row r="276" spans="2:26" x14ac:dyDescent="0.2">
      <c r="B276" s="12">
        <v>19</v>
      </c>
      <c r="C276" s="11">
        <v>159.01</v>
      </c>
      <c r="D276" s="11">
        <v>59.92</v>
      </c>
      <c r="E276" s="11">
        <v>85.72</v>
      </c>
      <c r="F276" s="11">
        <v>34.270000000000003</v>
      </c>
      <c r="G276" s="11">
        <v>46.46</v>
      </c>
      <c r="H276" s="11">
        <v>53.9</v>
      </c>
      <c r="I276" s="11">
        <v>10.79</v>
      </c>
      <c r="J276" s="11">
        <v>0</v>
      </c>
      <c r="K276" s="11">
        <v>20.239999999999998</v>
      </c>
      <c r="L276" s="11">
        <v>12.68</v>
      </c>
      <c r="M276" s="11">
        <v>52.54</v>
      </c>
      <c r="N276" s="11">
        <v>42.84</v>
      </c>
      <c r="O276" s="11">
        <v>102.57</v>
      </c>
      <c r="P276" s="11">
        <v>97.16</v>
      </c>
      <c r="Q276" s="11">
        <v>46.77</v>
      </c>
      <c r="R276" s="11">
        <v>6.94</v>
      </c>
      <c r="S276" s="11">
        <v>0</v>
      </c>
      <c r="T276" s="11">
        <v>0</v>
      </c>
      <c r="U276" s="11">
        <v>25.07</v>
      </c>
      <c r="V276" s="11">
        <v>126.55</v>
      </c>
      <c r="W276" s="11">
        <v>125.48</v>
      </c>
      <c r="X276" s="11">
        <v>145.65</v>
      </c>
      <c r="Y276" s="11">
        <v>501.91</v>
      </c>
      <c r="Z276" s="11">
        <v>969.23</v>
      </c>
    </row>
    <row r="277" spans="2:26" x14ac:dyDescent="0.2">
      <c r="B277" s="12">
        <v>20</v>
      </c>
      <c r="C277" s="11">
        <v>162.79</v>
      </c>
      <c r="D277" s="11">
        <v>140.53</v>
      </c>
      <c r="E277" s="11">
        <v>163.38</v>
      </c>
      <c r="F277" s="11">
        <v>57.8</v>
      </c>
      <c r="G277" s="11">
        <v>19.36</v>
      </c>
      <c r="H277" s="11">
        <v>12.41</v>
      </c>
      <c r="I277" s="11">
        <v>0</v>
      </c>
      <c r="J277" s="11">
        <v>5.81</v>
      </c>
      <c r="K277" s="11">
        <v>0</v>
      </c>
      <c r="L277" s="11">
        <v>95.5</v>
      </c>
      <c r="M277" s="11">
        <v>68</v>
      </c>
      <c r="N277" s="11">
        <v>91.01</v>
      </c>
      <c r="O277" s="11">
        <v>110.15</v>
      </c>
      <c r="P277" s="11">
        <v>131.96</v>
      </c>
      <c r="Q277" s="11">
        <v>156.58000000000001</v>
      </c>
      <c r="R277" s="11">
        <v>138.4</v>
      </c>
      <c r="S277" s="11">
        <v>107.28</v>
      </c>
      <c r="T277" s="11">
        <v>49.74</v>
      </c>
      <c r="U277" s="11">
        <v>94.75</v>
      </c>
      <c r="V277" s="11">
        <v>165.56</v>
      </c>
      <c r="W277" s="11">
        <v>185.19</v>
      </c>
      <c r="X277" s="11">
        <v>261.27</v>
      </c>
      <c r="Y277" s="11">
        <v>411.82</v>
      </c>
      <c r="Z277" s="11">
        <v>173.56</v>
      </c>
    </row>
    <row r="278" spans="2:26" x14ac:dyDescent="0.2">
      <c r="B278" s="12">
        <v>21</v>
      </c>
      <c r="C278" s="11">
        <v>49.55</v>
      </c>
      <c r="D278" s="11">
        <v>72.62</v>
      </c>
      <c r="E278" s="11">
        <v>58.88</v>
      </c>
      <c r="F278" s="11">
        <v>55.89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4.95</v>
      </c>
      <c r="M278" s="11">
        <v>21.36</v>
      </c>
      <c r="N278" s="11">
        <v>54.73</v>
      </c>
      <c r="O278" s="11">
        <v>62.15</v>
      </c>
      <c r="P278" s="11">
        <v>58.24</v>
      </c>
      <c r="Q278" s="11">
        <v>53.91</v>
      </c>
      <c r="R278" s="11">
        <v>4.37</v>
      </c>
      <c r="S278" s="11">
        <v>20.94</v>
      </c>
      <c r="T278" s="11">
        <v>0</v>
      </c>
      <c r="U278" s="11">
        <v>0.13</v>
      </c>
      <c r="V278" s="11">
        <v>143.16</v>
      </c>
      <c r="W278" s="11">
        <v>96.53</v>
      </c>
      <c r="X278" s="11">
        <v>146.33000000000001</v>
      </c>
      <c r="Y278" s="11">
        <v>368.5</v>
      </c>
      <c r="Z278" s="11">
        <v>233.98</v>
      </c>
    </row>
    <row r="279" spans="2:26" x14ac:dyDescent="0.2">
      <c r="B279" s="12">
        <v>22</v>
      </c>
      <c r="C279" s="11">
        <v>99.13</v>
      </c>
      <c r="D279" s="11">
        <v>93.81</v>
      </c>
      <c r="E279" s="11">
        <v>58.98</v>
      </c>
      <c r="F279" s="11">
        <v>18.36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0.53</v>
      </c>
      <c r="M279" s="11">
        <v>59.87</v>
      </c>
      <c r="N279" s="11">
        <v>114.12</v>
      </c>
      <c r="O279" s="11">
        <v>115.92</v>
      </c>
      <c r="P279" s="11">
        <v>99.86</v>
      </c>
      <c r="Q279" s="11">
        <v>120.08</v>
      </c>
      <c r="R279" s="11">
        <v>124.54</v>
      </c>
      <c r="S279" s="11">
        <v>167.32</v>
      </c>
      <c r="T279" s="11">
        <v>145.76</v>
      </c>
      <c r="U279" s="11">
        <v>80.58</v>
      </c>
      <c r="V279" s="11">
        <v>224.48</v>
      </c>
      <c r="W279" s="11">
        <v>241.27</v>
      </c>
      <c r="X279" s="11">
        <v>384.38</v>
      </c>
      <c r="Y279" s="11">
        <v>586.64</v>
      </c>
      <c r="Z279" s="11">
        <v>953.95</v>
      </c>
    </row>
    <row r="280" spans="2:26" x14ac:dyDescent="0.2">
      <c r="B280" s="12">
        <v>23</v>
      </c>
      <c r="C280" s="11">
        <v>253.71</v>
      </c>
      <c r="D280" s="11">
        <v>209.68</v>
      </c>
      <c r="E280" s="11">
        <v>149.09</v>
      </c>
      <c r="F280" s="11">
        <v>196.36</v>
      </c>
      <c r="G280" s="11">
        <v>220.61</v>
      </c>
      <c r="H280" s="11">
        <v>125.56</v>
      </c>
      <c r="I280" s="11">
        <v>91.66</v>
      </c>
      <c r="J280" s="11">
        <v>12.66</v>
      </c>
      <c r="K280" s="11">
        <v>101.85</v>
      </c>
      <c r="L280" s="11">
        <v>169.9</v>
      </c>
      <c r="M280" s="11">
        <v>211.42</v>
      </c>
      <c r="N280" s="11">
        <v>140.82</v>
      </c>
      <c r="O280" s="11">
        <v>103.49</v>
      </c>
      <c r="P280" s="11">
        <v>147.72</v>
      </c>
      <c r="Q280" s="11">
        <v>201.42</v>
      </c>
      <c r="R280" s="11">
        <v>224.96</v>
      </c>
      <c r="S280" s="11">
        <v>230.78</v>
      </c>
      <c r="T280" s="11">
        <v>221.84</v>
      </c>
      <c r="U280" s="11">
        <v>222.91</v>
      </c>
      <c r="V280" s="11">
        <v>393.5</v>
      </c>
      <c r="W280" s="11">
        <v>502.49</v>
      </c>
      <c r="X280" s="11">
        <v>486.18</v>
      </c>
      <c r="Y280" s="11">
        <v>508.64</v>
      </c>
      <c r="Z280" s="11">
        <v>1136.32</v>
      </c>
    </row>
    <row r="281" spans="2:26" x14ac:dyDescent="0.2">
      <c r="B281" s="12">
        <v>24</v>
      </c>
      <c r="C281" s="11">
        <v>125.7</v>
      </c>
      <c r="D281" s="11">
        <v>269.83</v>
      </c>
      <c r="E281" s="11">
        <v>191.79</v>
      </c>
      <c r="F281" s="11">
        <v>113.26</v>
      </c>
      <c r="G281" s="11">
        <v>67.61</v>
      </c>
      <c r="H281" s="11">
        <v>30.44</v>
      </c>
      <c r="I281" s="11">
        <v>70.040000000000006</v>
      </c>
      <c r="J281" s="11">
        <v>88.53</v>
      </c>
      <c r="K281" s="11">
        <v>51.96</v>
      </c>
      <c r="L281" s="11">
        <v>111.12</v>
      </c>
      <c r="M281" s="11">
        <v>166.3</v>
      </c>
      <c r="N281" s="11">
        <v>156.38</v>
      </c>
      <c r="O281" s="11">
        <v>131.99</v>
      </c>
      <c r="P281" s="11">
        <v>101.54</v>
      </c>
      <c r="Q281" s="11">
        <v>122.01</v>
      </c>
      <c r="R281" s="11">
        <v>92.79</v>
      </c>
      <c r="S281" s="11">
        <v>134.97999999999999</v>
      </c>
      <c r="T281" s="11">
        <v>81.2</v>
      </c>
      <c r="U281" s="11">
        <v>180.35</v>
      </c>
      <c r="V281" s="11">
        <v>432.33</v>
      </c>
      <c r="W281" s="11">
        <v>527.13</v>
      </c>
      <c r="X281" s="11">
        <v>658.68</v>
      </c>
      <c r="Y281" s="11">
        <v>661.18</v>
      </c>
      <c r="Z281" s="11">
        <v>904.16</v>
      </c>
    </row>
    <row r="282" spans="2:26" x14ac:dyDescent="0.2">
      <c r="B282" s="12">
        <v>25</v>
      </c>
      <c r="C282" s="11">
        <v>290.27</v>
      </c>
      <c r="D282" s="11">
        <v>374.37</v>
      </c>
      <c r="E282" s="11">
        <v>214.91</v>
      </c>
      <c r="F282" s="11">
        <v>109.43</v>
      </c>
      <c r="G282" s="11">
        <v>324.88</v>
      </c>
      <c r="H282" s="11">
        <v>34.299999999999997</v>
      </c>
      <c r="I282" s="11">
        <v>14.5</v>
      </c>
      <c r="J282" s="11">
        <v>147.78</v>
      </c>
      <c r="K282" s="11">
        <v>162.28</v>
      </c>
      <c r="L282" s="11">
        <v>260.52999999999997</v>
      </c>
      <c r="M282" s="11">
        <v>253.68</v>
      </c>
      <c r="N282" s="11">
        <v>291.79000000000002</v>
      </c>
      <c r="O282" s="11">
        <v>257</v>
      </c>
      <c r="P282" s="11">
        <v>357.56</v>
      </c>
      <c r="Q282" s="11">
        <v>345.87</v>
      </c>
      <c r="R282" s="11">
        <v>278.79000000000002</v>
      </c>
      <c r="S282" s="11">
        <v>418.47</v>
      </c>
      <c r="T282" s="11">
        <v>276.77999999999997</v>
      </c>
      <c r="U282" s="11">
        <v>373.64</v>
      </c>
      <c r="V282" s="11">
        <v>400.05</v>
      </c>
      <c r="W282" s="11">
        <v>418.13</v>
      </c>
      <c r="X282" s="11">
        <v>500.94</v>
      </c>
      <c r="Y282" s="11">
        <v>1069.23</v>
      </c>
      <c r="Z282" s="11">
        <v>1194.5899999999999</v>
      </c>
    </row>
    <row r="283" spans="2:26" x14ac:dyDescent="0.2">
      <c r="B283" s="12">
        <v>26</v>
      </c>
      <c r="C283" s="11">
        <v>274.81</v>
      </c>
      <c r="D283" s="11">
        <v>219.95</v>
      </c>
      <c r="E283" s="11">
        <v>74.09</v>
      </c>
      <c r="F283" s="11">
        <v>39.14</v>
      </c>
      <c r="G283" s="11">
        <v>75.03</v>
      </c>
      <c r="H283" s="11">
        <v>117.06</v>
      </c>
      <c r="I283" s="11">
        <v>90.53</v>
      </c>
      <c r="J283" s="11">
        <v>0</v>
      </c>
      <c r="K283" s="11">
        <v>0.48</v>
      </c>
      <c r="L283" s="11">
        <v>176.2</v>
      </c>
      <c r="M283" s="11">
        <v>95.61</v>
      </c>
      <c r="N283" s="11">
        <v>132.03</v>
      </c>
      <c r="O283" s="11">
        <v>158.84</v>
      </c>
      <c r="P283" s="11">
        <v>260.5</v>
      </c>
      <c r="Q283" s="11">
        <v>173.36</v>
      </c>
      <c r="R283" s="11">
        <v>205.06</v>
      </c>
      <c r="S283" s="11">
        <v>242.32</v>
      </c>
      <c r="T283" s="11">
        <v>240.77</v>
      </c>
      <c r="U283" s="11">
        <v>287.11</v>
      </c>
      <c r="V283" s="11">
        <v>321.60000000000002</v>
      </c>
      <c r="W283" s="11">
        <v>341.33</v>
      </c>
      <c r="X283" s="11">
        <v>348.9</v>
      </c>
      <c r="Y283" s="11">
        <v>1331.13</v>
      </c>
      <c r="Z283" s="11">
        <v>222.2</v>
      </c>
    </row>
    <row r="284" spans="2:26" x14ac:dyDescent="0.2">
      <c r="B284" s="12">
        <v>27</v>
      </c>
      <c r="C284" s="11">
        <v>145.09</v>
      </c>
      <c r="D284" s="11">
        <v>216.37</v>
      </c>
      <c r="E284" s="11">
        <v>145.88</v>
      </c>
      <c r="F284" s="11">
        <v>149.72</v>
      </c>
      <c r="G284" s="11">
        <v>73.7</v>
      </c>
      <c r="H284" s="11">
        <v>319.27</v>
      </c>
      <c r="I284" s="11">
        <v>301.49</v>
      </c>
      <c r="J284" s="11">
        <v>306.35000000000002</v>
      </c>
      <c r="K284" s="11">
        <v>71.87</v>
      </c>
      <c r="L284" s="11">
        <v>86.61</v>
      </c>
      <c r="M284" s="11">
        <v>103.17</v>
      </c>
      <c r="N284" s="11">
        <v>131.81</v>
      </c>
      <c r="O284" s="11">
        <v>95.31</v>
      </c>
      <c r="P284" s="11">
        <v>92.46</v>
      </c>
      <c r="Q284" s="11">
        <v>47.84</v>
      </c>
      <c r="R284" s="11">
        <v>82.42</v>
      </c>
      <c r="S284" s="11">
        <v>94.46</v>
      </c>
      <c r="T284" s="11">
        <v>402.41</v>
      </c>
      <c r="U284" s="11">
        <v>166.26</v>
      </c>
      <c r="V284" s="11">
        <v>150.53</v>
      </c>
      <c r="W284" s="11">
        <v>121.69</v>
      </c>
      <c r="X284" s="11">
        <v>281.60000000000002</v>
      </c>
      <c r="Y284" s="11">
        <v>66.55</v>
      </c>
      <c r="Z284" s="11">
        <v>27.15</v>
      </c>
    </row>
    <row r="285" spans="2:26" x14ac:dyDescent="0.2">
      <c r="B285" s="12">
        <v>28</v>
      </c>
      <c r="C285" s="11">
        <v>121.83</v>
      </c>
      <c r="D285" s="11">
        <v>144.66</v>
      </c>
      <c r="E285" s="11">
        <v>151.13</v>
      </c>
      <c r="F285" s="11">
        <v>29.15</v>
      </c>
      <c r="G285" s="11">
        <v>0</v>
      </c>
      <c r="H285" s="11">
        <v>177.48</v>
      </c>
      <c r="I285" s="11">
        <v>0</v>
      </c>
      <c r="J285" s="11">
        <v>7.0000000000000007E-2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0.04</v>
      </c>
      <c r="T285" s="11">
        <v>0.06</v>
      </c>
      <c r="U285" s="11">
        <v>0.14000000000000001</v>
      </c>
      <c r="V285" s="11">
        <v>91.39</v>
      </c>
      <c r="W285" s="11">
        <v>113.16</v>
      </c>
      <c r="X285" s="11">
        <v>503.28</v>
      </c>
      <c r="Y285" s="11">
        <v>526.03</v>
      </c>
      <c r="Z285" s="11">
        <v>216.71</v>
      </c>
    </row>
    <row r="286" spans="2:26" x14ac:dyDescent="0.2">
      <c r="B286" s="12">
        <v>29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</row>
    <row r="287" spans="2:26" x14ac:dyDescent="0.2">
      <c r="B287" s="12">
        <v>30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47</v>
      </c>
      <c r="D291" s="14" t="s">
        <v>47</v>
      </c>
      <c r="E291" s="14" t="s">
        <v>47</v>
      </c>
      <c r="F291" s="14" t="s">
        <v>47</v>
      </c>
      <c r="G291" s="14" t="s">
        <v>47</v>
      </c>
      <c r="H291" s="14" t="s">
        <v>47</v>
      </c>
      <c r="I291" s="14" t="s">
        <v>47</v>
      </c>
      <c r="J291" s="14" t="s">
        <v>47</v>
      </c>
      <c r="K291" s="14" t="s">
        <v>47</v>
      </c>
      <c r="L291" s="14" t="s">
        <v>47</v>
      </c>
      <c r="M291" s="14" t="s">
        <v>47</v>
      </c>
      <c r="N291" s="14" t="s">
        <v>47</v>
      </c>
      <c r="O291" s="14" t="s">
        <v>47</v>
      </c>
      <c r="P291" s="14" t="s">
        <v>47</v>
      </c>
      <c r="Q291" s="14" t="s">
        <v>47</v>
      </c>
      <c r="R291" s="14" t="s">
        <v>47</v>
      </c>
      <c r="S291" s="14" t="s">
        <v>47</v>
      </c>
      <c r="T291" s="14" t="s">
        <v>47</v>
      </c>
      <c r="U291" s="14" t="s">
        <v>47</v>
      </c>
      <c r="V291" s="14" t="s">
        <v>47</v>
      </c>
      <c r="W291" s="14" t="s">
        <v>47</v>
      </c>
      <c r="X291" s="14" t="s">
        <v>47</v>
      </c>
      <c r="Y291" s="14" t="s">
        <v>47</v>
      </c>
      <c r="Z291" s="14" t="s">
        <v>47</v>
      </c>
    </row>
    <row r="292" spans="2:26" x14ac:dyDescent="0.2">
      <c r="B292" s="12">
        <v>2</v>
      </c>
      <c r="C292" s="14" t="s">
        <v>47</v>
      </c>
      <c r="D292" s="14" t="s">
        <v>47</v>
      </c>
      <c r="E292" s="14" t="s">
        <v>47</v>
      </c>
      <c r="F292" s="14" t="s">
        <v>47</v>
      </c>
      <c r="G292" s="14" t="s">
        <v>47</v>
      </c>
      <c r="H292" s="14" t="s">
        <v>47</v>
      </c>
      <c r="I292" s="14" t="s">
        <v>47</v>
      </c>
      <c r="J292" s="14" t="s">
        <v>47</v>
      </c>
      <c r="K292" s="14" t="s">
        <v>47</v>
      </c>
      <c r="L292" s="14" t="s">
        <v>47</v>
      </c>
      <c r="M292" s="14" t="s">
        <v>47</v>
      </c>
      <c r="N292" s="14" t="s">
        <v>47</v>
      </c>
      <c r="O292" s="14" t="s">
        <v>47</v>
      </c>
      <c r="P292" s="14" t="s">
        <v>47</v>
      </c>
      <c r="Q292" s="14" t="s">
        <v>47</v>
      </c>
      <c r="R292" s="14" t="s">
        <v>47</v>
      </c>
      <c r="S292" s="14" t="s">
        <v>47</v>
      </c>
      <c r="T292" s="14" t="s">
        <v>47</v>
      </c>
      <c r="U292" s="14" t="s">
        <v>47</v>
      </c>
      <c r="V292" s="14" t="s">
        <v>47</v>
      </c>
      <c r="W292" s="14" t="s">
        <v>47</v>
      </c>
      <c r="X292" s="14" t="s">
        <v>47</v>
      </c>
      <c r="Y292" s="14" t="s">
        <v>47</v>
      </c>
      <c r="Z292" s="14" t="s">
        <v>47</v>
      </c>
    </row>
    <row r="293" spans="2:26" x14ac:dyDescent="0.2">
      <c r="B293" s="12">
        <v>3</v>
      </c>
      <c r="C293" s="14" t="s">
        <v>47</v>
      </c>
      <c r="D293" s="14" t="s">
        <v>47</v>
      </c>
      <c r="E293" s="14" t="s">
        <v>47</v>
      </c>
      <c r="F293" s="14" t="s">
        <v>47</v>
      </c>
      <c r="G293" s="14" t="s">
        <v>47</v>
      </c>
      <c r="H293" s="14" t="s">
        <v>47</v>
      </c>
      <c r="I293" s="14" t="s">
        <v>47</v>
      </c>
      <c r="J293" s="14" t="s">
        <v>47</v>
      </c>
      <c r="K293" s="14" t="s">
        <v>47</v>
      </c>
      <c r="L293" s="14" t="s">
        <v>47</v>
      </c>
      <c r="M293" s="14" t="s">
        <v>47</v>
      </c>
      <c r="N293" s="14" t="s">
        <v>47</v>
      </c>
      <c r="O293" s="14" t="s">
        <v>47</v>
      </c>
      <c r="P293" s="14" t="s">
        <v>47</v>
      </c>
      <c r="Q293" s="14" t="s">
        <v>47</v>
      </c>
      <c r="R293" s="14" t="s">
        <v>47</v>
      </c>
      <c r="S293" s="14" t="s">
        <v>47</v>
      </c>
      <c r="T293" s="14" t="s">
        <v>47</v>
      </c>
      <c r="U293" s="14" t="s">
        <v>47</v>
      </c>
      <c r="V293" s="14" t="s">
        <v>47</v>
      </c>
      <c r="W293" s="14" t="s">
        <v>47</v>
      </c>
      <c r="X293" s="14" t="s">
        <v>47</v>
      </c>
      <c r="Y293" s="14" t="s">
        <v>47</v>
      </c>
      <c r="Z293" s="14" t="s">
        <v>47</v>
      </c>
    </row>
    <row r="294" spans="2:26" x14ac:dyDescent="0.2">
      <c r="B294" s="12">
        <v>4</v>
      </c>
      <c r="C294" s="14" t="s">
        <v>47</v>
      </c>
      <c r="D294" s="14" t="s">
        <v>47</v>
      </c>
      <c r="E294" s="14" t="s">
        <v>47</v>
      </c>
      <c r="F294" s="14" t="s">
        <v>47</v>
      </c>
      <c r="G294" s="14" t="s">
        <v>47</v>
      </c>
      <c r="H294" s="14" t="s">
        <v>47</v>
      </c>
      <c r="I294" s="14" t="s">
        <v>47</v>
      </c>
      <c r="J294" s="14" t="s">
        <v>47</v>
      </c>
      <c r="K294" s="14" t="s">
        <v>47</v>
      </c>
      <c r="L294" s="14" t="s">
        <v>47</v>
      </c>
      <c r="M294" s="14" t="s">
        <v>47</v>
      </c>
      <c r="N294" s="14" t="s">
        <v>47</v>
      </c>
      <c r="O294" s="14" t="s">
        <v>47</v>
      </c>
      <c r="P294" s="14" t="s">
        <v>47</v>
      </c>
      <c r="Q294" s="14" t="s">
        <v>47</v>
      </c>
      <c r="R294" s="14" t="s">
        <v>47</v>
      </c>
      <c r="S294" s="14" t="s">
        <v>47</v>
      </c>
      <c r="T294" s="14" t="s">
        <v>47</v>
      </c>
      <c r="U294" s="14" t="s">
        <v>47</v>
      </c>
      <c r="V294" s="14" t="s">
        <v>47</v>
      </c>
      <c r="W294" s="14" t="s">
        <v>47</v>
      </c>
      <c r="X294" s="14" t="s">
        <v>47</v>
      </c>
      <c r="Y294" s="14" t="s">
        <v>47</v>
      </c>
      <c r="Z294" s="14" t="s">
        <v>47</v>
      </c>
    </row>
    <row r="295" spans="2:26" x14ac:dyDescent="0.2">
      <c r="B295" s="12">
        <v>5</v>
      </c>
      <c r="C295" s="14" t="s">
        <v>47</v>
      </c>
      <c r="D295" s="14" t="s">
        <v>47</v>
      </c>
      <c r="E295" s="14" t="s">
        <v>47</v>
      </c>
      <c r="F295" s="14" t="s">
        <v>47</v>
      </c>
      <c r="G295" s="14" t="s">
        <v>47</v>
      </c>
      <c r="H295" s="14" t="s">
        <v>47</v>
      </c>
      <c r="I295" s="14" t="s">
        <v>47</v>
      </c>
      <c r="J295" s="14" t="s">
        <v>47</v>
      </c>
      <c r="K295" s="14" t="s">
        <v>47</v>
      </c>
      <c r="L295" s="14" t="s">
        <v>47</v>
      </c>
      <c r="M295" s="14" t="s">
        <v>47</v>
      </c>
      <c r="N295" s="14" t="s">
        <v>47</v>
      </c>
      <c r="O295" s="14" t="s">
        <v>47</v>
      </c>
      <c r="P295" s="14" t="s">
        <v>47</v>
      </c>
      <c r="Q295" s="14" t="s">
        <v>47</v>
      </c>
      <c r="R295" s="14" t="s">
        <v>47</v>
      </c>
      <c r="S295" s="14" t="s">
        <v>47</v>
      </c>
      <c r="T295" s="14" t="s">
        <v>47</v>
      </c>
      <c r="U295" s="14" t="s">
        <v>47</v>
      </c>
      <c r="V295" s="14" t="s">
        <v>47</v>
      </c>
      <c r="W295" s="14" t="s">
        <v>47</v>
      </c>
      <c r="X295" s="14" t="s">
        <v>47</v>
      </c>
      <c r="Y295" s="14" t="s">
        <v>47</v>
      </c>
      <c r="Z295" s="14" t="s">
        <v>47</v>
      </c>
    </row>
    <row r="296" spans="2:26" x14ac:dyDescent="0.2">
      <c r="B296" s="12">
        <v>6</v>
      </c>
      <c r="C296" s="14" t="s">
        <v>47</v>
      </c>
      <c r="D296" s="14" t="s">
        <v>47</v>
      </c>
      <c r="E296" s="14" t="s">
        <v>47</v>
      </c>
      <c r="F296" s="14" t="s">
        <v>47</v>
      </c>
      <c r="G296" s="14" t="s">
        <v>47</v>
      </c>
      <c r="H296" s="14" t="s">
        <v>47</v>
      </c>
      <c r="I296" s="14" t="s">
        <v>47</v>
      </c>
      <c r="J296" s="14" t="s">
        <v>47</v>
      </c>
      <c r="K296" s="14" t="s">
        <v>47</v>
      </c>
      <c r="L296" s="14" t="s">
        <v>47</v>
      </c>
      <c r="M296" s="14" t="s">
        <v>47</v>
      </c>
      <c r="N296" s="14" t="s">
        <v>47</v>
      </c>
      <c r="O296" s="14" t="s">
        <v>47</v>
      </c>
      <c r="P296" s="14" t="s">
        <v>47</v>
      </c>
      <c r="Q296" s="14" t="s">
        <v>47</v>
      </c>
      <c r="R296" s="14" t="s">
        <v>47</v>
      </c>
      <c r="S296" s="14" t="s">
        <v>47</v>
      </c>
      <c r="T296" s="14" t="s">
        <v>47</v>
      </c>
      <c r="U296" s="14" t="s">
        <v>47</v>
      </c>
      <c r="V296" s="14" t="s">
        <v>47</v>
      </c>
      <c r="W296" s="14" t="s">
        <v>47</v>
      </c>
      <c r="X296" s="14" t="s">
        <v>47</v>
      </c>
      <c r="Y296" s="14" t="s">
        <v>47</v>
      </c>
      <c r="Z296" s="14" t="s">
        <v>47</v>
      </c>
    </row>
    <row r="297" spans="2:26" x14ac:dyDescent="0.2">
      <c r="B297" s="12">
        <v>7</v>
      </c>
      <c r="C297" s="14" t="s">
        <v>47</v>
      </c>
      <c r="D297" s="14" t="s">
        <v>47</v>
      </c>
      <c r="E297" s="14" t="s">
        <v>47</v>
      </c>
      <c r="F297" s="14" t="s">
        <v>47</v>
      </c>
      <c r="G297" s="14" t="s">
        <v>47</v>
      </c>
      <c r="H297" s="14" t="s">
        <v>47</v>
      </c>
      <c r="I297" s="14" t="s">
        <v>47</v>
      </c>
      <c r="J297" s="14" t="s">
        <v>47</v>
      </c>
      <c r="K297" s="14" t="s">
        <v>47</v>
      </c>
      <c r="L297" s="14" t="s">
        <v>47</v>
      </c>
      <c r="M297" s="14" t="s">
        <v>47</v>
      </c>
      <c r="N297" s="14" t="s">
        <v>47</v>
      </c>
      <c r="O297" s="14" t="s">
        <v>47</v>
      </c>
      <c r="P297" s="14" t="s">
        <v>47</v>
      </c>
      <c r="Q297" s="14" t="s">
        <v>47</v>
      </c>
      <c r="R297" s="14" t="s">
        <v>47</v>
      </c>
      <c r="S297" s="14" t="s">
        <v>47</v>
      </c>
      <c r="T297" s="14" t="s">
        <v>47</v>
      </c>
      <c r="U297" s="14" t="s">
        <v>47</v>
      </c>
      <c r="V297" s="14" t="s">
        <v>47</v>
      </c>
      <c r="W297" s="14" t="s">
        <v>47</v>
      </c>
      <c r="X297" s="14" t="s">
        <v>47</v>
      </c>
      <c r="Y297" s="14" t="s">
        <v>47</v>
      </c>
      <c r="Z297" s="14" t="s">
        <v>47</v>
      </c>
    </row>
    <row r="298" spans="2:26" x14ac:dyDescent="0.2">
      <c r="B298" s="12">
        <v>8</v>
      </c>
      <c r="C298" s="14" t="s">
        <v>47</v>
      </c>
      <c r="D298" s="14" t="s">
        <v>47</v>
      </c>
      <c r="E298" s="14" t="s">
        <v>47</v>
      </c>
      <c r="F298" s="14" t="s">
        <v>47</v>
      </c>
      <c r="G298" s="14" t="s">
        <v>47</v>
      </c>
      <c r="H298" s="14" t="s">
        <v>47</v>
      </c>
      <c r="I298" s="14" t="s">
        <v>47</v>
      </c>
      <c r="J298" s="14" t="s">
        <v>47</v>
      </c>
      <c r="K298" s="14" t="s">
        <v>47</v>
      </c>
      <c r="L298" s="14" t="s">
        <v>47</v>
      </c>
      <c r="M298" s="14" t="s">
        <v>47</v>
      </c>
      <c r="N298" s="14" t="s">
        <v>47</v>
      </c>
      <c r="O298" s="14" t="s">
        <v>47</v>
      </c>
      <c r="P298" s="14" t="s">
        <v>47</v>
      </c>
      <c r="Q298" s="14" t="s">
        <v>47</v>
      </c>
      <c r="R298" s="14" t="s">
        <v>47</v>
      </c>
      <c r="S298" s="14" t="s">
        <v>47</v>
      </c>
      <c r="T298" s="14" t="s">
        <v>47</v>
      </c>
      <c r="U298" s="14" t="s">
        <v>47</v>
      </c>
      <c r="V298" s="14" t="s">
        <v>47</v>
      </c>
      <c r="W298" s="14" t="s">
        <v>47</v>
      </c>
      <c r="X298" s="14" t="s">
        <v>47</v>
      </c>
      <c r="Y298" s="14" t="s">
        <v>47</v>
      </c>
      <c r="Z298" s="14" t="s">
        <v>47</v>
      </c>
    </row>
    <row r="299" spans="2:26" x14ac:dyDescent="0.2">
      <c r="B299" s="12">
        <v>9</v>
      </c>
      <c r="C299" s="14" t="s">
        <v>47</v>
      </c>
      <c r="D299" s="14" t="s">
        <v>47</v>
      </c>
      <c r="E299" s="14" t="s">
        <v>47</v>
      </c>
      <c r="F299" s="14" t="s">
        <v>47</v>
      </c>
      <c r="G299" s="14" t="s">
        <v>47</v>
      </c>
      <c r="H299" s="14" t="s">
        <v>47</v>
      </c>
      <c r="I299" s="14" t="s">
        <v>47</v>
      </c>
      <c r="J299" s="14" t="s">
        <v>47</v>
      </c>
      <c r="K299" s="14" t="s">
        <v>47</v>
      </c>
      <c r="L299" s="14" t="s">
        <v>47</v>
      </c>
      <c r="M299" s="14" t="s">
        <v>47</v>
      </c>
      <c r="N299" s="14" t="s">
        <v>47</v>
      </c>
      <c r="O299" s="14" t="s">
        <v>47</v>
      </c>
      <c r="P299" s="14" t="s">
        <v>47</v>
      </c>
      <c r="Q299" s="14" t="s">
        <v>47</v>
      </c>
      <c r="R299" s="14" t="s">
        <v>47</v>
      </c>
      <c r="S299" s="14" t="s">
        <v>47</v>
      </c>
      <c r="T299" s="14" t="s">
        <v>47</v>
      </c>
      <c r="U299" s="14" t="s">
        <v>47</v>
      </c>
      <c r="V299" s="14" t="s">
        <v>47</v>
      </c>
      <c r="W299" s="14" t="s">
        <v>47</v>
      </c>
      <c r="X299" s="14" t="s">
        <v>47</v>
      </c>
      <c r="Y299" s="14" t="s">
        <v>47</v>
      </c>
      <c r="Z299" s="14" t="s">
        <v>47</v>
      </c>
    </row>
    <row r="300" spans="2:26" x14ac:dyDescent="0.2">
      <c r="B300" s="12">
        <v>10</v>
      </c>
      <c r="C300" s="14" t="s">
        <v>47</v>
      </c>
      <c r="D300" s="14" t="s">
        <v>47</v>
      </c>
      <c r="E300" s="14" t="s">
        <v>47</v>
      </c>
      <c r="F300" s="14" t="s">
        <v>47</v>
      </c>
      <c r="G300" s="14" t="s">
        <v>47</v>
      </c>
      <c r="H300" s="14" t="s">
        <v>47</v>
      </c>
      <c r="I300" s="14" t="s">
        <v>47</v>
      </c>
      <c r="J300" s="14" t="s">
        <v>47</v>
      </c>
      <c r="K300" s="14" t="s">
        <v>47</v>
      </c>
      <c r="L300" s="14" t="s">
        <v>47</v>
      </c>
      <c r="M300" s="14" t="s">
        <v>47</v>
      </c>
      <c r="N300" s="14" t="s">
        <v>47</v>
      </c>
      <c r="O300" s="14" t="s">
        <v>47</v>
      </c>
      <c r="P300" s="14" t="s">
        <v>47</v>
      </c>
      <c r="Q300" s="14" t="s">
        <v>47</v>
      </c>
      <c r="R300" s="14" t="s">
        <v>47</v>
      </c>
      <c r="S300" s="14" t="s">
        <v>47</v>
      </c>
      <c r="T300" s="14" t="s">
        <v>47</v>
      </c>
      <c r="U300" s="14" t="s">
        <v>47</v>
      </c>
      <c r="V300" s="14" t="s">
        <v>47</v>
      </c>
      <c r="W300" s="14" t="s">
        <v>47</v>
      </c>
      <c r="X300" s="14" t="s">
        <v>47</v>
      </c>
      <c r="Y300" s="14" t="s">
        <v>47</v>
      </c>
      <c r="Z300" s="14" t="s">
        <v>47</v>
      </c>
    </row>
    <row r="301" spans="2:26" x14ac:dyDescent="0.2">
      <c r="B301" s="12">
        <v>11</v>
      </c>
      <c r="C301" s="14" t="s">
        <v>47</v>
      </c>
      <c r="D301" s="14" t="s">
        <v>47</v>
      </c>
      <c r="E301" s="14" t="s">
        <v>47</v>
      </c>
      <c r="F301" s="14" t="s">
        <v>47</v>
      </c>
      <c r="G301" s="14" t="s">
        <v>47</v>
      </c>
      <c r="H301" s="14" t="s">
        <v>47</v>
      </c>
      <c r="I301" s="14" t="s">
        <v>47</v>
      </c>
      <c r="J301" s="14" t="s">
        <v>47</v>
      </c>
      <c r="K301" s="14" t="s">
        <v>47</v>
      </c>
      <c r="L301" s="14" t="s">
        <v>47</v>
      </c>
      <c r="M301" s="14" t="s">
        <v>47</v>
      </c>
      <c r="N301" s="14" t="s">
        <v>47</v>
      </c>
      <c r="O301" s="14" t="s">
        <v>47</v>
      </c>
      <c r="P301" s="14" t="s">
        <v>47</v>
      </c>
      <c r="Q301" s="14" t="s">
        <v>47</v>
      </c>
      <c r="R301" s="14" t="s">
        <v>47</v>
      </c>
      <c r="S301" s="14" t="s">
        <v>47</v>
      </c>
      <c r="T301" s="14" t="s">
        <v>47</v>
      </c>
      <c r="U301" s="14" t="s">
        <v>47</v>
      </c>
      <c r="V301" s="14" t="s">
        <v>47</v>
      </c>
      <c r="W301" s="14" t="s">
        <v>47</v>
      </c>
      <c r="X301" s="14" t="s">
        <v>47</v>
      </c>
      <c r="Y301" s="14" t="s">
        <v>47</v>
      </c>
      <c r="Z301" s="14" t="s">
        <v>47</v>
      </c>
    </row>
    <row r="302" spans="2:26" x14ac:dyDescent="0.2">
      <c r="B302" s="12">
        <v>12</v>
      </c>
      <c r="C302" s="14" t="s">
        <v>47</v>
      </c>
      <c r="D302" s="14" t="s">
        <v>47</v>
      </c>
      <c r="E302" s="14" t="s">
        <v>47</v>
      </c>
      <c r="F302" s="14" t="s">
        <v>47</v>
      </c>
      <c r="G302" s="14" t="s">
        <v>47</v>
      </c>
      <c r="H302" s="14" t="s">
        <v>47</v>
      </c>
      <c r="I302" s="14" t="s">
        <v>47</v>
      </c>
      <c r="J302" s="14" t="s">
        <v>47</v>
      </c>
      <c r="K302" s="14" t="s">
        <v>47</v>
      </c>
      <c r="L302" s="14" t="s">
        <v>47</v>
      </c>
      <c r="M302" s="14" t="s">
        <v>47</v>
      </c>
      <c r="N302" s="14" t="s">
        <v>47</v>
      </c>
      <c r="O302" s="14" t="s">
        <v>47</v>
      </c>
      <c r="P302" s="14" t="s">
        <v>47</v>
      </c>
      <c r="Q302" s="14" t="s">
        <v>47</v>
      </c>
      <c r="R302" s="14" t="s">
        <v>47</v>
      </c>
      <c r="S302" s="14" t="s">
        <v>47</v>
      </c>
      <c r="T302" s="14" t="s">
        <v>47</v>
      </c>
      <c r="U302" s="14" t="s">
        <v>47</v>
      </c>
      <c r="V302" s="14" t="s">
        <v>47</v>
      </c>
      <c r="W302" s="14" t="s">
        <v>47</v>
      </c>
      <c r="X302" s="14" t="s">
        <v>47</v>
      </c>
      <c r="Y302" s="14" t="s">
        <v>47</v>
      </c>
      <c r="Z302" s="14" t="s">
        <v>47</v>
      </c>
    </row>
    <row r="303" spans="2:26" x14ac:dyDescent="0.2">
      <c r="B303" s="12">
        <v>13</v>
      </c>
      <c r="C303" s="14" t="s">
        <v>47</v>
      </c>
      <c r="D303" s="14" t="s">
        <v>47</v>
      </c>
      <c r="E303" s="14" t="s">
        <v>47</v>
      </c>
      <c r="F303" s="14" t="s">
        <v>47</v>
      </c>
      <c r="G303" s="14" t="s">
        <v>47</v>
      </c>
      <c r="H303" s="14" t="s">
        <v>47</v>
      </c>
      <c r="I303" s="14" t="s">
        <v>47</v>
      </c>
      <c r="J303" s="14" t="s">
        <v>47</v>
      </c>
      <c r="K303" s="14" t="s">
        <v>47</v>
      </c>
      <c r="L303" s="14" t="s">
        <v>47</v>
      </c>
      <c r="M303" s="14" t="s">
        <v>47</v>
      </c>
      <c r="N303" s="14" t="s">
        <v>47</v>
      </c>
      <c r="O303" s="14" t="s">
        <v>47</v>
      </c>
      <c r="P303" s="14" t="s">
        <v>47</v>
      </c>
      <c r="Q303" s="14" t="s">
        <v>47</v>
      </c>
      <c r="R303" s="14" t="s">
        <v>47</v>
      </c>
      <c r="S303" s="14" t="s">
        <v>47</v>
      </c>
      <c r="T303" s="14" t="s">
        <v>47</v>
      </c>
      <c r="U303" s="14" t="s">
        <v>47</v>
      </c>
      <c r="V303" s="14" t="s">
        <v>47</v>
      </c>
      <c r="W303" s="14" t="s">
        <v>47</v>
      </c>
      <c r="X303" s="14" t="s">
        <v>47</v>
      </c>
      <c r="Y303" s="14" t="s">
        <v>47</v>
      </c>
      <c r="Z303" s="14" t="s">
        <v>47</v>
      </c>
    </row>
    <row r="304" spans="2:26" x14ac:dyDescent="0.2">
      <c r="B304" s="12">
        <v>14</v>
      </c>
      <c r="C304" s="14" t="s">
        <v>47</v>
      </c>
      <c r="D304" s="14" t="s">
        <v>47</v>
      </c>
      <c r="E304" s="14" t="s">
        <v>47</v>
      </c>
      <c r="F304" s="14" t="s">
        <v>47</v>
      </c>
      <c r="G304" s="14" t="s">
        <v>47</v>
      </c>
      <c r="H304" s="14" t="s">
        <v>47</v>
      </c>
      <c r="I304" s="14" t="s">
        <v>47</v>
      </c>
      <c r="J304" s="14" t="s">
        <v>47</v>
      </c>
      <c r="K304" s="14" t="s">
        <v>47</v>
      </c>
      <c r="L304" s="14" t="s">
        <v>47</v>
      </c>
      <c r="M304" s="14" t="s">
        <v>47</v>
      </c>
      <c r="N304" s="14" t="s">
        <v>47</v>
      </c>
      <c r="O304" s="14" t="s">
        <v>47</v>
      </c>
      <c r="P304" s="14" t="s">
        <v>47</v>
      </c>
      <c r="Q304" s="14" t="s">
        <v>47</v>
      </c>
      <c r="R304" s="14" t="s">
        <v>47</v>
      </c>
      <c r="S304" s="14" t="s">
        <v>47</v>
      </c>
      <c r="T304" s="14" t="s">
        <v>47</v>
      </c>
      <c r="U304" s="14" t="s">
        <v>47</v>
      </c>
      <c r="V304" s="14" t="s">
        <v>47</v>
      </c>
      <c r="W304" s="14" t="s">
        <v>47</v>
      </c>
      <c r="X304" s="14" t="s">
        <v>47</v>
      </c>
      <c r="Y304" s="14" t="s">
        <v>47</v>
      </c>
      <c r="Z304" s="14" t="s">
        <v>47</v>
      </c>
    </row>
    <row r="305" spans="2:26" x14ac:dyDescent="0.2">
      <c r="B305" s="12">
        <v>15</v>
      </c>
      <c r="C305" s="14" t="s">
        <v>47</v>
      </c>
      <c r="D305" s="14" t="s">
        <v>47</v>
      </c>
      <c r="E305" s="14" t="s">
        <v>47</v>
      </c>
      <c r="F305" s="14" t="s">
        <v>47</v>
      </c>
      <c r="G305" s="14" t="s">
        <v>47</v>
      </c>
      <c r="H305" s="14" t="s">
        <v>47</v>
      </c>
      <c r="I305" s="14" t="s">
        <v>47</v>
      </c>
      <c r="J305" s="14" t="s">
        <v>47</v>
      </c>
      <c r="K305" s="14" t="s">
        <v>47</v>
      </c>
      <c r="L305" s="14" t="s">
        <v>47</v>
      </c>
      <c r="M305" s="14" t="s">
        <v>47</v>
      </c>
      <c r="N305" s="14" t="s">
        <v>47</v>
      </c>
      <c r="O305" s="14" t="s">
        <v>47</v>
      </c>
      <c r="P305" s="14" t="s">
        <v>47</v>
      </c>
      <c r="Q305" s="14" t="s">
        <v>47</v>
      </c>
      <c r="R305" s="14" t="s">
        <v>47</v>
      </c>
      <c r="S305" s="14" t="s">
        <v>47</v>
      </c>
      <c r="T305" s="14" t="s">
        <v>47</v>
      </c>
      <c r="U305" s="14" t="s">
        <v>47</v>
      </c>
      <c r="V305" s="14" t="s">
        <v>47</v>
      </c>
      <c r="W305" s="14" t="s">
        <v>47</v>
      </c>
      <c r="X305" s="14" t="s">
        <v>47</v>
      </c>
      <c r="Y305" s="14" t="s">
        <v>47</v>
      </c>
      <c r="Z305" s="14" t="s">
        <v>47</v>
      </c>
    </row>
    <row r="306" spans="2:26" x14ac:dyDescent="0.2">
      <c r="B306" s="12">
        <v>16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17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18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19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20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21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22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23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24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25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26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27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28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29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</row>
    <row r="320" spans="2:26" x14ac:dyDescent="0.2">
      <c r="B320" s="12">
        <v>30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48</v>
      </c>
      <c r="D324" s="14" t="s">
        <v>48</v>
      </c>
      <c r="E324" s="14" t="s">
        <v>48</v>
      </c>
      <c r="F324" s="14" t="s">
        <v>48</v>
      </c>
      <c r="G324" s="14" t="s">
        <v>48</v>
      </c>
      <c r="H324" s="14" t="s">
        <v>48</v>
      </c>
      <c r="I324" s="14" t="s">
        <v>48</v>
      </c>
      <c r="J324" s="14" t="s">
        <v>48</v>
      </c>
      <c r="K324" s="14" t="s">
        <v>48</v>
      </c>
      <c r="L324" s="14" t="s">
        <v>48</v>
      </c>
      <c r="M324" s="14" t="s">
        <v>48</v>
      </c>
      <c r="N324" s="14" t="s">
        <v>48</v>
      </c>
      <c r="O324" s="14" t="s">
        <v>48</v>
      </c>
      <c r="P324" s="14" t="s">
        <v>48</v>
      </c>
      <c r="Q324" s="14" t="s">
        <v>48</v>
      </c>
      <c r="R324" s="14" t="s">
        <v>48</v>
      </c>
      <c r="S324" s="14" t="s">
        <v>48</v>
      </c>
      <c r="T324" s="14" t="s">
        <v>48</v>
      </c>
      <c r="U324" s="14" t="s">
        <v>48</v>
      </c>
      <c r="V324" s="14" t="s">
        <v>48</v>
      </c>
      <c r="W324" s="14" t="s">
        <v>48</v>
      </c>
      <c r="X324" s="14" t="s">
        <v>48</v>
      </c>
      <c r="Y324" s="14" t="s">
        <v>48</v>
      </c>
      <c r="Z324" s="14" t="s">
        <v>48</v>
      </c>
    </row>
    <row r="325" spans="2:26" x14ac:dyDescent="0.2">
      <c r="B325" s="12">
        <v>2</v>
      </c>
      <c r="C325" s="14" t="s">
        <v>48</v>
      </c>
      <c r="D325" s="14" t="s">
        <v>48</v>
      </c>
      <c r="E325" s="14" t="s">
        <v>48</v>
      </c>
      <c r="F325" s="14" t="s">
        <v>48</v>
      </c>
      <c r="G325" s="14" t="s">
        <v>48</v>
      </c>
      <c r="H325" s="14" t="s">
        <v>48</v>
      </c>
      <c r="I325" s="14" t="s">
        <v>48</v>
      </c>
      <c r="J325" s="14" t="s">
        <v>48</v>
      </c>
      <c r="K325" s="14" t="s">
        <v>48</v>
      </c>
      <c r="L325" s="14" t="s">
        <v>48</v>
      </c>
      <c r="M325" s="14" t="s">
        <v>48</v>
      </c>
      <c r="N325" s="14" t="s">
        <v>48</v>
      </c>
      <c r="O325" s="14" t="s">
        <v>48</v>
      </c>
      <c r="P325" s="14" t="s">
        <v>48</v>
      </c>
      <c r="Q325" s="14" t="s">
        <v>48</v>
      </c>
      <c r="R325" s="14" t="s">
        <v>48</v>
      </c>
      <c r="S325" s="14" t="s">
        <v>48</v>
      </c>
      <c r="T325" s="14" t="s">
        <v>48</v>
      </c>
      <c r="U325" s="14" t="s">
        <v>48</v>
      </c>
      <c r="V325" s="14" t="s">
        <v>48</v>
      </c>
      <c r="W325" s="14" t="s">
        <v>48</v>
      </c>
      <c r="X325" s="14" t="s">
        <v>48</v>
      </c>
      <c r="Y325" s="14" t="s">
        <v>48</v>
      </c>
      <c r="Z325" s="14" t="s">
        <v>48</v>
      </c>
    </row>
    <row r="326" spans="2:26" x14ac:dyDescent="0.2">
      <c r="B326" s="12">
        <v>3</v>
      </c>
      <c r="C326" s="14" t="s">
        <v>48</v>
      </c>
      <c r="D326" s="14" t="s">
        <v>48</v>
      </c>
      <c r="E326" s="14" t="s">
        <v>48</v>
      </c>
      <c r="F326" s="14" t="s">
        <v>48</v>
      </c>
      <c r="G326" s="14" t="s">
        <v>48</v>
      </c>
      <c r="H326" s="14" t="s">
        <v>48</v>
      </c>
      <c r="I326" s="14" t="s">
        <v>48</v>
      </c>
      <c r="J326" s="14" t="s">
        <v>48</v>
      </c>
      <c r="K326" s="14" t="s">
        <v>48</v>
      </c>
      <c r="L326" s="14" t="s">
        <v>48</v>
      </c>
      <c r="M326" s="14" t="s">
        <v>48</v>
      </c>
      <c r="N326" s="14" t="s">
        <v>48</v>
      </c>
      <c r="O326" s="14" t="s">
        <v>48</v>
      </c>
      <c r="P326" s="14" t="s">
        <v>48</v>
      </c>
      <c r="Q326" s="14" t="s">
        <v>48</v>
      </c>
      <c r="R326" s="14" t="s">
        <v>48</v>
      </c>
      <c r="S326" s="14" t="s">
        <v>48</v>
      </c>
      <c r="T326" s="14" t="s">
        <v>48</v>
      </c>
      <c r="U326" s="14" t="s">
        <v>48</v>
      </c>
      <c r="V326" s="14" t="s">
        <v>48</v>
      </c>
      <c r="W326" s="14" t="s">
        <v>48</v>
      </c>
      <c r="X326" s="14" t="s">
        <v>48</v>
      </c>
      <c r="Y326" s="14" t="s">
        <v>48</v>
      </c>
      <c r="Z326" s="14" t="s">
        <v>48</v>
      </c>
    </row>
    <row r="327" spans="2:26" x14ac:dyDescent="0.2">
      <c r="B327" s="12">
        <v>4</v>
      </c>
      <c r="C327" s="14" t="s">
        <v>48</v>
      </c>
      <c r="D327" s="14" t="s">
        <v>48</v>
      </c>
      <c r="E327" s="14" t="s">
        <v>48</v>
      </c>
      <c r="F327" s="14" t="s">
        <v>48</v>
      </c>
      <c r="G327" s="14" t="s">
        <v>48</v>
      </c>
      <c r="H327" s="14" t="s">
        <v>48</v>
      </c>
      <c r="I327" s="14" t="s">
        <v>48</v>
      </c>
      <c r="J327" s="14" t="s">
        <v>48</v>
      </c>
      <c r="K327" s="14" t="s">
        <v>48</v>
      </c>
      <c r="L327" s="14" t="s">
        <v>48</v>
      </c>
      <c r="M327" s="14" t="s">
        <v>48</v>
      </c>
      <c r="N327" s="14" t="s">
        <v>48</v>
      </c>
      <c r="O327" s="14" t="s">
        <v>48</v>
      </c>
      <c r="P327" s="14" t="s">
        <v>48</v>
      </c>
      <c r="Q327" s="14" t="s">
        <v>48</v>
      </c>
      <c r="R327" s="14" t="s">
        <v>48</v>
      </c>
      <c r="S327" s="14" t="s">
        <v>48</v>
      </c>
      <c r="T327" s="14" t="s">
        <v>48</v>
      </c>
      <c r="U327" s="14" t="s">
        <v>48</v>
      </c>
      <c r="V327" s="14" t="s">
        <v>48</v>
      </c>
      <c r="W327" s="14" t="s">
        <v>48</v>
      </c>
      <c r="X327" s="14" t="s">
        <v>48</v>
      </c>
      <c r="Y327" s="14" t="s">
        <v>48</v>
      </c>
      <c r="Z327" s="14" t="s">
        <v>48</v>
      </c>
    </row>
    <row r="328" spans="2:26" x14ac:dyDescent="0.2">
      <c r="B328" s="12">
        <v>5</v>
      </c>
      <c r="C328" s="14" t="s">
        <v>48</v>
      </c>
      <c r="D328" s="14" t="s">
        <v>48</v>
      </c>
      <c r="E328" s="14" t="s">
        <v>48</v>
      </c>
      <c r="F328" s="14" t="s">
        <v>48</v>
      </c>
      <c r="G328" s="14" t="s">
        <v>48</v>
      </c>
      <c r="H328" s="14" t="s">
        <v>48</v>
      </c>
      <c r="I328" s="14" t="s">
        <v>48</v>
      </c>
      <c r="J328" s="14" t="s">
        <v>48</v>
      </c>
      <c r="K328" s="14" t="s">
        <v>48</v>
      </c>
      <c r="L328" s="14" t="s">
        <v>48</v>
      </c>
      <c r="M328" s="14" t="s">
        <v>48</v>
      </c>
      <c r="N328" s="14" t="s">
        <v>48</v>
      </c>
      <c r="O328" s="14" t="s">
        <v>48</v>
      </c>
      <c r="P328" s="14" t="s">
        <v>48</v>
      </c>
      <c r="Q328" s="14" t="s">
        <v>48</v>
      </c>
      <c r="R328" s="14" t="s">
        <v>48</v>
      </c>
      <c r="S328" s="14" t="s">
        <v>48</v>
      </c>
      <c r="T328" s="14" t="s">
        <v>48</v>
      </c>
      <c r="U328" s="14" t="s">
        <v>48</v>
      </c>
      <c r="V328" s="14" t="s">
        <v>48</v>
      </c>
      <c r="W328" s="14" t="s">
        <v>48</v>
      </c>
      <c r="X328" s="14" t="s">
        <v>48</v>
      </c>
      <c r="Y328" s="14" t="s">
        <v>48</v>
      </c>
      <c r="Z328" s="14" t="s">
        <v>48</v>
      </c>
    </row>
    <row r="329" spans="2:26" x14ac:dyDescent="0.2">
      <c r="B329" s="12">
        <v>6</v>
      </c>
      <c r="C329" s="14" t="s">
        <v>48</v>
      </c>
      <c r="D329" s="14" t="s">
        <v>48</v>
      </c>
      <c r="E329" s="14" t="s">
        <v>48</v>
      </c>
      <c r="F329" s="14" t="s">
        <v>48</v>
      </c>
      <c r="G329" s="14" t="s">
        <v>48</v>
      </c>
      <c r="H329" s="14" t="s">
        <v>48</v>
      </c>
      <c r="I329" s="14" t="s">
        <v>48</v>
      </c>
      <c r="J329" s="14" t="s">
        <v>48</v>
      </c>
      <c r="K329" s="14" t="s">
        <v>48</v>
      </c>
      <c r="L329" s="14" t="s">
        <v>48</v>
      </c>
      <c r="M329" s="14" t="s">
        <v>48</v>
      </c>
      <c r="N329" s="14" t="s">
        <v>48</v>
      </c>
      <c r="O329" s="14" t="s">
        <v>48</v>
      </c>
      <c r="P329" s="14" t="s">
        <v>48</v>
      </c>
      <c r="Q329" s="14" t="s">
        <v>48</v>
      </c>
      <c r="R329" s="14" t="s">
        <v>48</v>
      </c>
      <c r="S329" s="14" t="s">
        <v>48</v>
      </c>
      <c r="T329" s="14" t="s">
        <v>48</v>
      </c>
      <c r="U329" s="14" t="s">
        <v>48</v>
      </c>
      <c r="V329" s="14" t="s">
        <v>48</v>
      </c>
      <c r="W329" s="14" t="s">
        <v>48</v>
      </c>
      <c r="X329" s="14" t="s">
        <v>48</v>
      </c>
      <c r="Y329" s="14" t="s">
        <v>48</v>
      </c>
      <c r="Z329" s="14" t="s">
        <v>48</v>
      </c>
    </row>
    <row r="330" spans="2:26" x14ac:dyDescent="0.2">
      <c r="B330" s="12">
        <v>7</v>
      </c>
      <c r="C330" s="14" t="s">
        <v>48</v>
      </c>
      <c r="D330" s="14" t="s">
        <v>48</v>
      </c>
      <c r="E330" s="14" t="s">
        <v>48</v>
      </c>
      <c r="F330" s="14" t="s">
        <v>48</v>
      </c>
      <c r="G330" s="14" t="s">
        <v>48</v>
      </c>
      <c r="H330" s="14" t="s">
        <v>48</v>
      </c>
      <c r="I330" s="14" t="s">
        <v>48</v>
      </c>
      <c r="J330" s="14" t="s">
        <v>48</v>
      </c>
      <c r="K330" s="14" t="s">
        <v>48</v>
      </c>
      <c r="L330" s="14" t="s">
        <v>48</v>
      </c>
      <c r="M330" s="14" t="s">
        <v>48</v>
      </c>
      <c r="N330" s="14" t="s">
        <v>48</v>
      </c>
      <c r="O330" s="14" t="s">
        <v>48</v>
      </c>
      <c r="P330" s="14" t="s">
        <v>48</v>
      </c>
      <c r="Q330" s="14" t="s">
        <v>48</v>
      </c>
      <c r="R330" s="14" t="s">
        <v>48</v>
      </c>
      <c r="S330" s="14" t="s">
        <v>48</v>
      </c>
      <c r="T330" s="14" t="s">
        <v>48</v>
      </c>
      <c r="U330" s="14" t="s">
        <v>48</v>
      </c>
      <c r="V330" s="14" t="s">
        <v>48</v>
      </c>
      <c r="W330" s="14" t="s">
        <v>48</v>
      </c>
      <c r="X330" s="14" t="s">
        <v>48</v>
      </c>
      <c r="Y330" s="14" t="s">
        <v>48</v>
      </c>
      <c r="Z330" s="14" t="s">
        <v>48</v>
      </c>
    </row>
    <row r="331" spans="2:26" x14ac:dyDescent="0.2">
      <c r="B331" s="12">
        <v>8</v>
      </c>
      <c r="C331" s="14" t="s">
        <v>48</v>
      </c>
      <c r="D331" s="14" t="s">
        <v>48</v>
      </c>
      <c r="E331" s="14" t="s">
        <v>48</v>
      </c>
      <c r="F331" s="14" t="s">
        <v>48</v>
      </c>
      <c r="G331" s="14" t="s">
        <v>48</v>
      </c>
      <c r="H331" s="14" t="s">
        <v>48</v>
      </c>
      <c r="I331" s="14" t="s">
        <v>48</v>
      </c>
      <c r="J331" s="14" t="s">
        <v>48</v>
      </c>
      <c r="K331" s="14" t="s">
        <v>48</v>
      </c>
      <c r="L331" s="14" t="s">
        <v>48</v>
      </c>
      <c r="M331" s="14" t="s">
        <v>48</v>
      </c>
      <c r="N331" s="14" t="s">
        <v>48</v>
      </c>
      <c r="O331" s="14" t="s">
        <v>48</v>
      </c>
      <c r="P331" s="14" t="s">
        <v>48</v>
      </c>
      <c r="Q331" s="14" t="s">
        <v>48</v>
      </c>
      <c r="R331" s="14" t="s">
        <v>48</v>
      </c>
      <c r="S331" s="14" t="s">
        <v>48</v>
      </c>
      <c r="T331" s="14" t="s">
        <v>48</v>
      </c>
      <c r="U331" s="14" t="s">
        <v>48</v>
      </c>
      <c r="V331" s="14" t="s">
        <v>48</v>
      </c>
      <c r="W331" s="14" t="s">
        <v>48</v>
      </c>
      <c r="X331" s="14" t="s">
        <v>48</v>
      </c>
      <c r="Y331" s="14" t="s">
        <v>48</v>
      </c>
      <c r="Z331" s="14" t="s">
        <v>48</v>
      </c>
    </row>
    <row r="332" spans="2:26" x14ac:dyDescent="0.2">
      <c r="B332" s="12">
        <v>9</v>
      </c>
      <c r="C332" s="14" t="s">
        <v>48</v>
      </c>
      <c r="D332" s="14" t="s">
        <v>48</v>
      </c>
      <c r="E332" s="14" t="s">
        <v>48</v>
      </c>
      <c r="F332" s="14" t="s">
        <v>48</v>
      </c>
      <c r="G332" s="14" t="s">
        <v>48</v>
      </c>
      <c r="H332" s="14" t="s">
        <v>48</v>
      </c>
      <c r="I332" s="14" t="s">
        <v>48</v>
      </c>
      <c r="J332" s="14" t="s">
        <v>48</v>
      </c>
      <c r="K332" s="14" t="s">
        <v>48</v>
      </c>
      <c r="L332" s="14" t="s">
        <v>48</v>
      </c>
      <c r="M332" s="14" t="s">
        <v>48</v>
      </c>
      <c r="N332" s="14" t="s">
        <v>48</v>
      </c>
      <c r="O332" s="14" t="s">
        <v>48</v>
      </c>
      <c r="P332" s="14" t="s">
        <v>48</v>
      </c>
      <c r="Q332" s="14" t="s">
        <v>48</v>
      </c>
      <c r="R332" s="14" t="s">
        <v>48</v>
      </c>
      <c r="S332" s="14" t="s">
        <v>48</v>
      </c>
      <c r="T332" s="14" t="s">
        <v>48</v>
      </c>
      <c r="U332" s="14" t="s">
        <v>48</v>
      </c>
      <c r="V332" s="14" t="s">
        <v>48</v>
      </c>
      <c r="W332" s="14" t="s">
        <v>48</v>
      </c>
      <c r="X332" s="14" t="s">
        <v>48</v>
      </c>
      <c r="Y332" s="14" t="s">
        <v>48</v>
      </c>
      <c r="Z332" s="14" t="s">
        <v>48</v>
      </c>
    </row>
    <row r="333" spans="2:26" x14ac:dyDescent="0.2">
      <c r="B333" s="12">
        <v>10</v>
      </c>
      <c r="C333" s="14" t="s">
        <v>48</v>
      </c>
      <c r="D333" s="14" t="s">
        <v>48</v>
      </c>
      <c r="E333" s="14" t="s">
        <v>48</v>
      </c>
      <c r="F333" s="14" t="s">
        <v>48</v>
      </c>
      <c r="G333" s="14" t="s">
        <v>48</v>
      </c>
      <c r="H333" s="14" t="s">
        <v>48</v>
      </c>
      <c r="I333" s="14" t="s">
        <v>48</v>
      </c>
      <c r="J333" s="14" t="s">
        <v>48</v>
      </c>
      <c r="K333" s="14" t="s">
        <v>48</v>
      </c>
      <c r="L333" s="14" t="s">
        <v>48</v>
      </c>
      <c r="M333" s="14" t="s">
        <v>48</v>
      </c>
      <c r="N333" s="14" t="s">
        <v>48</v>
      </c>
      <c r="O333" s="14" t="s">
        <v>48</v>
      </c>
      <c r="P333" s="14" t="s">
        <v>48</v>
      </c>
      <c r="Q333" s="14" t="s">
        <v>48</v>
      </c>
      <c r="R333" s="14" t="s">
        <v>48</v>
      </c>
      <c r="S333" s="14" t="s">
        <v>48</v>
      </c>
      <c r="T333" s="14" t="s">
        <v>48</v>
      </c>
      <c r="U333" s="14" t="s">
        <v>48</v>
      </c>
      <c r="V333" s="14" t="s">
        <v>48</v>
      </c>
      <c r="W333" s="14" t="s">
        <v>48</v>
      </c>
      <c r="X333" s="14" t="s">
        <v>48</v>
      </c>
      <c r="Y333" s="14" t="s">
        <v>48</v>
      </c>
      <c r="Z333" s="14" t="s">
        <v>48</v>
      </c>
    </row>
    <row r="334" spans="2:26" x14ac:dyDescent="0.2">
      <c r="B334" s="12">
        <v>11</v>
      </c>
      <c r="C334" s="14" t="s">
        <v>48</v>
      </c>
      <c r="D334" s="14" t="s">
        <v>48</v>
      </c>
      <c r="E334" s="14" t="s">
        <v>48</v>
      </c>
      <c r="F334" s="14" t="s">
        <v>48</v>
      </c>
      <c r="G334" s="14" t="s">
        <v>48</v>
      </c>
      <c r="H334" s="14" t="s">
        <v>48</v>
      </c>
      <c r="I334" s="14" t="s">
        <v>48</v>
      </c>
      <c r="J334" s="14" t="s">
        <v>48</v>
      </c>
      <c r="K334" s="14" t="s">
        <v>48</v>
      </c>
      <c r="L334" s="14" t="s">
        <v>48</v>
      </c>
      <c r="M334" s="14" t="s">
        <v>48</v>
      </c>
      <c r="N334" s="14" t="s">
        <v>48</v>
      </c>
      <c r="O334" s="14" t="s">
        <v>48</v>
      </c>
      <c r="P334" s="14" t="s">
        <v>48</v>
      </c>
      <c r="Q334" s="14" t="s">
        <v>48</v>
      </c>
      <c r="R334" s="14" t="s">
        <v>48</v>
      </c>
      <c r="S334" s="14" t="s">
        <v>48</v>
      </c>
      <c r="T334" s="14" t="s">
        <v>48</v>
      </c>
      <c r="U334" s="14" t="s">
        <v>48</v>
      </c>
      <c r="V334" s="14" t="s">
        <v>48</v>
      </c>
      <c r="W334" s="14" t="s">
        <v>48</v>
      </c>
      <c r="X334" s="14" t="s">
        <v>48</v>
      </c>
      <c r="Y334" s="14" t="s">
        <v>48</v>
      </c>
      <c r="Z334" s="14" t="s">
        <v>48</v>
      </c>
    </row>
    <row r="335" spans="2:26" x14ac:dyDescent="0.2">
      <c r="B335" s="12">
        <v>12</v>
      </c>
      <c r="C335" s="14" t="s">
        <v>48</v>
      </c>
      <c r="D335" s="14" t="s">
        <v>48</v>
      </c>
      <c r="E335" s="14" t="s">
        <v>48</v>
      </c>
      <c r="F335" s="14" t="s">
        <v>48</v>
      </c>
      <c r="G335" s="14" t="s">
        <v>48</v>
      </c>
      <c r="H335" s="14" t="s">
        <v>48</v>
      </c>
      <c r="I335" s="14" t="s">
        <v>48</v>
      </c>
      <c r="J335" s="14" t="s">
        <v>48</v>
      </c>
      <c r="K335" s="14" t="s">
        <v>48</v>
      </c>
      <c r="L335" s="14" t="s">
        <v>48</v>
      </c>
      <c r="M335" s="14" t="s">
        <v>48</v>
      </c>
      <c r="N335" s="14" t="s">
        <v>48</v>
      </c>
      <c r="O335" s="14" t="s">
        <v>48</v>
      </c>
      <c r="P335" s="14" t="s">
        <v>48</v>
      </c>
      <c r="Q335" s="14" t="s">
        <v>48</v>
      </c>
      <c r="R335" s="14" t="s">
        <v>48</v>
      </c>
      <c r="S335" s="14" t="s">
        <v>48</v>
      </c>
      <c r="T335" s="14" t="s">
        <v>48</v>
      </c>
      <c r="U335" s="14" t="s">
        <v>48</v>
      </c>
      <c r="V335" s="14" t="s">
        <v>48</v>
      </c>
      <c r="W335" s="14" t="s">
        <v>48</v>
      </c>
      <c r="X335" s="14" t="s">
        <v>48</v>
      </c>
      <c r="Y335" s="14" t="s">
        <v>48</v>
      </c>
      <c r="Z335" s="14" t="s">
        <v>48</v>
      </c>
    </row>
    <row r="336" spans="2:26" x14ac:dyDescent="0.2">
      <c r="B336" s="12">
        <v>13</v>
      </c>
      <c r="C336" s="14" t="s">
        <v>48</v>
      </c>
      <c r="D336" s="14" t="s">
        <v>48</v>
      </c>
      <c r="E336" s="14" t="s">
        <v>48</v>
      </c>
      <c r="F336" s="14" t="s">
        <v>48</v>
      </c>
      <c r="G336" s="14" t="s">
        <v>48</v>
      </c>
      <c r="H336" s="14" t="s">
        <v>48</v>
      </c>
      <c r="I336" s="14" t="s">
        <v>48</v>
      </c>
      <c r="J336" s="14" t="s">
        <v>48</v>
      </c>
      <c r="K336" s="14" t="s">
        <v>48</v>
      </c>
      <c r="L336" s="14" t="s">
        <v>48</v>
      </c>
      <c r="M336" s="14" t="s">
        <v>48</v>
      </c>
      <c r="N336" s="14" t="s">
        <v>48</v>
      </c>
      <c r="O336" s="14" t="s">
        <v>48</v>
      </c>
      <c r="P336" s="14" t="s">
        <v>48</v>
      </c>
      <c r="Q336" s="14" t="s">
        <v>48</v>
      </c>
      <c r="R336" s="14" t="s">
        <v>48</v>
      </c>
      <c r="S336" s="14" t="s">
        <v>48</v>
      </c>
      <c r="T336" s="14" t="s">
        <v>48</v>
      </c>
      <c r="U336" s="14" t="s">
        <v>48</v>
      </c>
      <c r="V336" s="14" t="s">
        <v>48</v>
      </c>
      <c r="W336" s="14" t="s">
        <v>48</v>
      </c>
      <c r="X336" s="14" t="s">
        <v>48</v>
      </c>
      <c r="Y336" s="14" t="s">
        <v>48</v>
      </c>
      <c r="Z336" s="14" t="s">
        <v>48</v>
      </c>
    </row>
    <row r="337" spans="2:26" x14ac:dyDescent="0.2">
      <c r="B337" s="12">
        <v>14</v>
      </c>
      <c r="C337" s="14" t="s">
        <v>48</v>
      </c>
      <c r="D337" s="14" t="s">
        <v>48</v>
      </c>
      <c r="E337" s="14" t="s">
        <v>48</v>
      </c>
      <c r="F337" s="14" t="s">
        <v>48</v>
      </c>
      <c r="G337" s="14" t="s">
        <v>48</v>
      </c>
      <c r="H337" s="14" t="s">
        <v>48</v>
      </c>
      <c r="I337" s="14" t="s">
        <v>48</v>
      </c>
      <c r="J337" s="14" t="s">
        <v>48</v>
      </c>
      <c r="K337" s="14" t="s">
        <v>48</v>
      </c>
      <c r="L337" s="14" t="s">
        <v>48</v>
      </c>
      <c r="M337" s="14" t="s">
        <v>48</v>
      </c>
      <c r="N337" s="14" t="s">
        <v>48</v>
      </c>
      <c r="O337" s="14" t="s">
        <v>48</v>
      </c>
      <c r="P337" s="14" t="s">
        <v>48</v>
      </c>
      <c r="Q337" s="14" t="s">
        <v>48</v>
      </c>
      <c r="R337" s="14" t="s">
        <v>48</v>
      </c>
      <c r="S337" s="14" t="s">
        <v>48</v>
      </c>
      <c r="T337" s="14" t="s">
        <v>48</v>
      </c>
      <c r="U337" s="14" t="s">
        <v>48</v>
      </c>
      <c r="V337" s="14" t="s">
        <v>48</v>
      </c>
      <c r="W337" s="14" t="s">
        <v>48</v>
      </c>
      <c r="X337" s="14" t="s">
        <v>48</v>
      </c>
      <c r="Y337" s="14" t="s">
        <v>48</v>
      </c>
      <c r="Z337" s="14" t="s">
        <v>48</v>
      </c>
    </row>
    <row r="338" spans="2:26" x14ac:dyDescent="0.2">
      <c r="B338" s="12">
        <v>15</v>
      </c>
      <c r="C338" s="14" t="s">
        <v>48</v>
      </c>
      <c r="D338" s="14" t="s">
        <v>48</v>
      </c>
      <c r="E338" s="14" t="s">
        <v>48</v>
      </c>
      <c r="F338" s="14" t="s">
        <v>48</v>
      </c>
      <c r="G338" s="14" t="s">
        <v>48</v>
      </c>
      <c r="H338" s="14" t="s">
        <v>48</v>
      </c>
      <c r="I338" s="14" t="s">
        <v>48</v>
      </c>
      <c r="J338" s="14" t="s">
        <v>48</v>
      </c>
      <c r="K338" s="14" t="s">
        <v>48</v>
      </c>
      <c r="L338" s="14" t="s">
        <v>48</v>
      </c>
      <c r="M338" s="14" t="s">
        <v>48</v>
      </c>
      <c r="N338" s="14" t="s">
        <v>48</v>
      </c>
      <c r="O338" s="14" t="s">
        <v>48</v>
      </c>
      <c r="P338" s="14" t="s">
        <v>48</v>
      </c>
      <c r="Q338" s="14" t="s">
        <v>48</v>
      </c>
      <c r="R338" s="14" t="s">
        <v>48</v>
      </c>
      <c r="S338" s="14" t="s">
        <v>48</v>
      </c>
      <c r="T338" s="14" t="s">
        <v>48</v>
      </c>
      <c r="U338" s="14" t="s">
        <v>48</v>
      </c>
      <c r="V338" s="14" t="s">
        <v>48</v>
      </c>
      <c r="W338" s="14" t="s">
        <v>48</v>
      </c>
      <c r="X338" s="14" t="s">
        <v>48</v>
      </c>
      <c r="Y338" s="14" t="s">
        <v>48</v>
      </c>
      <c r="Z338" s="14" t="s">
        <v>48</v>
      </c>
    </row>
    <row r="339" spans="2:26" x14ac:dyDescent="0.2">
      <c r="B339" s="12">
        <v>16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17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18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19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20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21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22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23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24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25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26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27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28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29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</row>
    <row r="353" spans="2:26" x14ac:dyDescent="0.2">
      <c r="B353" s="12">
        <v>30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5.93</v>
      </c>
      <c r="H361" s="6">
        <v>5.93</v>
      </c>
      <c r="I361" s="6">
        <v>5.93</v>
      </c>
      <c r="J361" s="6">
        <v>5.93</v>
      </c>
      <c r="K361" s="6">
        <v>5.93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2:26" x14ac:dyDescent="0.2">
      <c r="B393" s="12">
        <v>30</v>
      </c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1095.8800000000001</v>
      </c>
      <c r="D397" s="11">
        <v>1042.3</v>
      </c>
      <c r="E397" s="11">
        <v>1003.47</v>
      </c>
      <c r="F397" s="11">
        <v>1003.18</v>
      </c>
      <c r="G397" s="11">
        <v>1049.43</v>
      </c>
      <c r="H397" s="11">
        <v>1185.42</v>
      </c>
      <c r="I397" s="11">
        <v>1365.96</v>
      </c>
      <c r="J397" s="11">
        <v>1640.56</v>
      </c>
      <c r="K397" s="11">
        <v>1735.03</v>
      </c>
      <c r="L397" s="11">
        <v>1758.67</v>
      </c>
      <c r="M397" s="11">
        <v>1772.25</v>
      </c>
      <c r="N397" s="11">
        <v>1791.27</v>
      </c>
      <c r="O397" s="11">
        <v>1771.2</v>
      </c>
      <c r="P397" s="11">
        <v>1778.36</v>
      </c>
      <c r="Q397" s="11">
        <v>1772.8</v>
      </c>
      <c r="R397" s="11">
        <v>1751.27</v>
      </c>
      <c r="S397" s="11">
        <v>1743.65</v>
      </c>
      <c r="T397" s="11">
        <v>1766.35</v>
      </c>
      <c r="U397" s="11">
        <v>1770.25</v>
      </c>
      <c r="V397" s="11">
        <v>1775.42</v>
      </c>
      <c r="W397" s="11">
        <v>1723.05</v>
      </c>
      <c r="X397" s="11">
        <v>1611.48</v>
      </c>
      <c r="Y397" s="11">
        <v>1458.67</v>
      </c>
      <c r="Z397" s="11">
        <v>1211.06</v>
      </c>
    </row>
    <row r="398" spans="2:26" x14ac:dyDescent="0.2">
      <c r="B398" s="12">
        <v>2</v>
      </c>
      <c r="C398" s="11">
        <v>1126.0899999999999</v>
      </c>
      <c r="D398" s="11">
        <v>1068.0899999999999</v>
      </c>
      <c r="E398" s="11">
        <v>1033.6099999999999</v>
      </c>
      <c r="F398" s="11">
        <v>1044.81</v>
      </c>
      <c r="G398" s="11">
        <v>1064.6600000000001</v>
      </c>
      <c r="H398" s="11">
        <v>1240.97</v>
      </c>
      <c r="I398" s="11">
        <v>1483.14</v>
      </c>
      <c r="J398" s="11">
        <v>1679.01</v>
      </c>
      <c r="K398" s="11">
        <v>1681.04</v>
      </c>
      <c r="L398" s="11">
        <v>1704.99</v>
      </c>
      <c r="M398" s="11">
        <v>1716.92</v>
      </c>
      <c r="N398" s="11">
        <v>1742.88</v>
      </c>
      <c r="O398" s="11">
        <v>1723.8</v>
      </c>
      <c r="P398" s="11">
        <v>1762.62</v>
      </c>
      <c r="Q398" s="11">
        <v>1756.4</v>
      </c>
      <c r="R398" s="11">
        <v>1689.94</v>
      </c>
      <c r="S398" s="11">
        <v>1667.02</v>
      </c>
      <c r="T398" s="11">
        <v>1686.42</v>
      </c>
      <c r="U398" s="11">
        <v>1701.54</v>
      </c>
      <c r="V398" s="11">
        <v>1718.58</v>
      </c>
      <c r="W398" s="11">
        <v>1639.04</v>
      </c>
      <c r="X398" s="11">
        <v>1519.92</v>
      </c>
      <c r="Y398" s="11">
        <v>1469.85</v>
      </c>
      <c r="Z398" s="11">
        <v>1207.29</v>
      </c>
    </row>
    <row r="399" spans="2:26" x14ac:dyDescent="0.2">
      <c r="B399" s="12">
        <v>3</v>
      </c>
      <c r="C399" s="11">
        <v>1126.0999999999999</v>
      </c>
      <c r="D399" s="11">
        <v>1054.73</v>
      </c>
      <c r="E399" s="11">
        <v>1005.14</v>
      </c>
      <c r="F399" s="11">
        <v>1022.81</v>
      </c>
      <c r="G399" s="11">
        <v>1052.79</v>
      </c>
      <c r="H399" s="11">
        <v>1233.6600000000001</v>
      </c>
      <c r="I399" s="11">
        <v>1387.56</v>
      </c>
      <c r="J399" s="11">
        <v>1631.83</v>
      </c>
      <c r="K399" s="11">
        <v>1725.28</v>
      </c>
      <c r="L399" s="11">
        <v>1697.55</v>
      </c>
      <c r="M399" s="11">
        <v>1713.53</v>
      </c>
      <c r="N399" s="11">
        <v>1740.53</v>
      </c>
      <c r="O399" s="11">
        <v>1720.16</v>
      </c>
      <c r="P399" s="11">
        <v>1739.84</v>
      </c>
      <c r="Q399" s="11">
        <v>1732.2</v>
      </c>
      <c r="R399" s="11">
        <v>1695.57</v>
      </c>
      <c r="S399" s="11">
        <v>1668.37</v>
      </c>
      <c r="T399" s="11">
        <v>1700.96</v>
      </c>
      <c r="U399" s="11">
        <v>1717.25</v>
      </c>
      <c r="V399" s="11">
        <v>1777.29</v>
      </c>
      <c r="W399" s="11">
        <v>1704.99</v>
      </c>
      <c r="X399" s="11">
        <v>1574.43</v>
      </c>
      <c r="Y399" s="11">
        <v>1482.79</v>
      </c>
      <c r="Z399" s="11">
        <v>1238.5</v>
      </c>
    </row>
    <row r="400" spans="2:26" x14ac:dyDescent="0.2">
      <c r="B400" s="12">
        <v>4</v>
      </c>
      <c r="C400" s="11">
        <v>1183.32</v>
      </c>
      <c r="D400" s="11">
        <v>1076.3499999999999</v>
      </c>
      <c r="E400" s="11">
        <v>1054.74</v>
      </c>
      <c r="F400" s="11">
        <v>1077.05</v>
      </c>
      <c r="G400" s="11">
        <v>1070.24</v>
      </c>
      <c r="H400" s="11">
        <v>1250.72</v>
      </c>
      <c r="I400" s="11">
        <v>1431.98</v>
      </c>
      <c r="J400" s="11">
        <v>1626.18</v>
      </c>
      <c r="K400" s="11">
        <v>1697.72</v>
      </c>
      <c r="L400" s="11">
        <v>1718.71</v>
      </c>
      <c r="M400" s="11">
        <v>1731.76</v>
      </c>
      <c r="N400" s="11">
        <v>1756.28</v>
      </c>
      <c r="O400" s="11">
        <v>1732.09</v>
      </c>
      <c r="P400" s="11">
        <v>1734.16</v>
      </c>
      <c r="Q400" s="11">
        <v>1725.93</v>
      </c>
      <c r="R400" s="11">
        <v>1684.32</v>
      </c>
      <c r="S400" s="11">
        <v>1667.49</v>
      </c>
      <c r="T400" s="11">
        <v>1683.91</v>
      </c>
      <c r="U400" s="11">
        <v>1696.71</v>
      </c>
      <c r="V400" s="11">
        <v>1719.84</v>
      </c>
      <c r="W400" s="11">
        <v>1686.09</v>
      </c>
      <c r="X400" s="11">
        <v>1601.94</v>
      </c>
      <c r="Y400" s="11">
        <v>1534</v>
      </c>
      <c r="Z400" s="11">
        <v>1302.57</v>
      </c>
    </row>
    <row r="401" spans="2:26" x14ac:dyDescent="0.2">
      <c r="B401" s="12">
        <v>5</v>
      </c>
      <c r="C401" s="11">
        <v>1267.46</v>
      </c>
      <c r="D401" s="11">
        <v>1145.3499999999999</v>
      </c>
      <c r="E401" s="11">
        <v>1090.71</v>
      </c>
      <c r="F401" s="11">
        <v>1056.68</v>
      </c>
      <c r="G401" s="11">
        <v>1056.3599999999999</v>
      </c>
      <c r="H401" s="11">
        <v>1133</v>
      </c>
      <c r="I401" s="11">
        <v>1236.23</v>
      </c>
      <c r="J401" s="11">
        <v>1384.38</v>
      </c>
      <c r="K401" s="11">
        <v>1531.03</v>
      </c>
      <c r="L401" s="11">
        <v>1604.83</v>
      </c>
      <c r="M401" s="11">
        <v>1653.91</v>
      </c>
      <c r="N401" s="11">
        <v>1662.42</v>
      </c>
      <c r="O401" s="11">
        <v>1652.07</v>
      </c>
      <c r="P401" s="11">
        <v>1655.95</v>
      </c>
      <c r="Q401" s="11">
        <v>1649.54</v>
      </c>
      <c r="R401" s="11">
        <v>1625.27</v>
      </c>
      <c r="S401" s="11">
        <v>1627.76</v>
      </c>
      <c r="T401" s="11">
        <v>1668.03</v>
      </c>
      <c r="U401" s="11">
        <v>1697.89</v>
      </c>
      <c r="V401" s="11">
        <v>1683.48</v>
      </c>
      <c r="W401" s="11">
        <v>1680.89</v>
      </c>
      <c r="X401" s="11">
        <v>1627.41</v>
      </c>
      <c r="Y401" s="11">
        <v>1520.06</v>
      </c>
      <c r="Z401" s="11">
        <v>1295.47</v>
      </c>
    </row>
    <row r="402" spans="2:26" x14ac:dyDescent="0.2">
      <c r="B402" s="12">
        <v>6</v>
      </c>
      <c r="C402" s="11">
        <v>1247.25</v>
      </c>
      <c r="D402" s="11">
        <v>1115.8</v>
      </c>
      <c r="E402" s="11">
        <v>1048.73</v>
      </c>
      <c r="F402" s="11">
        <v>1002.17</v>
      </c>
      <c r="G402" s="11">
        <v>1013.09</v>
      </c>
      <c r="H402" s="11">
        <v>1067.2</v>
      </c>
      <c r="I402" s="11">
        <v>1123.46</v>
      </c>
      <c r="J402" s="11">
        <v>1254.3900000000001</v>
      </c>
      <c r="K402" s="11">
        <v>1373.55</v>
      </c>
      <c r="L402" s="11">
        <v>1513.27</v>
      </c>
      <c r="M402" s="11">
        <v>1552.27</v>
      </c>
      <c r="N402" s="11">
        <v>1558.73</v>
      </c>
      <c r="O402" s="11">
        <v>1559.28</v>
      </c>
      <c r="P402" s="11">
        <v>1558.6</v>
      </c>
      <c r="Q402" s="11">
        <v>1555.95</v>
      </c>
      <c r="R402" s="11">
        <v>1535.8</v>
      </c>
      <c r="S402" s="11">
        <v>1558</v>
      </c>
      <c r="T402" s="11">
        <v>1606.44</v>
      </c>
      <c r="U402" s="11">
        <v>1662.59</v>
      </c>
      <c r="V402" s="11">
        <v>1644.41</v>
      </c>
      <c r="W402" s="11">
        <v>1645.89</v>
      </c>
      <c r="X402" s="11">
        <v>1559.13</v>
      </c>
      <c r="Y402" s="11">
        <v>1433.44</v>
      </c>
      <c r="Z402" s="11">
        <v>1252.78</v>
      </c>
    </row>
    <row r="403" spans="2:26" x14ac:dyDescent="0.2">
      <c r="B403" s="12">
        <v>7</v>
      </c>
      <c r="C403" s="11">
        <v>1184.7</v>
      </c>
      <c r="D403" s="11">
        <v>1086.6099999999999</v>
      </c>
      <c r="E403" s="11">
        <v>1065.46</v>
      </c>
      <c r="F403" s="11">
        <v>1060.42</v>
      </c>
      <c r="G403" s="11">
        <v>1063.58</v>
      </c>
      <c r="H403" s="11">
        <v>1240.9100000000001</v>
      </c>
      <c r="I403" s="11">
        <v>1412.91</v>
      </c>
      <c r="J403" s="11">
        <v>1648.81</v>
      </c>
      <c r="K403" s="11">
        <v>1731.73</v>
      </c>
      <c r="L403" s="11">
        <v>1765.52</v>
      </c>
      <c r="M403" s="11">
        <v>1782.42</v>
      </c>
      <c r="N403" s="11">
        <v>1807.11</v>
      </c>
      <c r="O403" s="11">
        <v>1784.32</v>
      </c>
      <c r="P403" s="11">
        <v>1789.68</v>
      </c>
      <c r="Q403" s="11">
        <v>1783.39</v>
      </c>
      <c r="R403" s="11">
        <v>1745.89</v>
      </c>
      <c r="S403" s="11">
        <v>1725.16</v>
      </c>
      <c r="T403" s="11">
        <v>1748.32</v>
      </c>
      <c r="U403" s="11">
        <v>1762.67</v>
      </c>
      <c r="V403" s="11">
        <v>1773.14</v>
      </c>
      <c r="W403" s="11">
        <v>1718.15</v>
      </c>
      <c r="X403" s="11">
        <v>1590.37</v>
      </c>
      <c r="Y403" s="11">
        <v>1438.19</v>
      </c>
      <c r="Z403" s="11">
        <v>1229.18</v>
      </c>
    </row>
    <row r="404" spans="2:26" x14ac:dyDescent="0.2">
      <c r="B404" s="12">
        <v>8</v>
      </c>
      <c r="C404" s="11">
        <v>1112.6500000000001</v>
      </c>
      <c r="D404" s="11">
        <v>1047.5999999999999</v>
      </c>
      <c r="E404" s="11">
        <v>1031.3800000000001</v>
      </c>
      <c r="F404" s="11">
        <v>1035.97</v>
      </c>
      <c r="G404" s="11">
        <v>1047.21</v>
      </c>
      <c r="H404" s="11">
        <v>1192.3800000000001</v>
      </c>
      <c r="I404" s="11">
        <v>1369.38</v>
      </c>
      <c r="J404" s="11">
        <v>1613.35</v>
      </c>
      <c r="K404" s="11">
        <v>1696</v>
      </c>
      <c r="L404" s="11">
        <v>1709.6</v>
      </c>
      <c r="M404" s="11">
        <v>1718.7</v>
      </c>
      <c r="N404" s="11">
        <v>1739.26</v>
      </c>
      <c r="O404" s="11">
        <v>1722</v>
      </c>
      <c r="P404" s="11">
        <v>1738.09</v>
      </c>
      <c r="Q404" s="11">
        <v>1732.82</v>
      </c>
      <c r="R404" s="11">
        <v>1701.82</v>
      </c>
      <c r="S404" s="11">
        <v>1684.15</v>
      </c>
      <c r="T404" s="11">
        <v>1709.85</v>
      </c>
      <c r="U404" s="11">
        <v>1727.78</v>
      </c>
      <c r="V404" s="11">
        <v>1733.06</v>
      </c>
      <c r="W404" s="11">
        <v>1673.65</v>
      </c>
      <c r="X404" s="11">
        <v>1545.29</v>
      </c>
      <c r="Y404" s="11">
        <v>1402.86</v>
      </c>
      <c r="Z404" s="11">
        <v>1131.0999999999999</v>
      </c>
    </row>
    <row r="405" spans="2:26" x14ac:dyDescent="0.2">
      <c r="B405" s="12">
        <v>9</v>
      </c>
      <c r="C405" s="11">
        <v>1128.8599999999999</v>
      </c>
      <c r="D405" s="11">
        <v>1068.27</v>
      </c>
      <c r="E405" s="11">
        <v>1030.52</v>
      </c>
      <c r="F405" s="11">
        <v>1020.51</v>
      </c>
      <c r="G405" s="11">
        <v>1039.92</v>
      </c>
      <c r="H405" s="11">
        <v>1134</v>
      </c>
      <c r="I405" s="11">
        <v>1377.41</v>
      </c>
      <c r="J405" s="11">
        <v>1583.19</v>
      </c>
      <c r="K405" s="11">
        <v>1663.12</v>
      </c>
      <c r="L405" s="11">
        <v>1690.67</v>
      </c>
      <c r="M405" s="11">
        <v>1705.75</v>
      </c>
      <c r="N405" s="11">
        <v>1729.4</v>
      </c>
      <c r="O405" s="11">
        <v>1708.07</v>
      </c>
      <c r="P405" s="11">
        <v>1727.4</v>
      </c>
      <c r="Q405" s="11">
        <v>1720.32</v>
      </c>
      <c r="R405" s="11">
        <v>1684.19</v>
      </c>
      <c r="S405" s="11">
        <v>1596.16</v>
      </c>
      <c r="T405" s="11">
        <v>1603.41</v>
      </c>
      <c r="U405" s="11">
        <v>1613.5</v>
      </c>
      <c r="V405" s="11">
        <v>1695.23</v>
      </c>
      <c r="W405" s="11">
        <v>1626.72</v>
      </c>
      <c r="X405" s="11">
        <v>1550.89</v>
      </c>
      <c r="Y405" s="11">
        <v>1421.27</v>
      </c>
      <c r="Z405" s="11">
        <v>1247.9100000000001</v>
      </c>
    </row>
    <row r="406" spans="2:26" x14ac:dyDescent="0.2">
      <c r="B406" s="12">
        <v>10</v>
      </c>
      <c r="C406" s="11">
        <v>1093.95</v>
      </c>
      <c r="D406" s="11">
        <v>1042.92</v>
      </c>
      <c r="E406" s="11">
        <v>997.13</v>
      </c>
      <c r="F406" s="11">
        <v>998.59</v>
      </c>
      <c r="G406" s="11">
        <v>1030.92</v>
      </c>
      <c r="H406" s="11">
        <v>1120.44</v>
      </c>
      <c r="I406" s="11">
        <v>1338.43</v>
      </c>
      <c r="J406" s="11">
        <v>1566.8</v>
      </c>
      <c r="K406" s="11">
        <v>1677.06</v>
      </c>
      <c r="L406" s="11">
        <v>1704.16</v>
      </c>
      <c r="M406" s="11">
        <v>1721.45</v>
      </c>
      <c r="N406" s="11">
        <v>1745.93</v>
      </c>
      <c r="O406" s="11">
        <v>1719.68</v>
      </c>
      <c r="P406" s="11">
        <v>1737</v>
      </c>
      <c r="Q406" s="11">
        <v>1730.05</v>
      </c>
      <c r="R406" s="11">
        <v>1656.54</v>
      </c>
      <c r="S406" s="11">
        <v>1627.7</v>
      </c>
      <c r="T406" s="11">
        <v>1640.67</v>
      </c>
      <c r="U406" s="11">
        <v>1680.13</v>
      </c>
      <c r="V406" s="11">
        <v>1688.01</v>
      </c>
      <c r="W406" s="11">
        <v>1633.27</v>
      </c>
      <c r="X406" s="11">
        <v>1557.08</v>
      </c>
      <c r="Y406" s="11">
        <v>1430.48</v>
      </c>
      <c r="Z406" s="11">
        <v>1236.67</v>
      </c>
    </row>
    <row r="407" spans="2:26" x14ac:dyDescent="0.2">
      <c r="B407" s="12">
        <v>11</v>
      </c>
      <c r="C407" s="11">
        <v>1153.95</v>
      </c>
      <c r="D407" s="11">
        <v>1081.97</v>
      </c>
      <c r="E407" s="11">
        <v>1057.29</v>
      </c>
      <c r="F407" s="11">
        <v>1048.5999999999999</v>
      </c>
      <c r="G407" s="11">
        <v>1066.74</v>
      </c>
      <c r="H407" s="11">
        <v>1259.17</v>
      </c>
      <c r="I407" s="11">
        <v>1412.93</v>
      </c>
      <c r="J407" s="11">
        <v>1616.2</v>
      </c>
      <c r="K407" s="11">
        <v>1715.89</v>
      </c>
      <c r="L407" s="11">
        <v>1752.15</v>
      </c>
      <c r="M407" s="11">
        <v>1771.27</v>
      </c>
      <c r="N407" s="11">
        <v>1798.63</v>
      </c>
      <c r="O407" s="11">
        <v>1772.34</v>
      </c>
      <c r="P407" s="11">
        <v>1772.16</v>
      </c>
      <c r="Q407" s="11">
        <v>1764.46</v>
      </c>
      <c r="R407" s="11">
        <v>1709.44</v>
      </c>
      <c r="S407" s="11">
        <v>1682.51</v>
      </c>
      <c r="T407" s="11">
        <v>1718.42</v>
      </c>
      <c r="U407" s="11">
        <v>1723.85</v>
      </c>
      <c r="V407" s="11">
        <v>1768.13</v>
      </c>
      <c r="W407" s="11">
        <v>1735.95</v>
      </c>
      <c r="X407" s="11">
        <v>1625.28</v>
      </c>
      <c r="Y407" s="11">
        <v>1513.02</v>
      </c>
      <c r="Z407" s="11">
        <v>1431.64</v>
      </c>
    </row>
    <row r="408" spans="2:26" x14ac:dyDescent="0.2">
      <c r="B408" s="12">
        <v>12</v>
      </c>
      <c r="C408" s="11">
        <v>1422.37</v>
      </c>
      <c r="D408" s="11">
        <v>1259.25</v>
      </c>
      <c r="E408" s="11">
        <v>1155.25</v>
      </c>
      <c r="F408" s="11">
        <v>1121.8900000000001</v>
      </c>
      <c r="G408" s="11">
        <v>1138.3499999999999</v>
      </c>
      <c r="H408" s="11">
        <v>1261.92</v>
      </c>
      <c r="I408" s="11">
        <v>1348.4</v>
      </c>
      <c r="J408" s="11">
        <v>1455.47</v>
      </c>
      <c r="K408" s="11">
        <v>1541.24</v>
      </c>
      <c r="L408" s="11">
        <v>1662.52</v>
      </c>
      <c r="M408" s="11">
        <v>1707.17</v>
      </c>
      <c r="N408" s="11">
        <v>1713.32</v>
      </c>
      <c r="O408" s="11">
        <v>1710.87</v>
      </c>
      <c r="P408" s="11">
        <v>1703</v>
      </c>
      <c r="Q408" s="11">
        <v>1692.41</v>
      </c>
      <c r="R408" s="11">
        <v>1670.89</v>
      </c>
      <c r="S408" s="11">
        <v>1655.48</v>
      </c>
      <c r="T408" s="11">
        <v>1819.94</v>
      </c>
      <c r="U408" s="11">
        <v>1979.95</v>
      </c>
      <c r="V408" s="11">
        <v>1734.5</v>
      </c>
      <c r="W408" s="11">
        <v>1774.53</v>
      </c>
      <c r="X408" s="11">
        <v>1688.18</v>
      </c>
      <c r="Y408" s="11">
        <v>1544.74</v>
      </c>
      <c r="Z408" s="11">
        <v>1416.41</v>
      </c>
    </row>
    <row r="409" spans="2:26" x14ac:dyDescent="0.2">
      <c r="B409" s="12">
        <v>13</v>
      </c>
      <c r="C409" s="11">
        <v>1239.46</v>
      </c>
      <c r="D409" s="11">
        <v>1105.75</v>
      </c>
      <c r="E409" s="11">
        <v>1047.1500000000001</v>
      </c>
      <c r="F409" s="11">
        <v>1004.15</v>
      </c>
      <c r="G409" s="11">
        <v>1027.42</v>
      </c>
      <c r="H409" s="11">
        <v>1058.51</v>
      </c>
      <c r="I409" s="11">
        <v>1096.18</v>
      </c>
      <c r="J409" s="11">
        <v>1265.79</v>
      </c>
      <c r="K409" s="11">
        <v>1364.04</v>
      </c>
      <c r="L409" s="11">
        <v>1470.8</v>
      </c>
      <c r="M409" s="11">
        <v>1520.57</v>
      </c>
      <c r="N409" s="11">
        <v>1530.85</v>
      </c>
      <c r="O409" s="11">
        <v>1528.12</v>
      </c>
      <c r="P409" s="11">
        <v>1524.89</v>
      </c>
      <c r="Q409" s="11">
        <v>1513.56</v>
      </c>
      <c r="R409" s="11">
        <v>1492.76</v>
      </c>
      <c r="S409" s="11">
        <v>1507.64</v>
      </c>
      <c r="T409" s="11">
        <v>1539.2</v>
      </c>
      <c r="U409" s="11">
        <v>1584.42</v>
      </c>
      <c r="V409" s="11">
        <v>1581.51</v>
      </c>
      <c r="W409" s="11">
        <v>1558.4</v>
      </c>
      <c r="X409" s="11">
        <v>1537.83</v>
      </c>
      <c r="Y409" s="11">
        <v>1441.18</v>
      </c>
      <c r="Z409" s="11">
        <v>1273.97</v>
      </c>
    </row>
    <row r="410" spans="2:26" x14ac:dyDescent="0.2">
      <c r="B410" s="12">
        <v>14</v>
      </c>
      <c r="C410" s="11">
        <v>1102.3699999999999</v>
      </c>
      <c r="D410" s="11">
        <v>1049.33</v>
      </c>
      <c r="E410" s="11">
        <v>1025.43</v>
      </c>
      <c r="F410" s="11">
        <v>1025.92</v>
      </c>
      <c r="G410" s="11">
        <v>1028.43</v>
      </c>
      <c r="H410" s="11">
        <v>1260.25</v>
      </c>
      <c r="I410" s="11">
        <v>1395.6</v>
      </c>
      <c r="J410" s="11">
        <v>1641.25</v>
      </c>
      <c r="K410" s="11">
        <v>1779.21</v>
      </c>
      <c r="L410" s="11">
        <v>1815.03</v>
      </c>
      <c r="M410" s="11">
        <v>1840.15</v>
      </c>
      <c r="N410" s="11">
        <v>1867.84</v>
      </c>
      <c r="O410" s="11">
        <v>1834.29</v>
      </c>
      <c r="P410" s="11">
        <v>1838.96</v>
      </c>
      <c r="Q410" s="11">
        <v>1833.49</v>
      </c>
      <c r="R410" s="11">
        <v>1795.77</v>
      </c>
      <c r="S410" s="11">
        <v>1755.32</v>
      </c>
      <c r="T410" s="11">
        <v>1784.11</v>
      </c>
      <c r="U410" s="11">
        <v>1823.22</v>
      </c>
      <c r="V410" s="11">
        <v>1837.99</v>
      </c>
      <c r="W410" s="11">
        <v>1689.96</v>
      </c>
      <c r="X410" s="11">
        <v>1590.89</v>
      </c>
      <c r="Y410" s="11">
        <v>1448</v>
      </c>
      <c r="Z410" s="11">
        <v>1236.58</v>
      </c>
    </row>
    <row r="411" spans="2:26" x14ac:dyDescent="0.2">
      <c r="B411" s="12">
        <v>15</v>
      </c>
      <c r="C411" s="11">
        <v>1086.5</v>
      </c>
      <c r="D411" s="11">
        <v>1034.8800000000001</v>
      </c>
      <c r="E411" s="11">
        <v>997.61</v>
      </c>
      <c r="F411" s="11">
        <v>968.82</v>
      </c>
      <c r="G411" s="11">
        <v>995.98</v>
      </c>
      <c r="H411" s="11">
        <v>1069.5</v>
      </c>
      <c r="I411" s="11">
        <v>1335.35</v>
      </c>
      <c r="J411" s="11">
        <v>1534.85</v>
      </c>
      <c r="K411" s="11">
        <v>1608.05</v>
      </c>
      <c r="L411" s="11">
        <v>1603.26</v>
      </c>
      <c r="M411" s="11">
        <v>1618.25</v>
      </c>
      <c r="N411" s="11">
        <v>1637.6</v>
      </c>
      <c r="O411" s="11">
        <v>1610.94</v>
      </c>
      <c r="P411" s="11">
        <v>1647.63</v>
      </c>
      <c r="Q411" s="11">
        <v>1646.81</v>
      </c>
      <c r="R411" s="11">
        <v>1607.27</v>
      </c>
      <c r="S411" s="11">
        <v>1556.79</v>
      </c>
      <c r="T411" s="11">
        <v>1580.78</v>
      </c>
      <c r="U411" s="11">
        <v>1597.7</v>
      </c>
      <c r="V411" s="11">
        <v>1642.52</v>
      </c>
      <c r="W411" s="11">
        <v>1585.52</v>
      </c>
      <c r="X411" s="11">
        <v>1543.23</v>
      </c>
      <c r="Y411" s="11">
        <v>1419.48</v>
      </c>
      <c r="Z411" s="11">
        <v>1221.3599999999999</v>
      </c>
    </row>
    <row r="412" spans="2:26" x14ac:dyDescent="0.2">
      <c r="B412" s="12">
        <v>16</v>
      </c>
      <c r="C412" s="11">
        <v>1087.55</v>
      </c>
      <c r="D412" s="11">
        <v>1023.26</v>
      </c>
      <c r="E412" s="11">
        <v>981.22</v>
      </c>
      <c r="F412" s="11">
        <v>984.16</v>
      </c>
      <c r="G412" s="11">
        <v>1034.5899999999999</v>
      </c>
      <c r="H412" s="11">
        <v>1221.46</v>
      </c>
      <c r="I412" s="11">
        <v>1373.46</v>
      </c>
      <c r="J412" s="11">
        <v>1601.27</v>
      </c>
      <c r="K412" s="11">
        <v>1714.03</v>
      </c>
      <c r="L412" s="11">
        <v>1744.08</v>
      </c>
      <c r="M412" s="11">
        <v>1754.13</v>
      </c>
      <c r="N412" s="11">
        <v>1778.9</v>
      </c>
      <c r="O412" s="11">
        <v>1749.65</v>
      </c>
      <c r="P412" s="11">
        <v>1751.36</v>
      </c>
      <c r="Q412" s="11">
        <v>1744.94</v>
      </c>
      <c r="R412" s="11">
        <v>1705.42</v>
      </c>
      <c r="S412" s="11">
        <v>1675.31</v>
      </c>
      <c r="T412" s="11">
        <v>1704.63</v>
      </c>
      <c r="U412" s="11">
        <v>1754.13</v>
      </c>
      <c r="V412" s="11">
        <v>1769.38</v>
      </c>
      <c r="W412" s="11">
        <v>1675.08</v>
      </c>
      <c r="X412" s="11">
        <v>1569.43</v>
      </c>
      <c r="Y412" s="11">
        <v>1483.91</v>
      </c>
      <c r="Z412" s="11">
        <v>1318.13</v>
      </c>
    </row>
    <row r="413" spans="2:26" x14ac:dyDescent="0.2">
      <c r="B413" s="12">
        <v>17</v>
      </c>
      <c r="C413" s="11">
        <v>1111.53</v>
      </c>
      <c r="D413" s="11">
        <v>1036.51</v>
      </c>
      <c r="E413" s="11">
        <v>1016.01</v>
      </c>
      <c r="F413" s="11">
        <v>984.95</v>
      </c>
      <c r="G413" s="11">
        <v>1015.31</v>
      </c>
      <c r="H413" s="11">
        <v>1157.42</v>
      </c>
      <c r="I413" s="11">
        <v>1348.02</v>
      </c>
      <c r="J413" s="11">
        <v>1542.45</v>
      </c>
      <c r="K413" s="11">
        <v>1591.52</v>
      </c>
      <c r="L413" s="11">
        <v>1572.84</v>
      </c>
      <c r="M413" s="11">
        <v>1590.28</v>
      </c>
      <c r="N413" s="11">
        <v>1659.61</v>
      </c>
      <c r="O413" s="11">
        <v>1640.35</v>
      </c>
      <c r="P413" s="11">
        <v>1650.19</v>
      </c>
      <c r="Q413" s="11">
        <v>1636.47</v>
      </c>
      <c r="R413" s="11">
        <v>1574.75</v>
      </c>
      <c r="S413" s="11">
        <v>1513.72</v>
      </c>
      <c r="T413" s="11">
        <v>1541.33</v>
      </c>
      <c r="U413" s="11">
        <v>1583.82</v>
      </c>
      <c r="V413" s="11">
        <v>1606.32</v>
      </c>
      <c r="W413" s="11">
        <v>1541.19</v>
      </c>
      <c r="X413" s="11">
        <v>1450.56</v>
      </c>
      <c r="Y413" s="11">
        <v>1330.83</v>
      </c>
      <c r="Z413" s="11">
        <v>1111.8</v>
      </c>
    </row>
    <row r="414" spans="2:26" x14ac:dyDescent="0.2">
      <c r="B414" s="12">
        <v>18</v>
      </c>
      <c r="C414" s="11">
        <v>1078.47</v>
      </c>
      <c r="D414" s="11">
        <v>1027.8699999999999</v>
      </c>
      <c r="E414" s="11">
        <v>996.56</v>
      </c>
      <c r="F414" s="11">
        <v>1001.64</v>
      </c>
      <c r="G414" s="11">
        <v>1022</v>
      </c>
      <c r="H414" s="11">
        <v>1096.1400000000001</v>
      </c>
      <c r="I414" s="11">
        <v>1340.12</v>
      </c>
      <c r="J414" s="11">
        <v>1528.64</v>
      </c>
      <c r="K414" s="11">
        <v>1598.2</v>
      </c>
      <c r="L414" s="11">
        <v>1612.12</v>
      </c>
      <c r="M414" s="11">
        <v>1648.58</v>
      </c>
      <c r="N414" s="11">
        <v>1696.73</v>
      </c>
      <c r="O414" s="11">
        <v>1664.89</v>
      </c>
      <c r="P414" s="11">
        <v>1669.68</v>
      </c>
      <c r="Q414" s="11">
        <v>1661.6</v>
      </c>
      <c r="R414" s="11">
        <v>1592.85</v>
      </c>
      <c r="S414" s="11">
        <v>1558.39</v>
      </c>
      <c r="T414" s="11">
        <v>1562.77</v>
      </c>
      <c r="U414" s="11">
        <v>1597.95</v>
      </c>
      <c r="V414" s="11">
        <v>1673.76</v>
      </c>
      <c r="W414" s="11">
        <v>1578.82</v>
      </c>
      <c r="X414" s="11">
        <v>1507.57</v>
      </c>
      <c r="Y414" s="11">
        <v>1416.95</v>
      </c>
      <c r="Z414" s="11">
        <v>1355.59</v>
      </c>
    </row>
    <row r="415" spans="2:26" x14ac:dyDescent="0.2">
      <c r="B415" s="12">
        <v>19</v>
      </c>
      <c r="C415" s="11">
        <v>1253.45</v>
      </c>
      <c r="D415" s="11">
        <v>1102.8399999999999</v>
      </c>
      <c r="E415" s="11">
        <v>1075.3399999999999</v>
      </c>
      <c r="F415" s="11">
        <v>1070.9100000000001</v>
      </c>
      <c r="G415" s="11">
        <v>1083.54</v>
      </c>
      <c r="H415" s="11">
        <v>1240.3900000000001</v>
      </c>
      <c r="I415" s="11">
        <v>1278.97</v>
      </c>
      <c r="J415" s="11">
        <v>1398.53</v>
      </c>
      <c r="K415" s="11">
        <v>1547.05</v>
      </c>
      <c r="L415" s="11">
        <v>1619.17</v>
      </c>
      <c r="M415" s="11">
        <v>1678.22</v>
      </c>
      <c r="N415" s="11">
        <v>1681.15</v>
      </c>
      <c r="O415" s="11">
        <v>1670.76</v>
      </c>
      <c r="P415" s="11">
        <v>1662.87</v>
      </c>
      <c r="Q415" s="11">
        <v>1617.08</v>
      </c>
      <c r="R415" s="11">
        <v>1562.55</v>
      </c>
      <c r="S415" s="11">
        <v>1571</v>
      </c>
      <c r="T415" s="11">
        <v>1605.63</v>
      </c>
      <c r="U415" s="11">
        <v>1649.64</v>
      </c>
      <c r="V415" s="11">
        <v>1603.35</v>
      </c>
      <c r="W415" s="11">
        <v>1640.24</v>
      </c>
      <c r="X415" s="11">
        <v>1515.58</v>
      </c>
      <c r="Y415" s="11">
        <v>1415.59</v>
      </c>
      <c r="Z415" s="11">
        <v>1216.47</v>
      </c>
    </row>
    <row r="416" spans="2:26" x14ac:dyDescent="0.2">
      <c r="B416" s="12">
        <v>20</v>
      </c>
      <c r="C416" s="11">
        <v>1102.6300000000001</v>
      </c>
      <c r="D416" s="11">
        <v>1037.32</v>
      </c>
      <c r="E416" s="11">
        <v>1007.88</v>
      </c>
      <c r="F416" s="11">
        <v>1002.47</v>
      </c>
      <c r="G416" s="11">
        <v>1005.23</v>
      </c>
      <c r="H416" s="11">
        <v>1041.99</v>
      </c>
      <c r="I416" s="11">
        <v>1076.18</v>
      </c>
      <c r="J416" s="11">
        <v>1206.25</v>
      </c>
      <c r="K416" s="11">
        <v>1342.53</v>
      </c>
      <c r="L416" s="11">
        <v>1496.15</v>
      </c>
      <c r="M416" s="11">
        <v>1517.15</v>
      </c>
      <c r="N416" s="11">
        <v>1526.37</v>
      </c>
      <c r="O416" s="11">
        <v>1526.07</v>
      </c>
      <c r="P416" s="11">
        <v>1516.05</v>
      </c>
      <c r="Q416" s="11">
        <v>1503.86</v>
      </c>
      <c r="R416" s="11">
        <v>1503.4</v>
      </c>
      <c r="S416" s="11">
        <v>1504.18</v>
      </c>
      <c r="T416" s="11">
        <v>1511.44</v>
      </c>
      <c r="U416" s="11">
        <v>1547.86</v>
      </c>
      <c r="V416" s="11">
        <v>1543.7</v>
      </c>
      <c r="W416" s="11">
        <v>1588.53</v>
      </c>
      <c r="X416" s="11">
        <v>1507.46</v>
      </c>
      <c r="Y416" s="11">
        <v>1416.62</v>
      </c>
      <c r="Z416" s="11">
        <v>1195.71</v>
      </c>
    </row>
    <row r="417" spans="2:26" x14ac:dyDescent="0.2">
      <c r="B417" s="12">
        <v>21</v>
      </c>
      <c r="C417" s="11">
        <v>1079.26</v>
      </c>
      <c r="D417" s="11">
        <v>1041.27</v>
      </c>
      <c r="E417" s="11">
        <v>1002.88</v>
      </c>
      <c r="F417" s="11">
        <v>1002.9</v>
      </c>
      <c r="G417" s="11">
        <v>1011.38</v>
      </c>
      <c r="H417" s="11">
        <v>1130.21</v>
      </c>
      <c r="I417" s="11">
        <v>1342.43</v>
      </c>
      <c r="J417" s="11">
        <v>1482.07</v>
      </c>
      <c r="K417" s="11">
        <v>1570.59</v>
      </c>
      <c r="L417" s="11">
        <v>1574.38</v>
      </c>
      <c r="M417" s="11">
        <v>1593.55</v>
      </c>
      <c r="N417" s="11">
        <v>1683.72</v>
      </c>
      <c r="O417" s="11">
        <v>1657.44</v>
      </c>
      <c r="P417" s="11">
        <v>1679.2</v>
      </c>
      <c r="Q417" s="11">
        <v>1670.49</v>
      </c>
      <c r="R417" s="11">
        <v>1563.37</v>
      </c>
      <c r="S417" s="11">
        <v>1511.07</v>
      </c>
      <c r="T417" s="11">
        <v>1501.41</v>
      </c>
      <c r="U417" s="11">
        <v>1548.72</v>
      </c>
      <c r="V417" s="11">
        <v>1600.28</v>
      </c>
      <c r="W417" s="11">
        <v>1583.8</v>
      </c>
      <c r="X417" s="11">
        <v>1484.61</v>
      </c>
      <c r="Y417" s="11">
        <v>1413.12</v>
      </c>
      <c r="Z417" s="11">
        <v>1188.25</v>
      </c>
    </row>
    <row r="418" spans="2:26" x14ac:dyDescent="0.2">
      <c r="B418" s="12">
        <v>22</v>
      </c>
      <c r="C418" s="11">
        <v>1082.4100000000001</v>
      </c>
      <c r="D418" s="11">
        <v>1017.42</v>
      </c>
      <c r="E418" s="11">
        <v>993.96</v>
      </c>
      <c r="F418" s="11">
        <v>995.45</v>
      </c>
      <c r="G418" s="11">
        <v>1026.1099999999999</v>
      </c>
      <c r="H418" s="11">
        <v>1073.26</v>
      </c>
      <c r="I418" s="11">
        <v>1293.53</v>
      </c>
      <c r="J418" s="11">
        <v>1471.6</v>
      </c>
      <c r="K418" s="11">
        <v>1519.88</v>
      </c>
      <c r="L418" s="11">
        <v>1500.26</v>
      </c>
      <c r="M418" s="11">
        <v>1520.74</v>
      </c>
      <c r="N418" s="11">
        <v>1606.29</v>
      </c>
      <c r="O418" s="11">
        <v>1585.78</v>
      </c>
      <c r="P418" s="11">
        <v>1590.73</v>
      </c>
      <c r="Q418" s="11">
        <v>1595.37</v>
      </c>
      <c r="R418" s="11">
        <v>1495.18</v>
      </c>
      <c r="S418" s="11">
        <v>1481.3</v>
      </c>
      <c r="T418" s="11">
        <v>1484.62</v>
      </c>
      <c r="U418" s="11">
        <v>1521.54</v>
      </c>
      <c r="V418" s="11">
        <v>1597.12</v>
      </c>
      <c r="W418" s="11">
        <v>1521.87</v>
      </c>
      <c r="X418" s="11">
        <v>1478.24</v>
      </c>
      <c r="Y418" s="11">
        <v>1421.01</v>
      </c>
      <c r="Z418" s="11">
        <v>1247.2</v>
      </c>
    </row>
    <row r="419" spans="2:26" x14ac:dyDescent="0.2">
      <c r="B419" s="12">
        <v>23</v>
      </c>
      <c r="C419" s="11">
        <v>1084.1300000000001</v>
      </c>
      <c r="D419" s="11">
        <v>1038.73</v>
      </c>
      <c r="E419" s="11">
        <v>1010.23</v>
      </c>
      <c r="F419" s="11">
        <v>1003.85</v>
      </c>
      <c r="G419" s="11">
        <v>1001.25</v>
      </c>
      <c r="H419" s="11">
        <v>1036.92</v>
      </c>
      <c r="I419" s="11">
        <v>1053.98</v>
      </c>
      <c r="J419" s="11">
        <v>1160.03</v>
      </c>
      <c r="K419" s="11">
        <v>1281.23</v>
      </c>
      <c r="L419" s="11">
        <v>1426.92</v>
      </c>
      <c r="M419" s="11">
        <v>1453.54</v>
      </c>
      <c r="N419" s="11">
        <v>1476.37</v>
      </c>
      <c r="O419" s="11">
        <v>1473.54</v>
      </c>
      <c r="P419" s="11">
        <v>1472.86</v>
      </c>
      <c r="Q419" s="11">
        <v>1466.94</v>
      </c>
      <c r="R419" s="11">
        <v>1445.92</v>
      </c>
      <c r="S419" s="11">
        <v>1428.35</v>
      </c>
      <c r="T419" s="11">
        <v>1439.28</v>
      </c>
      <c r="U419" s="11">
        <v>1485.61</v>
      </c>
      <c r="V419" s="11">
        <v>1483.76</v>
      </c>
      <c r="W419" s="11">
        <v>1479.74</v>
      </c>
      <c r="X419" s="11">
        <v>1461.81</v>
      </c>
      <c r="Y419" s="11">
        <v>1291.99</v>
      </c>
      <c r="Z419" s="11">
        <v>1062.3399999999999</v>
      </c>
    </row>
    <row r="420" spans="2:26" x14ac:dyDescent="0.2">
      <c r="B420" s="12">
        <v>24</v>
      </c>
      <c r="C420" s="11">
        <v>1034.43</v>
      </c>
      <c r="D420" s="11">
        <v>997.64</v>
      </c>
      <c r="E420" s="11">
        <v>978.55</v>
      </c>
      <c r="F420" s="11">
        <v>978.47</v>
      </c>
      <c r="G420" s="11">
        <v>997.97</v>
      </c>
      <c r="H420" s="11">
        <v>1057.3499999999999</v>
      </c>
      <c r="I420" s="11">
        <v>1302</v>
      </c>
      <c r="J420" s="11">
        <v>1449.35</v>
      </c>
      <c r="K420" s="11">
        <v>1468.99</v>
      </c>
      <c r="L420" s="11">
        <v>1479.49</v>
      </c>
      <c r="M420" s="11">
        <v>1498.78</v>
      </c>
      <c r="N420" s="11">
        <v>1559.15</v>
      </c>
      <c r="O420" s="11">
        <v>1530.02</v>
      </c>
      <c r="P420" s="11">
        <v>1559.8</v>
      </c>
      <c r="Q420" s="11">
        <v>1541.46</v>
      </c>
      <c r="R420" s="11">
        <v>1465.56</v>
      </c>
      <c r="S420" s="11">
        <v>1419.41</v>
      </c>
      <c r="T420" s="11">
        <v>1438.29</v>
      </c>
      <c r="U420" s="11">
        <v>1459.69</v>
      </c>
      <c r="V420" s="11">
        <v>1534.29</v>
      </c>
      <c r="W420" s="11">
        <v>1509.05</v>
      </c>
      <c r="X420" s="11">
        <v>1474.38</v>
      </c>
      <c r="Y420" s="11">
        <v>1393.06</v>
      </c>
      <c r="Z420" s="11">
        <v>1136.06</v>
      </c>
    </row>
    <row r="421" spans="2:26" x14ac:dyDescent="0.2">
      <c r="B421" s="12">
        <v>25</v>
      </c>
      <c r="C421" s="11">
        <v>1043.3699999999999</v>
      </c>
      <c r="D421" s="11">
        <v>999.09</v>
      </c>
      <c r="E421" s="11">
        <v>976.56</v>
      </c>
      <c r="F421" s="11">
        <v>968.24</v>
      </c>
      <c r="G421" s="11">
        <v>984.71</v>
      </c>
      <c r="H421" s="11">
        <v>1038.78</v>
      </c>
      <c r="I421" s="11">
        <v>1264.29</v>
      </c>
      <c r="J421" s="11">
        <v>1465.92</v>
      </c>
      <c r="K421" s="11">
        <v>1520.9</v>
      </c>
      <c r="L421" s="11">
        <v>1542.07</v>
      </c>
      <c r="M421" s="11">
        <v>1551.39</v>
      </c>
      <c r="N421" s="11">
        <v>1608.33</v>
      </c>
      <c r="O421" s="11">
        <v>1577.28</v>
      </c>
      <c r="P421" s="11">
        <v>1574.45</v>
      </c>
      <c r="Q421" s="11">
        <v>1555.9</v>
      </c>
      <c r="R421" s="11">
        <v>1507.55</v>
      </c>
      <c r="S421" s="11">
        <v>1489.98</v>
      </c>
      <c r="T421" s="11">
        <v>1492.09</v>
      </c>
      <c r="U421" s="11">
        <v>1551.18</v>
      </c>
      <c r="V421" s="11">
        <v>1591.72</v>
      </c>
      <c r="W421" s="11">
        <v>1561.44</v>
      </c>
      <c r="X421" s="11">
        <v>1498.65</v>
      </c>
      <c r="Y421" s="11">
        <v>1410.03</v>
      </c>
      <c r="Z421" s="11">
        <v>1120.4000000000001</v>
      </c>
    </row>
    <row r="422" spans="2:26" x14ac:dyDescent="0.2">
      <c r="B422" s="12">
        <v>26</v>
      </c>
      <c r="C422" s="11">
        <v>1038.3399999999999</v>
      </c>
      <c r="D422" s="11">
        <v>1013.26</v>
      </c>
      <c r="E422" s="11">
        <v>968.83</v>
      </c>
      <c r="F422" s="11">
        <v>967.02</v>
      </c>
      <c r="G422" s="11">
        <v>979.85</v>
      </c>
      <c r="H422" s="11">
        <v>993.15</v>
      </c>
      <c r="I422" s="11">
        <v>1022.43</v>
      </c>
      <c r="J422" s="11">
        <v>1165.28</v>
      </c>
      <c r="K422" s="11">
        <v>1325.21</v>
      </c>
      <c r="L422" s="11">
        <v>1398.88</v>
      </c>
      <c r="M422" s="11">
        <v>1447.9</v>
      </c>
      <c r="N422" s="11">
        <v>1453.79</v>
      </c>
      <c r="O422" s="11">
        <v>1450.98</v>
      </c>
      <c r="P422" s="11">
        <v>1428.99</v>
      </c>
      <c r="Q422" s="11">
        <v>1420.16</v>
      </c>
      <c r="R422" s="11">
        <v>1399.52</v>
      </c>
      <c r="S422" s="11">
        <v>1385.75</v>
      </c>
      <c r="T422" s="11">
        <v>1400.3</v>
      </c>
      <c r="U422" s="11">
        <v>1433.81</v>
      </c>
      <c r="V422" s="11">
        <v>1432.11</v>
      </c>
      <c r="W422" s="11">
        <v>1460.2</v>
      </c>
      <c r="X422" s="11">
        <v>1416.42</v>
      </c>
      <c r="Y422" s="11">
        <v>1238.8900000000001</v>
      </c>
      <c r="Z422" s="11">
        <v>1078.6400000000001</v>
      </c>
    </row>
    <row r="423" spans="2:26" x14ac:dyDescent="0.2">
      <c r="B423" s="12">
        <v>27</v>
      </c>
      <c r="C423" s="11">
        <v>1034.48</v>
      </c>
      <c r="D423" s="11">
        <v>983</v>
      </c>
      <c r="E423" s="11">
        <v>922.48</v>
      </c>
      <c r="F423" s="11">
        <v>916.48</v>
      </c>
      <c r="G423" s="11">
        <v>916.53</v>
      </c>
      <c r="H423" s="11">
        <v>944.41</v>
      </c>
      <c r="I423" s="11">
        <v>947.91</v>
      </c>
      <c r="J423" s="11">
        <v>997.13</v>
      </c>
      <c r="K423" s="11">
        <v>1027.6199999999999</v>
      </c>
      <c r="L423" s="11">
        <v>1202.08</v>
      </c>
      <c r="M423" s="11">
        <v>1271.71</v>
      </c>
      <c r="N423" s="11">
        <v>1319.06</v>
      </c>
      <c r="O423" s="11">
        <v>1288.17</v>
      </c>
      <c r="P423" s="11">
        <v>1256.01</v>
      </c>
      <c r="Q423" s="11">
        <v>1276.6400000000001</v>
      </c>
      <c r="R423" s="11">
        <v>1210.3800000000001</v>
      </c>
      <c r="S423" s="11">
        <v>1239.04</v>
      </c>
      <c r="T423" s="11">
        <v>1301.3</v>
      </c>
      <c r="U423" s="11">
        <v>1402.17</v>
      </c>
      <c r="V423" s="11">
        <v>1401.93</v>
      </c>
      <c r="W423" s="11">
        <v>1415.46</v>
      </c>
      <c r="X423" s="11">
        <v>1390.98</v>
      </c>
      <c r="Y423" s="11">
        <v>1129.03</v>
      </c>
      <c r="Z423" s="11">
        <v>1025.56</v>
      </c>
    </row>
    <row r="424" spans="2:26" x14ac:dyDescent="0.2">
      <c r="B424" s="12">
        <v>28</v>
      </c>
      <c r="C424" s="11">
        <v>1006.99</v>
      </c>
      <c r="D424" s="11">
        <v>960.24</v>
      </c>
      <c r="E424" s="11">
        <v>930.29</v>
      </c>
      <c r="F424" s="11">
        <v>939.8</v>
      </c>
      <c r="G424" s="11">
        <v>960.35</v>
      </c>
      <c r="H424" s="11">
        <v>1019.46</v>
      </c>
      <c r="I424" s="11">
        <v>1284.6400000000001</v>
      </c>
      <c r="J424" s="11">
        <v>1420.8</v>
      </c>
      <c r="K424" s="11">
        <v>1497.88</v>
      </c>
      <c r="L424" s="11">
        <v>1486.38</v>
      </c>
      <c r="M424" s="11">
        <v>1512.24</v>
      </c>
      <c r="N424" s="11">
        <v>1545.85</v>
      </c>
      <c r="O424" s="11">
        <v>1529.38</v>
      </c>
      <c r="P424" s="11">
        <v>1545.66</v>
      </c>
      <c r="Q424" s="11">
        <v>1532.57</v>
      </c>
      <c r="R424" s="11">
        <v>1526.86</v>
      </c>
      <c r="S424" s="11">
        <v>1510.75</v>
      </c>
      <c r="T424" s="11">
        <v>1412.34</v>
      </c>
      <c r="U424" s="11">
        <v>1470.63</v>
      </c>
      <c r="V424" s="11">
        <v>1532.57</v>
      </c>
      <c r="W424" s="11">
        <v>1510.12</v>
      </c>
      <c r="X424" s="11">
        <v>1468.18</v>
      </c>
      <c r="Y424" s="11">
        <v>1315.72</v>
      </c>
      <c r="Z424" s="11">
        <v>1045.97</v>
      </c>
    </row>
    <row r="425" spans="2:26" x14ac:dyDescent="0.2">
      <c r="B425" s="12">
        <v>29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</row>
    <row r="426" spans="2:26" x14ac:dyDescent="0.2">
      <c r="B426" s="12">
        <v>30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79.2</v>
      </c>
      <c r="I430" s="11">
        <v>167.24</v>
      </c>
      <c r="J430" s="11">
        <v>76.39</v>
      </c>
      <c r="K430" s="11">
        <v>57.69</v>
      </c>
      <c r="L430" s="11">
        <v>12.61</v>
      </c>
      <c r="M430" s="11">
        <v>1.04</v>
      </c>
      <c r="N430" s="11">
        <v>0</v>
      </c>
      <c r="O430" s="11">
        <v>1.43</v>
      </c>
      <c r="P430" s="11">
        <v>1.65</v>
      </c>
      <c r="Q430" s="11">
        <v>3.33</v>
      </c>
      <c r="R430" s="11">
        <v>0.13</v>
      </c>
      <c r="S430" s="11">
        <v>0.08</v>
      </c>
      <c r="T430" s="11">
        <v>0</v>
      </c>
      <c r="U430" s="11">
        <v>0</v>
      </c>
      <c r="V430" s="11">
        <v>0.47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80.92</v>
      </c>
      <c r="I431" s="11">
        <v>102.38</v>
      </c>
      <c r="J431" s="11">
        <v>48.96</v>
      </c>
      <c r="K431" s="11">
        <v>45.08</v>
      </c>
      <c r="L431" s="11">
        <v>4.71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8.0299999999999994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1.62</v>
      </c>
      <c r="G432" s="11">
        <v>0</v>
      </c>
      <c r="H432" s="11">
        <v>90.94</v>
      </c>
      <c r="I432" s="11">
        <v>160.37</v>
      </c>
      <c r="J432" s="11">
        <v>66.459999999999994</v>
      </c>
      <c r="K432" s="11">
        <v>74.900000000000006</v>
      </c>
      <c r="L432" s="11">
        <v>56.01</v>
      </c>
      <c r="M432" s="11">
        <v>30.25</v>
      </c>
      <c r="N432" s="11">
        <v>0.72</v>
      </c>
      <c r="O432" s="11">
        <v>22.63</v>
      </c>
      <c r="P432" s="11">
        <v>3.29</v>
      </c>
      <c r="Q432" s="11">
        <v>0</v>
      </c>
      <c r="R432" s="11">
        <v>0</v>
      </c>
      <c r="S432" s="11">
        <v>0</v>
      </c>
      <c r="T432" s="11">
        <v>9.17</v>
      </c>
      <c r="U432" s="11">
        <v>0</v>
      </c>
      <c r="V432" s="11">
        <v>7.0000000000000007E-2</v>
      </c>
      <c r="W432" s="11">
        <v>0.1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6.32</v>
      </c>
      <c r="D433" s="11">
        <v>0</v>
      </c>
      <c r="E433" s="11">
        <v>0</v>
      </c>
      <c r="F433" s="11">
        <v>2.2799999999999998</v>
      </c>
      <c r="G433" s="11">
        <v>172.78</v>
      </c>
      <c r="H433" s="11">
        <v>161.63</v>
      </c>
      <c r="I433" s="11">
        <v>148.53</v>
      </c>
      <c r="J433" s="11">
        <v>71.78</v>
      </c>
      <c r="K433" s="11">
        <v>75.19</v>
      </c>
      <c r="L433" s="11">
        <v>42.8</v>
      </c>
      <c r="M433" s="11">
        <v>20.68</v>
      </c>
      <c r="N433" s="11">
        <v>4.32</v>
      </c>
      <c r="O433" s="11">
        <v>25.14</v>
      </c>
      <c r="P433" s="11">
        <v>37.9</v>
      </c>
      <c r="Q433" s="11">
        <v>19.03</v>
      </c>
      <c r="R433" s="11">
        <v>12.48</v>
      </c>
      <c r="S433" s="11">
        <v>8.5399999999999991</v>
      </c>
      <c r="T433" s="11">
        <v>15.08</v>
      </c>
      <c r="U433" s="11">
        <v>0.15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3.06</v>
      </c>
      <c r="H434" s="11">
        <v>117.06</v>
      </c>
      <c r="I434" s="11">
        <v>101.52</v>
      </c>
      <c r="J434" s="11">
        <v>0</v>
      </c>
      <c r="K434" s="11">
        <v>49.58</v>
      </c>
      <c r="L434" s="11">
        <v>46.87</v>
      </c>
      <c r="M434" s="11">
        <v>23.83</v>
      </c>
      <c r="N434" s="11">
        <v>50.84</v>
      </c>
      <c r="O434" s="11">
        <v>25.42</v>
      </c>
      <c r="P434" s="11">
        <v>17.649999999999999</v>
      </c>
      <c r="Q434" s="11">
        <v>17.350000000000001</v>
      </c>
      <c r="R434" s="11">
        <v>21.35</v>
      </c>
      <c r="S434" s="11">
        <v>36.07</v>
      </c>
      <c r="T434" s="11">
        <v>65.27</v>
      </c>
      <c r="U434" s="11">
        <v>0.39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15.25</v>
      </c>
      <c r="I435" s="11">
        <v>66.91</v>
      </c>
      <c r="J435" s="11">
        <v>0</v>
      </c>
      <c r="K435" s="11">
        <v>11.25</v>
      </c>
      <c r="L435" s="11">
        <v>1.79</v>
      </c>
      <c r="M435" s="11">
        <v>0.14000000000000001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0.02</v>
      </c>
      <c r="T435" s="11">
        <v>0</v>
      </c>
      <c r="U435" s="11">
        <v>655.52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80</v>
      </c>
      <c r="I436" s="11">
        <v>129.05000000000001</v>
      </c>
      <c r="J436" s="11">
        <v>41.91</v>
      </c>
      <c r="K436" s="11">
        <v>40.35</v>
      </c>
      <c r="L436" s="11">
        <v>16.850000000000001</v>
      </c>
      <c r="M436" s="11">
        <v>0</v>
      </c>
      <c r="N436" s="11">
        <v>0</v>
      </c>
      <c r="O436" s="11">
        <v>3.36</v>
      </c>
      <c r="P436" s="11">
        <v>18.149999999999999</v>
      </c>
      <c r="Q436" s="11">
        <v>0.02</v>
      </c>
      <c r="R436" s="11">
        <v>0</v>
      </c>
      <c r="S436" s="11">
        <v>0.04</v>
      </c>
      <c r="T436" s="11">
        <v>26.41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146.94</v>
      </c>
      <c r="H437" s="11">
        <v>158.72999999999999</v>
      </c>
      <c r="I437" s="11">
        <v>131.59</v>
      </c>
      <c r="J437" s="11">
        <v>73.69</v>
      </c>
      <c r="K437" s="11">
        <v>66.19</v>
      </c>
      <c r="L437" s="11">
        <v>49.92</v>
      </c>
      <c r="M437" s="11">
        <v>39.619999999999997</v>
      </c>
      <c r="N437" s="11">
        <v>27.38</v>
      </c>
      <c r="O437" s="11">
        <v>30.94</v>
      </c>
      <c r="P437" s="11">
        <v>11.53</v>
      </c>
      <c r="Q437" s="11">
        <v>30.25</v>
      </c>
      <c r="R437" s="11">
        <v>8.64</v>
      </c>
      <c r="S437" s="11">
        <v>31.41</v>
      </c>
      <c r="T437" s="11">
        <v>73.87</v>
      </c>
      <c r="U437" s="11">
        <v>25.23</v>
      </c>
      <c r="V437" s="11">
        <v>0.11</v>
      </c>
      <c r="W437" s="11">
        <v>0.04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173.44</v>
      </c>
      <c r="H438" s="11">
        <v>203.16</v>
      </c>
      <c r="I438" s="11">
        <v>73.040000000000006</v>
      </c>
      <c r="J438" s="11">
        <v>71.959999999999994</v>
      </c>
      <c r="K438" s="11">
        <v>43.93</v>
      </c>
      <c r="L438" s="11">
        <v>26.73</v>
      </c>
      <c r="M438" s="11">
        <v>0.04</v>
      </c>
      <c r="N438" s="11">
        <v>0</v>
      </c>
      <c r="O438" s="11">
        <v>0.21</v>
      </c>
      <c r="P438" s="11">
        <v>8.4</v>
      </c>
      <c r="Q438" s="11">
        <v>0</v>
      </c>
      <c r="R438" s="11">
        <v>0</v>
      </c>
      <c r="S438" s="11">
        <v>1.35</v>
      </c>
      <c r="T438" s="11">
        <v>69.540000000000006</v>
      </c>
      <c r="U438" s="11">
        <v>0.77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0.25</v>
      </c>
      <c r="E439" s="11">
        <v>28.28</v>
      </c>
      <c r="F439" s="11">
        <v>38.06</v>
      </c>
      <c r="G439" s="11">
        <v>217.16</v>
      </c>
      <c r="H439" s="11">
        <v>222.97</v>
      </c>
      <c r="I439" s="11">
        <v>268.7</v>
      </c>
      <c r="J439" s="11">
        <v>149.29</v>
      </c>
      <c r="K439" s="11">
        <v>154.76</v>
      </c>
      <c r="L439" s="11">
        <v>84.33</v>
      </c>
      <c r="M439" s="11">
        <v>64.040000000000006</v>
      </c>
      <c r="N439" s="11">
        <v>45.32</v>
      </c>
      <c r="O439" s="11">
        <v>51.16</v>
      </c>
      <c r="P439" s="11">
        <v>54.26</v>
      </c>
      <c r="Q439" s="11">
        <v>62.34</v>
      </c>
      <c r="R439" s="11">
        <v>77.510000000000005</v>
      </c>
      <c r="S439" s="11">
        <v>90.49</v>
      </c>
      <c r="T439" s="11">
        <v>133.55000000000001</v>
      </c>
      <c r="U439" s="11">
        <v>51.49</v>
      </c>
      <c r="V439" s="11">
        <v>0</v>
      </c>
      <c r="W439" s="11">
        <v>0.01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16.86</v>
      </c>
      <c r="H440" s="11">
        <v>53.78</v>
      </c>
      <c r="I440" s="11">
        <v>129</v>
      </c>
      <c r="J440" s="11">
        <v>80.48</v>
      </c>
      <c r="K440" s="11">
        <v>118.94</v>
      </c>
      <c r="L440" s="11">
        <v>53.2</v>
      </c>
      <c r="M440" s="11">
        <v>7.0000000000000007E-2</v>
      </c>
      <c r="N440" s="11">
        <v>0</v>
      </c>
      <c r="O440" s="11">
        <v>6.8</v>
      </c>
      <c r="P440" s="11">
        <v>19.38</v>
      </c>
      <c r="Q440" s="11">
        <v>0.2</v>
      </c>
      <c r="R440" s="11">
        <v>0.28000000000000003</v>
      </c>
      <c r="S440" s="11">
        <v>2.56</v>
      </c>
      <c r="T440" s="11">
        <v>41.6</v>
      </c>
      <c r="U440" s="11">
        <v>19.059999999999999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1.69</v>
      </c>
      <c r="F441" s="11">
        <v>38.36</v>
      </c>
      <c r="G441" s="11">
        <v>119.22</v>
      </c>
      <c r="H441" s="11">
        <v>106.47</v>
      </c>
      <c r="I441" s="11">
        <v>64.77</v>
      </c>
      <c r="J441" s="11">
        <v>0.13</v>
      </c>
      <c r="K441" s="11">
        <v>70.489999999999995</v>
      </c>
      <c r="L441" s="11">
        <v>49.79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19.54</v>
      </c>
      <c r="I443" s="11">
        <v>0.06</v>
      </c>
      <c r="J443" s="11">
        <v>36.89</v>
      </c>
      <c r="K443" s="11">
        <v>31.4</v>
      </c>
      <c r="L443" s="11">
        <v>0.16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59.67</v>
      </c>
      <c r="H444" s="11">
        <v>255.02</v>
      </c>
      <c r="I444" s="11">
        <v>141.12</v>
      </c>
      <c r="J444" s="11">
        <v>105.28</v>
      </c>
      <c r="K444" s="11">
        <v>93.87</v>
      </c>
      <c r="L444" s="11">
        <v>76.42</v>
      </c>
      <c r="M444" s="11">
        <v>35.22</v>
      </c>
      <c r="N444" s="11">
        <v>8.9600000000000009</v>
      </c>
      <c r="O444" s="11">
        <v>1.42</v>
      </c>
      <c r="P444" s="11">
        <v>0</v>
      </c>
      <c r="Q444" s="11">
        <v>0</v>
      </c>
      <c r="R444" s="11">
        <v>0</v>
      </c>
      <c r="S444" s="11">
        <v>0</v>
      </c>
      <c r="T444" s="11">
        <v>0.86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31.78</v>
      </c>
      <c r="H445" s="11">
        <v>100.89</v>
      </c>
      <c r="I445" s="11">
        <v>156.69</v>
      </c>
      <c r="J445" s="11">
        <v>104.78</v>
      </c>
      <c r="K445" s="11">
        <v>113.39</v>
      </c>
      <c r="L445" s="11">
        <v>78.52</v>
      </c>
      <c r="M445" s="11">
        <v>24.41</v>
      </c>
      <c r="N445" s="11">
        <v>0</v>
      </c>
      <c r="O445" s="11">
        <v>3.62</v>
      </c>
      <c r="P445" s="11">
        <v>2.1800000000000002</v>
      </c>
      <c r="Q445" s="11">
        <v>0</v>
      </c>
      <c r="R445" s="11">
        <v>1.91</v>
      </c>
      <c r="S445" s="11">
        <v>10.08</v>
      </c>
      <c r="T445" s="11">
        <v>0.14000000000000001</v>
      </c>
      <c r="U445" s="11">
        <v>0</v>
      </c>
      <c r="V445" s="11">
        <v>0.06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94.94</v>
      </c>
      <c r="H446" s="11">
        <v>153.12</v>
      </c>
      <c r="I446" s="11">
        <v>26.91</v>
      </c>
      <c r="J446" s="11">
        <v>117.71</v>
      </c>
      <c r="K446" s="11">
        <v>185.84</v>
      </c>
      <c r="L446" s="11">
        <v>1.38</v>
      </c>
      <c r="M446" s="11">
        <v>0</v>
      </c>
      <c r="N446" s="11">
        <v>26.22</v>
      </c>
      <c r="O446" s="11">
        <v>50.76</v>
      </c>
      <c r="P446" s="11">
        <v>75.97</v>
      </c>
      <c r="Q446" s="11">
        <v>66.7</v>
      </c>
      <c r="R446" s="11">
        <v>120.26</v>
      </c>
      <c r="S446" s="11">
        <v>0.01</v>
      </c>
      <c r="T446" s="11">
        <v>50.54</v>
      </c>
      <c r="U446" s="11">
        <v>8.4600000000000009</v>
      </c>
      <c r="V446" s="11">
        <v>7.38</v>
      </c>
      <c r="W446" s="11">
        <v>0.05</v>
      </c>
      <c r="X446" s="11">
        <v>0.1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6.45</v>
      </c>
      <c r="H447" s="11">
        <v>127.46</v>
      </c>
      <c r="I447" s="11">
        <v>9.23</v>
      </c>
      <c r="J447" s="11">
        <v>0.11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20.49</v>
      </c>
      <c r="K448" s="11">
        <v>0.01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0.28000000000000003</v>
      </c>
      <c r="S448" s="11">
        <v>101.46</v>
      </c>
      <c r="T448" s="11">
        <v>90.56</v>
      </c>
      <c r="U448" s="11">
        <v>1.03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29.51</v>
      </c>
      <c r="J449" s="11">
        <v>0</v>
      </c>
      <c r="K449" s="11">
        <v>42.84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13.23</v>
      </c>
      <c r="H450" s="11">
        <v>155.16</v>
      </c>
      <c r="I450" s="11">
        <v>91.3</v>
      </c>
      <c r="J450" s="11">
        <v>33.659999999999997</v>
      </c>
      <c r="K450" s="11">
        <v>135.34</v>
      </c>
      <c r="L450" s="11">
        <v>42.55</v>
      </c>
      <c r="M450" s="11">
        <v>0.6</v>
      </c>
      <c r="N450" s="11">
        <v>0</v>
      </c>
      <c r="O450" s="11">
        <v>0</v>
      </c>
      <c r="P450" s="11">
        <v>0</v>
      </c>
      <c r="Q450" s="11">
        <v>0</v>
      </c>
      <c r="R450" s="11">
        <v>27.2</v>
      </c>
      <c r="S450" s="11">
        <v>0</v>
      </c>
      <c r="T450" s="11">
        <v>89.98</v>
      </c>
      <c r="U450" s="11">
        <v>78.69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10.65</v>
      </c>
      <c r="H451" s="11">
        <v>218.7</v>
      </c>
      <c r="I451" s="11">
        <v>76.040000000000006</v>
      </c>
      <c r="J451" s="11">
        <v>15.68</v>
      </c>
      <c r="K451" s="11">
        <v>72.89</v>
      </c>
      <c r="L451" s="11">
        <v>4.03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7.0000000000000007E-2</v>
      </c>
      <c r="S451" s="11">
        <v>0</v>
      </c>
      <c r="T451" s="11">
        <v>0.01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0.36</v>
      </c>
      <c r="J453" s="11">
        <v>0</v>
      </c>
      <c r="K453" s="11">
        <v>0.01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15.47</v>
      </c>
      <c r="J454" s="11">
        <v>0.77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130.51</v>
      </c>
      <c r="K455" s="11">
        <v>3.2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0.01</v>
      </c>
      <c r="S455" s="11">
        <v>0.01</v>
      </c>
      <c r="T455" s="11">
        <v>0.01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13.87</v>
      </c>
      <c r="L456" s="11">
        <v>16.670000000000002</v>
      </c>
      <c r="M456" s="11">
        <v>0</v>
      </c>
      <c r="N456" s="11">
        <v>0</v>
      </c>
      <c r="O456" s="11">
        <v>0</v>
      </c>
      <c r="P456" s="11">
        <v>0</v>
      </c>
      <c r="Q456" s="11">
        <v>6.36</v>
      </c>
      <c r="R456" s="11">
        <v>38</v>
      </c>
      <c r="S456" s="11">
        <v>17.920000000000002</v>
      </c>
      <c r="T456" s="11">
        <v>0</v>
      </c>
      <c r="U456" s="11">
        <v>0.04</v>
      </c>
      <c r="V456" s="11">
        <v>0.02</v>
      </c>
      <c r="W456" s="11">
        <v>0.01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29.95</v>
      </c>
      <c r="H457" s="11">
        <v>40.43</v>
      </c>
      <c r="I457" s="11">
        <v>57.53</v>
      </c>
      <c r="J457" s="11">
        <v>26.24</v>
      </c>
      <c r="K457" s="11">
        <v>43.68</v>
      </c>
      <c r="L457" s="11">
        <v>32.880000000000003</v>
      </c>
      <c r="M457" s="11">
        <v>36.15</v>
      </c>
      <c r="N457" s="11">
        <v>92.13</v>
      </c>
      <c r="O457" s="11">
        <v>99.14</v>
      </c>
      <c r="P457" s="11">
        <v>78.349999999999994</v>
      </c>
      <c r="Q457" s="11">
        <v>74.290000000000006</v>
      </c>
      <c r="R457" s="11">
        <v>78.09</v>
      </c>
      <c r="S457" s="11">
        <v>26.53</v>
      </c>
      <c r="T457" s="11">
        <v>63.98</v>
      </c>
      <c r="U457" s="11">
        <v>28.89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128.18</v>
      </c>
      <c r="D463" s="11">
        <v>151.57</v>
      </c>
      <c r="E463" s="11">
        <v>105.27</v>
      </c>
      <c r="F463" s="11">
        <v>51.14</v>
      </c>
      <c r="G463" s="11">
        <v>23.88</v>
      </c>
      <c r="H463" s="11">
        <v>0</v>
      </c>
      <c r="I463" s="11">
        <v>0</v>
      </c>
      <c r="J463" s="11">
        <v>0</v>
      </c>
      <c r="K463" s="11">
        <v>0</v>
      </c>
      <c r="L463" s="11">
        <v>0.01</v>
      </c>
      <c r="M463" s="11">
        <v>3.95</v>
      </c>
      <c r="N463" s="11">
        <v>22.8</v>
      </c>
      <c r="O463" s="11">
        <v>2.25</v>
      </c>
      <c r="P463" s="11">
        <v>9.17</v>
      </c>
      <c r="Q463" s="11">
        <v>1.49</v>
      </c>
      <c r="R463" s="11">
        <v>6.39</v>
      </c>
      <c r="S463" s="11">
        <v>11.57</v>
      </c>
      <c r="T463" s="11">
        <v>38.6</v>
      </c>
      <c r="U463" s="11">
        <v>86.84</v>
      </c>
      <c r="V463" s="11">
        <v>125.66</v>
      </c>
      <c r="W463" s="11">
        <v>83.39</v>
      </c>
      <c r="X463" s="11">
        <v>472.83</v>
      </c>
      <c r="Y463" s="11">
        <v>268.98</v>
      </c>
      <c r="Z463" s="11">
        <v>790.9</v>
      </c>
    </row>
    <row r="464" spans="2:26" x14ac:dyDescent="0.2">
      <c r="B464" s="12">
        <v>2</v>
      </c>
      <c r="C464" s="11">
        <v>147.02000000000001</v>
      </c>
      <c r="D464" s="11">
        <v>205.15</v>
      </c>
      <c r="E464" s="11">
        <v>134.05000000000001</v>
      </c>
      <c r="F464" s="11">
        <v>103.66</v>
      </c>
      <c r="G464" s="11">
        <v>31.14</v>
      </c>
      <c r="H464" s="11">
        <v>0</v>
      </c>
      <c r="I464" s="11">
        <v>0</v>
      </c>
      <c r="J464" s="11">
        <v>0.13</v>
      </c>
      <c r="K464" s="11">
        <v>0</v>
      </c>
      <c r="L464" s="11">
        <v>0.01</v>
      </c>
      <c r="M464" s="11">
        <v>32.82</v>
      </c>
      <c r="N464" s="11">
        <v>77.260000000000005</v>
      </c>
      <c r="O464" s="11">
        <v>57.16</v>
      </c>
      <c r="P464" s="11">
        <v>66.650000000000006</v>
      </c>
      <c r="Q464" s="11">
        <v>63.17</v>
      </c>
      <c r="R464" s="11">
        <v>40.69</v>
      </c>
      <c r="S464" s="11">
        <v>25.89</v>
      </c>
      <c r="T464" s="11">
        <v>0.03</v>
      </c>
      <c r="U464" s="11">
        <v>41.35</v>
      </c>
      <c r="V464" s="11">
        <v>94.73</v>
      </c>
      <c r="W464" s="11">
        <v>139.21</v>
      </c>
      <c r="X464" s="11">
        <v>98.67</v>
      </c>
      <c r="Y464" s="11">
        <v>449.11</v>
      </c>
      <c r="Z464" s="11">
        <v>362.26</v>
      </c>
    </row>
    <row r="465" spans="2:26" x14ac:dyDescent="0.2">
      <c r="B465" s="12">
        <v>3</v>
      </c>
      <c r="C465" s="11">
        <v>152.25</v>
      </c>
      <c r="D465" s="11">
        <v>232.99</v>
      </c>
      <c r="E465" s="11">
        <v>150.21</v>
      </c>
      <c r="F465" s="11">
        <v>63.68</v>
      </c>
      <c r="G465" s="11">
        <v>6.6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3.01</v>
      </c>
      <c r="O465" s="11">
        <v>0</v>
      </c>
      <c r="P465" s="11">
        <v>0.68</v>
      </c>
      <c r="Q465" s="11">
        <v>31.69</v>
      </c>
      <c r="R465" s="11">
        <v>39.64</v>
      </c>
      <c r="S465" s="11">
        <v>29.75</v>
      </c>
      <c r="T465" s="11">
        <v>0</v>
      </c>
      <c r="U465" s="11">
        <v>53.2</v>
      </c>
      <c r="V465" s="11">
        <v>102.52</v>
      </c>
      <c r="W465" s="11">
        <v>102.71</v>
      </c>
      <c r="X465" s="11">
        <v>310.02999999999997</v>
      </c>
      <c r="Y465" s="11">
        <v>137.79</v>
      </c>
      <c r="Z465" s="11">
        <v>257.02999999999997</v>
      </c>
    </row>
    <row r="466" spans="2:26" x14ac:dyDescent="0.2">
      <c r="B466" s="12">
        <v>4</v>
      </c>
      <c r="C466" s="11">
        <v>27.86</v>
      </c>
      <c r="D466" s="11">
        <v>52.16</v>
      </c>
      <c r="E466" s="11">
        <v>48.22</v>
      </c>
      <c r="F466" s="11">
        <v>7.16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0.19</v>
      </c>
      <c r="N466" s="11">
        <v>2.97</v>
      </c>
      <c r="O466" s="11">
        <v>2.63</v>
      </c>
      <c r="P466" s="11">
        <v>1.61</v>
      </c>
      <c r="Q466" s="11">
        <v>6.8</v>
      </c>
      <c r="R466" s="11">
        <v>8.9600000000000009</v>
      </c>
      <c r="S466" s="11">
        <v>12.62</v>
      </c>
      <c r="T466" s="11">
        <v>5.51</v>
      </c>
      <c r="U466" s="11">
        <v>19.53</v>
      </c>
      <c r="V466" s="11">
        <v>46.61</v>
      </c>
      <c r="W466" s="11">
        <v>139.63999999999999</v>
      </c>
      <c r="X466" s="11">
        <v>315.74</v>
      </c>
      <c r="Y466" s="11">
        <v>517.99</v>
      </c>
      <c r="Z466" s="11">
        <v>302.99</v>
      </c>
    </row>
    <row r="467" spans="2:26" x14ac:dyDescent="0.2">
      <c r="B467" s="12">
        <v>5</v>
      </c>
      <c r="C467" s="11">
        <v>161.15</v>
      </c>
      <c r="D467" s="11">
        <v>99.51</v>
      </c>
      <c r="E467" s="11">
        <v>41.73</v>
      </c>
      <c r="F467" s="11">
        <v>36.520000000000003</v>
      </c>
      <c r="G467" s="11">
        <v>0.56999999999999995</v>
      </c>
      <c r="H467" s="11">
        <v>0</v>
      </c>
      <c r="I467" s="11">
        <v>0</v>
      </c>
      <c r="J467" s="11">
        <v>87.44</v>
      </c>
      <c r="K467" s="11">
        <v>0.36</v>
      </c>
      <c r="L467" s="11">
        <v>0</v>
      </c>
      <c r="M467" s="11">
        <v>0.32</v>
      </c>
      <c r="N467" s="11">
        <v>0.08</v>
      </c>
      <c r="O467" s="11">
        <v>0.27</v>
      </c>
      <c r="P467" s="11">
        <v>0.88</v>
      </c>
      <c r="Q467" s="11">
        <v>1.69</v>
      </c>
      <c r="R467" s="11">
        <v>0</v>
      </c>
      <c r="S467" s="11">
        <v>0</v>
      </c>
      <c r="T467" s="11">
        <v>0</v>
      </c>
      <c r="U467" s="11">
        <v>10.69</v>
      </c>
      <c r="V467" s="11">
        <v>114.37</v>
      </c>
      <c r="W467" s="11">
        <v>121.96</v>
      </c>
      <c r="X467" s="11">
        <v>134.53</v>
      </c>
      <c r="Y467" s="11">
        <v>77.13</v>
      </c>
      <c r="Z467" s="11">
        <v>197.47</v>
      </c>
    </row>
    <row r="468" spans="2:26" x14ac:dyDescent="0.2">
      <c r="B468" s="12">
        <v>6</v>
      </c>
      <c r="C468" s="11">
        <v>152.61000000000001</v>
      </c>
      <c r="D468" s="11">
        <v>132.77000000000001</v>
      </c>
      <c r="E468" s="11">
        <v>30.88</v>
      </c>
      <c r="F468" s="11">
        <v>14.62</v>
      </c>
      <c r="G468" s="11">
        <v>9.91</v>
      </c>
      <c r="H468" s="11">
        <v>0</v>
      </c>
      <c r="I468" s="11">
        <v>1.76</v>
      </c>
      <c r="J468" s="11">
        <v>22.47</v>
      </c>
      <c r="K468" s="11">
        <v>4.91</v>
      </c>
      <c r="L468" s="11">
        <v>1.19</v>
      </c>
      <c r="M468" s="11">
        <v>22.28</v>
      </c>
      <c r="N468" s="11">
        <v>39.700000000000003</v>
      </c>
      <c r="O468" s="11">
        <v>50.61</v>
      </c>
      <c r="P468" s="11">
        <v>70.31</v>
      </c>
      <c r="Q468" s="11">
        <v>67.23</v>
      </c>
      <c r="R468" s="11">
        <v>75.930000000000007</v>
      </c>
      <c r="S468" s="11">
        <v>58.36</v>
      </c>
      <c r="T468" s="11">
        <v>25.25</v>
      </c>
      <c r="U468" s="11">
        <v>0</v>
      </c>
      <c r="V468" s="11">
        <v>96.17</v>
      </c>
      <c r="W468" s="11">
        <v>102.36</v>
      </c>
      <c r="X468" s="11">
        <v>131.18</v>
      </c>
      <c r="Y468" s="11">
        <v>249.42</v>
      </c>
      <c r="Z468" s="11">
        <v>387.83</v>
      </c>
    </row>
    <row r="469" spans="2:26" x14ac:dyDescent="0.2">
      <c r="B469" s="12">
        <v>7</v>
      </c>
      <c r="C469" s="11">
        <v>227.68</v>
      </c>
      <c r="D469" s="11">
        <v>279.97000000000003</v>
      </c>
      <c r="E469" s="11">
        <v>253.82</v>
      </c>
      <c r="F469" s="11">
        <v>168</v>
      </c>
      <c r="G469" s="11">
        <v>12.8</v>
      </c>
      <c r="H469" s="11">
        <v>0</v>
      </c>
      <c r="I469" s="11">
        <v>0</v>
      </c>
      <c r="J469" s="11">
        <v>0</v>
      </c>
      <c r="K469" s="11">
        <v>0.03</v>
      </c>
      <c r="L469" s="11">
        <v>1.56</v>
      </c>
      <c r="M469" s="11">
        <v>17.23</v>
      </c>
      <c r="N469" s="11">
        <v>19.11</v>
      </c>
      <c r="O469" s="11">
        <v>0.69</v>
      </c>
      <c r="P469" s="11">
        <v>0.13</v>
      </c>
      <c r="Q469" s="11">
        <v>29.17</v>
      </c>
      <c r="R469" s="11">
        <v>23.48</v>
      </c>
      <c r="S469" s="11">
        <v>15.98</v>
      </c>
      <c r="T469" s="11">
        <v>0</v>
      </c>
      <c r="U469" s="11">
        <v>13.19</v>
      </c>
      <c r="V469" s="11">
        <v>58.22</v>
      </c>
      <c r="W469" s="11">
        <v>62.14</v>
      </c>
      <c r="X469" s="11">
        <v>132.28</v>
      </c>
      <c r="Y469" s="11">
        <v>410.83</v>
      </c>
      <c r="Z469" s="11">
        <v>370.31</v>
      </c>
    </row>
    <row r="470" spans="2:26" x14ac:dyDescent="0.2">
      <c r="B470" s="12">
        <v>8</v>
      </c>
      <c r="C470" s="11">
        <v>299.45999999999998</v>
      </c>
      <c r="D470" s="11">
        <v>242.08</v>
      </c>
      <c r="E470" s="11">
        <v>68.91</v>
      </c>
      <c r="F470" s="11">
        <v>69.63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2.61</v>
      </c>
      <c r="N470" s="11">
        <v>0</v>
      </c>
      <c r="O470" s="11">
        <v>0</v>
      </c>
      <c r="P470" s="11">
        <v>0.94</v>
      </c>
      <c r="Q470" s="11">
        <v>0.11</v>
      </c>
      <c r="R470" s="11">
        <v>0.32</v>
      </c>
      <c r="S470" s="11">
        <v>0.41</v>
      </c>
      <c r="T470" s="11">
        <v>0</v>
      </c>
      <c r="U470" s="11">
        <v>0</v>
      </c>
      <c r="V470" s="11">
        <v>14.47</v>
      </c>
      <c r="W470" s="11">
        <v>74.59</v>
      </c>
      <c r="X470" s="11">
        <v>150.55000000000001</v>
      </c>
      <c r="Y470" s="11">
        <v>384.32</v>
      </c>
      <c r="Z470" s="11">
        <v>304.26</v>
      </c>
    </row>
    <row r="471" spans="2:26" x14ac:dyDescent="0.2">
      <c r="B471" s="12">
        <v>9</v>
      </c>
      <c r="C471" s="11">
        <v>113.81</v>
      </c>
      <c r="D471" s="11">
        <v>148.84</v>
      </c>
      <c r="E471" s="11">
        <v>97.8</v>
      </c>
      <c r="F471" s="11">
        <v>16.89</v>
      </c>
      <c r="G471" s="11">
        <v>0</v>
      </c>
      <c r="H471" s="11">
        <v>0</v>
      </c>
      <c r="I471" s="11">
        <v>0</v>
      </c>
      <c r="J471" s="11">
        <v>0.54</v>
      </c>
      <c r="K471" s="11">
        <v>0.27</v>
      </c>
      <c r="L471" s="11">
        <v>0.14000000000000001</v>
      </c>
      <c r="M471" s="11">
        <v>6.37</v>
      </c>
      <c r="N471" s="11">
        <v>23.57</v>
      </c>
      <c r="O471" s="11">
        <v>3.82</v>
      </c>
      <c r="P471" s="11">
        <v>0.46</v>
      </c>
      <c r="Q471" s="11">
        <v>5.62</v>
      </c>
      <c r="R471" s="11">
        <v>29.7</v>
      </c>
      <c r="S471" s="11">
        <v>4.16</v>
      </c>
      <c r="T471" s="11">
        <v>0.96</v>
      </c>
      <c r="U471" s="11">
        <v>13.94</v>
      </c>
      <c r="V471" s="11">
        <v>148.26</v>
      </c>
      <c r="W471" s="11">
        <v>183.11</v>
      </c>
      <c r="X471" s="11">
        <v>344.5</v>
      </c>
      <c r="Y471" s="11">
        <v>405.31</v>
      </c>
      <c r="Z471" s="11">
        <v>355.19</v>
      </c>
    </row>
    <row r="472" spans="2:26" x14ac:dyDescent="0.2">
      <c r="B472" s="12">
        <v>10</v>
      </c>
      <c r="C472" s="11">
        <v>45.73</v>
      </c>
      <c r="D472" s="11">
        <v>3.68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1.59</v>
      </c>
      <c r="O472" s="11">
        <v>0.63</v>
      </c>
      <c r="P472" s="11">
        <v>1.19</v>
      </c>
      <c r="Q472" s="11">
        <v>0.41</v>
      </c>
      <c r="R472" s="11">
        <v>0.8</v>
      </c>
      <c r="S472" s="11">
        <v>0</v>
      </c>
      <c r="T472" s="11">
        <v>0.47</v>
      </c>
      <c r="U472" s="11">
        <v>0.04</v>
      </c>
      <c r="V472" s="11">
        <v>41.42</v>
      </c>
      <c r="W472" s="11">
        <v>25.71</v>
      </c>
      <c r="X472" s="11">
        <v>28.16</v>
      </c>
      <c r="Y472" s="11">
        <v>202.2</v>
      </c>
      <c r="Z472" s="11">
        <v>198.24</v>
      </c>
    </row>
    <row r="473" spans="2:26" x14ac:dyDescent="0.2">
      <c r="B473" s="12">
        <v>11</v>
      </c>
      <c r="C473" s="11">
        <v>111.32</v>
      </c>
      <c r="D473" s="11">
        <v>113.59</v>
      </c>
      <c r="E473" s="11">
        <v>82.52</v>
      </c>
      <c r="F473" s="11">
        <v>71.86</v>
      </c>
      <c r="G473" s="11">
        <v>6.93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16.07</v>
      </c>
      <c r="N473" s="11">
        <v>11.67</v>
      </c>
      <c r="O473" s="11">
        <v>0.25</v>
      </c>
      <c r="P473" s="11">
        <v>0</v>
      </c>
      <c r="Q473" s="11">
        <v>7.79</v>
      </c>
      <c r="R473" s="11">
        <v>3.85</v>
      </c>
      <c r="S473" s="11">
        <v>1.1000000000000001</v>
      </c>
      <c r="T473" s="11">
        <v>0</v>
      </c>
      <c r="U473" s="11">
        <v>0</v>
      </c>
      <c r="V473" s="11">
        <v>85.35</v>
      </c>
      <c r="W473" s="11">
        <v>76.790000000000006</v>
      </c>
      <c r="X473" s="11">
        <v>80.489999999999995</v>
      </c>
      <c r="Y473" s="11">
        <v>167.15</v>
      </c>
      <c r="Z473" s="11">
        <v>265.86</v>
      </c>
    </row>
    <row r="474" spans="2:26" x14ac:dyDescent="0.2">
      <c r="B474" s="12">
        <v>12</v>
      </c>
      <c r="C474" s="11">
        <v>44.88</v>
      </c>
      <c r="D474" s="11">
        <v>107.48</v>
      </c>
      <c r="E474" s="11">
        <v>0.03</v>
      </c>
      <c r="F474" s="11">
        <v>0</v>
      </c>
      <c r="G474" s="11">
        <v>0</v>
      </c>
      <c r="H474" s="11">
        <v>0</v>
      </c>
      <c r="I474" s="11">
        <v>0</v>
      </c>
      <c r="J474" s="11">
        <v>16.7</v>
      </c>
      <c r="K474" s="11">
        <v>0</v>
      </c>
      <c r="L474" s="11">
        <v>0</v>
      </c>
      <c r="M474" s="11">
        <v>11.7</v>
      </c>
      <c r="N474" s="11">
        <v>57.9</v>
      </c>
      <c r="O474" s="11">
        <v>76.569999999999993</v>
      </c>
      <c r="P474" s="11">
        <v>77.069999999999993</v>
      </c>
      <c r="Q474" s="11">
        <v>60.76</v>
      </c>
      <c r="R474" s="11">
        <v>108.14</v>
      </c>
      <c r="S474" s="11">
        <v>185.28</v>
      </c>
      <c r="T474" s="11">
        <v>210.41</v>
      </c>
      <c r="U474" s="11">
        <v>365.33</v>
      </c>
      <c r="V474" s="11">
        <v>259.77999999999997</v>
      </c>
      <c r="W474" s="11">
        <v>143.85</v>
      </c>
      <c r="X474" s="11">
        <v>150.19</v>
      </c>
      <c r="Y474" s="11">
        <v>170.19</v>
      </c>
      <c r="Z474" s="11">
        <v>336.55</v>
      </c>
    </row>
    <row r="475" spans="2:26" x14ac:dyDescent="0.2">
      <c r="B475" s="12">
        <v>13</v>
      </c>
      <c r="C475" s="11">
        <v>188.37</v>
      </c>
      <c r="D475" s="11">
        <v>122.81</v>
      </c>
      <c r="E475" s="11">
        <v>145.58000000000001</v>
      </c>
      <c r="F475" s="11">
        <v>178.47</v>
      </c>
      <c r="G475" s="11">
        <v>69.17</v>
      </c>
      <c r="H475" s="11">
        <v>21.21</v>
      </c>
      <c r="I475" s="11">
        <v>16.739999999999998</v>
      </c>
      <c r="J475" s="11">
        <v>60.18</v>
      </c>
      <c r="K475" s="11">
        <v>25.92</v>
      </c>
      <c r="L475" s="11">
        <v>23.12</v>
      </c>
      <c r="M475" s="11">
        <v>66.569999999999993</v>
      </c>
      <c r="N475" s="11">
        <v>58.18</v>
      </c>
      <c r="O475" s="11">
        <v>90.48</v>
      </c>
      <c r="P475" s="11">
        <v>88.02</v>
      </c>
      <c r="Q475" s="11">
        <v>94.58</v>
      </c>
      <c r="R475" s="11">
        <v>238.74</v>
      </c>
      <c r="S475" s="11">
        <v>222.1</v>
      </c>
      <c r="T475" s="11">
        <v>144.4</v>
      </c>
      <c r="U475" s="11">
        <v>164.03</v>
      </c>
      <c r="V475" s="11">
        <v>79.040000000000006</v>
      </c>
      <c r="W475" s="11">
        <v>70.8</v>
      </c>
      <c r="X475" s="11">
        <v>275.60000000000002</v>
      </c>
      <c r="Y475" s="11">
        <v>453.08</v>
      </c>
      <c r="Z475" s="11">
        <v>374.14</v>
      </c>
    </row>
    <row r="476" spans="2:26" x14ac:dyDescent="0.2">
      <c r="B476" s="12">
        <v>14</v>
      </c>
      <c r="C476" s="11">
        <v>218.35</v>
      </c>
      <c r="D476" s="11">
        <v>333.21</v>
      </c>
      <c r="E476" s="11">
        <v>190.05</v>
      </c>
      <c r="F476" s="11">
        <v>177.92</v>
      </c>
      <c r="G476" s="11">
        <v>59.95</v>
      </c>
      <c r="H476" s="11">
        <v>0</v>
      </c>
      <c r="I476" s="11">
        <v>25.14</v>
      </c>
      <c r="J476" s="11">
        <v>0</v>
      </c>
      <c r="K476" s="11">
        <v>0</v>
      </c>
      <c r="L476" s="11">
        <v>5.9</v>
      </c>
      <c r="M476" s="11">
        <v>37.67</v>
      </c>
      <c r="N476" s="11">
        <v>86.03</v>
      </c>
      <c r="O476" s="11">
        <v>62.87</v>
      </c>
      <c r="P476" s="11">
        <v>130.88</v>
      </c>
      <c r="Q476" s="11">
        <v>131.65</v>
      </c>
      <c r="R476" s="11">
        <v>118.75</v>
      </c>
      <c r="S476" s="11">
        <v>112.51</v>
      </c>
      <c r="T476" s="11">
        <v>81</v>
      </c>
      <c r="U476" s="11">
        <v>124.82</v>
      </c>
      <c r="V476" s="11">
        <v>176.06</v>
      </c>
      <c r="W476" s="11">
        <v>125.31</v>
      </c>
      <c r="X476" s="11">
        <v>297.44</v>
      </c>
      <c r="Y476" s="11">
        <v>380.57</v>
      </c>
      <c r="Z476" s="11">
        <v>320.02999999999997</v>
      </c>
    </row>
    <row r="477" spans="2:26" x14ac:dyDescent="0.2">
      <c r="B477" s="12">
        <v>15</v>
      </c>
      <c r="C477" s="11">
        <v>108.62</v>
      </c>
      <c r="D477" s="11">
        <v>183.76</v>
      </c>
      <c r="E477" s="11">
        <v>101.38</v>
      </c>
      <c r="F477" s="11">
        <v>71.47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0.04</v>
      </c>
      <c r="O477" s="11">
        <v>2.78</v>
      </c>
      <c r="P477" s="11">
        <v>16.96</v>
      </c>
      <c r="Q477" s="11">
        <v>35.299999999999997</v>
      </c>
      <c r="R477" s="11">
        <v>71.959999999999994</v>
      </c>
      <c r="S477" s="11">
        <v>88.97</v>
      </c>
      <c r="T477" s="11">
        <v>4.2</v>
      </c>
      <c r="U477" s="11">
        <v>70.790000000000006</v>
      </c>
      <c r="V477" s="11">
        <v>138.82</v>
      </c>
      <c r="W477" s="11">
        <v>102.01</v>
      </c>
      <c r="X477" s="11">
        <v>152.91</v>
      </c>
      <c r="Y477" s="11">
        <v>505.77</v>
      </c>
      <c r="Z477" s="11">
        <v>337.49</v>
      </c>
    </row>
    <row r="478" spans="2:26" x14ac:dyDescent="0.2">
      <c r="B478" s="12">
        <v>16</v>
      </c>
      <c r="C478" s="11">
        <v>159.49</v>
      </c>
      <c r="D478" s="11">
        <v>1074.53</v>
      </c>
      <c r="E478" s="11">
        <v>183.03</v>
      </c>
      <c r="F478" s="11">
        <v>91.26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17.91</v>
      </c>
      <c r="O478" s="11">
        <v>0.69</v>
      </c>
      <c r="P478" s="11">
        <v>1.34</v>
      </c>
      <c r="Q478" s="11">
        <v>4.5</v>
      </c>
      <c r="R478" s="11">
        <v>1.21</v>
      </c>
      <c r="S478" s="11">
        <v>0.01</v>
      </c>
      <c r="T478" s="11">
        <v>44.13</v>
      </c>
      <c r="U478" s="11">
        <v>148.25</v>
      </c>
      <c r="V478" s="11">
        <v>142.71</v>
      </c>
      <c r="W478" s="11">
        <v>135.41999999999999</v>
      </c>
      <c r="X478" s="11">
        <v>288.08999999999997</v>
      </c>
      <c r="Y478" s="11">
        <v>360.59</v>
      </c>
      <c r="Z478" s="11">
        <v>455.69</v>
      </c>
    </row>
    <row r="479" spans="2:26" x14ac:dyDescent="0.2">
      <c r="B479" s="12">
        <v>17</v>
      </c>
      <c r="C479" s="11">
        <v>118.15</v>
      </c>
      <c r="D479" s="11">
        <v>86.27</v>
      </c>
      <c r="E479" s="11">
        <v>28.03</v>
      </c>
      <c r="F479" s="11">
        <v>18.62</v>
      </c>
      <c r="G479" s="11">
        <v>0</v>
      </c>
      <c r="H479" s="11">
        <v>0</v>
      </c>
      <c r="I479" s="11">
        <v>0.6</v>
      </c>
      <c r="J479" s="11">
        <v>0</v>
      </c>
      <c r="K479" s="11">
        <v>0</v>
      </c>
      <c r="L479" s="11">
        <v>3.2</v>
      </c>
      <c r="M479" s="11">
        <v>134.80000000000001</v>
      </c>
      <c r="N479" s="11">
        <v>0.03</v>
      </c>
      <c r="O479" s="11">
        <v>0</v>
      </c>
      <c r="P479" s="11">
        <v>0</v>
      </c>
      <c r="Q479" s="11">
        <v>0</v>
      </c>
      <c r="R479" s="11">
        <v>0</v>
      </c>
      <c r="S479" s="11">
        <v>57.75</v>
      </c>
      <c r="T479" s="11">
        <v>2.36</v>
      </c>
      <c r="U479" s="11">
        <v>97.18</v>
      </c>
      <c r="V479" s="11">
        <v>4.91</v>
      </c>
      <c r="W479" s="11">
        <v>111.69</v>
      </c>
      <c r="X479" s="11">
        <v>33.58</v>
      </c>
      <c r="Y479" s="11">
        <v>292.39</v>
      </c>
      <c r="Z479" s="11">
        <v>376.67</v>
      </c>
    </row>
    <row r="480" spans="2:26" x14ac:dyDescent="0.2">
      <c r="B480" s="12">
        <v>18</v>
      </c>
      <c r="C480" s="11">
        <v>123.82</v>
      </c>
      <c r="D480" s="11">
        <v>88.39</v>
      </c>
      <c r="E480" s="11">
        <v>95.69</v>
      </c>
      <c r="F480" s="11">
        <v>23.22</v>
      </c>
      <c r="G480" s="11">
        <v>0</v>
      </c>
      <c r="H480" s="11">
        <v>0</v>
      </c>
      <c r="I480" s="11">
        <v>31.45</v>
      </c>
      <c r="J480" s="11">
        <v>131.97999999999999</v>
      </c>
      <c r="K480" s="11">
        <v>67.209999999999994</v>
      </c>
      <c r="L480" s="11">
        <v>173.65</v>
      </c>
      <c r="M480" s="11">
        <v>239.03</v>
      </c>
      <c r="N480" s="11">
        <v>136.77000000000001</v>
      </c>
      <c r="O480" s="11">
        <v>67.48</v>
      </c>
      <c r="P480" s="11">
        <v>31.66</v>
      </c>
      <c r="Q480" s="11">
        <v>49.89</v>
      </c>
      <c r="R480" s="11">
        <v>96.62</v>
      </c>
      <c r="S480" s="11">
        <v>181.85</v>
      </c>
      <c r="T480" s="11">
        <v>138.44</v>
      </c>
      <c r="U480" s="11">
        <v>133.38999999999999</v>
      </c>
      <c r="V480" s="11">
        <v>267.95</v>
      </c>
      <c r="W480" s="11">
        <v>196.87</v>
      </c>
      <c r="X480" s="11">
        <v>220.05</v>
      </c>
      <c r="Y480" s="11">
        <v>224.79</v>
      </c>
      <c r="Z480" s="11">
        <v>356.02</v>
      </c>
    </row>
    <row r="481" spans="2:26" x14ac:dyDescent="0.2">
      <c r="B481" s="12">
        <v>19</v>
      </c>
      <c r="C481" s="11">
        <v>159.01</v>
      </c>
      <c r="D481" s="11">
        <v>59.92</v>
      </c>
      <c r="E481" s="11">
        <v>85.72</v>
      </c>
      <c r="F481" s="11">
        <v>34.270000000000003</v>
      </c>
      <c r="G481" s="11">
        <v>46.46</v>
      </c>
      <c r="H481" s="11">
        <v>53.9</v>
      </c>
      <c r="I481" s="11">
        <v>10.79</v>
      </c>
      <c r="J481" s="11">
        <v>0</v>
      </c>
      <c r="K481" s="11">
        <v>20.239999999999998</v>
      </c>
      <c r="L481" s="11">
        <v>12.68</v>
      </c>
      <c r="M481" s="11">
        <v>52.54</v>
      </c>
      <c r="N481" s="11">
        <v>42.84</v>
      </c>
      <c r="O481" s="11">
        <v>102.57</v>
      </c>
      <c r="P481" s="11">
        <v>97.16</v>
      </c>
      <c r="Q481" s="11">
        <v>46.77</v>
      </c>
      <c r="R481" s="11">
        <v>6.94</v>
      </c>
      <c r="S481" s="11">
        <v>0</v>
      </c>
      <c r="T481" s="11">
        <v>0</v>
      </c>
      <c r="U481" s="11">
        <v>25.07</v>
      </c>
      <c r="V481" s="11">
        <v>126.55</v>
      </c>
      <c r="W481" s="11">
        <v>125.48</v>
      </c>
      <c r="X481" s="11">
        <v>145.65</v>
      </c>
      <c r="Y481" s="11">
        <v>501.91</v>
      </c>
      <c r="Z481" s="11">
        <v>969.23</v>
      </c>
    </row>
    <row r="482" spans="2:26" x14ac:dyDescent="0.2">
      <c r="B482" s="12">
        <v>20</v>
      </c>
      <c r="C482" s="11">
        <v>162.79</v>
      </c>
      <c r="D482" s="11">
        <v>140.53</v>
      </c>
      <c r="E482" s="11">
        <v>163.38</v>
      </c>
      <c r="F482" s="11">
        <v>57.8</v>
      </c>
      <c r="G482" s="11">
        <v>19.36</v>
      </c>
      <c r="H482" s="11">
        <v>12.41</v>
      </c>
      <c r="I482" s="11">
        <v>0</v>
      </c>
      <c r="J482" s="11">
        <v>5.81</v>
      </c>
      <c r="K482" s="11">
        <v>0</v>
      </c>
      <c r="L482" s="11">
        <v>95.5</v>
      </c>
      <c r="M482" s="11">
        <v>68</v>
      </c>
      <c r="N482" s="11">
        <v>91.01</v>
      </c>
      <c r="O482" s="11">
        <v>110.15</v>
      </c>
      <c r="P482" s="11">
        <v>131.96</v>
      </c>
      <c r="Q482" s="11">
        <v>156.58000000000001</v>
      </c>
      <c r="R482" s="11">
        <v>138.4</v>
      </c>
      <c r="S482" s="11">
        <v>107.28</v>
      </c>
      <c r="T482" s="11">
        <v>49.74</v>
      </c>
      <c r="U482" s="11">
        <v>94.75</v>
      </c>
      <c r="V482" s="11">
        <v>165.56</v>
      </c>
      <c r="W482" s="11">
        <v>185.19</v>
      </c>
      <c r="X482" s="11">
        <v>261.27</v>
      </c>
      <c r="Y482" s="11">
        <v>411.82</v>
      </c>
      <c r="Z482" s="11">
        <v>173.56</v>
      </c>
    </row>
    <row r="483" spans="2:26" x14ac:dyDescent="0.2">
      <c r="B483" s="12">
        <v>21</v>
      </c>
      <c r="C483" s="11">
        <v>49.55</v>
      </c>
      <c r="D483" s="11">
        <v>72.62</v>
      </c>
      <c r="E483" s="11">
        <v>58.88</v>
      </c>
      <c r="F483" s="11">
        <v>55.89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4.95</v>
      </c>
      <c r="M483" s="11">
        <v>21.36</v>
      </c>
      <c r="N483" s="11">
        <v>54.73</v>
      </c>
      <c r="O483" s="11">
        <v>62.15</v>
      </c>
      <c r="P483" s="11">
        <v>58.24</v>
      </c>
      <c r="Q483" s="11">
        <v>53.91</v>
      </c>
      <c r="R483" s="11">
        <v>4.37</v>
      </c>
      <c r="S483" s="11">
        <v>20.94</v>
      </c>
      <c r="T483" s="11">
        <v>0</v>
      </c>
      <c r="U483" s="11">
        <v>0.13</v>
      </c>
      <c r="V483" s="11">
        <v>143.16</v>
      </c>
      <c r="W483" s="11">
        <v>96.53</v>
      </c>
      <c r="X483" s="11">
        <v>146.33000000000001</v>
      </c>
      <c r="Y483" s="11">
        <v>368.5</v>
      </c>
      <c r="Z483" s="11">
        <v>233.98</v>
      </c>
    </row>
    <row r="484" spans="2:26" x14ac:dyDescent="0.2">
      <c r="B484" s="12">
        <v>22</v>
      </c>
      <c r="C484" s="11">
        <v>99.13</v>
      </c>
      <c r="D484" s="11">
        <v>93.81</v>
      </c>
      <c r="E484" s="11">
        <v>58.98</v>
      </c>
      <c r="F484" s="11">
        <v>18.36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0.53</v>
      </c>
      <c r="M484" s="11">
        <v>59.87</v>
      </c>
      <c r="N484" s="11">
        <v>114.12</v>
      </c>
      <c r="O484" s="11">
        <v>115.92</v>
      </c>
      <c r="P484" s="11">
        <v>99.86</v>
      </c>
      <c r="Q484" s="11">
        <v>120.08</v>
      </c>
      <c r="R484" s="11">
        <v>124.54</v>
      </c>
      <c r="S484" s="11">
        <v>167.32</v>
      </c>
      <c r="T484" s="11">
        <v>145.76</v>
      </c>
      <c r="U484" s="11">
        <v>80.58</v>
      </c>
      <c r="V484" s="11">
        <v>224.48</v>
      </c>
      <c r="W484" s="11">
        <v>241.27</v>
      </c>
      <c r="X484" s="11">
        <v>384.38</v>
      </c>
      <c r="Y484" s="11">
        <v>586.64</v>
      </c>
      <c r="Z484" s="11">
        <v>953.95</v>
      </c>
    </row>
    <row r="485" spans="2:26" x14ac:dyDescent="0.2">
      <c r="B485" s="12">
        <v>23</v>
      </c>
      <c r="C485" s="11">
        <v>253.71</v>
      </c>
      <c r="D485" s="11">
        <v>209.68</v>
      </c>
      <c r="E485" s="11">
        <v>149.09</v>
      </c>
      <c r="F485" s="11">
        <v>196.36</v>
      </c>
      <c r="G485" s="11">
        <v>220.61</v>
      </c>
      <c r="H485" s="11">
        <v>125.56</v>
      </c>
      <c r="I485" s="11">
        <v>91.66</v>
      </c>
      <c r="J485" s="11">
        <v>12.66</v>
      </c>
      <c r="K485" s="11">
        <v>101.85</v>
      </c>
      <c r="L485" s="11">
        <v>169.9</v>
      </c>
      <c r="M485" s="11">
        <v>211.42</v>
      </c>
      <c r="N485" s="11">
        <v>140.82</v>
      </c>
      <c r="O485" s="11">
        <v>103.49</v>
      </c>
      <c r="P485" s="11">
        <v>147.72</v>
      </c>
      <c r="Q485" s="11">
        <v>201.42</v>
      </c>
      <c r="R485" s="11">
        <v>224.96</v>
      </c>
      <c r="S485" s="11">
        <v>230.78</v>
      </c>
      <c r="T485" s="11">
        <v>221.84</v>
      </c>
      <c r="U485" s="11">
        <v>222.91</v>
      </c>
      <c r="V485" s="11">
        <v>393.5</v>
      </c>
      <c r="W485" s="11">
        <v>502.49</v>
      </c>
      <c r="X485" s="11">
        <v>486.18</v>
      </c>
      <c r="Y485" s="11">
        <v>508.64</v>
      </c>
      <c r="Z485" s="11">
        <v>1136.32</v>
      </c>
    </row>
    <row r="486" spans="2:26" x14ac:dyDescent="0.2">
      <c r="B486" s="12">
        <v>24</v>
      </c>
      <c r="C486" s="11">
        <v>125.7</v>
      </c>
      <c r="D486" s="11">
        <v>269.83</v>
      </c>
      <c r="E486" s="11">
        <v>191.79</v>
      </c>
      <c r="F486" s="11">
        <v>113.26</v>
      </c>
      <c r="G486" s="11">
        <v>67.61</v>
      </c>
      <c r="H486" s="11">
        <v>30.44</v>
      </c>
      <c r="I486" s="11">
        <v>70.040000000000006</v>
      </c>
      <c r="J486" s="11">
        <v>88.53</v>
      </c>
      <c r="K486" s="11">
        <v>51.96</v>
      </c>
      <c r="L486" s="11">
        <v>111.12</v>
      </c>
      <c r="M486" s="11">
        <v>166.3</v>
      </c>
      <c r="N486" s="11">
        <v>156.38</v>
      </c>
      <c r="O486" s="11">
        <v>131.99</v>
      </c>
      <c r="P486" s="11">
        <v>101.54</v>
      </c>
      <c r="Q486" s="11">
        <v>122.01</v>
      </c>
      <c r="R486" s="11">
        <v>92.79</v>
      </c>
      <c r="S486" s="11">
        <v>134.97999999999999</v>
      </c>
      <c r="T486" s="11">
        <v>81.2</v>
      </c>
      <c r="U486" s="11">
        <v>180.35</v>
      </c>
      <c r="V486" s="11">
        <v>432.33</v>
      </c>
      <c r="W486" s="11">
        <v>527.13</v>
      </c>
      <c r="X486" s="11">
        <v>658.68</v>
      </c>
      <c r="Y486" s="11">
        <v>661.18</v>
      </c>
      <c r="Z486" s="11">
        <v>904.16</v>
      </c>
    </row>
    <row r="487" spans="2:26" x14ac:dyDescent="0.2">
      <c r="B487" s="12">
        <v>25</v>
      </c>
      <c r="C487" s="11">
        <v>290.27</v>
      </c>
      <c r="D487" s="11">
        <v>374.37</v>
      </c>
      <c r="E487" s="11">
        <v>214.91</v>
      </c>
      <c r="F487" s="11">
        <v>109.43</v>
      </c>
      <c r="G487" s="11">
        <v>324.88</v>
      </c>
      <c r="H487" s="11">
        <v>34.299999999999997</v>
      </c>
      <c r="I487" s="11">
        <v>14.5</v>
      </c>
      <c r="J487" s="11">
        <v>147.78</v>
      </c>
      <c r="K487" s="11">
        <v>162.28</v>
      </c>
      <c r="L487" s="11">
        <v>260.52999999999997</v>
      </c>
      <c r="M487" s="11">
        <v>253.68</v>
      </c>
      <c r="N487" s="11">
        <v>291.79000000000002</v>
      </c>
      <c r="O487" s="11">
        <v>257</v>
      </c>
      <c r="P487" s="11">
        <v>357.56</v>
      </c>
      <c r="Q487" s="11">
        <v>345.87</v>
      </c>
      <c r="R487" s="11">
        <v>278.79000000000002</v>
      </c>
      <c r="S487" s="11">
        <v>418.47</v>
      </c>
      <c r="T487" s="11">
        <v>276.77999999999997</v>
      </c>
      <c r="U487" s="11">
        <v>373.64</v>
      </c>
      <c r="V487" s="11">
        <v>400.05</v>
      </c>
      <c r="W487" s="11">
        <v>418.13</v>
      </c>
      <c r="X487" s="11">
        <v>500.94</v>
      </c>
      <c r="Y487" s="11">
        <v>1069.23</v>
      </c>
      <c r="Z487" s="11">
        <v>1194.5899999999999</v>
      </c>
    </row>
    <row r="488" spans="2:26" x14ac:dyDescent="0.2">
      <c r="B488" s="12">
        <v>26</v>
      </c>
      <c r="C488" s="11">
        <v>274.81</v>
      </c>
      <c r="D488" s="11">
        <v>219.95</v>
      </c>
      <c r="E488" s="11">
        <v>74.09</v>
      </c>
      <c r="F488" s="11">
        <v>39.14</v>
      </c>
      <c r="G488" s="11">
        <v>75.03</v>
      </c>
      <c r="H488" s="11">
        <v>117.06</v>
      </c>
      <c r="I488" s="11">
        <v>90.53</v>
      </c>
      <c r="J488" s="11">
        <v>0</v>
      </c>
      <c r="K488" s="11">
        <v>0.48</v>
      </c>
      <c r="L488" s="11">
        <v>176.2</v>
      </c>
      <c r="M488" s="11">
        <v>95.61</v>
      </c>
      <c r="N488" s="11">
        <v>132.03</v>
      </c>
      <c r="O488" s="11">
        <v>158.84</v>
      </c>
      <c r="P488" s="11">
        <v>260.5</v>
      </c>
      <c r="Q488" s="11">
        <v>173.36</v>
      </c>
      <c r="R488" s="11">
        <v>205.06</v>
      </c>
      <c r="S488" s="11">
        <v>242.32</v>
      </c>
      <c r="T488" s="11">
        <v>240.77</v>
      </c>
      <c r="U488" s="11">
        <v>287.11</v>
      </c>
      <c r="V488" s="11">
        <v>321.60000000000002</v>
      </c>
      <c r="W488" s="11">
        <v>341.33</v>
      </c>
      <c r="X488" s="11">
        <v>348.9</v>
      </c>
      <c r="Y488" s="11">
        <v>1331.13</v>
      </c>
      <c r="Z488" s="11">
        <v>222.2</v>
      </c>
    </row>
    <row r="489" spans="2:26" x14ac:dyDescent="0.2">
      <c r="B489" s="12">
        <v>27</v>
      </c>
      <c r="C489" s="11">
        <v>145.09</v>
      </c>
      <c r="D489" s="11">
        <v>216.37</v>
      </c>
      <c r="E489" s="11">
        <v>145.88</v>
      </c>
      <c r="F489" s="11">
        <v>149.72</v>
      </c>
      <c r="G489" s="11">
        <v>73.7</v>
      </c>
      <c r="H489" s="11">
        <v>319.27</v>
      </c>
      <c r="I489" s="11">
        <v>301.49</v>
      </c>
      <c r="J489" s="11">
        <v>306.35000000000002</v>
      </c>
      <c r="K489" s="11">
        <v>71.87</v>
      </c>
      <c r="L489" s="11">
        <v>86.61</v>
      </c>
      <c r="M489" s="11">
        <v>103.17</v>
      </c>
      <c r="N489" s="11">
        <v>131.81</v>
      </c>
      <c r="O489" s="11">
        <v>95.31</v>
      </c>
      <c r="P489" s="11">
        <v>92.46</v>
      </c>
      <c r="Q489" s="11">
        <v>47.84</v>
      </c>
      <c r="R489" s="11">
        <v>82.42</v>
      </c>
      <c r="S489" s="11">
        <v>94.46</v>
      </c>
      <c r="T489" s="11">
        <v>402.41</v>
      </c>
      <c r="U489" s="11">
        <v>166.26</v>
      </c>
      <c r="V489" s="11">
        <v>150.53</v>
      </c>
      <c r="W489" s="11">
        <v>121.69</v>
      </c>
      <c r="X489" s="11">
        <v>281.60000000000002</v>
      </c>
      <c r="Y489" s="11">
        <v>66.55</v>
      </c>
      <c r="Z489" s="11">
        <v>27.15</v>
      </c>
    </row>
    <row r="490" spans="2:26" x14ac:dyDescent="0.2">
      <c r="B490" s="12">
        <v>28</v>
      </c>
      <c r="C490" s="11">
        <v>121.83</v>
      </c>
      <c r="D490" s="11">
        <v>144.66</v>
      </c>
      <c r="E490" s="11">
        <v>151.13</v>
      </c>
      <c r="F490" s="11">
        <v>29.15</v>
      </c>
      <c r="G490" s="11">
        <v>0</v>
      </c>
      <c r="H490" s="11">
        <v>177.48</v>
      </c>
      <c r="I490" s="11">
        <v>0</v>
      </c>
      <c r="J490" s="11">
        <v>7.0000000000000007E-2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0.04</v>
      </c>
      <c r="T490" s="11">
        <v>0.06</v>
      </c>
      <c r="U490" s="11">
        <v>0.14000000000000001</v>
      </c>
      <c r="V490" s="11">
        <v>91.39</v>
      </c>
      <c r="W490" s="11">
        <v>113.16</v>
      </c>
      <c r="X490" s="11">
        <v>503.28</v>
      </c>
      <c r="Y490" s="11">
        <v>526.03</v>
      </c>
      <c r="Z490" s="11">
        <v>216.71</v>
      </c>
    </row>
    <row r="491" spans="2:26" x14ac:dyDescent="0.2">
      <c r="B491" s="12">
        <v>29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</row>
    <row r="492" spans="2:26" x14ac:dyDescent="0.2">
      <c r="B492" s="12">
        <v>30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47</v>
      </c>
      <c r="D496" s="14" t="s">
        <v>47</v>
      </c>
      <c r="E496" s="14" t="s">
        <v>47</v>
      </c>
      <c r="F496" s="14" t="s">
        <v>47</v>
      </c>
      <c r="G496" s="14" t="s">
        <v>47</v>
      </c>
      <c r="H496" s="14" t="s">
        <v>47</v>
      </c>
      <c r="I496" s="14" t="s">
        <v>47</v>
      </c>
      <c r="J496" s="14" t="s">
        <v>47</v>
      </c>
      <c r="K496" s="14" t="s">
        <v>47</v>
      </c>
      <c r="L496" s="14" t="s">
        <v>47</v>
      </c>
      <c r="M496" s="14" t="s">
        <v>47</v>
      </c>
      <c r="N496" s="14" t="s">
        <v>47</v>
      </c>
      <c r="O496" s="14" t="s">
        <v>47</v>
      </c>
      <c r="P496" s="14" t="s">
        <v>47</v>
      </c>
      <c r="Q496" s="14" t="s">
        <v>47</v>
      </c>
      <c r="R496" s="14" t="s">
        <v>47</v>
      </c>
      <c r="S496" s="14" t="s">
        <v>47</v>
      </c>
      <c r="T496" s="14" t="s">
        <v>47</v>
      </c>
      <c r="U496" s="14" t="s">
        <v>47</v>
      </c>
      <c r="V496" s="14" t="s">
        <v>47</v>
      </c>
      <c r="W496" s="14" t="s">
        <v>47</v>
      </c>
      <c r="X496" s="14" t="s">
        <v>47</v>
      </c>
      <c r="Y496" s="14" t="s">
        <v>47</v>
      </c>
      <c r="Z496" s="14" t="s">
        <v>47</v>
      </c>
    </row>
    <row r="497" spans="2:26" x14ac:dyDescent="0.2">
      <c r="B497" s="12">
        <v>2</v>
      </c>
      <c r="C497" s="14" t="s">
        <v>47</v>
      </c>
      <c r="D497" s="14" t="s">
        <v>47</v>
      </c>
      <c r="E497" s="14" t="s">
        <v>47</v>
      </c>
      <c r="F497" s="14" t="s">
        <v>47</v>
      </c>
      <c r="G497" s="14" t="s">
        <v>47</v>
      </c>
      <c r="H497" s="14" t="s">
        <v>47</v>
      </c>
      <c r="I497" s="14" t="s">
        <v>47</v>
      </c>
      <c r="J497" s="14" t="s">
        <v>47</v>
      </c>
      <c r="K497" s="14" t="s">
        <v>47</v>
      </c>
      <c r="L497" s="14" t="s">
        <v>47</v>
      </c>
      <c r="M497" s="14" t="s">
        <v>47</v>
      </c>
      <c r="N497" s="14" t="s">
        <v>47</v>
      </c>
      <c r="O497" s="14" t="s">
        <v>47</v>
      </c>
      <c r="P497" s="14" t="s">
        <v>47</v>
      </c>
      <c r="Q497" s="14" t="s">
        <v>47</v>
      </c>
      <c r="R497" s="14" t="s">
        <v>47</v>
      </c>
      <c r="S497" s="14" t="s">
        <v>47</v>
      </c>
      <c r="T497" s="14" t="s">
        <v>47</v>
      </c>
      <c r="U497" s="14" t="s">
        <v>47</v>
      </c>
      <c r="V497" s="14" t="s">
        <v>47</v>
      </c>
      <c r="W497" s="14" t="s">
        <v>47</v>
      </c>
      <c r="X497" s="14" t="s">
        <v>47</v>
      </c>
      <c r="Y497" s="14" t="s">
        <v>47</v>
      </c>
      <c r="Z497" s="14" t="s">
        <v>47</v>
      </c>
    </row>
    <row r="498" spans="2:26" x14ac:dyDescent="0.2">
      <c r="B498" s="12">
        <v>3</v>
      </c>
      <c r="C498" s="14" t="s">
        <v>47</v>
      </c>
      <c r="D498" s="14" t="s">
        <v>47</v>
      </c>
      <c r="E498" s="14" t="s">
        <v>47</v>
      </c>
      <c r="F498" s="14" t="s">
        <v>47</v>
      </c>
      <c r="G498" s="14" t="s">
        <v>47</v>
      </c>
      <c r="H498" s="14" t="s">
        <v>47</v>
      </c>
      <c r="I498" s="14" t="s">
        <v>47</v>
      </c>
      <c r="J498" s="14" t="s">
        <v>47</v>
      </c>
      <c r="K498" s="14" t="s">
        <v>47</v>
      </c>
      <c r="L498" s="14" t="s">
        <v>47</v>
      </c>
      <c r="M498" s="14" t="s">
        <v>47</v>
      </c>
      <c r="N498" s="14" t="s">
        <v>47</v>
      </c>
      <c r="O498" s="14" t="s">
        <v>47</v>
      </c>
      <c r="P498" s="14" t="s">
        <v>47</v>
      </c>
      <c r="Q498" s="14" t="s">
        <v>47</v>
      </c>
      <c r="R498" s="14" t="s">
        <v>47</v>
      </c>
      <c r="S498" s="14" t="s">
        <v>47</v>
      </c>
      <c r="T498" s="14" t="s">
        <v>47</v>
      </c>
      <c r="U498" s="14" t="s">
        <v>47</v>
      </c>
      <c r="V498" s="14" t="s">
        <v>47</v>
      </c>
      <c r="W498" s="14" t="s">
        <v>47</v>
      </c>
      <c r="X498" s="14" t="s">
        <v>47</v>
      </c>
      <c r="Y498" s="14" t="s">
        <v>47</v>
      </c>
      <c r="Z498" s="14" t="s">
        <v>47</v>
      </c>
    </row>
    <row r="499" spans="2:26" x14ac:dyDescent="0.2">
      <c r="B499" s="12">
        <v>4</v>
      </c>
      <c r="C499" s="14" t="s">
        <v>47</v>
      </c>
      <c r="D499" s="14" t="s">
        <v>47</v>
      </c>
      <c r="E499" s="14" t="s">
        <v>47</v>
      </c>
      <c r="F499" s="14" t="s">
        <v>47</v>
      </c>
      <c r="G499" s="14" t="s">
        <v>47</v>
      </c>
      <c r="H499" s="14" t="s">
        <v>47</v>
      </c>
      <c r="I499" s="14" t="s">
        <v>47</v>
      </c>
      <c r="J499" s="14" t="s">
        <v>47</v>
      </c>
      <c r="K499" s="14" t="s">
        <v>47</v>
      </c>
      <c r="L499" s="14" t="s">
        <v>47</v>
      </c>
      <c r="M499" s="14" t="s">
        <v>47</v>
      </c>
      <c r="N499" s="14" t="s">
        <v>47</v>
      </c>
      <c r="O499" s="14" t="s">
        <v>47</v>
      </c>
      <c r="P499" s="14" t="s">
        <v>47</v>
      </c>
      <c r="Q499" s="14" t="s">
        <v>47</v>
      </c>
      <c r="R499" s="14" t="s">
        <v>47</v>
      </c>
      <c r="S499" s="14" t="s">
        <v>47</v>
      </c>
      <c r="T499" s="14" t="s">
        <v>47</v>
      </c>
      <c r="U499" s="14" t="s">
        <v>47</v>
      </c>
      <c r="V499" s="14" t="s">
        <v>47</v>
      </c>
      <c r="W499" s="14" t="s">
        <v>47</v>
      </c>
      <c r="X499" s="14" t="s">
        <v>47</v>
      </c>
      <c r="Y499" s="14" t="s">
        <v>47</v>
      </c>
      <c r="Z499" s="14" t="s">
        <v>47</v>
      </c>
    </row>
    <row r="500" spans="2:26" x14ac:dyDescent="0.2">
      <c r="B500" s="12">
        <v>5</v>
      </c>
      <c r="C500" s="14" t="s">
        <v>47</v>
      </c>
      <c r="D500" s="14" t="s">
        <v>47</v>
      </c>
      <c r="E500" s="14" t="s">
        <v>47</v>
      </c>
      <c r="F500" s="14" t="s">
        <v>47</v>
      </c>
      <c r="G500" s="14" t="s">
        <v>47</v>
      </c>
      <c r="H500" s="14" t="s">
        <v>47</v>
      </c>
      <c r="I500" s="14" t="s">
        <v>47</v>
      </c>
      <c r="J500" s="14" t="s">
        <v>47</v>
      </c>
      <c r="K500" s="14" t="s">
        <v>47</v>
      </c>
      <c r="L500" s="14" t="s">
        <v>47</v>
      </c>
      <c r="M500" s="14" t="s">
        <v>47</v>
      </c>
      <c r="N500" s="14" t="s">
        <v>47</v>
      </c>
      <c r="O500" s="14" t="s">
        <v>47</v>
      </c>
      <c r="P500" s="14" t="s">
        <v>47</v>
      </c>
      <c r="Q500" s="14" t="s">
        <v>47</v>
      </c>
      <c r="R500" s="14" t="s">
        <v>47</v>
      </c>
      <c r="S500" s="14" t="s">
        <v>47</v>
      </c>
      <c r="T500" s="14" t="s">
        <v>47</v>
      </c>
      <c r="U500" s="14" t="s">
        <v>47</v>
      </c>
      <c r="V500" s="14" t="s">
        <v>47</v>
      </c>
      <c r="W500" s="14" t="s">
        <v>47</v>
      </c>
      <c r="X500" s="14" t="s">
        <v>47</v>
      </c>
      <c r="Y500" s="14" t="s">
        <v>47</v>
      </c>
      <c r="Z500" s="14" t="s">
        <v>47</v>
      </c>
    </row>
    <row r="501" spans="2:26" x14ac:dyDescent="0.2">
      <c r="B501" s="12">
        <v>6</v>
      </c>
      <c r="C501" s="14" t="s">
        <v>47</v>
      </c>
      <c r="D501" s="14" t="s">
        <v>47</v>
      </c>
      <c r="E501" s="14" t="s">
        <v>47</v>
      </c>
      <c r="F501" s="14" t="s">
        <v>47</v>
      </c>
      <c r="G501" s="14" t="s">
        <v>47</v>
      </c>
      <c r="H501" s="14" t="s">
        <v>47</v>
      </c>
      <c r="I501" s="14" t="s">
        <v>47</v>
      </c>
      <c r="J501" s="14" t="s">
        <v>47</v>
      </c>
      <c r="K501" s="14" t="s">
        <v>47</v>
      </c>
      <c r="L501" s="14" t="s">
        <v>47</v>
      </c>
      <c r="M501" s="14" t="s">
        <v>47</v>
      </c>
      <c r="N501" s="14" t="s">
        <v>47</v>
      </c>
      <c r="O501" s="14" t="s">
        <v>47</v>
      </c>
      <c r="P501" s="14" t="s">
        <v>47</v>
      </c>
      <c r="Q501" s="14" t="s">
        <v>47</v>
      </c>
      <c r="R501" s="14" t="s">
        <v>47</v>
      </c>
      <c r="S501" s="14" t="s">
        <v>47</v>
      </c>
      <c r="T501" s="14" t="s">
        <v>47</v>
      </c>
      <c r="U501" s="14" t="s">
        <v>47</v>
      </c>
      <c r="V501" s="14" t="s">
        <v>47</v>
      </c>
      <c r="W501" s="14" t="s">
        <v>47</v>
      </c>
      <c r="X501" s="14" t="s">
        <v>47</v>
      </c>
      <c r="Y501" s="14" t="s">
        <v>47</v>
      </c>
      <c r="Z501" s="14" t="s">
        <v>47</v>
      </c>
    </row>
    <row r="502" spans="2:26" x14ac:dyDescent="0.2">
      <c r="B502" s="12">
        <v>7</v>
      </c>
      <c r="C502" s="14" t="s">
        <v>47</v>
      </c>
      <c r="D502" s="14" t="s">
        <v>47</v>
      </c>
      <c r="E502" s="14" t="s">
        <v>47</v>
      </c>
      <c r="F502" s="14" t="s">
        <v>47</v>
      </c>
      <c r="G502" s="14" t="s">
        <v>47</v>
      </c>
      <c r="H502" s="14" t="s">
        <v>47</v>
      </c>
      <c r="I502" s="14" t="s">
        <v>47</v>
      </c>
      <c r="J502" s="14" t="s">
        <v>47</v>
      </c>
      <c r="K502" s="14" t="s">
        <v>47</v>
      </c>
      <c r="L502" s="14" t="s">
        <v>47</v>
      </c>
      <c r="M502" s="14" t="s">
        <v>47</v>
      </c>
      <c r="N502" s="14" t="s">
        <v>47</v>
      </c>
      <c r="O502" s="14" t="s">
        <v>47</v>
      </c>
      <c r="P502" s="14" t="s">
        <v>47</v>
      </c>
      <c r="Q502" s="14" t="s">
        <v>47</v>
      </c>
      <c r="R502" s="14" t="s">
        <v>47</v>
      </c>
      <c r="S502" s="14" t="s">
        <v>47</v>
      </c>
      <c r="T502" s="14" t="s">
        <v>47</v>
      </c>
      <c r="U502" s="14" t="s">
        <v>47</v>
      </c>
      <c r="V502" s="14" t="s">
        <v>47</v>
      </c>
      <c r="W502" s="14" t="s">
        <v>47</v>
      </c>
      <c r="X502" s="14" t="s">
        <v>47</v>
      </c>
      <c r="Y502" s="14" t="s">
        <v>47</v>
      </c>
      <c r="Z502" s="14" t="s">
        <v>47</v>
      </c>
    </row>
    <row r="503" spans="2:26" x14ac:dyDescent="0.2">
      <c r="B503" s="12">
        <v>8</v>
      </c>
      <c r="C503" s="14" t="s">
        <v>47</v>
      </c>
      <c r="D503" s="14" t="s">
        <v>47</v>
      </c>
      <c r="E503" s="14" t="s">
        <v>47</v>
      </c>
      <c r="F503" s="14" t="s">
        <v>47</v>
      </c>
      <c r="G503" s="14" t="s">
        <v>47</v>
      </c>
      <c r="H503" s="14" t="s">
        <v>47</v>
      </c>
      <c r="I503" s="14" t="s">
        <v>47</v>
      </c>
      <c r="J503" s="14" t="s">
        <v>47</v>
      </c>
      <c r="K503" s="14" t="s">
        <v>47</v>
      </c>
      <c r="L503" s="14" t="s">
        <v>47</v>
      </c>
      <c r="M503" s="14" t="s">
        <v>47</v>
      </c>
      <c r="N503" s="14" t="s">
        <v>47</v>
      </c>
      <c r="O503" s="14" t="s">
        <v>47</v>
      </c>
      <c r="P503" s="14" t="s">
        <v>47</v>
      </c>
      <c r="Q503" s="14" t="s">
        <v>47</v>
      </c>
      <c r="R503" s="14" t="s">
        <v>47</v>
      </c>
      <c r="S503" s="14" t="s">
        <v>47</v>
      </c>
      <c r="T503" s="14" t="s">
        <v>47</v>
      </c>
      <c r="U503" s="14" t="s">
        <v>47</v>
      </c>
      <c r="V503" s="14" t="s">
        <v>47</v>
      </c>
      <c r="W503" s="14" t="s">
        <v>47</v>
      </c>
      <c r="X503" s="14" t="s">
        <v>47</v>
      </c>
      <c r="Y503" s="14" t="s">
        <v>47</v>
      </c>
      <c r="Z503" s="14" t="s">
        <v>47</v>
      </c>
    </row>
    <row r="504" spans="2:26" x14ac:dyDescent="0.2">
      <c r="B504" s="12">
        <v>9</v>
      </c>
      <c r="C504" s="14" t="s">
        <v>47</v>
      </c>
      <c r="D504" s="14" t="s">
        <v>47</v>
      </c>
      <c r="E504" s="14" t="s">
        <v>47</v>
      </c>
      <c r="F504" s="14" t="s">
        <v>47</v>
      </c>
      <c r="G504" s="14" t="s">
        <v>47</v>
      </c>
      <c r="H504" s="14" t="s">
        <v>47</v>
      </c>
      <c r="I504" s="14" t="s">
        <v>47</v>
      </c>
      <c r="J504" s="14" t="s">
        <v>47</v>
      </c>
      <c r="K504" s="14" t="s">
        <v>47</v>
      </c>
      <c r="L504" s="14" t="s">
        <v>47</v>
      </c>
      <c r="M504" s="14" t="s">
        <v>47</v>
      </c>
      <c r="N504" s="14" t="s">
        <v>47</v>
      </c>
      <c r="O504" s="14" t="s">
        <v>47</v>
      </c>
      <c r="P504" s="14" t="s">
        <v>47</v>
      </c>
      <c r="Q504" s="14" t="s">
        <v>47</v>
      </c>
      <c r="R504" s="14" t="s">
        <v>47</v>
      </c>
      <c r="S504" s="14" t="s">
        <v>47</v>
      </c>
      <c r="T504" s="14" t="s">
        <v>47</v>
      </c>
      <c r="U504" s="14" t="s">
        <v>47</v>
      </c>
      <c r="V504" s="14" t="s">
        <v>47</v>
      </c>
      <c r="W504" s="14" t="s">
        <v>47</v>
      </c>
      <c r="X504" s="14" t="s">
        <v>47</v>
      </c>
      <c r="Y504" s="14" t="s">
        <v>47</v>
      </c>
      <c r="Z504" s="14" t="s">
        <v>47</v>
      </c>
    </row>
    <row r="505" spans="2:26" x14ac:dyDescent="0.2">
      <c r="B505" s="12">
        <v>10</v>
      </c>
      <c r="C505" s="14" t="s">
        <v>47</v>
      </c>
      <c r="D505" s="14" t="s">
        <v>47</v>
      </c>
      <c r="E505" s="14" t="s">
        <v>47</v>
      </c>
      <c r="F505" s="14" t="s">
        <v>47</v>
      </c>
      <c r="G505" s="14" t="s">
        <v>47</v>
      </c>
      <c r="H505" s="14" t="s">
        <v>47</v>
      </c>
      <c r="I505" s="14" t="s">
        <v>47</v>
      </c>
      <c r="J505" s="14" t="s">
        <v>47</v>
      </c>
      <c r="K505" s="14" t="s">
        <v>47</v>
      </c>
      <c r="L505" s="14" t="s">
        <v>47</v>
      </c>
      <c r="M505" s="14" t="s">
        <v>47</v>
      </c>
      <c r="N505" s="14" t="s">
        <v>47</v>
      </c>
      <c r="O505" s="14" t="s">
        <v>47</v>
      </c>
      <c r="P505" s="14" t="s">
        <v>47</v>
      </c>
      <c r="Q505" s="14" t="s">
        <v>47</v>
      </c>
      <c r="R505" s="14" t="s">
        <v>47</v>
      </c>
      <c r="S505" s="14" t="s">
        <v>47</v>
      </c>
      <c r="T505" s="14" t="s">
        <v>47</v>
      </c>
      <c r="U505" s="14" t="s">
        <v>47</v>
      </c>
      <c r="V505" s="14" t="s">
        <v>47</v>
      </c>
      <c r="W505" s="14" t="s">
        <v>47</v>
      </c>
      <c r="X505" s="14" t="s">
        <v>47</v>
      </c>
      <c r="Y505" s="14" t="s">
        <v>47</v>
      </c>
      <c r="Z505" s="14" t="s">
        <v>47</v>
      </c>
    </row>
    <row r="506" spans="2:26" x14ac:dyDescent="0.2">
      <c r="B506" s="12">
        <v>11</v>
      </c>
      <c r="C506" s="14" t="s">
        <v>47</v>
      </c>
      <c r="D506" s="14" t="s">
        <v>47</v>
      </c>
      <c r="E506" s="14" t="s">
        <v>47</v>
      </c>
      <c r="F506" s="14" t="s">
        <v>47</v>
      </c>
      <c r="G506" s="14" t="s">
        <v>47</v>
      </c>
      <c r="H506" s="14" t="s">
        <v>47</v>
      </c>
      <c r="I506" s="14" t="s">
        <v>47</v>
      </c>
      <c r="J506" s="14" t="s">
        <v>47</v>
      </c>
      <c r="K506" s="14" t="s">
        <v>47</v>
      </c>
      <c r="L506" s="14" t="s">
        <v>47</v>
      </c>
      <c r="M506" s="14" t="s">
        <v>47</v>
      </c>
      <c r="N506" s="14" t="s">
        <v>47</v>
      </c>
      <c r="O506" s="14" t="s">
        <v>47</v>
      </c>
      <c r="P506" s="14" t="s">
        <v>47</v>
      </c>
      <c r="Q506" s="14" t="s">
        <v>47</v>
      </c>
      <c r="R506" s="14" t="s">
        <v>47</v>
      </c>
      <c r="S506" s="14" t="s">
        <v>47</v>
      </c>
      <c r="T506" s="14" t="s">
        <v>47</v>
      </c>
      <c r="U506" s="14" t="s">
        <v>47</v>
      </c>
      <c r="V506" s="14" t="s">
        <v>47</v>
      </c>
      <c r="W506" s="14" t="s">
        <v>47</v>
      </c>
      <c r="X506" s="14" t="s">
        <v>47</v>
      </c>
      <c r="Y506" s="14" t="s">
        <v>47</v>
      </c>
      <c r="Z506" s="14" t="s">
        <v>47</v>
      </c>
    </row>
    <row r="507" spans="2:26" x14ac:dyDescent="0.2">
      <c r="B507" s="12">
        <v>12</v>
      </c>
      <c r="C507" s="14" t="s">
        <v>47</v>
      </c>
      <c r="D507" s="14" t="s">
        <v>47</v>
      </c>
      <c r="E507" s="14" t="s">
        <v>47</v>
      </c>
      <c r="F507" s="14" t="s">
        <v>47</v>
      </c>
      <c r="G507" s="14" t="s">
        <v>47</v>
      </c>
      <c r="H507" s="14" t="s">
        <v>47</v>
      </c>
      <c r="I507" s="14" t="s">
        <v>47</v>
      </c>
      <c r="J507" s="14" t="s">
        <v>47</v>
      </c>
      <c r="K507" s="14" t="s">
        <v>47</v>
      </c>
      <c r="L507" s="14" t="s">
        <v>47</v>
      </c>
      <c r="M507" s="14" t="s">
        <v>47</v>
      </c>
      <c r="N507" s="14" t="s">
        <v>47</v>
      </c>
      <c r="O507" s="14" t="s">
        <v>47</v>
      </c>
      <c r="P507" s="14" t="s">
        <v>47</v>
      </c>
      <c r="Q507" s="14" t="s">
        <v>47</v>
      </c>
      <c r="R507" s="14" t="s">
        <v>47</v>
      </c>
      <c r="S507" s="14" t="s">
        <v>47</v>
      </c>
      <c r="T507" s="14" t="s">
        <v>47</v>
      </c>
      <c r="U507" s="14" t="s">
        <v>47</v>
      </c>
      <c r="V507" s="14" t="s">
        <v>47</v>
      </c>
      <c r="W507" s="14" t="s">
        <v>47</v>
      </c>
      <c r="X507" s="14" t="s">
        <v>47</v>
      </c>
      <c r="Y507" s="14" t="s">
        <v>47</v>
      </c>
      <c r="Z507" s="14" t="s">
        <v>47</v>
      </c>
    </row>
    <row r="508" spans="2:26" x14ac:dyDescent="0.2">
      <c r="B508" s="12">
        <v>13</v>
      </c>
      <c r="C508" s="14" t="s">
        <v>47</v>
      </c>
      <c r="D508" s="14" t="s">
        <v>47</v>
      </c>
      <c r="E508" s="14" t="s">
        <v>47</v>
      </c>
      <c r="F508" s="14" t="s">
        <v>47</v>
      </c>
      <c r="G508" s="14" t="s">
        <v>47</v>
      </c>
      <c r="H508" s="14" t="s">
        <v>47</v>
      </c>
      <c r="I508" s="14" t="s">
        <v>47</v>
      </c>
      <c r="J508" s="14" t="s">
        <v>47</v>
      </c>
      <c r="K508" s="14" t="s">
        <v>47</v>
      </c>
      <c r="L508" s="14" t="s">
        <v>47</v>
      </c>
      <c r="M508" s="14" t="s">
        <v>47</v>
      </c>
      <c r="N508" s="14" t="s">
        <v>47</v>
      </c>
      <c r="O508" s="14" t="s">
        <v>47</v>
      </c>
      <c r="P508" s="14" t="s">
        <v>47</v>
      </c>
      <c r="Q508" s="14" t="s">
        <v>47</v>
      </c>
      <c r="R508" s="14" t="s">
        <v>47</v>
      </c>
      <c r="S508" s="14" t="s">
        <v>47</v>
      </c>
      <c r="T508" s="14" t="s">
        <v>47</v>
      </c>
      <c r="U508" s="14" t="s">
        <v>47</v>
      </c>
      <c r="V508" s="14" t="s">
        <v>47</v>
      </c>
      <c r="W508" s="14" t="s">
        <v>47</v>
      </c>
      <c r="X508" s="14" t="s">
        <v>47</v>
      </c>
      <c r="Y508" s="14" t="s">
        <v>47</v>
      </c>
      <c r="Z508" s="14" t="s">
        <v>47</v>
      </c>
    </row>
    <row r="509" spans="2:26" x14ac:dyDescent="0.2">
      <c r="B509" s="12">
        <v>14</v>
      </c>
      <c r="C509" s="14" t="s">
        <v>47</v>
      </c>
      <c r="D509" s="14" t="s">
        <v>47</v>
      </c>
      <c r="E509" s="14" t="s">
        <v>47</v>
      </c>
      <c r="F509" s="14" t="s">
        <v>47</v>
      </c>
      <c r="G509" s="14" t="s">
        <v>47</v>
      </c>
      <c r="H509" s="14" t="s">
        <v>47</v>
      </c>
      <c r="I509" s="14" t="s">
        <v>47</v>
      </c>
      <c r="J509" s="14" t="s">
        <v>47</v>
      </c>
      <c r="K509" s="14" t="s">
        <v>47</v>
      </c>
      <c r="L509" s="14" t="s">
        <v>47</v>
      </c>
      <c r="M509" s="14" t="s">
        <v>47</v>
      </c>
      <c r="N509" s="14" t="s">
        <v>47</v>
      </c>
      <c r="O509" s="14" t="s">
        <v>47</v>
      </c>
      <c r="P509" s="14" t="s">
        <v>47</v>
      </c>
      <c r="Q509" s="14" t="s">
        <v>47</v>
      </c>
      <c r="R509" s="14" t="s">
        <v>47</v>
      </c>
      <c r="S509" s="14" t="s">
        <v>47</v>
      </c>
      <c r="T509" s="14" t="s">
        <v>47</v>
      </c>
      <c r="U509" s="14" t="s">
        <v>47</v>
      </c>
      <c r="V509" s="14" t="s">
        <v>47</v>
      </c>
      <c r="W509" s="14" t="s">
        <v>47</v>
      </c>
      <c r="X509" s="14" t="s">
        <v>47</v>
      </c>
      <c r="Y509" s="14" t="s">
        <v>47</v>
      </c>
      <c r="Z509" s="14" t="s">
        <v>47</v>
      </c>
    </row>
    <row r="510" spans="2:26" x14ac:dyDescent="0.2">
      <c r="B510" s="12">
        <v>15</v>
      </c>
      <c r="C510" s="14" t="s">
        <v>47</v>
      </c>
      <c r="D510" s="14" t="s">
        <v>47</v>
      </c>
      <c r="E510" s="14" t="s">
        <v>47</v>
      </c>
      <c r="F510" s="14" t="s">
        <v>47</v>
      </c>
      <c r="G510" s="14" t="s">
        <v>47</v>
      </c>
      <c r="H510" s="14" t="s">
        <v>47</v>
      </c>
      <c r="I510" s="14" t="s">
        <v>47</v>
      </c>
      <c r="J510" s="14" t="s">
        <v>47</v>
      </c>
      <c r="K510" s="14" t="s">
        <v>47</v>
      </c>
      <c r="L510" s="14" t="s">
        <v>47</v>
      </c>
      <c r="M510" s="14" t="s">
        <v>47</v>
      </c>
      <c r="N510" s="14" t="s">
        <v>47</v>
      </c>
      <c r="O510" s="14" t="s">
        <v>47</v>
      </c>
      <c r="P510" s="14" t="s">
        <v>47</v>
      </c>
      <c r="Q510" s="14" t="s">
        <v>47</v>
      </c>
      <c r="R510" s="14" t="s">
        <v>47</v>
      </c>
      <c r="S510" s="14" t="s">
        <v>47</v>
      </c>
      <c r="T510" s="14" t="s">
        <v>47</v>
      </c>
      <c r="U510" s="14" t="s">
        <v>47</v>
      </c>
      <c r="V510" s="14" t="s">
        <v>47</v>
      </c>
      <c r="W510" s="14" t="s">
        <v>47</v>
      </c>
      <c r="X510" s="14" t="s">
        <v>47</v>
      </c>
      <c r="Y510" s="14" t="s">
        <v>47</v>
      </c>
      <c r="Z510" s="14" t="s">
        <v>47</v>
      </c>
    </row>
    <row r="511" spans="2:26" x14ac:dyDescent="0.2">
      <c r="B511" s="12">
        <v>16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17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18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19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20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21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22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23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24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25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26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27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28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29</v>
      </c>
      <c r="C524" s="14">
        <v>0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0</v>
      </c>
    </row>
    <row r="525" spans="2:26" x14ac:dyDescent="0.2">
      <c r="B525" s="12">
        <v>30</v>
      </c>
      <c r="C525" s="14">
        <v>0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48</v>
      </c>
      <c r="D529" s="14" t="s">
        <v>48</v>
      </c>
      <c r="E529" s="14" t="s">
        <v>48</v>
      </c>
      <c r="F529" s="14" t="s">
        <v>48</v>
      </c>
      <c r="G529" s="14" t="s">
        <v>48</v>
      </c>
      <c r="H529" s="14" t="s">
        <v>48</v>
      </c>
      <c r="I529" s="14" t="s">
        <v>48</v>
      </c>
      <c r="J529" s="14" t="s">
        <v>48</v>
      </c>
      <c r="K529" s="14" t="s">
        <v>48</v>
      </c>
      <c r="L529" s="14" t="s">
        <v>48</v>
      </c>
      <c r="M529" s="14" t="s">
        <v>48</v>
      </c>
      <c r="N529" s="14" t="s">
        <v>48</v>
      </c>
      <c r="O529" s="14" t="s">
        <v>48</v>
      </c>
      <c r="P529" s="14" t="s">
        <v>48</v>
      </c>
      <c r="Q529" s="14" t="s">
        <v>48</v>
      </c>
      <c r="R529" s="14" t="s">
        <v>48</v>
      </c>
      <c r="S529" s="14" t="s">
        <v>48</v>
      </c>
      <c r="T529" s="14" t="s">
        <v>48</v>
      </c>
      <c r="U529" s="14" t="s">
        <v>48</v>
      </c>
      <c r="V529" s="14" t="s">
        <v>48</v>
      </c>
      <c r="W529" s="14" t="s">
        <v>48</v>
      </c>
      <c r="X529" s="14" t="s">
        <v>48</v>
      </c>
      <c r="Y529" s="14" t="s">
        <v>48</v>
      </c>
      <c r="Z529" s="14" t="s">
        <v>48</v>
      </c>
    </row>
    <row r="530" spans="2:26" x14ac:dyDescent="0.2">
      <c r="B530" s="12">
        <v>2</v>
      </c>
      <c r="C530" s="14" t="s">
        <v>48</v>
      </c>
      <c r="D530" s="14" t="s">
        <v>48</v>
      </c>
      <c r="E530" s="14" t="s">
        <v>48</v>
      </c>
      <c r="F530" s="14" t="s">
        <v>48</v>
      </c>
      <c r="G530" s="14" t="s">
        <v>48</v>
      </c>
      <c r="H530" s="14" t="s">
        <v>48</v>
      </c>
      <c r="I530" s="14" t="s">
        <v>48</v>
      </c>
      <c r="J530" s="14" t="s">
        <v>48</v>
      </c>
      <c r="K530" s="14" t="s">
        <v>48</v>
      </c>
      <c r="L530" s="14" t="s">
        <v>48</v>
      </c>
      <c r="M530" s="14" t="s">
        <v>48</v>
      </c>
      <c r="N530" s="14" t="s">
        <v>48</v>
      </c>
      <c r="O530" s="14" t="s">
        <v>48</v>
      </c>
      <c r="P530" s="14" t="s">
        <v>48</v>
      </c>
      <c r="Q530" s="14" t="s">
        <v>48</v>
      </c>
      <c r="R530" s="14" t="s">
        <v>48</v>
      </c>
      <c r="S530" s="14" t="s">
        <v>48</v>
      </c>
      <c r="T530" s="14" t="s">
        <v>48</v>
      </c>
      <c r="U530" s="14" t="s">
        <v>48</v>
      </c>
      <c r="V530" s="14" t="s">
        <v>48</v>
      </c>
      <c r="W530" s="14" t="s">
        <v>48</v>
      </c>
      <c r="X530" s="14" t="s">
        <v>48</v>
      </c>
      <c r="Y530" s="14" t="s">
        <v>48</v>
      </c>
      <c r="Z530" s="14" t="s">
        <v>48</v>
      </c>
    </row>
    <row r="531" spans="2:26" x14ac:dyDescent="0.2">
      <c r="B531" s="12">
        <v>3</v>
      </c>
      <c r="C531" s="14" t="s">
        <v>48</v>
      </c>
      <c r="D531" s="14" t="s">
        <v>48</v>
      </c>
      <c r="E531" s="14" t="s">
        <v>48</v>
      </c>
      <c r="F531" s="14" t="s">
        <v>48</v>
      </c>
      <c r="G531" s="14" t="s">
        <v>48</v>
      </c>
      <c r="H531" s="14" t="s">
        <v>48</v>
      </c>
      <c r="I531" s="14" t="s">
        <v>48</v>
      </c>
      <c r="J531" s="14" t="s">
        <v>48</v>
      </c>
      <c r="K531" s="14" t="s">
        <v>48</v>
      </c>
      <c r="L531" s="14" t="s">
        <v>48</v>
      </c>
      <c r="M531" s="14" t="s">
        <v>48</v>
      </c>
      <c r="N531" s="14" t="s">
        <v>48</v>
      </c>
      <c r="O531" s="14" t="s">
        <v>48</v>
      </c>
      <c r="P531" s="14" t="s">
        <v>48</v>
      </c>
      <c r="Q531" s="14" t="s">
        <v>48</v>
      </c>
      <c r="R531" s="14" t="s">
        <v>48</v>
      </c>
      <c r="S531" s="14" t="s">
        <v>48</v>
      </c>
      <c r="T531" s="14" t="s">
        <v>48</v>
      </c>
      <c r="U531" s="14" t="s">
        <v>48</v>
      </c>
      <c r="V531" s="14" t="s">
        <v>48</v>
      </c>
      <c r="W531" s="14" t="s">
        <v>48</v>
      </c>
      <c r="X531" s="14" t="s">
        <v>48</v>
      </c>
      <c r="Y531" s="14" t="s">
        <v>48</v>
      </c>
      <c r="Z531" s="14" t="s">
        <v>48</v>
      </c>
    </row>
    <row r="532" spans="2:26" x14ac:dyDescent="0.2">
      <c r="B532" s="12">
        <v>4</v>
      </c>
      <c r="C532" s="14" t="s">
        <v>48</v>
      </c>
      <c r="D532" s="14" t="s">
        <v>48</v>
      </c>
      <c r="E532" s="14" t="s">
        <v>48</v>
      </c>
      <c r="F532" s="14" t="s">
        <v>48</v>
      </c>
      <c r="G532" s="14" t="s">
        <v>48</v>
      </c>
      <c r="H532" s="14" t="s">
        <v>48</v>
      </c>
      <c r="I532" s="14" t="s">
        <v>48</v>
      </c>
      <c r="J532" s="14" t="s">
        <v>48</v>
      </c>
      <c r="K532" s="14" t="s">
        <v>48</v>
      </c>
      <c r="L532" s="14" t="s">
        <v>48</v>
      </c>
      <c r="M532" s="14" t="s">
        <v>48</v>
      </c>
      <c r="N532" s="14" t="s">
        <v>48</v>
      </c>
      <c r="O532" s="14" t="s">
        <v>48</v>
      </c>
      <c r="P532" s="14" t="s">
        <v>48</v>
      </c>
      <c r="Q532" s="14" t="s">
        <v>48</v>
      </c>
      <c r="R532" s="14" t="s">
        <v>48</v>
      </c>
      <c r="S532" s="14" t="s">
        <v>48</v>
      </c>
      <c r="T532" s="14" t="s">
        <v>48</v>
      </c>
      <c r="U532" s="14" t="s">
        <v>48</v>
      </c>
      <c r="V532" s="14" t="s">
        <v>48</v>
      </c>
      <c r="W532" s="14" t="s">
        <v>48</v>
      </c>
      <c r="X532" s="14" t="s">
        <v>48</v>
      </c>
      <c r="Y532" s="14" t="s">
        <v>48</v>
      </c>
      <c r="Z532" s="14" t="s">
        <v>48</v>
      </c>
    </row>
    <row r="533" spans="2:26" x14ac:dyDescent="0.2">
      <c r="B533" s="12">
        <v>5</v>
      </c>
      <c r="C533" s="14" t="s">
        <v>48</v>
      </c>
      <c r="D533" s="14" t="s">
        <v>48</v>
      </c>
      <c r="E533" s="14" t="s">
        <v>48</v>
      </c>
      <c r="F533" s="14" t="s">
        <v>48</v>
      </c>
      <c r="G533" s="14" t="s">
        <v>48</v>
      </c>
      <c r="H533" s="14" t="s">
        <v>48</v>
      </c>
      <c r="I533" s="14" t="s">
        <v>48</v>
      </c>
      <c r="J533" s="14" t="s">
        <v>48</v>
      </c>
      <c r="K533" s="14" t="s">
        <v>48</v>
      </c>
      <c r="L533" s="14" t="s">
        <v>48</v>
      </c>
      <c r="M533" s="14" t="s">
        <v>48</v>
      </c>
      <c r="N533" s="14" t="s">
        <v>48</v>
      </c>
      <c r="O533" s="14" t="s">
        <v>48</v>
      </c>
      <c r="P533" s="14" t="s">
        <v>48</v>
      </c>
      <c r="Q533" s="14" t="s">
        <v>48</v>
      </c>
      <c r="R533" s="14" t="s">
        <v>48</v>
      </c>
      <c r="S533" s="14" t="s">
        <v>48</v>
      </c>
      <c r="T533" s="14" t="s">
        <v>48</v>
      </c>
      <c r="U533" s="14" t="s">
        <v>48</v>
      </c>
      <c r="V533" s="14" t="s">
        <v>48</v>
      </c>
      <c r="W533" s="14" t="s">
        <v>48</v>
      </c>
      <c r="X533" s="14" t="s">
        <v>48</v>
      </c>
      <c r="Y533" s="14" t="s">
        <v>48</v>
      </c>
      <c r="Z533" s="14" t="s">
        <v>48</v>
      </c>
    </row>
    <row r="534" spans="2:26" x14ac:dyDescent="0.2">
      <c r="B534" s="12">
        <v>6</v>
      </c>
      <c r="C534" s="14" t="s">
        <v>48</v>
      </c>
      <c r="D534" s="14" t="s">
        <v>48</v>
      </c>
      <c r="E534" s="14" t="s">
        <v>48</v>
      </c>
      <c r="F534" s="14" t="s">
        <v>48</v>
      </c>
      <c r="G534" s="14" t="s">
        <v>48</v>
      </c>
      <c r="H534" s="14" t="s">
        <v>48</v>
      </c>
      <c r="I534" s="14" t="s">
        <v>48</v>
      </c>
      <c r="J534" s="14" t="s">
        <v>48</v>
      </c>
      <c r="K534" s="14" t="s">
        <v>48</v>
      </c>
      <c r="L534" s="14" t="s">
        <v>48</v>
      </c>
      <c r="M534" s="14" t="s">
        <v>48</v>
      </c>
      <c r="N534" s="14" t="s">
        <v>48</v>
      </c>
      <c r="O534" s="14" t="s">
        <v>48</v>
      </c>
      <c r="P534" s="14" t="s">
        <v>48</v>
      </c>
      <c r="Q534" s="14" t="s">
        <v>48</v>
      </c>
      <c r="R534" s="14" t="s">
        <v>48</v>
      </c>
      <c r="S534" s="14" t="s">
        <v>48</v>
      </c>
      <c r="T534" s="14" t="s">
        <v>48</v>
      </c>
      <c r="U534" s="14" t="s">
        <v>48</v>
      </c>
      <c r="V534" s="14" t="s">
        <v>48</v>
      </c>
      <c r="W534" s="14" t="s">
        <v>48</v>
      </c>
      <c r="X534" s="14" t="s">
        <v>48</v>
      </c>
      <c r="Y534" s="14" t="s">
        <v>48</v>
      </c>
      <c r="Z534" s="14" t="s">
        <v>48</v>
      </c>
    </row>
    <row r="535" spans="2:26" x14ac:dyDescent="0.2">
      <c r="B535" s="12">
        <v>7</v>
      </c>
      <c r="C535" s="14" t="s">
        <v>48</v>
      </c>
      <c r="D535" s="14" t="s">
        <v>48</v>
      </c>
      <c r="E535" s="14" t="s">
        <v>48</v>
      </c>
      <c r="F535" s="14" t="s">
        <v>48</v>
      </c>
      <c r="G535" s="14" t="s">
        <v>48</v>
      </c>
      <c r="H535" s="14" t="s">
        <v>48</v>
      </c>
      <c r="I535" s="14" t="s">
        <v>48</v>
      </c>
      <c r="J535" s="14" t="s">
        <v>48</v>
      </c>
      <c r="K535" s="14" t="s">
        <v>48</v>
      </c>
      <c r="L535" s="14" t="s">
        <v>48</v>
      </c>
      <c r="M535" s="14" t="s">
        <v>48</v>
      </c>
      <c r="N535" s="14" t="s">
        <v>48</v>
      </c>
      <c r="O535" s="14" t="s">
        <v>48</v>
      </c>
      <c r="P535" s="14" t="s">
        <v>48</v>
      </c>
      <c r="Q535" s="14" t="s">
        <v>48</v>
      </c>
      <c r="R535" s="14" t="s">
        <v>48</v>
      </c>
      <c r="S535" s="14" t="s">
        <v>48</v>
      </c>
      <c r="T535" s="14" t="s">
        <v>48</v>
      </c>
      <c r="U535" s="14" t="s">
        <v>48</v>
      </c>
      <c r="V535" s="14" t="s">
        <v>48</v>
      </c>
      <c r="W535" s="14" t="s">
        <v>48</v>
      </c>
      <c r="X535" s="14" t="s">
        <v>48</v>
      </c>
      <c r="Y535" s="14" t="s">
        <v>48</v>
      </c>
      <c r="Z535" s="14" t="s">
        <v>48</v>
      </c>
    </row>
    <row r="536" spans="2:26" x14ac:dyDescent="0.2">
      <c r="B536" s="12">
        <v>8</v>
      </c>
      <c r="C536" s="14" t="s">
        <v>48</v>
      </c>
      <c r="D536" s="14" t="s">
        <v>48</v>
      </c>
      <c r="E536" s="14" t="s">
        <v>48</v>
      </c>
      <c r="F536" s="14" t="s">
        <v>48</v>
      </c>
      <c r="G536" s="14" t="s">
        <v>48</v>
      </c>
      <c r="H536" s="14" t="s">
        <v>48</v>
      </c>
      <c r="I536" s="14" t="s">
        <v>48</v>
      </c>
      <c r="J536" s="14" t="s">
        <v>48</v>
      </c>
      <c r="K536" s="14" t="s">
        <v>48</v>
      </c>
      <c r="L536" s="14" t="s">
        <v>48</v>
      </c>
      <c r="M536" s="14" t="s">
        <v>48</v>
      </c>
      <c r="N536" s="14" t="s">
        <v>48</v>
      </c>
      <c r="O536" s="14" t="s">
        <v>48</v>
      </c>
      <c r="P536" s="14" t="s">
        <v>48</v>
      </c>
      <c r="Q536" s="14" t="s">
        <v>48</v>
      </c>
      <c r="R536" s="14" t="s">
        <v>48</v>
      </c>
      <c r="S536" s="14" t="s">
        <v>48</v>
      </c>
      <c r="T536" s="14" t="s">
        <v>48</v>
      </c>
      <c r="U536" s="14" t="s">
        <v>48</v>
      </c>
      <c r="V536" s="14" t="s">
        <v>48</v>
      </c>
      <c r="W536" s="14" t="s">
        <v>48</v>
      </c>
      <c r="X536" s="14" t="s">
        <v>48</v>
      </c>
      <c r="Y536" s="14" t="s">
        <v>48</v>
      </c>
      <c r="Z536" s="14" t="s">
        <v>48</v>
      </c>
    </row>
    <row r="537" spans="2:26" x14ac:dyDescent="0.2">
      <c r="B537" s="12">
        <v>9</v>
      </c>
      <c r="C537" s="14" t="s">
        <v>48</v>
      </c>
      <c r="D537" s="14" t="s">
        <v>48</v>
      </c>
      <c r="E537" s="14" t="s">
        <v>48</v>
      </c>
      <c r="F537" s="14" t="s">
        <v>48</v>
      </c>
      <c r="G537" s="14" t="s">
        <v>48</v>
      </c>
      <c r="H537" s="14" t="s">
        <v>48</v>
      </c>
      <c r="I537" s="14" t="s">
        <v>48</v>
      </c>
      <c r="J537" s="14" t="s">
        <v>48</v>
      </c>
      <c r="K537" s="14" t="s">
        <v>48</v>
      </c>
      <c r="L537" s="14" t="s">
        <v>48</v>
      </c>
      <c r="M537" s="14" t="s">
        <v>48</v>
      </c>
      <c r="N537" s="14" t="s">
        <v>48</v>
      </c>
      <c r="O537" s="14" t="s">
        <v>48</v>
      </c>
      <c r="P537" s="14" t="s">
        <v>48</v>
      </c>
      <c r="Q537" s="14" t="s">
        <v>48</v>
      </c>
      <c r="R537" s="14" t="s">
        <v>48</v>
      </c>
      <c r="S537" s="14" t="s">
        <v>48</v>
      </c>
      <c r="T537" s="14" t="s">
        <v>48</v>
      </c>
      <c r="U537" s="14" t="s">
        <v>48</v>
      </c>
      <c r="V537" s="14" t="s">
        <v>48</v>
      </c>
      <c r="W537" s="14" t="s">
        <v>48</v>
      </c>
      <c r="X537" s="14" t="s">
        <v>48</v>
      </c>
      <c r="Y537" s="14" t="s">
        <v>48</v>
      </c>
      <c r="Z537" s="14" t="s">
        <v>48</v>
      </c>
    </row>
    <row r="538" spans="2:26" x14ac:dyDescent="0.2">
      <c r="B538" s="12">
        <v>10</v>
      </c>
      <c r="C538" s="14" t="s">
        <v>48</v>
      </c>
      <c r="D538" s="14" t="s">
        <v>48</v>
      </c>
      <c r="E538" s="14" t="s">
        <v>48</v>
      </c>
      <c r="F538" s="14" t="s">
        <v>48</v>
      </c>
      <c r="G538" s="14" t="s">
        <v>48</v>
      </c>
      <c r="H538" s="14" t="s">
        <v>48</v>
      </c>
      <c r="I538" s="14" t="s">
        <v>48</v>
      </c>
      <c r="J538" s="14" t="s">
        <v>48</v>
      </c>
      <c r="K538" s="14" t="s">
        <v>48</v>
      </c>
      <c r="L538" s="14" t="s">
        <v>48</v>
      </c>
      <c r="M538" s="14" t="s">
        <v>48</v>
      </c>
      <c r="N538" s="14" t="s">
        <v>48</v>
      </c>
      <c r="O538" s="14" t="s">
        <v>48</v>
      </c>
      <c r="P538" s="14" t="s">
        <v>48</v>
      </c>
      <c r="Q538" s="14" t="s">
        <v>48</v>
      </c>
      <c r="R538" s="14" t="s">
        <v>48</v>
      </c>
      <c r="S538" s="14" t="s">
        <v>48</v>
      </c>
      <c r="T538" s="14" t="s">
        <v>48</v>
      </c>
      <c r="U538" s="14" t="s">
        <v>48</v>
      </c>
      <c r="V538" s="14" t="s">
        <v>48</v>
      </c>
      <c r="W538" s="14" t="s">
        <v>48</v>
      </c>
      <c r="X538" s="14" t="s">
        <v>48</v>
      </c>
      <c r="Y538" s="14" t="s">
        <v>48</v>
      </c>
      <c r="Z538" s="14" t="s">
        <v>48</v>
      </c>
    </row>
    <row r="539" spans="2:26" x14ac:dyDescent="0.2">
      <c r="B539" s="12">
        <v>11</v>
      </c>
      <c r="C539" s="14" t="s">
        <v>48</v>
      </c>
      <c r="D539" s="14" t="s">
        <v>48</v>
      </c>
      <c r="E539" s="14" t="s">
        <v>48</v>
      </c>
      <c r="F539" s="14" t="s">
        <v>48</v>
      </c>
      <c r="G539" s="14" t="s">
        <v>48</v>
      </c>
      <c r="H539" s="14" t="s">
        <v>48</v>
      </c>
      <c r="I539" s="14" t="s">
        <v>48</v>
      </c>
      <c r="J539" s="14" t="s">
        <v>48</v>
      </c>
      <c r="K539" s="14" t="s">
        <v>48</v>
      </c>
      <c r="L539" s="14" t="s">
        <v>48</v>
      </c>
      <c r="M539" s="14" t="s">
        <v>48</v>
      </c>
      <c r="N539" s="14" t="s">
        <v>48</v>
      </c>
      <c r="O539" s="14" t="s">
        <v>48</v>
      </c>
      <c r="P539" s="14" t="s">
        <v>48</v>
      </c>
      <c r="Q539" s="14" t="s">
        <v>48</v>
      </c>
      <c r="R539" s="14" t="s">
        <v>48</v>
      </c>
      <c r="S539" s="14" t="s">
        <v>48</v>
      </c>
      <c r="T539" s="14" t="s">
        <v>48</v>
      </c>
      <c r="U539" s="14" t="s">
        <v>48</v>
      </c>
      <c r="V539" s="14" t="s">
        <v>48</v>
      </c>
      <c r="W539" s="14" t="s">
        <v>48</v>
      </c>
      <c r="X539" s="14" t="s">
        <v>48</v>
      </c>
      <c r="Y539" s="14" t="s">
        <v>48</v>
      </c>
      <c r="Z539" s="14" t="s">
        <v>48</v>
      </c>
    </row>
    <row r="540" spans="2:26" x14ac:dyDescent="0.2">
      <c r="B540" s="12">
        <v>12</v>
      </c>
      <c r="C540" s="14" t="s">
        <v>48</v>
      </c>
      <c r="D540" s="14" t="s">
        <v>48</v>
      </c>
      <c r="E540" s="14" t="s">
        <v>48</v>
      </c>
      <c r="F540" s="14" t="s">
        <v>48</v>
      </c>
      <c r="G540" s="14" t="s">
        <v>48</v>
      </c>
      <c r="H540" s="14" t="s">
        <v>48</v>
      </c>
      <c r="I540" s="14" t="s">
        <v>48</v>
      </c>
      <c r="J540" s="14" t="s">
        <v>48</v>
      </c>
      <c r="K540" s="14" t="s">
        <v>48</v>
      </c>
      <c r="L540" s="14" t="s">
        <v>48</v>
      </c>
      <c r="M540" s="14" t="s">
        <v>48</v>
      </c>
      <c r="N540" s="14" t="s">
        <v>48</v>
      </c>
      <c r="O540" s="14" t="s">
        <v>48</v>
      </c>
      <c r="P540" s="14" t="s">
        <v>48</v>
      </c>
      <c r="Q540" s="14" t="s">
        <v>48</v>
      </c>
      <c r="R540" s="14" t="s">
        <v>48</v>
      </c>
      <c r="S540" s="14" t="s">
        <v>48</v>
      </c>
      <c r="T540" s="14" t="s">
        <v>48</v>
      </c>
      <c r="U540" s="14" t="s">
        <v>48</v>
      </c>
      <c r="V540" s="14" t="s">
        <v>48</v>
      </c>
      <c r="W540" s="14" t="s">
        <v>48</v>
      </c>
      <c r="X540" s="14" t="s">
        <v>48</v>
      </c>
      <c r="Y540" s="14" t="s">
        <v>48</v>
      </c>
      <c r="Z540" s="14" t="s">
        <v>48</v>
      </c>
    </row>
    <row r="541" spans="2:26" x14ac:dyDescent="0.2">
      <c r="B541" s="12">
        <v>13</v>
      </c>
      <c r="C541" s="14" t="s">
        <v>48</v>
      </c>
      <c r="D541" s="14" t="s">
        <v>48</v>
      </c>
      <c r="E541" s="14" t="s">
        <v>48</v>
      </c>
      <c r="F541" s="14" t="s">
        <v>48</v>
      </c>
      <c r="G541" s="14" t="s">
        <v>48</v>
      </c>
      <c r="H541" s="14" t="s">
        <v>48</v>
      </c>
      <c r="I541" s="14" t="s">
        <v>48</v>
      </c>
      <c r="J541" s="14" t="s">
        <v>48</v>
      </c>
      <c r="K541" s="14" t="s">
        <v>48</v>
      </c>
      <c r="L541" s="14" t="s">
        <v>48</v>
      </c>
      <c r="M541" s="14" t="s">
        <v>48</v>
      </c>
      <c r="N541" s="14" t="s">
        <v>48</v>
      </c>
      <c r="O541" s="14" t="s">
        <v>48</v>
      </c>
      <c r="P541" s="14" t="s">
        <v>48</v>
      </c>
      <c r="Q541" s="14" t="s">
        <v>48</v>
      </c>
      <c r="R541" s="14" t="s">
        <v>48</v>
      </c>
      <c r="S541" s="14" t="s">
        <v>48</v>
      </c>
      <c r="T541" s="14" t="s">
        <v>48</v>
      </c>
      <c r="U541" s="14" t="s">
        <v>48</v>
      </c>
      <c r="V541" s="14" t="s">
        <v>48</v>
      </c>
      <c r="W541" s="14" t="s">
        <v>48</v>
      </c>
      <c r="X541" s="14" t="s">
        <v>48</v>
      </c>
      <c r="Y541" s="14" t="s">
        <v>48</v>
      </c>
      <c r="Z541" s="14" t="s">
        <v>48</v>
      </c>
    </row>
    <row r="542" spans="2:26" x14ac:dyDescent="0.2">
      <c r="B542" s="12">
        <v>14</v>
      </c>
      <c r="C542" s="14" t="s">
        <v>48</v>
      </c>
      <c r="D542" s="14" t="s">
        <v>48</v>
      </c>
      <c r="E542" s="14" t="s">
        <v>48</v>
      </c>
      <c r="F542" s="14" t="s">
        <v>48</v>
      </c>
      <c r="G542" s="14" t="s">
        <v>48</v>
      </c>
      <c r="H542" s="14" t="s">
        <v>48</v>
      </c>
      <c r="I542" s="14" t="s">
        <v>48</v>
      </c>
      <c r="J542" s="14" t="s">
        <v>48</v>
      </c>
      <c r="K542" s="14" t="s">
        <v>48</v>
      </c>
      <c r="L542" s="14" t="s">
        <v>48</v>
      </c>
      <c r="M542" s="14" t="s">
        <v>48</v>
      </c>
      <c r="N542" s="14" t="s">
        <v>48</v>
      </c>
      <c r="O542" s="14" t="s">
        <v>48</v>
      </c>
      <c r="P542" s="14" t="s">
        <v>48</v>
      </c>
      <c r="Q542" s="14" t="s">
        <v>48</v>
      </c>
      <c r="R542" s="14" t="s">
        <v>48</v>
      </c>
      <c r="S542" s="14" t="s">
        <v>48</v>
      </c>
      <c r="T542" s="14" t="s">
        <v>48</v>
      </c>
      <c r="U542" s="14" t="s">
        <v>48</v>
      </c>
      <c r="V542" s="14" t="s">
        <v>48</v>
      </c>
      <c r="W542" s="14" t="s">
        <v>48</v>
      </c>
      <c r="X542" s="14" t="s">
        <v>48</v>
      </c>
      <c r="Y542" s="14" t="s">
        <v>48</v>
      </c>
      <c r="Z542" s="14" t="s">
        <v>48</v>
      </c>
    </row>
    <row r="543" spans="2:26" x14ac:dyDescent="0.2">
      <c r="B543" s="12">
        <v>15</v>
      </c>
      <c r="C543" s="14" t="s">
        <v>48</v>
      </c>
      <c r="D543" s="14" t="s">
        <v>48</v>
      </c>
      <c r="E543" s="14" t="s">
        <v>48</v>
      </c>
      <c r="F543" s="14" t="s">
        <v>48</v>
      </c>
      <c r="G543" s="14" t="s">
        <v>48</v>
      </c>
      <c r="H543" s="14" t="s">
        <v>48</v>
      </c>
      <c r="I543" s="14" t="s">
        <v>48</v>
      </c>
      <c r="J543" s="14" t="s">
        <v>48</v>
      </c>
      <c r="K543" s="14" t="s">
        <v>48</v>
      </c>
      <c r="L543" s="14" t="s">
        <v>48</v>
      </c>
      <c r="M543" s="14" t="s">
        <v>48</v>
      </c>
      <c r="N543" s="14" t="s">
        <v>48</v>
      </c>
      <c r="O543" s="14" t="s">
        <v>48</v>
      </c>
      <c r="P543" s="14" t="s">
        <v>48</v>
      </c>
      <c r="Q543" s="14" t="s">
        <v>48</v>
      </c>
      <c r="R543" s="14" t="s">
        <v>48</v>
      </c>
      <c r="S543" s="14" t="s">
        <v>48</v>
      </c>
      <c r="T543" s="14" t="s">
        <v>48</v>
      </c>
      <c r="U543" s="14" t="s">
        <v>48</v>
      </c>
      <c r="V543" s="14" t="s">
        <v>48</v>
      </c>
      <c r="W543" s="14" t="s">
        <v>48</v>
      </c>
      <c r="X543" s="14" t="s">
        <v>48</v>
      </c>
      <c r="Y543" s="14" t="s">
        <v>48</v>
      </c>
      <c r="Z543" s="14" t="s">
        <v>48</v>
      </c>
    </row>
    <row r="544" spans="2:26" x14ac:dyDescent="0.2">
      <c r="B544" s="12">
        <v>16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17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18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19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20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21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22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23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24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25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26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27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28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29</v>
      </c>
      <c r="C557" s="14">
        <v>0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</row>
    <row r="558" spans="2:26" x14ac:dyDescent="0.2">
      <c r="B558" s="12">
        <v>30</v>
      </c>
      <c r="C558" s="14">
        <v>0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2910.48</v>
      </c>
      <c r="I562" s="13">
        <v>2910.48</v>
      </c>
      <c r="J562" s="13">
        <v>2910.48</v>
      </c>
      <c r="K562" s="13">
        <v>2910.48</v>
      </c>
    </row>
    <row r="563" spans="2:11" ht="105.75" customHeight="1" x14ac:dyDescent="0.2">
      <c r="B563" s="23" t="s">
        <v>49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5.93</v>
      </c>
      <c r="I565" s="13">
        <v>5.93</v>
      </c>
      <c r="J565" s="13">
        <v>5.93</v>
      </c>
      <c r="K565" s="13">
        <v>5.93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428:K428"/>
    <mergeCell ref="B461:K461"/>
    <mergeCell ref="B494:K494"/>
    <mergeCell ref="B527:K527"/>
    <mergeCell ref="B561:F561"/>
    <mergeCell ref="B157:K157"/>
    <mergeCell ref="B190:K190"/>
    <mergeCell ref="B156:F156"/>
    <mergeCell ref="B359:F359"/>
    <mergeCell ref="B360:F360"/>
    <mergeCell ref="B357:F357"/>
    <mergeCell ref="B358:F358"/>
    <mergeCell ref="B223:K223"/>
    <mergeCell ref="B256:K256"/>
    <mergeCell ref="B289:K289"/>
    <mergeCell ref="B322:K322"/>
    <mergeCell ref="B356:F356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</mergeCells>
  <conditionalFormatting sqref="B356:F356 B77:F77 B152:F152 B5:F5">
    <cfRule type="expression" dxfId="42" priority="2" stopIfTrue="1">
      <formula>SEARCH("/",#REF!,1)&gt;0</formula>
    </cfRule>
  </conditionalFormatting>
  <conditionalFormatting sqref="B561:F561">
    <cfRule type="expression" dxfId="4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5.93</v>
      </c>
      <c r="I9" s="6">
        <v>5.93</v>
      </c>
      <c r="J9" s="6">
        <v>5.93</v>
      </c>
      <c r="K9" s="6">
        <v>5.93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2:26" x14ac:dyDescent="0.2">
      <c r="B41" s="12">
        <v>30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2:26" x14ac:dyDescent="0.2">
      <c r="B42" s="12">
        <v>31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1110.24</v>
      </c>
      <c r="D45" s="11">
        <v>1056.6600000000001</v>
      </c>
      <c r="E45" s="11">
        <v>1017.83</v>
      </c>
      <c r="F45" s="11">
        <v>1017.54</v>
      </c>
      <c r="G45" s="11">
        <v>1063.79</v>
      </c>
      <c r="H45" s="11">
        <v>1199.78</v>
      </c>
      <c r="I45" s="11">
        <v>1380.32</v>
      </c>
      <c r="J45" s="11">
        <v>1654.92</v>
      </c>
      <c r="K45" s="11">
        <v>1749.39</v>
      </c>
      <c r="L45" s="11">
        <v>1773.03</v>
      </c>
      <c r="M45" s="11">
        <v>1786.61</v>
      </c>
      <c r="N45" s="11">
        <v>1805.63</v>
      </c>
      <c r="O45" s="11">
        <v>1785.56</v>
      </c>
      <c r="P45" s="11">
        <v>1792.72</v>
      </c>
      <c r="Q45" s="11">
        <v>1787.16</v>
      </c>
      <c r="R45" s="11">
        <v>1765.63</v>
      </c>
      <c r="S45" s="11">
        <v>1758.01</v>
      </c>
      <c r="T45" s="11">
        <v>1780.71</v>
      </c>
      <c r="U45" s="11">
        <v>1784.61</v>
      </c>
      <c r="V45" s="11">
        <v>1789.78</v>
      </c>
      <c r="W45" s="11">
        <v>1737.41</v>
      </c>
      <c r="X45" s="11">
        <v>1625.84</v>
      </c>
      <c r="Y45" s="11">
        <v>1473.03</v>
      </c>
      <c r="Z45" s="11">
        <v>1225.42</v>
      </c>
    </row>
    <row r="46" spans="2:26" x14ac:dyDescent="0.2">
      <c r="B46" s="12">
        <v>2</v>
      </c>
      <c r="C46" s="11">
        <v>1140.45</v>
      </c>
      <c r="D46" s="11">
        <v>1082.45</v>
      </c>
      <c r="E46" s="11">
        <v>1047.97</v>
      </c>
      <c r="F46" s="11">
        <v>1059.17</v>
      </c>
      <c r="G46" s="11">
        <v>1079.02</v>
      </c>
      <c r="H46" s="11">
        <v>1255.33</v>
      </c>
      <c r="I46" s="11">
        <v>1497.5</v>
      </c>
      <c r="J46" s="11">
        <v>1693.37</v>
      </c>
      <c r="K46" s="11">
        <v>1695.4</v>
      </c>
      <c r="L46" s="11">
        <v>1719.35</v>
      </c>
      <c r="M46" s="11">
        <v>1731.28</v>
      </c>
      <c r="N46" s="11">
        <v>1757.24</v>
      </c>
      <c r="O46" s="11">
        <v>1738.16</v>
      </c>
      <c r="P46" s="11">
        <v>1776.98</v>
      </c>
      <c r="Q46" s="11">
        <v>1770.76</v>
      </c>
      <c r="R46" s="11">
        <v>1704.3</v>
      </c>
      <c r="S46" s="11">
        <v>1681.38</v>
      </c>
      <c r="T46" s="11">
        <v>1700.78</v>
      </c>
      <c r="U46" s="11">
        <v>1715.9</v>
      </c>
      <c r="V46" s="11">
        <v>1732.94</v>
      </c>
      <c r="W46" s="11">
        <v>1653.4</v>
      </c>
      <c r="X46" s="11">
        <v>1534.28</v>
      </c>
      <c r="Y46" s="11">
        <v>1484.21</v>
      </c>
      <c r="Z46" s="11">
        <v>1221.6500000000001</v>
      </c>
    </row>
    <row r="47" spans="2:26" x14ac:dyDescent="0.2">
      <c r="B47" s="12">
        <v>3</v>
      </c>
      <c r="C47" s="11">
        <v>1140.46</v>
      </c>
      <c r="D47" s="11">
        <v>1069.0899999999999</v>
      </c>
      <c r="E47" s="11">
        <v>1019.5</v>
      </c>
      <c r="F47" s="11">
        <v>1037.17</v>
      </c>
      <c r="G47" s="11">
        <v>1067.1500000000001</v>
      </c>
      <c r="H47" s="11">
        <v>1248.02</v>
      </c>
      <c r="I47" s="11">
        <v>1401.92</v>
      </c>
      <c r="J47" s="11">
        <v>1646.19</v>
      </c>
      <c r="K47" s="11">
        <v>1739.64</v>
      </c>
      <c r="L47" s="11">
        <v>1711.91</v>
      </c>
      <c r="M47" s="11">
        <v>1727.89</v>
      </c>
      <c r="N47" s="11">
        <v>1754.89</v>
      </c>
      <c r="O47" s="11">
        <v>1734.52</v>
      </c>
      <c r="P47" s="11">
        <v>1754.2</v>
      </c>
      <c r="Q47" s="11">
        <v>1746.56</v>
      </c>
      <c r="R47" s="11">
        <v>1709.93</v>
      </c>
      <c r="S47" s="11">
        <v>1682.73</v>
      </c>
      <c r="T47" s="11">
        <v>1715.32</v>
      </c>
      <c r="U47" s="11">
        <v>1731.61</v>
      </c>
      <c r="V47" s="11">
        <v>1791.65</v>
      </c>
      <c r="W47" s="11">
        <v>1719.35</v>
      </c>
      <c r="X47" s="11">
        <v>1588.79</v>
      </c>
      <c r="Y47" s="11">
        <v>1497.15</v>
      </c>
      <c r="Z47" s="11">
        <v>1252.8599999999999</v>
      </c>
    </row>
    <row r="48" spans="2:26" x14ac:dyDescent="0.2">
      <c r="B48" s="12">
        <v>4</v>
      </c>
      <c r="C48" s="11">
        <v>1197.68</v>
      </c>
      <c r="D48" s="11">
        <v>1090.71</v>
      </c>
      <c r="E48" s="11">
        <v>1069.0999999999999</v>
      </c>
      <c r="F48" s="11">
        <v>1091.4100000000001</v>
      </c>
      <c r="G48" s="11">
        <v>1084.5999999999999</v>
      </c>
      <c r="H48" s="11">
        <v>1265.08</v>
      </c>
      <c r="I48" s="11">
        <v>1446.34</v>
      </c>
      <c r="J48" s="11">
        <v>1640.54</v>
      </c>
      <c r="K48" s="11">
        <v>1712.08</v>
      </c>
      <c r="L48" s="11">
        <v>1733.07</v>
      </c>
      <c r="M48" s="11">
        <v>1746.12</v>
      </c>
      <c r="N48" s="11">
        <v>1770.64</v>
      </c>
      <c r="O48" s="11">
        <v>1746.45</v>
      </c>
      <c r="P48" s="11">
        <v>1748.52</v>
      </c>
      <c r="Q48" s="11">
        <v>1740.29</v>
      </c>
      <c r="R48" s="11">
        <v>1698.68</v>
      </c>
      <c r="S48" s="11">
        <v>1681.85</v>
      </c>
      <c r="T48" s="11">
        <v>1698.27</v>
      </c>
      <c r="U48" s="11">
        <v>1711.07</v>
      </c>
      <c r="V48" s="11">
        <v>1734.2</v>
      </c>
      <c r="W48" s="11">
        <v>1700.45</v>
      </c>
      <c r="X48" s="11">
        <v>1616.3</v>
      </c>
      <c r="Y48" s="11">
        <v>1548.36</v>
      </c>
      <c r="Z48" s="11">
        <v>1316.93</v>
      </c>
    </row>
    <row r="49" spans="2:26" x14ac:dyDescent="0.2">
      <c r="B49" s="12">
        <v>5</v>
      </c>
      <c r="C49" s="11">
        <v>1281.82</v>
      </c>
      <c r="D49" s="11">
        <v>1159.71</v>
      </c>
      <c r="E49" s="11">
        <v>1105.07</v>
      </c>
      <c r="F49" s="11">
        <v>1071.04</v>
      </c>
      <c r="G49" s="11">
        <v>1070.72</v>
      </c>
      <c r="H49" s="11">
        <v>1147.3599999999999</v>
      </c>
      <c r="I49" s="11">
        <v>1250.5899999999999</v>
      </c>
      <c r="J49" s="11">
        <v>1398.74</v>
      </c>
      <c r="K49" s="11">
        <v>1545.39</v>
      </c>
      <c r="L49" s="11">
        <v>1619.19</v>
      </c>
      <c r="M49" s="11">
        <v>1668.27</v>
      </c>
      <c r="N49" s="11">
        <v>1676.78</v>
      </c>
      <c r="O49" s="11">
        <v>1666.43</v>
      </c>
      <c r="P49" s="11">
        <v>1670.31</v>
      </c>
      <c r="Q49" s="11">
        <v>1663.9</v>
      </c>
      <c r="R49" s="11">
        <v>1639.63</v>
      </c>
      <c r="S49" s="11">
        <v>1642.12</v>
      </c>
      <c r="T49" s="11">
        <v>1682.39</v>
      </c>
      <c r="U49" s="11">
        <v>1712.25</v>
      </c>
      <c r="V49" s="11">
        <v>1697.84</v>
      </c>
      <c r="W49" s="11">
        <v>1695.25</v>
      </c>
      <c r="X49" s="11">
        <v>1641.77</v>
      </c>
      <c r="Y49" s="11">
        <v>1534.42</v>
      </c>
      <c r="Z49" s="11">
        <v>1309.83</v>
      </c>
    </row>
    <row r="50" spans="2:26" x14ac:dyDescent="0.2">
      <c r="B50" s="12">
        <v>6</v>
      </c>
      <c r="C50" s="11">
        <v>1261.6099999999999</v>
      </c>
      <c r="D50" s="11">
        <v>1130.1600000000001</v>
      </c>
      <c r="E50" s="11">
        <v>1063.0899999999999</v>
      </c>
      <c r="F50" s="11">
        <v>1016.53</v>
      </c>
      <c r="G50" s="11">
        <v>1027.45</v>
      </c>
      <c r="H50" s="11">
        <v>1081.56</v>
      </c>
      <c r="I50" s="11">
        <v>1137.82</v>
      </c>
      <c r="J50" s="11">
        <v>1268.75</v>
      </c>
      <c r="K50" s="11">
        <v>1387.91</v>
      </c>
      <c r="L50" s="11">
        <v>1527.63</v>
      </c>
      <c r="M50" s="11">
        <v>1566.63</v>
      </c>
      <c r="N50" s="11">
        <v>1573.09</v>
      </c>
      <c r="O50" s="11">
        <v>1573.64</v>
      </c>
      <c r="P50" s="11">
        <v>1572.96</v>
      </c>
      <c r="Q50" s="11">
        <v>1570.31</v>
      </c>
      <c r="R50" s="11">
        <v>1550.16</v>
      </c>
      <c r="S50" s="11">
        <v>1572.36</v>
      </c>
      <c r="T50" s="11">
        <v>1620.8</v>
      </c>
      <c r="U50" s="11">
        <v>1676.95</v>
      </c>
      <c r="V50" s="11">
        <v>1658.77</v>
      </c>
      <c r="W50" s="11">
        <v>1660.25</v>
      </c>
      <c r="X50" s="11">
        <v>1573.49</v>
      </c>
      <c r="Y50" s="11">
        <v>1447.8</v>
      </c>
      <c r="Z50" s="11">
        <v>1267.1400000000001</v>
      </c>
    </row>
    <row r="51" spans="2:26" x14ac:dyDescent="0.2">
      <c r="B51" s="12">
        <v>7</v>
      </c>
      <c r="C51" s="11">
        <v>1199.06</v>
      </c>
      <c r="D51" s="11">
        <v>1100.97</v>
      </c>
      <c r="E51" s="11">
        <v>1079.82</v>
      </c>
      <c r="F51" s="11">
        <v>1074.78</v>
      </c>
      <c r="G51" s="11">
        <v>1077.94</v>
      </c>
      <c r="H51" s="11">
        <v>1255.27</v>
      </c>
      <c r="I51" s="11">
        <v>1427.27</v>
      </c>
      <c r="J51" s="11">
        <v>1663.17</v>
      </c>
      <c r="K51" s="11">
        <v>1746.09</v>
      </c>
      <c r="L51" s="11">
        <v>1779.88</v>
      </c>
      <c r="M51" s="11">
        <v>1796.78</v>
      </c>
      <c r="N51" s="11">
        <v>1821.47</v>
      </c>
      <c r="O51" s="11">
        <v>1798.68</v>
      </c>
      <c r="P51" s="11">
        <v>1804.04</v>
      </c>
      <c r="Q51" s="11">
        <v>1797.75</v>
      </c>
      <c r="R51" s="11">
        <v>1760.25</v>
      </c>
      <c r="S51" s="11">
        <v>1739.52</v>
      </c>
      <c r="T51" s="11">
        <v>1762.68</v>
      </c>
      <c r="U51" s="11">
        <v>1777.03</v>
      </c>
      <c r="V51" s="11">
        <v>1787.5</v>
      </c>
      <c r="W51" s="11">
        <v>1732.51</v>
      </c>
      <c r="X51" s="11">
        <v>1604.73</v>
      </c>
      <c r="Y51" s="11">
        <v>1452.55</v>
      </c>
      <c r="Z51" s="11">
        <v>1243.54</v>
      </c>
    </row>
    <row r="52" spans="2:26" x14ac:dyDescent="0.2">
      <c r="B52" s="12">
        <v>8</v>
      </c>
      <c r="C52" s="11">
        <v>1127.01</v>
      </c>
      <c r="D52" s="11">
        <v>1061.96</v>
      </c>
      <c r="E52" s="11">
        <v>1045.74</v>
      </c>
      <c r="F52" s="11">
        <v>1050.33</v>
      </c>
      <c r="G52" s="11">
        <v>1061.57</v>
      </c>
      <c r="H52" s="11">
        <v>1206.74</v>
      </c>
      <c r="I52" s="11">
        <v>1383.74</v>
      </c>
      <c r="J52" s="11">
        <v>1627.71</v>
      </c>
      <c r="K52" s="11">
        <v>1710.36</v>
      </c>
      <c r="L52" s="11">
        <v>1723.96</v>
      </c>
      <c r="M52" s="11">
        <v>1733.06</v>
      </c>
      <c r="N52" s="11">
        <v>1753.62</v>
      </c>
      <c r="O52" s="11">
        <v>1736.36</v>
      </c>
      <c r="P52" s="11">
        <v>1752.45</v>
      </c>
      <c r="Q52" s="11">
        <v>1747.18</v>
      </c>
      <c r="R52" s="11">
        <v>1716.18</v>
      </c>
      <c r="S52" s="11">
        <v>1698.51</v>
      </c>
      <c r="T52" s="11">
        <v>1724.21</v>
      </c>
      <c r="U52" s="11">
        <v>1742.14</v>
      </c>
      <c r="V52" s="11">
        <v>1747.42</v>
      </c>
      <c r="W52" s="11">
        <v>1688.01</v>
      </c>
      <c r="X52" s="11">
        <v>1559.65</v>
      </c>
      <c r="Y52" s="11">
        <v>1417.22</v>
      </c>
      <c r="Z52" s="11">
        <v>1145.46</v>
      </c>
    </row>
    <row r="53" spans="2:26" x14ac:dyDescent="0.2">
      <c r="B53" s="12">
        <v>9</v>
      </c>
      <c r="C53" s="11">
        <v>1143.22</v>
      </c>
      <c r="D53" s="11">
        <v>1082.6300000000001</v>
      </c>
      <c r="E53" s="11">
        <v>1044.8800000000001</v>
      </c>
      <c r="F53" s="11">
        <v>1034.8699999999999</v>
      </c>
      <c r="G53" s="11">
        <v>1054.28</v>
      </c>
      <c r="H53" s="11">
        <v>1148.3599999999999</v>
      </c>
      <c r="I53" s="11">
        <v>1391.77</v>
      </c>
      <c r="J53" s="11">
        <v>1597.55</v>
      </c>
      <c r="K53" s="11">
        <v>1677.48</v>
      </c>
      <c r="L53" s="11">
        <v>1705.03</v>
      </c>
      <c r="M53" s="11">
        <v>1720.11</v>
      </c>
      <c r="N53" s="11">
        <v>1743.76</v>
      </c>
      <c r="O53" s="11">
        <v>1722.43</v>
      </c>
      <c r="P53" s="11">
        <v>1741.76</v>
      </c>
      <c r="Q53" s="11">
        <v>1734.68</v>
      </c>
      <c r="R53" s="11">
        <v>1698.55</v>
      </c>
      <c r="S53" s="11">
        <v>1610.52</v>
      </c>
      <c r="T53" s="11">
        <v>1617.77</v>
      </c>
      <c r="U53" s="11">
        <v>1627.86</v>
      </c>
      <c r="V53" s="11">
        <v>1709.59</v>
      </c>
      <c r="W53" s="11">
        <v>1641.08</v>
      </c>
      <c r="X53" s="11">
        <v>1565.25</v>
      </c>
      <c r="Y53" s="11">
        <v>1435.63</v>
      </c>
      <c r="Z53" s="11">
        <v>1262.27</v>
      </c>
    </row>
    <row r="54" spans="2:26" x14ac:dyDescent="0.2">
      <c r="B54" s="12">
        <v>10</v>
      </c>
      <c r="C54" s="11">
        <v>1108.31</v>
      </c>
      <c r="D54" s="11">
        <v>1057.28</v>
      </c>
      <c r="E54" s="11">
        <v>1011.49</v>
      </c>
      <c r="F54" s="11">
        <v>1012.95</v>
      </c>
      <c r="G54" s="11">
        <v>1045.28</v>
      </c>
      <c r="H54" s="11">
        <v>1134.8</v>
      </c>
      <c r="I54" s="11">
        <v>1352.79</v>
      </c>
      <c r="J54" s="11">
        <v>1581.16</v>
      </c>
      <c r="K54" s="11">
        <v>1691.42</v>
      </c>
      <c r="L54" s="11">
        <v>1718.52</v>
      </c>
      <c r="M54" s="11">
        <v>1735.81</v>
      </c>
      <c r="N54" s="11">
        <v>1760.29</v>
      </c>
      <c r="O54" s="11">
        <v>1734.04</v>
      </c>
      <c r="P54" s="11">
        <v>1751.36</v>
      </c>
      <c r="Q54" s="11">
        <v>1744.41</v>
      </c>
      <c r="R54" s="11">
        <v>1670.9</v>
      </c>
      <c r="S54" s="11">
        <v>1642.06</v>
      </c>
      <c r="T54" s="11">
        <v>1655.03</v>
      </c>
      <c r="U54" s="11">
        <v>1694.49</v>
      </c>
      <c r="V54" s="11">
        <v>1702.37</v>
      </c>
      <c r="W54" s="11">
        <v>1647.63</v>
      </c>
      <c r="X54" s="11">
        <v>1571.44</v>
      </c>
      <c r="Y54" s="11">
        <v>1444.84</v>
      </c>
      <c r="Z54" s="11">
        <v>1251.03</v>
      </c>
    </row>
    <row r="55" spans="2:26" x14ac:dyDescent="0.2">
      <c r="B55" s="12">
        <v>11</v>
      </c>
      <c r="C55" s="11">
        <v>1168.31</v>
      </c>
      <c r="D55" s="11">
        <v>1096.33</v>
      </c>
      <c r="E55" s="11">
        <v>1071.6500000000001</v>
      </c>
      <c r="F55" s="11">
        <v>1062.96</v>
      </c>
      <c r="G55" s="11">
        <v>1081.0999999999999</v>
      </c>
      <c r="H55" s="11">
        <v>1273.53</v>
      </c>
      <c r="I55" s="11">
        <v>1427.29</v>
      </c>
      <c r="J55" s="11">
        <v>1630.56</v>
      </c>
      <c r="K55" s="11">
        <v>1730.25</v>
      </c>
      <c r="L55" s="11">
        <v>1766.51</v>
      </c>
      <c r="M55" s="11">
        <v>1785.63</v>
      </c>
      <c r="N55" s="11">
        <v>1812.99</v>
      </c>
      <c r="O55" s="11">
        <v>1786.7</v>
      </c>
      <c r="P55" s="11">
        <v>1786.52</v>
      </c>
      <c r="Q55" s="11">
        <v>1778.82</v>
      </c>
      <c r="R55" s="11">
        <v>1723.8</v>
      </c>
      <c r="S55" s="11">
        <v>1696.87</v>
      </c>
      <c r="T55" s="11">
        <v>1732.78</v>
      </c>
      <c r="U55" s="11">
        <v>1738.21</v>
      </c>
      <c r="V55" s="11">
        <v>1782.49</v>
      </c>
      <c r="W55" s="11">
        <v>1750.31</v>
      </c>
      <c r="X55" s="11">
        <v>1639.64</v>
      </c>
      <c r="Y55" s="11">
        <v>1527.38</v>
      </c>
      <c r="Z55" s="11">
        <v>1446</v>
      </c>
    </row>
    <row r="56" spans="2:26" x14ac:dyDescent="0.2">
      <c r="B56" s="12">
        <v>12</v>
      </c>
      <c r="C56" s="11">
        <v>1436.73</v>
      </c>
      <c r="D56" s="11">
        <v>1273.6099999999999</v>
      </c>
      <c r="E56" s="11">
        <v>1169.6099999999999</v>
      </c>
      <c r="F56" s="11">
        <v>1136.25</v>
      </c>
      <c r="G56" s="11">
        <v>1152.71</v>
      </c>
      <c r="H56" s="11">
        <v>1276.28</v>
      </c>
      <c r="I56" s="11">
        <v>1362.76</v>
      </c>
      <c r="J56" s="11">
        <v>1469.83</v>
      </c>
      <c r="K56" s="11">
        <v>1555.6</v>
      </c>
      <c r="L56" s="11">
        <v>1676.88</v>
      </c>
      <c r="M56" s="11">
        <v>1721.53</v>
      </c>
      <c r="N56" s="11">
        <v>1727.68</v>
      </c>
      <c r="O56" s="11">
        <v>1725.23</v>
      </c>
      <c r="P56" s="11">
        <v>1717.36</v>
      </c>
      <c r="Q56" s="11">
        <v>1706.77</v>
      </c>
      <c r="R56" s="11">
        <v>1685.25</v>
      </c>
      <c r="S56" s="11">
        <v>1669.84</v>
      </c>
      <c r="T56" s="11">
        <v>1834.3</v>
      </c>
      <c r="U56" s="11">
        <v>1994.31</v>
      </c>
      <c r="V56" s="11">
        <v>1748.86</v>
      </c>
      <c r="W56" s="11">
        <v>1788.89</v>
      </c>
      <c r="X56" s="11">
        <v>1702.54</v>
      </c>
      <c r="Y56" s="11">
        <v>1559.1</v>
      </c>
      <c r="Z56" s="11">
        <v>1430.77</v>
      </c>
    </row>
    <row r="57" spans="2:26" x14ac:dyDescent="0.2">
      <c r="B57" s="12">
        <v>13</v>
      </c>
      <c r="C57" s="11">
        <v>1253.82</v>
      </c>
      <c r="D57" s="11">
        <v>1120.1099999999999</v>
      </c>
      <c r="E57" s="11">
        <v>1061.51</v>
      </c>
      <c r="F57" s="11">
        <v>1018.51</v>
      </c>
      <c r="G57" s="11">
        <v>1041.78</v>
      </c>
      <c r="H57" s="11">
        <v>1072.8699999999999</v>
      </c>
      <c r="I57" s="11">
        <v>1110.54</v>
      </c>
      <c r="J57" s="11">
        <v>1280.1500000000001</v>
      </c>
      <c r="K57" s="11">
        <v>1378.4</v>
      </c>
      <c r="L57" s="11">
        <v>1485.16</v>
      </c>
      <c r="M57" s="11">
        <v>1534.93</v>
      </c>
      <c r="N57" s="11">
        <v>1545.21</v>
      </c>
      <c r="O57" s="11">
        <v>1542.48</v>
      </c>
      <c r="P57" s="11">
        <v>1539.25</v>
      </c>
      <c r="Q57" s="11">
        <v>1527.92</v>
      </c>
      <c r="R57" s="11">
        <v>1507.12</v>
      </c>
      <c r="S57" s="11">
        <v>1522</v>
      </c>
      <c r="T57" s="11">
        <v>1553.56</v>
      </c>
      <c r="U57" s="11">
        <v>1598.78</v>
      </c>
      <c r="V57" s="11">
        <v>1595.87</v>
      </c>
      <c r="W57" s="11">
        <v>1572.76</v>
      </c>
      <c r="X57" s="11">
        <v>1552.19</v>
      </c>
      <c r="Y57" s="11">
        <v>1455.54</v>
      </c>
      <c r="Z57" s="11">
        <v>1288.33</v>
      </c>
    </row>
    <row r="58" spans="2:26" x14ac:dyDescent="0.2">
      <c r="B58" s="12">
        <v>14</v>
      </c>
      <c r="C58" s="11">
        <v>1116.73</v>
      </c>
      <c r="D58" s="11">
        <v>1063.69</v>
      </c>
      <c r="E58" s="11">
        <v>1039.79</v>
      </c>
      <c r="F58" s="11">
        <v>1040.28</v>
      </c>
      <c r="G58" s="11">
        <v>1042.79</v>
      </c>
      <c r="H58" s="11">
        <v>1274.6099999999999</v>
      </c>
      <c r="I58" s="11">
        <v>1409.96</v>
      </c>
      <c r="J58" s="11">
        <v>1655.61</v>
      </c>
      <c r="K58" s="11">
        <v>1793.57</v>
      </c>
      <c r="L58" s="11">
        <v>1829.39</v>
      </c>
      <c r="M58" s="11">
        <v>1854.51</v>
      </c>
      <c r="N58" s="11">
        <v>1882.2</v>
      </c>
      <c r="O58" s="11">
        <v>1848.65</v>
      </c>
      <c r="P58" s="11">
        <v>1853.32</v>
      </c>
      <c r="Q58" s="11">
        <v>1847.85</v>
      </c>
      <c r="R58" s="11">
        <v>1810.13</v>
      </c>
      <c r="S58" s="11">
        <v>1769.68</v>
      </c>
      <c r="T58" s="11">
        <v>1798.47</v>
      </c>
      <c r="U58" s="11">
        <v>1837.58</v>
      </c>
      <c r="V58" s="11">
        <v>1852.35</v>
      </c>
      <c r="W58" s="11">
        <v>1704.32</v>
      </c>
      <c r="X58" s="11">
        <v>1605.25</v>
      </c>
      <c r="Y58" s="11">
        <v>1462.36</v>
      </c>
      <c r="Z58" s="11">
        <v>1250.94</v>
      </c>
    </row>
    <row r="59" spans="2:26" x14ac:dyDescent="0.2">
      <c r="B59" s="12">
        <v>15</v>
      </c>
      <c r="C59" s="11">
        <v>1100.8599999999999</v>
      </c>
      <c r="D59" s="11">
        <v>1049.24</v>
      </c>
      <c r="E59" s="11">
        <v>1011.97</v>
      </c>
      <c r="F59" s="11">
        <v>983.18</v>
      </c>
      <c r="G59" s="11">
        <v>1010.34</v>
      </c>
      <c r="H59" s="11">
        <v>1083.8599999999999</v>
      </c>
      <c r="I59" s="11">
        <v>1349.71</v>
      </c>
      <c r="J59" s="11">
        <v>1549.21</v>
      </c>
      <c r="K59" s="11">
        <v>1622.41</v>
      </c>
      <c r="L59" s="11">
        <v>1617.62</v>
      </c>
      <c r="M59" s="11">
        <v>1632.61</v>
      </c>
      <c r="N59" s="11">
        <v>1651.96</v>
      </c>
      <c r="O59" s="11">
        <v>1625.3</v>
      </c>
      <c r="P59" s="11">
        <v>1661.99</v>
      </c>
      <c r="Q59" s="11">
        <v>1661.17</v>
      </c>
      <c r="R59" s="11">
        <v>1621.63</v>
      </c>
      <c r="S59" s="11">
        <v>1571.15</v>
      </c>
      <c r="T59" s="11">
        <v>1595.14</v>
      </c>
      <c r="U59" s="11">
        <v>1612.06</v>
      </c>
      <c r="V59" s="11">
        <v>1656.88</v>
      </c>
      <c r="W59" s="11">
        <v>1599.88</v>
      </c>
      <c r="X59" s="11">
        <v>1557.59</v>
      </c>
      <c r="Y59" s="11">
        <v>1433.84</v>
      </c>
      <c r="Z59" s="11">
        <v>1235.72</v>
      </c>
    </row>
    <row r="60" spans="2:26" x14ac:dyDescent="0.2">
      <c r="B60" s="12">
        <v>16</v>
      </c>
      <c r="C60" s="11">
        <v>1101.9100000000001</v>
      </c>
      <c r="D60" s="11">
        <v>1037.6199999999999</v>
      </c>
      <c r="E60" s="11">
        <v>995.58</v>
      </c>
      <c r="F60" s="11">
        <v>998.52</v>
      </c>
      <c r="G60" s="11">
        <v>1048.95</v>
      </c>
      <c r="H60" s="11">
        <v>1235.82</v>
      </c>
      <c r="I60" s="11">
        <v>1387.82</v>
      </c>
      <c r="J60" s="11">
        <v>1615.63</v>
      </c>
      <c r="K60" s="11">
        <v>1728.39</v>
      </c>
      <c r="L60" s="11">
        <v>1758.44</v>
      </c>
      <c r="M60" s="11">
        <v>1768.49</v>
      </c>
      <c r="N60" s="11">
        <v>1793.26</v>
      </c>
      <c r="O60" s="11">
        <v>1764.01</v>
      </c>
      <c r="P60" s="11">
        <v>1765.72</v>
      </c>
      <c r="Q60" s="11">
        <v>1759.3</v>
      </c>
      <c r="R60" s="11">
        <v>1719.78</v>
      </c>
      <c r="S60" s="11">
        <v>1689.67</v>
      </c>
      <c r="T60" s="11">
        <v>1718.99</v>
      </c>
      <c r="U60" s="11">
        <v>1768.49</v>
      </c>
      <c r="V60" s="11">
        <v>1783.74</v>
      </c>
      <c r="W60" s="11">
        <v>1689.44</v>
      </c>
      <c r="X60" s="11">
        <v>1583.79</v>
      </c>
      <c r="Y60" s="11">
        <v>1498.27</v>
      </c>
      <c r="Z60" s="11">
        <v>1332.49</v>
      </c>
    </row>
    <row r="61" spans="2:26" x14ac:dyDescent="0.2">
      <c r="B61" s="12">
        <v>17</v>
      </c>
      <c r="C61" s="11">
        <v>1125.8900000000001</v>
      </c>
      <c r="D61" s="11">
        <v>1050.8699999999999</v>
      </c>
      <c r="E61" s="11">
        <v>1030.3699999999999</v>
      </c>
      <c r="F61" s="11">
        <v>999.31</v>
      </c>
      <c r="G61" s="11">
        <v>1029.67</v>
      </c>
      <c r="H61" s="11">
        <v>1171.78</v>
      </c>
      <c r="I61" s="11">
        <v>1362.38</v>
      </c>
      <c r="J61" s="11">
        <v>1556.81</v>
      </c>
      <c r="K61" s="11">
        <v>1605.88</v>
      </c>
      <c r="L61" s="11">
        <v>1587.2</v>
      </c>
      <c r="M61" s="11">
        <v>1604.64</v>
      </c>
      <c r="N61" s="11">
        <v>1673.97</v>
      </c>
      <c r="O61" s="11">
        <v>1654.71</v>
      </c>
      <c r="P61" s="11">
        <v>1664.55</v>
      </c>
      <c r="Q61" s="11">
        <v>1650.83</v>
      </c>
      <c r="R61" s="11">
        <v>1589.11</v>
      </c>
      <c r="S61" s="11">
        <v>1528.08</v>
      </c>
      <c r="T61" s="11">
        <v>1555.69</v>
      </c>
      <c r="U61" s="11">
        <v>1598.18</v>
      </c>
      <c r="V61" s="11">
        <v>1620.68</v>
      </c>
      <c r="W61" s="11">
        <v>1555.55</v>
      </c>
      <c r="X61" s="11">
        <v>1464.92</v>
      </c>
      <c r="Y61" s="11">
        <v>1345.19</v>
      </c>
      <c r="Z61" s="11">
        <v>1126.1600000000001</v>
      </c>
    </row>
    <row r="62" spans="2:26" x14ac:dyDescent="0.2">
      <c r="B62" s="12">
        <v>18</v>
      </c>
      <c r="C62" s="11">
        <v>1092.83</v>
      </c>
      <c r="D62" s="11">
        <v>1042.23</v>
      </c>
      <c r="E62" s="11">
        <v>1010.92</v>
      </c>
      <c r="F62" s="11">
        <v>1016</v>
      </c>
      <c r="G62" s="11">
        <v>1036.3599999999999</v>
      </c>
      <c r="H62" s="11">
        <v>1110.5</v>
      </c>
      <c r="I62" s="11">
        <v>1354.48</v>
      </c>
      <c r="J62" s="11">
        <v>1543</v>
      </c>
      <c r="K62" s="11">
        <v>1612.56</v>
      </c>
      <c r="L62" s="11">
        <v>1626.48</v>
      </c>
      <c r="M62" s="11">
        <v>1662.94</v>
      </c>
      <c r="N62" s="11">
        <v>1711.09</v>
      </c>
      <c r="O62" s="11">
        <v>1679.25</v>
      </c>
      <c r="P62" s="11">
        <v>1684.04</v>
      </c>
      <c r="Q62" s="11">
        <v>1675.96</v>
      </c>
      <c r="R62" s="11">
        <v>1607.21</v>
      </c>
      <c r="S62" s="11">
        <v>1572.75</v>
      </c>
      <c r="T62" s="11">
        <v>1577.13</v>
      </c>
      <c r="U62" s="11">
        <v>1612.31</v>
      </c>
      <c r="V62" s="11">
        <v>1688.12</v>
      </c>
      <c r="W62" s="11">
        <v>1593.18</v>
      </c>
      <c r="X62" s="11">
        <v>1521.93</v>
      </c>
      <c r="Y62" s="11">
        <v>1431.31</v>
      </c>
      <c r="Z62" s="11">
        <v>1369.95</v>
      </c>
    </row>
    <row r="63" spans="2:26" x14ac:dyDescent="0.2">
      <c r="B63" s="12">
        <v>19</v>
      </c>
      <c r="C63" s="11">
        <v>1267.81</v>
      </c>
      <c r="D63" s="11">
        <v>1117.2</v>
      </c>
      <c r="E63" s="11">
        <v>1089.7</v>
      </c>
      <c r="F63" s="11">
        <v>1085.27</v>
      </c>
      <c r="G63" s="11">
        <v>1097.9000000000001</v>
      </c>
      <c r="H63" s="11">
        <v>1254.75</v>
      </c>
      <c r="I63" s="11">
        <v>1293.33</v>
      </c>
      <c r="J63" s="11">
        <v>1412.89</v>
      </c>
      <c r="K63" s="11">
        <v>1561.41</v>
      </c>
      <c r="L63" s="11">
        <v>1633.53</v>
      </c>
      <c r="M63" s="11">
        <v>1692.58</v>
      </c>
      <c r="N63" s="11">
        <v>1695.51</v>
      </c>
      <c r="O63" s="11">
        <v>1685.12</v>
      </c>
      <c r="P63" s="11">
        <v>1677.23</v>
      </c>
      <c r="Q63" s="11">
        <v>1631.44</v>
      </c>
      <c r="R63" s="11">
        <v>1576.91</v>
      </c>
      <c r="S63" s="11">
        <v>1585.36</v>
      </c>
      <c r="T63" s="11">
        <v>1619.99</v>
      </c>
      <c r="U63" s="11">
        <v>1664</v>
      </c>
      <c r="V63" s="11">
        <v>1617.71</v>
      </c>
      <c r="W63" s="11">
        <v>1654.6</v>
      </c>
      <c r="X63" s="11">
        <v>1529.94</v>
      </c>
      <c r="Y63" s="11">
        <v>1429.95</v>
      </c>
      <c r="Z63" s="11">
        <v>1230.83</v>
      </c>
    </row>
    <row r="64" spans="2:26" x14ac:dyDescent="0.2">
      <c r="B64" s="12">
        <v>20</v>
      </c>
      <c r="C64" s="11">
        <v>1116.99</v>
      </c>
      <c r="D64" s="11">
        <v>1051.68</v>
      </c>
      <c r="E64" s="11">
        <v>1022.24</v>
      </c>
      <c r="F64" s="11">
        <v>1016.83</v>
      </c>
      <c r="G64" s="11">
        <v>1019.59</v>
      </c>
      <c r="H64" s="11">
        <v>1056.3499999999999</v>
      </c>
      <c r="I64" s="11">
        <v>1090.54</v>
      </c>
      <c r="J64" s="11">
        <v>1220.6099999999999</v>
      </c>
      <c r="K64" s="11">
        <v>1356.89</v>
      </c>
      <c r="L64" s="11">
        <v>1510.51</v>
      </c>
      <c r="M64" s="11">
        <v>1531.51</v>
      </c>
      <c r="N64" s="11">
        <v>1540.73</v>
      </c>
      <c r="O64" s="11">
        <v>1540.43</v>
      </c>
      <c r="P64" s="11">
        <v>1530.41</v>
      </c>
      <c r="Q64" s="11">
        <v>1518.22</v>
      </c>
      <c r="R64" s="11">
        <v>1517.76</v>
      </c>
      <c r="S64" s="11">
        <v>1518.54</v>
      </c>
      <c r="T64" s="11">
        <v>1525.8</v>
      </c>
      <c r="U64" s="11">
        <v>1562.22</v>
      </c>
      <c r="V64" s="11">
        <v>1558.06</v>
      </c>
      <c r="W64" s="11">
        <v>1602.89</v>
      </c>
      <c r="X64" s="11">
        <v>1521.82</v>
      </c>
      <c r="Y64" s="11">
        <v>1430.98</v>
      </c>
      <c r="Z64" s="11">
        <v>1210.07</v>
      </c>
    </row>
    <row r="65" spans="2:26" x14ac:dyDescent="0.2">
      <c r="B65" s="12">
        <v>21</v>
      </c>
      <c r="C65" s="11">
        <v>1093.6199999999999</v>
      </c>
      <c r="D65" s="11">
        <v>1055.6300000000001</v>
      </c>
      <c r="E65" s="11">
        <v>1017.24</v>
      </c>
      <c r="F65" s="11">
        <v>1017.26</v>
      </c>
      <c r="G65" s="11">
        <v>1025.74</v>
      </c>
      <c r="H65" s="11">
        <v>1144.57</v>
      </c>
      <c r="I65" s="11">
        <v>1356.79</v>
      </c>
      <c r="J65" s="11">
        <v>1496.43</v>
      </c>
      <c r="K65" s="11">
        <v>1584.95</v>
      </c>
      <c r="L65" s="11">
        <v>1588.74</v>
      </c>
      <c r="M65" s="11">
        <v>1607.91</v>
      </c>
      <c r="N65" s="11">
        <v>1698.08</v>
      </c>
      <c r="O65" s="11">
        <v>1671.8</v>
      </c>
      <c r="P65" s="11">
        <v>1693.56</v>
      </c>
      <c r="Q65" s="11">
        <v>1684.85</v>
      </c>
      <c r="R65" s="11">
        <v>1577.73</v>
      </c>
      <c r="S65" s="11">
        <v>1525.43</v>
      </c>
      <c r="T65" s="11">
        <v>1515.77</v>
      </c>
      <c r="U65" s="11">
        <v>1563.08</v>
      </c>
      <c r="V65" s="11">
        <v>1614.64</v>
      </c>
      <c r="W65" s="11">
        <v>1598.16</v>
      </c>
      <c r="X65" s="11">
        <v>1498.97</v>
      </c>
      <c r="Y65" s="11">
        <v>1427.48</v>
      </c>
      <c r="Z65" s="11">
        <v>1202.6099999999999</v>
      </c>
    </row>
    <row r="66" spans="2:26" x14ac:dyDescent="0.2">
      <c r="B66" s="12">
        <v>22</v>
      </c>
      <c r="C66" s="11">
        <v>1096.77</v>
      </c>
      <c r="D66" s="11">
        <v>1031.78</v>
      </c>
      <c r="E66" s="11">
        <v>1008.32</v>
      </c>
      <c r="F66" s="11">
        <v>1009.81</v>
      </c>
      <c r="G66" s="11">
        <v>1040.47</v>
      </c>
      <c r="H66" s="11">
        <v>1087.6199999999999</v>
      </c>
      <c r="I66" s="11">
        <v>1307.8900000000001</v>
      </c>
      <c r="J66" s="11">
        <v>1485.96</v>
      </c>
      <c r="K66" s="11">
        <v>1534.24</v>
      </c>
      <c r="L66" s="11">
        <v>1514.62</v>
      </c>
      <c r="M66" s="11">
        <v>1535.1</v>
      </c>
      <c r="N66" s="11">
        <v>1620.65</v>
      </c>
      <c r="O66" s="11">
        <v>1600.14</v>
      </c>
      <c r="P66" s="11">
        <v>1605.09</v>
      </c>
      <c r="Q66" s="11">
        <v>1609.73</v>
      </c>
      <c r="R66" s="11">
        <v>1509.54</v>
      </c>
      <c r="S66" s="11">
        <v>1495.66</v>
      </c>
      <c r="T66" s="11">
        <v>1498.98</v>
      </c>
      <c r="U66" s="11">
        <v>1535.9</v>
      </c>
      <c r="V66" s="11">
        <v>1611.48</v>
      </c>
      <c r="W66" s="11">
        <v>1536.23</v>
      </c>
      <c r="X66" s="11">
        <v>1492.6</v>
      </c>
      <c r="Y66" s="11">
        <v>1435.37</v>
      </c>
      <c r="Z66" s="11">
        <v>1261.56</v>
      </c>
    </row>
    <row r="67" spans="2:26" x14ac:dyDescent="0.2">
      <c r="B67" s="12">
        <v>23</v>
      </c>
      <c r="C67" s="11">
        <v>1098.49</v>
      </c>
      <c r="D67" s="11">
        <v>1053.0899999999999</v>
      </c>
      <c r="E67" s="11">
        <v>1024.5899999999999</v>
      </c>
      <c r="F67" s="11">
        <v>1018.21</v>
      </c>
      <c r="G67" s="11">
        <v>1015.61</v>
      </c>
      <c r="H67" s="11">
        <v>1051.28</v>
      </c>
      <c r="I67" s="11">
        <v>1068.3399999999999</v>
      </c>
      <c r="J67" s="11">
        <v>1174.3900000000001</v>
      </c>
      <c r="K67" s="11">
        <v>1295.5899999999999</v>
      </c>
      <c r="L67" s="11">
        <v>1441.28</v>
      </c>
      <c r="M67" s="11">
        <v>1467.9</v>
      </c>
      <c r="N67" s="11">
        <v>1490.73</v>
      </c>
      <c r="O67" s="11">
        <v>1487.9</v>
      </c>
      <c r="P67" s="11">
        <v>1487.22</v>
      </c>
      <c r="Q67" s="11">
        <v>1481.3</v>
      </c>
      <c r="R67" s="11">
        <v>1460.28</v>
      </c>
      <c r="S67" s="11">
        <v>1442.71</v>
      </c>
      <c r="T67" s="11">
        <v>1453.64</v>
      </c>
      <c r="U67" s="11">
        <v>1499.97</v>
      </c>
      <c r="V67" s="11">
        <v>1498.12</v>
      </c>
      <c r="W67" s="11">
        <v>1494.1</v>
      </c>
      <c r="X67" s="11">
        <v>1476.17</v>
      </c>
      <c r="Y67" s="11">
        <v>1306.3499999999999</v>
      </c>
      <c r="Z67" s="11">
        <v>1076.7</v>
      </c>
    </row>
    <row r="68" spans="2:26" x14ac:dyDescent="0.2">
      <c r="B68" s="12">
        <v>24</v>
      </c>
      <c r="C68" s="11">
        <v>1048.79</v>
      </c>
      <c r="D68" s="11">
        <v>1012</v>
      </c>
      <c r="E68" s="11">
        <v>992.91</v>
      </c>
      <c r="F68" s="11">
        <v>992.83</v>
      </c>
      <c r="G68" s="11">
        <v>1012.33</v>
      </c>
      <c r="H68" s="11">
        <v>1071.71</v>
      </c>
      <c r="I68" s="11">
        <v>1316.36</v>
      </c>
      <c r="J68" s="11">
        <v>1463.71</v>
      </c>
      <c r="K68" s="11">
        <v>1483.35</v>
      </c>
      <c r="L68" s="11">
        <v>1493.85</v>
      </c>
      <c r="M68" s="11">
        <v>1513.14</v>
      </c>
      <c r="N68" s="11">
        <v>1573.51</v>
      </c>
      <c r="O68" s="11">
        <v>1544.38</v>
      </c>
      <c r="P68" s="11">
        <v>1574.16</v>
      </c>
      <c r="Q68" s="11">
        <v>1555.82</v>
      </c>
      <c r="R68" s="11">
        <v>1479.92</v>
      </c>
      <c r="S68" s="11">
        <v>1433.77</v>
      </c>
      <c r="T68" s="11">
        <v>1452.65</v>
      </c>
      <c r="U68" s="11">
        <v>1474.05</v>
      </c>
      <c r="V68" s="11">
        <v>1548.65</v>
      </c>
      <c r="W68" s="11">
        <v>1523.41</v>
      </c>
      <c r="X68" s="11">
        <v>1488.74</v>
      </c>
      <c r="Y68" s="11">
        <v>1407.42</v>
      </c>
      <c r="Z68" s="11">
        <v>1150.42</v>
      </c>
    </row>
    <row r="69" spans="2:26" x14ac:dyDescent="0.2">
      <c r="B69" s="12">
        <v>25</v>
      </c>
      <c r="C69" s="11">
        <v>1057.73</v>
      </c>
      <c r="D69" s="11">
        <v>1013.45</v>
      </c>
      <c r="E69" s="11">
        <v>990.92</v>
      </c>
      <c r="F69" s="11">
        <v>982.6</v>
      </c>
      <c r="G69" s="11">
        <v>999.07</v>
      </c>
      <c r="H69" s="11">
        <v>1053.1400000000001</v>
      </c>
      <c r="I69" s="11">
        <v>1278.6500000000001</v>
      </c>
      <c r="J69" s="11">
        <v>1480.28</v>
      </c>
      <c r="K69" s="11">
        <v>1535.26</v>
      </c>
      <c r="L69" s="11">
        <v>1556.43</v>
      </c>
      <c r="M69" s="11">
        <v>1565.75</v>
      </c>
      <c r="N69" s="11">
        <v>1622.69</v>
      </c>
      <c r="O69" s="11">
        <v>1591.64</v>
      </c>
      <c r="P69" s="11">
        <v>1588.81</v>
      </c>
      <c r="Q69" s="11">
        <v>1570.26</v>
      </c>
      <c r="R69" s="11">
        <v>1521.91</v>
      </c>
      <c r="S69" s="11">
        <v>1504.34</v>
      </c>
      <c r="T69" s="11">
        <v>1506.45</v>
      </c>
      <c r="U69" s="11">
        <v>1565.54</v>
      </c>
      <c r="V69" s="11">
        <v>1606.08</v>
      </c>
      <c r="W69" s="11">
        <v>1575.8</v>
      </c>
      <c r="X69" s="11">
        <v>1513.01</v>
      </c>
      <c r="Y69" s="11">
        <v>1424.39</v>
      </c>
      <c r="Z69" s="11">
        <v>1134.76</v>
      </c>
    </row>
    <row r="70" spans="2:26" x14ac:dyDescent="0.2">
      <c r="B70" s="12">
        <v>26</v>
      </c>
      <c r="C70" s="11">
        <v>1052.7</v>
      </c>
      <c r="D70" s="11">
        <v>1027.6199999999999</v>
      </c>
      <c r="E70" s="11">
        <v>983.19</v>
      </c>
      <c r="F70" s="11">
        <v>981.38</v>
      </c>
      <c r="G70" s="11">
        <v>994.21</v>
      </c>
      <c r="H70" s="11">
        <v>1007.51</v>
      </c>
      <c r="I70" s="11">
        <v>1036.79</v>
      </c>
      <c r="J70" s="11">
        <v>1179.6400000000001</v>
      </c>
      <c r="K70" s="11">
        <v>1339.57</v>
      </c>
      <c r="L70" s="11">
        <v>1413.24</v>
      </c>
      <c r="M70" s="11">
        <v>1462.26</v>
      </c>
      <c r="N70" s="11">
        <v>1468.15</v>
      </c>
      <c r="O70" s="11">
        <v>1465.34</v>
      </c>
      <c r="P70" s="11">
        <v>1443.35</v>
      </c>
      <c r="Q70" s="11">
        <v>1434.52</v>
      </c>
      <c r="R70" s="11">
        <v>1413.88</v>
      </c>
      <c r="S70" s="11">
        <v>1400.11</v>
      </c>
      <c r="T70" s="11">
        <v>1414.66</v>
      </c>
      <c r="U70" s="11">
        <v>1448.17</v>
      </c>
      <c r="V70" s="11">
        <v>1446.47</v>
      </c>
      <c r="W70" s="11">
        <v>1474.56</v>
      </c>
      <c r="X70" s="11">
        <v>1430.78</v>
      </c>
      <c r="Y70" s="11">
        <v>1253.25</v>
      </c>
      <c r="Z70" s="11">
        <v>1093</v>
      </c>
    </row>
    <row r="71" spans="2:26" x14ac:dyDescent="0.2">
      <c r="B71" s="12">
        <v>27</v>
      </c>
      <c r="C71" s="11">
        <v>1048.8399999999999</v>
      </c>
      <c r="D71" s="11">
        <v>997.36</v>
      </c>
      <c r="E71" s="11">
        <v>936.84</v>
      </c>
      <c r="F71" s="11">
        <v>930.84</v>
      </c>
      <c r="G71" s="11">
        <v>930.89</v>
      </c>
      <c r="H71" s="11">
        <v>958.77</v>
      </c>
      <c r="I71" s="11">
        <v>962.27</v>
      </c>
      <c r="J71" s="11">
        <v>1011.49</v>
      </c>
      <c r="K71" s="11">
        <v>1041.98</v>
      </c>
      <c r="L71" s="11">
        <v>1216.44</v>
      </c>
      <c r="M71" s="11">
        <v>1286.07</v>
      </c>
      <c r="N71" s="11">
        <v>1333.42</v>
      </c>
      <c r="O71" s="11">
        <v>1302.53</v>
      </c>
      <c r="P71" s="11">
        <v>1270.3699999999999</v>
      </c>
      <c r="Q71" s="11">
        <v>1291</v>
      </c>
      <c r="R71" s="11">
        <v>1224.74</v>
      </c>
      <c r="S71" s="11">
        <v>1253.4000000000001</v>
      </c>
      <c r="T71" s="11">
        <v>1315.66</v>
      </c>
      <c r="U71" s="11">
        <v>1416.53</v>
      </c>
      <c r="V71" s="11">
        <v>1416.29</v>
      </c>
      <c r="W71" s="11">
        <v>1429.82</v>
      </c>
      <c r="X71" s="11">
        <v>1405.34</v>
      </c>
      <c r="Y71" s="11">
        <v>1143.3900000000001</v>
      </c>
      <c r="Z71" s="11">
        <v>1039.92</v>
      </c>
    </row>
    <row r="72" spans="2:26" x14ac:dyDescent="0.2">
      <c r="B72" s="12">
        <v>28</v>
      </c>
      <c r="C72" s="11">
        <v>1021.35</v>
      </c>
      <c r="D72" s="11">
        <v>974.6</v>
      </c>
      <c r="E72" s="11">
        <v>944.65</v>
      </c>
      <c r="F72" s="11">
        <v>954.16</v>
      </c>
      <c r="G72" s="11">
        <v>974.71</v>
      </c>
      <c r="H72" s="11">
        <v>1033.82</v>
      </c>
      <c r="I72" s="11">
        <v>1299</v>
      </c>
      <c r="J72" s="11">
        <v>1435.16</v>
      </c>
      <c r="K72" s="11">
        <v>1512.24</v>
      </c>
      <c r="L72" s="11">
        <v>1500.74</v>
      </c>
      <c r="M72" s="11">
        <v>1526.6</v>
      </c>
      <c r="N72" s="11">
        <v>1560.21</v>
      </c>
      <c r="O72" s="11">
        <v>1543.74</v>
      </c>
      <c r="P72" s="11">
        <v>1560.02</v>
      </c>
      <c r="Q72" s="11">
        <v>1546.93</v>
      </c>
      <c r="R72" s="11">
        <v>1541.22</v>
      </c>
      <c r="S72" s="11">
        <v>1525.11</v>
      </c>
      <c r="T72" s="11">
        <v>1426.7</v>
      </c>
      <c r="U72" s="11">
        <v>1484.99</v>
      </c>
      <c r="V72" s="11">
        <v>1546.93</v>
      </c>
      <c r="W72" s="11">
        <v>1524.48</v>
      </c>
      <c r="X72" s="11">
        <v>1482.54</v>
      </c>
      <c r="Y72" s="11">
        <v>1330.08</v>
      </c>
      <c r="Z72" s="11">
        <v>1060.33</v>
      </c>
    </row>
    <row r="73" spans="2:26" x14ac:dyDescent="0.2">
      <c r="B73" s="12">
        <v>29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</row>
    <row r="74" spans="2:26" x14ac:dyDescent="0.2">
      <c r="B74" s="12">
        <v>30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5.93</v>
      </c>
      <c r="H84" s="6">
        <v>5.93</v>
      </c>
      <c r="I84" s="6">
        <v>5.93</v>
      </c>
      <c r="J84" s="6">
        <v>5.93</v>
      </c>
      <c r="K84" s="6">
        <v>5.93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2:26" x14ac:dyDescent="0.2">
      <c r="B116" s="12">
        <v>30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2:26" x14ac:dyDescent="0.2">
      <c r="B117" s="12">
        <v>31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1110.24</v>
      </c>
      <c r="D120" s="11">
        <v>1056.6600000000001</v>
      </c>
      <c r="E120" s="11">
        <v>1017.83</v>
      </c>
      <c r="F120" s="11">
        <v>1017.54</v>
      </c>
      <c r="G120" s="11">
        <v>1063.79</v>
      </c>
      <c r="H120" s="11">
        <v>1199.78</v>
      </c>
      <c r="I120" s="11">
        <v>1380.32</v>
      </c>
      <c r="J120" s="11">
        <v>1654.92</v>
      </c>
      <c r="K120" s="11">
        <v>1749.39</v>
      </c>
      <c r="L120" s="11">
        <v>1773.03</v>
      </c>
      <c r="M120" s="11">
        <v>1786.61</v>
      </c>
      <c r="N120" s="11">
        <v>1805.63</v>
      </c>
      <c r="O120" s="11">
        <v>1785.56</v>
      </c>
      <c r="P120" s="11">
        <v>1792.72</v>
      </c>
      <c r="Q120" s="11">
        <v>1787.16</v>
      </c>
      <c r="R120" s="11">
        <v>1765.63</v>
      </c>
      <c r="S120" s="11">
        <v>1758.01</v>
      </c>
      <c r="T120" s="11">
        <v>1780.71</v>
      </c>
      <c r="U120" s="11">
        <v>1784.61</v>
      </c>
      <c r="V120" s="11">
        <v>1789.78</v>
      </c>
      <c r="W120" s="11">
        <v>1737.41</v>
      </c>
      <c r="X120" s="11">
        <v>1625.84</v>
      </c>
      <c r="Y120" s="11">
        <v>1473.03</v>
      </c>
      <c r="Z120" s="11">
        <v>1225.42</v>
      </c>
    </row>
    <row r="121" spans="2:26" x14ac:dyDescent="0.2">
      <c r="B121" s="12">
        <v>2</v>
      </c>
      <c r="C121" s="11">
        <v>1140.45</v>
      </c>
      <c r="D121" s="11">
        <v>1082.45</v>
      </c>
      <c r="E121" s="11">
        <v>1047.97</v>
      </c>
      <c r="F121" s="11">
        <v>1059.17</v>
      </c>
      <c r="G121" s="11">
        <v>1079.02</v>
      </c>
      <c r="H121" s="11">
        <v>1255.33</v>
      </c>
      <c r="I121" s="11">
        <v>1497.5</v>
      </c>
      <c r="J121" s="11">
        <v>1693.37</v>
      </c>
      <c r="K121" s="11">
        <v>1695.4</v>
      </c>
      <c r="L121" s="11">
        <v>1719.35</v>
      </c>
      <c r="M121" s="11">
        <v>1731.28</v>
      </c>
      <c r="N121" s="11">
        <v>1757.24</v>
      </c>
      <c r="O121" s="11">
        <v>1738.16</v>
      </c>
      <c r="P121" s="11">
        <v>1776.98</v>
      </c>
      <c r="Q121" s="11">
        <v>1770.76</v>
      </c>
      <c r="R121" s="11">
        <v>1704.3</v>
      </c>
      <c r="S121" s="11">
        <v>1681.38</v>
      </c>
      <c r="T121" s="11">
        <v>1700.78</v>
      </c>
      <c r="U121" s="11">
        <v>1715.9</v>
      </c>
      <c r="V121" s="11">
        <v>1732.94</v>
      </c>
      <c r="W121" s="11">
        <v>1653.4</v>
      </c>
      <c r="X121" s="11">
        <v>1534.28</v>
      </c>
      <c r="Y121" s="11">
        <v>1484.21</v>
      </c>
      <c r="Z121" s="11">
        <v>1221.6500000000001</v>
      </c>
    </row>
    <row r="122" spans="2:26" x14ac:dyDescent="0.2">
      <c r="B122" s="12">
        <v>3</v>
      </c>
      <c r="C122" s="11">
        <v>1140.46</v>
      </c>
      <c r="D122" s="11">
        <v>1069.0899999999999</v>
      </c>
      <c r="E122" s="11">
        <v>1019.5</v>
      </c>
      <c r="F122" s="11">
        <v>1037.17</v>
      </c>
      <c r="G122" s="11">
        <v>1067.1500000000001</v>
      </c>
      <c r="H122" s="11">
        <v>1248.02</v>
      </c>
      <c r="I122" s="11">
        <v>1401.92</v>
      </c>
      <c r="J122" s="11">
        <v>1646.19</v>
      </c>
      <c r="K122" s="11">
        <v>1739.64</v>
      </c>
      <c r="L122" s="11">
        <v>1711.91</v>
      </c>
      <c r="M122" s="11">
        <v>1727.89</v>
      </c>
      <c r="N122" s="11">
        <v>1754.89</v>
      </c>
      <c r="O122" s="11">
        <v>1734.52</v>
      </c>
      <c r="P122" s="11">
        <v>1754.2</v>
      </c>
      <c r="Q122" s="11">
        <v>1746.56</v>
      </c>
      <c r="R122" s="11">
        <v>1709.93</v>
      </c>
      <c r="S122" s="11">
        <v>1682.73</v>
      </c>
      <c r="T122" s="11">
        <v>1715.32</v>
      </c>
      <c r="U122" s="11">
        <v>1731.61</v>
      </c>
      <c r="V122" s="11">
        <v>1791.65</v>
      </c>
      <c r="W122" s="11">
        <v>1719.35</v>
      </c>
      <c r="X122" s="11">
        <v>1588.79</v>
      </c>
      <c r="Y122" s="11">
        <v>1497.15</v>
      </c>
      <c r="Z122" s="11">
        <v>1252.8599999999999</v>
      </c>
    </row>
    <row r="123" spans="2:26" x14ac:dyDescent="0.2">
      <c r="B123" s="12">
        <v>4</v>
      </c>
      <c r="C123" s="11">
        <v>1197.68</v>
      </c>
      <c r="D123" s="11">
        <v>1090.71</v>
      </c>
      <c r="E123" s="11">
        <v>1069.0999999999999</v>
      </c>
      <c r="F123" s="11">
        <v>1091.4100000000001</v>
      </c>
      <c r="G123" s="11">
        <v>1084.5999999999999</v>
      </c>
      <c r="H123" s="11">
        <v>1265.08</v>
      </c>
      <c r="I123" s="11">
        <v>1446.34</v>
      </c>
      <c r="J123" s="11">
        <v>1640.54</v>
      </c>
      <c r="K123" s="11">
        <v>1712.08</v>
      </c>
      <c r="L123" s="11">
        <v>1733.07</v>
      </c>
      <c r="M123" s="11">
        <v>1746.12</v>
      </c>
      <c r="N123" s="11">
        <v>1770.64</v>
      </c>
      <c r="O123" s="11">
        <v>1746.45</v>
      </c>
      <c r="P123" s="11">
        <v>1748.52</v>
      </c>
      <c r="Q123" s="11">
        <v>1740.29</v>
      </c>
      <c r="R123" s="11">
        <v>1698.68</v>
      </c>
      <c r="S123" s="11">
        <v>1681.85</v>
      </c>
      <c r="T123" s="11">
        <v>1698.27</v>
      </c>
      <c r="U123" s="11">
        <v>1711.07</v>
      </c>
      <c r="V123" s="11">
        <v>1734.2</v>
      </c>
      <c r="W123" s="11">
        <v>1700.45</v>
      </c>
      <c r="X123" s="11">
        <v>1616.3</v>
      </c>
      <c r="Y123" s="11">
        <v>1548.36</v>
      </c>
      <c r="Z123" s="11">
        <v>1316.93</v>
      </c>
    </row>
    <row r="124" spans="2:26" x14ac:dyDescent="0.2">
      <c r="B124" s="12">
        <v>5</v>
      </c>
      <c r="C124" s="11">
        <v>1281.82</v>
      </c>
      <c r="D124" s="11">
        <v>1159.71</v>
      </c>
      <c r="E124" s="11">
        <v>1105.07</v>
      </c>
      <c r="F124" s="11">
        <v>1071.04</v>
      </c>
      <c r="G124" s="11">
        <v>1070.72</v>
      </c>
      <c r="H124" s="11">
        <v>1147.3599999999999</v>
      </c>
      <c r="I124" s="11">
        <v>1250.5899999999999</v>
      </c>
      <c r="J124" s="11">
        <v>1398.74</v>
      </c>
      <c r="K124" s="11">
        <v>1545.39</v>
      </c>
      <c r="L124" s="11">
        <v>1619.19</v>
      </c>
      <c r="M124" s="11">
        <v>1668.27</v>
      </c>
      <c r="N124" s="11">
        <v>1676.78</v>
      </c>
      <c r="O124" s="11">
        <v>1666.43</v>
      </c>
      <c r="P124" s="11">
        <v>1670.31</v>
      </c>
      <c r="Q124" s="11">
        <v>1663.9</v>
      </c>
      <c r="R124" s="11">
        <v>1639.63</v>
      </c>
      <c r="S124" s="11">
        <v>1642.12</v>
      </c>
      <c r="T124" s="11">
        <v>1682.39</v>
      </c>
      <c r="U124" s="11">
        <v>1712.25</v>
      </c>
      <c r="V124" s="11">
        <v>1697.84</v>
      </c>
      <c r="W124" s="11">
        <v>1695.25</v>
      </c>
      <c r="X124" s="11">
        <v>1641.77</v>
      </c>
      <c r="Y124" s="11">
        <v>1534.42</v>
      </c>
      <c r="Z124" s="11">
        <v>1309.83</v>
      </c>
    </row>
    <row r="125" spans="2:26" x14ac:dyDescent="0.2">
      <c r="B125" s="12">
        <v>6</v>
      </c>
      <c r="C125" s="11">
        <v>1261.6099999999999</v>
      </c>
      <c r="D125" s="11">
        <v>1130.1600000000001</v>
      </c>
      <c r="E125" s="11">
        <v>1063.0899999999999</v>
      </c>
      <c r="F125" s="11">
        <v>1016.53</v>
      </c>
      <c r="G125" s="11">
        <v>1027.45</v>
      </c>
      <c r="H125" s="11">
        <v>1081.56</v>
      </c>
      <c r="I125" s="11">
        <v>1137.82</v>
      </c>
      <c r="J125" s="11">
        <v>1268.75</v>
      </c>
      <c r="K125" s="11">
        <v>1387.91</v>
      </c>
      <c r="L125" s="11">
        <v>1527.63</v>
      </c>
      <c r="M125" s="11">
        <v>1566.63</v>
      </c>
      <c r="N125" s="11">
        <v>1573.09</v>
      </c>
      <c r="O125" s="11">
        <v>1573.64</v>
      </c>
      <c r="P125" s="11">
        <v>1572.96</v>
      </c>
      <c r="Q125" s="11">
        <v>1570.31</v>
      </c>
      <c r="R125" s="11">
        <v>1550.16</v>
      </c>
      <c r="S125" s="11">
        <v>1572.36</v>
      </c>
      <c r="T125" s="11">
        <v>1620.8</v>
      </c>
      <c r="U125" s="11">
        <v>1676.95</v>
      </c>
      <c r="V125" s="11">
        <v>1658.77</v>
      </c>
      <c r="W125" s="11">
        <v>1660.25</v>
      </c>
      <c r="X125" s="11">
        <v>1573.49</v>
      </c>
      <c r="Y125" s="11">
        <v>1447.8</v>
      </c>
      <c r="Z125" s="11">
        <v>1267.1400000000001</v>
      </c>
    </row>
    <row r="126" spans="2:26" x14ac:dyDescent="0.2">
      <c r="B126" s="12">
        <v>7</v>
      </c>
      <c r="C126" s="11">
        <v>1199.06</v>
      </c>
      <c r="D126" s="11">
        <v>1100.97</v>
      </c>
      <c r="E126" s="11">
        <v>1079.82</v>
      </c>
      <c r="F126" s="11">
        <v>1074.78</v>
      </c>
      <c r="G126" s="11">
        <v>1077.94</v>
      </c>
      <c r="H126" s="11">
        <v>1255.27</v>
      </c>
      <c r="I126" s="11">
        <v>1427.27</v>
      </c>
      <c r="J126" s="11">
        <v>1663.17</v>
      </c>
      <c r="K126" s="11">
        <v>1746.09</v>
      </c>
      <c r="L126" s="11">
        <v>1779.88</v>
      </c>
      <c r="M126" s="11">
        <v>1796.78</v>
      </c>
      <c r="N126" s="11">
        <v>1821.47</v>
      </c>
      <c r="O126" s="11">
        <v>1798.68</v>
      </c>
      <c r="P126" s="11">
        <v>1804.04</v>
      </c>
      <c r="Q126" s="11">
        <v>1797.75</v>
      </c>
      <c r="R126" s="11">
        <v>1760.25</v>
      </c>
      <c r="S126" s="11">
        <v>1739.52</v>
      </c>
      <c r="T126" s="11">
        <v>1762.68</v>
      </c>
      <c r="U126" s="11">
        <v>1777.03</v>
      </c>
      <c r="V126" s="11">
        <v>1787.5</v>
      </c>
      <c r="W126" s="11">
        <v>1732.51</v>
      </c>
      <c r="X126" s="11">
        <v>1604.73</v>
      </c>
      <c r="Y126" s="11">
        <v>1452.55</v>
      </c>
      <c r="Z126" s="11">
        <v>1243.54</v>
      </c>
    </row>
    <row r="127" spans="2:26" x14ac:dyDescent="0.2">
      <c r="B127" s="12">
        <v>8</v>
      </c>
      <c r="C127" s="11">
        <v>1127.01</v>
      </c>
      <c r="D127" s="11">
        <v>1061.96</v>
      </c>
      <c r="E127" s="11">
        <v>1045.74</v>
      </c>
      <c r="F127" s="11">
        <v>1050.33</v>
      </c>
      <c r="G127" s="11">
        <v>1061.57</v>
      </c>
      <c r="H127" s="11">
        <v>1206.74</v>
      </c>
      <c r="I127" s="11">
        <v>1383.74</v>
      </c>
      <c r="J127" s="11">
        <v>1627.71</v>
      </c>
      <c r="K127" s="11">
        <v>1710.36</v>
      </c>
      <c r="L127" s="11">
        <v>1723.96</v>
      </c>
      <c r="M127" s="11">
        <v>1733.06</v>
      </c>
      <c r="N127" s="11">
        <v>1753.62</v>
      </c>
      <c r="O127" s="11">
        <v>1736.36</v>
      </c>
      <c r="P127" s="11">
        <v>1752.45</v>
      </c>
      <c r="Q127" s="11">
        <v>1747.18</v>
      </c>
      <c r="R127" s="11">
        <v>1716.18</v>
      </c>
      <c r="S127" s="11">
        <v>1698.51</v>
      </c>
      <c r="T127" s="11">
        <v>1724.21</v>
      </c>
      <c r="U127" s="11">
        <v>1742.14</v>
      </c>
      <c r="V127" s="11">
        <v>1747.42</v>
      </c>
      <c r="W127" s="11">
        <v>1688.01</v>
      </c>
      <c r="X127" s="11">
        <v>1559.65</v>
      </c>
      <c r="Y127" s="11">
        <v>1417.22</v>
      </c>
      <c r="Z127" s="11">
        <v>1145.46</v>
      </c>
    </row>
    <row r="128" spans="2:26" x14ac:dyDescent="0.2">
      <c r="B128" s="12">
        <v>9</v>
      </c>
      <c r="C128" s="11">
        <v>1143.22</v>
      </c>
      <c r="D128" s="11">
        <v>1082.6300000000001</v>
      </c>
      <c r="E128" s="11">
        <v>1044.8800000000001</v>
      </c>
      <c r="F128" s="11">
        <v>1034.8699999999999</v>
      </c>
      <c r="G128" s="11">
        <v>1054.28</v>
      </c>
      <c r="H128" s="11">
        <v>1148.3599999999999</v>
      </c>
      <c r="I128" s="11">
        <v>1391.77</v>
      </c>
      <c r="J128" s="11">
        <v>1597.55</v>
      </c>
      <c r="K128" s="11">
        <v>1677.48</v>
      </c>
      <c r="L128" s="11">
        <v>1705.03</v>
      </c>
      <c r="M128" s="11">
        <v>1720.11</v>
      </c>
      <c r="N128" s="11">
        <v>1743.76</v>
      </c>
      <c r="O128" s="11">
        <v>1722.43</v>
      </c>
      <c r="P128" s="11">
        <v>1741.76</v>
      </c>
      <c r="Q128" s="11">
        <v>1734.68</v>
      </c>
      <c r="R128" s="11">
        <v>1698.55</v>
      </c>
      <c r="S128" s="11">
        <v>1610.52</v>
      </c>
      <c r="T128" s="11">
        <v>1617.77</v>
      </c>
      <c r="U128" s="11">
        <v>1627.86</v>
      </c>
      <c r="V128" s="11">
        <v>1709.59</v>
      </c>
      <c r="W128" s="11">
        <v>1641.08</v>
      </c>
      <c r="X128" s="11">
        <v>1565.25</v>
      </c>
      <c r="Y128" s="11">
        <v>1435.63</v>
      </c>
      <c r="Z128" s="11">
        <v>1262.27</v>
      </c>
    </row>
    <row r="129" spans="2:26" x14ac:dyDescent="0.2">
      <c r="B129" s="12">
        <v>10</v>
      </c>
      <c r="C129" s="11">
        <v>1108.31</v>
      </c>
      <c r="D129" s="11">
        <v>1057.28</v>
      </c>
      <c r="E129" s="11">
        <v>1011.49</v>
      </c>
      <c r="F129" s="11">
        <v>1012.95</v>
      </c>
      <c r="G129" s="11">
        <v>1045.28</v>
      </c>
      <c r="H129" s="11">
        <v>1134.8</v>
      </c>
      <c r="I129" s="11">
        <v>1352.79</v>
      </c>
      <c r="J129" s="11">
        <v>1581.16</v>
      </c>
      <c r="K129" s="11">
        <v>1691.42</v>
      </c>
      <c r="L129" s="11">
        <v>1718.52</v>
      </c>
      <c r="M129" s="11">
        <v>1735.81</v>
      </c>
      <c r="N129" s="11">
        <v>1760.29</v>
      </c>
      <c r="O129" s="11">
        <v>1734.04</v>
      </c>
      <c r="P129" s="11">
        <v>1751.36</v>
      </c>
      <c r="Q129" s="11">
        <v>1744.41</v>
      </c>
      <c r="R129" s="11">
        <v>1670.9</v>
      </c>
      <c r="S129" s="11">
        <v>1642.06</v>
      </c>
      <c r="T129" s="11">
        <v>1655.03</v>
      </c>
      <c r="U129" s="11">
        <v>1694.49</v>
      </c>
      <c r="V129" s="11">
        <v>1702.37</v>
      </c>
      <c r="W129" s="11">
        <v>1647.63</v>
      </c>
      <c r="X129" s="11">
        <v>1571.44</v>
      </c>
      <c r="Y129" s="11">
        <v>1444.84</v>
      </c>
      <c r="Z129" s="11">
        <v>1251.03</v>
      </c>
    </row>
    <row r="130" spans="2:26" x14ac:dyDescent="0.2">
      <c r="B130" s="12">
        <v>11</v>
      </c>
      <c r="C130" s="11">
        <v>1168.31</v>
      </c>
      <c r="D130" s="11">
        <v>1096.33</v>
      </c>
      <c r="E130" s="11">
        <v>1071.6500000000001</v>
      </c>
      <c r="F130" s="11">
        <v>1062.96</v>
      </c>
      <c r="G130" s="11">
        <v>1081.0999999999999</v>
      </c>
      <c r="H130" s="11">
        <v>1273.53</v>
      </c>
      <c r="I130" s="11">
        <v>1427.29</v>
      </c>
      <c r="J130" s="11">
        <v>1630.56</v>
      </c>
      <c r="K130" s="11">
        <v>1730.25</v>
      </c>
      <c r="L130" s="11">
        <v>1766.51</v>
      </c>
      <c r="M130" s="11">
        <v>1785.63</v>
      </c>
      <c r="N130" s="11">
        <v>1812.99</v>
      </c>
      <c r="O130" s="11">
        <v>1786.7</v>
      </c>
      <c r="P130" s="11">
        <v>1786.52</v>
      </c>
      <c r="Q130" s="11">
        <v>1778.82</v>
      </c>
      <c r="R130" s="11">
        <v>1723.8</v>
      </c>
      <c r="S130" s="11">
        <v>1696.87</v>
      </c>
      <c r="T130" s="11">
        <v>1732.78</v>
      </c>
      <c r="U130" s="11">
        <v>1738.21</v>
      </c>
      <c r="V130" s="11">
        <v>1782.49</v>
      </c>
      <c r="W130" s="11">
        <v>1750.31</v>
      </c>
      <c r="X130" s="11">
        <v>1639.64</v>
      </c>
      <c r="Y130" s="11">
        <v>1527.38</v>
      </c>
      <c r="Z130" s="11">
        <v>1446</v>
      </c>
    </row>
    <row r="131" spans="2:26" x14ac:dyDescent="0.2">
      <c r="B131" s="12">
        <v>12</v>
      </c>
      <c r="C131" s="11">
        <v>1436.73</v>
      </c>
      <c r="D131" s="11">
        <v>1273.6099999999999</v>
      </c>
      <c r="E131" s="11">
        <v>1169.6099999999999</v>
      </c>
      <c r="F131" s="11">
        <v>1136.25</v>
      </c>
      <c r="G131" s="11">
        <v>1152.71</v>
      </c>
      <c r="H131" s="11">
        <v>1276.28</v>
      </c>
      <c r="I131" s="11">
        <v>1362.76</v>
      </c>
      <c r="J131" s="11">
        <v>1469.83</v>
      </c>
      <c r="K131" s="11">
        <v>1555.6</v>
      </c>
      <c r="L131" s="11">
        <v>1676.88</v>
      </c>
      <c r="M131" s="11">
        <v>1721.53</v>
      </c>
      <c r="N131" s="11">
        <v>1727.68</v>
      </c>
      <c r="O131" s="11">
        <v>1725.23</v>
      </c>
      <c r="P131" s="11">
        <v>1717.36</v>
      </c>
      <c r="Q131" s="11">
        <v>1706.77</v>
      </c>
      <c r="R131" s="11">
        <v>1685.25</v>
      </c>
      <c r="S131" s="11">
        <v>1669.84</v>
      </c>
      <c r="T131" s="11">
        <v>1834.3</v>
      </c>
      <c r="U131" s="11">
        <v>1994.31</v>
      </c>
      <c r="V131" s="11">
        <v>1748.86</v>
      </c>
      <c r="W131" s="11">
        <v>1788.89</v>
      </c>
      <c r="X131" s="11">
        <v>1702.54</v>
      </c>
      <c r="Y131" s="11">
        <v>1559.1</v>
      </c>
      <c r="Z131" s="11">
        <v>1430.77</v>
      </c>
    </row>
    <row r="132" spans="2:26" x14ac:dyDescent="0.2">
      <c r="B132" s="12">
        <v>13</v>
      </c>
      <c r="C132" s="11">
        <v>1253.82</v>
      </c>
      <c r="D132" s="11">
        <v>1120.1099999999999</v>
      </c>
      <c r="E132" s="11">
        <v>1061.51</v>
      </c>
      <c r="F132" s="11">
        <v>1018.51</v>
      </c>
      <c r="G132" s="11">
        <v>1041.78</v>
      </c>
      <c r="H132" s="11">
        <v>1072.8699999999999</v>
      </c>
      <c r="I132" s="11">
        <v>1110.54</v>
      </c>
      <c r="J132" s="11">
        <v>1280.1500000000001</v>
      </c>
      <c r="K132" s="11">
        <v>1378.4</v>
      </c>
      <c r="L132" s="11">
        <v>1485.16</v>
      </c>
      <c r="M132" s="11">
        <v>1534.93</v>
      </c>
      <c r="N132" s="11">
        <v>1545.21</v>
      </c>
      <c r="O132" s="11">
        <v>1542.48</v>
      </c>
      <c r="P132" s="11">
        <v>1539.25</v>
      </c>
      <c r="Q132" s="11">
        <v>1527.92</v>
      </c>
      <c r="R132" s="11">
        <v>1507.12</v>
      </c>
      <c r="S132" s="11">
        <v>1522</v>
      </c>
      <c r="T132" s="11">
        <v>1553.56</v>
      </c>
      <c r="U132" s="11">
        <v>1598.78</v>
      </c>
      <c r="V132" s="11">
        <v>1595.87</v>
      </c>
      <c r="W132" s="11">
        <v>1572.76</v>
      </c>
      <c r="X132" s="11">
        <v>1552.19</v>
      </c>
      <c r="Y132" s="11">
        <v>1455.54</v>
      </c>
      <c r="Z132" s="11">
        <v>1288.33</v>
      </c>
    </row>
    <row r="133" spans="2:26" x14ac:dyDescent="0.2">
      <c r="B133" s="12">
        <v>14</v>
      </c>
      <c r="C133" s="11">
        <v>1116.73</v>
      </c>
      <c r="D133" s="11">
        <v>1063.69</v>
      </c>
      <c r="E133" s="11">
        <v>1039.79</v>
      </c>
      <c r="F133" s="11">
        <v>1040.28</v>
      </c>
      <c r="G133" s="11">
        <v>1042.79</v>
      </c>
      <c r="H133" s="11">
        <v>1274.6099999999999</v>
      </c>
      <c r="I133" s="11">
        <v>1409.96</v>
      </c>
      <c r="J133" s="11">
        <v>1655.61</v>
      </c>
      <c r="K133" s="11">
        <v>1793.57</v>
      </c>
      <c r="L133" s="11">
        <v>1829.39</v>
      </c>
      <c r="M133" s="11">
        <v>1854.51</v>
      </c>
      <c r="N133" s="11">
        <v>1882.2</v>
      </c>
      <c r="O133" s="11">
        <v>1848.65</v>
      </c>
      <c r="P133" s="11">
        <v>1853.32</v>
      </c>
      <c r="Q133" s="11">
        <v>1847.85</v>
      </c>
      <c r="R133" s="11">
        <v>1810.13</v>
      </c>
      <c r="S133" s="11">
        <v>1769.68</v>
      </c>
      <c r="T133" s="11">
        <v>1798.47</v>
      </c>
      <c r="U133" s="11">
        <v>1837.58</v>
      </c>
      <c r="V133" s="11">
        <v>1852.35</v>
      </c>
      <c r="W133" s="11">
        <v>1704.32</v>
      </c>
      <c r="X133" s="11">
        <v>1605.25</v>
      </c>
      <c r="Y133" s="11">
        <v>1462.36</v>
      </c>
      <c r="Z133" s="11">
        <v>1250.94</v>
      </c>
    </row>
    <row r="134" spans="2:26" x14ac:dyDescent="0.2">
      <c r="B134" s="12">
        <v>15</v>
      </c>
      <c r="C134" s="11">
        <v>1100.8599999999999</v>
      </c>
      <c r="D134" s="11">
        <v>1049.24</v>
      </c>
      <c r="E134" s="11">
        <v>1011.97</v>
      </c>
      <c r="F134" s="11">
        <v>983.18</v>
      </c>
      <c r="G134" s="11">
        <v>1010.34</v>
      </c>
      <c r="H134" s="11">
        <v>1083.8599999999999</v>
      </c>
      <c r="I134" s="11">
        <v>1349.71</v>
      </c>
      <c r="J134" s="11">
        <v>1549.21</v>
      </c>
      <c r="K134" s="11">
        <v>1622.41</v>
      </c>
      <c r="L134" s="11">
        <v>1617.62</v>
      </c>
      <c r="M134" s="11">
        <v>1632.61</v>
      </c>
      <c r="N134" s="11">
        <v>1651.96</v>
      </c>
      <c r="O134" s="11">
        <v>1625.3</v>
      </c>
      <c r="P134" s="11">
        <v>1661.99</v>
      </c>
      <c r="Q134" s="11">
        <v>1661.17</v>
      </c>
      <c r="R134" s="11">
        <v>1621.63</v>
      </c>
      <c r="S134" s="11">
        <v>1571.15</v>
      </c>
      <c r="T134" s="11">
        <v>1595.14</v>
      </c>
      <c r="U134" s="11">
        <v>1612.06</v>
      </c>
      <c r="V134" s="11">
        <v>1656.88</v>
      </c>
      <c r="W134" s="11">
        <v>1599.88</v>
      </c>
      <c r="X134" s="11">
        <v>1557.59</v>
      </c>
      <c r="Y134" s="11">
        <v>1433.84</v>
      </c>
      <c r="Z134" s="11">
        <v>1235.72</v>
      </c>
    </row>
    <row r="135" spans="2:26" x14ac:dyDescent="0.2">
      <c r="B135" s="12">
        <v>16</v>
      </c>
      <c r="C135" s="11">
        <v>1101.9100000000001</v>
      </c>
      <c r="D135" s="11">
        <v>1037.6199999999999</v>
      </c>
      <c r="E135" s="11">
        <v>995.58</v>
      </c>
      <c r="F135" s="11">
        <v>998.52</v>
      </c>
      <c r="G135" s="11">
        <v>1048.95</v>
      </c>
      <c r="H135" s="11">
        <v>1235.82</v>
      </c>
      <c r="I135" s="11">
        <v>1387.82</v>
      </c>
      <c r="J135" s="11">
        <v>1615.63</v>
      </c>
      <c r="K135" s="11">
        <v>1728.39</v>
      </c>
      <c r="L135" s="11">
        <v>1758.44</v>
      </c>
      <c r="M135" s="11">
        <v>1768.49</v>
      </c>
      <c r="N135" s="11">
        <v>1793.26</v>
      </c>
      <c r="O135" s="11">
        <v>1764.01</v>
      </c>
      <c r="P135" s="11">
        <v>1765.72</v>
      </c>
      <c r="Q135" s="11">
        <v>1759.3</v>
      </c>
      <c r="R135" s="11">
        <v>1719.78</v>
      </c>
      <c r="S135" s="11">
        <v>1689.67</v>
      </c>
      <c r="T135" s="11">
        <v>1718.99</v>
      </c>
      <c r="U135" s="11">
        <v>1768.49</v>
      </c>
      <c r="V135" s="11">
        <v>1783.74</v>
      </c>
      <c r="W135" s="11">
        <v>1689.44</v>
      </c>
      <c r="X135" s="11">
        <v>1583.79</v>
      </c>
      <c r="Y135" s="11">
        <v>1498.27</v>
      </c>
      <c r="Z135" s="11">
        <v>1332.49</v>
      </c>
    </row>
    <row r="136" spans="2:26" x14ac:dyDescent="0.2">
      <c r="B136" s="12">
        <v>17</v>
      </c>
      <c r="C136" s="11">
        <v>1125.8900000000001</v>
      </c>
      <c r="D136" s="11">
        <v>1050.8699999999999</v>
      </c>
      <c r="E136" s="11">
        <v>1030.3699999999999</v>
      </c>
      <c r="F136" s="11">
        <v>999.31</v>
      </c>
      <c r="G136" s="11">
        <v>1029.67</v>
      </c>
      <c r="H136" s="11">
        <v>1171.78</v>
      </c>
      <c r="I136" s="11">
        <v>1362.38</v>
      </c>
      <c r="J136" s="11">
        <v>1556.81</v>
      </c>
      <c r="K136" s="11">
        <v>1605.88</v>
      </c>
      <c r="L136" s="11">
        <v>1587.2</v>
      </c>
      <c r="M136" s="11">
        <v>1604.64</v>
      </c>
      <c r="N136" s="11">
        <v>1673.97</v>
      </c>
      <c r="O136" s="11">
        <v>1654.71</v>
      </c>
      <c r="P136" s="11">
        <v>1664.55</v>
      </c>
      <c r="Q136" s="11">
        <v>1650.83</v>
      </c>
      <c r="R136" s="11">
        <v>1589.11</v>
      </c>
      <c r="S136" s="11">
        <v>1528.08</v>
      </c>
      <c r="T136" s="11">
        <v>1555.69</v>
      </c>
      <c r="U136" s="11">
        <v>1598.18</v>
      </c>
      <c r="V136" s="11">
        <v>1620.68</v>
      </c>
      <c r="W136" s="11">
        <v>1555.55</v>
      </c>
      <c r="X136" s="11">
        <v>1464.92</v>
      </c>
      <c r="Y136" s="11">
        <v>1345.19</v>
      </c>
      <c r="Z136" s="11">
        <v>1126.1600000000001</v>
      </c>
    </row>
    <row r="137" spans="2:26" x14ac:dyDescent="0.2">
      <c r="B137" s="12">
        <v>18</v>
      </c>
      <c r="C137" s="11">
        <v>1092.83</v>
      </c>
      <c r="D137" s="11">
        <v>1042.23</v>
      </c>
      <c r="E137" s="11">
        <v>1010.92</v>
      </c>
      <c r="F137" s="11">
        <v>1016</v>
      </c>
      <c r="G137" s="11">
        <v>1036.3599999999999</v>
      </c>
      <c r="H137" s="11">
        <v>1110.5</v>
      </c>
      <c r="I137" s="11">
        <v>1354.48</v>
      </c>
      <c r="J137" s="11">
        <v>1543</v>
      </c>
      <c r="K137" s="11">
        <v>1612.56</v>
      </c>
      <c r="L137" s="11">
        <v>1626.48</v>
      </c>
      <c r="M137" s="11">
        <v>1662.94</v>
      </c>
      <c r="N137" s="11">
        <v>1711.09</v>
      </c>
      <c r="O137" s="11">
        <v>1679.25</v>
      </c>
      <c r="P137" s="11">
        <v>1684.04</v>
      </c>
      <c r="Q137" s="11">
        <v>1675.96</v>
      </c>
      <c r="R137" s="11">
        <v>1607.21</v>
      </c>
      <c r="S137" s="11">
        <v>1572.75</v>
      </c>
      <c r="T137" s="11">
        <v>1577.13</v>
      </c>
      <c r="U137" s="11">
        <v>1612.31</v>
      </c>
      <c r="V137" s="11">
        <v>1688.12</v>
      </c>
      <c r="W137" s="11">
        <v>1593.18</v>
      </c>
      <c r="X137" s="11">
        <v>1521.93</v>
      </c>
      <c r="Y137" s="11">
        <v>1431.31</v>
      </c>
      <c r="Z137" s="11">
        <v>1369.95</v>
      </c>
    </row>
    <row r="138" spans="2:26" x14ac:dyDescent="0.2">
      <c r="B138" s="12">
        <v>19</v>
      </c>
      <c r="C138" s="11">
        <v>1267.81</v>
      </c>
      <c r="D138" s="11">
        <v>1117.2</v>
      </c>
      <c r="E138" s="11">
        <v>1089.7</v>
      </c>
      <c r="F138" s="11">
        <v>1085.27</v>
      </c>
      <c r="G138" s="11">
        <v>1097.9000000000001</v>
      </c>
      <c r="H138" s="11">
        <v>1254.75</v>
      </c>
      <c r="I138" s="11">
        <v>1293.33</v>
      </c>
      <c r="J138" s="11">
        <v>1412.89</v>
      </c>
      <c r="K138" s="11">
        <v>1561.41</v>
      </c>
      <c r="L138" s="11">
        <v>1633.53</v>
      </c>
      <c r="M138" s="11">
        <v>1692.58</v>
      </c>
      <c r="N138" s="11">
        <v>1695.51</v>
      </c>
      <c r="O138" s="11">
        <v>1685.12</v>
      </c>
      <c r="P138" s="11">
        <v>1677.23</v>
      </c>
      <c r="Q138" s="11">
        <v>1631.44</v>
      </c>
      <c r="R138" s="11">
        <v>1576.91</v>
      </c>
      <c r="S138" s="11">
        <v>1585.36</v>
      </c>
      <c r="T138" s="11">
        <v>1619.99</v>
      </c>
      <c r="U138" s="11">
        <v>1664</v>
      </c>
      <c r="V138" s="11">
        <v>1617.71</v>
      </c>
      <c r="W138" s="11">
        <v>1654.6</v>
      </c>
      <c r="X138" s="11">
        <v>1529.94</v>
      </c>
      <c r="Y138" s="11">
        <v>1429.95</v>
      </c>
      <c r="Z138" s="11">
        <v>1230.83</v>
      </c>
    </row>
    <row r="139" spans="2:26" x14ac:dyDescent="0.2">
      <c r="B139" s="12">
        <v>20</v>
      </c>
      <c r="C139" s="11">
        <v>1116.99</v>
      </c>
      <c r="D139" s="11">
        <v>1051.68</v>
      </c>
      <c r="E139" s="11">
        <v>1022.24</v>
      </c>
      <c r="F139" s="11">
        <v>1016.83</v>
      </c>
      <c r="G139" s="11">
        <v>1019.59</v>
      </c>
      <c r="H139" s="11">
        <v>1056.3499999999999</v>
      </c>
      <c r="I139" s="11">
        <v>1090.54</v>
      </c>
      <c r="J139" s="11">
        <v>1220.6099999999999</v>
      </c>
      <c r="K139" s="11">
        <v>1356.89</v>
      </c>
      <c r="L139" s="11">
        <v>1510.51</v>
      </c>
      <c r="M139" s="11">
        <v>1531.51</v>
      </c>
      <c r="N139" s="11">
        <v>1540.73</v>
      </c>
      <c r="O139" s="11">
        <v>1540.43</v>
      </c>
      <c r="P139" s="11">
        <v>1530.41</v>
      </c>
      <c r="Q139" s="11">
        <v>1518.22</v>
      </c>
      <c r="R139" s="11">
        <v>1517.76</v>
      </c>
      <c r="S139" s="11">
        <v>1518.54</v>
      </c>
      <c r="T139" s="11">
        <v>1525.8</v>
      </c>
      <c r="U139" s="11">
        <v>1562.22</v>
      </c>
      <c r="V139" s="11">
        <v>1558.06</v>
      </c>
      <c r="W139" s="11">
        <v>1602.89</v>
      </c>
      <c r="X139" s="11">
        <v>1521.82</v>
      </c>
      <c r="Y139" s="11">
        <v>1430.98</v>
      </c>
      <c r="Z139" s="11">
        <v>1210.07</v>
      </c>
    </row>
    <row r="140" spans="2:26" x14ac:dyDescent="0.2">
      <c r="B140" s="12">
        <v>21</v>
      </c>
      <c r="C140" s="11">
        <v>1093.6199999999999</v>
      </c>
      <c r="D140" s="11">
        <v>1055.6300000000001</v>
      </c>
      <c r="E140" s="11">
        <v>1017.24</v>
      </c>
      <c r="F140" s="11">
        <v>1017.26</v>
      </c>
      <c r="G140" s="11">
        <v>1025.74</v>
      </c>
      <c r="H140" s="11">
        <v>1144.57</v>
      </c>
      <c r="I140" s="11">
        <v>1356.79</v>
      </c>
      <c r="J140" s="11">
        <v>1496.43</v>
      </c>
      <c r="K140" s="11">
        <v>1584.95</v>
      </c>
      <c r="L140" s="11">
        <v>1588.74</v>
      </c>
      <c r="M140" s="11">
        <v>1607.91</v>
      </c>
      <c r="N140" s="11">
        <v>1698.08</v>
      </c>
      <c r="O140" s="11">
        <v>1671.8</v>
      </c>
      <c r="P140" s="11">
        <v>1693.56</v>
      </c>
      <c r="Q140" s="11">
        <v>1684.85</v>
      </c>
      <c r="R140" s="11">
        <v>1577.73</v>
      </c>
      <c r="S140" s="11">
        <v>1525.43</v>
      </c>
      <c r="T140" s="11">
        <v>1515.77</v>
      </c>
      <c r="U140" s="11">
        <v>1563.08</v>
      </c>
      <c r="V140" s="11">
        <v>1614.64</v>
      </c>
      <c r="W140" s="11">
        <v>1598.16</v>
      </c>
      <c r="X140" s="11">
        <v>1498.97</v>
      </c>
      <c r="Y140" s="11">
        <v>1427.48</v>
      </c>
      <c r="Z140" s="11">
        <v>1202.6099999999999</v>
      </c>
    </row>
    <row r="141" spans="2:26" x14ac:dyDescent="0.2">
      <c r="B141" s="12">
        <v>22</v>
      </c>
      <c r="C141" s="11">
        <v>1096.77</v>
      </c>
      <c r="D141" s="11">
        <v>1031.78</v>
      </c>
      <c r="E141" s="11">
        <v>1008.32</v>
      </c>
      <c r="F141" s="11">
        <v>1009.81</v>
      </c>
      <c r="G141" s="11">
        <v>1040.47</v>
      </c>
      <c r="H141" s="11">
        <v>1087.6199999999999</v>
      </c>
      <c r="I141" s="11">
        <v>1307.8900000000001</v>
      </c>
      <c r="J141" s="11">
        <v>1485.96</v>
      </c>
      <c r="K141" s="11">
        <v>1534.24</v>
      </c>
      <c r="L141" s="11">
        <v>1514.62</v>
      </c>
      <c r="M141" s="11">
        <v>1535.1</v>
      </c>
      <c r="N141" s="11">
        <v>1620.65</v>
      </c>
      <c r="O141" s="11">
        <v>1600.14</v>
      </c>
      <c r="P141" s="11">
        <v>1605.09</v>
      </c>
      <c r="Q141" s="11">
        <v>1609.73</v>
      </c>
      <c r="R141" s="11">
        <v>1509.54</v>
      </c>
      <c r="S141" s="11">
        <v>1495.66</v>
      </c>
      <c r="T141" s="11">
        <v>1498.98</v>
      </c>
      <c r="U141" s="11">
        <v>1535.9</v>
      </c>
      <c r="V141" s="11">
        <v>1611.48</v>
      </c>
      <c r="W141" s="11">
        <v>1536.23</v>
      </c>
      <c r="X141" s="11">
        <v>1492.6</v>
      </c>
      <c r="Y141" s="11">
        <v>1435.37</v>
      </c>
      <c r="Z141" s="11">
        <v>1261.56</v>
      </c>
    </row>
    <row r="142" spans="2:26" x14ac:dyDescent="0.2">
      <c r="B142" s="12">
        <v>23</v>
      </c>
      <c r="C142" s="11">
        <v>1098.49</v>
      </c>
      <c r="D142" s="11">
        <v>1053.0899999999999</v>
      </c>
      <c r="E142" s="11">
        <v>1024.5899999999999</v>
      </c>
      <c r="F142" s="11">
        <v>1018.21</v>
      </c>
      <c r="G142" s="11">
        <v>1015.61</v>
      </c>
      <c r="H142" s="11">
        <v>1051.28</v>
      </c>
      <c r="I142" s="11">
        <v>1068.3399999999999</v>
      </c>
      <c r="J142" s="11">
        <v>1174.3900000000001</v>
      </c>
      <c r="K142" s="11">
        <v>1295.5899999999999</v>
      </c>
      <c r="L142" s="11">
        <v>1441.28</v>
      </c>
      <c r="M142" s="11">
        <v>1467.9</v>
      </c>
      <c r="N142" s="11">
        <v>1490.73</v>
      </c>
      <c r="O142" s="11">
        <v>1487.9</v>
      </c>
      <c r="P142" s="11">
        <v>1487.22</v>
      </c>
      <c r="Q142" s="11">
        <v>1481.3</v>
      </c>
      <c r="R142" s="11">
        <v>1460.28</v>
      </c>
      <c r="S142" s="11">
        <v>1442.71</v>
      </c>
      <c r="T142" s="11">
        <v>1453.64</v>
      </c>
      <c r="U142" s="11">
        <v>1499.97</v>
      </c>
      <c r="V142" s="11">
        <v>1498.12</v>
      </c>
      <c r="W142" s="11">
        <v>1494.1</v>
      </c>
      <c r="X142" s="11">
        <v>1476.17</v>
      </c>
      <c r="Y142" s="11">
        <v>1306.3499999999999</v>
      </c>
      <c r="Z142" s="11">
        <v>1076.7</v>
      </c>
    </row>
    <row r="143" spans="2:26" x14ac:dyDescent="0.2">
      <c r="B143" s="12">
        <v>24</v>
      </c>
      <c r="C143" s="11">
        <v>1048.79</v>
      </c>
      <c r="D143" s="11">
        <v>1012</v>
      </c>
      <c r="E143" s="11">
        <v>992.91</v>
      </c>
      <c r="F143" s="11">
        <v>992.83</v>
      </c>
      <c r="G143" s="11">
        <v>1012.33</v>
      </c>
      <c r="H143" s="11">
        <v>1071.71</v>
      </c>
      <c r="I143" s="11">
        <v>1316.36</v>
      </c>
      <c r="J143" s="11">
        <v>1463.71</v>
      </c>
      <c r="K143" s="11">
        <v>1483.35</v>
      </c>
      <c r="L143" s="11">
        <v>1493.85</v>
      </c>
      <c r="M143" s="11">
        <v>1513.14</v>
      </c>
      <c r="N143" s="11">
        <v>1573.51</v>
      </c>
      <c r="O143" s="11">
        <v>1544.38</v>
      </c>
      <c r="P143" s="11">
        <v>1574.16</v>
      </c>
      <c r="Q143" s="11">
        <v>1555.82</v>
      </c>
      <c r="R143" s="11">
        <v>1479.92</v>
      </c>
      <c r="S143" s="11">
        <v>1433.77</v>
      </c>
      <c r="T143" s="11">
        <v>1452.65</v>
      </c>
      <c r="U143" s="11">
        <v>1474.05</v>
      </c>
      <c r="V143" s="11">
        <v>1548.65</v>
      </c>
      <c r="W143" s="11">
        <v>1523.41</v>
      </c>
      <c r="X143" s="11">
        <v>1488.74</v>
      </c>
      <c r="Y143" s="11">
        <v>1407.42</v>
      </c>
      <c r="Z143" s="11">
        <v>1150.42</v>
      </c>
    </row>
    <row r="144" spans="2:26" x14ac:dyDescent="0.2">
      <c r="B144" s="12">
        <v>25</v>
      </c>
      <c r="C144" s="11">
        <v>1057.73</v>
      </c>
      <c r="D144" s="11">
        <v>1013.45</v>
      </c>
      <c r="E144" s="11">
        <v>990.92</v>
      </c>
      <c r="F144" s="11">
        <v>982.6</v>
      </c>
      <c r="G144" s="11">
        <v>999.07</v>
      </c>
      <c r="H144" s="11">
        <v>1053.1400000000001</v>
      </c>
      <c r="I144" s="11">
        <v>1278.6500000000001</v>
      </c>
      <c r="J144" s="11">
        <v>1480.28</v>
      </c>
      <c r="K144" s="11">
        <v>1535.26</v>
      </c>
      <c r="L144" s="11">
        <v>1556.43</v>
      </c>
      <c r="M144" s="11">
        <v>1565.75</v>
      </c>
      <c r="N144" s="11">
        <v>1622.69</v>
      </c>
      <c r="O144" s="11">
        <v>1591.64</v>
      </c>
      <c r="P144" s="11">
        <v>1588.81</v>
      </c>
      <c r="Q144" s="11">
        <v>1570.26</v>
      </c>
      <c r="R144" s="11">
        <v>1521.91</v>
      </c>
      <c r="S144" s="11">
        <v>1504.34</v>
      </c>
      <c r="T144" s="11">
        <v>1506.45</v>
      </c>
      <c r="U144" s="11">
        <v>1565.54</v>
      </c>
      <c r="V144" s="11">
        <v>1606.08</v>
      </c>
      <c r="W144" s="11">
        <v>1575.8</v>
      </c>
      <c r="X144" s="11">
        <v>1513.01</v>
      </c>
      <c r="Y144" s="11">
        <v>1424.39</v>
      </c>
      <c r="Z144" s="11">
        <v>1134.76</v>
      </c>
    </row>
    <row r="145" spans="2:26" x14ac:dyDescent="0.2">
      <c r="B145" s="12">
        <v>26</v>
      </c>
      <c r="C145" s="11">
        <v>1052.7</v>
      </c>
      <c r="D145" s="11">
        <v>1027.6199999999999</v>
      </c>
      <c r="E145" s="11">
        <v>983.19</v>
      </c>
      <c r="F145" s="11">
        <v>981.38</v>
      </c>
      <c r="G145" s="11">
        <v>994.21</v>
      </c>
      <c r="H145" s="11">
        <v>1007.51</v>
      </c>
      <c r="I145" s="11">
        <v>1036.79</v>
      </c>
      <c r="J145" s="11">
        <v>1179.6400000000001</v>
      </c>
      <c r="K145" s="11">
        <v>1339.57</v>
      </c>
      <c r="L145" s="11">
        <v>1413.24</v>
      </c>
      <c r="M145" s="11">
        <v>1462.26</v>
      </c>
      <c r="N145" s="11">
        <v>1468.15</v>
      </c>
      <c r="O145" s="11">
        <v>1465.34</v>
      </c>
      <c r="P145" s="11">
        <v>1443.35</v>
      </c>
      <c r="Q145" s="11">
        <v>1434.52</v>
      </c>
      <c r="R145" s="11">
        <v>1413.88</v>
      </c>
      <c r="S145" s="11">
        <v>1400.11</v>
      </c>
      <c r="T145" s="11">
        <v>1414.66</v>
      </c>
      <c r="U145" s="11">
        <v>1448.17</v>
      </c>
      <c r="V145" s="11">
        <v>1446.47</v>
      </c>
      <c r="W145" s="11">
        <v>1474.56</v>
      </c>
      <c r="X145" s="11">
        <v>1430.78</v>
      </c>
      <c r="Y145" s="11">
        <v>1253.25</v>
      </c>
      <c r="Z145" s="11">
        <v>1093</v>
      </c>
    </row>
    <row r="146" spans="2:26" x14ac:dyDescent="0.2">
      <c r="B146" s="12">
        <v>27</v>
      </c>
      <c r="C146" s="11">
        <v>1048.8399999999999</v>
      </c>
      <c r="D146" s="11">
        <v>997.36</v>
      </c>
      <c r="E146" s="11">
        <v>936.84</v>
      </c>
      <c r="F146" s="11">
        <v>930.84</v>
      </c>
      <c r="G146" s="11">
        <v>930.89</v>
      </c>
      <c r="H146" s="11">
        <v>958.77</v>
      </c>
      <c r="I146" s="11">
        <v>962.27</v>
      </c>
      <c r="J146" s="11">
        <v>1011.49</v>
      </c>
      <c r="K146" s="11">
        <v>1041.98</v>
      </c>
      <c r="L146" s="11">
        <v>1216.44</v>
      </c>
      <c r="M146" s="11">
        <v>1286.07</v>
      </c>
      <c r="N146" s="11">
        <v>1333.42</v>
      </c>
      <c r="O146" s="11">
        <v>1302.53</v>
      </c>
      <c r="P146" s="11">
        <v>1270.3699999999999</v>
      </c>
      <c r="Q146" s="11">
        <v>1291</v>
      </c>
      <c r="R146" s="11">
        <v>1224.74</v>
      </c>
      <c r="S146" s="11">
        <v>1253.4000000000001</v>
      </c>
      <c r="T146" s="11">
        <v>1315.66</v>
      </c>
      <c r="U146" s="11">
        <v>1416.53</v>
      </c>
      <c r="V146" s="11">
        <v>1416.29</v>
      </c>
      <c r="W146" s="11">
        <v>1429.82</v>
      </c>
      <c r="X146" s="11">
        <v>1405.34</v>
      </c>
      <c r="Y146" s="11">
        <v>1143.3900000000001</v>
      </c>
      <c r="Z146" s="11">
        <v>1039.92</v>
      </c>
    </row>
    <row r="147" spans="2:26" x14ac:dyDescent="0.2">
      <c r="B147" s="12">
        <v>28</v>
      </c>
      <c r="C147" s="11">
        <v>1021.35</v>
      </c>
      <c r="D147" s="11">
        <v>974.6</v>
      </c>
      <c r="E147" s="11">
        <v>944.65</v>
      </c>
      <c r="F147" s="11">
        <v>954.16</v>
      </c>
      <c r="G147" s="11">
        <v>974.71</v>
      </c>
      <c r="H147" s="11">
        <v>1033.82</v>
      </c>
      <c r="I147" s="11">
        <v>1299</v>
      </c>
      <c r="J147" s="11">
        <v>1435.16</v>
      </c>
      <c r="K147" s="11">
        <v>1512.24</v>
      </c>
      <c r="L147" s="11">
        <v>1500.74</v>
      </c>
      <c r="M147" s="11">
        <v>1526.6</v>
      </c>
      <c r="N147" s="11">
        <v>1560.21</v>
      </c>
      <c r="O147" s="11">
        <v>1543.74</v>
      </c>
      <c r="P147" s="11">
        <v>1560.02</v>
      </c>
      <c r="Q147" s="11">
        <v>1546.93</v>
      </c>
      <c r="R147" s="11">
        <v>1541.22</v>
      </c>
      <c r="S147" s="11">
        <v>1525.11</v>
      </c>
      <c r="T147" s="11">
        <v>1426.7</v>
      </c>
      <c r="U147" s="11">
        <v>1484.99</v>
      </c>
      <c r="V147" s="11">
        <v>1546.93</v>
      </c>
      <c r="W147" s="11">
        <v>1524.48</v>
      </c>
      <c r="X147" s="11">
        <v>1482.54</v>
      </c>
      <c r="Y147" s="11">
        <v>1330.08</v>
      </c>
      <c r="Z147" s="11">
        <v>1060.33</v>
      </c>
    </row>
    <row r="148" spans="2:26" x14ac:dyDescent="0.2">
      <c r="B148" s="12">
        <v>29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</row>
    <row r="149" spans="2:26" x14ac:dyDescent="0.2">
      <c r="B149" s="12">
        <v>30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5.93</v>
      </c>
      <c r="I156" s="6">
        <v>5.93</v>
      </c>
      <c r="J156" s="6">
        <v>5.93</v>
      </c>
      <c r="K156" s="6">
        <v>5.93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2:26" x14ac:dyDescent="0.2">
      <c r="B188" s="12">
        <v>30</v>
      </c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2:26" x14ac:dyDescent="0.2">
      <c r="B189" s="12">
        <v>31</v>
      </c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1095.8800000000001</v>
      </c>
      <c r="D192" s="11">
        <v>1042.3</v>
      </c>
      <c r="E192" s="11">
        <v>1003.47</v>
      </c>
      <c r="F192" s="11">
        <v>1003.18</v>
      </c>
      <c r="G192" s="11">
        <v>1049.43</v>
      </c>
      <c r="H192" s="11">
        <v>1185.42</v>
      </c>
      <c r="I192" s="11">
        <v>1365.96</v>
      </c>
      <c r="J192" s="11">
        <v>1640.56</v>
      </c>
      <c r="K192" s="11">
        <v>1735.03</v>
      </c>
      <c r="L192" s="11">
        <v>1758.67</v>
      </c>
      <c r="M192" s="11">
        <v>1772.25</v>
      </c>
      <c r="N192" s="11">
        <v>1791.27</v>
      </c>
      <c r="O192" s="11">
        <v>1771.2</v>
      </c>
      <c r="P192" s="11">
        <v>1778.36</v>
      </c>
      <c r="Q192" s="11">
        <v>1772.8</v>
      </c>
      <c r="R192" s="11">
        <v>1751.27</v>
      </c>
      <c r="S192" s="11">
        <v>1743.65</v>
      </c>
      <c r="T192" s="11">
        <v>1766.35</v>
      </c>
      <c r="U192" s="11">
        <v>1770.25</v>
      </c>
      <c r="V192" s="11">
        <v>1775.42</v>
      </c>
      <c r="W192" s="11">
        <v>1723.05</v>
      </c>
      <c r="X192" s="11">
        <v>1611.48</v>
      </c>
      <c r="Y192" s="11">
        <v>1458.67</v>
      </c>
      <c r="Z192" s="11">
        <v>1211.06</v>
      </c>
    </row>
    <row r="193" spans="2:26" x14ac:dyDescent="0.2">
      <c r="B193" s="12">
        <v>2</v>
      </c>
      <c r="C193" s="11">
        <v>1126.0899999999999</v>
      </c>
      <c r="D193" s="11">
        <v>1068.0899999999999</v>
      </c>
      <c r="E193" s="11">
        <v>1033.6099999999999</v>
      </c>
      <c r="F193" s="11">
        <v>1044.81</v>
      </c>
      <c r="G193" s="11">
        <v>1064.6600000000001</v>
      </c>
      <c r="H193" s="11">
        <v>1240.97</v>
      </c>
      <c r="I193" s="11">
        <v>1483.14</v>
      </c>
      <c r="J193" s="11">
        <v>1679.01</v>
      </c>
      <c r="K193" s="11">
        <v>1681.04</v>
      </c>
      <c r="L193" s="11">
        <v>1704.99</v>
      </c>
      <c r="M193" s="11">
        <v>1716.92</v>
      </c>
      <c r="N193" s="11">
        <v>1742.88</v>
      </c>
      <c r="O193" s="11">
        <v>1723.8</v>
      </c>
      <c r="P193" s="11">
        <v>1762.62</v>
      </c>
      <c r="Q193" s="11">
        <v>1756.4</v>
      </c>
      <c r="R193" s="11">
        <v>1689.94</v>
      </c>
      <c r="S193" s="11">
        <v>1667.02</v>
      </c>
      <c r="T193" s="11">
        <v>1686.42</v>
      </c>
      <c r="U193" s="11">
        <v>1701.54</v>
      </c>
      <c r="V193" s="11">
        <v>1718.58</v>
      </c>
      <c r="W193" s="11">
        <v>1639.04</v>
      </c>
      <c r="X193" s="11">
        <v>1519.92</v>
      </c>
      <c r="Y193" s="11">
        <v>1469.85</v>
      </c>
      <c r="Z193" s="11">
        <v>1207.29</v>
      </c>
    </row>
    <row r="194" spans="2:26" x14ac:dyDescent="0.2">
      <c r="B194" s="12">
        <v>3</v>
      </c>
      <c r="C194" s="11">
        <v>1126.0999999999999</v>
      </c>
      <c r="D194" s="11">
        <v>1054.73</v>
      </c>
      <c r="E194" s="11">
        <v>1005.14</v>
      </c>
      <c r="F194" s="11">
        <v>1022.81</v>
      </c>
      <c r="G194" s="11">
        <v>1052.79</v>
      </c>
      <c r="H194" s="11">
        <v>1233.6600000000001</v>
      </c>
      <c r="I194" s="11">
        <v>1387.56</v>
      </c>
      <c r="J194" s="11">
        <v>1631.83</v>
      </c>
      <c r="K194" s="11">
        <v>1725.28</v>
      </c>
      <c r="L194" s="11">
        <v>1697.55</v>
      </c>
      <c r="M194" s="11">
        <v>1713.53</v>
      </c>
      <c r="N194" s="11">
        <v>1740.53</v>
      </c>
      <c r="O194" s="11">
        <v>1720.16</v>
      </c>
      <c r="P194" s="11">
        <v>1739.84</v>
      </c>
      <c r="Q194" s="11">
        <v>1732.2</v>
      </c>
      <c r="R194" s="11">
        <v>1695.57</v>
      </c>
      <c r="S194" s="11">
        <v>1668.37</v>
      </c>
      <c r="T194" s="11">
        <v>1700.96</v>
      </c>
      <c r="U194" s="11">
        <v>1717.25</v>
      </c>
      <c r="V194" s="11">
        <v>1777.29</v>
      </c>
      <c r="W194" s="11">
        <v>1704.99</v>
      </c>
      <c r="X194" s="11">
        <v>1574.43</v>
      </c>
      <c r="Y194" s="11">
        <v>1482.79</v>
      </c>
      <c r="Z194" s="11">
        <v>1238.5</v>
      </c>
    </row>
    <row r="195" spans="2:26" x14ac:dyDescent="0.2">
      <c r="B195" s="12">
        <v>4</v>
      </c>
      <c r="C195" s="11">
        <v>1183.32</v>
      </c>
      <c r="D195" s="11">
        <v>1076.3499999999999</v>
      </c>
      <c r="E195" s="11">
        <v>1054.74</v>
      </c>
      <c r="F195" s="11">
        <v>1077.05</v>
      </c>
      <c r="G195" s="11">
        <v>1070.24</v>
      </c>
      <c r="H195" s="11">
        <v>1250.72</v>
      </c>
      <c r="I195" s="11">
        <v>1431.98</v>
      </c>
      <c r="J195" s="11">
        <v>1626.18</v>
      </c>
      <c r="K195" s="11">
        <v>1697.72</v>
      </c>
      <c r="L195" s="11">
        <v>1718.71</v>
      </c>
      <c r="M195" s="11">
        <v>1731.76</v>
      </c>
      <c r="N195" s="11">
        <v>1756.28</v>
      </c>
      <c r="O195" s="11">
        <v>1732.09</v>
      </c>
      <c r="P195" s="11">
        <v>1734.16</v>
      </c>
      <c r="Q195" s="11">
        <v>1725.93</v>
      </c>
      <c r="R195" s="11">
        <v>1684.32</v>
      </c>
      <c r="S195" s="11">
        <v>1667.49</v>
      </c>
      <c r="T195" s="11">
        <v>1683.91</v>
      </c>
      <c r="U195" s="11">
        <v>1696.71</v>
      </c>
      <c r="V195" s="11">
        <v>1719.84</v>
      </c>
      <c r="W195" s="11">
        <v>1686.09</v>
      </c>
      <c r="X195" s="11">
        <v>1601.94</v>
      </c>
      <c r="Y195" s="11">
        <v>1534</v>
      </c>
      <c r="Z195" s="11">
        <v>1302.57</v>
      </c>
    </row>
    <row r="196" spans="2:26" x14ac:dyDescent="0.2">
      <c r="B196" s="12">
        <v>5</v>
      </c>
      <c r="C196" s="11">
        <v>1267.46</v>
      </c>
      <c r="D196" s="11">
        <v>1145.3499999999999</v>
      </c>
      <c r="E196" s="11">
        <v>1090.71</v>
      </c>
      <c r="F196" s="11">
        <v>1056.68</v>
      </c>
      <c r="G196" s="11">
        <v>1056.3599999999999</v>
      </c>
      <c r="H196" s="11">
        <v>1133</v>
      </c>
      <c r="I196" s="11">
        <v>1236.23</v>
      </c>
      <c r="J196" s="11">
        <v>1384.38</v>
      </c>
      <c r="K196" s="11">
        <v>1531.03</v>
      </c>
      <c r="L196" s="11">
        <v>1604.83</v>
      </c>
      <c r="M196" s="11">
        <v>1653.91</v>
      </c>
      <c r="N196" s="11">
        <v>1662.42</v>
      </c>
      <c r="O196" s="11">
        <v>1652.07</v>
      </c>
      <c r="P196" s="11">
        <v>1655.95</v>
      </c>
      <c r="Q196" s="11">
        <v>1649.54</v>
      </c>
      <c r="R196" s="11">
        <v>1625.27</v>
      </c>
      <c r="S196" s="11">
        <v>1627.76</v>
      </c>
      <c r="T196" s="11">
        <v>1668.03</v>
      </c>
      <c r="U196" s="11">
        <v>1697.89</v>
      </c>
      <c r="V196" s="11">
        <v>1683.48</v>
      </c>
      <c r="W196" s="11">
        <v>1680.89</v>
      </c>
      <c r="X196" s="11">
        <v>1627.41</v>
      </c>
      <c r="Y196" s="11">
        <v>1520.06</v>
      </c>
      <c r="Z196" s="11">
        <v>1295.47</v>
      </c>
    </row>
    <row r="197" spans="2:26" x14ac:dyDescent="0.2">
      <c r="B197" s="12">
        <v>6</v>
      </c>
      <c r="C197" s="11">
        <v>1247.25</v>
      </c>
      <c r="D197" s="11">
        <v>1115.8</v>
      </c>
      <c r="E197" s="11">
        <v>1048.73</v>
      </c>
      <c r="F197" s="11">
        <v>1002.17</v>
      </c>
      <c r="G197" s="11">
        <v>1013.09</v>
      </c>
      <c r="H197" s="11">
        <v>1067.2</v>
      </c>
      <c r="I197" s="11">
        <v>1123.46</v>
      </c>
      <c r="J197" s="11">
        <v>1254.3900000000001</v>
      </c>
      <c r="K197" s="11">
        <v>1373.55</v>
      </c>
      <c r="L197" s="11">
        <v>1513.27</v>
      </c>
      <c r="M197" s="11">
        <v>1552.27</v>
      </c>
      <c r="N197" s="11">
        <v>1558.73</v>
      </c>
      <c r="O197" s="11">
        <v>1559.28</v>
      </c>
      <c r="P197" s="11">
        <v>1558.6</v>
      </c>
      <c r="Q197" s="11">
        <v>1555.95</v>
      </c>
      <c r="R197" s="11">
        <v>1535.8</v>
      </c>
      <c r="S197" s="11">
        <v>1558</v>
      </c>
      <c r="T197" s="11">
        <v>1606.44</v>
      </c>
      <c r="U197" s="11">
        <v>1662.59</v>
      </c>
      <c r="V197" s="11">
        <v>1644.41</v>
      </c>
      <c r="W197" s="11">
        <v>1645.89</v>
      </c>
      <c r="X197" s="11">
        <v>1559.13</v>
      </c>
      <c r="Y197" s="11">
        <v>1433.44</v>
      </c>
      <c r="Z197" s="11">
        <v>1252.78</v>
      </c>
    </row>
    <row r="198" spans="2:26" x14ac:dyDescent="0.2">
      <c r="B198" s="12">
        <v>7</v>
      </c>
      <c r="C198" s="11">
        <v>1184.7</v>
      </c>
      <c r="D198" s="11">
        <v>1086.6099999999999</v>
      </c>
      <c r="E198" s="11">
        <v>1065.46</v>
      </c>
      <c r="F198" s="11">
        <v>1060.42</v>
      </c>
      <c r="G198" s="11">
        <v>1063.58</v>
      </c>
      <c r="H198" s="11">
        <v>1240.9100000000001</v>
      </c>
      <c r="I198" s="11">
        <v>1412.91</v>
      </c>
      <c r="J198" s="11">
        <v>1648.81</v>
      </c>
      <c r="K198" s="11">
        <v>1731.73</v>
      </c>
      <c r="L198" s="11">
        <v>1765.52</v>
      </c>
      <c r="M198" s="11">
        <v>1782.42</v>
      </c>
      <c r="N198" s="11">
        <v>1807.11</v>
      </c>
      <c r="O198" s="11">
        <v>1784.32</v>
      </c>
      <c r="P198" s="11">
        <v>1789.68</v>
      </c>
      <c r="Q198" s="11">
        <v>1783.39</v>
      </c>
      <c r="R198" s="11">
        <v>1745.89</v>
      </c>
      <c r="S198" s="11">
        <v>1725.16</v>
      </c>
      <c r="T198" s="11">
        <v>1748.32</v>
      </c>
      <c r="U198" s="11">
        <v>1762.67</v>
      </c>
      <c r="V198" s="11">
        <v>1773.14</v>
      </c>
      <c r="W198" s="11">
        <v>1718.15</v>
      </c>
      <c r="X198" s="11">
        <v>1590.37</v>
      </c>
      <c r="Y198" s="11">
        <v>1438.19</v>
      </c>
      <c r="Z198" s="11">
        <v>1229.18</v>
      </c>
    </row>
    <row r="199" spans="2:26" x14ac:dyDescent="0.2">
      <c r="B199" s="12">
        <v>8</v>
      </c>
      <c r="C199" s="11">
        <v>1112.6500000000001</v>
      </c>
      <c r="D199" s="11">
        <v>1047.5999999999999</v>
      </c>
      <c r="E199" s="11">
        <v>1031.3800000000001</v>
      </c>
      <c r="F199" s="11">
        <v>1035.97</v>
      </c>
      <c r="G199" s="11">
        <v>1047.21</v>
      </c>
      <c r="H199" s="11">
        <v>1192.3800000000001</v>
      </c>
      <c r="I199" s="11">
        <v>1369.38</v>
      </c>
      <c r="J199" s="11">
        <v>1613.35</v>
      </c>
      <c r="K199" s="11">
        <v>1696</v>
      </c>
      <c r="L199" s="11">
        <v>1709.6</v>
      </c>
      <c r="M199" s="11">
        <v>1718.7</v>
      </c>
      <c r="N199" s="11">
        <v>1739.26</v>
      </c>
      <c r="O199" s="11">
        <v>1722</v>
      </c>
      <c r="P199" s="11">
        <v>1738.09</v>
      </c>
      <c r="Q199" s="11">
        <v>1732.82</v>
      </c>
      <c r="R199" s="11">
        <v>1701.82</v>
      </c>
      <c r="S199" s="11">
        <v>1684.15</v>
      </c>
      <c r="T199" s="11">
        <v>1709.85</v>
      </c>
      <c r="U199" s="11">
        <v>1727.78</v>
      </c>
      <c r="V199" s="11">
        <v>1733.06</v>
      </c>
      <c r="W199" s="11">
        <v>1673.65</v>
      </c>
      <c r="X199" s="11">
        <v>1545.29</v>
      </c>
      <c r="Y199" s="11">
        <v>1402.86</v>
      </c>
      <c r="Z199" s="11">
        <v>1131.0999999999999</v>
      </c>
    </row>
    <row r="200" spans="2:26" x14ac:dyDescent="0.2">
      <c r="B200" s="12">
        <v>9</v>
      </c>
      <c r="C200" s="11">
        <v>1128.8599999999999</v>
      </c>
      <c r="D200" s="11">
        <v>1068.27</v>
      </c>
      <c r="E200" s="11">
        <v>1030.52</v>
      </c>
      <c r="F200" s="11">
        <v>1020.51</v>
      </c>
      <c r="G200" s="11">
        <v>1039.92</v>
      </c>
      <c r="H200" s="11">
        <v>1134</v>
      </c>
      <c r="I200" s="11">
        <v>1377.41</v>
      </c>
      <c r="J200" s="11">
        <v>1583.19</v>
      </c>
      <c r="K200" s="11">
        <v>1663.12</v>
      </c>
      <c r="L200" s="11">
        <v>1690.67</v>
      </c>
      <c r="M200" s="11">
        <v>1705.75</v>
      </c>
      <c r="N200" s="11">
        <v>1729.4</v>
      </c>
      <c r="O200" s="11">
        <v>1708.07</v>
      </c>
      <c r="P200" s="11">
        <v>1727.4</v>
      </c>
      <c r="Q200" s="11">
        <v>1720.32</v>
      </c>
      <c r="R200" s="11">
        <v>1684.19</v>
      </c>
      <c r="S200" s="11">
        <v>1596.16</v>
      </c>
      <c r="T200" s="11">
        <v>1603.41</v>
      </c>
      <c r="U200" s="11">
        <v>1613.5</v>
      </c>
      <c r="V200" s="11">
        <v>1695.23</v>
      </c>
      <c r="W200" s="11">
        <v>1626.72</v>
      </c>
      <c r="X200" s="11">
        <v>1550.89</v>
      </c>
      <c r="Y200" s="11">
        <v>1421.27</v>
      </c>
      <c r="Z200" s="11">
        <v>1247.9100000000001</v>
      </c>
    </row>
    <row r="201" spans="2:26" x14ac:dyDescent="0.2">
      <c r="B201" s="12">
        <v>10</v>
      </c>
      <c r="C201" s="11">
        <v>1093.95</v>
      </c>
      <c r="D201" s="11">
        <v>1042.92</v>
      </c>
      <c r="E201" s="11">
        <v>997.13</v>
      </c>
      <c r="F201" s="11">
        <v>998.59</v>
      </c>
      <c r="G201" s="11">
        <v>1030.92</v>
      </c>
      <c r="H201" s="11">
        <v>1120.44</v>
      </c>
      <c r="I201" s="11">
        <v>1338.43</v>
      </c>
      <c r="J201" s="11">
        <v>1566.8</v>
      </c>
      <c r="K201" s="11">
        <v>1677.06</v>
      </c>
      <c r="L201" s="11">
        <v>1704.16</v>
      </c>
      <c r="M201" s="11">
        <v>1721.45</v>
      </c>
      <c r="N201" s="11">
        <v>1745.93</v>
      </c>
      <c r="O201" s="11">
        <v>1719.68</v>
      </c>
      <c r="P201" s="11">
        <v>1737</v>
      </c>
      <c r="Q201" s="11">
        <v>1730.05</v>
      </c>
      <c r="R201" s="11">
        <v>1656.54</v>
      </c>
      <c r="S201" s="11">
        <v>1627.7</v>
      </c>
      <c r="T201" s="11">
        <v>1640.67</v>
      </c>
      <c r="U201" s="11">
        <v>1680.13</v>
      </c>
      <c r="V201" s="11">
        <v>1688.01</v>
      </c>
      <c r="W201" s="11">
        <v>1633.27</v>
      </c>
      <c r="X201" s="11">
        <v>1557.08</v>
      </c>
      <c r="Y201" s="11">
        <v>1430.48</v>
      </c>
      <c r="Z201" s="11">
        <v>1236.67</v>
      </c>
    </row>
    <row r="202" spans="2:26" x14ac:dyDescent="0.2">
      <c r="B202" s="12">
        <v>11</v>
      </c>
      <c r="C202" s="11">
        <v>1153.95</v>
      </c>
      <c r="D202" s="11">
        <v>1081.97</v>
      </c>
      <c r="E202" s="11">
        <v>1057.29</v>
      </c>
      <c r="F202" s="11">
        <v>1048.5999999999999</v>
      </c>
      <c r="G202" s="11">
        <v>1066.74</v>
      </c>
      <c r="H202" s="11">
        <v>1259.17</v>
      </c>
      <c r="I202" s="11">
        <v>1412.93</v>
      </c>
      <c r="J202" s="11">
        <v>1616.2</v>
      </c>
      <c r="K202" s="11">
        <v>1715.89</v>
      </c>
      <c r="L202" s="11">
        <v>1752.15</v>
      </c>
      <c r="M202" s="11">
        <v>1771.27</v>
      </c>
      <c r="N202" s="11">
        <v>1798.63</v>
      </c>
      <c r="O202" s="11">
        <v>1772.34</v>
      </c>
      <c r="P202" s="11">
        <v>1772.16</v>
      </c>
      <c r="Q202" s="11">
        <v>1764.46</v>
      </c>
      <c r="R202" s="11">
        <v>1709.44</v>
      </c>
      <c r="S202" s="11">
        <v>1682.51</v>
      </c>
      <c r="T202" s="11">
        <v>1718.42</v>
      </c>
      <c r="U202" s="11">
        <v>1723.85</v>
      </c>
      <c r="V202" s="11">
        <v>1768.13</v>
      </c>
      <c r="W202" s="11">
        <v>1735.95</v>
      </c>
      <c r="X202" s="11">
        <v>1625.28</v>
      </c>
      <c r="Y202" s="11">
        <v>1513.02</v>
      </c>
      <c r="Z202" s="11">
        <v>1431.64</v>
      </c>
    </row>
    <row r="203" spans="2:26" x14ac:dyDescent="0.2">
      <c r="B203" s="12">
        <v>12</v>
      </c>
      <c r="C203" s="11">
        <v>1422.37</v>
      </c>
      <c r="D203" s="11">
        <v>1259.25</v>
      </c>
      <c r="E203" s="11">
        <v>1155.25</v>
      </c>
      <c r="F203" s="11">
        <v>1121.8900000000001</v>
      </c>
      <c r="G203" s="11">
        <v>1138.3499999999999</v>
      </c>
      <c r="H203" s="11">
        <v>1261.92</v>
      </c>
      <c r="I203" s="11">
        <v>1348.4</v>
      </c>
      <c r="J203" s="11">
        <v>1455.47</v>
      </c>
      <c r="K203" s="11">
        <v>1541.24</v>
      </c>
      <c r="L203" s="11">
        <v>1662.52</v>
      </c>
      <c r="M203" s="11">
        <v>1707.17</v>
      </c>
      <c r="N203" s="11">
        <v>1713.32</v>
      </c>
      <c r="O203" s="11">
        <v>1710.87</v>
      </c>
      <c r="P203" s="11">
        <v>1703</v>
      </c>
      <c r="Q203" s="11">
        <v>1692.41</v>
      </c>
      <c r="R203" s="11">
        <v>1670.89</v>
      </c>
      <c r="S203" s="11">
        <v>1655.48</v>
      </c>
      <c r="T203" s="11">
        <v>1819.94</v>
      </c>
      <c r="U203" s="11">
        <v>1979.95</v>
      </c>
      <c r="V203" s="11">
        <v>1734.5</v>
      </c>
      <c r="W203" s="11">
        <v>1774.53</v>
      </c>
      <c r="X203" s="11">
        <v>1688.18</v>
      </c>
      <c r="Y203" s="11">
        <v>1544.74</v>
      </c>
      <c r="Z203" s="11">
        <v>1416.41</v>
      </c>
    </row>
    <row r="204" spans="2:26" x14ac:dyDescent="0.2">
      <c r="B204" s="12">
        <v>13</v>
      </c>
      <c r="C204" s="11">
        <v>1239.46</v>
      </c>
      <c r="D204" s="11">
        <v>1105.75</v>
      </c>
      <c r="E204" s="11">
        <v>1047.1500000000001</v>
      </c>
      <c r="F204" s="11">
        <v>1004.15</v>
      </c>
      <c r="G204" s="11">
        <v>1027.42</v>
      </c>
      <c r="H204" s="11">
        <v>1058.51</v>
      </c>
      <c r="I204" s="11">
        <v>1096.18</v>
      </c>
      <c r="J204" s="11">
        <v>1265.79</v>
      </c>
      <c r="K204" s="11">
        <v>1364.04</v>
      </c>
      <c r="L204" s="11">
        <v>1470.8</v>
      </c>
      <c r="M204" s="11">
        <v>1520.57</v>
      </c>
      <c r="N204" s="11">
        <v>1530.85</v>
      </c>
      <c r="O204" s="11">
        <v>1528.12</v>
      </c>
      <c r="P204" s="11">
        <v>1524.89</v>
      </c>
      <c r="Q204" s="11">
        <v>1513.56</v>
      </c>
      <c r="R204" s="11">
        <v>1492.76</v>
      </c>
      <c r="S204" s="11">
        <v>1507.64</v>
      </c>
      <c r="T204" s="11">
        <v>1539.2</v>
      </c>
      <c r="U204" s="11">
        <v>1584.42</v>
      </c>
      <c r="V204" s="11">
        <v>1581.51</v>
      </c>
      <c r="W204" s="11">
        <v>1558.4</v>
      </c>
      <c r="X204" s="11">
        <v>1537.83</v>
      </c>
      <c r="Y204" s="11">
        <v>1441.18</v>
      </c>
      <c r="Z204" s="11">
        <v>1273.97</v>
      </c>
    </row>
    <row r="205" spans="2:26" x14ac:dyDescent="0.2">
      <c r="B205" s="12">
        <v>14</v>
      </c>
      <c r="C205" s="11">
        <v>1102.3699999999999</v>
      </c>
      <c r="D205" s="11">
        <v>1049.33</v>
      </c>
      <c r="E205" s="11">
        <v>1025.43</v>
      </c>
      <c r="F205" s="11">
        <v>1025.92</v>
      </c>
      <c r="G205" s="11">
        <v>1028.43</v>
      </c>
      <c r="H205" s="11">
        <v>1260.25</v>
      </c>
      <c r="I205" s="11">
        <v>1395.6</v>
      </c>
      <c r="J205" s="11">
        <v>1641.25</v>
      </c>
      <c r="K205" s="11">
        <v>1779.21</v>
      </c>
      <c r="L205" s="11">
        <v>1815.03</v>
      </c>
      <c r="M205" s="11">
        <v>1840.15</v>
      </c>
      <c r="N205" s="11">
        <v>1867.84</v>
      </c>
      <c r="O205" s="11">
        <v>1834.29</v>
      </c>
      <c r="P205" s="11">
        <v>1838.96</v>
      </c>
      <c r="Q205" s="11">
        <v>1833.49</v>
      </c>
      <c r="R205" s="11">
        <v>1795.77</v>
      </c>
      <c r="S205" s="11">
        <v>1755.32</v>
      </c>
      <c r="T205" s="11">
        <v>1784.11</v>
      </c>
      <c r="U205" s="11">
        <v>1823.22</v>
      </c>
      <c r="V205" s="11">
        <v>1837.99</v>
      </c>
      <c r="W205" s="11">
        <v>1689.96</v>
      </c>
      <c r="X205" s="11">
        <v>1590.89</v>
      </c>
      <c r="Y205" s="11">
        <v>1448</v>
      </c>
      <c r="Z205" s="11">
        <v>1236.58</v>
      </c>
    </row>
    <row r="206" spans="2:26" x14ac:dyDescent="0.2">
      <c r="B206" s="12">
        <v>15</v>
      </c>
      <c r="C206" s="11">
        <v>1086.5</v>
      </c>
      <c r="D206" s="11">
        <v>1034.8800000000001</v>
      </c>
      <c r="E206" s="11">
        <v>997.61</v>
      </c>
      <c r="F206" s="11">
        <v>968.82</v>
      </c>
      <c r="G206" s="11">
        <v>995.98</v>
      </c>
      <c r="H206" s="11">
        <v>1069.5</v>
      </c>
      <c r="I206" s="11">
        <v>1335.35</v>
      </c>
      <c r="J206" s="11">
        <v>1534.85</v>
      </c>
      <c r="K206" s="11">
        <v>1608.05</v>
      </c>
      <c r="L206" s="11">
        <v>1603.26</v>
      </c>
      <c r="M206" s="11">
        <v>1618.25</v>
      </c>
      <c r="N206" s="11">
        <v>1637.6</v>
      </c>
      <c r="O206" s="11">
        <v>1610.94</v>
      </c>
      <c r="P206" s="11">
        <v>1647.63</v>
      </c>
      <c r="Q206" s="11">
        <v>1646.81</v>
      </c>
      <c r="R206" s="11">
        <v>1607.27</v>
      </c>
      <c r="S206" s="11">
        <v>1556.79</v>
      </c>
      <c r="T206" s="11">
        <v>1580.78</v>
      </c>
      <c r="U206" s="11">
        <v>1597.7</v>
      </c>
      <c r="V206" s="11">
        <v>1642.52</v>
      </c>
      <c r="W206" s="11">
        <v>1585.52</v>
      </c>
      <c r="X206" s="11">
        <v>1543.23</v>
      </c>
      <c r="Y206" s="11">
        <v>1419.48</v>
      </c>
      <c r="Z206" s="11">
        <v>1221.3599999999999</v>
      </c>
    </row>
    <row r="207" spans="2:26" x14ac:dyDescent="0.2">
      <c r="B207" s="12">
        <v>16</v>
      </c>
      <c r="C207" s="11">
        <v>1087.55</v>
      </c>
      <c r="D207" s="11">
        <v>1023.26</v>
      </c>
      <c r="E207" s="11">
        <v>981.22</v>
      </c>
      <c r="F207" s="11">
        <v>984.16</v>
      </c>
      <c r="G207" s="11">
        <v>1034.5899999999999</v>
      </c>
      <c r="H207" s="11">
        <v>1221.46</v>
      </c>
      <c r="I207" s="11">
        <v>1373.46</v>
      </c>
      <c r="J207" s="11">
        <v>1601.27</v>
      </c>
      <c r="K207" s="11">
        <v>1714.03</v>
      </c>
      <c r="L207" s="11">
        <v>1744.08</v>
      </c>
      <c r="M207" s="11">
        <v>1754.13</v>
      </c>
      <c r="N207" s="11">
        <v>1778.9</v>
      </c>
      <c r="O207" s="11">
        <v>1749.65</v>
      </c>
      <c r="P207" s="11">
        <v>1751.36</v>
      </c>
      <c r="Q207" s="11">
        <v>1744.94</v>
      </c>
      <c r="R207" s="11">
        <v>1705.42</v>
      </c>
      <c r="S207" s="11">
        <v>1675.31</v>
      </c>
      <c r="T207" s="11">
        <v>1704.63</v>
      </c>
      <c r="U207" s="11">
        <v>1754.13</v>
      </c>
      <c r="V207" s="11">
        <v>1769.38</v>
      </c>
      <c r="W207" s="11">
        <v>1675.08</v>
      </c>
      <c r="X207" s="11">
        <v>1569.43</v>
      </c>
      <c r="Y207" s="11">
        <v>1483.91</v>
      </c>
      <c r="Z207" s="11">
        <v>1318.13</v>
      </c>
    </row>
    <row r="208" spans="2:26" x14ac:dyDescent="0.2">
      <c r="B208" s="12">
        <v>17</v>
      </c>
      <c r="C208" s="11">
        <v>1111.53</v>
      </c>
      <c r="D208" s="11">
        <v>1036.51</v>
      </c>
      <c r="E208" s="11">
        <v>1016.01</v>
      </c>
      <c r="F208" s="11">
        <v>984.95</v>
      </c>
      <c r="G208" s="11">
        <v>1015.31</v>
      </c>
      <c r="H208" s="11">
        <v>1157.42</v>
      </c>
      <c r="I208" s="11">
        <v>1348.02</v>
      </c>
      <c r="J208" s="11">
        <v>1542.45</v>
      </c>
      <c r="K208" s="11">
        <v>1591.52</v>
      </c>
      <c r="L208" s="11">
        <v>1572.84</v>
      </c>
      <c r="M208" s="11">
        <v>1590.28</v>
      </c>
      <c r="N208" s="11">
        <v>1659.61</v>
      </c>
      <c r="O208" s="11">
        <v>1640.35</v>
      </c>
      <c r="P208" s="11">
        <v>1650.19</v>
      </c>
      <c r="Q208" s="11">
        <v>1636.47</v>
      </c>
      <c r="R208" s="11">
        <v>1574.75</v>
      </c>
      <c r="S208" s="11">
        <v>1513.72</v>
      </c>
      <c r="T208" s="11">
        <v>1541.33</v>
      </c>
      <c r="U208" s="11">
        <v>1583.82</v>
      </c>
      <c r="V208" s="11">
        <v>1606.32</v>
      </c>
      <c r="W208" s="11">
        <v>1541.19</v>
      </c>
      <c r="X208" s="11">
        <v>1450.56</v>
      </c>
      <c r="Y208" s="11">
        <v>1330.83</v>
      </c>
      <c r="Z208" s="11">
        <v>1111.8</v>
      </c>
    </row>
    <row r="209" spans="2:26" x14ac:dyDescent="0.2">
      <c r="B209" s="12">
        <v>18</v>
      </c>
      <c r="C209" s="11">
        <v>1078.47</v>
      </c>
      <c r="D209" s="11">
        <v>1027.8699999999999</v>
      </c>
      <c r="E209" s="11">
        <v>996.56</v>
      </c>
      <c r="F209" s="11">
        <v>1001.64</v>
      </c>
      <c r="G209" s="11">
        <v>1022</v>
      </c>
      <c r="H209" s="11">
        <v>1096.1400000000001</v>
      </c>
      <c r="I209" s="11">
        <v>1340.12</v>
      </c>
      <c r="J209" s="11">
        <v>1528.64</v>
      </c>
      <c r="K209" s="11">
        <v>1598.2</v>
      </c>
      <c r="L209" s="11">
        <v>1612.12</v>
      </c>
      <c r="M209" s="11">
        <v>1648.58</v>
      </c>
      <c r="N209" s="11">
        <v>1696.73</v>
      </c>
      <c r="O209" s="11">
        <v>1664.89</v>
      </c>
      <c r="P209" s="11">
        <v>1669.68</v>
      </c>
      <c r="Q209" s="11">
        <v>1661.6</v>
      </c>
      <c r="R209" s="11">
        <v>1592.85</v>
      </c>
      <c r="S209" s="11">
        <v>1558.39</v>
      </c>
      <c r="T209" s="11">
        <v>1562.77</v>
      </c>
      <c r="U209" s="11">
        <v>1597.95</v>
      </c>
      <c r="V209" s="11">
        <v>1673.76</v>
      </c>
      <c r="W209" s="11">
        <v>1578.82</v>
      </c>
      <c r="X209" s="11">
        <v>1507.57</v>
      </c>
      <c r="Y209" s="11">
        <v>1416.95</v>
      </c>
      <c r="Z209" s="11">
        <v>1355.59</v>
      </c>
    </row>
    <row r="210" spans="2:26" x14ac:dyDescent="0.2">
      <c r="B210" s="12">
        <v>19</v>
      </c>
      <c r="C210" s="11">
        <v>1253.45</v>
      </c>
      <c r="D210" s="11">
        <v>1102.8399999999999</v>
      </c>
      <c r="E210" s="11">
        <v>1075.3399999999999</v>
      </c>
      <c r="F210" s="11">
        <v>1070.9100000000001</v>
      </c>
      <c r="G210" s="11">
        <v>1083.54</v>
      </c>
      <c r="H210" s="11">
        <v>1240.3900000000001</v>
      </c>
      <c r="I210" s="11">
        <v>1278.97</v>
      </c>
      <c r="J210" s="11">
        <v>1398.53</v>
      </c>
      <c r="K210" s="11">
        <v>1547.05</v>
      </c>
      <c r="L210" s="11">
        <v>1619.17</v>
      </c>
      <c r="M210" s="11">
        <v>1678.22</v>
      </c>
      <c r="N210" s="11">
        <v>1681.15</v>
      </c>
      <c r="O210" s="11">
        <v>1670.76</v>
      </c>
      <c r="P210" s="11">
        <v>1662.87</v>
      </c>
      <c r="Q210" s="11">
        <v>1617.08</v>
      </c>
      <c r="R210" s="11">
        <v>1562.55</v>
      </c>
      <c r="S210" s="11">
        <v>1571</v>
      </c>
      <c r="T210" s="11">
        <v>1605.63</v>
      </c>
      <c r="U210" s="11">
        <v>1649.64</v>
      </c>
      <c r="V210" s="11">
        <v>1603.35</v>
      </c>
      <c r="W210" s="11">
        <v>1640.24</v>
      </c>
      <c r="X210" s="11">
        <v>1515.58</v>
      </c>
      <c r="Y210" s="11">
        <v>1415.59</v>
      </c>
      <c r="Z210" s="11">
        <v>1216.47</v>
      </c>
    </row>
    <row r="211" spans="2:26" x14ac:dyDescent="0.2">
      <c r="B211" s="12">
        <v>20</v>
      </c>
      <c r="C211" s="11">
        <v>1102.6300000000001</v>
      </c>
      <c r="D211" s="11">
        <v>1037.32</v>
      </c>
      <c r="E211" s="11">
        <v>1007.88</v>
      </c>
      <c r="F211" s="11">
        <v>1002.47</v>
      </c>
      <c r="G211" s="11">
        <v>1005.23</v>
      </c>
      <c r="H211" s="11">
        <v>1041.99</v>
      </c>
      <c r="I211" s="11">
        <v>1076.18</v>
      </c>
      <c r="J211" s="11">
        <v>1206.25</v>
      </c>
      <c r="K211" s="11">
        <v>1342.53</v>
      </c>
      <c r="L211" s="11">
        <v>1496.15</v>
      </c>
      <c r="M211" s="11">
        <v>1517.15</v>
      </c>
      <c r="N211" s="11">
        <v>1526.37</v>
      </c>
      <c r="O211" s="11">
        <v>1526.07</v>
      </c>
      <c r="P211" s="11">
        <v>1516.05</v>
      </c>
      <c r="Q211" s="11">
        <v>1503.86</v>
      </c>
      <c r="R211" s="11">
        <v>1503.4</v>
      </c>
      <c r="S211" s="11">
        <v>1504.18</v>
      </c>
      <c r="T211" s="11">
        <v>1511.44</v>
      </c>
      <c r="U211" s="11">
        <v>1547.86</v>
      </c>
      <c r="V211" s="11">
        <v>1543.7</v>
      </c>
      <c r="W211" s="11">
        <v>1588.53</v>
      </c>
      <c r="X211" s="11">
        <v>1507.46</v>
      </c>
      <c r="Y211" s="11">
        <v>1416.62</v>
      </c>
      <c r="Z211" s="11">
        <v>1195.71</v>
      </c>
    </row>
    <row r="212" spans="2:26" x14ac:dyDescent="0.2">
      <c r="B212" s="12">
        <v>21</v>
      </c>
      <c r="C212" s="11">
        <v>1079.26</v>
      </c>
      <c r="D212" s="11">
        <v>1041.27</v>
      </c>
      <c r="E212" s="11">
        <v>1002.88</v>
      </c>
      <c r="F212" s="11">
        <v>1002.9</v>
      </c>
      <c r="G212" s="11">
        <v>1011.38</v>
      </c>
      <c r="H212" s="11">
        <v>1130.21</v>
      </c>
      <c r="I212" s="11">
        <v>1342.43</v>
      </c>
      <c r="J212" s="11">
        <v>1482.07</v>
      </c>
      <c r="K212" s="11">
        <v>1570.59</v>
      </c>
      <c r="L212" s="11">
        <v>1574.38</v>
      </c>
      <c r="M212" s="11">
        <v>1593.55</v>
      </c>
      <c r="N212" s="11">
        <v>1683.72</v>
      </c>
      <c r="O212" s="11">
        <v>1657.44</v>
      </c>
      <c r="P212" s="11">
        <v>1679.2</v>
      </c>
      <c r="Q212" s="11">
        <v>1670.49</v>
      </c>
      <c r="R212" s="11">
        <v>1563.37</v>
      </c>
      <c r="S212" s="11">
        <v>1511.07</v>
      </c>
      <c r="T212" s="11">
        <v>1501.41</v>
      </c>
      <c r="U212" s="11">
        <v>1548.72</v>
      </c>
      <c r="V212" s="11">
        <v>1600.28</v>
      </c>
      <c r="W212" s="11">
        <v>1583.8</v>
      </c>
      <c r="X212" s="11">
        <v>1484.61</v>
      </c>
      <c r="Y212" s="11">
        <v>1413.12</v>
      </c>
      <c r="Z212" s="11">
        <v>1188.25</v>
      </c>
    </row>
    <row r="213" spans="2:26" x14ac:dyDescent="0.2">
      <c r="B213" s="12">
        <v>22</v>
      </c>
      <c r="C213" s="11">
        <v>1082.4100000000001</v>
      </c>
      <c r="D213" s="11">
        <v>1017.42</v>
      </c>
      <c r="E213" s="11">
        <v>993.96</v>
      </c>
      <c r="F213" s="11">
        <v>995.45</v>
      </c>
      <c r="G213" s="11">
        <v>1026.1099999999999</v>
      </c>
      <c r="H213" s="11">
        <v>1073.26</v>
      </c>
      <c r="I213" s="11">
        <v>1293.53</v>
      </c>
      <c r="J213" s="11">
        <v>1471.6</v>
      </c>
      <c r="K213" s="11">
        <v>1519.88</v>
      </c>
      <c r="L213" s="11">
        <v>1500.26</v>
      </c>
      <c r="M213" s="11">
        <v>1520.74</v>
      </c>
      <c r="N213" s="11">
        <v>1606.29</v>
      </c>
      <c r="O213" s="11">
        <v>1585.78</v>
      </c>
      <c r="P213" s="11">
        <v>1590.73</v>
      </c>
      <c r="Q213" s="11">
        <v>1595.37</v>
      </c>
      <c r="R213" s="11">
        <v>1495.18</v>
      </c>
      <c r="S213" s="11">
        <v>1481.3</v>
      </c>
      <c r="T213" s="11">
        <v>1484.62</v>
      </c>
      <c r="U213" s="11">
        <v>1521.54</v>
      </c>
      <c r="V213" s="11">
        <v>1597.12</v>
      </c>
      <c r="W213" s="11">
        <v>1521.87</v>
      </c>
      <c r="X213" s="11">
        <v>1478.24</v>
      </c>
      <c r="Y213" s="11">
        <v>1421.01</v>
      </c>
      <c r="Z213" s="11">
        <v>1247.2</v>
      </c>
    </row>
    <row r="214" spans="2:26" x14ac:dyDescent="0.2">
      <c r="B214" s="12">
        <v>23</v>
      </c>
      <c r="C214" s="11">
        <v>1084.1300000000001</v>
      </c>
      <c r="D214" s="11">
        <v>1038.73</v>
      </c>
      <c r="E214" s="11">
        <v>1010.23</v>
      </c>
      <c r="F214" s="11">
        <v>1003.85</v>
      </c>
      <c r="G214" s="11">
        <v>1001.25</v>
      </c>
      <c r="H214" s="11">
        <v>1036.92</v>
      </c>
      <c r="I214" s="11">
        <v>1053.98</v>
      </c>
      <c r="J214" s="11">
        <v>1160.03</v>
      </c>
      <c r="K214" s="11">
        <v>1281.23</v>
      </c>
      <c r="L214" s="11">
        <v>1426.92</v>
      </c>
      <c r="M214" s="11">
        <v>1453.54</v>
      </c>
      <c r="N214" s="11">
        <v>1476.37</v>
      </c>
      <c r="O214" s="11">
        <v>1473.54</v>
      </c>
      <c r="P214" s="11">
        <v>1472.86</v>
      </c>
      <c r="Q214" s="11">
        <v>1466.94</v>
      </c>
      <c r="R214" s="11">
        <v>1445.92</v>
      </c>
      <c r="S214" s="11">
        <v>1428.35</v>
      </c>
      <c r="T214" s="11">
        <v>1439.28</v>
      </c>
      <c r="U214" s="11">
        <v>1485.61</v>
      </c>
      <c r="V214" s="11">
        <v>1483.76</v>
      </c>
      <c r="W214" s="11">
        <v>1479.74</v>
      </c>
      <c r="X214" s="11">
        <v>1461.81</v>
      </c>
      <c r="Y214" s="11">
        <v>1291.99</v>
      </c>
      <c r="Z214" s="11">
        <v>1062.3399999999999</v>
      </c>
    </row>
    <row r="215" spans="2:26" x14ac:dyDescent="0.2">
      <c r="B215" s="12">
        <v>24</v>
      </c>
      <c r="C215" s="11">
        <v>1034.43</v>
      </c>
      <c r="D215" s="11">
        <v>997.64</v>
      </c>
      <c r="E215" s="11">
        <v>978.55</v>
      </c>
      <c r="F215" s="11">
        <v>978.47</v>
      </c>
      <c r="G215" s="11">
        <v>997.97</v>
      </c>
      <c r="H215" s="11">
        <v>1057.3499999999999</v>
      </c>
      <c r="I215" s="11">
        <v>1302</v>
      </c>
      <c r="J215" s="11">
        <v>1449.35</v>
      </c>
      <c r="K215" s="11">
        <v>1468.99</v>
      </c>
      <c r="L215" s="11">
        <v>1479.49</v>
      </c>
      <c r="M215" s="11">
        <v>1498.78</v>
      </c>
      <c r="N215" s="11">
        <v>1559.15</v>
      </c>
      <c r="O215" s="11">
        <v>1530.02</v>
      </c>
      <c r="P215" s="11">
        <v>1559.8</v>
      </c>
      <c r="Q215" s="11">
        <v>1541.46</v>
      </c>
      <c r="R215" s="11">
        <v>1465.56</v>
      </c>
      <c r="S215" s="11">
        <v>1419.41</v>
      </c>
      <c r="T215" s="11">
        <v>1438.29</v>
      </c>
      <c r="U215" s="11">
        <v>1459.69</v>
      </c>
      <c r="V215" s="11">
        <v>1534.29</v>
      </c>
      <c r="W215" s="11">
        <v>1509.05</v>
      </c>
      <c r="X215" s="11">
        <v>1474.38</v>
      </c>
      <c r="Y215" s="11">
        <v>1393.06</v>
      </c>
      <c r="Z215" s="11">
        <v>1136.06</v>
      </c>
    </row>
    <row r="216" spans="2:26" x14ac:dyDescent="0.2">
      <c r="B216" s="12">
        <v>25</v>
      </c>
      <c r="C216" s="11">
        <v>1043.3699999999999</v>
      </c>
      <c r="D216" s="11">
        <v>999.09</v>
      </c>
      <c r="E216" s="11">
        <v>976.56</v>
      </c>
      <c r="F216" s="11">
        <v>968.24</v>
      </c>
      <c r="G216" s="11">
        <v>984.71</v>
      </c>
      <c r="H216" s="11">
        <v>1038.78</v>
      </c>
      <c r="I216" s="11">
        <v>1264.29</v>
      </c>
      <c r="J216" s="11">
        <v>1465.92</v>
      </c>
      <c r="K216" s="11">
        <v>1520.9</v>
      </c>
      <c r="L216" s="11">
        <v>1542.07</v>
      </c>
      <c r="M216" s="11">
        <v>1551.39</v>
      </c>
      <c r="N216" s="11">
        <v>1608.33</v>
      </c>
      <c r="O216" s="11">
        <v>1577.28</v>
      </c>
      <c r="P216" s="11">
        <v>1574.45</v>
      </c>
      <c r="Q216" s="11">
        <v>1555.9</v>
      </c>
      <c r="R216" s="11">
        <v>1507.55</v>
      </c>
      <c r="S216" s="11">
        <v>1489.98</v>
      </c>
      <c r="T216" s="11">
        <v>1492.09</v>
      </c>
      <c r="U216" s="11">
        <v>1551.18</v>
      </c>
      <c r="V216" s="11">
        <v>1591.72</v>
      </c>
      <c r="W216" s="11">
        <v>1561.44</v>
      </c>
      <c r="X216" s="11">
        <v>1498.65</v>
      </c>
      <c r="Y216" s="11">
        <v>1410.03</v>
      </c>
      <c r="Z216" s="11">
        <v>1120.4000000000001</v>
      </c>
    </row>
    <row r="217" spans="2:26" x14ac:dyDescent="0.2">
      <c r="B217" s="12">
        <v>26</v>
      </c>
      <c r="C217" s="11">
        <v>1038.3399999999999</v>
      </c>
      <c r="D217" s="11">
        <v>1013.26</v>
      </c>
      <c r="E217" s="11">
        <v>968.83</v>
      </c>
      <c r="F217" s="11">
        <v>967.02</v>
      </c>
      <c r="G217" s="11">
        <v>979.85</v>
      </c>
      <c r="H217" s="11">
        <v>993.15</v>
      </c>
      <c r="I217" s="11">
        <v>1022.43</v>
      </c>
      <c r="J217" s="11">
        <v>1165.28</v>
      </c>
      <c r="K217" s="11">
        <v>1325.21</v>
      </c>
      <c r="L217" s="11">
        <v>1398.88</v>
      </c>
      <c r="M217" s="11">
        <v>1447.9</v>
      </c>
      <c r="N217" s="11">
        <v>1453.79</v>
      </c>
      <c r="O217" s="11">
        <v>1450.98</v>
      </c>
      <c r="P217" s="11">
        <v>1428.99</v>
      </c>
      <c r="Q217" s="11">
        <v>1420.16</v>
      </c>
      <c r="R217" s="11">
        <v>1399.52</v>
      </c>
      <c r="S217" s="11">
        <v>1385.75</v>
      </c>
      <c r="T217" s="11">
        <v>1400.3</v>
      </c>
      <c r="U217" s="11">
        <v>1433.81</v>
      </c>
      <c r="V217" s="11">
        <v>1432.11</v>
      </c>
      <c r="W217" s="11">
        <v>1460.2</v>
      </c>
      <c r="X217" s="11">
        <v>1416.42</v>
      </c>
      <c r="Y217" s="11">
        <v>1238.8900000000001</v>
      </c>
      <c r="Z217" s="11">
        <v>1078.6400000000001</v>
      </c>
    </row>
    <row r="218" spans="2:26" x14ac:dyDescent="0.2">
      <c r="B218" s="12">
        <v>27</v>
      </c>
      <c r="C218" s="11">
        <v>1034.48</v>
      </c>
      <c r="D218" s="11">
        <v>983</v>
      </c>
      <c r="E218" s="11">
        <v>922.48</v>
      </c>
      <c r="F218" s="11">
        <v>916.48</v>
      </c>
      <c r="G218" s="11">
        <v>916.53</v>
      </c>
      <c r="H218" s="11">
        <v>944.41</v>
      </c>
      <c r="I218" s="11">
        <v>947.91</v>
      </c>
      <c r="J218" s="11">
        <v>997.13</v>
      </c>
      <c r="K218" s="11">
        <v>1027.6199999999999</v>
      </c>
      <c r="L218" s="11">
        <v>1202.08</v>
      </c>
      <c r="M218" s="11">
        <v>1271.71</v>
      </c>
      <c r="N218" s="11">
        <v>1319.06</v>
      </c>
      <c r="O218" s="11">
        <v>1288.17</v>
      </c>
      <c r="P218" s="11">
        <v>1256.01</v>
      </c>
      <c r="Q218" s="11">
        <v>1276.6400000000001</v>
      </c>
      <c r="R218" s="11">
        <v>1210.3800000000001</v>
      </c>
      <c r="S218" s="11">
        <v>1239.04</v>
      </c>
      <c r="T218" s="11">
        <v>1301.3</v>
      </c>
      <c r="U218" s="11">
        <v>1402.17</v>
      </c>
      <c r="V218" s="11">
        <v>1401.93</v>
      </c>
      <c r="W218" s="11">
        <v>1415.46</v>
      </c>
      <c r="X218" s="11">
        <v>1390.98</v>
      </c>
      <c r="Y218" s="11">
        <v>1129.03</v>
      </c>
      <c r="Z218" s="11">
        <v>1025.56</v>
      </c>
    </row>
    <row r="219" spans="2:26" x14ac:dyDescent="0.2">
      <c r="B219" s="12">
        <v>28</v>
      </c>
      <c r="C219" s="11">
        <v>1006.99</v>
      </c>
      <c r="D219" s="11">
        <v>960.24</v>
      </c>
      <c r="E219" s="11">
        <v>930.29</v>
      </c>
      <c r="F219" s="11">
        <v>939.8</v>
      </c>
      <c r="G219" s="11">
        <v>960.35</v>
      </c>
      <c r="H219" s="11">
        <v>1019.46</v>
      </c>
      <c r="I219" s="11">
        <v>1284.6400000000001</v>
      </c>
      <c r="J219" s="11">
        <v>1420.8</v>
      </c>
      <c r="K219" s="11">
        <v>1497.88</v>
      </c>
      <c r="L219" s="11">
        <v>1486.38</v>
      </c>
      <c r="M219" s="11">
        <v>1512.24</v>
      </c>
      <c r="N219" s="11">
        <v>1545.85</v>
      </c>
      <c r="O219" s="11">
        <v>1529.38</v>
      </c>
      <c r="P219" s="11">
        <v>1545.66</v>
      </c>
      <c r="Q219" s="11">
        <v>1532.57</v>
      </c>
      <c r="R219" s="11">
        <v>1526.86</v>
      </c>
      <c r="S219" s="11">
        <v>1510.75</v>
      </c>
      <c r="T219" s="11">
        <v>1412.34</v>
      </c>
      <c r="U219" s="11">
        <v>1470.63</v>
      </c>
      <c r="V219" s="11">
        <v>1532.57</v>
      </c>
      <c r="W219" s="11">
        <v>1510.12</v>
      </c>
      <c r="X219" s="11">
        <v>1468.18</v>
      </c>
      <c r="Y219" s="11">
        <v>1315.72</v>
      </c>
      <c r="Z219" s="11">
        <v>1045.97</v>
      </c>
    </row>
    <row r="220" spans="2:26" x14ac:dyDescent="0.2">
      <c r="B220" s="12">
        <v>29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</row>
    <row r="221" spans="2:26" x14ac:dyDescent="0.2">
      <c r="B221" s="12">
        <v>30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79.2</v>
      </c>
      <c r="I225" s="11">
        <v>167.24</v>
      </c>
      <c r="J225" s="11">
        <v>76.39</v>
      </c>
      <c r="K225" s="11">
        <v>57.69</v>
      </c>
      <c r="L225" s="11">
        <v>12.61</v>
      </c>
      <c r="M225" s="11">
        <v>1.04</v>
      </c>
      <c r="N225" s="11">
        <v>0</v>
      </c>
      <c r="O225" s="11">
        <v>1.43</v>
      </c>
      <c r="P225" s="11">
        <v>1.65</v>
      </c>
      <c r="Q225" s="11">
        <v>3.33</v>
      </c>
      <c r="R225" s="11">
        <v>0.13</v>
      </c>
      <c r="S225" s="11">
        <v>0.08</v>
      </c>
      <c r="T225" s="11">
        <v>0</v>
      </c>
      <c r="U225" s="11">
        <v>0</v>
      </c>
      <c r="V225" s="11">
        <v>0.47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80.92</v>
      </c>
      <c r="I226" s="11">
        <v>102.38</v>
      </c>
      <c r="J226" s="11">
        <v>48.96</v>
      </c>
      <c r="K226" s="11">
        <v>45.08</v>
      </c>
      <c r="L226" s="11">
        <v>4.71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8.0299999999999994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1.62</v>
      </c>
      <c r="G227" s="11">
        <v>0</v>
      </c>
      <c r="H227" s="11">
        <v>90.94</v>
      </c>
      <c r="I227" s="11">
        <v>160.37</v>
      </c>
      <c r="J227" s="11">
        <v>66.459999999999994</v>
      </c>
      <c r="K227" s="11">
        <v>74.900000000000006</v>
      </c>
      <c r="L227" s="11">
        <v>56.01</v>
      </c>
      <c r="M227" s="11">
        <v>30.25</v>
      </c>
      <c r="N227" s="11">
        <v>0.72</v>
      </c>
      <c r="O227" s="11">
        <v>22.63</v>
      </c>
      <c r="P227" s="11">
        <v>3.29</v>
      </c>
      <c r="Q227" s="11">
        <v>0</v>
      </c>
      <c r="R227" s="11">
        <v>0</v>
      </c>
      <c r="S227" s="11">
        <v>0</v>
      </c>
      <c r="T227" s="11">
        <v>9.17</v>
      </c>
      <c r="U227" s="11">
        <v>0</v>
      </c>
      <c r="V227" s="11">
        <v>7.0000000000000007E-2</v>
      </c>
      <c r="W227" s="11">
        <v>0.1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6.32</v>
      </c>
      <c r="D228" s="11">
        <v>0</v>
      </c>
      <c r="E228" s="11">
        <v>0</v>
      </c>
      <c r="F228" s="11">
        <v>2.2799999999999998</v>
      </c>
      <c r="G228" s="11">
        <v>172.78</v>
      </c>
      <c r="H228" s="11">
        <v>161.63</v>
      </c>
      <c r="I228" s="11">
        <v>148.53</v>
      </c>
      <c r="J228" s="11">
        <v>71.78</v>
      </c>
      <c r="K228" s="11">
        <v>75.19</v>
      </c>
      <c r="L228" s="11">
        <v>42.8</v>
      </c>
      <c r="M228" s="11">
        <v>20.68</v>
      </c>
      <c r="N228" s="11">
        <v>4.32</v>
      </c>
      <c r="O228" s="11">
        <v>25.14</v>
      </c>
      <c r="P228" s="11">
        <v>37.9</v>
      </c>
      <c r="Q228" s="11">
        <v>19.03</v>
      </c>
      <c r="R228" s="11">
        <v>12.48</v>
      </c>
      <c r="S228" s="11">
        <v>8.5399999999999991</v>
      </c>
      <c r="T228" s="11">
        <v>15.08</v>
      </c>
      <c r="U228" s="11">
        <v>0.15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3.06</v>
      </c>
      <c r="H229" s="11">
        <v>117.06</v>
      </c>
      <c r="I229" s="11">
        <v>101.52</v>
      </c>
      <c r="J229" s="11">
        <v>0</v>
      </c>
      <c r="K229" s="11">
        <v>49.58</v>
      </c>
      <c r="L229" s="11">
        <v>46.87</v>
      </c>
      <c r="M229" s="11">
        <v>23.83</v>
      </c>
      <c r="N229" s="11">
        <v>50.84</v>
      </c>
      <c r="O229" s="11">
        <v>25.42</v>
      </c>
      <c r="P229" s="11">
        <v>17.649999999999999</v>
      </c>
      <c r="Q229" s="11">
        <v>17.350000000000001</v>
      </c>
      <c r="R229" s="11">
        <v>21.35</v>
      </c>
      <c r="S229" s="11">
        <v>36.07</v>
      </c>
      <c r="T229" s="11">
        <v>65.27</v>
      </c>
      <c r="U229" s="11">
        <v>0.39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15.25</v>
      </c>
      <c r="I230" s="11">
        <v>66.91</v>
      </c>
      <c r="J230" s="11">
        <v>0</v>
      </c>
      <c r="K230" s="11">
        <v>11.25</v>
      </c>
      <c r="L230" s="11">
        <v>1.79</v>
      </c>
      <c r="M230" s="11">
        <v>0.14000000000000001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0.02</v>
      </c>
      <c r="T230" s="11">
        <v>0</v>
      </c>
      <c r="U230" s="11">
        <v>655.52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80</v>
      </c>
      <c r="I231" s="11">
        <v>129.05000000000001</v>
      </c>
      <c r="J231" s="11">
        <v>41.91</v>
      </c>
      <c r="K231" s="11">
        <v>40.35</v>
      </c>
      <c r="L231" s="11">
        <v>16.850000000000001</v>
      </c>
      <c r="M231" s="11">
        <v>0</v>
      </c>
      <c r="N231" s="11">
        <v>0</v>
      </c>
      <c r="O231" s="11">
        <v>3.36</v>
      </c>
      <c r="P231" s="11">
        <v>18.149999999999999</v>
      </c>
      <c r="Q231" s="11">
        <v>0.02</v>
      </c>
      <c r="R231" s="11">
        <v>0</v>
      </c>
      <c r="S231" s="11">
        <v>0.04</v>
      </c>
      <c r="T231" s="11">
        <v>26.41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146.94</v>
      </c>
      <c r="H232" s="11">
        <v>158.72999999999999</v>
      </c>
      <c r="I232" s="11">
        <v>131.59</v>
      </c>
      <c r="J232" s="11">
        <v>73.69</v>
      </c>
      <c r="K232" s="11">
        <v>66.19</v>
      </c>
      <c r="L232" s="11">
        <v>49.92</v>
      </c>
      <c r="M232" s="11">
        <v>39.619999999999997</v>
      </c>
      <c r="N232" s="11">
        <v>27.38</v>
      </c>
      <c r="O232" s="11">
        <v>30.94</v>
      </c>
      <c r="P232" s="11">
        <v>11.53</v>
      </c>
      <c r="Q232" s="11">
        <v>30.25</v>
      </c>
      <c r="R232" s="11">
        <v>8.64</v>
      </c>
      <c r="S232" s="11">
        <v>31.41</v>
      </c>
      <c r="T232" s="11">
        <v>73.87</v>
      </c>
      <c r="U232" s="11">
        <v>25.23</v>
      </c>
      <c r="V232" s="11">
        <v>0.11</v>
      </c>
      <c r="W232" s="11">
        <v>0.04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173.44</v>
      </c>
      <c r="H233" s="11">
        <v>203.16</v>
      </c>
      <c r="I233" s="11">
        <v>73.040000000000006</v>
      </c>
      <c r="J233" s="11">
        <v>71.959999999999994</v>
      </c>
      <c r="K233" s="11">
        <v>43.93</v>
      </c>
      <c r="L233" s="11">
        <v>26.73</v>
      </c>
      <c r="M233" s="11">
        <v>0.04</v>
      </c>
      <c r="N233" s="11">
        <v>0</v>
      </c>
      <c r="O233" s="11">
        <v>0.21</v>
      </c>
      <c r="P233" s="11">
        <v>8.4</v>
      </c>
      <c r="Q233" s="11">
        <v>0</v>
      </c>
      <c r="R233" s="11">
        <v>0</v>
      </c>
      <c r="S233" s="11">
        <v>1.35</v>
      </c>
      <c r="T233" s="11">
        <v>69.540000000000006</v>
      </c>
      <c r="U233" s="11">
        <v>0.77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0.25</v>
      </c>
      <c r="E234" s="11">
        <v>28.28</v>
      </c>
      <c r="F234" s="11">
        <v>38.06</v>
      </c>
      <c r="G234" s="11">
        <v>217.16</v>
      </c>
      <c r="H234" s="11">
        <v>222.97</v>
      </c>
      <c r="I234" s="11">
        <v>268.7</v>
      </c>
      <c r="J234" s="11">
        <v>149.29</v>
      </c>
      <c r="K234" s="11">
        <v>154.76</v>
      </c>
      <c r="L234" s="11">
        <v>84.33</v>
      </c>
      <c r="M234" s="11">
        <v>64.040000000000006</v>
      </c>
      <c r="N234" s="11">
        <v>45.32</v>
      </c>
      <c r="O234" s="11">
        <v>51.16</v>
      </c>
      <c r="P234" s="11">
        <v>54.26</v>
      </c>
      <c r="Q234" s="11">
        <v>62.34</v>
      </c>
      <c r="R234" s="11">
        <v>77.510000000000005</v>
      </c>
      <c r="S234" s="11">
        <v>90.49</v>
      </c>
      <c r="T234" s="11">
        <v>133.55000000000001</v>
      </c>
      <c r="U234" s="11">
        <v>51.49</v>
      </c>
      <c r="V234" s="11">
        <v>0</v>
      </c>
      <c r="W234" s="11">
        <v>0.01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16.86</v>
      </c>
      <c r="H235" s="11">
        <v>53.78</v>
      </c>
      <c r="I235" s="11">
        <v>129</v>
      </c>
      <c r="J235" s="11">
        <v>80.48</v>
      </c>
      <c r="K235" s="11">
        <v>118.94</v>
      </c>
      <c r="L235" s="11">
        <v>53.2</v>
      </c>
      <c r="M235" s="11">
        <v>7.0000000000000007E-2</v>
      </c>
      <c r="N235" s="11">
        <v>0</v>
      </c>
      <c r="O235" s="11">
        <v>6.8</v>
      </c>
      <c r="P235" s="11">
        <v>19.38</v>
      </c>
      <c r="Q235" s="11">
        <v>0.2</v>
      </c>
      <c r="R235" s="11">
        <v>0.28000000000000003</v>
      </c>
      <c r="S235" s="11">
        <v>2.56</v>
      </c>
      <c r="T235" s="11">
        <v>41.6</v>
      </c>
      <c r="U235" s="11">
        <v>19.059999999999999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1.69</v>
      </c>
      <c r="F236" s="11">
        <v>38.36</v>
      </c>
      <c r="G236" s="11">
        <v>119.22</v>
      </c>
      <c r="H236" s="11">
        <v>106.47</v>
      </c>
      <c r="I236" s="11">
        <v>64.77</v>
      </c>
      <c r="J236" s="11">
        <v>0.13</v>
      </c>
      <c r="K236" s="11">
        <v>70.489999999999995</v>
      </c>
      <c r="L236" s="11">
        <v>49.79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19.54</v>
      </c>
      <c r="I238" s="11">
        <v>0.06</v>
      </c>
      <c r="J238" s="11">
        <v>36.89</v>
      </c>
      <c r="K238" s="11">
        <v>31.4</v>
      </c>
      <c r="L238" s="11">
        <v>0.16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59.67</v>
      </c>
      <c r="H239" s="11">
        <v>255.02</v>
      </c>
      <c r="I239" s="11">
        <v>141.12</v>
      </c>
      <c r="J239" s="11">
        <v>105.28</v>
      </c>
      <c r="K239" s="11">
        <v>93.87</v>
      </c>
      <c r="L239" s="11">
        <v>76.42</v>
      </c>
      <c r="M239" s="11">
        <v>35.22</v>
      </c>
      <c r="N239" s="11">
        <v>8.9600000000000009</v>
      </c>
      <c r="O239" s="11">
        <v>1.42</v>
      </c>
      <c r="P239" s="11">
        <v>0</v>
      </c>
      <c r="Q239" s="11">
        <v>0</v>
      </c>
      <c r="R239" s="11">
        <v>0</v>
      </c>
      <c r="S239" s="11">
        <v>0</v>
      </c>
      <c r="T239" s="11">
        <v>0.86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31.78</v>
      </c>
      <c r="H240" s="11">
        <v>100.89</v>
      </c>
      <c r="I240" s="11">
        <v>156.69</v>
      </c>
      <c r="J240" s="11">
        <v>104.78</v>
      </c>
      <c r="K240" s="11">
        <v>113.39</v>
      </c>
      <c r="L240" s="11">
        <v>78.52</v>
      </c>
      <c r="M240" s="11">
        <v>24.41</v>
      </c>
      <c r="N240" s="11">
        <v>0</v>
      </c>
      <c r="O240" s="11">
        <v>3.62</v>
      </c>
      <c r="P240" s="11">
        <v>2.1800000000000002</v>
      </c>
      <c r="Q240" s="11">
        <v>0</v>
      </c>
      <c r="R240" s="11">
        <v>1.91</v>
      </c>
      <c r="S240" s="11">
        <v>10.08</v>
      </c>
      <c r="T240" s="11">
        <v>0.14000000000000001</v>
      </c>
      <c r="U240" s="11">
        <v>0</v>
      </c>
      <c r="V240" s="11">
        <v>0.06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94.94</v>
      </c>
      <c r="H241" s="11">
        <v>153.12</v>
      </c>
      <c r="I241" s="11">
        <v>26.91</v>
      </c>
      <c r="J241" s="11">
        <v>117.71</v>
      </c>
      <c r="K241" s="11">
        <v>185.84</v>
      </c>
      <c r="L241" s="11">
        <v>1.38</v>
      </c>
      <c r="M241" s="11">
        <v>0</v>
      </c>
      <c r="N241" s="11">
        <v>26.22</v>
      </c>
      <c r="O241" s="11">
        <v>50.76</v>
      </c>
      <c r="P241" s="11">
        <v>75.97</v>
      </c>
      <c r="Q241" s="11">
        <v>66.7</v>
      </c>
      <c r="R241" s="11">
        <v>120.26</v>
      </c>
      <c r="S241" s="11">
        <v>0.01</v>
      </c>
      <c r="T241" s="11">
        <v>50.54</v>
      </c>
      <c r="U241" s="11">
        <v>8.4600000000000009</v>
      </c>
      <c r="V241" s="11">
        <v>7.38</v>
      </c>
      <c r="W241" s="11">
        <v>0.05</v>
      </c>
      <c r="X241" s="11">
        <v>0.1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6.45</v>
      </c>
      <c r="H242" s="11">
        <v>127.46</v>
      </c>
      <c r="I242" s="11">
        <v>9.23</v>
      </c>
      <c r="J242" s="11">
        <v>0.11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20.49</v>
      </c>
      <c r="K243" s="11">
        <v>0.01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0.28000000000000003</v>
      </c>
      <c r="S243" s="11">
        <v>101.46</v>
      </c>
      <c r="T243" s="11">
        <v>90.56</v>
      </c>
      <c r="U243" s="11">
        <v>1.03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29.51</v>
      </c>
      <c r="J244" s="11">
        <v>0</v>
      </c>
      <c r="K244" s="11">
        <v>42.84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13.23</v>
      </c>
      <c r="H245" s="11">
        <v>155.16</v>
      </c>
      <c r="I245" s="11">
        <v>91.3</v>
      </c>
      <c r="J245" s="11">
        <v>33.659999999999997</v>
      </c>
      <c r="K245" s="11">
        <v>135.34</v>
      </c>
      <c r="L245" s="11">
        <v>42.55</v>
      </c>
      <c r="M245" s="11">
        <v>0.6</v>
      </c>
      <c r="N245" s="11">
        <v>0</v>
      </c>
      <c r="O245" s="11">
        <v>0</v>
      </c>
      <c r="P245" s="11">
        <v>0</v>
      </c>
      <c r="Q245" s="11">
        <v>0</v>
      </c>
      <c r="R245" s="11">
        <v>27.2</v>
      </c>
      <c r="S245" s="11">
        <v>0</v>
      </c>
      <c r="T245" s="11">
        <v>89.98</v>
      </c>
      <c r="U245" s="11">
        <v>78.69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10.65</v>
      </c>
      <c r="H246" s="11">
        <v>218.7</v>
      </c>
      <c r="I246" s="11">
        <v>76.040000000000006</v>
      </c>
      <c r="J246" s="11">
        <v>15.68</v>
      </c>
      <c r="K246" s="11">
        <v>72.89</v>
      </c>
      <c r="L246" s="11">
        <v>4.03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7.0000000000000007E-2</v>
      </c>
      <c r="S246" s="11">
        <v>0</v>
      </c>
      <c r="T246" s="11">
        <v>0.01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0.36</v>
      </c>
      <c r="J248" s="11">
        <v>0</v>
      </c>
      <c r="K248" s="11">
        <v>0.01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15.47</v>
      </c>
      <c r="J249" s="11">
        <v>0.77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130.51</v>
      </c>
      <c r="K250" s="11">
        <v>3.2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0.01</v>
      </c>
      <c r="S250" s="11">
        <v>0.01</v>
      </c>
      <c r="T250" s="11">
        <v>0.01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13.87</v>
      </c>
      <c r="L251" s="11">
        <v>16.670000000000002</v>
      </c>
      <c r="M251" s="11">
        <v>0</v>
      </c>
      <c r="N251" s="11">
        <v>0</v>
      </c>
      <c r="O251" s="11">
        <v>0</v>
      </c>
      <c r="P251" s="11">
        <v>0</v>
      </c>
      <c r="Q251" s="11">
        <v>6.36</v>
      </c>
      <c r="R251" s="11">
        <v>38</v>
      </c>
      <c r="S251" s="11">
        <v>17.920000000000002</v>
      </c>
      <c r="T251" s="11">
        <v>0</v>
      </c>
      <c r="U251" s="11">
        <v>0.04</v>
      </c>
      <c r="V251" s="11">
        <v>0.02</v>
      </c>
      <c r="W251" s="11">
        <v>0.01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29.95</v>
      </c>
      <c r="H252" s="11">
        <v>40.43</v>
      </c>
      <c r="I252" s="11">
        <v>57.53</v>
      </c>
      <c r="J252" s="11">
        <v>26.24</v>
      </c>
      <c r="K252" s="11">
        <v>43.68</v>
      </c>
      <c r="L252" s="11">
        <v>32.880000000000003</v>
      </c>
      <c r="M252" s="11">
        <v>36.15</v>
      </c>
      <c r="N252" s="11">
        <v>92.13</v>
      </c>
      <c r="O252" s="11">
        <v>99.14</v>
      </c>
      <c r="P252" s="11">
        <v>78.349999999999994</v>
      </c>
      <c r="Q252" s="11">
        <v>74.290000000000006</v>
      </c>
      <c r="R252" s="11">
        <v>78.09</v>
      </c>
      <c r="S252" s="11">
        <v>26.53</v>
      </c>
      <c r="T252" s="11">
        <v>63.98</v>
      </c>
      <c r="U252" s="11">
        <v>28.89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128.18</v>
      </c>
      <c r="D258" s="11">
        <v>151.57</v>
      </c>
      <c r="E258" s="11">
        <v>105.27</v>
      </c>
      <c r="F258" s="11">
        <v>51.14</v>
      </c>
      <c r="G258" s="11">
        <v>23.88</v>
      </c>
      <c r="H258" s="11">
        <v>0</v>
      </c>
      <c r="I258" s="11">
        <v>0</v>
      </c>
      <c r="J258" s="11">
        <v>0</v>
      </c>
      <c r="K258" s="11">
        <v>0</v>
      </c>
      <c r="L258" s="11">
        <v>0.01</v>
      </c>
      <c r="M258" s="11">
        <v>3.95</v>
      </c>
      <c r="N258" s="11">
        <v>22.8</v>
      </c>
      <c r="O258" s="11">
        <v>2.25</v>
      </c>
      <c r="P258" s="11">
        <v>9.17</v>
      </c>
      <c r="Q258" s="11">
        <v>1.49</v>
      </c>
      <c r="R258" s="11">
        <v>6.39</v>
      </c>
      <c r="S258" s="11">
        <v>11.57</v>
      </c>
      <c r="T258" s="11">
        <v>38.6</v>
      </c>
      <c r="U258" s="11">
        <v>86.84</v>
      </c>
      <c r="V258" s="11">
        <v>125.66</v>
      </c>
      <c r="W258" s="11">
        <v>83.39</v>
      </c>
      <c r="X258" s="11">
        <v>472.83</v>
      </c>
      <c r="Y258" s="11">
        <v>268.98</v>
      </c>
      <c r="Z258" s="11">
        <v>790.9</v>
      </c>
    </row>
    <row r="259" spans="2:26" x14ac:dyDescent="0.2">
      <c r="B259" s="12">
        <v>2</v>
      </c>
      <c r="C259" s="11">
        <v>147.02000000000001</v>
      </c>
      <c r="D259" s="11">
        <v>205.15</v>
      </c>
      <c r="E259" s="11">
        <v>134.05000000000001</v>
      </c>
      <c r="F259" s="11">
        <v>103.66</v>
      </c>
      <c r="G259" s="11">
        <v>31.14</v>
      </c>
      <c r="H259" s="11">
        <v>0</v>
      </c>
      <c r="I259" s="11">
        <v>0</v>
      </c>
      <c r="J259" s="11">
        <v>0.13</v>
      </c>
      <c r="K259" s="11">
        <v>0</v>
      </c>
      <c r="L259" s="11">
        <v>0.01</v>
      </c>
      <c r="M259" s="11">
        <v>32.82</v>
      </c>
      <c r="N259" s="11">
        <v>77.260000000000005</v>
      </c>
      <c r="O259" s="11">
        <v>57.16</v>
      </c>
      <c r="P259" s="11">
        <v>66.650000000000006</v>
      </c>
      <c r="Q259" s="11">
        <v>63.17</v>
      </c>
      <c r="R259" s="11">
        <v>40.69</v>
      </c>
      <c r="S259" s="11">
        <v>25.89</v>
      </c>
      <c r="T259" s="11">
        <v>0.03</v>
      </c>
      <c r="U259" s="11">
        <v>41.35</v>
      </c>
      <c r="V259" s="11">
        <v>94.73</v>
      </c>
      <c r="W259" s="11">
        <v>139.21</v>
      </c>
      <c r="X259" s="11">
        <v>98.67</v>
      </c>
      <c r="Y259" s="11">
        <v>449.11</v>
      </c>
      <c r="Z259" s="11">
        <v>362.26</v>
      </c>
    </row>
    <row r="260" spans="2:26" x14ac:dyDescent="0.2">
      <c r="B260" s="12">
        <v>3</v>
      </c>
      <c r="C260" s="11">
        <v>152.25</v>
      </c>
      <c r="D260" s="11">
        <v>232.99</v>
      </c>
      <c r="E260" s="11">
        <v>150.21</v>
      </c>
      <c r="F260" s="11">
        <v>63.68</v>
      </c>
      <c r="G260" s="11">
        <v>6.6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3.01</v>
      </c>
      <c r="O260" s="11">
        <v>0</v>
      </c>
      <c r="P260" s="11">
        <v>0.68</v>
      </c>
      <c r="Q260" s="11">
        <v>31.69</v>
      </c>
      <c r="R260" s="11">
        <v>39.64</v>
      </c>
      <c r="S260" s="11">
        <v>29.75</v>
      </c>
      <c r="T260" s="11">
        <v>0</v>
      </c>
      <c r="U260" s="11">
        <v>53.2</v>
      </c>
      <c r="V260" s="11">
        <v>102.52</v>
      </c>
      <c r="W260" s="11">
        <v>102.71</v>
      </c>
      <c r="X260" s="11">
        <v>310.02999999999997</v>
      </c>
      <c r="Y260" s="11">
        <v>137.79</v>
      </c>
      <c r="Z260" s="11">
        <v>257.02999999999997</v>
      </c>
    </row>
    <row r="261" spans="2:26" x14ac:dyDescent="0.2">
      <c r="B261" s="12">
        <v>4</v>
      </c>
      <c r="C261" s="11">
        <v>27.86</v>
      </c>
      <c r="D261" s="11">
        <v>52.16</v>
      </c>
      <c r="E261" s="11">
        <v>48.22</v>
      </c>
      <c r="F261" s="11">
        <v>7.16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0.19</v>
      </c>
      <c r="N261" s="11">
        <v>2.97</v>
      </c>
      <c r="O261" s="11">
        <v>2.63</v>
      </c>
      <c r="P261" s="11">
        <v>1.61</v>
      </c>
      <c r="Q261" s="11">
        <v>6.8</v>
      </c>
      <c r="R261" s="11">
        <v>8.9600000000000009</v>
      </c>
      <c r="S261" s="11">
        <v>12.62</v>
      </c>
      <c r="T261" s="11">
        <v>5.51</v>
      </c>
      <c r="U261" s="11">
        <v>19.53</v>
      </c>
      <c r="V261" s="11">
        <v>46.61</v>
      </c>
      <c r="W261" s="11">
        <v>139.63999999999999</v>
      </c>
      <c r="X261" s="11">
        <v>315.74</v>
      </c>
      <c r="Y261" s="11">
        <v>517.99</v>
      </c>
      <c r="Z261" s="11">
        <v>302.99</v>
      </c>
    </row>
    <row r="262" spans="2:26" x14ac:dyDescent="0.2">
      <c r="B262" s="12">
        <v>5</v>
      </c>
      <c r="C262" s="11">
        <v>161.15</v>
      </c>
      <c r="D262" s="11">
        <v>99.51</v>
      </c>
      <c r="E262" s="11">
        <v>41.73</v>
      </c>
      <c r="F262" s="11">
        <v>36.520000000000003</v>
      </c>
      <c r="G262" s="11">
        <v>0.56999999999999995</v>
      </c>
      <c r="H262" s="11">
        <v>0</v>
      </c>
      <c r="I262" s="11">
        <v>0</v>
      </c>
      <c r="J262" s="11">
        <v>87.44</v>
      </c>
      <c r="K262" s="11">
        <v>0.36</v>
      </c>
      <c r="L262" s="11">
        <v>0</v>
      </c>
      <c r="M262" s="11">
        <v>0.32</v>
      </c>
      <c r="N262" s="11">
        <v>0.08</v>
      </c>
      <c r="O262" s="11">
        <v>0.27</v>
      </c>
      <c r="P262" s="11">
        <v>0.88</v>
      </c>
      <c r="Q262" s="11">
        <v>1.69</v>
      </c>
      <c r="R262" s="11">
        <v>0</v>
      </c>
      <c r="S262" s="11">
        <v>0</v>
      </c>
      <c r="T262" s="11">
        <v>0</v>
      </c>
      <c r="U262" s="11">
        <v>10.69</v>
      </c>
      <c r="V262" s="11">
        <v>114.37</v>
      </c>
      <c r="W262" s="11">
        <v>121.96</v>
      </c>
      <c r="X262" s="11">
        <v>134.53</v>
      </c>
      <c r="Y262" s="11">
        <v>77.13</v>
      </c>
      <c r="Z262" s="11">
        <v>197.47</v>
      </c>
    </row>
    <row r="263" spans="2:26" x14ac:dyDescent="0.2">
      <c r="B263" s="12">
        <v>6</v>
      </c>
      <c r="C263" s="11">
        <v>152.61000000000001</v>
      </c>
      <c r="D263" s="11">
        <v>132.77000000000001</v>
      </c>
      <c r="E263" s="11">
        <v>30.88</v>
      </c>
      <c r="F263" s="11">
        <v>14.62</v>
      </c>
      <c r="G263" s="11">
        <v>9.91</v>
      </c>
      <c r="H263" s="11">
        <v>0</v>
      </c>
      <c r="I263" s="11">
        <v>1.76</v>
      </c>
      <c r="J263" s="11">
        <v>22.47</v>
      </c>
      <c r="K263" s="11">
        <v>4.91</v>
      </c>
      <c r="L263" s="11">
        <v>1.19</v>
      </c>
      <c r="M263" s="11">
        <v>22.28</v>
      </c>
      <c r="N263" s="11">
        <v>39.700000000000003</v>
      </c>
      <c r="O263" s="11">
        <v>50.61</v>
      </c>
      <c r="P263" s="11">
        <v>70.31</v>
      </c>
      <c r="Q263" s="11">
        <v>67.23</v>
      </c>
      <c r="R263" s="11">
        <v>75.930000000000007</v>
      </c>
      <c r="S263" s="11">
        <v>58.36</v>
      </c>
      <c r="T263" s="11">
        <v>25.25</v>
      </c>
      <c r="U263" s="11">
        <v>0</v>
      </c>
      <c r="V263" s="11">
        <v>96.17</v>
      </c>
      <c r="W263" s="11">
        <v>102.36</v>
      </c>
      <c r="X263" s="11">
        <v>131.18</v>
      </c>
      <c r="Y263" s="11">
        <v>249.42</v>
      </c>
      <c r="Z263" s="11">
        <v>387.83</v>
      </c>
    </row>
    <row r="264" spans="2:26" x14ac:dyDescent="0.2">
      <c r="B264" s="12">
        <v>7</v>
      </c>
      <c r="C264" s="11">
        <v>227.68</v>
      </c>
      <c r="D264" s="11">
        <v>279.97000000000003</v>
      </c>
      <c r="E264" s="11">
        <v>253.82</v>
      </c>
      <c r="F264" s="11">
        <v>168</v>
      </c>
      <c r="G264" s="11">
        <v>12.8</v>
      </c>
      <c r="H264" s="11">
        <v>0</v>
      </c>
      <c r="I264" s="11">
        <v>0</v>
      </c>
      <c r="J264" s="11">
        <v>0</v>
      </c>
      <c r="K264" s="11">
        <v>0.03</v>
      </c>
      <c r="L264" s="11">
        <v>1.56</v>
      </c>
      <c r="M264" s="11">
        <v>17.23</v>
      </c>
      <c r="N264" s="11">
        <v>19.11</v>
      </c>
      <c r="O264" s="11">
        <v>0.69</v>
      </c>
      <c r="P264" s="11">
        <v>0.13</v>
      </c>
      <c r="Q264" s="11">
        <v>29.17</v>
      </c>
      <c r="R264" s="11">
        <v>23.48</v>
      </c>
      <c r="S264" s="11">
        <v>15.98</v>
      </c>
      <c r="T264" s="11">
        <v>0</v>
      </c>
      <c r="U264" s="11">
        <v>13.19</v>
      </c>
      <c r="V264" s="11">
        <v>58.22</v>
      </c>
      <c r="W264" s="11">
        <v>62.14</v>
      </c>
      <c r="X264" s="11">
        <v>132.28</v>
      </c>
      <c r="Y264" s="11">
        <v>410.83</v>
      </c>
      <c r="Z264" s="11">
        <v>370.31</v>
      </c>
    </row>
    <row r="265" spans="2:26" x14ac:dyDescent="0.2">
      <c r="B265" s="12">
        <v>8</v>
      </c>
      <c r="C265" s="11">
        <v>299.45999999999998</v>
      </c>
      <c r="D265" s="11">
        <v>242.08</v>
      </c>
      <c r="E265" s="11">
        <v>68.91</v>
      </c>
      <c r="F265" s="11">
        <v>69.63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2.61</v>
      </c>
      <c r="N265" s="11">
        <v>0</v>
      </c>
      <c r="O265" s="11">
        <v>0</v>
      </c>
      <c r="P265" s="11">
        <v>0.94</v>
      </c>
      <c r="Q265" s="11">
        <v>0.11</v>
      </c>
      <c r="R265" s="11">
        <v>0.32</v>
      </c>
      <c r="S265" s="11">
        <v>0.41</v>
      </c>
      <c r="T265" s="11">
        <v>0</v>
      </c>
      <c r="U265" s="11">
        <v>0</v>
      </c>
      <c r="V265" s="11">
        <v>14.47</v>
      </c>
      <c r="W265" s="11">
        <v>74.59</v>
      </c>
      <c r="X265" s="11">
        <v>150.55000000000001</v>
      </c>
      <c r="Y265" s="11">
        <v>384.32</v>
      </c>
      <c r="Z265" s="11">
        <v>304.26</v>
      </c>
    </row>
    <row r="266" spans="2:26" x14ac:dyDescent="0.2">
      <c r="B266" s="12">
        <v>9</v>
      </c>
      <c r="C266" s="11">
        <v>113.81</v>
      </c>
      <c r="D266" s="11">
        <v>148.84</v>
      </c>
      <c r="E266" s="11">
        <v>97.8</v>
      </c>
      <c r="F266" s="11">
        <v>16.89</v>
      </c>
      <c r="G266" s="11">
        <v>0</v>
      </c>
      <c r="H266" s="11">
        <v>0</v>
      </c>
      <c r="I266" s="11">
        <v>0</v>
      </c>
      <c r="J266" s="11">
        <v>0.54</v>
      </c>
      <c r="K266" s="11">
        <v>0.27</v>
      </c>
      <c r="L266" s="11">
        <v>0.14000000000000001</v>
      </c>
      <c r="M266" s="11">
        <v>6.37</v>
      </c>
      <c r="N266" s="11">
        <v>23.57</v>
      </c>
      <c r="O266" s="11">
        <v>3.82</v>
      </c>
      <c r="P266" s="11">
        <v>0.46</v>
      </c>
      <c r="Q266" s="11">
        <v>5.62</v>
      </c>
      <c r="R266" s="11">
        <v>29.7</v>
      </c>
      <c r="S266" s="11">
        <v>4.16</v>
      </c>
      <c r="T266" s="11">
        <v>0.96</v>
      </c>
      <c r="U266" s="11">
        <v>13.94</v>
      </c>
      <c r="V266" s="11">
        <v>148.26</v>
      </c>
      <c r="W266" s="11">
        <v>183.11</v>
      </c>
      <c r="X266" s="11">
        <v>344.5</v>
      </c>
      <c r="Y266" s="11">
        <v>405.31</v>
      </c>
      <c r="Z266" s="11">
        <v>355.19</v>
      </c>
    </row>
    <row r="267" spans="2:26" x14ac:dyDescent="0.2">
      <c r="B267" s="12">
        <v>10</v>
      </c>
      <c r="C267" s="11">
        <v>45.73</v>
      </c>
      <c r="D267" s="11">
        <v>3.68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1.59</v>
      </c>
      <c r="O267" s="11">
        <v>0.63</v>
      </c>
      <c r="P267" s="11">
        <v>1.19</v>
      </c>
      <c r="Q267" s="11">
        <v>0.41</v>
      </c>
      <c r="R267" s="11">
        <v>0.8</v>
      </c>
      <c r="S267" s="11">
        <v>0</v>
      </c>
      <c r="T267" s="11">
        <v>0.47</v>
      </c>
      <c r="U267" s="11">
        <v>0.04</v>
      </c>
      <c r="V267" s="11">
        <v>41.42</v>
      </c>
      <c r="W267" s="11">
        <v>25.71</v>
      </c>
      <c r="X267" s="11">
        <v>28.16</v>
      </c>
      <c r="Y267" s="11">
        <v>202.2</v>
      </c>
      <c r="Z267" s="11">
        <v>198.24</v>
      </c>
    </row>
    <row r="268" spans="2:26" x14ac:dyDescent="0.2">
      <c r="B268" s="12">
        <v>11</v>
      </c>
      <c r="C268" s="11">
        <v>111.32</v>
      </c>
      <c r="D268" s="11">
        <v>113.59</v>
      </c>
      <c r="E268" s="11">
        <v>82.52</v>
      </c>
      <c r="F268" s="11">
        <v>71.86</v>
      </c>
      <c r="G268" s="11">
        <v>6.93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16.07</v>
      </c>
      <c r="N268" s="11">
        <v>11.67</v>
      </c>
      <c r="O268" s="11">
        <v>0.25</v>
      </c>
      <c r="P268" s="11">
        <v>0</v>
      </c>
      <c r="Q268" s="11">
        <v>7.79</v>
      </c>
      <c r="R268" s="11">
        <v>3.85</v>
      </c>
      <c r="S268" s="11">
        <v>1.1000000000000001</v>
      </c>
      <c r="T268" s="11">
        <v>0</v>
      </c>
      <c r="U268" s="11">
        <v>0</v>
      </c>
      <c r="V268" s="11">
        <v>85.35</v>
      </c>
      <c r="W268" s="11">
        <v>76.790000000000006</v>
      </c>
      <c r="X268" s="11">
        <v>80.489999999999995</v>
      </c>
      <c r="Y268" s="11">
        <v>167.15</v>
      </c>
      <c r="Z268" s="11">
        <v>265.86</v>
      </c>
    </row>
    <row r="269" spans="2:26" x14ac:dyDescent="0.2">
      <c r="B269" s="12">
        <v>12</v>
      </c>
      <c r="C269" s="11">
        <v>44.88</v>
      </c>
      <c r="D269" s="11">
        <v>107.48</v>
      </c>
      <c r="E269" s="11">
        <v>0.03</v>
      </c>
      <c r="F269" s="11">
        <v>0</v>
      </c>
      <c r="G269" s="11">
        <v>0</v>
      </c>
      <c r="H269" s="11">
        <v>0</v>
      </c>
      <c r="I269" s="11">
        <v>0</v>
      </c>
      <c r="J269" s="11">
        <v>16.7</v>
      </c>
      <c r="K269" s="11">
        <v>0</v>
      </c>
      <c r="L269" s="11">
        <v>0</v>
      </c>
      <c r="M269" s="11">
        <v>11.7</v>
      </c>
      <c r="N269" s="11">
        <v>57.9</v>
      </c>
      <c r="O269" s="11">
        <v>76.569999999999993</v>
      </c>
      <c r="P269" s="11">
        <v>77.069999999999993</v>
      </c>
      <c r="Q269" s="11">
        <v>60.76</v>
      </c>
      <c r="R269" s="11">
        <v>108.14</v>
      </c>
      <c r="S269" s="11">
        <v>185.28</v>
      </c>
      <c r="T269" s="11">
        <v>210.41</v>
      </c>
      <c r="U269" s="11">
        <v>365.33</v>
      </c>
      <c r="V269" s="11">
        <v>259.77999999999997</v>
      </c>
      <c r="W269" s="11">
        <v>143.85</v>
      </c>
      <c r="X269" s="11">
        <v>150.19</v>
      </c>
      <c r="Y269" s="11">
        <v>170.19</v>
      </c>
      <c r="Z269" s="11">
        <v>336.55</v>
      </c>
    </row>
    <row r="270" spans="2:26" x14ac:dyDescent="0.2">
      <c r="B270" s="12">
        <v>13</v>
      </c>
      <c r="C270" s="11">
        <v>188.37</v>
      </c>
      <c r="D270" s="11">
        <v>122.81</v>
      </c>
      <c r="E270" s="11">
        <v>145.58000000000001</v>
      </c>
      <c r="F270" s="11">
        <v>178.47</v>
      </c>
      <c r="G270" s="11">
        <v>69.17</v>
      </c>
      <c r="H270" s="11">
        <v>21.21</v>
      </c>
      <c r="I270" s="11">
        <v>16.739999999999998</v>
      </c>
      <c r="J270" s="11">
        <v>60.18</v>
      </c>
      <c r="K270" s="11">
        <v>25.92</v>
      </c>
      <c r="L270" s="11">
        <v>23.12</v>
      </c>
      <c r="M270" s="11">
        <v>66.569999999999993</v>
      </c>
      <c r="N270" s="11">
        <v>58.18</v>
      </c>
      <c r="O270" s="11">
        <v>90.48</v>
      </c>
      <c r="P270" s="11">
        <v>88.02</v>
      </c>
      <c r="Q270" s="11">
        <v>94.58</v>
      </c>
      <c r="R270" s="11">
        <v>238.74</v>
      </c>
      <c r="S270" s="11">
        <v>222.1</v>
      </c>
      <c r="T270" s="11">
        <v>144.4</v>
      </c>
      <c r="U270" s="11">
        <v>164.03</v>
      </c>
      <c r="V270" s="11">
        <v>79.040000000000006</v>
      </c>
      <c r="W270" s="11">
        <v>70.8</v>
      </c>
      <c r="X270" s="11">
        <v>275.60000000000002</v>
      </c>
      <c r="Y270" s="11">
        <v>453.08</v>
      </c>
      <c r="Z270" s="11">
        <v>374.14</v>
      </c>
    </row>
    <row r="271" spans="2:26" x14ac:dyDescent="0.2">
      <c r="B271" s="12">
        <v>14</v>
      </c>
      <c r="C271" s="11">
        <v>218.35</v>
      </c>
      <c r="D271" s="11">
        <v>333.21</v>
      </c>
      <c r="E271" s="11">
        <v>190.05</v>
      </c>
      <c r="F271" s="11">
        <v>177.92</v>
      </c>
      <c r="G271" s="11">
        <v>59.95</v>
      </c>
      <c r="H271" s="11">
        <v>0</v>
      </c>
      <c r="I271" s="11">
        <v>25.14</v>
      </c>
      <c r="J271" s="11">
        <v>0</v>
      </c>
      <c r="K271" s="11">
        <v>0</v>
      </c>
      <c r="L271" s="11">
        <v>5.9</v>
      </c>
      <c r="M271" s="11">
        <v>37.67</v>
      </c>
      <c r="N271" s="11">
        <v>86.03</v>
      </c>
      <c r="O271" s="11">
        <v>62.87</v>
      </c>
      <c r="P271" s="11">
        <v>130.88</v>
      </c>
      <c r="Q271" s="11">
        <v>131.65</v>
      </c>
      <c r="R271" s="11">
        <v>118.75</v>
      </c>
      <c r="S271" s="11">
        <v>112.51</v>
      </c>
      <c r="T271" s="11">
        <v>81</v>
      </c>
      <c r="U271" s="11">
        <v>124.82</v>
      </c>
      <c r="V271" s="11">
        <v>176.06</v>
      </c>
      <c r="W271" s="11">
        <v>125.31</v>
      </c>
      <c r="X271" s="11">
        <v>297.44</v>
      </c>
      <c r="Y271" s="11">
        <v>380.57</v>
      </c>
      <c r="Z271" s="11">
        <v>320.02999999999997</v>
      </c>
    </row>
    <row r="272" spans="2:26" x14ac:dyDescent="0.2">
      <c r="B272" s="12">
        <v>15</v>
      </c>
      <c r="C272" s="11">
        <v>108.62</v>
      </c>
      <c r="D272" s="11">
        <v>183.76</v>
      </c>
      <c r="E272" s="11">
        <v>101.38</v>
      </c>
      <c r="F272" s="11">
        <v>71.47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0.04</v>
      </c>
      <c r="O272" s="11">
        <v>2.78</v>
      </c>
      <c r="P272" s="11">
        <v>16.96</v>
      </c>
      <c r="Q272" s="11">
        <v>35.299999999999997</v>
      </c>
      <c r="R272" s="11">
        <v>71.959999999999994</v>
      </c>
      <c r="S272" s="11">
        <v>88.97</v>
      </c>
      <c r="T272" s="11">
        <v>4.2</v>
      </c>
      <c r="U272" s="11">
        <v>70.790000000000006</v>
      </c>
      <c r="V272" s="11">
        <v>138.82</v>
      </c>
      <c r="W272" s="11">
        <v>102.01</v>
      </c>
      <c r="X272" s="11">
        <v>152.91</v>
      </c>
      <c r="Y272" s="11">
        <v>505.77</v>
      </c>
      <c r="Z272" s="11">
        <v>337.49</v>
      </c>
    </row>
    <row r="273" spans="2:26" x14ac:dyDescent="0.2">
      <c r="B273" s="12">
        <v>16</v>
      </c>
      <c r="C273" s="11">
        <v>159.49</v>
      </c>
      <c r="D273" s="11">
        <v>1074.53</v>
      </c>
      <c r="E273" s="11">
        <v>183.03</v>
      </c>
      <c r="F273" s="11">
        <v>91.26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17.91</v>
      </c>
      <c r="O273" s="11">
        <v>0.69</v>
      </c>
      <c r="P273" s="11">
        <v>1.34</v>
      </c>
      <c r="Q273" s="11">
        <v>4.5</v>
      </c>
      <c r="R273" s="11">
        <v>1.21</v>
      </c>
      <c r="S273" s="11">
        <v>0.01</v>
      </c>
      <c r="T273" s="11">
        <v>44.13</v>
      </c>
      <c r="U273" s="11">
        <v>148.25</v>
      </c>
      <c r="V273" s="11">
        <v>142.71</v>
      </c>
      <c r="W273" s="11">
        <v>135.41999999999999</v>
      </c>
      <c r="X273" s="11">
        <v>288.08999999999997</v>
      </c>
      <c r="Y273" s="11">
        <v>360.59</v>
      </c>
      <c r="Z273" s="11">
        <v>455.69</v>
      </c>
    </row>
    <row r="274" spans="2:26" x14ac:dyDescent="0.2">
      <c r="B274" s="12">
        <v>17</v>
      </c>
      <c r="C274" s="11">
        <v>118.15</v>
      </c>
      <c r="D274" s="11">
        <v>86.27</v>
      </c>
      <c r="E274" s="11">
        <v>28.03</v>
      </c>
      <c r="F274" s="11">
        <v>18.62</v>
      </c>
      <c r="G274" s="11">
        <v>0</v>
      </c>
      <c r="H274" s="11">
        <v>0</v>
      </c>
      <c r="I274" s="11">
        <v>0.6</v>
      </c>
      <c r="J274" s="11">
        <v>0</v>
      </c>
      <c r="K274" s="11">
        <v>0</v>
      </c>
      <c r="L274" s="11">
        <v>3.2</v>
      </c>
      <c r="M274" s="11">
        <v>134.80000000000001</v>
      </c>
      <c r="N274" s="11">
        <v>0.03</v>
      </c>
      <c r="O274" s="11">
        <v>0</v>
      </c>
      <c r="P274" s="11">
        <v>0</v>
      </c>
      <c r="Q274" s="11">
        <v>0</v>
      </c>
      <c r="R274" s="11">
        <v>0</v>
      </c>
      <c r="S274" s="11">
        <v>57.75</v>
      </c>
      <c r="T274" s="11">
        <v>2.36</v>
      </c>
      <c r="U274" s="11">
        <v>97.18</v>
      </c>
      <c r="V274" s="11">
        <v>4.91</v>
      </c>
      <c r="W274" s="11">
        <v>111.69</v>
      </c>
      <c r="X274" s="11">
        <v>33.58</v>
      </c>
      <c r="Y274" s="11">
        <v>292.39</v>
      </c>
      <c r="Z274" s="11">
        <v>376.67</v>
      </c>
    </row>
    <row r="275" spans="2:26" x14ac:dyDescent="0.2">
      <c r="B275" s="12">
        <v>18</v>
      </c>
      <c r="C275" s="11">
        <v>123.82</v>
      </c>
      <c r="D275" s="11">
        <v>88.39</v>
      </c>
      <c r="E275" s="11">
        <v>95.69</v>
      </c>
      <c r="F275" s="11">
        <v>23.22</v>
      </c>
      <c r="G275" s="11">
        <v>0</v>
      </c>
      <c r="H275" s="11">
        <v>0</v>
      </c>
      <c r="I275" s="11">
        <v>31.45</v>
      </c>
      <c r="J275" s="11">
        <v>131.97999999999999</v>
      </c>
      <c r="K275" s="11">
        <v>67.209999999999994</v>
      </c>
      <c r="L275" s="11">
        <v>173.65</v>
      </c>
      <c r="M275" s="11">
        <v>239.03</v>
      </c>
      <c r="N275" s="11">
        <v>136.77000000000001</v>
      </c>
      <c r="O275" s="11">
        <v>67.48</v>
      </c>
      <c r="P275" s="11">
        <v>31.66</v>
      </c>
      <c r="Q275" s="11">
        <v>49.89</v>
      </c>
      <c r="R275" s="11">
        <v>96.62</v>
      </c>
      <c r="S275" s="11">
        <v>181.85</v>
      </c>
      <c r="T275" s="11">
        <v>138.44</v>
      </c>
      <c r="U275" s="11">
        <v>133.38999999999999</v>
      </c>
      <c r="V275" s="11">
        <v>267.95</v>
      </c>
      <c r="W275" s="11">
        <v>196.87</v>
      </c>
      <c r="X275" s="11">
        <v>220.05</v>
      </c>
      <c r="Y275" s="11">
        <v>224.79</v>
      </c>
      <c r="Z275" s="11">
        <v>356.02</v>
      </c>
    </row>
    <row r="276" spans="2:26" x14ac:dyDescent="0.2">
      <c r="B276" s="12">
        <v>19</v>
      </c>
      <c r="C276" s="11">
        <v>159.01</v>
      </c>
      <c r="D276" s="11">
        <v>59.92</v>
      </c>
      <c r="E276" s="11">
        <v>85.72</v>
      </c>
      <c r="F276" s="11">
        <v>34.270000000000003</v>
      </c>
      <c r="G276" s="11">
        <v>46.46</v>
      </c>
      <c r="H276" s="11">
        <v>53.9</v>
      </c>
      <c r="I276" s="11">
        <v>10.79</v>
      </c>
      <c r="J276" s="11">
        <v>0</v>
      </c>
      <c r="K276" s="11">
        <v>20.239999999999998</v>
      </c>
      <c r="L276" s="11">
        <v>12.68</v>
      </c>
      <c r="M276" s="11">
        <v>52.54</v>
      </c>
      <c r="N276" s="11">
        <v>42.84</v>
      </c>
      <c r="O276" s="11">
        <v>102.57</v>
      </c>
      <c r="P276" s="11">
        <v>97.16</v>
      </c>
      <c r="Q276" s="11">
        <v>46.77</v>
      </c>
      <c r="R276" s="11">
        <v>6.94</v>
      </c>
      <c r="S276" s="11">
        <v>0</v>
      </c>
      <c r="T276" s="11">
        <v>0</v>
      </c>
      <c r="U276" s="11">
        <v>25.07</v>
      </c>
      <c r="V276" s="11">
        <v>126.55</v>
      </c>
      <c r="W276" s="11">
        <v>125.48</v>
      </c>
      <c r="X276" s="11">
        <v>145.65</v>
      </c>
      <c r="Y276" s="11">
        <v>501.91</v>
      </c>
      <c r="Z276" s="11">
        <v>969.23</v>
      </c>
    </row>
    <row r="277" spans="2:26" x14ac:dyDescent="0.2">
      <c r="B277" s="12">
        <v>20</v>
      </c>
      <c r="C277" s="11">
        <v>162.79</v>
      </c>
      <c r="D277" s="11">
        <v>140.53</v>
      </c>
      <c r="E277" s="11">
        <v>163.38</v>
      </c>
      <c r="F277" s="11">
        <v>57.8</v>
      </c>
      <c r="G277" s="11">
        <v>19.36</v>
      </c>
      <c r="H277" s="11">
        <v>12.41</v>
      </c>
      <c r="I277" s="11">
        <v>0</v>
      </c>
      <c r="J277" s="11">
        <v>5.81</v>
      </c>
      <c r="K277" s="11">
        <v>0</v>
      </c>
      <c r="L277" s="11">
        <v>95.5</v>
      </c>
      <c r="M277" s="11">
        <v>68</v>
      </c>
      <c r="N277" s="11">
        <v>91.01</v>
      </c>
      <c r="O277" s="11">
        <v>110.15</v>
      </c>
      <c r="P277" s="11">
        <v>131.96</v>
      </c>
      <c r="Q277" s="11">
        <v>156.58000000000001</v>
      </c>
      <c r="R277" s="11">
        <v>138.4</v>
      </c>
      <c r="S277" s="11">
        <v>107.28</v>
      </c>
      <c r="T277" s="11">
        <v>49.74</v>
      </c>
      <c r="U277" s="11">
        <v>94.75</v>
      </c>
      <c r="V277" s="11">
        <v>165.56</v>
      </c>
      <c r="W277" s="11">
        <v>185.19</v>
      </c>
      <c r="X277" s="11">
        <v>261.27</v>
      </c>
      <c r="Y277" s="11">
        <v>411.82</v>
      </c>
      <c r="Z277" s="11">
        <v>173.56</v>
      </c>
    </row>
    <row r="278" spans="2:26" x14ac:dyDescent="0.2">
      <c r="B278" s="12">
        <v>21</v>
      </c>
      <c r="C278" s="11">
        <v>49.55</v>
      </c>
      <c r="D278" s="11">
        <v>72.62</v>
      </c>
      <c r="E278" s="11">
        <v>58.88</v>
      </c>
      <c r="F278" s="11">
        <v>55.89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4.95</v>
      </c>
      <c r="M278" s="11">
        <v>21.36</v>
      </c>
      <c r="N278" s="11">
        <v>54.73</v>
      </c>
      <c r="O278" s="11">
        <v>62.15</v>
      </c>
      <c r="P278" s="11">
        <v>58.24</v>
      </c>
      <c r="Q278" s="11">
        <v>53.91</v>
      </c>
      <c r="R278" s="11">
        <v>4.37</v>
      </c>
      <c r="S278" s="11">
        <v>20.94</v>
      </c>
      <c r="T278" s="11">
        <v>0</v>
      </c>
      <c r="U278" s="11">
        <v>0.13</v>
      </c>
      <c r="V278" s="11">
        <v>143.16</v>
      </c>
      <c r="W278" s="11">
        <v>96.53</v>
      </c>
      <c r="X278" s="11">
        <v>146.33000000000001</v>
      </c>
      <c r="Y278" s="11">
        <v>368.5</v>
      </c>
      <c r="Z278" s="11">
        <v>233.98</v>
      </c>
    </row>
    <row r="279" spans="2:26" x14ac:dyDescent="0.2">
      <c r="B279" s="12">
        <v>22</v>
      </c>
      <c r="C279" s="11">
        <v>99.13</v>
      </c>
      <c r="D279" s="11">
        <v>93.81</v>
      </c>
      <c r="E279" s="11">
        <v>58.98</v>
      </c>
      <c r="F279" s="11">
        <v>18.36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0.53</v>
      </c>
      <c r="M279" s="11">
        <v>59.87</v>
      </c>
      <c r="N279" s="11">
        <v>114.12</v>
      </c>
      <c r="O279" s="11">
        <v>115.92</v>
      </c>
      <c r="P279" s="11">
        <v>99.86</v>
      </c>
      <c r="Q279" s="11">
        <v>120.08</v>
      </c>
      <c r="R279" s="11">
        <v>124.54</v>
      </c>
      <c r="S279" s="11">
        <v>167.32</v>
      </c>
      <c r="T279" s="11">
        <v>145.76</v>
      </c>
      <c r="U279" s="11">
        <v>80.58</v>
      </c>
      <c r="V279" s="11">
        <v>224.48</v>
      </c>
      <c r="W279" s="11">
        <v>241.27</v>
      </c>
      <c r="X279" s="11">
        <v>384.38</v>
      </c>
      <c r="Y279" s="11">
        <v>586.64</v>
      </c>
      <c r="Z279" s="11">
        <v>953.95</v>
      </c>
    </row>
    <row r="280" spans="2:26" x14ac:dyDescent="0.2">
      <c r="B280" s="12">
        <v>23</v>
      </c>
      <c r="C280" s="11">
        <v>253.71</v>
      </c>
      <c r="D280" s="11">
        <v>209.68</v>
      </c>
      <c r="E280" s="11">
        <v>149.09</v>
      </c>
      <c r="F280" s="11">
        <v>196.36</v>
      </c>
      <c r="G280" s="11">
        <v>220.61</v>
      </c>
      <c r="H280" s="11">
        <v>125.56</v>
      </c>
      <c r="I280" s="11">
        <v>91.66</v>
      </c>
      <c r="J280" s="11">
        <v>12.66</v>
      </c>
      <c r="K280" s="11">
        <v>101.85</v>
      </c>
      <c r="L280" s="11">
        <v>169.9</v>
      </c>
      <c r="M280" s="11">
        <v>211.42</v>
      </c>
      <c r="N280" s="11">
        <v>140.82</v>
      </c>
      <c r="O280" s="11">
        <v>103.49</v>
      </c>
      <c r="P280" s="11">
        <v>147.72</v>
      </c>
      <c r="Q280" s="11">
        <v>201.42</v>
      </c>
      <c r="R280" s="11">
        <v>224.96</v>
      </c>
      <c r="S280" s="11">
        <v>230.78</v>
      </c>
      <c r="T280" s="11">
        <v>221.84</v>
      </c>
      <c r="U280" s="11">
        <v>222.91</v>
      </c>
      <c r="V280" s="11">
        <v>393.5</v>
      </c>
      <c r="W280" s="11">
        <v>502.49</v>
      </c>
      <c r="X280" s="11">
        <v>486.18</v>
      </c>
      <c r="Y280" s="11">
        <v>508.64</v>
      </c>
      <c r="Z280" s="11">
        <v>1136.32</v>
      </c>
    </row>
    <row r="281" spans="2:26" x14ac:dyDescent="0.2">
      <c r="B281" s="12">
        <v>24</v>
      </c>
      <c r="C281" s="11">
        <v>125.7</v>
      </c>
      <c r="D281" s="11">
        <v>269.83</v>
      </c>
      <c r="E281" s="11">
        <v>191.79</v>
      </c>
      <c r="F281" s="11">
        <v>113.26</v>
      </c>
      <c r="G281" s="11">
        <v>67.61</v>
      </c>
      <c r="H281" s="11">
        <v>30.44</v>
      </c>
      <c r="I281" s="11">
        <v>70.040000000000006</v>
      </c>
      <c r="J281" s="11">
        <v>88.53</v>
      </c>
      <c r="K281" s="11">
        <v>51.96</v>
      </c>
      <c r="L281" s="11">
        <v>111.12</v>
      </c>
      <c r="M281" s="11">
        <v>166.3</v>
      </c>
      <c r="N281" s="11">
        <v>156.38</v>
      </c>
      <c r="O281" s="11">
        <v>131.99</v>
      </c>
      <c r="P281" s="11">
        <v>101.54</v>
      </c>
      <c r="Q281" s="11">
        <v>122.01</v>
      </c>
      <c r="R281" s="11">
        <v>92.79</v>
      </c>
      <c r="S281" s="11">
        <v>134.97999999999999</v>
      </c>
      <c r="T281" s="11">
        <v>81.2</v>
      </c>
      <c r="U281" s="11">
        <v>180.35</v>
      </c>
      <c r="V281" s="11">
        <v>432.33</v>
      </c>
      <c r="W281" s="11">
        <v>527.13</v>
      </c>
      <c r="X281" s="11">
        <v>658.68</v>
      </c>
      <c r="Y281" s="11">
        <v>661.18</v>
      </c>
      <c r="Z281" s="11">
        <v>904.16</v>
      </c>
    </row>
    <row r="282" spans="2:26" x14ac:dyDescent="0.2">
      <c r="B282" s="12">
        <v>25</v>
      </c>
      <c r="C282" s="11">
        <v>290.27</v>
      </c>
      <c r="D282" s="11">
        <v>374.37</v>
      </c>
      <c r="E282" s="11">
        <v>214.91</v>
      </c>
      <c r="F282" s="11">
        <v>109.43</v>
      </c>
      <c r="G282" s="11">
        <v>324.88</v>
      </c>
      <c r="H282" s="11">
        <v>34.299999999999997</v>
      </c>
      <c r="I282" s="11">
        <v>14.5</v>
      </c>
      <c r="J282" s="11">
        <v>147.78</v>
      </c>
      <c r="K282" s="11">
        <v>162.28</v>
      </c>
      <c r="L282" s="11">
        <v>260.52999999999997</v>
      </c>
      <c r="M282" s="11">
        <v>253.68</v>
      </c>
      <c r="N282" s="11">
        <v>291.79000000000002</v>
      </c>
      <c r="O282" s="11">
        <v>257</v>
      </c>
      <c r="P282" s="11">
        <v>357.56</v>
      </c>
      <c r="Q282" s="11">
        <v>345.87</v>
      </c>
      <c r="R282" s="11">
        <v>278.79000000000002</v>
      </c>
      <c r="S282" s="11">
        <v>418.47</v>
      </c>
      <c r="T282" s="11">
        <v>276.77999999999997</v>
      </c>
      <c r="U282" s="11">
        <v>373.64</v>
      </c>
      <c r="V282" s="11">
        <v>400.05</v>
      </c>
      <c r="W282" s="11">
        <v>418.13</v>
      </c>
      <c r="X282" s="11">
        <v>500.94</v>
      </c>
      <c r="Y282" s="11">
        <v>1069.23</v>
      </c>
      <c r="Z282" s="11">
        <v>1194.5899999999999</v>
      </c>
    </row>
    <row r="283" spans="2:26" x14ac:dyDescent="0.2">
      <c r="B283" s="12">
        <v>26</v>
      </c>
      <c r="C283" s="11">
        <v>274.81</v>
      </c>
      <c r="D283" s="11">
        <v>219.95</v>
      </c>
      <c r="E283" s="11">
        <v>74.09</v>
      </c>
      <c r="F283" s="11">
        <v>39.14</v>
      </c>
      <c r="G283" s="11">
        <v>75.03</v>
      </c>
      <c r="H283" s="11">
        <v>117.06</v>
      </c>
      <c r="I283" s="11">
        <v>90.53</v>
      </c>
      <c r="J283" s="11">
        <v>0</v>
      </c>
      <c r="K283" s="11">
        <v>0.48</v>
      </c>
      <c r="L283" s="11">
        <v>176.2</v>
      </c>
      <c r="M283" s="11">
        <v>95.61</v>
      </c>
      <c r="N283" s="11">
        <v>132.03</v>
      </c>
      <c r="O283" s="11">
        <v>158.84</v>
      </c>
      <c r="P283" s="11">
        <v>260.5</v>
      </c>
      <c r="Q283" s="11">
        <v>173.36</v>
      </c>
      <c r="R283" s="11">
        <v>205.06</v>
      </c>
      <c r="S283" s="11">
        <v>242.32</v>
      </c>
      <c r="T283" s="11">
        <v>240.77</v>
      </c>
      <c r="U283" s="11">
        <v>287.11</v>
      </c>
      <c r="V283" s="11">
        <v>321.60000000000002</v>
      </c>
      <c r="W283" s="11">
        <v>341.33</v>
      </c>
      <c r="X283" s="11">
        <v>348.9</v>
      </c>
      <c r="Y283" s="11">
        <v>1331.13</v>
      </c>
      <c r="Z283" s="11">
        <v>222.2</v>
      </c>
    </row>
    <row r="284" spans="2:26" x14ac:dyDescent="0.2">
      <c r="B284" s="12">
        <v>27</v>
      </c>
      <c r="C284" s="11">
        <v>145.09</v>
      </c>
      <c r="D284" s="11">
        <v>216.37</v>
      </c>
      <c r="E284" s="11">
        <v>145.88</v>
      </c>
      <c r="F284" s="11">
        <v>149.72</v>
      </c>
      <c r="G284" s="11">
        <v>73.7</v>
      </c>
      <c r="H284" s="11">
        <v>319.27</v>
      </c>
      <c r="I284" s="11">
        <v>301.49</v>
      </c>
      <c r="J284" s="11">
        <v>306.35000000000002</v>
      </c>
      <c r="K284" s="11">
        <v>71.87</v>
      </c>
      <c r="L284" s="11">
        <v>86.61</v>
      </c>
      <c r="M284" s="11">
        <v>103.17</v>
      </c>
      <c r="N284" s="11">
        <v>131.81</v>
      </c>
      <c r="O284" s="11">
        <v>95.31</v>
      </c>
      <c r="P284" s="11">
        <v>92.46</v>
      </c>
      <c r="Q284" s="11">
        <v>47.84</v>
      </c>
      <c r="R284" s="11">
        <v>82.42</v>
      </c>
      <c r="S284" s="11">
        <v>94.46</v>
      </c>
      <c r="T284" s="11">
        <v>402.41</v>
      </c>
      <c r="U284" s="11">
        <v>166.26</v>
      </c>
      <c r="V284" s="11">
        <v>150.53</v>
      </c>
      <c r="W284" s="11">
        <v>121.69</v>
      </c>
      <c r="X284" s="11">
        <v>281.60000000000002</v>
      </c>
      <c r="Y284" s="11">
        <v>66.55</v>
      </c>
      <c r="Z284" s="11">
        <v>27.15</v>
      </c>
    </row>
    <row r="285" spans="2:26" x14ac:dyDescent="0.2">
      <c r="B285" s="12">
        <v>28</v>
      </c>
      <c r="C285" s="11">
        <v>121.83</v>
      </c>
      <c r="D285" s="11">
        <v>144.66</v>
      </c>
      <c r="E285" s="11">
        <v>151.13</v>
      </c>
      <c r="F285" s="11">
        <v>29.15</v>
      </c>
      <c r="G285" s="11">
        <v>0</v>
      </c>
      <c r="H285" s="11">
        <v>177.48</v>
      </c>
      <c r="I285" s="11">
        <v>0</v>
      </c>
      <c r="J285" s="11">
        <v>7.0000000000000007E-2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0.04</v>
      </c>
      <c r="T285" s="11">
        <v>0.06</v>
      </c>
      <c r="U285" s="11">
        <v>0.14000000000000001</v>
      </c>
      <c r="V285" s="11">
        <v>91.39</v>
      </c>
      <c r="W285" s="11">
        <v>113.16</v>
      </c>
      <c r="X285" s="11">
        <v>503.28</v>
      </c>
      <c r="Y285" s="11">
        <v>526.03</v>
      </c>
      <c r="Z285" s="11">
        <v>216.71</v>
      </c>
    </row>
    <row r="286" spans="2:26" x14ac:dyDescent="0.2">
      <c r="B286" s="12">
        <v>29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</row>
    <row r="287" spans="2:26" x14ac:dyDescent="0.2">
      <c r="B287" s="12">
        <v>30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47</v>
      </c>
      <c r="D291" s="14" t="s">
        <v>47</v>
      </c>
      <c r="E291" s="14" t="s">
        <v>47</v>
      </c>
      <c r="F291" s="14" t="s">
        <v>47</v>
      </c>
      <c r="G291" s="14" t="s">
        <v>47</v>
      </c>
      <c r="H291" s="14" t="s">
        <v>47</v>
      </c>
      <c r="I291" s="14" t="s">
        <v>47</v>
      </c>
      <c r="J291" s="14" t="s">
        <v>47</v>
      </c>
      <c r="K291" s="14" t="s">
        <v>47</v>
      </c>
      <c r="L291" s="14" t="s">
        <v>47</v>
      </c>
      <c r="M291" s="14" t="s">
        <v>47</v>
      </c>
      <c r="N291" s="14" t="s">
        <v>47</v>
      </c>
      <c r="O291" s="14" t="s">
        <v>47</v>
      </c>
      <c r="P291" s="14" t="s">
        <v>47</v>
      </c>
      <c r="Q291" s="14" t="s">
        <v>47</v>
      </c>
      <c r="R291" s="14" t="s">
        <v>47</v>
      </c>
      <c r="S291" s="14" t="s">
        <v>47</v>
      </c>
      <c r="T291" s="14" t="s">
        <v>47</v>
      </c>
      <c r="U291" s="14" t="s">
        <v>47</v>
      </c>
      <c r="V291" s="14" t="s">
        <v>47</v>
      </c>
      <c r="W291" s="14" t="s">
        <v>47</v>
      </c>
      <c r="X291" s="14" t="s">
        <v>47</v>
      </c>
      <c r="Y291" s="14" t="s">
        <v>47</v>
      </c>
      <c r="Z291" s="14" t="s">
        <v>47</v>
      </c>
    </row>
    <row r="292" spans="2:26" x14ac:dyDescent="0.2">
      <c r="B292" s="12">
        <v>2</v>
      </c>
      <c r="C292" s="14" t="s">
        <v>47</v>
      </c>
      <c r="D292" s="14" t="s">
        <v>47</v>
      </c>
      <c r="E292" s="14" t="s">
        <v>47</v>
      </c>
      <c r="F292" s="14" t="s">
        <v>47</v>
      </c>
      <c r="G292" s="14" t="s">
        <v>47</v>
      </c>
      <c r="H292" s="14" t="s">
        <v>47</v>
      </c>
      <c r="I292" s="14" t="s">
        <v>47</v>
      </c>
      <c r="J292" s="14" t="s">
        <v>47</v>
      </c>
      <c r="K292" s="14" t="s">
        <v>47</v>
      </c>
      <c r="L292" s="14" t="s">
        <v>47</v>
      </c>
      <c r="M292" s="14" t="s">
        <v>47</v>
      </c>
      <c r="N292" s="14" t="s">
        <v>47</v>
      </c>
      <c r="O292" s="14" t="s">
        <v>47</v>
      </c>
      <c r="P292" s="14" t="s">
        <v>47</v>
      </c>
      <c r="Q292" s="14" t="s">
        <v>47</v>
      </c>
      <c r="R292" s="14" t="s">
        <v>47</v>
      </c>
      <c r="S292" s="14" t="s">
        <v>47</v>
      </c>
      <c r="T292" s="14" t="s">
        <v>47</v>
      </c>
      <c r="U292" s="14" t="s">
        <v>47</v>
      </c>
      <c r="V292" s="14" t="s">
        <v>47</v>
      </c>
      <c r="W292" s="14" t="s">
        <v>47</v>
      </c>
      <c r="X292" s="14" t="s">
        <v>47</v>
      </c>
      <c r="Y292" s="14" t="s">
        <v>47</v>
      </c>
      <c r="Z292" s="14" t="s">
        <v>47</v>
      </c>
    </row>
    <row r="293" spans="2:26" x14ac:dyDescent="0.2">
      <c r="B293" s="12">
        <v>3</v>
      </c>
      <c r="C293" s="14" t="s">
        <v>47</v>
      </c>
      <c r="D293" s="14" t="s">
        <v>47</v>
      </c>
      <c r="E293" s="14" t="s">
        <v>47</v>
      </c>
      <c r="F293" s="14" t="s">
        <v>47</v>
      </c>
      <c r="G293" s="14" t="s">
        <v>47</v>
      </c>
      <c r="H293" s="14" t="s">
        <v>47</v>
      </c>
      <c r="I293" s="14" t="s">
        <v>47</v>
      </c>
      <c r="J293" s="14" t="s">
        <v>47</v>
      </c>
      <c r="K293" s="14" t="s">
        <v>47</v>
      </c>
      <c r="L293" s="14" t="s">
        <v>47</v>
      </c>
      <c r="M293" s="14" t="s">
        <v>47</v>
      </c>
      <c r="N293" s="14" t="s">
        <v>47</v>
      </c>
      <c r="O293" s="14" t="s">
        <v>47</v>
      </c>
      <c r="P293" s="14" t="s">
        <v>47</v>
      </c>
      <c r="Q293" s="14" t="s">
        <v>47</v>
      </c>
      <c r="R293" s="14" t="s">
        <v>47</v>
      </c>
      <c r="S293" s="14" t="s">
        <v>47</v>
      </c>
      <c r="T293" s="14" t="s">
        <v>47</v>
      </c>
      <c r="U293" s="14" t="s">
        <v>47</v>
      </c>
      <c r="V293" s="14" t="s">
        <v>47</v>
      </c>
      <c r="W293" s="14" t="s">
        <v>47</v>
      </c>
      <c r="X293" s="14" t="s">
        <v>47</v>
      </c>
      <c r="Y293" s="14" t="s">
        <v>47</v>
      </c>
      <c r="Z293" s="14" t="s">
        <v>47</v>
      </c>
    </row>
    <row r="294" spans="2:26" x14ac:dyDescent="0.2">
      <c r="B294" s="12">
        <v>4</v>
      </c>
      <c r="C294" s="14" t="s">
        <v>47</v>
      </c>
      <c r="D294" s="14" t="s">
        <v>47</v>
      </c>
      <c r="E294" s="14" t="s">
        <v>47</v>
      </c>
      <c r="F294" s="14" t="s">
        <v>47</v>
      </c>
      <c r="G294" s="14" t="s">
        <v>47</v>
      </c>
      <c r="H294" s="14" t="s">
        <v>47</v>
      </c>
      <c r="I294" s="14" t="s">
        <v>47</v>
      </c>
      <c r="J294" s="14" t="s">
        <v>47</v>
      </c>
      <c r="K294" s="14" t="s">
        <v>47</v>
      </c>
      <c r="L294" s="14" t="s">
        <v>47</v>
      </c>
      <c r="M294" s="14" t="s">
        <v>47</v>
      </c>
      <c r="N294" s="14" t="s">
        <v>47</v>
      </c>
      <c r="O294" s="14" t="s">
        <v>47</v>
      </c>
      <c r="P294" s="14" t="s">
        <v>47</v>
      </c>
      <c r="Q294" s="14" t="s">
        <v>47</v>
      </c>
      <c r="R294" s="14" t="s">
        <v>47</v>
      </c>
      <c r="S294" s="14" t="s">
        <v>47</v>
      </c>
      <c r="T294" s="14" t="s">
        <v>47</v>
      </c>
      <c r="U294" s="14" t="s">
        <v>47</v>
      </c>
      <c r="V294" s="14" t="s">
        <v>47</v>
      </c>
      <c r="W294" s="14" t="s">
        <v>47</v>
      </c>
      <c r="X294" s="14" t="s">
        <v>47</v>
      </c>
      <c r="Y294" s="14" t="s">
        <v>47</v>
      </c>
      <c r="Z294" s="14" t="s">
        <v>47</v>
      </c>
    </row>
    <row r="295" spans="2:26" x14ac:dyDescent="0.2">
      <c r="B295" s="12">
        <v>5</v>
      </c>
      <c r="C295" s="14" t="s">
        <v>47</v>
      </c>
      <c r="D295" s="14" t="s">
        <v>47</v>
      </c>
      <c r="E295" s="14" t="s">
        <v>47</v>
      </c>
      <c r="F295" s="14" t="s">
        <v>47</v>
      </c>
      <c r="G295" s="14" t="s">
        <v>47</v>
      </c>
      <c r="H295" s="14" t="s">
        <v>47</v>
      </c>
      <c r="I295" s="14" t="s">
        <v>47</v>
      </c>
      <c r="J295" s="14" t="s">
        <v>47</v>
      </c>
      <c r="K295" s="14" t="s">
        <v>47</v>
      </c>
      <c r="L295" s="14" t="s">
        <v>47</v>
      </c>
      <c r="M295" s="14" t="s">
        <v>47</v>
      </c>
      <c r="N295" s="14" t="s">
        <v>47</v>
      </c>
      <c r="O295" s="14" t="s">
        <v>47</v>
      </c>
      <c r="P295" s="14" t="s">
        <v>47</v>
      </c>
      <c r="Q295" s="14" t="s">
        <v>47</v>
      </c>
      <c r="R295" s="14" t="s">
        <v>47</v>
      </c>
      <c r="S295" s="14" t="s">
        <v>47</v>
      </c>
      <c r="T295" s="14" t="s">
        <v>47</v>
      </c>
      <c r="U295" s="14" t="s">
        <v>47</v>
      </c>
      <c r="V295" s="14" t="s">
        <v>47</v>
      </c>
      <c r="W295" s="14" t="s">
        <v>47</v>
      </c>
      <c r="X295" s="14" t="s">
        <v>47</v>
      </c>
      <c r="Y295" s="14" t="s">
        <v>47</v>
      </c>
      <c r="Z295" s="14" t="s">
        <v>47</v>
      </c>
    </row>
    <row r="296" spans="2:26" x14ac:dyDescent="0.2">
      <c r="B296" s="12">
        <v>6</v>
      </c>
      <c r="C296" s="14" t="s">
        <v>47</v>
      </c>
      <c r="D296" s="14" t="s">
        <v>47</v>
      </c>
      <c r="E296" s="14" t="s">
        <v>47</v>
      </c>
      <c r="F296" s="14" t="s">
        <v>47</v>
      </c>
      <c r="G296" s="14" t="s">
        <v>47</v>
      </c>
      <c r="H296" s="14" t="s">
        <v>47</v>
      </c>
      <c r="I296" s="14" t="s">
        <v>47</v>
      </c>
      <c r="J296" s="14" t="s">
        <v>47</v>
      </c>
      <c r="K296" s="14" t="s">
        <v>47</v>
      </c>
      <c r="L296" s="14" t="s">
        <v>47</v>
      </c>
      <c r="M296" s="14" t="s">
        <v>47</v>
      </c>
      <c r="N296" s="14" t="s">
        <v>47</v>
      </c>
      <c r="O296" s="14" t="s">
        <v>47</v>
      </c>
      <c r="P296" s="14" t="s">
        <v>47</v>
      </c>
      <c r="Q296" s="14" t="s">
        <v>47</v>
      </c>
      <c r="R296" s="14" t="s">
        <v>47</v>
      </c>
      <c r="S296" s="14" t="s">
        <v>47</v>
      </c>
      <c r="T296" s="14" t="s">
        <v>47</v>
      </c>
      <c r="U296" s="14" t="s">
        <v>47</v>
      </c>
      <c r="V296" s="14" t="s">
        <v>47</v>
      </c>
      <c r="W296" s="14" t="s">
        <v>47</v>
      </c>
      <c r="X296" s="14" t="s">
        <v>47</v>
      </c>
      <c r="Y296" s="14" t="s">
        <v>47</v>
      </c>
      <c r="Z296" s="14" t="s">
        <v>47</v>
      </c>
    </row>
    <row r="297" spans="2:26" x14ac:dyDescent="0.2">
      <c r="B297" s="12">
        <v>7</v>
      </c>
      <c r="C297" s="14" t="s">
        <v>47</v>
      </c>
      <c r="D297" s="14" t="s">
        <v>47</v>
      </c>
      <c r="E297" s="14" t="s">
        <v>47</v>
      </c>
      <c r="F297" s="14" t="s">
        <v>47</v>
      </c>
      <c r="G297" s="14" t="s">
        <v>47</v>
      </c>
      <c r="H297" s="14" t="s">
        <v>47</v>
      </c>
      <c r="I297" s="14" t="s">
        <v>47</v>
      </c>
      <c r="J297" s="14" t="s">
        <v>47</v>
      </c>
      <c r="K297" s="14" t="s">
        <v>47</v>
      </c>
      <c r="L297" s="14" t="s">
        <v>47</v>
      </c>
      <c r="M297" s="14" t="s">
        <v>47</v>
      </c>
      <c r="N297" s="14" t="s">
        <v>47</v>
      </c>
      <c r="O297" s="14" t="s">
        <v>47</v>
      </c>
      <c r="P297" s="14" t="s">
        <v>47</v>
      </c>
      <c r="Q297" s="14" t="s">
        <v>47</v>
      </c>
      <c r="R297" s="14" t="s">
        <v>47</v>
      </c>
      <c r="S297" s="14" t="s">
        <v>47</v>
      </c>
      <c r="T297" s="14" t="s">
        <v>47</v>
      </c>
      <c r="U297" s="14" t="s">
        <v>47</v>
      </c>
      <c r="V297" s="14" t="s">
        <v>47</v>
      </c>
      <c r="W297" s="14" t="s">
        <v>47</v>
      </c>
      <c r="X297" s="14" t="s">
        <v>47</v>
      </c>
      <c r="Y297" s="14" t="s">
        <v>47</v>
      </c>
      <c r="Z297" s="14" t="s">
        <v>47</v>
      </c>
    </row>
    <row r="298" spans="2:26" x14ac:dyDescent="0.2">
      <c r="B298" s="12">
        <v>8</v>
      </c>
      <c r="C298" s="14" t="s">
        <v>47</v>
      </c>
      <c r="D298" s="14" t="s">
        <v>47</v>
      </c>
      <c r="E298" s="14" t="s">
        <v>47</v>
      </c>
      <c r="F298" s="14" t="s">
        <v>47</v>
      </c>
      <c r="G298" s="14" t="s">
        <v>47</v>
      </c>
      <c r="H298" s="14" t="s">
        <v>47</v>
      </c>
      <c r="I298" s="14" t="s">
        <v>47</v>
      </c>
      <c r="J298" s="14" t="s">
        <v>47</v>
      </c>
      <c r="K298" s="14" t="s">
        <v>47</v>
      </c>
      <c r="L298" s="14" t="s">
        <v>47</v>
      </c>
      <c r="M298" s="14" t="s">
        <v>47</v>
      </c>
      <c r="N298" s="14" t="s">
        <v>47</v>
      </c>
      <c r="O298" s="14" t="s">
        <v>47</v>
      </c>
      <c r="P298" s="14" t="s">
        <v>47</v>
      </c>
      <c r="Q298" s="14" t="s">
        <v>47</v>
      </c>
      <c r="R298" s="14" t="s">
        <v>47</v>
      </c>
      <c r="S298" s="14" t="s">
        <v>47</v>
      </c>
      <c r="T298" s="14" t="s">
        <v>47</v>
      </c>
      <c r="U298" s="14" t="s">
        <v>47</v>
      </c>
      <c r="V298" s="14" t="s">
        <v>47</v>
      </c>
      <c r="W298" s="14" t="s">
        <v>47</v>
      </c>
      <c r="X298" s="14" t="s">
        <v>47</v>
      </c>
      <c r="Y298" s="14" t="s">
        <v>47</v>
      </c>
      <c r="Z298" s="14" t="s">
        <v>47</v>
      </c>
    </row>
    <row r="299" spans="2:26" x14ac:dyDescent="0.2">
      <c r="B299" s="12">
        <v>9</v>
      </c>
      <c r="C299" s="14" t="s">
        <v>47</v>
      </c>
      <c r="D299" s="14" t="s">
        <v>47</v>
      </c>
      <c r="E299" s="14" t="s">
        <v>47</v>
      </c>
      <c r="F299" s="14" t="s">
        <v>47</v>
      </c>
      <c r="G299" s="14" t="s">
        <v>47</v>
      </c>
      <c r="H299" s="14" t="s">
        <v>47</v>
      </c>
      <c r="I299" s="14" t="s">
        <v>47</v>
      </c>
      <c r="J299" s="14" t="s">
        <v>47</v>
      </c>
      <c r="K299" s="14" t="s">
        <v>47</v>
      </c>
      <c r="L299" s="14" t="s">
        <v>47</v>
      </c>
      <c r="M299" s="14" t="s">
        <v>47</v>
      </c>
      <c r="N299" s="14" t="s">
        <v>47</v>
      </c>
      <c r="O299" s="14" t="s">
        <v>47</v>
      </c>
      <c r="P299" s="14" t="s">
        <v>47</v>
      </c>
      <c r="Q299" s="14" t="s">
        <v>47</v>
      </c>
      <c r="R299" s="14" t="s">
        <v>47</v>
      </c>
      <c r="S299" s="14" t="s">
        <v>47</v>
      </c>
      <c r="T299" s="14" t="s">
        <v>47</v>
      </c>
      <c r="U299" s="14" t="s">
        <v>47</v>
      </c>
      <c r="V299" s="14" t="s">
        <v>47</v>
      </c>
      <c r="W299" s="14" t="s">
        <v>47</v>
      </c>
      <c r="X299" s="14" t="s">
        <v>47</v>
      </c>
      <c r="Y299" s="14" t="s">
        <v>47</v>
      </c>
      <c r="Z299" s="14" t="s">
        <v>47</v>
      </c>
    </row>
    <row r="300" spans="2:26" x14ac:dyDescent="0.2">
      <c r="B300" s="12">
        <v>10</v>
      </c>
      <c r="C300" s="14" t="s">
        <v>47</v>
      </c>
      <c r="D300" s="14" t="s">
        <v>47</v>
      </c>
      <c r="E300" s="14" t="s">
        <v>47</v>
      </c>
      <c r="F300" s="14" t="s">
        <v>47</v>
      </c>
      <c r="G300" s="14" t="s">
        <v>47</v>
      </c>
      <c r="H300" s="14" t="s">
        <v>47</v>
      </c>
      <c r="I300" s="14" t="s">
        <v>47</v>
      </c>
      <c r="J300" s="14" t="s">
        <v>47</v>
      </c>
      <c r="K300" s="14" t="s">
        <v>47</v>
      </c>
      <c r="L300" s="14" t="s">
        <v>47</v>
      </c>
      <c r="M300" s="14" t="s">
        <v>47</v>
      </c>
      <c r="N300" s="14" t="s">
        <v>47</v>
      </c>
      <c r="O300" s="14" t="s">
        <v>47</v>
      </c>
      <c r="P300" s="14" t="s">
        <v>47</v>
      </c>
      <c r="Q300" s="14" t="s">
        <v>47</v>
      </c>
      <c r="R300" s="14" t="s">
        <v>47</v>
      </c>
      <c r="S300" s="14" t="s">
        <v>47</v>
      </c>
      <c r="T300" s="14" t="s">
        <v>47</v>
      </c>
      <c r="U300" s="14" t="s">
        <v>47</v>
      </c>
      <c r="V300" s="14" t="s">
        <v>47</v>
      </c>
      <c r="W300" s="14" t="s">
        <v>47</v>
      </c>
      <c r="X300" s="14" t="s">
        <v>47</v>
      </c>
      <c r="Y300" s="14" t="s">
        <v>47</v>
      </c>
      <c r="Z300" s="14" t="s">
        <v>47</v>
      </c>
    </row>
    <row r="301" spans="2:26" x14ac:dyDescent="0.2">
      <c r="B301" s="12">
        <v>11</v>
      </c>
      <c r="C301" s="14" t="s">
        <v>47</v>
      </c>
      <c r="D301" s="14" t="s">
        <v>47</v>
      </c>
      <c r="E301" s="14" t="s">
        <v>47</v>
      </c>
      <c r="F301" s="14" t="s">
        <v>47</v>
      </c>
      <c r="G301" s="14" t="s">
        <v>47</v>
      </c>
      <c r="H301" s="14" t="s">
        <v>47</v>
      </c>
      <c r="I301" s="14" t="s">
        <v>47</v>
      </c>
      <c r="J301" s="14" t="s">
        <v>47</v>
      </c>
      <c r="K301" s="14" t="s">
        <v>47</v>
      </c>
      <c r="L301" s="14" t="s">
        <v>47</v>
      </c>
      <c r="M301" s="14" t="s">
        <v>47</v>
      </c>
      <c r="N301" s="14" t="s">
        <v>47</v>
      </c>
      <c r="O301" s="14" t="s">
        <v>47</v>
      </c>
      <c r="P301" s="14" t="s">
        <v>47</v>
      </c>
      <c r="Q301" s="14" t="s">
        <v>47</v>
      </c>
      <c r="R301" s="14" t="s">
        <v>47</v>
      </c>
      <c r="S301" s="14" t="s">
        <v>47</v>
      </c>
      <c r="T301" s="14" t="s">
        <v>47</v>
      </c>
      <c r="U301" s="14" t="s">
        <v>47</v>
      </c>
      <c r="V301" s="14" t="s">
        <v>47</v>
      </c>
      <c r="W301" s="14" t="s">
        <v>47</v>
      </c>
      <c r="X301" s="14" t="s">
        <v>47</v>
      </c>
      <c r="Y301" s="14" t="s">
        <v>47</v>
      </c>
      <c r="Z301" s="14" t="s">
        <v>47</v>
      </c>
    </row>
    <row r="302" spans="2:26" x14ac:dyDescent="0.2">
      <c r="B302" s="12">
        <v>12</v>
      </c>
      <c r="C302" s="14" t="s">
        <v>47</v>
      </c>
      <c r="D302" s="14" t="s">
        <v>47</v>
      </c>
      <c r="E302" s="14" t="s">
        <v>47</v>
      </c>
      <c r="F302" s="14" t="s">
        <v>47</v>
      </c>
      <c r="G302" s="14" t="s">
        <v>47</v>
      </c>
      <c r="H302" s="14" t="s">
        <v>47</v>
      </c>
      <c r="I302" s="14" t="s">
        <v>47</v>
      </c>
      <c r="J302" s="14" t="s">
        <v>47</v>
      </c>
      <c r="K302" s="14" t="s">
        <v>47</v>
      </c>
      <c r="L302" s="14" t="s">
        <v>47</v>
      </c>
      <c r="M302" s="14" t="s">
        <v>47</v>
      </c>
      <c r="N302" s="14" t="s">
        <v>47</v>
      </c>
      <c r="O302" s="14" t="s">
        <v>47</v>
      </c>
      <c r="P302" s="14" t="s">
        <v>47</v>
      </c>
      <c r="Q302" s="14" t="s">
        <v>47</v>
      </c>
      <c r="R302" s="14" t="s">
        <v>47</v>
      </c>
      <c r="S302" s="14" t="s">
        <v>47</v>
      </c>
      <c r="T302" s="14" t="s">
        <v>47</v>
      </c>
      <c r="U302" s="14" t="s">
        <v>47</v>
      </c>
      <c r="V302" s="14" t="s">
        <v>47</v>
      </c>
      <c r="W302" s="14" t="s">
        <v>47</v>
      </c>
      <c r="X302" s="14" t="s">
        <v>47</v>
      </c>
      <c r="Y302" s="14" t="s">
        <v>47</v>
      </c>
      <c r="Z302" s="14" t="s">
        <v>47</v>
      </c>
    </row>
    <row r="303" spans="2:26" x14ac:dyDescent="0.2">
      <c r="B303" s="12">
        <v>13</v>
      </c>
      <c r="C303" s="14" t="s">
        <v>47</v>
      </c>
      <c r="D303" s="14" t="s">
        <v>47</v>
      </c>
      <c r="E303" s="14" t="s">
        <v>47</v>
      </c>
      <c r="F303" s="14" t="s">
        <v>47</v>
      </c>
      <c r="G303" s="14" t="s">
        <v>47</v>
      </c>
      <c r="H303" s="14" t="s">
        <v>47</v>
      </c>
      <c r="I303" s="14" t="s">
        <v>47</v>
      </c>
      <c r="J303" s="14" t="s">
        <v>47</v>
      </c>
      <c r="K303" s="14" t="s">
        <v>47</v>
      </c>
      <c r="L303" s="14" t="s">
        <v>47</v>
      </c>
      <c r="M303" s="14" t="s">
        <v>47</v>
      </c>
      <c r="N303" s="14" t="s">
        <v>47</v>
      </c>
      <c r="O303" s="14" t="s">
        <v>47</v>
      </c>
      <c r="P303" s="14" t="s">
        <v>47</v>
      </c>
      <c r="Q303" s="14" t="s">
        <v>47</v>
      </c>
      <c r="R303" s="14" t="s">
        <v>47</v>
      </c>
      <c r="S303" s="14" t="s">
        <v>47</v>
      </c>
      <c r="T303" s="14" t="s">
        <v>47</v>
      </c>
      <c r="U303" s="14" t="s">
        <v>47</v>
      </c>
      <c r="V303" s="14" t="s">
        <v>47</v>
      </c>
      <c r="W303" s="14" t="s">
        <v>47</v>
      </c>
      <c r="X303" s="14" t="s">
        <v>47</v>
      </c>
      <c r="Y303" s="14" t="s">
        <v>47</v>
      </c>
      <c r="Z303" s="14" t="s">
        <v>47</v>
      </c>
    </row>
    <row r="304" spans="2:26" x14ac:dyDescent="0.2">
      <c r="B304" s="12">
        <v>14</v>
      </c>
      <c r="C304" s="14" t="s">
        <v>47</v>
      </c>
      <c r="D304" s="14" t="s">
        <v>47</v>
      </c>
      <c r="E304" s="14" t="s">
        <v>47</v>
      </c>
      <c r="F304" s="14" t="s">
        <v>47</v>
      </c>
      <c r="G304" s="14" t="s">
        <v>47</v>
      </c>
      <c r="H304" s="14" t="s">
        <v>47</v>
      </c>
      <c r="I304" s="14" t="s">
        <v>47</v>
      </c>
      <c r="J304" s="14" t="s">
        <v>47</v>
      </c>
      <c r="K304" s="14" t="s">
        <v>47</v>
      </c>
      <c r="L304" s="14" t="s">
        <v>47</v>
      </c>
      <c r="M304" s="14" t="s">
        <v>47</v>
      </c>
      <c r="N304" s="14" t="s">
        <v>47</v>
      </c>
      <c r="O304" s="14" t="s">
        <v>47</v>
      </c>
      <c r="P304" s="14" t="s">
        <v>47</v>
      </c>
      <c r="Q304" s="14" t="s">
        <v>47</v>
      </c>
      <c r="R304" s="14" t="s">
        <v>47</v>
      </c>
      <c r="S304" s="14" t="s">
        <v>47</v>
      </c>
      <c r="T304" s="14" t="s">
        <v>47</v>
      </c>
      <c r="U304" s="14" t="s">
        <v>47</v>
      </c>
      <c r="V304" s="14" t="s">
        <v>47</v>
      </c>
      <c r="W304" s="14" t="s">
        <v>47</v>
      </c>
      <c r="X304" s="14" t="s">
        <v>47</v>
      </c>
      <c r="Y304" s="14" t="s">
        <v>47</v>
      </c>
      <c r="Z304" s="14" t="s">
        <v>47</v>
      </c>
    </row>
    <row r="305" spans="2:26" x14ac:dyDescent="0.2">
      <c r="B305" s="12">
        <v>15</v>
      </c>
      <c r="C305" s="14" t="s">
        <v>47</v>
      </c>
      <c r="D305" s="14" t="s">
        <v>47</v>
      </c>
      <c r="E305" s="14" t="s">
        <v>47</v>
      </c>
      <c r="F305" s="14" t="s">
        <v>47</v>
      </c>
      <c r="G305" s="14" t="s">
        <v>47</v>
      </c>
      <c r="H305" s="14" t="s">
        <v>47</v>
      </c>
      <c r="I305" s="14" t="s">
        <v>47</v>
      </c>
      <c r="J305" s="14" t="s">
        <v>47</v>
      </c>
      <c r="K305" s="14" t="s">
        <v>47</v>
      </c>
      <c r="L305" s="14" t="s">
        <v>47</v>
      </c>
      <c r="M305" s="14" t="s">
        <v>47</v>
      </c>
      <c r="N305" s="14" t="s">
        <v>47</v>
      </c>
      <c r="O305" s="14" t="s">
        <v>47</v>
      </c>
      <c r="P305" s="14" t="s">
        <v>47</v>
      </c>
      <c r="Q305" s="14" t="s">
        <v>47</v>
      </c>
      <c r="R305" s="14" t="s">
        <v>47</v>
      </c>
      <c r="S305" s="14" t="s">
        <v>47</v>
      </c>
      <c r="T305" s="14" t="s">
        <v>47</v>
      </c>
      <c r="U305" s="14" t="s">
        <v>47</v>
      </c>
      <c r="V305" s="14" t="s">
        <v>47</v>
      </c>
      <c r="W305" s="14" t="s">
        <v>47</v>
      </c>
      <c r="X305" s="14" t="s">
        <v>47</v>
      </c>
      <c r="Y305" s="14" t="s">
        <v>47</v>
      </c>
      <c r="Z305" s="14" t="s">
        <v>47</v>
      </c>
    </row>
    <row r="306" spans="2:26" x14ac:dyDescent="0.2">
      <c r="B306" s="12">
        <v>16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17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18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19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20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21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22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23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24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25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26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27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28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29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</row>
    <row r="320" spans="2:26" x14ac:dyDescent="0.2">
      <c r="B320" s="12">
        <v>30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</row>
    <row r="321" spans="2:26" x14ac:dyDescent="0.2">
      <c r="B321" s="12">
        <v>31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48</v>
      </c>
      <c r="D324" s="14" t="s">
        <v>48</v>
      </c>
      <c r="E324" s="14" t="s">
        <v>48</v>
      </c>
      <c r="F324" s="14" t="s">
        <v>48</v>
      </c>
      <c r="G324" s="14" t="s">
        <v>48</v>
      </c>
      <c r="H324" s="14" t="s">
        <v>48</v>
      </c>
      <c r="I324" s="14" t="s">
        <v>48</v>
      </c>
      <c r="J324" s="14" t="s">
        <v>48</v>
      </c>
      <c r="K324" s="14" t="s">
        <v>48</v>
      </c>
      <c r="L324" s="14" t="s">
        <v>48</v>
      </c>
      <c r="M324" s="14" t="s">
        <v>48</v>
      </c>
      <c r="N324" s="14" t="s">
        <v>48</v>
      </c>
      <c r="O324" s="14" t="s">
        <v>48</v>
      </c>
      <c r="P324" s="14" t="s">
        <v>48</v>
      </c>
      <c r="Q324" s="14" t="s">
        <v>48</v>
      </c>
      <c r="R324" s="14" t="s">
        <v>48</v>
      </c>
      <c r="S324" s="14" t="s">
        <v>48</v>
      </c>
      <c r="T324" s="14" t="s">
        <v>48</v>
      </c>
      <c r="U324" s="14" t="s">
        <v>48</v>
      </c>
      <c r="V324" s="14" t="s">
        <v>48</v>
      </c>
      <c r="W324" s="14" t="s">
        <v>48</v>
      </c>
      <c r="X324" s="14" t="s">
        <v>48</v>
      </c>
      <c r="Y324" s="14" t="s">
        <v>48</v>
      </c>
      <c r="Z324" s="14" t="s">
        <v>48</v>
      </c>
    </row>
    <row r="325" spans="2:26" x14ac:dyDescent="0.2">
      <c r="B325" s="12">
        <v>2</v>
      </c>
      <c r="C325" s="14" t="s">
        <v>48</v>
      </c>
      <c r="D325" s="14" t="s">
        <v>48</v>
      </c>
      <c r="E325" s="14" t="s">
        <v>48</v>
      </c>
      <c r="F325" s="14" t="s">
        <v>48</v>
      </c>
      <c r="G325" s="14" t="s">
        <v>48</v>
      </c>
      <c r="H325" s="14" t="s">
        <v>48</v>
      </c>
      <c r="I325" s="14" t="s">
        <v>48</v>
      </c>
      <c r="J325" s="14" t="s">
        <v>48</v>
      </c>
      <c r="K325" s="14" t="s">
        <v>48</v>
      </c>
      <c r="L325" s="14" t="s">
        <v>48</v>
      </c>
      <c r="M325" s="14" t="s">
        <v>48</v>
      </c>
      <c r="N325" s="14" t="s">
        <v>48</v>
      </c>
      <c r="O325" s="14" t="s">
        <v>48</v>
      </c>
      <c r="P325" s="14" t="s">
        <v>48</v>
      </c>
      <c r="Q325" s="14" t="s">
        <v>48</v>
      </c>
      <c r="R325" s="14" t="s">
        <v>48</v>
      </c>
      <c r="S325" s="14" t="s">
        <v>48</v>
      </c>
      <c r="T325" s="14" t="s">
        <v>48</v>
      </c>
      <c r="U325" s="14" t="s">
        <v>48</v>
      </c>
      <c r="V325" s="14" t="s">
        <v>48</v>
      </c>
      <c r="W325" s="14" t="s">
        <v>48</v>
      </c>
      <c r="X325" s="14" t="s">
        <v>48</v>
      </c>
      <c r="Y325" s="14" t="s">
        <v>48</v>
      </c>
      <c r="Z325" s="14" t="s">
        <v>48</v>
      </c>
    </row>
    <row r="326" spans="2:26" x14ac:dyDescent="0.2">
      <c r="B326" s="12">
        <v>3</v>
      </c>
      <c r="C326" s="14" t="s">
        <v>48</v>
      </c>
      <c r="D326" s="14" t="s">
        <v>48</v>
      </c>
      <c r="E326" s="14" t="s">
        <v>48</v>
      </c>
      <c r="F326" s="14" t="s">
        <v>48</v>
      </c>
      <c r="G326" s="14" t="s">
        <v>48</v>
      </c>
      <c r="H326" s="14" t="s">
        <v>48</v>
      </c>
      <c r="I326" s="14" t="s">
        <v>48</v>
      </c>
      <c r="J326" s="14" t="s">
        <v>48</v>
      </c>
      <c r="K326" s="14" t="s">
        <v>48</v>
      </c>
      <c r="L326" s="14" t="s">
        <v>48</v>
      </c>
      <c r="M326" s="14" t="s">
        <v>48</v>
      </c>
      <c r="N326" s="14" t="s">
        <v>48</v>
      </c>
      <c r="O326" s="14" t="s">
        <v>48</v>
      </c>
      <c r="P326" s="14" t="s">
        <v>48</v>
      </c>
      <c r="Q326" s="14" t="s">
        <v>48</v>
      </c>
      <c r="R326" s="14" t="s">
        <v>48</v>
      </c>
      <c r="S326" s="14" t="s">
        <v>48</v>
      </c>
      <c r="T326" s="14" t="s">
        <v>48</v>
      </c>
      <c r="U326" s="14" t="s">
        <v>48</v>
      </c>
      <c r="V326" s="14" t="s">
        <v>48</v>
      </c>
      <c r="W326" s="14" t="s">
        <v>48</v>
      </c>
      <c r="X326" s="14" t="s">
        <v>48</v>
      </c>
      <c r="Y326" s="14" t="s">
        <v>48</v>
      </c>
      <c r="Z326" s="14" t="s">
        <v>48</v>
      </c>
    </row>
    <row r="327" spans="2:26" x14ac:dyDescent="0.2">
      <c r="B327" s="12">
        <v>4</v>
      </c>
      <c r="C327" s="14" t="s">
        <v>48</v>
      </c>
      <c r="D327" s="14" t="s">
        <v>48</v>
      </c>
      <c r="E327" s="14" t="s">
        <v>48</v>
      </c>
      <c r="F327" s="14" t="s">
        <v>48</v>
      </c>
      <c r="G327" s="14" t="s">
        <v>48</v>
      </c>
      <c r="H327" s="14" t="s">
        <v>48</v>
      </c>
      <c r="I327" s="14" t="s">
        <v>48</v>
      </c>
      <c r="J327" s="14" t="s">
        <v>48</v>
      </c>
      <c r="K327" s="14" t="s">
        <v>48</v>
      </c>
      <c r="L327" s="14" t="s">
        <v>48</v>
      </c>
      <c r="M327" s="14" t="s">
        <v>48</v>
      </c>
      <c r="N327" s="14" t="s">
        <v>48</v>
      </c>
      <c r="O327" s="14" t="s">
        <v>48</v>
      </c>
      <c r="P327" s="14" t="s">
        <v>48</v>
      </c>
      <c r="Q327" s="14" t="s">
        <v>48</v>
      </c>
      <c r="R327" s="14" t="s">
        <v>48</v>
      </c>
      <c r="S327" s="14" t="s">
        <v>48</v>
      </c>
      <c r="T327" s="14" t="s">
        <v>48</v>
      </c>
      <c r="U327" s="14" t="s">
        <v>48</v>
      </c>
      <c r="V327" s="14" t="s">
        <v>48</v>
      </c>
      <c r="W327" s="14" t="s">
        <v>48</v>
      </c>
      <c r="X327" s="14" t="s">
        <v>48</v>
      </c>
      <c r="Y327" s="14" t="s">
        <v>48</v>
      </c>
      <c r="Z327" s="14" t="s">
        <v>48</v>
      </c>
    </row>
    <row r="328" spans="2:26" x14ac:dyDescent="0.2">
      <c r="B328" s="12">
        <v>5</v>
      </c>
      <c r="C328" s="14" t="s">
        <v>48</v>
      </c>
      <c r="D328" s="14" t="s">
        <v>48</v>
      </c>
      <c r="E328" s="14" t="s">
        <v>48</v>
      </c>
      <c r="F328" s="14" t="s">
        <v>48</v>
      </c>
      <c r="G328" s="14" t="s">
        <v>48</v>
      </c>
      <c r="H328" s="14" t="s">
        <v>48</v>
      </c>
      <c r="I328" s="14" t="s">
        <v>48</v>
      </c>
      <c r="J328" s="14" t="s">
        <v>48</v>
      </c>
      <c r="K328" s="14" t="s">
        <v>48</v>
      </c>
      <c r="L328" s="14" t="s">
        <v>48</v>
      </c>
      <c r="M328" s="14" t="s">
        <v>48</v>
      </c>
      <c r="N328" s="14" t="s">
        <v>48</v>
      </c>
      <c r="O328" s="14" t="s">
        <v>48</v>
      </c>
      <c r="P328" s="14" t="s">
        <v>48</v>
      </c>
      <c r="Q328" s="14" t="s">
        <v>48</v>
      </c>
      <c r="R328" s="14" t="s">
        <v>48</v>
      </c>
      <c r="S328" s="14" t="s">
        <v>48</v>
      </c>
      <c r="T328" s="14" t="s">
        <v>48</v>
      </c>
      <c r="U328" s="14" t="s">
        <v>48</v>
      </c>
      <c r="V328" s="14" t="s">
        <v>48</v>
      </c>
      <c r="W328" s="14" t="s">
        <v>48</v>
      </c>
      <c r="X328" s="14" t="s">
        <v>48</v>
      </c>
      <c r="Y328" s="14" t="s">
        <v>48</v>
      </c>
      <c r="Z328" s="14" t="s">
        <v>48</v>
      </c>
    </row>
    <row r="329" spans="2:26" x14ac:dyDescent="0.2">
      <c r="B329" s="12">
        <v>6</v>
      </c>
      <c r="C329" s="14" t="s">
        <v>48</v>
      </c>
      <c r="D329" s="14" t="s">
        <v>48</v>
      </c>
      <c r="E329" s="14" t="s">
        <v>48</v>
      </c>
      <c r="F329" s="14" t="s">
        <v>48</v>
      </c>
      <c r="G329" s="14" t="s">
        <v>48</v>
      </c>
      <c r="H329" s="14" t="s">
        <v>48</v>
      </c>
      <c r="I329" s="14" t="s">
        <v>48</v>
      </c>
      <c r="J329" s="14" t="s">
        <v>48</v>
      </c>
      <c r="K329" s="14" t="s">
        <v>48</v>
      </c>
      <c r="L329" s="14" t="s">
        <v>48</v>
      </c>
      <c r="M329" s="14" t="s">
        <v>48</v>
      </c>
      <c r="N329" s="14" t="s">
        <v>48</v>
      </c>
      <c r="O329" s="14" t="s">
        <v>48</v>
      </c>
      <c r="P329" s="14" t="s">
        <v>48</v>
      </c>
      <c r="Q329" s="14" t="s">
        <v>48</v>
      </c>
      <c r="R329" s="14" t="s">
        <v>48</v>
      </c>
      <c r="S329" s="14" t="s">
        <v>48</v>
      </c>
      <c r="T329" s="14" t="s">
        <v>48</v>
      </c>
      <c r="U329" s="14" t="s">
        <v>48</v>
      </c>
      <c r="V329" s="14" t="s">
        <v>48</v>
      </c>
      <c r="W329" s="14" t="s">
        <v>48</v>
      </c>
      <c r="X329" s="14" t="s">
        <v>48</v>
      </c>
      <c r="Y329" s="14" t="s">
        <v>48</v>
      </c>
      <c r="Z329" s="14" t="s">
        <v>48</v>
      </c>
    </row>
    <row r="330" spans="2:26" x14ac:dyDescent="0.2">
      <c r="B330" s="12">
        <v>7</v>
      </c>
      <c r="C330" s="14" t="s">
        <v>48</v>
      </c>
      <c r="D330" s="14" t="s">
        <v>48</v>
      </c>
      <c r="E330" s="14" t="s">
        <v>48</v>
      </c>
      <c r="F330" s="14" t="s">
        <v>48</v>
      </c>
      <c r="G330" s="14" t="s">
        <v>48</v>
      </c>
      <c r="H330" s="14" t="s">
        <v>48</v>
      </c>
      <c r="I330" s="14" t="s">
        <v>48</v>
      </c>
      <c r="J330" s="14" t="s">
        <v>48</v>
      </c>
      <c r="K330" s="14" t="s">
        <v>48</v>
      </c>
      <c r="L330" s="14" t="s">
        <v>48</v>
      </c>
      <c r="M330" s="14" t="s">
        <v>48</v>
      </c>
      <c r="N330" s="14" t="s">
        <v>48</v>
      </c>
      <c r="O330" s="14" t="s">
        <v>48</v>
      </c>
      <c r="P330" s="14" t="s">
        <v>48</v>
      </c>
      <c r="Q330" s="14" t="s">
        <v>48</v>
      </c>
      <c r="R330" s="14" t="s">
        <v>48</v>
      </c>
      <c r="S330" s="14" t="s">
        <v>48</v>
      </c>
      <c r="T330" s="14" t="s">
        <v>48</v>
      </c>
      <c r="U330" s="14" t="s">
        <v>48</v>
      </c>
      <c r="V330" s="14" t="s">
        <v>48</v>
      </c>
      <c r="W330" s="14" t="s">
        <v>48</v>
      </c>
      <c r="X330" s="14" t="s">
        <v>48</v>
      </c>
      <c r="Y330" s="14" t="s">
        <v>48</v>
      </c>
      <c r="Z330" s="14" t="s">
        <v>48</v>
      </c>
    </row>
    <row r="331" spans="2:26" x14ac:dyDescent="0.2">
      <c r="B331" s="12">
        <v>8</v>
      </c>
      <c r="C331" s="14" t="s">
        <v>48</v>
      </c>
      <c r="D331" s="14" t="s">
        <v>48</v>
      </c>
      <c r="E331" s="14" t="s">
        <v>48</v>
      </c>
      <c r="F331" s="14" t="s">
        <v>48</v>
      </c>
      <c r="G331" s="14" t="s">
        <v>48</v>
      </c>
      <c r="H331" s="14" t="s">
        <v>48</v>
      </c>
      <c r="I331" s="14" t="s">
        <v>48</v>
      </c>
      <c r="J331" s="14" t="s">
        <v>48</v>
      </c>
      <c r="K331" s="14" t="s">
        <v>48</v>
      </c>
      <c r="L331" s="14" t="s">
        <v>48</v>
      </c>
      <c r="M331" s="14" t="s">
        <v>48</v>
      </c>
      <c r="N331" s="14" t="s">
        <v>48</v>
      </c>
      <c r="O331" s="14" t="s">
        <v>48</v>
      </c>
      <c r="P331" s="14" t="s">
        <v>48</v>
      </c>
      <c r="Q331" s="14" t="s">
        <v>48</v>
      </c>
      <c r="R331" s="14" t="s">
        <v>48</v>
      </c>
      <c r="S331" s="14" t="s">
        <v>48</v>
      </c>
      <c r="T331" s="14" t="s">
        <v>48</v>
      </c>
      <c r="U331" s="14" t="s">
        <v>48</v>
      </c>
      <c r="V331" s="14" t="s">
        <v>48</v>
      </c>
      <c r="W331" s="14" t="s">
        <v>48</v>
      </c>
      <c r="X331" s="14" t="s">
        <v>48</v>
      </c>
      <c r="Y331" s="14" t="s">
        <v>48</v>
      </c>
      <c r="Z331" s="14" t="s">
        <v>48</v>
      </c>
    </row>
    <row r="332" spans="2:26" x14ac:dyDescent="0.2">
      <c r="B332" s="12">
        <v>9</v>
      </c>
      <c r="C332" s="14" t="s">
        <v>48</v>
      </c>
      <c r="D332" s="14" t="s">
        <v>48</v>
      </c>
      <c r="E332" s="14" t="s">
        <v>48</v>
      </c>
      <c r="F332" s="14" t="s">
        <v>48</v>
      </c>
      <c r="G332" s="14" t="s">
        <v>48</v>
      </c>
      <c r="H332" s="14" t="s">
        <v>48</v>
      </c>
      <c r="I332" s="14" t="s">
        <v>48</v>
      </c>
      <c r="J332" s="14" t="s">
        <v>48</v>
      </c>
      <c r="K332" s="14" t="s">
        <v>48</v>
      </c>
      <c r="L332" s="14" t="s">
        <v>48</v>
      </c>
      <c r="M332" s="14" t="s">
        <v>48</v>
      </c>
      <c r="N332" s="14" t="s">
        <v>48</v>
      </c>
      <c r="O332" s="14" t="s">
        <v>48</v>
      </c>
      <c r="P332" s="14" t="s">
        <v>48</v>
      </c>
      <c r="Q332" s="14" t="s">
        <v>48</v>
      </c>
      <c r="R332" s="14" t="s">
        <v>48</v>
      </c>
      <c r="S332" s="14" t="s">
        <v>48</v>
      </c>
      <c r="T332" s="14" t="s">
        <v>48</v>
      </c>
      <c r="U332" s="14" t="s">
        <v>48</v>
      </c>
      <c r="V332" s="14" t="s">
        <v>48</v>
      </c>
      <c r="W332" s="14" t="s">
        <v>48</v>
      </c>
      <c r="X332" s="14" t="s">
        <v>48</v>
      </c>
      <c r="Y332" s="14" t="s">
        <v>48</v>
      </c>
      <c r="Z332" s="14" t="s">
        <v>48</v>
      </c>
    </row>
    <row r="333" spans="2:26" x14ac:dyDescent="0.2">
      <c r="B333" s="12">
        <v>10</v>
      </c>
      <c r="C333" s="14" t="s">
        <v>48</v>
      </c>
      <c r="D333" s="14" t="s">
        <v>48</v>
      </c>
      <c r="E333" s="14" t="s">
        <v>48</v>
      </c>
      <c r="F333" s="14" t="s">
        <v>48</v>
      </c>
      <c r="G333" s="14" t="s">
        <v>48</v>
      </c>
      <c r="H333" s="14" t="s">
        <v>48</v>
      </c>
      <c r="I333" s="14" t="s">
        <v>48</v>
      </c>
      <c r="J333" s="14" t="s">
        <v>48</v>
      </c>
      <c r="K333" s="14" t="s">
        <v>48</v>
      </c>
      <c r="L333" s="14" t="s">
        <v>48</v>
      </c>
      <c r="M333" s="14" t="s">
        <v>48</v>
      </c>
      <c r="N333" s="14" t="s">
        <v>48</v>
      </c>
      <c r="O333" s="14" t="s">
        <v>48</v>
      </c>
      <c r="P333" s="14" t="s">
        <v>48</v>
      </c>
      <c r="Q333" s="14" t="s">
        <v>48</v>
      </c>
      <c r="R333" s="14" t="s">
        <v>48</v>
      </c>
      <c r="S333" s="14" t="s">
        <v>48</v>
      </c>
      <c r="T333" s="14" t="s">
        <v>48</v>
      </c>
      <c r="U333" s="14" t="s">
        <v>48</v>
      </c>
      <c r="V333" s="14" t="s">
        <v>48</v>
      </c>
      <c r="W333" s="14" t="s">
        <v>48</v>
      </c>
      <c r="X333" s="14" t="s">
        <v>48</v>
      </c>
      <c r="Y333" s="14" t="s">
        <v>48</v>
      </c>
      <c r="Z333" s="14" t="s">
        <v>48</v>
      </c>
    </row>
    <row r="334" spans="2:26" x14ac:dyDescent="0.2">
      <c r="B334" s="12">
        <v>11</v>
      </c>
      <c r="C334" s="14" t="s">
        <v>48</v>
      </c>
      <c r="D334" s="14" t="s">
        <v>48</v>
      </c>
      <c r="E334" s="14" t="s">
        <v>48</v>
      </c>
      <c r="F334" s="14" t="s">
        <v>48</v>
      </c>
      <c r="G334" s="14" t="s">
        <v>48</v>
      </c>
      <c r="H334" s="14" t="s">
        <v>48</v>
      </c>
      <c r="I334" s="14" t="s">
        <v>48</v>
      </c>
      <c r="J334" s="14" t="s">
        <v>48</v>
      </c>
      <c r="K334" s="14" t="s">
        <v>48</v>
      </c>
      <c r="L334" s="14" t="s">
        <v>48</v>
      </c>
      <c r="M334" s="14" t="s">
        <v>48</v>
      </c>
      <c r="N334" s="14" t="s">
        <v>48</v>
      </c>
      <c r="O334" s="14" t="s">
        <v>48</v>
      </c>
      <c r="P334" s="14" t="s">
        <v>48</v>
      </c>
      <c r="Q334" s="14" t="s">
        <v>48</v>
      </c>
      <c r="R334" s="14" t="s">
        <v>48</v>
      </c>
      <c r="S334" s="14" t="s">
        <v>48</v>
      </c>
      <c r="T334" s="14" t="s">
        <v>48</v>
      </c>
      <c r="U334" s="14" t="s">
        <v>48</v>
      </c>
      <c r="V334" s="14" t="s">
        <v>48</v>
      </c>
      <c r="W334" s="14" t="s">
        <v>48</v>
      </c>
      <c r="X334" s="14" t="s">
        <v>48</v>
      </c>
      <c r="Y334" s="14" t="s">
        <v>48</v>
      </c>
      <c r="Z334" s="14" t="s">
        <v>48</v>
      </c>
    </row>
    <row r="335" spans="2:26" x14ac:dyDescent="0.2">
      <c r="B335" s="12">
        <v>12</v>
      </c>
      <c r="C335" s="14" t="s">
        <v>48</v>
      </c>
      <c r="D335" s="14" t="s">
        <v>48</v>
      </c>
      <c r="E335" s="14" t="s">
        <v>48</v>
      </c>
      <c r="F335" s="14" t="s">
        <v>48</v>
      </c>
      <c r="G335" s="14" t="s">
        <v>48</v>
      </c>
      <c r="H335" s="14" t="s">
        <v>48</v>
      </c>
      <c r="I335" s="14" t="s">
        <v>48</v>
      </c>
      <c r="J335" s="14" t="s">
        <v>48</v>
      </c>
      <c r="K335" s="14" t="s">
        <v>48</v>
      </c>
      <c r="L335" s="14" t="s">
        <v>48</v>
      </c>
      <c r="M335" s="14" t="s">
        <v>48</v>
      </c>
      <c r="N335" s="14" t="s">
        <v>48</v>
      </c>
      <c r="O335" s="14" t="s">
        <v>48</v>
      </c>
      <c r="P335" s="14" t="s">
        <v>48</v>
      </c>
      <c r="Q335" s="14" t="s">
        <v>48</v>
      </c>
      <c r="R335" s="14" t="s">
        <v>48</v>
      </c>
      <c r="S335" s="14" t="s">
        <v>48</v>
      </c>
      <c r="T335" s="14" t="s">
        <v>48</v>
      </c>
      <c r="U335" s="14" t="s">
        <v>48</v>
      </c>
      <c r="V335" s="14" t="s">
        <v>48</v>
      </c>
      <c r="W335" s="14" t="s">
        <v>48</v>
      </c>
      <c r="X335" s="14" t="s">
        <v>48</v>
      </c>
      <c r="Y335" s="14" t="s">
        <v>48</v>
      </c>
      <c r="Z335" s="14" t="s">
        <v>48</v>
      </c>
    </row>
    <row r="336" spans="2:26" x14ac:dyDescent="0.2">
      <c r="B336" s="12">
        <v>13</v>
      </c>
      <c r="C336" s="14" t="s">
        <v>48</v>
      </c>
      <c r="D336" s="14" t="s">
        <v>48</v>
      </c>
      <c r="E336" s="14" t="s">
        <v>48</v>
      </c>
      <c r="F336" s="14" t="s">
        <v>48</v>
      </c>
      <c r="G336" s="14" t="s">
        <v>48</v>
      </c>
      <c r="H336" s="14" t="s">
        <v>48</v>
      </c>
      <c r="I336" s="14" t="s">
        <v>48</v>
      </c>
      <c r="J336" s="14" t="s">
        <v>48</v>
      </c>
      <c r="K336" s="14" t="s">
        <v>48</v>
      </c>
      <c r="L336" s="14" t="s">
        <v>48</v>
      </c>
      <c r="M336" s="14" t="s">
        <v>48</v>
      </c>
      <c r="N336" s="14" t="s">
        <v>48</v>
      </c>
      <c r="O336" s="14" t="s">
        <v>48</v>
      </c>
      <c r="P336" s="14" t="s">
        <v>48</v>
      </c>
      <c r="Q336" s="14" t="s">
        <v>48</v>
      </c>
      <c r="R336" s="14" t="s">
        <v>48</v>
      </c>
      <c r="S336" s="14" t="s">
        <v>48</v>
      </c>
      <c r="T336" s="14" t="s">
        <v>48</v>
      </c>
      <c r="U336" s="14" t="s">
        <v>48</v>
      </c>
      <c r="V336" s="14" t="s">
        <v>48</v>
      </c>
      <c r="W336" s="14" t="s">
        <v>48</v>
      </c>
      <c r="X336" s="14" t="s">
        <v>48</v>
      </c>
      <c r="Y336" s="14" t="s">
        <v>48</v>
      </c>
      <c r="Z336" s="14" t="s">
        <v>48</v>
      </c>
    </row>
    <row r="337" spans="2:26" x14ac:dyDescent="0.2">
      <c r="B337" s="12">
        <v>14</v>
      </c>
      <c r="C337" s="14" t="s">
        <v>48</v>
      </c>
      <c r="D337" s="14" t="s">
        <v>48</v>
      </c>
      <c r="E337" s="14" t="s">
        <v>48</v>
      </c>
      <c r="F337" s="14" t="s">
        <v>48</v>
      </c>
      <c r="G337" s="14" t="s">
        <v>48</v>
      </c>
      <c r="H337" s="14" t="s">
        <v>48</v>
      </c>
      <c r="I337" s="14" t="s">
        <v>48</v>
      </c>
      <c r="J337" s="14" t="s">
        <v>48</v>
      </c>
      <c r="K337" s="14" t="s">
        <v>48</v>
      </c>
      <c r="L337" s="14" t="s">
        <v>48</v>
      </c>
      <c r="M337" s="14" t="s">
        <v>48</v>
      </c>
      <c r="N337" s="14" t="s">
        <v>48</v>
      </c>
      <c r="O337" s="14" t="s">
        <v>48</v>
      </c>
      <c r="P337" s="14" t="s">
        <v>48</v>
      </c>
      <c r="Q337" s="14" t="s">
        <v>48</v>
      </c>
      <c r="R337" s="14" t="s">
        <v>48</v>
      </c>
      <c r="S337" s="14" t="s">
        <v>48</v>
      </c>
      <c r="T337" s="14" t="s">
        <v>48</v>
      </c>
      <c r="U337" s="14" t="s">
        <v>48</v>
      </c>
      <c r="V337" s="14" t="s">
        <v>48</v>
      </c>
      <c r="W337" s="14" t="s">
        <v>48</v>
      </c>
      <c r="X337" s="14" t="s">
        <v>48</v>
      </c>
      <c r="Y337" s="14" t="s">
        <v>48</v>
      </c>
      <c r="Z337" s="14" t="s">
        <v>48</v>
      </c>
    </row>
    <row r="338" spans="2:26" x14ac:dyDescent="0.2">
      <c r="B338" s="12">
        <v>15</v>
      </c>
      <c r="C338" s="14" t="s">
        <v>48</v>
      </c>
      <c r="D338" s="14" t="s">
        <v>48</v>
      </c>
      <c r="E338" s="14" t="s">
        <v>48</v>
      </c>
      <c r="F338" s="14" t="s">
        <v>48</v>
      </c>
      <c r="G338" s="14" t="s">
        <v>48</v>
      </c>
      <c r="H338" s="14" t="s">
        <v>48</v>
      </c>
      <c r="I338" s="14" t="s">
        <v>48</v>
      </c>
      <c r="J338" s="14" t="s">
        <v>48</v>
      </c>
      <c r="K338" s="14" t="s">
        <v>48</v>
      </c>
      <c r="L338" s="14" t="s">
        <v>48</v>
      </c>
      <c r="M338" s="14" t="s">
        <v>48</v>
      </c>
      <c r="N338" s="14" t="s">
        <v>48</v>
      </c>
      <c r="O338" s="14" t="s">
        <v>48</v>
      </c>
      <c r="P338" s="14" t="s">
        <v>48</v>
      </c>
      <c r="Q338" s="14" t="s">
        <v>48</v>
      </c>
      <c r="R338" s="14" t="s">
        <v>48</v>
      </c>
      <c r="S338" s="14" t="s">
        <v>48</v>
      </c>
      <c r="T338" s="14" t="s">
        <v>48</v>
      </c>
      <c r="U338" s="14" t="s">
        <v>48</v>
      </c>
      <c r="V338" s="14" t="s">
        <v>48</v>
      </c>
      <c r="W338" s="14" t="s">
        <v>48</v>
      </c>
      <c r="X338" s="14" t="s">
        <v>48</v>
      </c>
      <c r="Y338" s="14" t="s">
        <v>48</v>
      </c>
      <c r="Z338" s="14" t="s">
        <v>48</v>
      </c>
    </row>
    <row r="339" spans="2:26" x14ac:dyDescent="0.2">
      <c r="B339" s="12">
        <v>16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17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18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19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20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21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22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23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24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25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26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27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28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29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</row>
    <row r="353" spans="2:26" x14ac:dyDescent="0.2">
      <c r="B353" s="12">
        <v>30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</row>
    <row r="354" spans="2:26" x14ac:dyDescent="0.2">
      <c r="B354" s="12">
        <v>31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5.93</v>
      </c>
      <c r="H361" s="6">
        <v>5.93</v>
      </c>
      <c r="I361" s="6">
        <v>5.93</v>
      </c>
      <c r="J361" s="6">
        <v>5.93</v>
      </c>
      <c r="K361" s="6">
        <v>5.93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2:26" x14ac:dyDescent="0.2">
      <c r="B393" s="12">
        <v>30</v>
      </c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2:26" x14ac:dyDescent="0.2">
      <c r="B394" s="12">
        <v>31</v>
      </c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1095.8800000000001</v>
      </c>
      <c r="D397" s="11">
        <v>1042.3</v>
      </c>
      <c r="E397" s="11">
        <v>1003.47</v>
      </c>
      <c r="F397" s="11">
        <v>1003.18</v>
      </c>
      <c r="G397" s="11">
        <v>1049.43</v>
      </c>
      <c r="H397" s="11">
        <v>1185.42</v>
      </c>
      <c r="I397" s="11">
        <v>1365.96</v>
      </c>
      <c r="J397" s="11">
        <v>1640.56</v>
      </c>
      <c r="K397" s="11">
        <v>1735.03</v>
      </c>
      <c r="L397" s="11">
        <v>1758.67</v>
      </c>
      <c r="M397" s="11">
        <v>1772.25</v>
      </c>
      <c r="N397" s="11">
        <v>1791.27</v>
      </c>
      <c r="O397" s="11">
        <v>1771.2</v>
      </c>
      <c r="P397" s="11">
        <v>1778.36</v>
      </c>
      <c r="Q397" s="11">
        <v>1772.8</v>
      </c>
      <c r="R397" s="11">
        <v>1751.27</v>
      </c>
      <c r="S397" s="11">
        <v>1743.65</v>
      </c>
      <c r="T397" s="11">
        <v>1766.35</v>
      </c>
      <c r="U397" s="11">
        <v>1770.25</v>
      </c>
      <c r="V397" s="11">
        <v>1775.42</v>
      </c>
      <c r="W397" s="11">
        <v>1723.05</v>
      </c>
      <c r="X397" s="11">
        <v>1611.48</v>
      </c>
      <c r="Y397" s="11">
        <v>1458.67</v>
      </c>
      <c r="Z397" s="11">
        <v>1211.06</v>
      </c>
    </row>
    <row r="398" spans="2:26" x14ac:dyDescent="0.2">
      <c r="B398" s="12">
        <v>2</v>
      </c>
      <c r="C398" s="11">
        <v>1126.0899999999999</v>
      </c>
      <c r="D398" s="11">
        <v>1068.0899999999999</v>
      </c>
      <c r="E398" s="11">
        <v>1033.6099999999999</v>
      </c>
      <c r="F398" s="11">
        <v>1044.81</v>
      </c>
      <c r="G398" s="11">
        <v>1064.6600000000001</v>
      </c>
      <c r="H398" s="11">
        <v>1240.97</v>
      </c>
      <c r="I398" s="11">
        <v>1483.14</v>
      </c>
      <c r="J398" s="11">
        <v>1679.01</v>
      </c>
      <c r="K398" s="11">
        <v>1681.04</v>
      </c>
      <c r="L398" s="11">
        <v>1704.99</v>
      </c>
      <c r="M398" s="11">
        <v>1716.92</v>
      </c>
      <c r="N398" s="11">
        <v>1742.88</v>
      </c>
      <c r="O398" s="11">
        <v>1723.8</v>
      </c>
      <c r="P398" s="11">
        <v>1762.62</v>
      </c>
      <c r="Q398" s="11">
        <v>1756.4</v>
      </c>
      <c r="R398" s="11">
        <v>1689.94</v>
      </c>
      <c r="S398" s="11">
        <v>1667.02</v>
      </c>
      <c r="T398" s="11">
        <v>1686.42</v>
      </c>
      <c r="U398" s="11">
        <v>1701.54</v>
      </c>
      <c r="V398" s="11">
        <v>1718.58</v>
      </c>
      <c r="W398" s="11">
        <v>1639.04</v>
      </c>
      <c r="X398" s="11">
        <v>1519.92</v>
      </c>
      <c r="Y398" s="11">
        <v>1469.85</v>
      </c>
      <c r="Z398" s="11">
        <v>1207.29</v>
      </c>
    </row>
    <row r="399" spans="2:26" x14ac:dyDescent="0.2">
      <c r="B399" s="12">
        <v>3</v>
      </c>
      <c r="C399" s="11">
        <v>1126.0999999999999</v>
      </c>
      <c r="D399" s="11">
        <v>1054.73</v>
      </c>
      <c r="E399" s="11">
        <v>1005.14</v>
      </c>
      <c r="F399" s="11">
        <v>1022.81</v>
      </c>
      <c r="G399" s="11">
        <v>1052.79</v>
      </c>
      <c r="H399" s="11">
        <v>1233.6600000000001</v>
      </c>
      <c r="I399" s="11">
        <v>1387.56</v>
      </c>
      <c r="J399" s="11">
        <v>1631.83</v>
      </c>
      <c r="K399" s="11">
        <v>1725.28</v>
      </c>
      <c r="L399" s="11">
        <v>1697.55</v>
      </c>
      <c r="M399" s="11">
        <v>1713.53</v>
      </c>
      <c r="N399" s="11">
        <v>1740.53</v>
      </c>
      <c r="O399" s="11">
        <v>1720.16</v>
      </c>
      <c r="P399" s="11">
        <v>1739.84</v>
      </c>
      <c r="Q399" s="11">
        <v>1732.2</v>
      </c>
      <c r="R399" s="11">
        <v>1695.57</v>
      </c>
      <c r="S399" s="11">
        <v>1668.37</v>
      </c>
      <c r="T399" s="11">
        <v>1700.96</v>
      </c>
      <c r="U399" s="11">
        <v>1717.25</v>
      </c>
      <c r="V399" s="11">
        <v>1777.29</v>
      </c>
      <c r="W399" s="11">
        <v>1704.99</v>
      </c>
      <c r="X399" s="11">
        <v>1574.43</v>
      </c>
      <c r="Y399" s="11">
        <v>1482.79</v>
      </c>
      <c r="Z399" s="11">
        <v>1238.5</v>
      </c>
    </row>
    <row r="400" spans="2:26" x14ac:dyDescent="0.2">
      <c r="B400" s="12">
        <v>4</v>
      </c>
      <c r="C400" s="11">
        <v>1183.32</v>
      </c>
      <c r="D400" s="11">
        <v>1076.3499999999999</v>
      </c>
      <c r="E400" s="11">
        <v>1054.74</v>
      </c>
      <c r="F400" s="11">
        <v>1077.05</v>
      </c>
      <c r="G400" s="11">
        <v>1070.24</v>
      </c>
      <c r="H400" s="11">
        <v>1250.72</v>
      </c>
      <c r="I400" s="11">
        <v>1431.98</v>
      </c>
      <c r="J400" s="11">
        <v>1626.18</v>
      </c>
      <c r="K400" s="11">
        <v>1697.72</v>
      </c>
      <c r="L400" s="11">
        <v>1718.71</v>
      </c>
      <c r="M400" s="11">
        <v>1731.76</v>
      </c>
      <c r="N400" s="11">
        <v>1756.28</v>
      </c>
      <c r="O400" s="11">
        <v>1732.09</v>
      </c>
      <c r="P400" s="11">
        <v>1734.16</v>
      </c>
      <c r="Q400" s="11">
        <v>1725.93</v>
      </c>
      <c r="R400" s="11">
        <v>1684.32</v>
      </c>
      <c r="S400" s="11">
        <v>1667.49</v>
      </c>
      <c r="T400" s="11">
        <v>1683.91</v>
      </c>
      <c r="U400" s="11">
        <v>1696.71</v>
      </c>
      <c r="V400" s="11">
        <v>1719.84</v>
      </c>
      <c r="W400" s="11">
        <v>1686.09</v>
      </c>
      <c r="X400" s="11">
        <v>1601.94</v>
      </c>
      <c r="Y400" s="11">
        <v>1534</v>
      </c>
      <c r="Z400" s="11">
        <v>1302.57</v>
      </c>
    </row>
    <row r="401" spans="2:26" x14ac:dyDescent="0.2">
      <c r="B401" s="12">
        <v>5</v>
      </c>
      <c r="C401" s="11">
        <v>1267.46</v>
      </c>
      <c r="D401" s="11">
        <v>1145.3499999999999</v>
      </c>
      <c r="E401" s="11">
        <v>1090.71</v>
      </c>
      <c r="F401" s="11">
        <v>1056.68</v>
      </c>
      <c r="G401" s="11">
        <v>1056.3599999999999</v>
      </c>
      <c r="H401" s="11">
        <v>1133</v>
      </c>
      <c r="I401" s="11">
        <v>1236.23</v>
      </c>
      <c r="J401" s="11">
        <v>1384.38</v>
      </c>
      <c r="K401" s="11">
        <v>1531.03</v>
      </c>
      <c r="L401" s="11">
        <v>1604.83</v>
      </c>
      <c r="M401" s="11">
        <v>1653.91</v>
      </c>
      <c r="N401" s="11">
        <v>1662.42</v>
      </c>
      <c r="O401" s="11">
        <v>1652.07</v>
      </c>
      <c r="P401" s="11">
        <v>1655.95</v>
      </c>
      <c r="Q401" s="11">
        <v>1649.54</v>
      </c>
      <c r="R401" s="11">
        <v>1625.27</v>
      </c>
      <c r="S401" s="11">
        <v>1627.76</v>
      </c>
      <c r="T401" s="11">
        <v>1668.03</v>
      </c>
      <c r="U401" s="11">
        <v>1697.89</v>
      </c>
      <c r="V401" s="11">
        <v>1683.48</v>
      </c>
      <c r="W401" s="11">
        <v>1680.89</v>
      </c>
      <c r="X401" s="11">
        <v>1627.41</v>
      </c>
      <c r="Y401" s="11">
        <v>1520.06</v>
      </c>
      <c r="Z401" s="11">
        <v>1295.47</v>
      </c>
    </row>
    <row r="402" spans="2:26" x14ac:dyDescent="0.2">
      <c r="B402" s="12">
        <v>6</v>
      </c>
      <c r="C402" s="11">
        <v>1247.25</v>
      </c>
      <c r="D402" s="11">
        <v>1115.8</v>
      </c>
      <c r="E402" s="11">
        <v>1048.73</v>
      </c>
      <c r="F402" s="11">
        <v>1002.17</v>
      </c>
      <c r="G402" s="11">
        <v>1013.09</v>
      </c>
      <c r="H402" s="11">
        <v>1067.2</v>
      </c>
      <c r="I402" s="11">
        <v>1123.46</v>
      </c>
      <c r="J402" s="11">
        <v>1254.3900000000001</v>
      </c>
      <c r="K402" s="11">
        <v>1373.55</v>
      </c>
      <c r="L402" s="11">
        <v>1513.27</v>
      </c>
      <c r="M402" s="11">
        <v>1552.27</v>
      </c>
      <c r="N402" s="11">
        <v>1558.73</v>
      </c>
      <c r="O402" s="11">
        <v>1559.28</v>
      </c>
      <c r="P402" s="11">
        <v>1558.6</v>
      </c>
      <c r="Q402" s="11">
        <v>1555.95</v>
      </c>
      <c r="R402" s="11">
        <v>1535.8</v>
      </c>
      <c r="S402" s="11">
        <v>1558</v>
      </c>
      <c r="T402" s="11">
        <v>1606.44</v>
      </c>
      <c r="U402" s="11">
        <v>1662.59</v>
      </c>
      <c r="V402" s="11">
        <v>1644.41</v>
      </c>
      <c r="W402" s="11">
        <v>1645.89</v>
      </c>
      <c r="X402" s="11">
        <v>1559.13</v>
      </c>
      <c r="Y402" s="11">
        <v>1433.44</v>
      </c>
      <c r="Z402" s="11">
        <v>1252.78</v>
      </c>
    </row>
    <row r="403" spans="2:26" x14ac:dyDescent="0.2">
      <c r="B403" s="12">
        <v>7</v>
      </c>
      <c r="C403" s="11">
        <v>1184.7</v>
      </c>
      <c r="D403" s="11">
        <v>1086.6099999999999</v>
      </c>
      <c r="E403" s="11">
        <v>1065.46</v>
      </c>
      <c r="F403" s="11">
        <v>1060.42</v>
      </c>
      <c r="G403" s="11">
        <v>1063.58</v>
      </c>
      <c r="H403" s="11">
        <v>1240.9100000000001</v>
      </c>
      <c r="I403" s="11">
        <v>1412.91</v>
      </c>
      <c r="J403" s="11">
        <v>1648.81</v>
      </c>
      <c r="K403" s="11">
        <v>1731.73</v>
      </c>
      <c r="L403" s="11">
        <v>1765.52</v>
      </c>
      <c r="M403" s="11">
        <v>1782.42</v>
      </c>
      <c r="N403" s="11">
        <v>1807.11</v>
      </c>
      <c r="O403" s="11">
        <v>1784.32</v>
      </c>
      <c r="P403" s="11">
        <v>1789.68</v>
      </c>
      <c r="Q403" s="11">
        <v>1783.39</v>
      </c>
      <c r="R403" s="11">
        <v>1745.89</v>
      </c>
      <c r="S403" s="11">
        <v>1725.16</v>
      </c>
      <c r="T403" s="11">
        <v>1748.32</v>
      </c>
      <c r="U403" s="11">
        <v>1762.67</v>
      </c>
      <c r="V403" s="11">
        <v>1773.14</v>
      </c>
      <c r="W403" s="11">
        <v>1718.15</v>
      </c>
      <c r="X403" s="11">
        <v>1590.37</v>
      </c>
      <c r="Y403" s="11">
        <v>1438.19</v>
      </c>
      <c r="Z403" s="11">
        <v>1229.18</v>
      </c>
    </row>
    <row r="404" spans="2:26" x14ac:dyDescent="0.2">
      <c r="B404" s="12">
        <v>8</v>
      </c>
      <c r="C404" s="11">
        <v>1112.6500000000001</v>
      </c>
      <c r="D404" s="11">
        <v>1047.5999999999999</v>
      </c>
      <c r="E404" s="11">
        <v>1031.3800000000001</v>
      </c>
      <c r="F404" s="11">
        <v>1035.97</v>
      </c>
      <c r="G404" s="11">
        <v>1047.21</v>
      </c>
      <c r="H404" s="11">
        <v>1192.3800000000001</v>
      </c>
      <c r="I404" s="11">
        <v>1369.38</v>
      </c>
      <c r="J404" s="11">
        <v>1613.35</v>
      </c>
      <c r="K404" s="11">
        <v>1696</v>
      </c>
      <c r="L404" s="11">
        <v>1709.6</v>
      </c>
      <c r="M404" s="11">
        <v>1718.7</v>
      </c>
      <c r="N404" s="11">
        <v>1739.26</v>
      </c>
      <c r="O404" s="11">
        <v>1722</v>
      </c>
      <c r="P404" s="11">
        <v>1738.09</v>
      </c>
      <c r="Q404" s="11">
        <v>1732.82</v>
      </c>
      <c r="R404" s="11">
        <v>1701.82</v>
      </c>
      <c r="S404" s="11">
        <v>1684.15</v>
      </c>
      <c r="T404" s="11">
        <v>1709.85</v>
      </c>
      <c r="U404" s="11">
        <v>1727.78</v>
      </c>
      <c r="V404" s="11">
        <v>1733.06</v>
      </c>
      <c r="W404" s="11">
        <v>1673.65</v>
      </c>
      <c r="X404" s="11">
        <v>1545.29</v>
      </c>
      <c r="Y404" s="11">
        <v>1402.86</v>
      </c>
      <c r="Z404" s="11">
        <v>1131.0999999999999</v>
      </c>
    </row>
    <row r="405" spans="2:26" x14ac:dyDescent="0.2">
      <c r="B405" s="12">
        <v>9</v>
      </c>
      <c r="C405" s="11">
        <v>1128.8599999999999</v>
      </c>
      <c r="D405" s="11">
        <v>1068.27</v>
      </c>
      <c r="E405" s="11">
        <v>1030.52</v>
      </c>
      <c r="F405" s="11">
        <v>1020.51</v>
      </c>
      <c r="G405" s="11">
        <v>1039.92</v>
      </c>
      <c r="H405" s="11">
        <v>1134</v>
      </c>
      <c r="I405" s="11">
        <v>1377.41</v>
      </c>
      <c r="J405" s="11">
        <v>1583.19</v>
      </c>
      <c r="K405" s="11">
        <v>1663.12</v>
      </c>
      <c r="L405" s="11">
        <v>1690.67</v>
      </c>
      <c r="M405" s="11">
        <v>1705.75</v>
      </c>
      <c r="N405" s="11">
        <v>1729.4</v>
      </c>
      <c r="O405" s="11">
        <v>1708.07</v>
      </c>
      <c r="P405" s="11">
        <v>1727.4</v>
      </c>
      <c r="Q405" s="11">
        <v>1720.32</v>
      </c>
      <c r="R405" s="11">
        <v>1684.19</v>
      </c>
      <c r="S405" s="11">
        <v>1596.16</v>
      </c>
      <c r="T405" s="11">
        <v>1603.41</v>
      </c>
      <c r="U405" s="11">
        <v>1613.5</v>
      </c>
      <c r="V405" s="11">
        <v>1695.23</v>
      </c>
      <c r="W405" s="11">
        <v>1626.72</v>
      </c>
      <c r="X405" s="11">
        <v>1550.89</v>
      </c>
      <c r="Y405" s="11">
        <v>1421.27</v>
      </c>
      <c r="Z405" s="11">
        <v>1247.9100000000001</v>
      </c>
    </row>
    <row r="406" spans="2:26" x14ac:dyDescent="0.2">
      <c r="B406" s="12">
        <v>10</v>
      </c>
      <c r="C406" s="11">
        <v>1093.95</v>
      </c>
      <c r="D406" s="11">
        <v>1042.92</v>
      </c>
      <c r="E406" s="11">
        <v>997.13</v>
      </c>
      <c r="F406" s="11">
        <v>998.59</v>
      </c>
      <c r="G406" s="11">
        <v>1030.92</v>
      </c>
      <c r="H406" s="11">
        <v>1120.44</v>
      </c>
      <c r="I406" s="11">
        <v>1338.43</v>
      </c>
      <c r="J406" s="11">
        <v>1566.8</v>
      </c>
      <c r="K406" s="11">
        <v>1677.06</v>
      </c>
      <c r="L406" s="11">
        <v>1704.16</v>
      </c>
      <c r="M406" s="11">
        <v>1721.45</v>
      </c>
      <c r="N406" s="11">
        <v>1745.93</v>
      </c>
      <c r="O406" s="11">
        <v>1719.68</v>
      </c>
      <c r="P406" s="11">
        <v>1737</v>
      </c>
      <c r="Q406" s="11">
        <v>1730.05</v>
      </c>
      <c r="R406" s="11">
        <v>1656.54</v>
      </c>
      <c r="S406" s="11">
        <v>1627.7</v>
      </c>
      <c r="T406" s="11">
        <v>1640.67</v>
      </c>
      <c r="U406" s="11">
        <v>1680.13</v>
      </c>
      <c r="V406" s="11">
        <v>1688.01</v>
      </c>
      <c r="W406" s="11">
        <v>1633.27</v>
      </c>
      <c r="X406" s="11">
        <v>1557.08</v>
      </c>
      <c r="Y406" s="11">
        <v>1430.48</v>
      </c>
      <c r="Z406" s="11">
        <v>1236.67</v>
      </c>
    </row>
    <row r="407" spans="2:26" x14ac:dyDescent="0.2">
      <c r="B407" s="12">
        <v>11</v>
      </c>
      <c r="C407" s="11">
        <v>1153.95</v>
      </c>
      <c r="D407" s="11">
        <v>1081.97</v>
      </c>
      <c r="E407" s="11">
        <v>1057.29</v>
      </c>
      <c r="F407" s="11">
        <v>1048.5999999999999</v>
      </c>
      <c r="G407" s="11">
        <v>1066.74</v>
      </c>
      <c r="H407" s="11">
        <v>1259.17</v>
      </c>
      <c r="I407" s="11">
        <v>1412.93</v>
      </c>
      <c r="J407" s="11">
        <v>1616.2</v>
      </c>
      <c r="K407" s="11">
        <v>1715.89</v>
      </c>
      <c r="L407" s="11">
        <v>1752.15</v>
      </c>
      <c r="M407" s="11">
        <v>1771.27</v>
      </c>
      <c r="N407" s="11">
        <v>1798.63</v>
      </c>
      <c r="O407" s="11">
        <v>1772.34</v>
      </c>
      <c r="P407" s="11">
        <v>1772.16</v>
      </c>
      <c r="Q407" s="11">
        <v>1764.46</v>
      </c>
      <c r="R407" s="11">
        <v>1709.44</v>
      </c>
      <c r="S407" s="11">
        <v>1682.51</v>
      </c>
      <c r="T407" s="11">
        <v>1718.42</v>
      </c>
      <c r="U407" s="11">
        <v>1723.85</v>
      </c>
      <c r="V407" s="11">
        <v>1768.13</v>
      </c>
      <c r="W407" s="11">
        <v>1735.95</v>
      </c>
      <c r="X407" s="11">
        <v>1625.28</v>
      </c>
      <c r="Y407" s="11">
        <v>1513.02</v>
      </c>
      <c r="Z407" s="11">
        <v>1431.64</v>
      </c>
    </row>
    <row r="408" spans="2:26" x14ac:dyDescent="0.2">
      <c r="B408" s="12">
        <v>12</v>
      </c>
      <c r="C408" s="11">
        <v>1422.37</v>
      </c>
      <c r="D408" s="11">
        <v>1259.25</v>
      </c>
      <c r="E408" s="11">
        <v>1155.25</v>
      </c>
      <c r="F408" s="11">
        <v>1121.8900000000001</v>
      </c>
      <c r="G408" s="11">
        <v>1138.3499999999999</v>
      </c>
      <c r="H408" s="11">
        <v>1261.92</v>
      </c>
      <c r="I408" s="11">
        <v>1348.4</v>
      </c>
      <c r="J408" s="11">
        <v>1455.47</v>
      </c>
      <c r="K408" s="11">
        <v>1541.24</v>
      </c>
      <c r="L408" s="11">
        <v>1662.52</v>
      </c>
      <c r="M408" s="11">
        <v>1707.17</v>
      </c>
      <c r="N408" s="11">
        <v>1713.32</v>
      </c>
      <c r="O408" s="11">
        <v>1710.87</v>
      </c>
      <c r="P408" s="11">
        <v>1703</v>
      </c>
      <c r="Q408" s="11">
        <v>1692.41</v>
      </c>
      <c r="R408" s="11">
        <v>1670.89</v>
      </c>
      <c r="S408" s="11">
        <v>1655.48</v>
      </c>
      <c r="T408" s="11">
        <v>1819.94</v>
      </c>
      <c r="U408" s="11">
        <v>1979.95</v>
      </c>
      <c r="V408" s="11">
        <v>1734.5</v>
      </c>
      <c r="W408" s="11">
        <v>1774.53</v>
      </c>
      <c r="X408" s="11">
        <v>1688.18</v>
      </c>
      <c r="Y408" s="11">
        <v>1544.74</v>
      </c>
      <c r="Z408" s="11">
        <v>1416.41</v>
      </c>
    </row>
    <row r="409" spans="2:26" x14ac:dyDescent="0.2">
      <c r="B409" s="12">
        <v>13</v>
      </c>
      <c r="C409" s="11">
        <v>1239.46</v>
      </c>
      <c r="D409" s="11">
        <v>1105.75</v>
      </c>
      <c r="E409" s="11">
        <v>1047.1500000000001</v>
      </c>
      <c r="F409" s="11">
        <v>1004.15</v>
      </c>
      <c r="G409" s="11">
        <v>1027.42</v>
      </c>
      <c r="H409" s="11">
        <v>1058.51</v>
      </c>
      <c r="I409" s="11">
        <v>1096.18</v>
      </c>
      <c r="J409" s="11">
        <v>1265.79</v>
      </c>
      <c r="K409" s="11">
        <v>1364.04</v>
      </c>
      <c r="L409" s="11">
        <v>1470.8</v>
      </c>
      <c r="M409" s="11">
        <v>1520.57</v>
      </c>
      <c r="N409" s="11">
        <v>1530.85</v>
      </c>
      <c r="O409" s="11">
        <v>1528.12</v>
      </c>
      <c r="P409" s="11">
        <v>1524.89</v>
      </c>
      <c r="Q409" s="11">
        <v>1513.56</v>
      </c>
      <c r="R409" s="11">
        <v>1492.76</v>
      </c>
      <c r="S409" s="11">
        <v>1507.64</v>
      </c>
      <c r="T409" s="11">
        <v>1539.2</v>
      </c>
      <c r="U409" s="11">
        <v>1584.42</v>
      </c>
      <c r="V409" s="11">
        <v>1581.51</v>
      </c>
      <c r="W409" s="11">
        <v>1558.4</v>
      </c>
      <c r="X409" s="11">
        <v>1537.83</v>
      </c>
      <c r="Y409" s="11">
        <v>1441.18</v>
      </c>
      <c r="Z409" s="11">
        <v>1273.97</v>
      </c>
    </row>
    <row r="410" spans="2:26" x14ac:dyDescent="0.2">
      <c r="B410" s="12">
        <v>14</v>
      </c>
      <c r="C410" s="11">
        <v>1102.3699999999999</v>
      </c>
      <c r="D410" s="11">
        <v>1049.33</v>
      </c>
      <c r="E410" s="11">
        <v>1025.43</v>
      </c>
      <c r="F410" s="11">
        <v>1025.92</v>
      </c>
      <c r="G410" s="11">
        <v>1028.43</v>
      </c>
      <c r="H410" s="11">
        <v>1260.25</v>
      </c>
      <c r="I410" s="11">
        <v>1395.6</v>
      </c>
      <c r="J410" s="11">
        <v>1641.25</v>
      </c>
      <c r="K410" s="11">
        <v>1779.21</v>
      </c>
      <c r="L410" s="11">
        <v>1815.03</v>
      </c>
      <c r="M410" s="11">
        <v>1840.15</v>
      </c>
      <c r="N410" s="11">
        <v>1867.84</v>
      </c>
      <c r="O410" s="11">
        <v>1834.29</v>
      </c>
      <c r="P410" s="11">
        <v>1838.96</v>
      </c>
      <c r="Q410" s="11">
        <v>1833.49</v>
      </c>
      <c r="R410" s="11">
        <v>1795.77</v>
      </c>
      <c r="S410" s="11">
        <v>1755.32</v>
      </c>
      <c r="T410" s="11">
        <v>1784.11</v>
      </c>
      <c r="U410" s="11">
        <v>1823.22</v>
      </c>
      <c r="V410" s="11">
        <v>1837.99</v>
      </c>
      <c r="W410" s="11">
        <v>1689.96</v>
      </c>
      <c r="X410" s="11">
        <v>1590.89</v>
      </c>
      <c r="Y410" s="11">
        <v>1448</v>
      </c>
      <c r="Z410" s="11">
        <v>1236.58</v>
      </c>
    </row>
    <row r="411" spans="2:26" x14ac:dyDescent="0.2">
      <c r="B411" s="12">
        <v>15</v>
      </c>
      <c r="C411" s="11">
        <v>1086.5</v>
      </c>
      <c r="D411" s="11">
        <v>1034.8800000000001</v>
      </c>
      <c r="E411" s="11">
        <v>997.61</v>
      </c>
      <c r="F411" s="11">
        <v>968.82</v>
      </c>
      <c r="G411" s="11">
        <v>995.98</v>
      </c>
      <c r="H411" s="11">
        <v>1069.5</v>
      </c>
      <c r="I411" s="11">
        <v>1335.35</v>
      </c>
      <c r="J411" s="11">
        <v>1534.85</v>
      </c>
      <c r="K411" s="11">
        <v>1608.05</v>
      </c>
      <c r="L411" s="11">
        <v>1603.26</v>
      </c>
      <c r="M411" s="11">
        <v>1618.25</v>
      </c>
      <c r="N411" s="11">
        <v>1637.6</v>
      </c>
      <c r="O411" s="11">
        <v>1610.94</v>
      </c>
      <c r="P411" s="11">
        <v>1647.63</v>
      </c>
      <c r="Q411" s="11">
        <v>1646.81</v>
      </c>
      <c r="R411" s="11">
        <v>1607.27</v>
      </c>
      <c r="S411" s="11">
        <v>1556.79</v>
      </c>
      <c r="T411" s="11">
        <v>1580.78</v>
      </c>
      <c r="U411" s="11">
        <v>1597.7</v>
      </c>
      <c r="V411" s="11">
        <v>1642.52</v>
      </c>
      <c r="W411" s="11">
        <v>1585.52</v>
      </c>
      <c r="X411" s="11">
        <v>1543.23</v>
      </c>
      <c r="Y411" s="11">
        <v>1419.48</v>
      </c>
      <c r="Z411" s="11">
        <v>1221.3599999999999</v>
      </c>
    </row>
    <row r="412" spans="2:26" x14ac:dyDescent="0.2">
      <c r="B412" s="12">
        <v>16</v>
      </c>
      <c r="C412" s="11">
        <v>1087.55</v>
      </c>
      <c r="D412" s="11">
        <v>1023.26</v>
      </c>
      <c r="E412" s="11">
        <v>981.22</v>
      </c>
      <c r="F412" s="11">
        <v>984.16</v>
      </c>
      <c r="G412" s="11">
        <v>1034.5899999999999</v>
      </c>
      <c r="H412" s="11">
        <v>1221.46</v>
      </c>
      <c r="I412" s="11">
        <v>1373.46</v>
      </c>
      <c r="J412" s="11">
        <v>1601.27</v>
      </c>
      <c r="K412" s="11">
        <v>1714.03</v>
      </c>
      <c r="L412" s="11">
        <v>1744.08</v>
      </c>
      <c r="M412" s="11">
        <v>1754.13</v>
      </c>
      <c r="N412" s="11">
        <v>1778.9</v>
      </c>
      <c r="O412" s="11">
        <v>1749.65</v>
      </c>
      <c r="P412" s="11">
        <v>1751.36</v>
      </c>
      <c r="Q412" s="11">
        <v>1744.94</v>
      </c>
      <c r="R412" s="11">
        <v>1705.42</v>
      </c>
      <c r="S412" s="11">
        <v>1675.31</v>
      </c>
      <c r="T412" s="11">
        <v>1704.63</v>
      </c>
      <c r="U412" s="11">
        <v>1754.13</v>
      </c>
      <c r="V412" s="11">
        <v>1769.38</v>
      </c>
      <c r="W412" s="11">
        <v>1675.08</v>
      </c>
      <c r="X412" s="11">
        <v>1569.43</v>
      </c>
      <c r="Y412" s="11">
        <v>1483.91</v>
      </c>
      <c r="Z412" s="11">
        <v>1318.13</v>
      </c>
    </row>
    <row r="413" spans="2:26" x14ac:dyDescent="0.2">
      <c r="B413" s="12">
        <v>17</v>
      </c>
      <c r="C413" s="11">
        <v>1111.53</v>
      </c>
      <c r="D413" s="11">
        <v>1036.51</v>
      </c>
      <c r="E413" s="11">
        <v>1016.01</v>
      </c>
      <c r="F413" s="11">
        <v>984.95</v>
      </c>
      <c r="G413" s="11">
        <v>1015.31</v>
      </c>
      <c r="H413" s="11">
        <v>1157.42</v>
      </c>
      <c r="I413" s="11">
        <v>1348.02</v>
      </c>
      <c r="J413" s="11">
        <v>1542.45</v>
      </c>
      <c r="K413" s="11">
        <v>1591.52</v>
      </c>
      <c r="L413" s="11">
        <v>1572.84</v>
      </c>
      <c r="M413" s="11">
        <v>1590.28</v>
      </c>
      <c r="N413" s="11">
        <v>1659.61</v>
      </c>
      <c r="O413" s="11">
        <v>1640.35</v>
      </c>
      <c r="P413" s="11">
        <v>1650.19</v>
      </c>
      <c r="Q413" s="11">
        <v>1636.47</v>
      </c>
      <c r="R413" s="11">
        <v>1574.75</v>
      </c>
      <c r="S413" s="11">
        <v>1513.72</v>
      </c>
      <c r="T413" s="11">
        <v>1541.33</v>
      </c>
      <c r="U413" s="11">
        <v>1583.82</v>
      </c>
      <c r="V413" s="11">
        <v>1606.32</v>
      </c>
      <c r="W413" s="11">
        <v>1541.19</v>
      </c>
      <c r="X413" s="11">
        <v>1450.56</v>
      </c>
      <c r="Y413" s="11">
        <v>1330.83</v>
      </c>
      <c r="Z413" s="11">
        <v>1111.8</v>
      </c>
    </row>
    <row r="414" spans="2:26" x14ac:dyDescent="0.2">
      <c r="B414" s="12">
        <v>18</v>
      </c>
      <c r="C414" s="11">
        <v>1078.47</v>
      </c>
      <c r="D414" s="11">
        <v>1027.8699999999999</v>
      </c>
      <c r="E414" s="11">
        <v>996.56</v>
      </c>
      <c r="F414" s="11">
        <v>1001.64</v>
      </c>
      <c r="G414" s="11">
        <v>1022</v>
      </c>
      <c r="H414" s="11">
        <v>1096.1400000000001</v>
      </c>
      <c r="I414" s="11">
        <v>1340.12</v>
      </c>
      <c r="J414" s="11">
        <v>1528.64</v>
      </c>
      <c r="K414" s="11">
        <v>1598.2</v>
      </c>
      <c r="L414" s="11">
        <v>1612.12</v>
      </c>
      <c r="M414" s="11">
        <v>1648.58</v>
      </c>
      <c r="N414" s="11">
        <v>1696.73</v>
      </c>
      <c r="O414" s="11">
        <v>1664.89</v>
      </c>
      <c r="P414" s="11">
        <v>1669.68</v>
      </c>
      <c r="Q414" s="11">
        <v>1661.6</v>
      </c>
      <c r="R414" s="11">
        <v>1592.85</v>
      </c>
      <c r="S414" s="11">
        <v>1558.39</v>
      </c>
      <c r="T414" s="11">
        <v>1562.77</v>
      </c>
      <c r="U414" s="11">
        <v>1597.95</v>
      </c>
      <c r="V414" s="11">
        <v>1673.76</v>
      </c>
      <c r="W414" s="11">
        <v>1578.82</v>
      </c>
      <c r="X414" s="11">
        <v>1507.57</v>
      </c>
      <c r="Y414" s="11">
        <v>1416.95</v>
      </c>
      <c r="Z414" s="11">
        <v>1355.59</v>
      </c>
    </row>
    <row r="415" spans="2:26" x14ac:dyDescent="0.2">
      <c r="B415" s="12">
        <v>19</v>
      </c>
      <c r="C415" s="11">
        <v>1253.45</v>
      </c>
      <c r="D415" s="11">
        <v>1102.8399999999999</v>
      </c>
      <c r="E415" s="11">
        <v>1075.3399999999999</v>
      </c>
      <c r="F415" s="11">
        <v>1070.9100000000001</v>
      </c>
      <c r="G415" s="11">
        <v>1083.54</v>
      </c>
      <c r="H415" s="11">
        <v>1240.3900000000001</v>
      </c>
      <c r="I415" s="11">
        <v>1278.97</v>
      </c>
      <c r="J415" s="11">
        <v>1398.53</v>
      </c>
      <c r="K415" s="11">
        <v>1547.05</v>
      </c>
      <c r="L415" s="11">
        <v>1619.17</v>
      </c>
      <c r="M415" s="11">
        <v>1678.22</v>
      </c>
      <c r="N415" s="11">
        <v>1681.15</v>
      </c>
      <c r="O415" s="11">
        <v>1670.76</v>
      </c>
      <c r="P415" s="11">
        <v>1662.87</v>
      </c>
      <c r="Q415" s="11">
        <v>1617.08</v>
      </c>
      <c r="R415" s="11">
        <v>1562.55</v>
      </c>
      <c r="S415" s="11">
        <v>1571</v>
      </c>
      <c r="T415" s="11">
        <v>1605.63</v>
      </c>
      <c r="U415" s="11">
        <v>1649.64</v>
      </c>
      <c r="V415" s="11">
        <v>1603.35</v>
      </c>
      <c r="W415" s="11">
        <v>1640.24</v>
      </c>
      <c r="X415" s="11">
        <v>1515.58</v>
      </c>
      <c r="Y415" s="11">
        <v>1415.59</v>
      </c>
      <c r="Z415" s="11">
        <v>1216.47</v>
      </c>
    </row>
    <row r="416" spans="2:26" x14ac:dyDescent="0.2">
      <c r="B416" s="12">
        <v>20</v>
      </c>
      <c r="C416" s="11">
        <v>1102.6300000000001</v>
      </c>
      <c r="D416" s="11">
        <v>1037.32</v>
      </c>
      <c r="E416" s="11">
        <v>1007.88</v>
      </c>
      <c r="F416" s="11">
        <v>1002.47</v>
      </c>
      <c r="G416" s="11">
        <v>1005.23</v>
      </c>
      <c r="H416" s="11">
        <v>1041.99</v>
      </c>
      <c r="I416" s="11">
        <v>1076.18</v>
      </c>
      <c r="J416" s="11">
        <v>1206.25</v>
      </c>
      <c r="K416" s="11">
        <v>1342.53</v>
      </c>
      <c r="L416" s="11">
        <v>1496.15</v>
      </c>
      <c r="M416" s="11">
        <v>1517.15</v>
      </c>
      <c r="N416" s="11">
        <v>1526.37</v>
      </c>
      <c r="O416" s="11">
        <v>1526.07</v>
      </c>
      <c r="P416" s="11">
        <v>1516.05</v>
      </c>
      <c r="Q416" s="11">
        <v>1503.86</v>
      </c>
      <c r="R416" s="11">
        <v>1503.4</v>
      </c>
      <c r="S416" s="11">
        <v>1504.18</v>
      </c>
      <c r="T416" s="11">
        <v>1511.44</v>
      </c>
      <c r="U416" s="11">
        <v>1547.86</v>
      </c>
      <c r="V416" s="11">
        <v>1543.7</v>
      </c>
      <c r="W416" s="11">
        <v>1588.53</v>
      </c>
      <c r="X416" s="11">
        <v>1507.46</v>
      </c>
      <c r="Y416" s="11">
        <v>1416.62</v>
      </c>
      <c r="Z416" s="11">
        <v>1195.71</v>
      </c>
    </row>
    <row r="417" spans="2:26" x14ac:dyDescent="0.2">
      <c r="B417" s="12">
        <v>21</v>
      </c>
      <c r="C417" s="11">
        <v>1079.26</v>
      </c>
      <c r="D417" s="11">
        <v>1041.27</v>
      </c>
      <c r="E417" s="11">
        <v>1002.88</v>
      </c>
      <c r="F417" s="11">
        <v>1002.9</v>
      </c>
      <c r="G417" s="11">
        <v>1011.38</v>
      </c>
      <c r="H417" s="11">
        <v>1130.21</v>
      </c>
      <c r="I417" s="11">
        <v>1342.43</v>
      </c>
      <c r="J417" s="11">
        <v>1482.07</v>
      </c>
      <c r="K417" s="11">
        <v>1570.59</v>
      </c>
      <c r="L417" s="11">
        <v>1574.38</v>
      </c>
      <c r="M417" s="11">
        <v>1593.55</v>
      </c>
      <c r="N417" s="11">
        <v>1683.72</v>
      </c>
      <c r="O417" s="11">
        <v>1657.44</v>
      </c>
      <c r="P417" s="11">
        <v>1679.2</v>
      </c>
      <c r="Q417" s="11">
        <v>1670.49</v>
      </c>
      <c r="R417" s="11">
        <v>1563.37</v>
      </c>
      <c r="S417" s="11">
        <v>1511.07</v>
      </c>
      <c r="T417" s="11">
        <v>1501.41</v>
      </c>
      <c r="U417" s="11">
        <v>1548.72</v>
      </c>
      <c r="V417" s="11">
        <v>1600.28</v>
      </c>
      <c r="W417" s="11">
        <v>1583.8</v>
      </c>
      <c r="X417" s="11">
        <v>1484.61</v>
      </c>
      <c r="Y417" s="11">
        <v>1413.12</v>
      </c>
      <c r="Z417" s="11">
        <v>1188.25</v>
      </c>
    </row>
    <row r="418" spans="2:26" x14ac:dyDescent="0.2">
      <c r="B418" s="12">
        <v>22</v>
      </c>
      <c r="C418" s="11">
        <v>1082.4100000000001</v>
      </c>
      <c r="D418" s="11">
        <v>1017.42</v>
      </c>
      <c r="E418" s="11">
        <v>993.96</v>
      </c>
      <c r="F418" s="11">
        <v>995.45</v>
      </c>
      <c r="G418" s="11">
        <v>1026.1099999999999</v>
      </c>
      <c r="H418" s="11">
        <v>1073.26</v>
      </c>
      <c r="I418" s="11">
        <v>1293.53</v>
      </c>
      <c r="J418" s="11">
        <v>1471.6</v>
      </c>
      <c r="K418" s="11">
        <v>1519.88</v>
      </c>
      <c r="L418" s="11">
        <v>1500.26</v>
      </c>
      <c r="M418" s="11">
        <v>1520.74</v>
      </c>
      <c r="N418" s="11">
        <v>1606.29</v>
      </c>
      <c r="O418" s="11">
        <v>1585.78</v>
      </c>
      <c r="P418" s="11">
        <v>1590.73</v>
      </c>
      <c r="Q418" s="11">
        <v>1595.37</v>
      </c>
      <c r="R418" s="11">
        <v>1495.18</v>
      </c>
      <c r="S418" s="11">
        <v>1481.3</v>
      </c>
      <c r="T418" s="11">
        <v>1484.62</v>
      </c>
      <c r="U418" s="11">
        <v>1521.54</v>
      </c>
      <c r="V418" s="11">
        <v>1597.12</v>
      </c>
      <c r="W418" s="11">
        <v>1521.87</v>
      </c>
      <c r="X418" s="11">
        <v>1478.24</v>
      </c>
      <c r="Y418" s="11">
        <v>1421.01</v>
      </c>
      <c r="Z418" s="11">
        <v>1247.2</v>
      </c>
    </row>
    <row r="419" spans="2:26" x14ac:dyDescent="0.2">
      <c r="B419" s="12">
        <v>23</v>
      </c>
      <c r="C419" s="11">
        <v>1084.1300000000001</v>
      </c>
      <c r="D419" s="11">
        <v>1038.73</v>
      </c>
      <c r="E419" s="11">
        <v>1010.23</v>
      </c>
      <c r="F419" s="11">
        <v>1003.85</v>
      </c>
      <c r="G419" s="11">
        <v>1001.25</v>
      </c>
      <c r="H419" s="11">
        <v>1036.92</v>
      </c>
      <c r="I419" s="11">
        <v>1053.98</v>
      </c>
      <c r="J419" s="11">
        <v>1160.03</v>
      </c>
      <c r="K419" s="11">
        <v>1281.23</v>
      </c>
      <c r="L419" s="11">
        <v>1426.92</v>
      </c>
      <c r="M419" s="11">
        <v>1453.54</v>
      </c>
      <c r="N419" s="11">
        <v>1476.37</v>
      </c>
      <c r="O419" s="11">
        <v>1473.54</v>
      </c>
      <c r="P419" s="11">
        <v>1472.86</v>
      </c>
      <c r="Q419" s="11">
        <v>1466.94</v>
      </c>
      <c r="R419" s="11">
        <v>1445.92</v>
      </c>
      <c r="S419" s="11">
        <v>1428.35</v>
      </c>
      <c r="T419" s="11">
        <v>1439.28</v>
      </c>
      <c r="U419" s="11">
        <v>1485.61</v>
      </c>
      <c r="V419" s="11">
        <v>1483.76</v>
      </c>
      <c r="W419" s="11">
        <v>1479.74</v>
      </c>
      <c r="X419" s="11">
        <v>1461.81</v>
      </c>
      <c r="Y419" s="11">
        <v>1291.99</v>
      </c>
      <c r="Z419" s="11">
        <v>1062.3399999999999</v>
      </c>
    </row>
    <row r="420" spans="2:26" x14ac:dyDescent="0.2">
      <c r="B420" s="12">
        <v>24</v>
      </c>
      <c r="C420" s="11">
        <v>1034.43</v>
      </c>
      <c r="D420" s="11">
        <v>997.64</v>
      </c>
      <c r="E420" s="11">
        <v>978.55</v>
      </c>
      <c r="F420" s="11">
        <v>978.47</v>
      </c>
      <c r="G420" s="11">
        <v>997.97</v>
      </c>
      <c r="H420" s="11">
        <v>1057.3499999999999</v>
      </c>
      <c r="I420" s="11">
        <v>1302</v>
      </c>
      <c r="J420" s="11">
        <v>1449.35</v>
      </c>
      <c r="K420" s="11">
        <v>1468.99</v>
      </c>
      <c r="L420" s="11">
        <v>1479.49</v>
      </c>
      <c r="M420" s="11">
        <v>1498.78</v>
      </c>
      <c r="N420" s="11">
        <v>1559.15</v>
      </c>
      <c r="O420" s="11">
        <v>1530.02</v>
      </c>
      <c r="P420" s="11">
        <v>1559.8</v>
      </c>
      <c r="Q420" s="11">
        <v>1541.46</v>
      </c>
      <c r="R420" s="11">
        <v>1465.56</v>
      </c>
      <c r="S420" s="11">
        <v>1419.41</v>
      </c>
      <c r="T420" s="11">
        <v>1438.29</v>
      </c>
      <c r="U420" s="11">
        <v>1459.69</v>
      </c>
      <c r="V420" s="11">
        <v>1534.29</v>
      </c>
      <c r="W420" s="11">
        <v>1509.05</v>
      </c>
      <c r="X420" s="11">
        <v>1474.38</v>
      </c>
      <c r="Y420" s="11">
        <v>1393.06</v>
      </c>
      <c r="Z420" s="11">
        <v>1136.06</v>
      </c>
    </row>
    <row r="421" spans="2:26" x14ac:dyDescent="0.2">
      <c r="B421" s="12">
        <v>25</v>
      </c>
      <c r="C421" s="11">
        <v>1043.3699999999999</v>
      </c>
      <c r="D421" s="11">
        <v>999.09</v>
      </c>
      <c r="E421" s="11">
        <v>976.56</v>
      </c>
      <c r="F421" s="11">
        <v>968.24</v>
      </c>
      <c r="G421" s="11">
        <v>984.71</v>
      </c>
      <c r="H421" s="11">
        <v>1038.78</v>
      </c>
      <c r="I421" s="11">
        <v>1264.29</v>
      </c>
      <c r="J421" s="11">
        <v>1465.92</v>
      </c>
      <c r="K421" s="11">
        <v>1520.9</v>
      </c>
      <c r="L421" s="11">
        <v>1542.07</v>
      </c>
      <c r="M421" s="11">
        <v>1551.39</v>
      </c>
      <c r="N421" s="11">
        <v>1608.33</v>
      </c>
      <c r="O421" s="11">
        <v>1577.28</v>
      </c>
      <c r="P421" s="11">
        <v>1574.45</v>
      </c>
      <c r="Q421" s="11">
        <v>1555.9</v>
      </c>
      <c r="R421" s="11">
        <v>1507.55</v>
      </c>
      <c r="S421" s="11">
        <v>1489.98</v>
      </c>
      <c r="T421" s="11">
        <v>1492.09</v>
      </c>
      <c r="U421" s="11">
        <v>1551.18</v>
      </c>
      <c r="V421" s="11">
        <v>1591.72</v>
      </c>
      <c r="W421" s="11">
        <v>1561.44</v>
      </c>
      <c r="X421" s="11">
        <v>1498.65</v>
      </c>
      <c r="Y421" s="11">
        <v>1410.03</v>
      </c>
      <c r="Z421" s="11">
        <v>1120.4000000000001</v>
      </c>
    </row>
    <row r="422" spans="2:26" x14ac:dyDescent="0.2">
      <c r="B422" s="12">
        <v>26</v>
      </c>
      <c r="C422" s="11">
        <v>1038.3399999999999</v>
      </c>
      <c r="D422" s="11">
        <v>1013.26</v>
      </c>
      <c r="E422" s="11">
        <v>968.83</v>
      </c>
      <c r="F422" s="11">
        <v>967.02</v>
      </c>
      <c r="G422" s="11">
        <v>979.85</v>
      </c>
      <c r="H422" s="11">
        <v>993.15</v>
      </c>
      <c r="I422" s="11">
        <v>1022.43</v>
      </c>
      <c r="J422" s="11">
        <v>1165.28</v>
      </c>
      <c r="K422" s="11">
        <v>1325.21</v>
      </c>
      <c r="L422" s="11">
        <v>1398.88</v>
      </c>
      <c r="M422" s="11">
        <v>1447.9</v>
      </c>
      <c r="N422" s="11">
        <v>1453.79</v>
      </c>
      <c r="O422" s="11">
        <v>1450.98</v>
      </c>
      <c r="P422" s="11">
        <v>1428.99</v>
      </c>
      <c r="Q422" s="11">
        <v>1420.16</v>
      </c>
      <c r="R422" s="11">
        <v>1399.52</v>
      </c>
      <c r="S422" s="11">
        <v>1385.75</v>
      </c>
      <c r="T422" s="11">
        <v>1400.3</v>
      </c>
      <c r="U422" s="11">
        <v>1433.81</v>
      </c>
      <c r="V422" s="11">
        <v>1432.11</v>
      </c>
      <c r="W422" s="11">
        <v>1460.2</v>
      </c>
      <c r="X422" s="11">
        <v>1416.42</v>
      </c>
      <c r="Y422" s="11">
        <v>1238.8900000000001</v>
      </c>
      <c r="Z422" s="11">
        <v>1078.6400000000001</v>
      </c>
    </row>
    <row r="423" spans="2:26" x14ac:dyDescent="0.2">
      <c r="B423" s="12">
        <v>27</v>
      </c>
      <c r="C423" s="11">
        <v>1034.48</v>
      </c>
      <c r="D423" s="11">
        <v>983</v>
      </c>
      <c r="E423" s="11">
        <v>922.48</v>
      </c>
      <c r="F423" s="11">
        <v>916.48</v>
      </c>
      <c r="G423" s="11">
        <v>916.53</v>
      </c>
      <c r="H423" s="11">
        <v>944.41</v>
      </c>
      <c r="I423" s="11">
        <v>947.91</v>
      </c>
      <c r="J423" s="11">
        <v>997.13</v>
      </c>
      <c r="K423" s="11">
        <v>1027.6199999999999</v>
      </c>
      <c r="L423" s="11">
        <v>1202.08</v>
      </c>
      <c r="M423" s="11">
        <v>1271.71</v>
      </c>
      <c r="N423" s="11">
        <v>1319.06</v>
      </c>
      <c r="O423" s="11">
        <v>1288.17</v>
      </c>
      <c r="P423" s="11">
        <v>1256.01</v>
      </c>
      <c r="Q423" s="11">
        <v>1276.6400000000001</v>
      </c>
      <c r="R423" s="11">
        <v>1210.3800000000001</v>
      </c>
      <c r="S423" s="11">
        <v>1239.04</v>
      </c>
      <c r="T423" s="11">
        <v>1301.3</v>
      </c>
      <c r="U423" s="11">
        <v>1402.17</v>
      </c>
      <c r="V423" s="11">
        <v>1401.93</v>
      </c>
      <c r="W423" s="11">
        <v>1415.46</v>
      </c>
      <c r="X423" s="11">
        <v>1390.98</v>
      </c>
      <c r="Y423" s="11">
        <v>1129.03</v>
      </c>
      <c r="Z423" s="11">
        <v>1025.56</v>
      </c>
    </row>
    <row r="424" spans="2:26" x14ac:dyDescent="0.2">
      <c r="B424" s="12">
        <v>28</v>
      </c>
      <c r="C424" s="11">
        <v>1006.99</v>
      </c>
      <c r="D424" s="11">
        <v>960.24</v>
      </c>
      <c r="E424" s="11">
        <v>930.29</v>
      </c>
      <c r="F424" s="11">
        <v>939.8</v>
      </c>
      <c r="G424" s="11">
        <v>960.35</v>
      </c>
      <c r="H424" s="11">
        <v>1019.46</v>
      </c>
      <c r="I424" s="11">
        <v>1284.6400000000001</v>
      </c>
      <c r="J424" s="11">
        <v>1420.8</v>
      </c>
      <c r="K424" s="11">
        <v>1497.88</v>
      </c>
      <c r="L424" s="11">
        <v>1486.38</v>
      </c>
      <c r="M424" s="11">
        <v>1512.24</v>
      </c>
      <c r="N424" s="11">
        <v>1545.85</v>
      </c>
      <c r="O424" s="11">
        <v>1529.38</v>
      </c>
      <c r="P424" s="11">
        <v>1545.66</v>
      </c>
      <c r="Q424" s="11">
        <v>1532.57</v>
      </c>
      <c r="R424" s="11">
        <v>1526.86</v>
      </c>
      <c r="S424" s="11">
        <v>1510.75</v>
      </c>
      <c r="T424" s="11">
        <v>1412.34</v>
      </c>
      <c r="U424" s="11">
        <v>1470.63</v>
      </c>
      <c r="V424" s="11">
        <v>1532.57</v>
      </c>
      <c r="W424" s="11">
        <v>1510.12</v>
      </c>
      <c r="X424" s="11">
        <v>1468.18</v>
      </c>
      <c r="Y424" s="11">
        <v>1315.72</v>
      </c>
      <c r="Z424" s="11">
        <v>1045.97</v>
      </c>
    </row>
    <row r="425" spans="2:26" x14ac:dyDescent="0.2">
      <c r="B425" s="12">
        <v>29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</row>
    <row r="426" spans="2:26" x14ac:dyDescent="0.2">
      <c r="B426" s="12">
        <v>30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79.2</v>
      </c>
      <c r="I430" s="11">
        <v>167.24</v>
      </c>
      <c r="J430" s="11">
        <v>76.39</v>
      </c>
      <c r="K430" s="11">
        <v>57.69</v>
      </c>
      <c r="L430" s="11">
        <v>12.61</v>
      </c>
      <c r="M430" s="11">
        <v>1.04</v>
      </c>
      <c r="N430" s="11">
        <v>0</v>
      </c>
      <c r="O430" s="11">
        <v>1.43</v>
      </c>
      <c r="P430" s="11">
        <v>1.65</v>
      </c>
      <c r="Q430" s="11">
        <v>3.33</v>
      </c>
      <c r="R430" s="11">
        <v>0.13</v>
      </c>
      <c r="S430" s="11">
        <v>0.08</v>
      </c>
      <c r="T430" s="11">
        <v>0</v>
      </c>
      <c r="U430" s="11">
        <v>0</v>
      </c>
      <c r="V430" s="11">
        <v>0.47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80.92</v>
      </c>
      <c r="I431" s="11">
        <v>102.38</v>
      </c>
      <c r="J431" s="11">
        <v>48.96</v>
      </c>
      <c r="K431" s="11">
        <v>45.08</v>
      </c>
      <c r="L431" s="11">
        <v>4.71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8.0299999999999994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1.62</v>
      </c>
      <c r="G432" s="11">
        <v>0</v>
      </c>
      <c r="H432" s="11">
        <v>90.94</v>
      </c>
      <c r="I432" s="11">
        <v>160.37</v>
      </c>
      <c r="J432" s="11">
        <v>66.459999999999994</v>
      </c>
      <c r="K432" s="11">
        <v>74.900000000000006</v>
      </c>
      <c r="L432" s="11">
        <v>56.01</v>
      </c>
      <c r="M432" s="11">
        <v>30.25</v>
      </c>
      <c r="N432" s="11">
        <v>0.72</v>
      </c>
      <c r="O432" s="11">
        <v>22.63</v>
      </c>
      <c r="P432" s="11">
        <v>3.29</v>
      </c>
      <c r="Q432" s="11">
        <v>0</v>
      </c>
      <c r="R432" s="11">
        <v>0</v>
      </c>
      <c r="S432" s="11">
        <v>0</v>
      </c>
      <c r="T432" s="11">
        <v>9.17</v>
      </c>
      <c r="U432" s="11">
        <v>0</v>
      </c>
      <c r="V432" s="11">
        <v>7.0000000000000007E-2</v>
      </c>
      <c r="W432" s="11">
        <v>0.1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6.32</v>
      </c>
      <c r="D433" s="11">
        <v>0</v>
      </c>
      <c r="E433" s="11">
        <v>0</v>
      </c>
      <c r="F433" s="11">
        <v>2.2799999999999998</v>
      </c>
      <c r="G433" s="11">
        <v>172.78</v>
      </c>
      <c r="H433" s="11">
        <v>161.63</v>
      </c>
      <c r="I433" s="11">
        <v>148.53</v>
      </c>
      <c r="J433" s="11">
        <v>71.78</v>
      </c>
      <c r="K433" s="11">
        <v>75.19</v>
      </c>
      <c r="L433" s="11">
        <v>42.8</v>
      </c>
      <c r="M433" s="11">
        <v>20.68</v>
      </c>
      <c r="N433" s="11">
        <v>4.32</v>
      </c>
      <c r="O433" s="11">
        <v>25.14</v>
      </c>
      <c r="P433" s="11">
        <v>37.9</v>
      </c>
      <c r="Q433" s="11">
        <v>19.03</v>
      </c>
      <c r="R433" s="11">
        <v>12.48</v>
      </c>
      <c r="S433" s="11">
        <v>8.5399999999999991</v>
      </c>
      <c r="T433" s="11">
        <v>15.08</v>
      </c>
      <c r="U433" s="11">
        <v>0.15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3.06</v>
      </c>
      <c r="H434" s="11">
        <v>117.06</v>
      </c>
      <c r="I434" s="11">
        <v>101.52</v>
      </c>
      <c r="J434" s="11">
        <v>0</v>
      </c>
      <c r="K434" s="11">
        <v>49.58</v>
      </c>
      <c r="L434" s="11">
        <v>46.87</v>
      </c>
      <c r="M434" s="11">
        <v>23.83</v>
      </c>
      <c r="N434" s="11">
        <v>50.84</v>
      </c>
      <c r="O434" s="11">
        <v>25.42</v>
      </c>
      <c r="P434" s="11">
        <v>17.649999999999999</v>
      </c>
      <c r="Q434" s="11">
        <v>17.350000000000001</v>
      </c>
      <c r="R434" s="11">
        <v>21.35</v>
      </c>
      <c r="S434" s="11">
        <v>36.07</v>
      </c>
      <c r="T434" s="11">
        <v>65.27</v>
      </c>
      <c r="U434" s="11">
        <v>0.39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15.25</v>
      </c>
      <c r="I435" s="11">
        <v>66.91</v>
      </c>
      <c r="J435" s="11">
        <v>0</v>
      </c>
      <c r="K435" s="11">
        <v>11.25</v>
      </c>
      <c r="L435" s="11">
        <v>1.79</v>
      </c>
      <c r="M435" s="11">
        <v>0.14000000000000001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0.02</v>
      </c>
      <c r="T435" s="11">
        <v>0</v>
      </c>
      <c r="U435" s="11">
        <v>655.52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80</v>
      </c>
      <c r="I436" s="11">
        <v>129.05000000000001</v>
      </c>
      <c r="J436" s="11">
        <v>41.91</v>
      </c>
      <c r="K436" s="11">
        <v>40.35</v>
      </c>
      <c r="L436" s="11">
        <v>16.850000000000001</v>
      </c>
      <c r="M436" s="11">
        <v>0</v>
      </c>
      <c r="N436" s="11">
        <v>0</v>
      </c>
      <c r="O436" s="11">
        <v>3.36</v>
      </c>
      <c r="P436" s="11">
        <v>18.149999999999999</v>
      </c>
      <c r="Q436" s="11">
        <v>0.02</v>
      </c>
      <c r="R436" s="11">
        <v>0</v>
      </c>
      <c r="S436" s="11">
        <v>0.04</v>
      </c>
      <c r="T436" s="11">
        <v>26.41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146.94</v>
      </c>
      <c r="H437" s="11">
        <v>158.72999999999999</v>
      </c>
      <c r="I437" s="11">
        <v>131.59</v>
      </c>
      <c r="J437" s="11">
        <v>73.69</v>
      </c>
      <c r="K437" s="11">
        <v>66.19</v>
      </c>
      <c r="L437" s="11">
        <v>49.92</v>
      </c>
      <c r="M437" s="11">
        <v>39.619999999999997</v>
      </c>
      <c r="N437" s="11">
        <v>27.38</v>
      </c>
      <c r="O437" s="11">
        <v>30.94</v>
      </c>
      <c r="P437" s="11">
        <v>11.53</v>
      </c>
      <c r="Q437" s="11">
        <v>30.25</v>
      </c>
      <c r="R437" s="11">
        <v>8.64</v>
      </c>
      <c r="S437" s="11">
        <v>31.41</v>
      </c>
      <c r="T437" s="11">
        <v>73.87</v>
      </c>
      <c r="U437" s="11">
        <v>25.23</v>
      </c>
      <c r="V437" s="11">
        <v>0.11</v>
      </c>
      <c r="W437" s="11">
        <v>0.04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173.44</v>
      </c>
      <c r="H438" s="11">
        <v>203.16</v>
      </c>
      <c r="I438" s="11">
        <v>73.040000000000006</v>
      </c>
      <c r="J438" s="11">
        <v>71.959999999999994</v>
      </c>
      <c r="K438" s="11">
        <v>43.93</v>
      </c>
      <c r="L438" s="11">
        <v>26.73</v>
      </c>
      <c r="M438" s="11">
        <v>0.04</v>
      </c>
      <c r="N438" s="11">
        <v>0</v>
      </c>
      <c r="O438" s="11">
        <v>0.21</v>
      </c>
      <c r="P438" s="11">
        <v>8.4</v>
      </c>
      <c r="Q438" s="11">
        <v>0</v>
      </c>
      <c r="R438" s="11">
        <v>0</v>
      </c>
      <c r="S438" s="11">
        <v>1.35</v>
      </c>
      <c r="T438" s="11">
        <v>69.540000000000006</v>
      </c>
      <c r="U438" s="11">
        <v>0.77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0.25</v>
      </c>
      <c r="E439" s="11">
        <v>28.28</v>
      </c>
      <c r="F439" s="11">
        <v>38.06</v>
      </c>
      <c r="G439" s="11">
        <v>217.16</v>
      </c>
      <c r="H439" s="11">
        <v>222.97</v>
      </c>
      <c r="I439" s="11">
        <v>268.7</v>
      </c>
      <c r="J439" s="11">
        <v>149.29</v>
      </c>
      <c r="K439" s="11">
        <v>154.76</v>
      </c>
      <c r="L439" s="11">
        <v>84.33</v>
      </c>
      <c r="M439" s="11">
        <v>64.040000000000006</v>
      </c>
      <c r="N439" s="11">
        <v>45.32</v>
      </c>
      <c r="O439" s="11">
        <v>51.16</v>
      </c>
      <c r="P439" s="11">
        <v>54.26</v>
      </c>
      <c r="Q439" s="11">
        <v>62.34</v>
      </c>
      <c r="R439" s="11">
        <v>77.510000000000005</v>
      </c>
      <c r="S439" s="11">
        <v>90.49</v>
      </c>
      <c r="T439" s="11">
        <v>133.55000000000001</v>
      </c>
      <c r="U439" s="11">
        <v>51.49</v>
      </c>
      <c r="V439" s="11">
        <v>0</v>
      </c>
      <c r="W439" s="11">
        <v>0.01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16.86</v>
      </c>
      <c r="H440" s="11">
        <v>53.78</v>
      </c>
      <c r="I440" s="11">
        <v>129</v>
      </c>
      <c r="J440" s="11">
        <v>80.48</v>
      </c>
      <c r="K440" s="11">
        <v>118.94</v>
      </c>
      <c r="L440" s="11">
        <v>53.2</v>
      </c>
      <c r="M440" s="11">
        <v>7.0000000000000007E-2</v>
      </c>
      <c r="N440" s="11">
        <v>0</v>
      </c>
      <c r="O440" s="11">
        <v>6.8</v>
      </c>
      <c r="P440" s="11">
        <v>19.38</v>
      </c>
      <c r="Q440" s="11">
        <v>0.2</v>
      </c>
      <c r="R440" s="11">
        <v>0.28000000000000003</v>
      </c>
      <c r="S440" s="11">
        <v>2.56</v>
      </c>
      <c r="T440" s="11">
        <v>41.6</v>
      </c>
      <c r="U440" s="11">
        <v>19.059999999999999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1.69</v>
      </c>
      <c r="F441" s="11">
        <v>38.36</v>
      </c>
      <c r="G441" s="11">
        <v>119.22</v>
      </c>
      <c r="H441" s="11">
        <v>106.47</v>
      </c>
      <c r="I441" s="11">
        <v>64.77</v>
      </c>
      <c r="J441" s="11">
        <v>0.13</v>
      </c>
      <c r="K441" s="11">
        <v>70.489999999999995</v>
      </c>
      <c r="L441" s="11">
        <v>49.79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19.54</v>
      </c>
      <c r="I443" s="11">
        <v>0.06</v>
      </c>
      <c r="J443" s="11">
        <v>36.89</v>
      </c>
      <c r="K443" s="11">
        <v>31.4</v>
      </c>
      <c r="L443" s="11">
        <v>0.16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59.67</v>
      </c>
      <c r="H444" s="11">
        <v>255.02</v>
      </c>
      <c r="I444" s="11">
        <v>141.12</v>
      </c>
      <c r="J444" s="11">
        <v>105.28</v>
      </c>
      <c r="K444" s="11">
        <v>93.87</v>
      </c>
      <c r="L444" s="11">
        <v>76.42</v>
      </c>
      <c r="M444" s="11">
        <v>35.22</v>
      </c>
      <c r="N444" s="11">
        <v>8.9600000000000009</v>
      </c>
      <c r="O444" s="11">
        <v>1.42</v>
      </c>
      <c r="P444" s="11">
        <v>0</v>
      </c>
      <c r="Q444" s="11">
        <v>0</v>
      </c>
      <c r="R444" s="11">
        <v>0</v>
      </c>
      <c r="S444" s="11">
        <v>0</v>
      </c>
      <c r="T444" s="11">
        <v>0.86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31.78</v>
      </c>
      <c r="H445" s="11">
        <v>100.89</v>
      </c>
      <c r="I445" s="11">
        <v>156.69</v>
      </c>
      <c r="J445" s="11">
        <v>104.78</v>
      </c>
      <c r="K445" s="11">
        <v>113.39</v>
      </c>
      <c r="L445" s="11">
        <v>78.52</v>
      </c>
      <c r="M445" s="11">
        <v>24.41</v>
      </c>
      <c r="N445" s="11">
        <v>0</v>
      </c>
      <c r="O445" s="11">
        <v>3.62</v>
      </c>
      <c r="P445" s="11">
        <v>2.1800000000000002</v>
      </c>
      <c r="Q445" s="11">
        <v>0</v>
      </c>
      <c r="R445" s="11">
        <v>1.91</v>
      </c>
      <c r="S445" s="11">
        <v>10.08</v>
      </c>
      <c r="T445" s="11">
        <v>0.14000000000000001</v>
      </c>
      <c r="U445" s="11">
        <v>0</v>
      </c>
      <c r="V445" s="11">
        <v>0.06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94.94</v>
      </c>
      <c r="H446" s="11">
        <v>153.12</v>
      </c>
      <c r="I446" s="11">
        <v>26.91</v>
      </c>
      <c r="J446" s="11">
        <v>117.71</v>
      </c>
      <c r="K446" s="11">
        <v>185.84</v>
      </c>
      <c r="L446" s="11">
        <v>1.38</v>
      </c>
      <c r="M446" s="11">
        <v>0</v>
      </c>
      <c r="N446" s="11">
        <v>26.22</v>
      </c>
      <c r="O446" s="11">
        <v>50.76</v>
      </c>
      <c r="P446" s="11">
        <v>75.97</v>
      </c>
      <c r="Q446" s="11">
        <v>66.7</v>
      </c>
      <c r="R446" s="11">
        <v>120.26</v>
      </c>
      <c r="S446" s="11">
        <v>0.01</v>
      </c>
      <c r="T446" s="11">
        <v>50.54</v>
      </c>
      <c r="U446" s="11">
        <v>8.4600000000000009</v>
      </c>
      <c r="V446" s="11">
        <v>7.38</v>
      </c>
      <c r="W446" s="11">
        <v>0.05</v>
      </c>
      <c r="X446" s="11">
        <v>0.1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6.45</v>
      </c>
      <c r="H447" s="11">
        <v>127.46</v>
      </c>
      <c r="I447" s="11">
        <v>9.23</v>
      </c>
      <c r="J447" s="11">
        <v>0.11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20.49</v>
      </c>
      <c r="K448" s="11">
        <v>0.01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0.28000000000000003</v>
      </c>
      <c r="S448" s="11">
        <v>101.46</v>
      </c>
      <c r="T448" s="11">
        <v>90.56</v>
      </c>
      <c r="U448" s="11">
        <v>1.03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29.51</v>
      </c>
      <c r="J449" s="11">
        <v>0</v>
      </c>
      <c r="K449" s="11">
        <v>42.84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13.23</v>
      </c>
      <c r="H450" s="11">
        <v>155.16</v>
      </c>
      <c r="I450" s="11">
        <v>91.3</v>
      </c>
      <c r="J450" s="11">
        <v>33.659999999999997</v>
      </c>
      <c r="K450" s="11">
        <v>135.34</v>
      </c>
      <c r="L450" s="11">
        <v>42.55</v>
      </c>
      <c r="M450" s="11">
        <v>0.6</v>
      </c>
      <c r="N450" s="11">
        <v>0</v>
      </c>
      <c r="O450" s="11">
        <v>0</v>
      </c>
      <c r="P450" s="11">
        <v>0</v>
      </c>
      <c r="Q450" s="11">
        <v>0</v>
      </c>
      <c r="R450" s="11">
        <v>27.2</v>
      </c>
      <c r="S450" s="11">
        <v>0</v>
      </c>
      <c r="T450" s="11">
        <v>89.98</v>
      </c>
      <c r="U450" s="11">
        <v>78.69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10.65</v>
      </c>
      <c r="H451" s="11">
        <v>218.7</v>
      </c>
      <c r="I451" s="11">
        <v>76.040000000000006</v>
      </c>
      <c r="J451" s="11">
        <v>15.68</v>
      </c>
      <c r="K451" s="11">
        <v>72.89</v>
      </c>
      <c r="L451" s="11">
        <v>4.03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7.0000000000000007E-2</v>
      </c>
      <c r="S451" s="11">
        <v>0</v>
      </c>
      <c r="T451" s="11">
        <v>0.01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0.36</v>
      </c>
      <c r="J453" s="11">
        <v>0</v>
      </c>
      <c r="K453" s="11">
        <v>0.01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15.47</v>
      </c>
      <c r="J454" s="11">
        <v>0.77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130.51</v>
      </c>
      <c r="K455" s="11">
        <v>3.2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0.01</v>
      </c>
      <c r="S455" s="11">
        <v>0.01</v>
      </c>
      <c r="T455" s="11">
        <v>0.01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13.87</v>
      </c>
      <c r="L456" s="11">
        <v>16.670000000000002</v>
      </c>
      <c r="M456" s="11">
        <v>0</v>
      </c>
      <c r="N456" s="11">
        <v>0</v>
      </c>
      <c r="O456" s="11">
        <v>0</v>
      </c>
      <c r="P456" s="11">
        <v>0</v>
      </c>
      <c r="Q456" s="11">
        <v>6.36</v>
      </c>
      <c r="R456" s="11">
        <v>38</v>
      </c>
      <c r="S456" s="11">
        <v>17.920000000000002</v>
      </c>
      <c r="T456" s="11">
        <v>0</v>
      </c>
      <c r="U456" s="11">
        <v>0.04</v>
      </c>
      <c r="V456" s="11">
        <v>0.02</v>
      </c>
      <c r="W456" s="11">
        <v>0.01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29.95</v>
      </c>
      <c r="H457" s="11">
        <v>40.43</v>
      </c>
      <c r="I457" s="11">
        <v>57.53</v>
      </c>
      <c r="J457" s="11">
        <v>26.24</v>
      </c>
      <c r="K457" s="11">
        <v>43.68</v>
      </c>
      <c r="L457" s="11">
        <v>32.880000000000003</v>
      </c>
      <c r="M457" s="11">
        <v>36.15</v>
      </c>
      <c r="N457" s="11">
        <v>92.13</v>
      </c>
      <c r="O457" s="11">
        <v>99.14</v>
      </c>
      <c r="P457" s="11">
        <v>78.349999999999994</v>
      </c>
      <c r="Q457" s="11">
        <v>74.290000000000006</v>
      </c>
      <c r="R457" s="11">
        <v>78.09</v>
      </c>
      <c r="S457" s="11">
        <v>26.53</v>
      </c>
      <c r="T457" s="11">
        <v>63.98</v>
      </c>
      <c r="U457" s="11">
        <v>28.89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128.18</v>
      </c>
      <c r="D463" s="11">
        <v>151.57</v>
      </c>
      <c r="E463" s="11">
        <v>105.27</v>
      </c>
      <c r="F463" s="11">
        <v>51.14</v>
      </c>
      <c r="G463" s="11">
        <v>23.88</v>
      </c>
      <c r="H463" s="11">
        <v>0</v>
      </c>
      <c r="I463" s="11">
        <v>0</v>
      </c>
      <c r="J463" s="11">
        <v>0</v>
      </c>
      <c r="K463" s="11">
        <v>0</v>
      </c>
      <c r="L463" s="11">
        <v>0.01</v>
      </c>
      <c r="M463" s="11">
        <v>3.95</v>
      </c>
      <c r="N463" s="11">
        <v>22.8</v>
      </c>
      <c r="O463" s="11">
        <v>2.25</v>
      </c>
      <c r="P463" s="11">
        <v>9.17</v>
      </c>
      <c r="Q463" s="11">
        <v>1.49</v>
      </c>
      <c r="R463" s="11">
        <v>6.39</v>
      </c>
      <c r="S463" s="11">
        <v>11.57</v>
      </c>
      <c r="T463" s="11">
        <v>38.6</v>
      </c>
      <c r="U463" s="11">
        <v>86.84</v>
      </c>
      <c r="V463" s="11">
        <v>125.66</v>
      </c>
      <c r="W463" s="11">
        <v>83.39</v>
      </c>
      <c r="X463" s="11">
        <v>472.83</v>
      </c>
      <c r="Y463" s="11">
        <v>268.98</v>
      </c>
      <c r="Z463" s="11">
        <v>790.9</v>
      </c>
    </row>
    <row r="464" spans="2:26" x14ac:dyDescent="0.2">
      <c r="B464" s="12">
        <v>2</v>
      </c>
      <c r="C464" s="11">
        <v>147.02000000000001</v>
      </c>
      <c r="D464" s="11">
        <v>205.15</v>
      </c>
      <c r="E464" s="11">
        <v>134.05000000000001</v>
      </c>
      <c r="F464" s="11">
        <v>103.66</v>
      </c>
      <c r="G464" s="11">
        <v>31.14</v>
      </c>
      <c r="H464" s="11">
        <v>0</v>
      </c>
      <c r="I464" s="11">
        <v>0</v>
      </c>
      <c r="J464" s="11">
        <v>0.13</v>
      </c>
      <c r="K464" s="11">
        <v>0</v>
      </c>
      <c r="L464" s="11">
        <v>0.01</v>
      </c>
      <c r="M464" s="11">
        <v>32.82</v>
      </c>
      <c r="N464" s="11">
        <v>77.260000000000005</v>
      </c>
      <c r="O464" s="11">
        <v>57.16</v>
      </c>
      <c r="P464" s="11">
        <v>66.650000000000006</v>
      </c>
      <c r="Q464" s="11">
        <v>63.17</v>
      </c>
      <c r="R464" s="11">
        <v>40.69</v>
      </c>
      <c r="S464" s="11">
        <v>25.89</v>
      </c>
      <c r="T464" s="11">
        <v>0.03</v>
      </c>
      <c r="U464" s="11">
        <v>41.35</v>
      </c>
      <c r="V464" s="11">
        <v>94.73</v>
      </c>
      <c r="W464" s="11">
        <v>139.21</v>
      </c>
      <c r="X464" s="11">
        <v>98.67</v>
      </c>
      <c r="Y464" s="11">
        <v>449.11</v>
      </c>
      <c r="Z464" s="11">
        <v>362.26</v>
      </c>
    </row>
    <row r="465" spans="2:26" x14ac:dyDescent="0.2">
      <c r="B465" s="12">
        <v>3</v>
      </c>
      <c r="C465" s="11">
        <v>152.25</v>
      </c>
      <c r="D465" s="11">
        <v>232.99</v>
      </c>
      <c r="E465" s="11">
        <v>150.21</v>
      </c>
      <c r="F465" s="11">
        <v>63.68</v>
      </c>
      <c r="G465" s="11">
        <v>6.6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3.01</v>
      </c>
      <c r="O465" s="11">
        <v>0</v>
      </c>
      <c r="P465" s="11">
        <v>0.68</v>
      </c>
      <c r="Q465" s="11">
        <v>31.69</v>
      </c>
      <c r="R465" s="11">
        <v>39.64</v>
      </c>
      <c r="S465" s="11">
        <v>29.75</v>
      </c>
      <c r="T465" s="11">
        <v>0</v>
      </c>
      <c r="U465" s="11">
        <v>53.2</v>
      </c>
      <c r="V465" s="11">
        <v>102.52</v>
      </c>
      <c r="W465" s="11">
        <v>102.71</v>
      </c>
      <c r="X465" s="11">
        <v>310.02999999999997</v>
      </c>
      <c r="Y465" s="11">
        <v>137.79</v>
      </c>
      <c r="Z465" s="11">
        <v>257.02999999999997</v>
      </c>
    </row>
    <row r="466" spans="2:26" x14ac:dyDescent="0.2">
      <c r="B466" s="12">
        <v>4</v>
      </c>
      <c r="C466" s="11">
        <v>27.86</v>
      </c>
      <c r="D466" s="11">
        <v>52.16</v>
      </c>
      <c r="E466" s="11">
        <v>48.22</v>
      </c>
      <c r="F466" s="11">
        <v>7.16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0.19</v>
      </c>
      <c r="N466" s="11">
        <v>2.97</v>
      </c>
      <c r="O466" s="11">
        <v>2.63</v>
      </c>
      <c r="P466" s="11">
        <v>1.61</v>
      </c>
      <c r="Q466" s="11">
        <v>6.8</v>
      </c>
      <c r="R466" s="11">
        <v>8.9600000000000009</v>
      </c>
      <c r="S466" s="11">
        <v>12.62</v>
      </c>
      <c r="T466" s="11">
        <v>5.51</v>
      </c>
      <c r="U466" s="11">
        <v>19.53</v>
      </c>
      <c r="V466" s="11">
        <v>46.61</v>
      </c>
      <c r="W466" s="11">
        <v>139.63999999999999</v>
      </c>
      <c r="X466" s="11">
        <v>315.74</v>
      </c>
      <c r="Y466" s="11">
        <v>517.99</v>
      </c>
      <c r="Z466" s="11">
        <v>302.99</v>
      </c>
    </row>
    <row r="467" spans="2:26" x14ac:dyDescent="0.2">
      <c r="B467" s="12">
        <v>5</v>
      </c>
      <c r="C467" s="11">
        <v>161.15</v>
      </c>
      <c r="D467" s="11">
        <v>99.51</v>
      </c>
      <c r="E467" s="11">
        <v>41.73</v>
      </c>
      <c r="F467" s="11">
        <v>36.520000000000003</v>
      </c>
      <c r="G467" s="11">
        <v>0.56999999999999995</v>
      </c>
      <c r="H467" s="11">
        <v>0</v>
      </c>
      <c r="I467" s="11">
        <v>0</v>
      </c>
      <c r="J467" s="11">
        <v>87.44</v>
      </c>
      <c r="K467" s="11">
        <v>0.36</v>
      </c>
      <c r="L467" s="11">
        <v>0</v>
      </c>
      <c r="M467" s="11">
        <v>0.32</v>
      </c>
      <c r="N467" s="11">
        <v>0.08</v>
      </c>
      <c r="O467" s="11">
        <v>0.27</v>
      </c>
      <c r="P467" s="11">
        <v>0.88</v>
      </c>
      <c r="Q467" s="11">
        <v>1.69</v>
      </c>
      <c r="R467" s="11">
        <v>0</v>
      </c>
      <c r="S467" s="11">
        <v>0</v>
      </c>
      <c r="T467" s="11">
        <v>0</v>
      </c>
      <c r="U467" s="11">
        <v>10.69</v>
      </c>
      <c r="V467" s="11">
        <v>114.37</v>
      </c>
      <c r="W467" s="11">
        <v>121.96</v>
      </c>
      <c r="X467" s="11">
        <v>134.53</v>
      </c>
      <c r="Y467" s="11">
        <v>77.13</v>
      </c>
      <c r="Z467" s="11">
        <v>197.47</v>
      </c>
    </row>
    <row r="468" spans="2:26" x14ac:dyDescent="0.2">
      <c r="B468" s="12">
        <v>6</v>
      </c>
      <c r="C468" s="11">
        <v>152.61000000000001</v>
      </c>
      <c r="D468" s="11">
        <v>132.77000000000001</v>
      </c>
      <c r="E468" s="11">
        <v>30.88</v>
      </c>
      <c r="F468" s="11">
        <v>14.62</v>
      </c>
      <c r="G468" s="11">
        <v>9.91</v>
      </c>
      <c r="H468" s="11">
        <v>0</v>
      </c>
      <c r="I468" s="11">
        <v>1.76</v>
      </c>
      <c r="J468" s="11">
        <v>22.47</v>
      </c>
      <c r="K468" s="11">
        <v>4.91</v>
      </c>
      <c r="L468" s="11">
        <v>1.19</v>
      </c>
      <c r="M468" s="11">
        <v>22.28</v>
      </c>
      <c r="N468" s="11">
        <v>39.700000000000003</v>
      </c>
      <c r="O468" s="11">
        <v>50.61</v>
      </c>
      <c r="P468" s="11">
        <v>70.31</v>
      </c>
      <c r="Q468" s="11">
        <v>67.23</v>
      </c>
      <c r="R468" s="11">
        <v>75.930000000000007</v>
      </c>
      <c r="S468" s="11">
        <v>58.36</v>
      </c>
      <c r="T468" s="11">
        <v>25.25</v>
      </c>
      <c r="U468" s="11">
        <v>0</v>
      </c>
      <c r="V468" s="11">
        <v>96.17</v>
      </c>
      <c r="W468" s="11">
        <v>102.36</v>
      </c>
      <c r="X468" s="11">
        <v>131.18</v>
      </c>
      <c r="Y468" s="11">
        <v>249.42</v>
      </c>
      <c r="Z468" s="11">
        <v>387.83</v>
      </c>
    </row>
    <row r="469" spans="2:26" x14ac:dyDescent="0.2">
      <c r="B469" s="12">
        <v>7</v>
      </c>
      <c r="C469" s="11">
        <v>227.68</v>
      </c>
      <c r="D469" s="11">
        <v>279.97000000000003</v>
      </c>
      <c r="E469" s="11">
        <v>253.82</v>
      </c>
      <c r="F469" s="11">
        <v>168</v>
      </c>
      <c r="G469" s="11">
        <v>12.8</v>
      </c>
      <c r="H469" s="11">
        <v>0</v>
      </c>
      <c r="I469" s="11">
        <v>0</v>
      </c>
      <c r="J469" s="11">
        <v>0</v>
      </c>
      <c r="K469" s="11">
        <v>0.03</v>
      </c>
      <c r="L469" s="11">
        <v>1.56</v>
      </c>
      <c r="M469" s="11">
        <v>17.23</v>
      </c>
      <c r="N469" s="11">
        <v>19.11</v>
      </c>
      <c r="O469" s="11">
        <v>0.69</v>
      </c>
      <c r="P469" s="11">
        <v>0.13</v>
      </c>
      <c r="Q469" s="11">
        <v>29.17</v>
      </c>
      <c r="R469" s="11">
        <v>23.48</v>
      </c>
      <c r="S469" s="11">
        <v>15.98</v>
      </c>
      <c r="T469" s="11">
        <v>0</v>
      </c>
      <c r="U469" s="11">
        <v>13.19</v>
      </c>
      <c r="V469" s="11">
        <v>58.22</v>
      </c>
      <c r="W469" s="11">
        <v>62.14</v>
      </c>
      <c r="X469" s="11">
        <v>132.28</v>
      </c>
      <c r="Y469" s="11">
        <v>410.83</v>
      </c>
      <c r="Z469" s="11">
        <v>370.31</v>
      </c>
    </row>
    <row r="470" spans="2:26" x14ac:dyDescent="0.2">
      <c r="B470" s="12">
        <v>8</v>
      </c>
      <c r="C470" s="11">
        <v>299.45999999999998</v>
      </c>
      <c r="D470" s="11">
        <v>242.08</v>
      </c>
      <c r="E470" s="11">
        <v>68.91</v>
      </c>
      <c r="F470" s="11">
        <v>69.63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2.61</v>
      </c>
      <c r="N470" s="11">
        <v>0</v>
      </c>
      <c r="O470" s="11">
        <v>0</v>
      </c>
      <c r="P470" s="11">
        <v>0.94</v>
      </c>
      <c r="Q470" s="11">
        <v>0.11</v>
      </c>
      <c r="R470" s="11">
        <v>0.32</v>
      </c>
      <c r="S470" s="11">
        <v>0.41</v>
      </c>
      <c r="T470" s="11">
        <v>0</v>
      </c>
      <c r="U470" s="11">
        <v>0</v>
      </c>
      <c r="V470" s="11">
        <v>14.47</v>
      </c>
      <c r="W470" s="11">
        <v>74.59</v>
      </c>
      <c r="X470" s="11">
        <v>150.55000000000001</v>
      </c>
      <c r="Y470" s="11">
        <v>384.32</v>
      </c>
      <c r="Z470" s="11">
        <v>304.26</v>
      </c>
    </row>
    <row r="471" spans="2:26" x14ac:dyDescent="0.2">
      <c r="B471" s="12">
        <v>9</v>
      </c>
      <c r="C471" s="11">
        <v>113.81</v>
      </c>
      <c r="D471" s="11">
        <v>148.84</v>
      </c>
      <c r="E471" s="11">
        <v>97.8</v>
      </c>
      <c r="F471" s="11">
        <v>16.89</v>
      </c>
      <c r="G471" s="11">
        <v>0</v>
      </c>
      <c r="H471" s="11">
        <v>0</v>
      </c>
      <c r="I471" s="11">
        <v>0</v>
      </c>
      <c r="J471" s="11">
        <v>0.54</v>
      </c>
      <c r="K471" s="11">
        <v>0.27</v>
      </c>
      <c r="L471" s="11">
        <v>0.14000000000000001</v>
      </c>
      <c r="M471" s="11">
        <v>6.37</v>
      </c>
      <c r="N471" s="11">
        <v>23.57</v>
      </c>
      <c r="O471" s="11">
        <v>3.82</v>
      </c>
      <c r="P471" s="11">
        <v>0.46</v>
      </c>
      <c r="Q471" s="11">
        <v>5.62</v>
      </c>
      <c r="R471" s="11">
        <v>29.7</v>
      </c>
      <c r="S471" s="11">
        <v>4.16</v>
      </c>
      <c r="T471" s="11">
        <v>0.96</v>
      </c>
      <c r="U471" s="11">
        <v>13.94</v>
      </c>
      <c r="V471" s="11">
        <v>148.26</v>
      </c>
      <c r="W471" s="11">
        <v>183.11</v>
      </c>
      <c r="X471" s="11">
        <v>344.5</v>
      </c>
      <c r="Y471" s="11">
        <v>405.31</v>
      </c>
      <c r="Z471" s="11">
        <v>355.19</v>
      </c>
    </row>
    <row r="472" spans="2:26" x14ac:dyDescent="0.2">
      <c r="B472" s="12">
        <v>10</v>
      </c>
      <c r="C472" s="11">
        <v>45.73</v>
      </c>
      <c r="D472" s="11">
        <v>3.68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1.59</v>
      </c>
      <c r="O472" s="11">
        <v>0.63</v>
      </c>
      <c r="P472" s="11">
        <v>1.19</v>
      </c>
      <c r="Q472" s="11">
        <v>0.41</v>
      </c>
      <c r="R472" s="11">
        <v>0.8</v>
      </c>
      <c r="S472" s="11">
        <v>0</v>
      </c>
      <c r="T472" s="11">
        <v>0.47</v>
      </c>
      <c r="U472" s="11">
        <v>0.04</v>
      </c>
      <c r="V472" s="11">
        <v>41.42</v>
      </c>
      <c r="W472" s="11">
        <v>25.71</v>
      </c>
      <c r="X472" s="11">
        <v>28.16</v>
      </c>
      <c r="Y472" s="11">
        <v>202.2</v>
      </c>
      <c r="Z472" s="11">
        <v>198.24</v>
      </c>
    </row>
    <row r="473" spans="2:26" x14ac:dyDescent="0.2">
      <c r="B473" s="12">
        <v>11</v>
      </c>
      <c r="C473" s="11">
        <v>111.32</v>
      </c>
      <c r="D473" s="11">
        <v>113.59</v>
      </c>
      <c r="E473" s="11">
        <v>82.52</v>
      </c>
      <c r="F473" s="11">
        <v>71.86</v>
      </c>
      <c r="G473" s="11">
        <v>6.93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16.07</v>
      </c>
      <c r="N473" s="11">
        <v>11.67</v>
      </c>
      <c r="O473" s="11">
        <v>0.25</v>
      </c>
      <c r="P473" s="11">
        <v>0</v>
      </c>
      <c r="Q473" s="11">
        <v>7.79</v>
      </c>
      <c r="R473" s="11">
        <v>3.85</v>
      </c>
      <c r="S473" s="11">
        <v>1.1000000000000001</v>
      </c>
      <c r="T473" s="11">
        <v>0</v>
      </c>
      <c r="U473" s="11">
        <v>0</v>
      </c>
      <c r="V473" s="11">
        <v>85.35</v>
      </c>
      <c r="W473" s="11">
        <v>76.790000000000006</v>
      </c>
      <c r="X473" s="11">
        <v>80.489999999999995</v>
      </c>
      <c r="Y473" s="11">
        <v>167.15</v>
      </c>
      <c r="Z473" s="11">
        <v>265.86</v>
      </c>
    </row>
    <row r="474" spans="2:26" x14ac:dyDescent="0.2">
      <c r="B474" s="12">
        <v>12</v>
      </c>
      <c r="C474" s="11">
        <v>44.88</v>
      </c>
      <c r="D474" s="11">
        <v>107.48</v>
      </c>
      <c r="E474" s="11">
        <v>0.03</v>
      </c>
      <c r="F474" s="11">
        <v>0</v>
      </c>
      <c r="G474" s="11">
        <v>0</v>
      </c>
      <c r="H474" s="11">
        <v>0</v>
      </c>
      <c r="I474" s="11">
        <v>0</v>
      </c>
      <c r="J474" s="11">
        <v>16.7</v>
      </c>
      <c r="K474" s="11">
        <v>0</v>
      </c>
      <c r="L474" s="11">
        <v>0</v>
      </c>
      <c r="M474" s="11">
        <v>11.7</v>
      </c>
      <c r="N474" s="11">
        <v>57.9</v>
      </c>
      <c r="O474" s="11">
        <v>76.569999999999993</v>
      </c>
      <c r="P474" s="11">
        <v>77.069999999999993</v>
      </c>
      <c r="Q474" s="11">
        <v>60.76</v>
      </c>
      <c r="R474" s="11">
        <v>108.14</v>
      </c>
      <c r="S474" s="11">
        <v>185.28</v>
      </c>
      <c r="T474" s="11">
        <v>210.41</v>
      </c>
      <c r="U474" s="11">
        <v>365.33</v>
      </c>
      <c r="V474" s="11">
        <v>259.77999999999997</v>
      </c>
      <c r="W474" s="11">
        <v>143.85</v>
      </c>
      <c r="X474" s="11">
        <v>150.19</v>
      </c>
      <c r="Y474" s="11">
        <v>170.19</v>
      </c>
      <c r="Z474" s="11">
        <v>336.55</v>
      </c>
    </row>
    <row r="475" spans="2:26" x14ac:dyDescent="0.2">
      <c r="B475" s="12">
        <v>13</v>
      </c>
      <c r="C475" s="11">
        <v>188.37</v>
      </c>
      <c r="D475" s="11">
        <v>122.81</v>
      </c>
      <c r="E475" s="11">
        <v>145.58000000000001</v>
      </c>
      <c r="F475" s="11">
        <v>178.47</v>
      </c>
      <c r="G475" s="11">
        <v>69.17</v>
      </c>
      <c r="H475" s="11">
        <v>21.21</v>
      </c>
      <c r="I475" s="11">
        <v>16.739999999999998</v>
      </c>
      <c r="J475" s="11">
        <v>60.18</v>
      </c>
      <c r="K475" s="11">
        <v>25.92</v>
      </c>
      <c r="L475" s="11">
        <v>23.12</v>
      </c>
      <c r="M475" s="11">
        <v>66.569999999999993</v>
      </c>
      <c r="N475" s="11">
        <v>58.18</v>
      </c>
      <c r="O475" s="11">
        <v>90.48</v>
      </c>
      <c r="P475" s="11">
        <v>88.02</v>
      </c>
      <c r="Q475" s="11">
        <v>94.58</v>
      </c>
      <c r="R475" s="11">
        <v>238.74</v>
      </c>
      <c r="S475" s="11">
        <v>222.1</v>
      </c>
      <c r="T475" s="11">
        <v>144.4</v>
      </c>
      <c r="U475" s="11">
        <v>164.03</v>
      </c>
      <c r="V475" s="11">
        <v>79.040000000000006</v>
      </c>
      <c r="W475" s="11">
        <v>70.8</v>
      </c>
      <c r="X475" s="11">
        <v>275.60000000000002</v>
      </c>
      <c r="Y475" s="11">
        <v>453.08</v>
      </c>
      <c r="Z475" s="11">
        <v>374.14</v>
      </c>
    </row>
    <row r="476" spans="2:26" x14ac:dyDescent="0.2">
      <c r="B476" s="12">
        <v>14</v>
      </c>
      <c r="C476" s="11">
        <v>218.35</v>
      </c>
      <c r="D476" s="11">
        <v>333.21</v>
      </c>
      <c r="E476" s="11">
        <v>190.05</v>
      </c>
      <c r="F476" s="11">
        <v>177.92</v>
      </c>
      <c r="G476" s="11">
        <v>59.95</v>
      </c>
      <c r="H476" s="11">
        <v>0</v>
      </c>
      <c r="I476" s="11">
        <v>25.14</v>
      </c>
      <c r="J476" s="11">
        <v>0</v>
      </c>
      <c r="K476" s="11">
        <v>0</v>
      </c>
      <c r="L476" s="11">
        <v>5.9</v>
      </c>
      <c r="M476" s="11">
        <v>37.67</v>
      </c>
      <c r="N476" s="11">
        <v>86.03</v>
      </c>
      <c r="O476" s="11">
        <v>62.87</v>
      </c>
      <c r="P476" s="11">
        <v>130.88</v>
      </c>
      <c r="Q476" s="11">
        <v>131.65</v>
      </c>
      <c r="R476" s="11">
        <v>118.75</v>
      </c>
      <c r="S476" s="11">
        <v>112.51</v>
      </c>
      <c r="T476" s="11">
        <v>81</v>
      </c>
      <c r="U476" s="11">
        <v>124.82</v>
      </c>
      <c r="V476" s="11">
        <v>176.06</v>
      </c>
      <c r="W476" s="11">
        <v>125.31</v>
      </c>
      <c r="X476" s="11">
        <v>297.44</v>
      </c>
      <c r="Y476" s="11">
        <v>380.57</v>
      </c>
      <c r="Z476" s="11">
        <v>320.02999999999997</v>
      </c>
    </row>
    <row r="477" spans="2:26" x14ac:dyDescent="0.2">
      <c r="B477" s="12">
        <v>15</v>
      </c>
      <c r="C477" s="11">
        <v>108.62</v>
      </c>
      <c r="D477" s="11">
        <v>183.76</v>
      </c>
      <c r="E477" s="11">
        <v>101.38</v>
      </c>
      <c r="F477" s="11">
        <v>71.47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0.04</v>
      </c>
      <c r="O477" s="11">
        <v>2.78</v>
      </c>
      <c r="P477" s="11">
        <v>16.96</v>
      </c>
      <c r="Q477" s="11">
        <v>35.299999999999997</v>
      </c>
      <c r="R477" s="11">
        <v>71.959999999999994</v>
      </c>
      <c r="S477" s="11">
        <v>88.97</v>
      </c>
      <c r="T477" s="11">
        <v>4.2</v>
      </c>
      <c r="U477" s="11">
        <v>70.790000000000006</v>
      </c>
      <c r="V477" s="11">
        <v>138.82</v>
      </c>
      <c r="W477" s="11">
        <v>102.01</v>
      </c>
      <c r="X477" s="11">
        <v>152.91</v>
      </c>
      <c r="Y477" s="11">
        <v>505.77</v>
      </c>
      <c r="Z477" s="11">
        <v>337.49</v>
      </c>
    </row>
    <row r="478" spans="2:26" x14ac:dyDescent="0.2">
      <c r="B478" s="12">
        <v>16</v>
      </c>
      <c r="C478" s="11">
        <v>159.49</v>
      </c>
      <c r="D478" s="11">
        <v>1074.53</v>
      </c>
      <c r="E478" s="11">
        <v>183.03</v>
      </c>
      <c r="F478" s="11">
        <v>91.26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17.91</v>
      </c>
      <c r="O478" s="11">
        <v>0.69</v>
      </c>
      <c r="P478" s="11">
        <v>1.34</v>
      </c>
      <c r="Q478" s="11">
        <v>4.5</v>
      </c>
      <c r="R478" s="11">
        <v>1.21</v>
      </c>
      <c r="S478" s="11">
        <v>0.01</v>
      </c>
      <c r="T478" s="11">
        <v>44.13</v>
      </c>
      <c r="U478" s="11">
        <v>148.25</v>
      </c>
      <c r="V478" s="11">
        <v>142.71</v>
      </c>
      <c r="W478" s="11">
        <v>135.41999999999999</v>
      </c>
      <c r="X478" s="11">
        <v>288.08999999999997</v>
      </c>
      <c r="Y478" s="11">
        <v>360.59</v>
      </c>
      <c r="Z478" s="11">
        <v>455.69</v>
      </c>
    </row>
    <row r="479" spans="2:26" x14ac:dyDescent="0.2">
      <c r="B479" s="12">
        <v>17</v>
      </c>
      <c r="C479" s="11">
        <v>118.15</v>
      </c>
      <c r="D479" s="11">
        <v>86.27</v>
      </c>
      <c r="E479" s="11">
        <v>28.03</v>
      </c>
      <c r="F479" s="11">
        <v>18.62</v>
      </c>
      <c r="G479" s="11">
        <v>0</v>
      </c>
      <c r="H479" s="11">
        <v>0</v>
      </c>
      <c r="I479" s="11">
        <v>0.6</v>
      </c>
      <c r="J479" s="11">
        <v>0</v>
      </c>
      <c r="K479" s="11">
        <v>0</v>
      </c>
      <c r="L479" s="11">
        <v>3.2</v>
      </c>
      <c r="M479" s="11">
        <v>134.80000000000001</v>
      </c>
      <c r="N479" s="11">
        <v>0.03</v>
      </c>
      <c r="O479" s="11">
        <v>0</v>
      </c>
      <c r="P479" s="11">
        <v>0</v>
      </c>
      <c r="Q479" s="11">
        <v>0</v>
      </c>
      <c r="R479" s="11">
        <v>0</v>
      </c>
      <c r="S479" s="11">
        <v>57.75</v>
      </c>
      <c r="T479" s="11">
        <v>2.36</v>
      </c>
      <c r="U479" s="11">
        <v>97.18</v>
      </c>
      <c r="V479" s="11">
        <v>4.91</v>
      </c>
      <c r="W479" s="11">
        <v>111.69</v>
      </c>
      <c r="X479" s="11">
        <v>33.58</v>
      </c>
      <c r="Y479" s="11">
        <v>292.39</v>
      </c>
      <c r="Z479" s="11">
        <v>376.67</v>
      </c>
    </row>
    <row r="480" spans="2:26" x14ac:dyDescent="0.2">
      <c r="B480" s="12">
        <v>18</v>
      </c>
      <c r="C480" s="11">
        <v>123.82</v>
      </c>
      <c r="D480" s="11">
        <v>88.39</v>
      </c>
      <c r="E480" s="11">
        <v>95.69</v>
      </c>
      <c r="F480" s="11">
        <v>23.22</v>
      </c>
      <c r="G480" s="11">
        <v>0</v>
      </c>
      <c r="H480" s="11">
        <v>0</v>
      </c>
      <c r="I480" s="11">
        <v>31.45</v>
      </c>
      <c r="J480" s="11">
        <v>131.97999999999999</v>
      </c>
      <c r="K480" s="11">
        <v>67.209999999999994</v>
      </c>
      <c r="L480" s="11">
        <v>173.65</v>
      </c>
      <c r="M480" s="11">
        <v>239.03</v>
      </c>
      <c r="N480" s="11">
        <v>136.77000000000001</v>
      </c>
      <c r="O480" s="11">
        <v>67.48</v>
      </c>
      <c r="P480" s="11">
        <v>31.66</v>
      </c>
      <c r="Q480" s="11">
        <v>49.89</v>
      </c>
      <c r="R480" s="11">
        <v>96.62</v>
      </c>
      <c r="S480" s="11">
        <v>181.85</v>
      </c>
      <c r="T480" s="11">
        <v>138.44</v>
      </c>
      <c r="U480" s="11">
        <v>133.38999999999999</v>
      </c>
      <c r="V480" s="11">
        <v>267.95</v>
      </c>
      <c r="W480" s="11">
        <v>196.87</v>
      </c>
      <c r="X480" s="11">
        <v>220.05</v>
      </c>
      <c r="Y480" s="11">
        <v>224.79</v>
      </c>
      <c r="Z480" s="11">
        <v>356.02</v>
      </c>
    </row>
    <row r="481" spans="2:26" x14ac:dyDescent="0.2">
      <c r="B481" s="12">
        <v>19</v>
      </c>
      <c r="C481" s="11">
        <v>159.01</v>
      </c>
      <c r="D481" s="11">
        <v>59.92</v>
      </c>
      <c r="E481" s="11">
        <v>85.72</v>
      </c>
      <c r="F481" s="11">
        <v>34.270000000000003</v>
      </c>
      <c r="G481" s="11">
        <v>46.46</v>
      </c>
      <c r="H481" s="11">
        <v>53.9</v>
      </c>
      <c r="I481" s="11">
        <v>10.79</v>
      </c>
      <c r="J481" s="11">
        <v>0</v>
      </c>
      <c r="K481" s="11">
        <v>20.239999999999998</v>
      </c>
      <c r="L481" s="11">
        <v>12.68</v>
      </c>
      <c r="M481" s="11">
        <v>52.54</v>
      </c>
      <c r="N481" s="11">
        <v>42.84</v>
      </c>
      <c r="O481" s="11">
        <v>102.57</v>
      </c>
      <c r="P481" s="11">
        <v>97.16</v>
      </c>
      <c r="Q481" s="11">
        <v>46.77</v>
      </c>
      <c r="R481" s="11">
        <v>6.94</v>
      </c>
      <c r="S481" s="11">
        <v>0</v>
      </c>
      <c r="T481" s="11">
        <v>0</v>
      </c>
      <c r="U481" s="11">
        <v>25.07</v>
      </c>
      <c r="V481" s="11">
        <v>126.55</v>
      </c>
      <c r="W481" s="11">
        <v>125.48</v>
      </c>
      <c r="X481" s="11">
        <v>145.65</v>
      </c>
      <c r="Y481" s="11">
        <v>501.91</v>
      </c>
      <c r="Z481" s="11">
        <v>969.23</v>
      </c>
    </row>
    <row r="482" spans="2:26" x14ac:dyDescent="0.2">
      <c r="B482" s="12">
        <v>20</v>
      </c>
      <c r="C482" s="11">
        <v>162.79</v>
      </c>
      <c r="D482" s="11">
        <v>140.53</v>
      </c>
      <c r="E482" s="11">
        <v>163.38</v>
      </c>
      <c r="F482" s="11">
        <v>57.8</v>
      </c>
      <c r="G482" s="11">
        <v>19.36</v>
      </c>
      <c r="H482" s="11">
        <v>12.41</v>
      </c>
      <c r="I482" s="11">
        <v>0</v>
      </c>
      <c r="J482" s="11">
        <v>5.81</v>
      </c>
      <c r="K482" s="11">
        <v>0</v>
      </c>
      <c r="L482" s="11">
        <v>95.5</v>
      </c>
      <c r="M482" s="11">
        <v>68</v>
      </c>
      <c r="N482" s="11">
        <v>91.01</v>
      </c>
      <c r="O482" s="11">
        <v>110.15</v>
      </c>
      <c r="P482" s="11">
        <v>131.96</v>
      </c>
      <c r="Q482" s="11">
        <v>156.58000000000001</v>
      </c>
      <c r="R482" s="11">
        <v>138.4</v>
      </c>
      <c r="S482" s="11">
        <v>107.28</v>
      </c>
      <c r="T482" s="11">
        <v>49.74</v>
      </c>
      <c r="U482" s="11">
        <v>94.75</v>
      </c>
      <c r="V482" s="11">
        <v>165.56</v>
      </c>
      <c r="W482" s="11">
        <v>185.19</v>
      </c>
      <c r="X482" s="11">
        <v>261.27</v>
      </c>
      <c r="Y482" s="11">
        <v>411.82</v>
      </c>
      <c r="Z482" s="11">
        <v>173.56</v>
      </c>
    </row>
    <row r="483" spans="2:26" x14ac:dyDescent="0.2">
      <c r="B483" s="12">
        <v>21</v>
      </c>
      <c r="C483" s="11">
        <v>49.55</v>
      </c>
      <c r="D483" s="11">
        <v>72.62</v>
      </c>
      <c r="E483" s="11">
        <v>58.88</v>
      </c>
      <c r="F483" s="11">
        <v>55.89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4.95</v>
      </c>
      <c r="M483" s="11">
        <v>21.36</v>
      </c>
      <c r="N483" s="11">
        <v>54.73</v>
      </c>
      <c r="O483" s="11">
        <v>62.15</v>
      </c>
      <c r="P483" s="11">
        <v>58.24</v>
      </c>
      <c r="Q483" s="11">
        <v>53.91</v>
      </c>
      <c r="R483" s="11">
        <v>4.37</v>
      </c>
      <c r="S483" s="11">
        <v>20.94</v>
      </c>
      <c r="T483" s="11">
        <v>0</v>
      </c>
      <c r="U483" s="11">
        <v>0.13</v>
      </c>
      <c r="V483" s="11">
        <v>143.16</v>
      </c>
      <c r="W483" s="11">
        <v>96.53</v>
      </c>
      <c r="X483" s="11">
        <v>146.33000000000001</v>
      </c>
      <c r="Y483" s="11">
        <v>368.5</v>
      </c>
      <c r="Z483" s="11">
        <v>233.98</v>
      </c>
    </row>
    <row r="484" spans="2:26" x14ac:dyDescent="0.2">
      <c r="B484" s="12">
        <v>22</v>
      </c>
      <c r="C484" s="11">
        <v>99.13</v>
      </c>
      <c r="D484" s="11">
        <v>93.81</v>
      </c>
      <c r="E484" s="11">
        <v>58.98</v>
      </c>
      <c r="F484" s="11">
        <v>18.36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0.53</v>
      </c>
      <c r="M484" s="11">
        <v>59.87</v>
      </c>
      <c r="N484" s="11">
        <v>114.12</v>
      </c>
      <c r="O484" s="11">
        <v>115.92</v>
      </c>
      <c r="P484" s="11">
        <v>99.86</v>
      </c>
      <c r="Q484" s="11">
        <v>120.08</v>
      </c>
      <c r="R484" s="11">
        <v>124.54</v>
      </c>
      <c r="S484" s="11">
        <v>167.32</v>
      </c>
      <c r="T484" s="11">
        <v>145.76</v>
      </c>
      <c r="U484" s="11">
        <v>80.58</v>
      </c>
      <c r="V484" s="11">
        <v>224.48</v>
      </c>
      <c r="W484" s="11">
        <v>241.27</v>
      </c>
      <c r="X484" s="11">
        <v>384.38</v>
      </c>
      <c r="Y484" s="11">
        <v>586.64</v>
      </c>
      <c r="Z484" s="11">
        <v>953.95</v>
      </c>
    </row>
    <row r="485" spans="2:26" x14ac:dyDescent="0.2">
      <c r="B485" s="12">
        <v>23</v>
      </c>
      <c r="C485" s="11">
        <v>253.71</v>
      </c>
      <c r="D485" s="11">
        <v>209.68</v>
      </c>
      <c r="E485" s="11">
        <v>149.09</v>
      </c>
      <c r="F485" s="11">
        <v>196.36</v>
      </c>
      <c r="G485" s="11">
        <v>220.61</v>
      </c>
      <c r="H485" s="11">
        <v>125.56</v>
      </c>
      <c r="I485" s="11">
        <v>91.66</v>
      </c>
      <c r="J485" s="11">
        <v>12.66</v>
      </c>
      <c r="K485" s="11">
        <v>101.85</v>
      </c>
      <c r="L485" s="11">
        <v>169.9</v>
      </c>
      <c r="M485" s="11">
        <v>211.42</v>
      </c>
      <c r="N485" s="11">
        <v>140.82</v>
      </c>
      <c r="O485" s="11">
        <v>103.49</v>
      </c>
      <c r="P485" s="11">
        <v>147.72</v>
      </c>
      <c r="Q485" s="11">
        <v>201.42</v>
      </c>
      <c r="R485" s="11">
        <v>224.96</v>
      </c>
      <c r="S485" s="11">
        <v>230.78</v>
      </c>
      <c r="T485" s="11">
        <v>221.84</v>
      </c>
      <c r="U485" s="11">
        <v>222.91</v>
      </c>
      <c r="V485" s="11">
        <v>393.5</v>
      </c>
      <c r="W485" s="11">
        <v>502.49</v>
      </c>
      <c r="X485" s="11">
        <v>486.18</v>
      </c>
      <c r="Y485" s="11">
        <v>508.64</v>
      </c>
      <c r="Z485" s="11">
        <v>1136.32</v>
      </c>
    </row>
    <row r="486" spans="2:26" x14ac:dyDescent="0.2">
      <c r="B486" s="12">
        <v>24</v>
      </c>
      <c r="C486" s="11">
        <v>125.7</v>
      </c>
      <c r="D486" s="11">
        <v>269.83</v>
      </c>
      <c r="E486" s="11">
        <v>191.79</v>
      </c>
      <c r="F486" s="11">
        <v>113.26</v>
      </c>
      <c r="G486" s="11">
        <v>67.61</v>
      </c>
      <c r="H486" s="11">
        <v>30.44</v>
      </c>
      <c r="I486" s="11">
        <v>70.040000000000006</v>
      </c>
      <c r="J486" s="11">
        <v>88.53</v>
      </c>
      <c r="K486" s="11">
        <v>51.96</v>
      </c>
      <c r="L486" s="11">
        <v>111.12</v>
      </c>
      <c r="M486" s="11">
        <v>166.3</v>
      </c>
      <c r="N486" s="11">
        <v>156.38</v>
      </c>
      <c r="O486" s="11">
        <v>131.99</v>
      </c>
      <c r="P486" s="11">
        <v>101.54</v>
      </c>
      <c r="Q486" s="11">
        <v>122.01</v>
      </c>
      <c r="R486" s="11">
        <v>92.79</v>
      </c>
      <c r="S486" s="11">
        <v>134.97999999999999</v>
      </c>
      <c r="T486" s="11">
        <v>81.2</v>
      </c>
      <c r="U486" s="11">
        <v>180.35</v>
      </c>
      <c r="V486" s="11">
        <v>432.33</v>
      </c>
      <c r="W486" s="11">
        <v>527.13</v>
      </c>
      <c r="X486" s="11">
        <v>658.68</v>
      </c>
      <c r="Y486" s="11">
        <v>661.18</v>
      </c>
      <c r="Z486" s="11">
        <v>904.16</v>
      </c>
    </row>
    <row r="487" spans="2:26" x14ac:dyDescent="0.2">
      <c r="B487" s="12">
        <v>25</v>
      </c>
      <c r="C487" s="11">
        <v>290.27</v>
      </c>
      <c r="D487" s="11">
        <v>374.37</v>
      </c>
      <c r="E487" s="11">
        <v>214.91</v>
      </c>
      <c r="F487" s="11">
        <v>109.43</v>
      </c>
      <c r="G487" s="11">
        <v>324.88</v>
      </c>
      <c r="H487" s="11">
        <v>34.299999999999997</v>
      </c>
      <c r="I487" s="11">
        <v>14.5</v>
      </c>
      <c r="J487" s="11">
        <v>147.78</v>
      </c>
      <c r="K487" s="11">
        <v>162.28</v>
      </c>
      <c r="L487" s="11">
        <v>260.52999999999997</v>
      </c>
      <c r="M487" s="11">
        <v>253.68</v>
      </c>
      <c r="N487" s="11">
        <v>291.79000000000002</v>
      </c>
      <c r="O487" s="11">
        <v>257</v>
      </c>
      <c r="P487" s="11">
        <v>357.56</v>
      </c>
      <c r="Q487" s="11">
        <v>345.87</v>
      </c>
      <c r="R487" s="11">
        <v>278.79000000000002</v>
      </c>
      <c r="S487" s="11">
        <v>418.47</v>
      </c>
      <c r="T487" s="11">
        <v>276.77999999999997</v>
      </c>
      <c r="U487" s="11">
        <v>373.64</v>
      </c>
      <c r="V487" s="11">
        <v>400.05</v>
      </c>
      <c r="W487" s="11">
        <v>418.13</v>
      </c>
      <c r="X487" s="11">
        <v>500.94</v>
      </c>
      <c r="Y487" s="11">
        <v>1069.23</v>
      </c>
      <c r="Z487" s="11">
        <v>1194.5899999999999</v>
      </c>
    </row>
    <row r="488" spans="2:26" x14ac:dyDescent="0.2">
      <c r="B488" s="12">
        <v>26</v>
      </c>
      <c r="C488" s="11">
        <v>274.81</v>
      </c>
      <c r="D488" s="11">
        <v>219.95</v>
      </c>
      <c r="E488" s="11">
        <v>74.09</v>
      </c>
      <c r="F488" s="11">
        <v>39.14</v>
      </c>
      <c r="G488" s="11">
        <v>75.03</v>
      </c>
      <c r="H488" s="11">
        <v>117.06</v>
      </c>
      <c r="I488" s="11">
        <v>90.53</v>
      </c>
      <c r="J488" s="11">
        <v>0</v>
      </c>
      <c r="K488" s="11">
        <v>0.48</v>
      </c>
      <c r="L488" s="11">
        <v>176.2</v>
      </c>
      <c r="M488" s="11">
        <v>95.61</v>
      </c>
      <c r="N488" s="11">
        <v>132.03</v>
      </c>
      <c r="O488" s="11">
        <v>158.84</v>
      </c>
      <c r="P488" s="11">
        <v>260.5</v>
      </c>
      <c r="Q488" s="11">
        <v>173.36</v>
      </c>
      <c r="R488" s="11">
        <v>205.06</v>
      </c>
      <c r="S488" s="11">
        <v>242.32</v>
      </c>
      <c r="T488" s="11">
        <v>240.77</v>
      </c>
      <c r="U488" s="11">
        <v>287.11</v>
      </c>
      <c r="V488" s="11">
        <v>321.60000000000002</v>
      </c>
      <c r="W488" s="11">
        <v>341.33</v>
      </c>
      <c r="X488" s="11">
        <v>348.9</v>
      </c>
      <c r="Y488" s="11">
        <v>1331.13</v>
      </c>
      <c r="Z488" s="11">
        <v>222.2</v>
      </c>
    </row>
    <row r="489" spans="2:26" x14ac:dyDescent="0.2">
      <c r="B489" s="12">
        <v>27</v>
      </c>
      <c r="C489" s="11">
        <v>145.09</v>
      </c>
      <c r="D489" s="11">
        <v>216.37</v>
      </c>
      <c r="E489" s="11">
        <v>145.88</v>
      </c>
      <c r="F489" s="11">
        <v>149.72</v>
      </c>
      <c r="G489" s="11">
        <v>73.7</v>
      </c>
      <c r="H489" s="11">
        <v>319.27</v>
      </c>
      <c r="I489" s="11">
        <v>301.49</v>
      </c>
      <c r="J489" s="11">
        <v>306.35000000000002</v>
      </c>
      <c r="K489" s="11">
        <v>71.87</v>
      </c>
      <c r="L489" s="11">
        <v>86.61</v>
      </c>
      <c r="M489" s="11">
        <v>103.17</v>
      </c>
      <c r="N489" s="11">
        <v>131.81</v>
      </c>
      <c r="O489" s="11">
        <v>95.31</v>
      </c>
      <c r="P489" s="11">
        <v>92.46</v>
      </c>
      <c r="Q489" s="11">
        <v>47.84</v>
      </c>
      <c r="R489" s="11">
        <v>82.42</v>
      </c>
      <c r="S489" s="11">
        <v>94.46</v>
      </c>
      <c r="T489" s="11">
        <v>402.41</v>
      </c>
      <c r="U489" s="11">
        <v>166.26</v>
      </c>
      <c r="V489" s="11">
        <v>150.53</v>
      </c>
      <c r="W489" s="11">
        <v>121.69</v>
      </c>
      <c r="X489" s="11">
        <v>281.60000000000002</v>
      </c>
      <c r="Y489" s="11">
        <v>66.55</v>
      </c>
      <c r="Z489" s="11">
        <v>27.15</v>
      </c>
    </row>
    <row r="490" spans="2:26" x14ac:dyDescent="0.2">
      <c r="B490" s="12">
        <v>28</v>
      </c>
      <c r="C490" s="11">
        <v>121.83</v>
      </c>
      <c r="D490" s="11">
        <v>144.66</v>
      </c>
      <c r="E490" s="11">
        <v>151.13</v>
      </c>
      <c r="F490" s="11">
        <v>29.15</v>
      </c>
      <c r="G490" s="11">
        <v>0</v>
      </c>
      <c r="H490" s="11">
        <v>177.48</v>
      </c>
      <c r="I490" s="11">
        <v>0</v>
      </c>
      <c r="J490" s="11">
        <v>7.0000000000000007E-2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0.04</v>
      </c>
      <c r="T490" s="11">
        <v>0.06</v>
      </c>
      <c r="U490" s="11">
        <v>0.14000000000000001</v>
      </c>
      <c r="V490" s="11">
        <v>91.39</v>
      </c>
      <c r="W490" s="11">
        <v>113.16</v>
      </c>
      <c r="X490" s="11">
        <v>503.28</v>
      </c>
      <c r="Y490" s="11">
        <v>526.03</v>
      </c>
      <c r="Z490" s="11">
        <v>216.71</v>
      </c>
    </row>
    <row r="491" spans="2:26" x14ac:dyDescent="0.2">
      <c r="B491" s="12">
        <v>29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</row>
    <row r="492" spans="2:26" x14ac:dyDescent="0.2">
      <c r="B492" s="12">
        <v>30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47</v>
      </c>
      <c r="D496" s="14" t="s">
        <v>47</v>
      </c>
      <c r="E496" s="14" t="s">
        <v>47</v>
      </c>
      <c r="F496" s="14" t="s">
        <v>47</v>
      </c>
      <c r="G496" s="14" t="s">
        <v>47</v>
      </c>
      <c r="H496" s="14" t="s">
        <v>47</v>
      </c>
      <c r="I496" s="14" t="s">
        <v>47</v>
      </c>
      <c r="J496" s="14" t="s">
        <v>47</v>
      </c>
      <c r="K496" s="14" t="s">
        <v>47</v>
      </c>
      <c r="L496" s="14" t="s">
        <v>47</v>
      </c>
      <c r="M496" s="14" t="s">
        <v>47</v>
      </c>
      <c r="N496" s="14" t="s">
        <v>47</v>
      </c>
      <c r="O496" s="14" t="s">
        <v>47</v>
      </c>
      <c r="P496" s="14" t="s">
        <v>47</v>
      </c>
      <c r="Q496" s="14" t="s">
        <v>47</v>
      </c>
      <c r="R496" s="14" t="s">
        <v>47</v>
      </c>
      <c r="S496" s="14" t="s">
        <v>47</v>
      </c>
      <c r="T496" s="14" t="s">
        <v>47</v>
      </c>
      <c r="U496" s="14" t="s">
        <v>47</v>
      </c>
      <c r="V496" s="14" t="s">
        <v>47</v>
      </c>
      <c r="W496" s="14" t="s">
        <v>47</v>
      </c>
      <c r="X496" s="14" t="s">
        <v>47</v>
      </c>
      <c r="Y496" s="14" t="s">
        <v>47</v>
      </c>
      <c r="Z496" s="14" t="s">
        <v>47</v>
      </c>
    </row>
    <row r="497" spans="2:26" x14ac:dyDescent="0.2">
      <c r="B497" s="12">
        <v>2</v>
      </c>
      <c r="C497" s="14" t="s">
        <v>47</v>
      </c>
      <c r="D497" s="14" t="s">
        <v>47</v>
      </c>
      <c r="E497" s="14" t="s">
        <v>47</v>
      </c>
      <c r="F497" s="14" t="s">
        <v>47</v>
      </c>
      <c r="G497" s="14" t="s">
        <v>47</v>
      </c>
      <c r="H497" s="14" t="s">
        <v>47</v>
      </c>
      <c r="I497" s="14" t="s">
        <v>47</v>
      </c>
      <c r="J497" s="14" t="s">
        <v>47</v>
      </c>
      <c r="K497" s="14" t="s">
        <v>47</v>
      </c>
      <c r="L497" s="14" t="s">
        <v>47</v>
      </c>
      <c r="M497" s="14" t="s">
        <v>47</v>
      </c>
      <c r="N497" s="14" t="s">
        <v>47</v>
      </c>
      <c r="O497" s="14" t="s">
        <v>47</v>
      </c>
      <c r="P497" s="14" t="s">
        <v>47</v>
      </c>
      <c r="Q497" s="14" t="s">
        <v>47</v>
      </c>
      <c r="R497" s="14" t="s">
        <v>47</v>
      </c>
      <c r="S497" s="14" t="s">
        <v>47</v>
      </c>
      <c r="T497" s="14" t="s">
        <v>47</v>
      </c>
      <c r="U497" s="14" t="s">
        <v>47</v>
      </c>
      <c r="V497" s="14" t="s">
        <v>47</v>
      </c>
      <c r="W497" s="14" t="s">
        <v>47</v>
      </c>
      <c r="X497" s="14" t="s">
        <v>47</v>
      </c>
      <c r="Y497" s="14" t="s">
        <v>47</v>
      </c>
      <c r="Z497" s="14" t="s">
        <v>47</v>
      </c>
    </row>
    <row r="498" spans="2:26" x14ac:dyDescent="0.2">
      <c r="B498" s="12">
        <v>3</v>
      </c>
      <c r="C498" s="14" t="s">
        <v>47</v>
      </c>
      <c r="D498" s="14" t="s">
        <v>47</v>
      </c>
      <c r="E498" s="14" t="s">
        <v>47</v>
      </c>
      <c r="F498" s="14" t="s">
        <v>47</v>
      </c>
      <c r="G498" s="14" t="s">
        <v>47</v>
      </c>
      <c r="H498" s="14" t="s">
        <v>47</v>
      </c>
      <c r="I498" s="14" t="s">
        <v>47</v>
      </c>
      <c r="J498" s="14" t="s">
        <v>47</v>
      </c>
      <c r="K498" s="14" t="s">
        <v>47</v>
      </c>
      <c r="L498" s="14" t="s">
        <v>47</v>
      </c>
      <c r="M498" s="14" t="s">
        <v>47</v>
      </c>
      <c r="N498" s="14" t="s">
        <v>47</v>
      </c>
      <c r="O498" s="14" t="s">
        <v>47</v>
      </c>
      <c r="P498" s="14" t="s">
        <v>47</v>
      </c>
      <c r="Q498" s="14" t="s">
        <v>47</v>
      </c>
      <c r="R498" s="14" t="s">
        <v>47</v>
      </c>
      <c r="S498" s="14" t="s">
        <v>47</v>
      </c>
      <c r="T498" s="14" t="s">
        <v>47</v>
      </c>
      <c r="U498" s="14" t="s">
        <v>47</v>
      </c>
      <c r="V498" s="14" t="s">
        <v>47</v>
      </c>
      <c r="W498" s="14" t="s">
        <v>47</v>
      </c>
      <c r="X498" s="14" t="s">
        <v>47</v>
      </c>
      <c r="Y498" s="14" t="s">
        <v>47</v>
      </c>
      <c r="Z498" s="14" t="s">
        <v>47</v>
      </c>
    </row>
    <row r="499" spans="2:26" x14ac:dyDescent="0.2">
      <c r="B499" s="12">
        <v>4</v>
      </c>
      <c r="C499" s="14" t="s">
        <v>47</v>
      </c>
      <c r="D499" s="14" t="s">
        <v>47</v>
      </c>
      <c r="E499" s="14" t="s">
        <v>47</v>
      </c>
      <c r="F499" s="14" t="s">
        <v>47</v>
      </c>
      <c r="G499" s="14" t="s">
        <v>47</v>
      </c>
      <c r="H499" s="14" t="s">
        <v>47</v>
      </c>
      <c r="I499" s="14" t="s">
        <v>47</v>
      </c>
      <c r="J499" s="14" t="s">
        <v>47</v>
      </c>
      <c r="K499" s="14" t="s">
        <v>47</v>
      </c>
      <c r="L499" s="14" t="s">
        <v>47</v>
      </c>
      <c r="M499" s="14" t="s">
        <v>47</v>
      </c>
      <c r="N499" s="14" t="s">
        <v>47</v>
      </c>
      <c r="O499" s="14" t="s">
        <v>47</v>
      </c>
      <c r="P499" s="14" t="s">
        <v>47</v>
      </c>
      <c r="Q499" s="14" t="s">
        <v>47</v>
      </c>
      <c r="R499" s="14" t="s">
        <v>47</v>
      </c>
      <c r="S499" s="14" t="s">
        <v>47</v>
      </c>
      <c r="T499" s="14" t="s">
        <v>47</v>
      </c>
      <c r="U499" s="14" t="s">
        <v>47</v>
      </c>
      <c r="V499" s="14" t="s">
        <v>47</v>
      </c>
      <c r="W499" s="14" t="s">
        <v>47</v>
      </c>
      <c r="X499" s="14" t="s">
        <v>47</v>
      </c>
      <c r="Y499" s="14" t="s">
        <v>47</v>
      </c>
      <c r="Z499" s="14" t="s">
        <v>47</v>
      </c>
    </row>
    <row r="500" spans="2:26" x14ac:dyDescent="0.2">
      <c r="B500" s="12">
        <v>5</v>
      </c>
      <c r="C500" s="14" t="s">
        <v>47</v>
      </c>
      <c r="D500" s="14" t="s">
        <v>47</v>
      </c>
      <c r="E500" s="14" t="s">
        <v>47</v>
      </c>
      <c r="F500" s="14" t="s">
        <v>47</v>
      </c>
      <c r="G500" s="14" t="s">
        <v>47</v>
      </c>
      <c r="H500" s="14" t="s">
        <v>47</v>
      </c>
      <c r="I500" s="14" t="s">
        <v>47</v>
      </c>
      <c r="J500" s="14" t="s">
        <v>47</v>
      </c>
      <c r="K500" s="14" t="s">
        <v>47</v>
      </c>
      <c r="L500" s="14" t="s">
        <v>47</v>
      </c>
      <c r="M500" s="14" t="s">
        <v>47</v>
      </c>
      <c r="N500" s="14" t="s">
        <v>47</v>
      </c>
      <c r="O500" s="14" t="s">
        <v>47</v>
      </c>
      <c r="P500" s="14" t="s">
        <v>47</v>
      </c>
      <c r="Q500" s="14" t="s">
        <v>47</v>
      </c>
      <c r="R500" s="14" t="s">
        <v>47</v>
      </c>
      <c r="S500" s="14" t="s">
        <v>47</v>
      </c>
      <c r="T500" s="14" t="s">
        <v>47</v>
      </c>
      <c r="U500" s="14" t="s">
        <v>47</v>
      </c>
      <c r="V500" s="14" t="s">
        <v>47</v>
      </c>
      <c r="W500" s="14" t="s">
        <v>47</v>
      </c>
      <c r="X500" s="14" t="s">
        <v>47</v>
      </c>
      <c r="Y500" s="14" t="s">
        <v>47</v>
      </c>
      <c r="Z500" s="14" t="s">
        <v>47</v>
      </c>
    </row>
    <row r="501" spans="2:26" x14ac:dyDescent="0.2">
      <c r="B501" s="12">
        <v>6</v>
      </c>
      <c r="C501" s="14" t="s">
        <v>47</v>
      </c>
      <c r="D501" s="14" t="s">
        <v>47</v>
      </c>
      <c r="E501" s="14" t="s">
        <v>47</v>
      </c>
      <c r="F501" s="14" t="s">
        <v>47</v>
      </c>
      <c r="G501" s="14" t="s">
        <v>47</v>
      </c>
      <c r="H501" s="14" t="s">
        <v>47</v>
      </c>
      <c r="I501" s="14" t="s">
        <v>47</v>
      </c>
      <c r="J501" s="14" t="s">
        <v>47</v>
      </c>
      <c r="K501" s="14" t="s">
        <v>47</v>
      </c>
      <c r="L501" s="14" t="s">
        <v>47</v>
      </c>
      <c r="M501" s="14" t="s">
        <v>47</v>
      </c>
      <c r="N501" s="14" t="s">
        <v>47</v>
      </c>
      <c r="O501" s="14" t="s">
        <v>47</v>
      </c>
      <c r="P501" s="14" t="s">
        <v>47</v>
      </c>
      <c r="Q501" s="14" t="s">
        <v>47</v>
      </c>
      <c r="R501" s="14" t="s">
        <v>47</v>
      </c>
      <c r="S501" s="14" t="s">
        <v>47</v>
      </c>
      <c r="T501" s="14" t="s">
        <v>47</v>
      </c>
      <c r="U501" s="14" t="s">
        <v>47</v>
      </c>
      <c r="V501" s="14" t="s">
        <v>47</v>
      </c>
      <c r="W501" s="14" t="s">
        <v>47</v>
      </c>
      <c r="X501" s="14" t="s">
        <v>47</v>
      </c>
      <c r="Y501" s="14" t="s">
        <v>47</v>
      </c>
      <c r="Z501" s="14" t="s">
        <v>47</v>
      </c>
    </row>
    <row r="502" spans="2:26" x14ac:dyDescent="0.2">
      <c r="B502" s="12">
        <v>7</v>
      </c>
      <c r="C502" s="14" t="s">
        <v>47</v>
      </c>
      <c r="D502" s="14" t="s">
        <v>47</v>
      </c>
      <c r="E502" s="14" t="s">
        <v>47</v>
      </c>
      <c r="F502" s="14" t="s">
        <v>47</v>
      </c>
      <c r="G502" s="14" t="s">
        <v>47</v>
      </c>
      <c r="H502" s="14" t="s">
        <v>47</v>
      </c>
      <c r="I502" s="14" t="s">
        <v>47</v>
      </c>
      <c r="J502" s="14" t="s">
        <v>47</v>
      </c>
      <c r="K502" s="14" t="s">
        <v>47</v>
      </c>
      <c r="L502" s="14" t="s">
        <v>47</v>
      </c>
      <c r="M502" s="14" t="s">
        <v>47</v>
      </c>
      <c r="N502" s="14" t="s">
        <v>47</v>
      </c>
      <c r="O502" s="14" t="s">
        <v>47</v>
      </c>
      <c r="P502" s="14" t="s">
        <v>47</v>
      </c>
      <c r="Q502" s="14" t="s">
        <v>47</v>
      </c>
      <c r="R502" s="14" t="s">
        <v>47</v>
      </c>
      <c r="S502" s="14" t="s">
        <v>47</v>
      </c>
      <c r="T502" s="14" t="s">
        <v>47</v>
      </c>
      <c r="U502" s="14" t="s">
        <v>47</v>
      </c>
      <c r="V502" s="14" t="s">
        <v>47</v>
      </c>
      <c r="W502" s="14" t="s">
        <v>47</v>
      </c>
      <c r="X502" s="14" t="s">
        <v>47</v>
      </c>
      <c r="Y502" s="14" t="s">
        <v>47</v>
      </c>
      <c r="Z502" s="14" t="s">
        <v>47</v>
      </c>
    </row>
    <row r="503" spans="2:26" x14ac:dyDescent="0.2">
      <c r="B503" s="12">
        <v>8</v>
      </c>
      <c r="C503" s="14" t="s">
        <v>47</v>
      </c>
      <c r="D503" s="14" t="s">
        <v>47</v>
      </c>
      <c r="E503" s="14" t="s">
        <v>47</v>
      </c>
      <c r="F503" s="14" t="s">
        <v>47</v>
      </c>
      <c r="G503" s="14" t="s">
        <v>47</v>
      </c>
      <c r="H503" s="14" t="s">
        <v>47</v>
      </c>
      <c r="I503" s="14" t="s">
        <v>47</v>
      </c>
      <c r="J503" s="14" t="s">
        <v>47</v>
      </c>
      <c r="K503" s="14" t="s">
        <v>47</v>
      </c>
      <c r="L503" s="14" t="s">
        <v>47</v>
      </c>
      <c r="M503" s="14" t="s">
        <v>47</v>
      </c>
      <c r="N503" s="14" t="s">
        <v>47</v>
      </c>
      <c r="O503" s="14" t="s">
        <v>47</v>
      </c>
      <c r="P503" s="14" t="s">
        <v>47</v>
      </c>
      <c r="Q503" s="14" t="s">
        <v>47</v>
      </c>
      <c r="R503" s="14" t="s">
        <v>47</v>
      </c>
      <c r="S503" s="14" t="s">
        <v>47</v>
      </c>
      <c r="T503" s="14" t="s">
        <v>47</v>
      </c>
      <c r="U503" s="14" t="s">
        <v>47</v>
      </c>
      <c r="V503" s="14" t="s">
        <v>47</v>
      </c>
      <c r="W503" s="14" t="s">
        <v>47</v>
      </c>
      <c r="X503" s="14" t="s">
        <v>47</v>
      </c>
      <c r="Y503" s="14" t="s">
        <v>47</v>
      </c>
      <c r="Z503" s="14" t="s">
        <v>47</v>
      </c>
    </row>
    <row r="504" spans="2:26" x14ac:dyDescent="0.2">
      <c r="B504" s="12">
        <v>9</v>
      </c>
      <c r="C504" s="14" t="s">
        <v>47</v>
      </c>
      <c r="D504" s="14" t="s">
        <v>47</v>
      </c>
      <c r="E504" s="14" t="s">
        <v>47</v>
      </c>
      <c r="F504" s="14" t="s">
        <v>47</v>
      </c>
      <c r="G504" s="14" t="s">
        <v>47</v>
      </c>
      <c r="H504" s="14" t="s">
        <v>47</v>
      </c>
      <c r="I504" s="14" t="s">
        <v>47</v>
      </c>
      <c r="J504" s="14" t="s">
        <v>47</v>
      </c>
      <c r="K504" s="14" t="s">
        <v>47</v>
      </c>
      <c r="L504" s="14" t="s">
        <v>47</v>
      </c>
      <c r="M504" s="14" t="s">
        <v>47</v>
      </c>
      <c r="N504" s="14" t="s">
        <v>47</v>
      </c>
      <c r="O504" s="14" t="s">
        <v>47</v>
      </c>
      <c r="P504" s="14" t="s">
        <v>47</v>
      </c>
      <c r="Q504" s="14" t="s">
        <v>47</v>
      </c>
      <c r="R504" s="14" t="s">
        <v>47</v>
      </c>
      <c r="S504" s="14" t="s">
        <v>47</v>
      </c>
      <c r="T504" s="14" t="s">
        <v>47</v>
      </c>
      <c r="U504" s="14" t="s">
        <v>47</v>
      </c>
      <c r="V504" s="14" t="s">
        <v>47</v>
      </c>
      <c r="W504" s="14" t="s">
        <v>47</v>
      </c>
      <c r="X504" s="14" t="s">
        <v>47</v>
      </c>
      <c r="Y504" s="14" t="s">
        <v>47</v>
      </c>
      <c r="Z504" s="14" t="s">
        <v>47</v>
      </c>
    </row>
    <row r="505" spans="2:26" x14ac:dyDescent="0.2">
      <c r="B505" s="12">
        <v>10</v>
      </c>
      <c r="C505" s="14" t="s">
        <v>47</v>
      </c>
      <c r="D505" s="14" t="s">
        <v>47</v>
      </c>
      <c r="E505" s="14" t="s">
        <v>47</v>
      </c>
      <c r="F505" s="14" t="s">
        <v>47</v>
      </c>
      <c r="G505" s="14" t="s">
        <v>47</v>
      </c>
      <c r="H505" s="14" t="s">
        <v>47</v>
      </c>
      <c r="I505" s="14" t="s">
        <v>47</v>
      </c>
      <c r="J505" s="14" t="s">
        <v>47</v>
      </c>
      <c r="K505" s="14" t="s">
        <v>47</v>
      </c>
      <c r="L505" s="14" t="s">
        <v>47</v>
      </c>
      <c r="M505" s="14" t="s">
        <v>47</v>
      </c>
      <c r="N505" s="14" t="s">
        <v>47</v>
      </c>
      <c r="O505" s="14" t="s">
        <v>47</v>
      </c>
      <c r="P505" s="14" t="s">
        <v>47</v>
      </c>
      <c r="Q505" s="14" t="s">
        <v>47</v>
      </c>
      <c r="R505" s="14" t="s">
        <v>47</v>
      </c>
      <c r="S505" s="14" t="s">
        <v>47</v>
      </c>
      <c r="T505" s="14" t="s">
        <v>47</v>
      </c>
      <c r="U505" s="14" t="s">
        <v>47</v>
      </c>
      <c r="V505" s="14" t="s">
        <v>47</v>
      </c>
      <c r="W505" s="14" t="s">
        <v>47</v>
      </c>
      <c r="X505" s="14" t="s">
        <v>47</v>
      </c>
      <c r="Y505" s="14" t="s">
        <v>47</v>
      </c>
      <c r="Z505" s="14" t="s">
        <v>47</v>
      </c>
    </row>
    <row r="506" spans="2:26" x14ac:dyDescent="0.2">
      <c r="B506" s="12">
        <v>11</v>
      </c>
      <c r="C506" s="14" t="s">
        <v>47</v>
      </c>
      <c r="D506" s="14" t="s">
        <v>47</v>
      </c>
      <c r="E506" s="14" t="s">
        <v>47</v>
      </c>
      <c r="F506" s="14" t="s">
        <v>47</v>
      </c>
      <c r="G506" s="14" t="s">
        <v>47</v>
      </c>
      <c r="H506" s="14" t="s">
        <v>47</v>
      </c>
      <c r="I506" s="14" t="s">
        <v>47</v>
      </c>
      <c r="J506" s="14" t="s">
        <v>47</v>
      </c>
      <c r="K506" s="14" t="s">
        <v>47</v>
      </c>
      <c r="L506" s="14" t="s">
        <v>47</v>
      </c>
      <c r="M506" s="14" t="s">
        <v>47</v>
      </c>
      <c r="N506" s="14" t="s">
        <v>47</v>
      </c>
      <c r="O506" s="14" t="s">
        <v>47</v>
      </c>
      <c r="P506" s="14" t="s">
        <v>47</v>
      </c>
      <c r="Q506" s="14" t="s">
        <v>47</v>
      </c>
      <c r="R506" s="14" t="s">
        <v>47</v>
      </c>
      <c r="S506" s="14" t="s">
        <v>47</v>
      </c>
      <c r="T506" s="14" t="s">
        <v>47</v>
      </c>
      <c r="U506" s="14" t="s">
        <v>47</v>
      </c>
      <c r="V506" s="14" t="s">
        <v>47</v>
      </c>
      <c r="W506" s="14" t="s">
        <v>47</v>
      </c>
      <c r="X506" s="14" t="s">
        <v>47</v>
      </c>
      <c r="Y506" s="14" t="s">
        <v>47</v>
      </c>
      <c r="Z506" s="14" t="s">
        <v>47</v>
      </c>
    </row>
    <row r="507" spans="2:26" x14ac:dyDescent="0.2">
      <c r="B507" s="12">
        <v>12</v>
      </c>
      <c r="C507" s="14" t="s">
        <v>47</v>
      </c>
      <c r="D507" s="14" t="s">
        <v>47</v>
      </c>
      <c r="E507" s="14" t="s">
        <v>47</v>
      </c>
      <c r="F507" s="14" t="s">
        <v>47</v>
      </c>
      <c r="G507" s="14" t="s">
        <v>47</v>
      </c>
      <c r="H507" s="14" t="s">
        <v>47</v>
      </c>
      <c r="I507" s="14" t="s">
        <v>47</v>
      </c>
      <c r="J507" s="14" t="s">
        <v>47</v>
      </c>
      <c r="K507" s="14" t="s">
        <v>47</v>
      </c>
      <c r="L507" s="14" t="s">
        <v>47</v>
      </c>
      <c r="M507" s="14" t="s">
        <v>47</v>
      </c>
      <c r="N507" s="14" t="s">
        <v>47</v>
      </c>
      <c r="O507" s="14" t="s">
        <v>47</v>
      </c>
      <c r="P507" s="14" t="s">
        <v>47</v>
      </c>
      <c r="Q507" s="14" t="s">
        <v>47</v>
      </c>
      <c r="R507" s="14" t="s">
        <v>47</v>
      </c>
      <c r="S507" s="14" t="s">
        <v>47</v>
      </c>
      <c r="T507" s="14" t="s">
        <v>47</v>
      </c>
      <c r="U507" s="14" t="s">
        <v>47</v>
      </c>
      <c r="V507" s="14" t="s">
        <v>47</v>
      </c>
      <c r="W507" s="14" t="s">
        <v>47</v>
      </c>
      <c r="X507" s="14" t="s">
        <v>47</v>
      </c>
      <c r="Y507" s="14" t="s">
        <v>47</v>
      </c>
      <c r="Z507" s="14" t="s">
        <v>47</v>
      </c>
    </row>
    <row r="508" spans="2:26" x14ac:dyDescent="0.2">
      <c r="B508" s="12">
        <v>13</v>
      </c>
      <c r="C508" s="14" t="s">
        <v>47</v>
      </c>
      <c r="D508" s="14" t="s">
        <v>47</v>
      </c>
      <c r="E508" s="14" t="s">
        <v>47</v>
      </c>
      <c r="F508" s="14" t="s">
        <v>47</v>
      </c>
      <c r="G508" s="14" t="s">
        <v>47</v>
      </c>
      <c r="H508" s="14" t="s">
        <v>47</v>
      </c>
      <c r="I508" s="14" t="s">
        <v>47</v>
      </c>
      <c r="J508" s="14" t="s">
        <v>47</v>
      </c>
      <c r="K508" s="14" t="s">
        <v>47</v>
      </c>
      <c r="L508" s="14" t="s">
        <v>47</v>
      </c>
      <c r="M508" s="14" t="s">
        <v>47</v>
      </c>
      <c r="N508" s="14" t="s">
        <v>47</v>
      </c>
      <c r="O508" s="14" t="s">
        <v>47</v>
      </c>
      <c r="P508" s="14" t="s">
        <v>47</v>
      </c>
      <c r="Q508" s="14" t="s">
        <v>47</v>
      </c>
      <c r="R508" s="14" t="s">
        <v>47</v>
      </c>
      <c r="S508" s="14" t="s">
        <v>47</v>
      </c>
      <c r="T508" s="14" t="s">
        <v>47</v>
      </c>
      <c r="U508" s="14" t="s">
        <v>47</v>
      </c>
      <c r="V508" s="14" t="s">
        <v>47</v>
      </c>
      <c r="W508" s="14" t="s">
        <v>47</v>
      </c>
      <c r="X508" s="14" t="s">
        <v>47</v>
      </c>
      <c r="Y508" s="14" t="s">
        <v>47</v>
      </c>
      <c r="Z508" s="14" t="s">
        <v>47</v>
      </c>
    </row>
    <row r="509" spans="2:26" x14ac:dyDescent="0.2">
      <c r="B509" s="12">
        <v>14</v>
      </c>
      <c r="C509" s="14" t="s">
        <v>47</v>
      </c>
      <c r="D509" s="14" t="s">
        <v>47</v>
      </c>
      <c r="E509" s="14" t="s">
        <v>47</v>
      </c>
      <c r="F509" s="14" t="s">
        <v>47</v>
      </c>
      <c r="G509" s="14" t="s">
        <v>47</v>
      </c>
      <c r="H509" s="14" t="s">
        <v>47</v>
      </c>
      <c r="I509" s="14" t="s">
        <v>47</v>
      </c>
      <c r="J509" s="14" t="s">
        <v>47</v>
      </c>
      <c r="K509" s="14" t="s">
        <v>47</v>
      </c>
      <c r="L509" s="14" t="s">
        <v>47</v>
      </c>
      <c r="M509" s="14" t="s">
        <v>47</v>
      </c>
      <c r="N509" s="14" t="s">
        <v>47</v>
      </c>
      <c r="O509" s="14" t="s">
        <v>47</v>
      </c>
      <c r="P509" s="14" t="s">
        <v>47</v>
      </c>
      <c r="Q509" s="14" t="s">
        <v>47</v>
      </c>
      <c r="R509" s="14" t="s">
        <v>47</v>
      </c>
      <c r="S509" s="14" t="s">
        <v>47</v>
      </c>
      <c r="T509" s="14" t="s">
        <v>47</v>
      </c>
      <c r="U509" s="14" t="s">
        <v>47</v>
      </c>
      <c r="V509" s="14" t="s">
        <v>47</v>
      </c>
      <c r="W509" s="14" t="s">
        <v>47</v>
      </c>
      <c r="X509" s="14" t="s">
        <v>47</v>
      </c>
      <c r="Y509" s="14" t="s">
        <v>47</v>
      </c>
      <c r="Z509" s="14" t="s">
        <v>47</v>
      </c>
    </row>
    <row r="510" spans="2:26" x14ac:dyDescent="0.2">
      <c r="B510" s="12">
        <v>15</v>
      </c>
      <c r="C510" s="14" t="s">
        <v>47</v>
      </c>
      <c r="D510" s="14" t="s">
        <v>47</v>
      </c>
      <c r="E510" s="14" t="s">
        <v>47</v>
      </c>
      <c r="F510" s="14" t="s">
        <v>47</v>
      </c>
      <c r="G510" s="14" t="s">
        <v>47</v>
      </c>
      <c r="H510" s="14" t="s">
        <v>47</v>
      </c>
      <c r="I510" s="14" t="s">
        <v>47</v>
      </c>
      <c r="J510" s="14" t="s">
        <v>47</v>
      </c>
      <c r="K510" s="14" t="s">
        <v>47</v>
      </c>
      <c r="L510" s="14" t="s">
        <v>47</v>
      </c>
      <c r="M510" s="14" t="s">
        <v>47</v>
      </c>
      <c r="N510" s="14" t="s">
        <v>47</v>
      </c>
      <c r="O510" s="14" t="s">
        <v>47</v>
      </c>
      <c r="P510" s="14" t="s">
        <v>47</v>
      </c>
      <c r="Q510" s="14" t="s">
        <v>47</v>
      </c>
      <c r="R510" s="14" t="s">
        <v>47</v>
      </c>
      <c r="S510" s="14" t="s">
        <v>47</v>
      </c>
      <c r="T510" s="14" t="s">
        <v>47</v>
      </c>
      <c r="U510" s="14" t="s">
        <v>47</v>
      </c>
      <c r="V510" s="14" t="s">
        <v>47</v>
      </c>
      <c r="W510" s="14" t="s">
        <v>47</v>
      </c>
      <c r="X510" s="14" t="s">
        <v>47</v>
      </c>
      <c r="Y510" s="14" t="s">
        <v>47</v>
      </c>
      <c r="Z510" s="14" t="s">
        <v>47</v>
      </c>
    </row>
    <row r="511" spans="2:26" x14ac:dyDescent="0.2">
      <c r="B511" s="12">
        <v>16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17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18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19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20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21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22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23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24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25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26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27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28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29</v>
      </c>
      <c r="C524" s="14">
        <v>0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0</v>
      </c>
    </row>
    <row r="525" spans="2:26" x14ac:dyDescent="0.2">
      <c r="B525" s="12">
        <v>30</v>
      </c>
      <c r="C525" s="14">
        <v>0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</row>
    <row r="526" spans="2:26" x14ac:dyDescent="0.2">
      <c r="B526" s="12">
        <v>31</v>
      </c>
      <c r="C526" s="14">
        <v>0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48</v>
      </c>
      <c r="D529" s="14" t="s">
        <v>48</v>
      </c>
      <c r="E529" s="14" t="s">
        <v>48</v>
      </c>
      <c r="F529" s="14" t="s">
        <v>48</v>
      </c>
      <c r="G529" s="14" t="s">
        <v>48</v>
      </c>
      <c r="H529" s="14" t="s">
        <v>48</v>
      </c>
      <c r="I529" s="14" t="s">
        <v>48</v>
      </c>
      <c r="J529" s="14" t="s">
        <v>48</v>
      </c>
      <c r="K529" s="14" t="s">
        <v>48</v>
      </c>
      <c r="L529" s="14" t="s">
        <v>48</v>
      </c>
      <c r="M529" s="14" t="s">
        <v>48</v>
      </c>
      <c r="N529" s="14" t="s">
        <v>48</v>
      </c>
      <c r="O529" s="14" t="s">
        <v>48</v>
      </c>
      <c r="P529" s="14" t="s">
        <v>48</v>
      </c>
      <c r="Q529" s="14" t="s">
        <v>48</v>
      </c>
      <c r="R529" s="14" t="s">
        <v>48</v>
      </c>
      <c r="S529" s="14" t="s">
        <v>48</v>
      </c>
      <c r="T529" s="14" t="s">
        <v>48</v>
      </c>
      <c r="U529" s="14" t="s">
        <v>48</v>
      </c>
      <c r="V529" s="14" t="s">
        <v>48</v>
      </c>
      <c r="W529" s="14" t="s">
        <v>48</v>
      </c>
      <c r="X529" s="14" t="s">
        <v>48</v>
      </c>
      <c r="Y529" s="14" t="s">
        <v>48</v>
      </c>
      <c r="Z529" s="14" t="s">
        <v>48</v>
      </c>
    </row>
    <row r="530" spans="2:26" x14ac:dyDescent="0.2">
      <c r="B530" s="12">
        <v>2</v>
      </c>
      <c r="C530" s="14" t="s">
        <v>48</v>
      </c>
      <c r="D530" s="14" t="s">
        <v>48</v>
      </c>
      <c r="E530" s="14" t="s">
        <v>48</v>
      </c>
      <c r="F530" s="14" t="s">
        <v>48</v>
      </c>
      <c r="G530" s="14" t="s">
        <v>48</v>
      </c>
      <c r="H530" s="14" t="s">
        <v>48</v>
      </c>
      <c r="I530" s="14" t="s">
        <v>48</v>
      </c>
      <c r="J530" s="14" t="s">
        <v>48</v>
      </c>
      <c r="K530" s="14" t="s">
        <v>48</v>
      </c>
      <c r="L530" s="14" t="s">
        <v>48</v>
      </c>
      <c r="M530" s="14" t="s">
        <v>48</v>
      </c>
      <c r="N530" s="14" t="s">
        <v>48</v>
      </c>
      <c r="O530" s="14" t="s">
        <v>48</v>
      </c>
      <c r="P530" s="14" t="s">
        <v>48</v>
      </c>
      <c r="Q530" s="14" t="s">
        <v>48</v>
      </c>
      <c r="R530" s="14" t="s">
        <v>48</v>
      </c>
      <c r="S530" s="14" t="s">
        <v>48</v>
      </c>
      <c r="T530" s="14" t="s">
        <v>48</v>
      </c>
      <c r="U530" s="14" t="s">
        <v>48</v>
      </c>
      <c r="V530" s="14" t="s">
        <v>48</v>
      </c>
      <c r="W530" s="14" t="s">
        <v>48</v>
      </c>
      <c r="X530" s="14" t="s">
        <v>48</v>
      </c>
      <c r="Y530" s="14" t="s">
        <v>48</v>
      </c>
      <c r="Z530" s="14" t="s">
        <v>48</v>
      </c>
    </row>
    <row r="531" spans="2:26" x14ac:dyDescent="0.2">
      <c r="B531" s="12">
        <v>3</v>
      </c>
      <c r="C531" s="14" t="s">
        <v>48</v>
      </c>
      <c r="D531" s="14" t="s">
        <v>48</v>
      </c>
      <c r="E531" s="14" t="s">
        <v>48</v>
      </c>
      <c r="F531" s="14" t="s">
        <v>48</v>
      </c>
      <c r="G531" s="14" t="s">
        <v>48</v>
      </c>
      <c r="H531" s="14" t="s">
        <v>48</v>
      </c>
      <c r="I531" s="14" t="s">
        <v>48</v>
      </c>
      <c r="J531" s="14" t="s">
        <v>48</v>
      </c>
      <c r="K531" s="14" t="s">
        <v>48</v>
      </c>
      <c r="L531" s="14" t="s">
        <v>48</v>
      </c>
      <c r="M531" s="14" t="s">
        <v>48</v>
      </c>
      <c r="N531" s="14" t="s">
        <v>48</v>
      </c>
      <c r="O531" s="14" t="s">
        <v>48</v>
      </c>
      <c r="P531" s="14" t="s">
        <v>48</v>
      </c>
      <c r="Q531" s="14" t="s">
        <v>48</v>
      </c>
      <c r="R531" s="14" t="s">
        <v>48</v>
      </c>
      <c r="S531" s="14" t="s">
        <v>48</v>
      </c>
      <c r="T531" s="14" t="s">
        <v>48</v>
      </c>
      <c r="U531" s="14" t="s">
        <v>48</v>
      </c>
      <c r="V531" s="14" t="s">
        <v>48</v>
      </c>
      <c r="W531" s="14" t="s">
        <v>48</v>
      </c>
      <c r="X531" s="14" t="s">
        <v>48</v>
      </c>
      <c r="Y531" s="14" t="s">
        <v>48</v>
      </c>
      <c r="Z531" s="14" t="s">
        <v>48</v>
      </c>
    </row>
    <row r="532" spans="2:26" x14ac:dyDescent="0.2">
      <c r="B532" s="12">
        <v>4</v>
      </c>
      <c r="C532" s="14" t="s">
        <v>48</v>
      </c>
      <c r="D532" s="14" t="s">
        <v>48</v>
      </c>
      <c r="E532" s="14" t="s">
        <v>48</v>
      </c>
      <c r="F532" s="14" t="s">
        <v>48</v>
      </c>
      <c r="G532" s="14" t="s">
        <v>48</v>
      </c>
      <c r="H532" s="14" t="s">
        <v>48</v>
      </c>
      <c r="I532" s="14" t="s">
        <v>48</v>
      </c>
      <c r="J532" s="14" t="s">
        <v>48</v>
      </c>
      <c r="K532" s="14" t="s">
        <v>48</v>
      </c>
      <c r="L532" s="14" t="s">
        <v>48</v>
      </c>
      <c r="M532" s="14" t="s">
        <v>48</v>
      </c>
      <c r="N532" s="14" t="s">
        <v>48</v>
      </c>
      <c r="O532" s="14" t="s">
        <v>48</v>
      </c>
      <c r="P532" s="14" t="s">
        <v>48</v>
      </c>
      <c r="Q532" s="14" t="s">
        <v>48</v>
      </c>
      <c r="R532" s="14" t="s">
        <v>48</v>
      </c>
      <c r="S532" s="14" t="s">
        <v>48</v>
      </c>
      <c r="T532" s="14" t="s">
        <v>48</v>
      </c>
      <c r="U532" s="14" t="s">
        <v>48</v>
      </c>
      <c r="V532" s="14" t="s">
        <v>48</v>
      </c>
      <c r="W532" s="14" t="s">
        <v>48</v>
      </c>
      <c r="X532" s="14" t="s">
        <v>48</v>
      </c>
      <c r="Y532" s="14" t="s">
        <v>48</v>
      </c>
      <c r="Z532" s="14" t="s">
        <v>48</v>
      </c>
    </row>
    <row r="533" spans="2:26" x14ac:dyDescent="0.2">
      <c r="B533" s="12">
        <v>5</v>
      </c>
      <c r="C533" s="14" t="s">
        <v>48</v>
      </c>
      <c r="D533" s="14" t="s">
        <v>48</v>
      </c>
      <c r="E533" s="14" t="s">
        <v>48</v>
      </c>
      <c r="F533" s="14" t="s">
        <v>48</v>
      </c>
      <c r="G533" s="14" t="s">
        <v>48</v>
      </c>
      <c r="H533" s="14" t="s">
        <v>48</v>
      </c>
      <c r="I533" s="14" t="s">
        <v>48</v>
      </c>
      <c r="J533" s="14" t="s">
        <v>48</v>
      </c>
      <c r="K533" s="14" t="s">
        <v>48</v>
      </c>
      <c r="L533" s="14" t="s">
        <v>48</v>
      </c>
      <c r="M533" s="14" t="s">
        <v>48</v>
      </c>
      <c r="N533" s="14" t="s">
        <v>48</v>
      </c>
      <c r="O533" s="14" t="s">
        <v>48</v>
      </c>
      <c r="P533" s="14" t="s">
        <v>48</v>
      </c>
      <c r="Q533" s="14" t="s">
        <v>48</v>
      </c>
      <c r="R533" s="14" t="s">
        <v>48</v>
      </c>
      <c r="S533" s="14" t="s">
        <v>48</v>
      </c>
      <c r="T533" s="14" t="s">
        <v>48</v>
      </c>
      <c r="U533" s="14" t="s">
        <v>48</v>
      </c>
      <c r="V533" s="14" t="s">
        <v>48</v>
      </c>
      <c r="W533" s="14" t="s">
        <v>48</v>
      </c>
      <c r="X533" s="14" t="s">
        <v>48</v>
      </c>
      <c r="Y533" s="14" t="s">
        <v>48</v>
      </c>
      <c r="Z533" s="14" t="s">
        <v>48</v>
      </c>
    </row>
    <row r="534" spans="2:26" x14ac:dyDescent="0.2">
      <c r="B534" s="12">
        <v>6</v>
      </c>
      <c r="C534" s="14" t="s">
        <v>48</v>
      </c>
      <c r="D534" s="14" t="s">
        <v>48</v>
      </c>
      <c r="E534" s="14" t="s">
        <v>48</v>
      </c>
      <c r="F534" s="14" t="s">
        <v>48</v>
      </c>
      <c r="G534" s="14" t="s">
        <v>48</v>
      </c>
      <c r="H534" s="14" t="s">
        <v>48</v>
      </c>
      <c r="I534" s="14" t="s">
        <v>48</v>
      </c>
      <c r="J534" s="14" t="s">
        <v>48</v>
      </c>
      <c r="K534" s="14" t="s">
        <v>48</v>
      </c>
      <c r="L534" s="14" t="s">
        <v>48</v>
      </c>
      <c r="M534" s="14" t="s">
        <v>48</v>
      </c>
      <c r="N534" s="14" t="s">
        <v>48</v>
      </c>
      <c r="O534" s="14" t="s">
        <v>48</v>
      </c>
      <c r="P534" s="14" t="s">
        <v>48</v>
      </c>
      <c r="Q534" s="14" t="s">
        <v>48</v>
      </c>
      <c r="R534" s="14" t="s">
        <v>48</v>
      </c>
      <c r="S534" s="14" t="s">
        <v>48</v>
      </c>
      <c r="T534" s="14" t="s">
        <v>48</v>
      </c>
      <c r="U534" s="14" t="s">
        <v>48</v>
      </c>
      <c r="V534" s="14" t="s">
        <v>48</v>
      </c>
      <c r="W534" s="14" t="s">
        <v>48</v>
      </c>
      <c r="X534" s="14" t="s">
        <v>48</v>
      </c>
      <c r="Y534" s="14" t="s">
        <v>48</v>
      </c>
      <c r="Z534" s="14" t="s">
        <v>48</v>
      </c>
    </row>
    <row r="535" spans="2:26" x14ac:dyDescent="0.2">
      <c r="B535" s="12">
        <v>7</v>
      </c>
      <c r="C535" s="14" t="s">
        <v>48</v>
      </c>
      <c r="D535" s="14" t="s">
        <v>48</v>
      </c>
      <c r="E535" s="14" t="s">
        <v>48</v>
      </c>
      <c r="F535" s="14" t="s">
        <v>48</v>
      </c>
      <c r="G535" s="14" t="s">
        <v>48</v>
      </c>
      <c r="H535" s="14" t="s">
        <v>48</v>
      </c>
      <c r="I535" s="14" t="s">
        <v>48</v>
      </c>
      <c r="J535" s="14" t="s">
        <v>48</v>
      </c>
      <c r="K535" s="14" t="s">
        <v>48</v>
      </c>
      <c r="L535" s="14" t="s">
        <v>48</v>
      </c>
      <c r="M535" s="14" t="s">
        <v>48</v>
      </c>
      <c r="N535" s="14" t="s">
        <v>48</v>
      </c>
      <c r="O535" s="14" t="s">
        <v>48</v>
      </c>
      <c r="P535" s="14" t="s">
        <v>48</v>
      </c>
      <c r="Q535" s="14" t="s">
        <v>48</v>
      </c>
      <c r="R535" s="14" t="s">
        <v>48</v>
      </c>
      <c r="S535" s="14" t="s">
        <v>48</v>
      </c>
      <c r="T535" s="14" t="s">
        <v>48</v>
      </c>
      <c r="U535" s="14" t="s">
        <v>48</v>
      </c>
      <c r="V535" s="14" t="s">
        <v>48</v>
      </c>
      <c r="W535" s="14" t="s">
        <v>48</v>
      </c>
      <c r="X535" s="14" t="s">
        <v>48</v>
      </c>
      <c r="Y535" s="14" t="s">
        <v>48</v>
      </c>
      <c r="Z535" s="14" t="s">
        <v>48</v>
      </c>
    </row>
    <row r="536" spans="2:26" x14ac:dyDescent="0.2">
      <c r="B536" s="12">
        <v>8</v>
      </c>
      <c r="C536" s="14" t="s">
        <v>48</v>
      </c>
      <c r="D536" s="14" t="s">
        <v>48</v>
      </c>
      <c r="E536" s="14" t="s">
        <v>48</v>
      </c>
      <c r="F536" s="14" t="s">
        <v>48</v>
      </c>
      <c r="G536" s="14" t="s">
        <v>48</v>
      </c>
      <c r="H536" s="14" t="s">
        <v>48</v>
      </c>
      <c r="I536" s="14" t="s">
        <v>48</v>
      </c>
      <c r="J536" s="14" t="s">
        <v>48</v>
      </c>
      <c r="K536" s="14" t="s">
        <v>48</v>
      </c>
      <c r="L536" s="14" t="s">
        <v>48</v>
      </c>
      <c r="M536" s="14" t="s">
        <v>48</v>
      </c>
      <c r="N536" s="14" t="s">
        <v>48</v>
      </c>
      <c r="O536" s="14" t="s">
        <v>48</v>
      </c>
      <c r="P536" s="14" t="s">
        <v>48</v>
      </c>
      <c r="Q536" s="14" t="s">
        <v>48</v>
      </c>
      <c r="R536" s="14" t="s">
        <v>48</v>
      </c>
      <c r="S536" s="14" t="s">
        <v>48</v>
      </c>
      <c r="T536" s="14" t="s">
        <v>48</v>
      </c>
      <c r="U536" s="14" t="s">
        <v>48</v>
      </c>
      <c r="V536" s="14" t="s">
        <v>48</v>
      </c>
      <c r="W536" s="14" t="s">
        <v>48</v>
      </c>
      <c r="X536" s="14" t="s">
        <v>48</v>
      </c>
      <c r="Y536" s="14" t="s">
        <v>48</v>
      </c>
      <c r="Z536" s="14" t="s">
        <v>48</v>
      </c>
    </row>
    <row r="537" spans="2:26" x14ac:dyDescent="0.2">
      <c r="B537" s="12">
        <v>9</v>
      </c>
      <c r="C537" s="14" t="s">
        <v>48</v>
      </c>
      <c r="D537" s="14" t="s">
        <v>48</v>
      </c>
      <c r="E537" s="14" t="s">
        <v>48</v>
      </c>
      <c r="F537" s="14" t="s">
        <v>48</v>
      </c>
      <c r="G537" s="14" t="s">
        <v>48</v>
      </c>
      <c r="H537" s="14" t="s">
        <v>48</v>
      </c>
      <c r="I537" s="14" t="s">
        <v>48</v>
      </c>
      <c r="J537" s="14" t="s">
        <v>48</v>
      </c>
      <c r="K537" s="14" t="s">
        <v>48</v>
      </c>
      <c r="L537" s="14" t="s">
        <v>48</v>
      </c>
      <c r="M537" s="14" t="s">
        <v>48</v>
      </c>
      <c r="N537" s="14" t="s">
        <v>48</v>
      </c>
      <c r="O537" s="14" t="s">
        <v>48</v>
      </c>
      <c r="P537" s="14" t="s">
        <v>48</v>
      </c>
      <c r="Q537" s="14" t="s">
        <v>48</v>
      </c>
      <c r="R537" s="14" t="s">
        <v>48</v>
      </c>
      <c r="S537" s="14" t="s">
        <v>48</v>
      </c>
      <c r="T537" s="14" t="s">
        <v>48</v>
      </c>
      <c r="U537" s="14" t="s">
        <v>48</v>
      </c>
      <c r="V537" s="14" t="s">
        <v>48</v>
      </c>
      <c r="W537" s="14" t="s">
        <v>48</v>
      </c>
      <c r="X537" s="14" t="s">
        <v>48</v>
      </c>
      <c r="Y537" s="14" t="s">
        <v>48</v>
      </c>
      <c r="Z537" s="14" t="s">
        <v>48</v>
      </c>
    </row>
    <row r="538" spans="2:26" x14ac:dyDescent="0.2">
      <c r="B538" s="12">
        <v>10</v>
      </c>
      <c r="C538" s="14" t="s">
        <v>48</v>
      </c>
      <c r="D538" s="14" t="s">
        <v>48</v>
      </c>
      <c r="E538" s="14" t="s">
        <v>48</v>
      </c>
      <c r="F538" s="14" t="s">
        <v>48</v>
      </c>
      <c r="G538" s="14" t="s">
        <v>48</v>
      </c>
      <c r="H538" s="14" t="s">
        <v>48</v>
      </c>
      <c r="I538" s="14" t="s">
        <v>48</v>
      </c>
      <c r="J538" s="14" t="s">
        <v>48</v>
      </c>
      <c r="K538" s="14" t="s">
        <v>48</v>
      </c>
      <c r="L538" s="14" t="s">
        <v>48</v>
      </c>
      <c r="M538" s="14" t="s">
        <v>48</v>
      </c>
      <c r="N538" s="14" t="s">
        <v>48</v>
      </c>
      <c r="O538" s="14" t="s">
        <v>48</v>
      </c>
      <c r="P538" s="14" t="s">
        <v>48</v>
      </c>
      <c r="Q538" s="14" t="s">
        <v>48</v>
      </c>
      <c r="R538" s="14" t="s">
        <v>48</v>
      </c>
      <c r="S538" s="14" t="s">
        <v>48</v>
      </c>
      <c r="T538" s="14" t="s">
        <v>48</v>
      </c>
      <c r="U538" s="14" t="s">
        <v>48</v>
      </c>
      <c r="V538" s="14" t="s">
        <v>48</v>
      </c>
      <c r="W538" s="14" t="s">
        <v>48</v>
      </c>
      <c r="X538" s="14" t="s">
        <v>48</v>
      </c>
      <c r="Y538" s="14" t="s">
        <v>48</v>
      </c>
      <c r="Z538" s="14" t="s">
        <v>48</v>
      </c>
    </row>
    <row r="539" spans="2:26" x14ac:dyDescent="0.2">
      <c r="B539" s="12">
        <v>11</v>
      </c>
      <c r="C539" s="14" t="s">
        <v>48</v>
      </c>
      <c r="D539" s="14" t="s">
        <v>48</v>
      </c>
      <c r="E539" s="14" t="s">
        <v>48</v>
      </c>
      <c r="F539" s="14" t="s">
        <v>48</v>
      </c>
      <c r="G539" s="14" t="s">
        <v>48</v>
      </c>
      <c r="H539" s="14" t="s">
        <v>48</v>
      </c>
      <c r="I539" s="14" t="s">
        <v>48</v>
      </c>
      <c r="J539" s="14" t="s">
        <v>48</v>
      </c>
      <c r="K539" s="14" t="s">
        <v>48</v>
      </c>
      <c r="L539" s="14" t="s">
        <v>48</v>
      </c>
      <c r="M539" s="14" t="s">
        <v>48</v>
      </c>
      <c r="N539" s="14" t="s">
        <v>48</v>
      </c>
      <c r="O539" s="14" t="s">
        <v>48</v>
      </c>
      <c r="P539" s="14" t="s">
        <v>48</v>
      </c>
      <c r="Q539" s="14" t="s">
        <v>48</v>
      </c>
      <c r="R539" s="14" t="s">
        <v>48</v>
      </c>
      <c r="S539" s="14" t="s">
        <v>48</v>
      </c>
      <c r="T539" s="14" t="s">
        <v>48</v>
      </c>
      <c r="U539" s="14" t="s">
        <v>48</v>
      </c>
      <c r="V539" s="14" t="s">
        <v>48</v>
      </c>
      <c r="W539" s="14" t="s">
        <v>48</v>
      </c>
      <c r="X539" s="14" t="s">
        <v>48</v>
      </c>
      <c r="Y539" s="14" t="s">
        <v>48</v>
      </c>
      <c r="Z539" s="14" t="s">
        <v>48</v>
      </c>
    </row>
    <row r="540" spans="2:26" x14ac:dyDescent="0.2">
      <c r="B540" s="12">
        <v>12</v>
      </c>
      <c r="C540" s="14" t="s">
        <v>48</v>
      </c>
      <c r="D540" s="14" t="s">
        <v>48</v>
      </c>
      <c r="E540" s="14" t="s">
        <v>48</v>
      </c>
      <c r="F540" s="14" t="s">
        <v>48</v>
      </c>
      <c r="G540" s="14" t="s">
        <v>48</v>
      </c>
      <c r="H540" s="14" t="s">
        <v>48</v>
      </c>
      <c r="I540" s="14" t="s">
        <v>48</v>
      </c>
      <c r="J540" s="14" t="s">
        <v>48</v>
      </c>
      <c r="K540" s="14" t="s">
        <v>48</v>
      </c>
      <c r="L540" s="14" t="s">
        <v>48</v>
      </c>
      <c r="M540" s="14" t="s">
        <v>48</v>
      </c>
      <c r="N540" s="14" t="s">
        <v>48</v>
      </c>
      <c r="O540" s="14" t="s">
        <v>48</v>
      </c>
      <c r="P540" s="14" t="s">
        <v>48</v>
      </c>
      <c r="Q540" s="14" t="s">
        <v>48</v>
      </c>
      <c r="R540" s="14" t="s">
        <v>48</v>
      </c>
      <c r="S540" s="14" t="s">
        <v>48</v>
      </c>
      <c r="T540" s="14" t="s">
        <v>48</v>
      </c>
      <c r="U540" s="14" t="s">
        <v>48</v>
      </c>
      <c r="V540" s="14" t="s">
        <v>48</v>
      </c>
      <c r="W540" s="14" t="s">
        <v>48</v>
      </c>
      <c r="X540" s="14" t="s">
        <v>48</v>
      </c>
      <c r="Y540" s="14" t="s">
        <v>48</v>
      </c>
      <c r="Z540" s="14" t="s">
        <v>48</v>
      </c>
    </row>
    <row r="541" spans="2:26" x14ac:dyDescent="0.2">
      <c r="B541" s="12">
        <v>13</v>
      </c>
      <c r="C541" s="14" t="s">
        <v>48</v>
      </c>
      <c r="D541" s="14" t="s">
        <v>48</v>
      </c>
      <c r="E541" s="14" t="s">
        <v>48</v>
      </c>
      <c r="F541" s="14" t="s">
        <v>48</v>
      </c>
      <c r="G541" s="14" t="s">
        <v>48</v>
      </c>
      <c r="H541" s="14" t="s">
        <v>48</v>
      </c>
      <c r="I541" s="14" t="s">
        <v>48</v>
      </c>
      <c r="J541" s="14" t="s">
        <v>48</v>
      </c>
      <c r="K541" s="14" t="s">
        <v>48</v>
      </c>
      <c r="L541" s="14" t="s">
        <v>48</v>
      </c>
      <c r="M541" s="14" t="s">
        <v>48</v>
      </c>
      <c r="N541" s="14" t="s">
        <v>48</v>
      </c>
      <c r="O541" s="14" t="s">
        <v>48</v>
      </c>
      <c r="P541" s="14" t="s">
        <v>48</v>
      </c>
      <c r="Q541" s="14" t="s">
        <v>48</v>
      </c>
      <c r="R541" s="14" t="s">
        <v>48</v>
      </c>
      <c r="S541" s="14" t="s">
        <v>48</v>
      </c>
      <c r="T541" s="14" t="s">
        <v>48</v>
      </c>
      <c r="U541" s="14" t="s">
        <v>48</v>
      </c>
      <c r="V541" s="14" t="s">
        <v>48</v>
      </c>
      <c r="W541" s="14" t="s">
        <v>48</v>
      </c>
      <c r="X541" s="14" t="s">
        <v>48</v>
      </c>
      <c r="Y541" s="14" t="s">
        <v>48</v>
      </c>
      <c r="Z541" s="14" t="s">
        <v>48</v>
      </c>
    </row>
    <row r="542" spans="2:26" x14ac:dyDescent="0.2">
      <c r="B542" s="12">
        <v>14</v>
      </c>
      <c r="C542" s="14" t="s">
        <v>48</v>
      </c>
      <c r="D542" s="14" t="s">
        <v>48</v>
      </c>
      <c r="E542" s="14" t="s">
        <v>48</v>
      </c>
      <c r="F542" s="14" t="s">
        <v>48</v>
      </c>
      <c r="G542" s="14" t="s">
        <v>48</v>
      </c>
      <c r="H542" s="14" t="s">
        <v>48</v>
      </c>
      <c r="I542" s="14" t="s">
        <v>48</v>
      </c>
      <c r="J542" s="14" t="s">
        <v>48</v>
      </c>
      <c r="K542" s="14" t="s">
        <v>48</v>
      </c>
      <c r="L542" s="14" t="s">
        <v>48</v>
      </c>
      <c r="M542" s="14" t="s">
        <v>48</v>
      </c>
      <c r="N542" s="14" t="s">
        <v>48</v>
      </c>
      <c r="O542" s="14" t="s">
        <v>48</v>
      </c>
      <c r="P542" s="14" t="s">
        <v>48</v>
      </c>
      <c r="Q542" s="14" t="s">
        <v>48</v>
      </c>
      <c r="R542" s="14" t="s">
        <v>48</v>
      </c>
      <c r="S542" s="14" t="s">
        <v>48</v>
      </c>
      <c r="T542" s="14" t="s">
        <v>48</v>
      </c>
      <c r="U542" s="14" t="s">
        <v>48</v>
      </c>
      <c r="V542" s="14" t="s">
        <v>48</v>
      </c>
      <c r="W542" s="14" t="s">
        <v>48</v>
      </c>
      <c r="X542" s="14" t="s">
        <v>48</v>
      </c>
      <c r="Y542" s="14" t="s">
        <v>48</v>
      </c>
      <c r="Z542" s="14" t="s">
        <v>48</v>
      </c>
    </row>
    <row r="543" spans="2:26" x14ac:dyDescent="0.2">
      <c r="B543" s="12">
        <v>15</v>
      </c>
      <c r="C543" s="14" t="s">
        <v>48</v>
      </c>
      <c r="D543" s="14" t="s">
        <v>48</v>
      </c>
      <c r="E543" s="14" t="s">
        <v>48</v>
      </c>
      <c r="F543" s="14" t="s">
        <v>48</v>
      </c>
      <c r="G543" s="14" t="s">
        <v>48</v>
      </c>
      <c r="H543" s="14" t="s">
        <v>48</v>
      </c>
      <c r="I543" s="14" t="s">
        <v>48</v>
      </c>
      <c r="J543" s="14" t="s">
        <v>48</v>
      </c>
      <c r="K543" s="14" t="s">
        <v>48</v>
      </c>
      <c r="L543" s="14" t="s">
        <v>48</v>
      </c>
      <c r="M543" s="14" t="s">
        <v>48</v>
      </c>
      <c r="N543" s="14" t="s">
        <v>48</v>
      </c>
      <c r="O543" s="14" t="s">
        <v>48</v>
      </c>
      <c r="P543" s="14" t="s">
        <v>48</v>
      </c>
      <c r="Q543" s="14" t="s">
        <v>48</v>
      </c>
      <c r="R543" s="14" t="s">
        <v>48</v>
      </c>
      <c r="S543" s="14" t="s">
        <v>48</v>
      </c>
      <c r="T543" s="14" t="s">
        <v>48</v>
      </c>
      <c r="U543" s="14" t="s">
        <v>48</v>
      </c>
      <c r="V543" s="14" t="s">
        <v>48</v>
      </c>
      <c r="W543" s="14" t="s">
        <v>48</v>
      </c>
      <c r="X543" s="14" t="s">
        <v>48</v>
      </c>
      <c r="Y543" s="14" t="s">
        <v>48</v>
      </c>
      <c r="Z543" s="14" t="s">
        <v>48</v>
      </c>
    </row>
    <row r="544" spans="2:26" x14ac:dyDescent="0.2">
      <c r="B544" s="12">
        <v>16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17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18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19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20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21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22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23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24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25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26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27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28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29</v>
      </c>
      <c r="C557" s="14">
        <v>0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</row>
    <row r="558" spans="2:26" x14ac:dyDescent="0.2">
      <c r="B558" s="12">
        <v>30</v>
      </c>
      <c r="C558" s="14">
        <v>0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</row>
    <row r="559" spans="2:26" x14ac:dyDescent="0.2">
      <c r="B559" s="12">
        <v>31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</row>
  </sheetData>
  <mergeCells count="40">
    <mergeCell ref="B527:K527"/>
    <mergeCell ref="B362:K362"/>
    <mergeCell ref="B395:K395"/>
    <mergeCell ref="B428:K428"/>
    <mergeCell ref="B461:K461"/>
    <mergeCell ref="B494:K494"/>
    <mergeCell ref="B361:F361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360:F360"/>
    <mergeCell ref="B359:F359"/>
    <mergeCell ref="B156:F156"/>
    <mergeCell ref="B81:F81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5:F5"/>
    <mergeCell ref="B6:F6"/>
    <mergeCell ref="B7:F7"/>
    <mergeCell ref="B8:F8"/>
    <mergeCell ref="B10:K10"/>
    <mergeCell ref="B9:F9"/>
    <mergeCell ref="B43:K43"/>
    <mergeCell ref="B77:F77"/>
    <mergeCell ref="B78:F78"/>
    <mergeCell ref="B79:F79"/>
    <mergeCell ref="B80:F80"/>
  </mergeCells>
  <conditionalFormatting sqref="B356:F356 B77:F77 B152:F152 B5:F5">
    <cfRule type="expression" dxfId="4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workbookViewId="0">
      <selection activeCell="B4" sqref="B4:Z574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39</v>
      </c>
    </row>
    <row r="2" spans="2:14" x14ac:dyDescent="0.2">
      <c r="B2" s="9" t="s">
        <v>40</v>
      </c>
    </row>
    <row r="4" spans="2:14" ht="13.5" customHeight="1" x14ac:dyDescent="0.2">
      <c r="B4" s="24" t="s">
        <v>0</v>
      </c>
      <c r="C4" s="24"/>
      <c r="D4" s="24"/>
      <c r="E4" s="24"/>
      <c r="F4" s="24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23" t="s">
        <v>5</v>
      </c>
      <c r="C5" s="23"/>
      <c r="D5" s="23"/>
      <c r="E5" s="23"/>
      <c r="F5" s="23"/>
      <c r="G5" s="13"/>
      <c r="H5" s="13">
        <v>2619.98</v>
      </c>
      <c r="I5" s="13">
        <v>2619.98</v>
      </c>
      <c r="J5" s="13">
        <v>2619.98</v>
      </c>
      <c r="K5" s="13">
        <v>2619.98</v>
      </c>
    </row>
    <row r="6" spans="2:14" ht="53.25" customHeight="1" x14ac:dyDescent="0.2">
      <c r="B6" s="23" t="s">
        <v>6</v>
      </c>
      <c r="C6" s="23"/>
      <c r="D6" s="23"/>
      <c r="E6" s="23"/>
      <c r="F6" s="23"/>
      <c r="G6" s="13"/>
      <c r="H6" s="13">
        <v>2161.4899999999998</v>
      </c>
      <c r="I6" s="13">
        <v>2578.2399999999998</v>
      </c>
      <c r="J6" s="13">
        <v>3120.87</v>
      </c>
      <c r="K6" s="13">
        <v>4043.77</v>
      </c>
    </row>
    <row r="7" spans="2:14" ht="25.5" customHeight="1" x14ac:dyDescent="0.2">
      <c r="B7" s="23" t="s">
        <v>7</v>
      </c>
      <c r="C7" s="23"/>
      <c r="D7" s="23"/>
      <c r="E7" s="23"/>
      <c r="F7" s="23"/>
      <c r="G7" s="13"/>
      <c r="H7" s="13">
        <v>548.27</v>
      </c>
      <c r="I7" s="13">
        <v>548.27</v>
      </c>
      <c r="J7" s="13">
        <v>548.27</v>
      </c>
      <c r="K7" s="13">
        <v>548.27</v>
      </c>
    </row>
    <row r="8" spans="2:14" ht="39.75" customHeight="1" x14ac:dyDescent="0.2">
      <c r="B8" s="23" t="s">
        <v>8</v>
      </c>
      <c r="C8" s="23"/>
      <c r="D8" s="23"/>
      <c r="E8" s="23"/>
      <c r="F8" s="23"/>
      <c r="G8" s="11"/>
      <c r="H8" s="11">
        <v>5.16</v>
      </c>
      <c r="I8" s="11">
        <v>5.16</v>
      </c>
      <c r="J8" s="11">
        <v>5.16</v>
      </c>
      <c r="K8" s="11">
        <v>5.16</v>
      </c>
    </row>
    <row r="10" spans="2:14" ht="13.5" customHeight="1" x14ac:dyDescent="0.2">
      <c r="B10" s="24" t="s">
        <v>9</v>
      </c>
      <c r="C10" s="24"/>
      <c r="D10" s="24"/>
      <c r="E10" s="24"/>
      <c r="F10" s="24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23" t="s">
        <v>10</v>
      </c>
      <c r="C11" s="23"/>
      <c r="D11" s="23"/>
      <c r="E11" s="23"/>
      <c r="F11" s="23"/>
      <c r="G11" s="14"/>
      <c r="H11" s="14">
        <v>7982.27</v>
      </c>
      <c r="I11" s="14">
        <v>7982.27</v>
      </c>
      <c r="J11" s="14">
        <v>7982.27</v>
      </c>
      <c r="K11" s="14">
        <v>7982.27</v>
      </c>
    </row>
    <row r="12" spans="2:14" ht="57.75" customHeight="1" x14ac:dyDescent="0.2">
      <c r="B12" s="23" t="s">
        <v>11</v>
      </c>
      <c r="C12" s="23"/>
      <c r="D12" s="23"/>
      <c r="E12" s="23"/>
      <c r="F12" s="23"/>
      <c r="G12" s="14"/>
      <c r="H12" s="14">
        <v>2776.37</v>
      </c>
      <c r="I12" s="14">
        <v>2776.37</v>
      </c>
      <c r="J12" s="14">
        <v>2776.37</v>
      </c>
      <c r="K12" s="14">
        <v>2776.37</v>
      </c>
      <c r="N12" s="16"/>
    </row>
    <row r="13" spans="2:14" ht="51.75" customHeight="1" x14ac:dyDescent="0.2">
      <c r="B13" s="23" t="s">
        <v>12</v>
      </c>
      <c r="C13" s="23"/>
      <c r="D13" s="23"/>
      <c r="E13" s="23"/>
      <c r="F13" s="23"/>
      <c r="G13" s="14"/>
      <c r="H13" s="14">
        <v>1080.7</v>
      </c>
      <c r="I13" s="14">
        <v>1080.7</v>
      </c>
      <c r="J13" s="14">
        <v>1080.7</v>
      </c>
      <c r="K13" s="14">
        <v>1080.7</v>
      </c>
    </row>
    <row r="14" spans="2:14" ht="57.75" customHeight="1" x14ac:dyDescent="0.2">
      <c r="B14" s="23" t="s">
        <v>6</v>
      </c>
      <c r="C14" s="23"/>
      <c r="D14" s="23"/>
      <c r="E14" s="23"/>
      <c r="F14" s="23"/>
      <c r="G14" s="13"/>
      <c r="H14" s="13">
        <v>2161.4899999999998</v>
      </c>
      <c r="I14" s="13">
        <v>2578.2399999999998</v>
      </c>
      <c r="J14" s="13">
        <v>3120.87</v>
      </c>
      <c r="K14" s="13">
        <v>4043.77</v>
      </c>
    </row>
    <row r="15" spans="2:14" ht="27" customHeight="1" x14ac:dyDescent="0.2">
      <c r="B15" s="23" t="s">
        <v>13</v>
      </c>
      <c r="C15" s="23"/>
      <c r="D15" s="23"/>
      <c r="E15" s="23"/>
      <c r="F15" s="23"/>
      <c r="G15" s="13"/>
      <c r="H15" s="13">
        <v>548.27</v>
      </c>
      <c r="I15" s="13">
        <v>548.27</v>
      </c>
      <c r="J15" s="13">
        <v>548.27</v>
      </c>
      <c r="K15" s="13">
        <v>548.27</v>
      </c>
    </row>
    <row r="16" spans="2:14" ht="27" customHeight="1" x14ac:dyDescent="0.2">
      <c r="B16" s="23" t="s">
        <v>14</v>
      </c>
      <c r="C16" s="23"/>
      <c r="D16" s="23"/>
      <c r="E16" s="23"/>
      <c r="F16" s="23"/>
      <c r="G16" s="13"/>
      <c r="H16" s="13">
        <v>548.27</v>
      </c>
      <c r="I16" s="13">
        <v>548.27</v>
      </c>
      <c r="J16" s="13">
        <v>548.27</v>
      </c>
      <c r="K16" s="13">
        <v>548.27</v>
      </c>
    </row>
    <row r="17" spans="2:28" ht="27" customHeight="1" x14ac:dyDescent="0.2">
      <c r="B17" s="23" t="s">
        <v>15</v>
      </c>
      <c r="C17" s="23"/>
      <c r="D17" s="23"/>
      <c r="E17" s="23"/>
      <c r="F17" s="23"/>
      <c r="G17" s="13"/>
      <c r="H17" s="13">
        <v>548.27</v>
      </c>
      <c r="I17" s="13">
        <v>548.27</v>
      </c>
      <c r="J17" s="13">
        <v>548.27</v>
      </c>
      <c r="K17" s="13">
        <v>548.27</v>
      </c>
    </row>
    <row r="18" spans="2:28" ht="39" customHeight="1" x14ac:dyDescent="0.2">
      <c r="B18" s="23" t="s">
        <v>8</v>
      </c>
      <c r="C18" s="23"/>
      <c r="D18" s="23"/>
      <c r="E18" s="23"/>
      <c r="F18" s="23"/>
      <c r="G18" s="11"/>
      <c r="H18" s="11">
        <v>5.16</v>
      </c>
      <c r="I18" s="11">
        <v>5.16</v>
      </c>
      <c r="J18" s="11">
        <v>5.16</v>
      </c>
      <c r="K18" s="11">
        <v>5.16</v>
      </c>
    </row>
    <row r="20" spans="2:28" ht="13.5" customHeight="1" x14ac:dyDescent="0.2">
      <c r="B20" s="20" t="s">
        <v>16</v>
      </c>
      <c r="C20" s="21"/>
      <c r="D20" s="21"/>
      <c r="E20" s="21"/>
      <c r="F20" s="22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17" t="s">
        <v>17</v>
      </c>
      <c r="C21" s="18"/>
      <c r="D21" s="18"/>
      <c r="E21" s="18"/>
      <c r="F21" s="19"/>
      <c r="G21" s="3"/>
      <c r="H21" s="3" t="s">
        <v>50</v>
      </c>
      <c r="I21" s="3" t="s">
        <v>50</v>
      </c>
      <c r="J21" s="3" t="s">
        <v>50</v>
      </c>
      <c r="K21" s="3" t="s">
        <v>50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17" t="s">
        <v>6</v>
      </c>
      <c r="C22" s="18"/>
      <c r="D22" s="18"/>
      <c r="E22" s="18"/>
      <c r="F22" s="1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17" t="s">
        <v>18</v>
      </c>
      <c r="C23" s="18"/>
      <c r="D23" s="18"/>
      <c r="E23" s="18"/>
      <c r="F23" s="1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17" t="s">
        <v>8</v>
      </c>
      <c r="C24" s="18"/>
      <c r="D24" s="18"/>
      <c r="E24" s="18"/>
      <c r="F24" s="19"/>
      <c r="G24" s="6"/>
      <c r="H24" s="6">
        <v>5.16</v>
      </c>
      <c r="I24" s="6">
        <v>5.16</v>
      </c>
      <c r="J24" s="6">
        <v>5.16</v>
      </c>
      <c r="K24" s="6">
        <v>5.16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17" t="s">
        <v>19</v>
      </c>
      <c r="C25" s="18"/>
      <c r="D25" s="18"/>
      <c r="E25" s="18"/>
      <c r="F25" s="18"/>
      <c r="G25" s="18"/>
      <c r="H25" s="18"/>
      <c r="I25" s="18"/>
      <c r="J25" s="18"/>
      <c r="K25" s="19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1">
        <v>548.27</v>
      </c>
      <c r="D27" s="11">
        <v>548.27</v>
      </c>
      <c r="E27" s="11">
        <v>548.27</v>
      </c>
      <c r="F27" s="11">
        <v>548.27</v>
      </c>
      <c r="G27" s="11">
        <v>548.27</v>
      </c>
      <c r="H27" s="11">
        <v>548.27</v>
      </c>
      <c r="I27" s="11">
        <v>548.27</v>
      </c>
      <c r="J27" s="11">
        <v>548.27</v>
      </c>
      <c r="K27" s="11">
        <v>548.27</v>
      </c>
      <c r="L27" s="11">
        <v>548.27</v>
      </c>
      <c r="M27" s="11">
        <v>548.27</v>
      </c>
      <c r="N27" s="11">
        <v>548.27</v>
      </c>
      <c r="O27" s="11">
        <v>548.27</v>
      </c>
      <c r="P27" s="11">
        <v>548.27</v>
      </c>
      <c r="Q27" s="11">
        <v>548.27</v>
      </c>
      <c r="R27" s="11">
        <v>548.27</v>
      </c>
      <c r="S27" s="11">
        <v>548.27</v>
      </c>
      <c r="T27" s="11">
        <v>548.27</v>
      </c>
      <c r="U27" s="11">
        <v>548.27</v>
      </c>
      <c r="V27" s="11">
        <v>548.27</v>
      </c>
      <c r="W27" s="11">
        <v>548.27</v>
      </c>
      <c r="X27" s="11">
        <v>548.27</v>
      </c>
      <c r="Y27" s="11">
        <v>548.27</v>
      </c>
      <c r="Z27" s="11">
        <v>548.27</v>
      </c>
    </row>
    <row r="28" spans="2:28" x14ac:dyDescent="0.2">
      <c r="B28" s="12">
        <v>2</v>
      </c>
      <c r="C28" s="11">
        <v>548.27</v>
      </c>
      <c r="D28" s="11">
        <v>548.27</v>
      </c>
      <c r="E28" s="11">
        <v>548.27</v>
      </c>
      <c r="F28" s="11">
        <v>548.27</v>
      </c>
      <c r="G28" s="11">
        <v>548.27</v>
      </c>
      <c r="H28" s="11">
        <v>548.27</v>
      </c>
      <c r="I28" s="11">
        <v>548.27</v>
      </c>
      <c r="J28" s="11">
        <v>548.27</v>
      </c>
      <c r="K28" s="11">
        <v>548.27</v>
      </c>
      <c r="L28" s="11">
        <v>548.27</v>
      </c>
      <c r="M28" s="11">
        <v>548.27</v>
      </c>
      <c r="N28" s="11">
        <v>548.27</v>
      </c>
      <c r="O28" s="11">
        <v>548.27</v>
      </c>
      <c r="P28" s="11">
        <v>548.27</v>
      </c>
      <c r="Q28" s="11">
        <v>548.27</v>
      </c>
      <c r="R28" s="11">
        <v>548.27</v>
      </c>
      <c r="S28" s="11">
        <v>548.27</v>
      </c>
      <c r="T28" s="11">
        <v>548.27</v>
      </c>
      <c r="U28" s="11">
        <v>548.27</v>
      </c>
      <c r="V28" s="11">
        <v>548.27</v>
      </c>
      <c r="W28" s="11">
        <v>548.27</v>
      </c>
      <c r="X28" s="11">
        <v>548.27</v>
      </c>
      <c r="Y28" s="11">
        <v>548.27</v>
      </c>
      <c r="Z28" s="11">
        <v>548.27</v>
      </c>
    </row>
    <row r="29" spans="2:28" x14ac:dyDescent="0.2">
      <c r="B29" s="12">
        <v>3</v>
      </c>
      <c r="C29" s="11">
        <v>548.27</v>
      </c>
      <c r="D29" s="11">
        <v>548.27</v>
      </c>
      <c r="E29" s="11">
        <v>548.27</v>
      </c>
      <c r="F29" s="11">
        <v>548.27</v>
      </c>
      <c r="G29" s="11">
        <v>548.27</v>
      </c>
      <c r="H29" s="11">
        <v>548.27</v>
      </c>
      <c r="I29" s="11">
        <v>548.27</v>
      </c>
      <c r="J29" s="11">
        <v>548.27</v>
      </c>
      <c r="K29" s="11">
        <v>548.27</v>
      </c>
      <c r="L29" s="11">
        <v>548.27</v>
      </c>
      <c r="M29" s="11">
        <v>548.27</v>
      </c>
      <c r="N29" s="11">
        <v>548.27</v>
      </c>
      <c r="O29" s="11">
        <v>548.27</v>
      </c>
      <c r="P29" s="11">
        <v>548.27</v>
      </c>
      <c r="Q29" s="11">
        <v>548.27</v>
      </c>
      <c r="R29" s="11">
        <v>548.27</v>
      </c>
      <c r="S29" s="11">
        <v>548.27</v>
      </c>
      <c r="T29" s="11">
        <v>548.27</v>
      </c>
      <c r="U29" s="11">
        <v>548.27</v>
      </c>
      <c r="V29" s="11">
        <v>548.27</v>
      </c>
      <c r="W29" s="11">
        <v>548.27</v>
      </c>
      <c r="X29" s="11">
        <v>548.27</v>
      </c>
      <c r="Y29" s="11">
        <v>548.27</v>
      </c>
      <c r="Z29" s="11">
        <v>548.27</v>
      </c>
    </row>
    <row r="30" spans="2:28" x14ac:dyDescent="0.2">
      <c r="B30" s="12">
        <v>4</v>
      </c>
      <c r="C30" s="11">
        <v>548.27</v>
      </c>
      <c r="D30" s="11">
        <v>548.27</v>
      </c>
      <c r="E30" s="11">
        <v>548.27</v>
      </c>
      <c r="F30" s="11">
        <v>548.27</v>
      </c>
      <c r="G30" s="11">
        <v>548.27</v>
      </c>
      <c r="H30" s="11">
        <v>548.27</v>
      </c>
      <c r="I30" s="11">
        <v>548.27</v>
      </c>
      <c r="J30" s="11">
        <v>548.27</v>
      </c>
      <c r="K30" s="11">
        <v>548.27</v>
      </c>
      <c r="L30" s="11">
        <v>548.27</v>
      </c>
      <c r="M30" s="11">
        <v>548.27</v>
      </c>
      <c r="N30" s="11">
        <v>548.27</v>
      </c>
      <c r="O30" s="11">
        <v>548.27</v>
      </c>
      <c r="P30" s="11">
        <v>548.27</v>
      </c>
      <c r="Q30" s="11">
        <v>548.27</v>
      </c>
      <c r="R30" s="11">
        <v>548.27</v>
      </c>
      <c r="S30" s="11">
        <v>548.27</v>
      </c>
      <c r="T30" s="11">
        <v>548.27</v>
      </c>
      <c r="U30" s="11">
        <v>548.27</v>
      </c>
      <c r="V30" s="11">
        <v>548.27</v>
      </c>
      <c r="W30" s="11">
        <v>548.27</v>
      </c>
      <c r="X30" s="11">
        <v>548.27</v>
      </c>
      <c r="Y30" s="11">
        <v>548.27</v>
      </c>
      <c r="Z30" s="11">
        <v>548.27</v>
      </c>
    </row>
    <row r="31" spans="2:28" x14ac:dyDescent="0.2">
      <c r="B31" s="12">
        <v>5</v>
      </c>
      <c r="C31" s="11">
        <v>548.27</v>
      </c>
      <c r="D31" s="11">
        <v>548.27</v>
      </c>
      <c r="E31" s="11">
        <v>548.27</v>
      </c>
      <c r="F31" s="11">
        <v>548.27</v>
      </c>
      <c r="G31" s="11">
        <v>548.27</v>
      </c>
      <c r="H31" s="11">
        <v>548.27</v>
      </c>
      <c r="I31" s="11">
        <v>548.27</v>
      </c>
      <c r="J31" s="11">
        <v>548.27</v>
      </c>
      <c r="K31" s="11">
        <v>548.27</v>
      </c>
      <c r="L31" s="11">
        <v>548.27</v>
      </c>
      <c r="M31" s="11">
        <v>548.27</v>
      </c>
      <c r="N31" s="11">
        <v>548.27</v>
      </c>
      <c r="O31" s="11">
        <v>548.27</v>
      </c>
      <c r="P31" s="11">
        <v>548.27</v>
      </c>
      <c r="Q31" s="11">
        <v>548.27</v>
      </c>
      <c r="R31" s="11">
        <v>548.27</v>
      </c>
      <c r="S31" s="11">
        <v>548.27</v>
      </c>
      <c r="T31" s="11">
        <v>548.27</v>
      </c>
      <c r="U31" s="11">
        <v>548.27</v>
      </c>
      <c r="V31" s="11">
        <v>548.27</v>
      </c>
      <c r="W31" s="11">
        <v>548.27</v>
      </c>
      <c r="X31" s="11">
        <v>548.27</v>
      </c>
      <c r="Y31" s="11">
        <v>548.27</v>
      </c>
      <c r="Z31" s="11">
        <v>548.27</v>
      </c>
    </row>
    <row r="32" spans="2:28" x14ac:dyDescent="0.2">
      <c r="B32" s="12">
        <v>6</v>
      </c>
      <c r="C32" s="11">
        <v>548.27</v>
      </c>
      <c r="D32" s="11">
        <v>548.27</v>
      </c>
      <c r="E32" s="11">
        <v>548.27</v>
      </c>
      <c r="F32" s="11">
        <v>548.27</v>
      </c>
      <c r="G32" s="11">
        <v>548.27</v>
      </c>
      <c r="H32" s="11">
        <v>548.27</v>
      </c>
      <c r="I32" s="11">
        <v>548.27</v>
      </c>
      <c r="J32" s="11">
        <v>548.27</v>
      </c>
      <c r="K32" s="11">
        <v>548.27</v>
      </c>
      <c r="L32" s="11">
        <v>548.27</v>
      </c>
      <c r="M32" s="11">
        <v>548.27</v>
      </c>
      <c r="N32" s="11">
        <v>548.27</v>
      </c>
      <c r="O32" s="11">
        <v>548.27</v>
      </c>
      <c r="P32" s="11">
        <v>548.27</v>
      </c>
      <c r="Q32" s="11">
        <v>548.27</v>
      </c>
      <c r="R32" s="11">
        <v>548.27</v>
      </c>
      <c r="S32" s="11">
        <v>548.27</v>
      </c>
      <c r="T32" s="11">
        <v>548.27</v>
      </c>
      <c r="U32" s="11">
        <v>548.27</v>
      </c>
      <c r="V32" s="11">
        <v>548.27</v>
      </c>
      <c r="W32" s="11">
        <v>548.27</v>
      </c>
      <c r="X32" s="11">
        <v>548.27</v>
      </c>
      <c r="Y32" s="11">
        <v>548.27</v>
      </c>
      <c r="Z32" s="11">
        <v>548.27</v>
      </c>
    </row>
    <row r="33" spans="2:26" x14ac:dyDescent="0.2">
      <c r="B33" s="12">
        <v>7</v>
      </c>
      <c r="C33" s="11">
        <v>548.27</v>
      </c>
      <c r="D33" s="11">
        <v>548.27</v>
      </c>
      <c r="E33" s="11">
        <v>548.27</v>
      </c>
      <c r="F33" s="11">
        <v>548.27</v>
      </c>
      <c r="G33" s="11">
        <v>548.27</v>
      </c>
      <c r="H33" s="11">
        <v>548.27</v>
      </c>
      <c r="I33" s="11">
        <v>548.27</v>
      </c>
      <c r="J33" s="11">
        <v>548.27</v>
      </c>
      <c r="K33" s="11">
        <v>548.27</v>
      </c>
      <c r="L33" s="11">
        <v>548.27</v>
      </c>
      <c r="M33" s="11">
        <v>548.27</v>
      </c>
      <c r="N33" s="11">
        <v>548.27</v>
      </c>
      <c r="O33" s="11">
        <v>548.27</v>
      </c>
      <c r="P33" s="11">
        <v>548.27</v>
      </c>
      <c r="Q33" s="11">
        <v>548.27</v>
      </c>
      <c r="R33" s="11">
        <v>548.27</v>
      </c>
      <c r="S33" s="11">
        <v>548.27</v>
      </c>
      <c r="T33" s="11">
        <v>548.27</v>
      </c>
      <c r="U33" s="11">
        <v>548.27</v>
      </c>
      <c r="V33" s="11">
        <v>548.27</v>
      </c>
      <c r="W33" s="11">
        <v>548.27</v>
      </c>
      <c r="X33" s="11">
        <v>548.27</v>
      </c>
      <c r="Y33" s="11">
        <v>548.27</v>
      </c>
      <c r="Z33" s="11">
        <v>548.27</v>
      </c>
    </row>
    <row r="34" spans="2:26" x14ac:dyDescent="0.2">
      <c r="B34" s="12">
        <v>8</v>
      </c>
      <c r="C34" s="11">
        <v>548.27</v>
      </c>
      <c r="D34" s="11">
        <v>548.27</v>
      </c>
      <c r="E34" s="11">
        <v>548.27</v>
      </c>
      <c r="F34" s="11">
        <v>548.27</v>
      </c>
      <c r="G34" s="11">
        <v>548.27</v>
      </c>
      <c r="H34" s="11">
        <v>548.27</v>
      </c>
      <c r="I34" s="11">
        <v>548.27</v>
      </c>
      <c r="J34" s="11">
        <v>548.27</v>
      </c>
      <c r="K34" s="11">
        <v>548.27</v>
      </c>
      <c r="L34" s="11">
        <v>548.27</v>
      </c>
      <c r="M34" s="11">
        <v>548.27</v>
      </c>
      <c r="N34" s="11">
        <v>548.27</v>
      </c>
      <c r="O34" s="11">
        <v>548.27</v>
      </c>
      <c r="P34" s="11">
        <v>548.27</v>
      </c>
      <c r="Q34" s="11">
        <v>548.27</v>
      </c>
      <c r="R34" s="11">
        <v>548.27</v>
      </c>
      <c r="S34" s="11">
        <v>548.27</v>
      </c>
      <c r="T34" s="11">
        <v>548.27</v>
      </c>
      <c r="U34" s="11">
        <v>548.27</v>
      </c>
      <c r="V34" s="11">
        <v>548.27</v>
      </c>
      <c r="W34" s="11">
        <v>548.27</v>
      </c>
      <c r="X34" s="11">
        <v>548.27</v>
      </c>
      <c r="Y34" s="11">
        <v>548.27</v>
      </c>
      <c r="Z34" s="11">
        <v>548.27</v>
      </c>
    </row>
    <row r="35" spans="2:26" x14ac:dyDescent="0.2">
      <c r="B35" s="12">
        <v>9</v>
      </c>
      <c r="C35" s="11">
        <v>548.27</v>
      </c>
      <c r="D35" s="11">
        <v>548.27</v>
      </c>
      <c r="E35" s="11">
        <v>548.27</v>
      </c>
      <c r="F35" s="11">
        <v>548.27</v>
      </c>
      <c r="G35" s="11">
        <v>548.27</v>
      </c>
      <c r="H35" s="11">
        <v>548.27</v>
      </c>
      <c r="I35" s="11">
        <v>548.27</v>
      </c>
      <c r="J35" s="11">
        <v>548.27</v>
      </c>
      <c r="K35" s="11">
        <v>548.27</v>
      </c>
      <c r="L35" s="11">
        <v>548.27</v>
      </c>
      <c r="M35" s="11">
        <v>548.27</v>
      </c>
      <c r="N35" s="11">
        <v>548.27</v>
      </c>
      <c r="O35" s="11">
        <v>548.27</v>
      </c>
      <c r="P35" s="11">
        <v>548.27</v>
      </c>
      <c r="Q35" s="11">
        <v>548.27</v>
      </c>
      <c r="R35" s="11">
        <v>548.27</v>
      </c>
      <c r="S35" s="11">
        <v>548.27</v>
      </c>
      <c r="T35" s="11">
        <v>548.27</v>
      </c>
      <c r="U35" s="11">
        <v>548.27</v>
      </c>
      <c r="V35" s="11">
        <v>548.27</v>
      </c>
      <c r="W35" s="11">
        <v>548.27</v>
      </c>
      <c r="X35" s="11">
        <v>548.27</v>
      </c>
      <c r="Y35" s="11">
        <v>548.27</v>
      </c>
      <c r="Z35" s="11">
        <v>548.27</v>
      </c>
    </row>
    <row r="36" spans="2:26" x14ac:dyDescent="0.2">
      <c r="B36" s="12">
        <v>10</v>
      </c>
      <c r="C36" s="11">
        <v>548.27</v>
      </c>
      <c r="D36" s="11">
        <v>548.27</v>
      </c>
      <c r="E36" s="11">
        <v>548.27</v>
      </c>
      <c r="F36" s="11">
        <v>548.27</v>
      </c>
      <c r="G36" s="11">
        <v>548.27</v>
      </c>
      <c r="H36" s="11">
        <v>548.27</v>
      </c>
      <c r="I36" s="11">
        <v>548.27</v>
      </c>
      <c r="J36" s="11">
        <v>548.27</v>
      </c>
      <c r="K36" s="11">
        <v>548.27</v>
      </c>
      <c r="L36" s="11">
        <v>548.27</v>
      </c>
      <c r="M36" s="11">
        <v>548.27</v>
      </c>
      <c r="N36" s="11">
        <v>548.27</v>
      </c>
      <c r="O36" s="11">
        <v>548.27</v>
      </c>
      <c r="P36" s="11">
        <v>548.27</v>
      </c>
      <c r="Q36" s="11">
        <v>548.27</v>
      </c>
      <c r="R36" s="11">
        <v>548.27</v>
      </c>
      <c r="S36" s="11">
        <v>548.27</v>
      </c>
      <c r="T36" s="11">
        <v>548.27</v>
      </c>
      <c r="U36" s="11">
        <v>548.27</v>
      </c>
      <c r="V36" s="11">
        <v>548.27</v>
      </c>
      <c r="W36" s="11">
        <v>548.27</v>
      </c>
      <c r="X36" s="11">
        <v>548.27</v>
      </c>
      <c r="Y36" s="11">
        <v>548.27</v>
      </c>
      <c r="Z36" s="11">
        <v>548.27</v>
      </c>
    </row>
    <row r="37" spans="2:26" x14ac:dyDescent="0.2">
      <c r="B37" s="12">
        <v>11</v>
      </c>
      <c r="C37" s="11">
        <v>548.27</v>
      </c>
      <c r="D37" s="11">
        <v>548.27</v>
      </c>
      <c r="E37" s="11">
        <v>548.27</v>
      </c>
      <c r="F37" s="11">
        <v>548.27</v>
      </c>
      <c r="G37" s="11">
        <v>548.27</v>
      </c>
      <c r="H37" s="11">
        <v>548.27</v>
      </c>
      <c r="I37" s="11">
        <v>548.27</v>
      </c>
      <c r="J37" s="11">
        <v>548.27</v>
      </c>
      <c r="K37" s="11">
        <v>548.27</v>
      </c>
      <c r="L37" s="11">
        <v>548.27</v>
      </c>
      <c r="M37" s="11">
        <v>548.27</v>
      </c>
      <c r="N37" s="11">
        <v>548.27</v>
      </c>
      <c r="O37" s="11">
        <v>548.27</v>
      </c>
      <c r="P37" s="11">
        <v>548.27</v>
      </c>
      <c r="Q37" s="11">
        <v>548.27</v>
      </c>
      <c r="R37" s="11">
        <v>548.27</v>
      </c>
      <c r="S37" s="11">
        <v>548.27</v>
      </c>
      <c r="T37" s="11">
        <v>548.27</v>
      </c>
      <c r="U37" s="11">
        <v>548.27</v>
      </c>
      <c r="V37" s="11">
        <v>548.27</v>
      </c>
      <c r="W37" s="11">
        <v>548.27</v>
      </c>
      <c r="X37" s="11">
        <v>548.27</v>
      </c>
      <c r="Y37" s="11">
        <v>548.27</v>
      </c>
      <c r="Z37" s="11">
        <v>548.27</v>
      </c>
    </row>
    <row r="38" spans="2:26" x14ac:dyDescent="0.2">
      <c r="B38" s="12">
        <v>12</v>
      </c>
      <c r="C38" s="11">
        <v>548.27</v>
      </c>
      <c r="D38" s="11">
        <v>548.27</v>
      </c>
      <c r="E38" s="11">
        <v>548.27</v>
      </c>
      <c r="F38" s="11">
        <v>548.27</v>
      </c>
      <c r="G38" s="11">
        <v>548.27</v>
      </c>
      <c r="H38" s="11">
        <v>548.27</v>
      </c>
      <c r="I38" s="11">
        <v>548.27</v>
      </c>
      <c r="J38" s="11">
        <v>548.27</v>
      </c>
      <c r="K38" s="11">
        <v>548.27</v>
      </c>
      <c r="L38" s="11">
        <v>548.27</v>
      </c>
      <c r="M38" s="11">
        <v>548.27</v>
      </c>
      <c r="N38" s="11">
        <v>548.27</v>
      </c>
      <c r="O38" s="11">
        <v>548.27</v>
      </c>
      <c r="P38" s="11">
        <v>548.27</v>
      </c>
      <c r="Q38" s="11">
        <v>548.27</v>
      </c>
      <c r="R38" s="11">
        <v>548.27</v>
      </c>
      <c r="S38" s="11">
        <v>548.27</v>
      </c>
      <c r="T38" s="11">
        <v>548.27</v>
      </c>
      <c r="U38" s="11">
        <v>548.27</v>
      </c>
      <c r="V38" s="11">
        <v>548.27</v>
      </c>
      <c r="W38" s="11">
        <v>548.27</v>
      </c>
      <c r="X38" s="11">
        <v>548.27</v>
      </c>
      <c r="Y38" s="11">
        <v>548.27</v>
      </c>
      <c r="Z38" s="11">
        <v>548.27</v>
      </c>
    </row>
    <row r="39" spans="2:26" x14ac:dyDescent="0.2">
      <c r="B39" s="12">
        <v>13</v>
      </c>
      <c r="C39" s="11">
        <v>548.27</v>
      </c>
      <c r="D39" s="11">
        <v>548.27</v>
      </c>
      <c r="E39" s="11">
        <v>548.27</v>
      </c>
      <c r="F39" s="11">
        <v>548.27</v>
      </c>
      <c r="G39" s="11">
        <v>548.27</v>
      </c>
      <c r="H39" s="11">
        <v>548.27</v>
      </c>
      <c r="I39" s="11">
        <v>548.27</v>
      </c>
      <c r="J39" s="11">
        <v>548.27</v>
      </c>
      <c r="K39" s="11">
        <v>548.27</v>
      </c>
      <c r="L39" s="11">
        <v>548.27</v>
      </c>
      <c r="M39" s="11">
        <v>548.27</v>
      </c>
      <c r="N39" s="11">
        <v>548.27</v>
      </c>
      <c r="O39" s="11">
        <v>548.27</v>
      </c>
      <c r="P39" s="11">
        <v>548.27</v>
      </c>
      <c r="Q39" s="11">
        <v>548.27</v>
      </c>
      <c r="R39" s="11">
        <v>548.27</v>
      </c>
      <c r="S39" s="11">
        <v>548.27</v>
      </c>
      <c r="T39" s="11">
        <v>548.27</v>
      </c>
      <c r="U39" s="11">
        <v>548.27</v>
      </c>
      <c r="V39" s="11">
        <v>548.27</v>
      </c>
      <c r="W39" s="11">
        <v>548.27</v>
      </c>
      <c r="X39" s="11">
        <v>548.27</v>
      </c>
      <c r="Y39" s="11">
        <v>548.27</v>
      </c>
      <c r="Z39" s="11">
        <v>548.27</v>
      </c>
    </row>
    <row r="40" spans="2:26" x14ac:dyDescent="0.2">
      <c r="B40" s="12">
        <v>14</v>
      </c>
      <c r="C40" s="11">
        <v>548.27</v>
      </c>
      <c r="D40" s="11">
        <v>548.27</v>
      </c>
      <c r="E40" s="11">
        <v>548.27</v>
      </c>
      <c r="F40" s="11">
        <v>548.27</v>
      </c>
      <c r="G40" s="11">
        <v>548.27</v>
      </c>
      <c r="H40" s="11">
        <v>548.27</v>
      </c>
      <c r="I40" s="11">
        <v>548.27</v>
      </c>
      <c r="J40" s="11">
        <v>548.27</v>
      </c>
      <c r="K40" s="11">
        <v>548.27</v>
      </c>
      <c r="L40" s="11">
        <v>548.27</v>
      </c>
      <c r="M40" s="11">
        <v>548.27</v>
      </c>
      <c r="N40" s="11">
        <v>548.27</v>
      </c>
      <c r="O40" s="11">
        <v>548.27</v>
      </c>
      <c r="P40" s="11">
        <v>548.27</v>
      </c>
      <c r="Q40" s="11">
        <v>548.27</v>
      </c>
      <c r="R40" s="11">
        <v>548.27</v>
      </c>
      <c r="S40" s="11">
        <v>548.27</v>
      </c>
      <c r="T40" s="11">
        <v>548.27</v>
      </c>
      <c r="U40" s="11">
        <v>548.27</v>
      </c>
      <c r="V40" s="11">
        <v>548.27</v>
      </c>
      <c r="W40" s="11">
        <v>548.27</v>
      </c>
      <c r="X40" s="11">
        <v>548.27</v>
      </c>
      <c r="Y40" s="11">
        <v>548.27</v>
      </c>
      <c r="Z40" s="11">
        <v>548.27</v>
      </c>
    </row>
    <row r="41" spans="2:26" x14ac:dyDescent="0.2">
      <c r="B41" s="12">
        <v>15</v>
      </c>
      <c r="C41" s="11">
        <v>548.27</v>
      </c>
      <c r="D41" s="11">
        <v>548.27</v>
      </c>
      <c r="E41" s="11">
        <v>548.27</v>
      </c>
      <c r="F41" s="11">
        <v>548.27</v>
      </c>
      <c r="G41" s="11">
        <v>548.27</v>
      </c>
      <c r="H41" s="11">
        <v>548.27</v>
      </c>
      <c r="I41" s="11">
        <v>548.27</v>
      </c>
      <c r="J41" s="11">
        <v>548.27</v>
      </c>
      <c r="K41" s="11">
        <v>548.27</v>
      </c>
      <c r="L41" s="11">
        <v>548.27</v>
      </c>
      <c r="M41" s="11">
        <v>548.27</v>
      </c>
      <c r="N41" s="11">
        <v>548.27</v>
      </c>
      <c r="O41" s="11">
        <v>548.27</v>
      </c>
      <c r="P41" s="11">
        <v>548.27</v>
      </c>
      <c r="Q41" s="11">
        <v>548.27</v>
      </c>
      <c r="R41" s="11">
        <v>548.27</v>
      </c>
      <c r="S41" s="11">
        <v>548.27</v>
      </c>
      <c r="T41" s="11">
        <v>548.27</v>
      </c>
      <c r="U41" s="11">
        <v>548.27</v>
      </c>
      <c r="V41" s="11">
        <v>548.27</v>
      </c>
      <c r="W41" s="11">
        <v>548.27</v>
      </c>
      <c r="X41" s="11">
        <v>548.27</v>
      </c>
      <c r="Y41" s="11">
        <v>548.27</v>
      </c>
      <c r="Z41" s="11">
        <v>548.27</v>
      </c>
    </row>
    <row r="42" spans="2:26" x14ac:dyDescent="0.2">
      <c r="B42" s="12">
        <v>16</v>
      </c>
      <c r="C42" s="11">
        <v>548.27</v>
      </c>
      <c r="D42" s="11">
        <v>548.27</v>
      </c>
      <c r="E42" s="11">
        <v>548.27</v>
      </c>
      <c r="F42" s="11">
        <v>548.27</v>
      </c>
      <c r="G42" s="11">
        <v>548.27</v>
      </c>
      <c r="H42" s="11">
        <v>548.27</v>
      </c>
      <c r="I42" s="11">
        <v>548.27</v>
      </c>
      <c r="J42" s="11">
        <v>548.27</v>
      </c>
      <c r="K42" s="11">
        <v>548.27</v>
      </c>
      <c r="L42" s="11">
        <v>548.27</v>
      </c>
      <c r="M42" s="11">
        <v>548.27</v>
      </c>
      <c r="N42" s="11">
        <v>548.27</v>
      </c>
      <c r="O42" s="11">
        <v>548.27</v>
      </c>
      <c r="P42" s="11">
        <v>548.27</v>
      </c>
      <c r="Q42" s="11">
        <v>548.27</v>
      </c>
      <c r="R42" s="11">
        <v>548.27</v>
      </c>
      <c r="S42" s="11">
        <v>548.27</v>
      </c>
      <c r="T42" s="11">
        <v>548.27</v>
      </c>
      <c r="U42" s="11">
        <v>548.27</v>
      </c>
      <c r="V42" s="11">
        <v>548.27</v>
      </c>
      <c r="W42" s="11">
        <v>548.27</v>
      </c>
      <c r="X42" s="11">
        <v>548.27</v>
      </c>
      <c r="Y42" s="11">
        <v>548.27</v>
      </c>
      <c r="Z42" s="11">
        <v>548.27</v>
      </c>
    </row>
    <row r="43" spans="2:26" x14ac:dyDescent="0.2">
      <c r="B43" s="12">
        <v>17</v>
      </c>
      <c r="C43" s="11">
        <v>548.27</v>
      </c>
      <c r="D43" s="11">
        <v>548.27</v>
      </c>
      <c r="E43" s="11">
        <v>548.27</v>
      </c>
      <c r="F43" s="11">
        <v>548.27</v>
      </c>
      <c r="G43" s="11">
        <v>548.27</v>
      </c>
      <c r="H43" s="11">
        <v>548.27</v>
      </c>
      <c r="I43" s="11">
        <v>548.27</v>
      </c>
      <c r="J43" s="11">
        <v>548.27</v>
      </c>
      <c r="K43" s="11">
        <v>548.27</v>
      </c>
      <c r="L43" s="11">
        <v>548.27</v>
      </c>
      <c r="M43" s="11">
        <v>548.27</v>
      </c>
      <c r="N43" s="11">
        <v>548.27</v>
      </c>
      <c r="O43" s="11">
        <v>548.27</v>
      </c>
      <c r="P43" s="11">
        <v>548.27</v>
      </c>
      <c r="Q43" s="11">
        <v>548.27</v>
      </c>
      <c r="R43" s="11">
        <v>548.27</v>
      </c>
      <c r="S43" s="11">
        <v>548.27</v>
      </c>
      <c r="T43" s="11">
        <v>548.27</v>
      </c>
      <c r="U43" s="11">
        <v>548.27</v>
      </c>
      <c r="V43" s="11">
        <v>548.27</v>
      </c>
      <c r="W43" s="11">
        <v>548.27</v>
      </c>
      <c r="X43" s="11">
        <v>548.27</v>
      </c>
      <c r="Y43" s="11">
        <v>548.27</v>
      </c>
      <c r="Z43" s="11">
        <v>548.27</v>
      </c>
    </row>
    <row r="44" spans="2:26" x14ac:dyDescent="0.2">
      <c r="B44" s="12">
        <v>18</v>
      </c>
      <c r="C44" s="11">
        <v>548.27</v>
      </c>
      <c r="D44" s="11">
        <v>548.27</v>
      </c>
      <c r="E44" s="11">
        <v>548.27</v>
      </c>
      <c r="F44" s="11">
        <v>548.27</v>
      </c>
      <c r="G44" s="11">
        <v>548.27</v>
      </c>
      <c r="H44" s="11">
        <v>548.27</v>
      </c>
      <c r="I44" s="11">
        <v>548.27</v>
      </c>
      <c r="J44" s="11">
        <v>548.27</v>
      </c>
      <c r="K44" s="11">
        <v>548.27</v>
      </c>
      <c r="L44" s="11">
        <v>548.27</v>
      </c>
      <c r="M44" s="11">
        <v>548.27</v>
      </c>
      <c r="N44" s="11">
        <v>548.27</v>
      </c>
      <c r="O44" s="11">
        <v>548.27</v>
      </c>
      <c r="P44" s="11">
        <v>548.27</v>
      </c>
      <c r="Q44" s="11">
        <v>548.27</v>
      </c>
      <c r="R44" s="11">
        <v>548.27</v>
      </c>
      <c r="S44" s="11">
        <v>548.27</v>
      </c>
      <c r="T44" s="11">
        <v>548.27</v>
      </c>
      <c r="U44" s="11">
        <v>548.27</v>
      </c>
      <c r="V44" s="11">
        <v>548.27</v>
      </c>
      <c r="W44" s="11">
        <v>548.27</v>
      </c>
      <c r="X44" s="11">
        <v>548.27</v>
      </c>
      <c r="Y44" s="11">
        <v>548.27</v>
      </c>
      <c r="Z44" s="11">
        <v>548.27</v>
      </c>
    </row>
    <row r="45" spans="2:26" x14ac:dyDescent="0.2">
      <c r="B45" s="12">
        <v>19</v>
      </c>
      <c r="C45" s="11">
        <v>548.27</v>
      </c>
      <c r="D45" s="11">
        <v>548.27</v>
      </c>
      <c r="E45" s="11">
        <v>548.27</v>
      </c>
      <c r="F45" s="11">
        <v>548.27</v>
      </c>
      <c r="G45" s="11">
        <v>548.27</v>
      </c>
      <c r="H45" s="11">
        <v>548.27</v>
      </c>
      <c r="I45" s="11">
        <v>548.27</v>
      </c>
      <c r="J45" s="11">
        <v>548.27</v>
      </c>
      <c r="K45" s="11">
        <v>548.27</v>
      </c>
      <c r="L45" s="11">
        <v>548.27</v>
      </c>
      <c r="M45" s="11">
        <v>548.27</v>
      </c>
      <c r="N45" s="11">
        <v>548.27</v>
      </c>
      <c r="O45" s="11">
        <v>548.27</v>
      </c>
      <c r="P45" s="11">
        <v>548.27</v>
      </c>
      <c r="Q45" s="11">
        <v>548.27</v>
      </c>
      <c r="R45" s="11">
        <v>548.27</v>
      </c>
      <c r="S45" s="11">
        <v>548.27</v>
      </c>
      <c r="T45" s="11">
        <v>548.27</v>
      </c>
      <c r="U45" s="11">
        <v>548.27</v>
      </c>
      <c r="V45" s="11">
        <v>548.27</v>
      </c>
      <c r="W45" s="11">
        <v>548.27</v>
      </c>
      <c r="X45" s="11">
        <v>548.27</v>
      </c>
      <c r="Y45" s="11">
        <v>548.27</v>
      </c>
      <c r="Z45" s="11">
        <v>548.27</v>
      </c>
    </row>
    <row r="46" spans="2:26" x14ac:dyDescent="0.2">
      <c r="B46" s="12">
        <v>20</v>
      </c>
      <c r="C46" s="11">
        <v>548.27</v>
      </c>
      <c r="D46" s="11">
        <v>548.27</v>
      </c>
      <c r="E46" s="11">
        <v>548.27</v>
      </c>
      <c r="F46" s="11">
        <v>548.27</v>
      </c>
      <c r="G46" s="11">
        <v>548.27</v>
      </c>
      <c r="H46" s="11">
        <v>548.27</v>
      </c>
      <c r="I46" s="11">
        <v>548.27</v>
      </c>
      <c r="J46" s="11">
        <v>548.27</v>
      </c>
      <c r="K46" s="11">
        <v>548.27</v>
      </c>
      <c r="L46" s="11">
        <v>548.27</v>
      </c>
      <c r="M46" s="11">
        <v>548.27</v>
      </c>
      <c r="N46" s="11">
        <v>548.27</v>
      </c>
      <c r="O46" s="11">
        <v>548.27</v>
      </c>
      <c r="P46" s="11">
        <v>548.27</v>
      </c>
      <c r="Q46" s="11">
        <v>548.27</v>
      </c>
      <c r="R46" s="11">
        <v>548.27</v>
      </c>
      <c r="S46" s="11">
        <v>548.27</v>
      </c>
      <c r="T46" s="11">
        <v>548.27</v>
      </c>
      <c r="U46" s="11">
        <v>548.27</v>
      </c>
      <c r="V46" s="11">
        <v>548.27</v>
      </c>
      <c r="W46" s="11">
        <v>548.27</v>
      </c>
      <c r="X46" s="11">
        <v>548.27</v>
      </c>
      <c r="Y46" s="11">
        <v>548.27</v>
      </c>
      <c r="Z46" s="11">
        <v>548.27</v>
      </c>
    </row>
    <row r="47" spans="2:26" x14ac:dyDescent="0.2">
      <c r="B47" s="12">
        <v>21</v>
      </c>
      <c r="C47" s="11">
        <v>548.27</v>
      </c>
      <c r="D47" s="11">
        <v>548.27</v>
      </c>
      <c r="E47" s="11">
        <v>548.27</v>
      </c>
      <c r="F47" s="11">
        <v>548.27</v>
      </c>
      <c r="G47" s="11">
        <v>548.27</v>
      </c>
      <c r="H47" s="11">
        <v>548.27</v>
      </c>
      <c r="I47" s="11">
        <v>548.27</v>
      </c>
      <c r="J47" s="11">
        <v>548.27</v>
      </c>
      <c r="K47" s="11">
        <v>548.27</v>
      </c>
      <c r="L47" s="11">
        <v>548.27</v>
      </c>
      <c r="M47" s="11">
        <v>548.27</v>
      </c>
      <c r="N47" s="11">
        <v>548.27</v>
      </c>
      <c r="O47" s="11">
        <v>548.27</v>
      </c>
      <c r="P47" s="11">
        <v>548.27</v>
      </c>
      <c r="Q47" s="11">
        <v>548.27</v>
      </c>
      <c r="R47" s="11">
        <v>548.27</v>
      </c>
      <c r="S47" s="11">
        <v>548.27</v>
      </c>
      <c r="T47" s="11">
        <v>548.27</v>
      </c>
      <c r="U47" s="11">
        <v>548.27</v>
      </c>
      <c r="V47" s="11">
        <v>548.27</v>
      </c>
      <c r="W47" s="11">
        <v>548.27</v>
      </c>
      <c r="X47" s="11">
        <v>548.27</v>
      </c>
      <c r="Y47" s="11">
        <v>548.27</v>
      </c>
      <c r="Z47" s="11">
        <v>548.27</v>
      </c>
    </row>
    <row r="48" spans="2:26" x14ac:dyDescent="0.2">
      <c r="B48" s="12">
        <v>22</v>
      </c>
      <c r="C48" s="11">
        <v>548.27</v>
      </c>
      <c r="D48" s="11">
        <v>548.27</v>
      </c>
      <c r="E48" s="11">
        <v>548.27</v>
      </c>
      <c r="F48" s="11">
        <v>548.27</v>
      </c>
      <c r="G48" s="11">
        <v>548.27</v>
      </c>
      <c r="H48" s="11">
        <v>548.27</v>
      </c>
      <c r="I48" s="11">
        <v>548.27</v>
      </c>
      <c r="J48" s="11">
        <v>548.27</v>
      </c>
      <c r="K48" s="11">
        <v>548.27</v>
      </c>
      <c r="L48" s="11">
        <v>548.27</v>
      </c>
      <c r="M48" s="11">
        <v>548.27</v>
      </c>
      <c r="N48" s="11">
        <v>548.27</v>
      </c>
      <c r="O48" s="11">
        <v>548.27</v>
      </c>
      <c r="P48" s="11">
        <v>548.27</v>
      </c>
      <c r="Q48" s="11">
        <v>548.27</v>
      </c>
      <c r="R48" s="11">
        <v>548.27</v>
      </c>
      <c r="S48" s="11">
        <v>548.27</v>
      </c>
      <c r="T48" s="11">
        <v>548.27</v>
      </c>
      <c r="U48" s="11">
        <v>548.27</v>
      </c>
      <c r="V48" s="11">
        <v>548.27</v>
      </c>
      <c r="W48" s="11">
        <v>548.27</v>
      </c>
      <c r="X48" s="11">
        <v>548.27</v>
      </c>
      <c r="Y48" s="11">
        <v>548.27</v>
      </c>
      <c r="Z48" s="11">
        <v>548.27</v>
      </c>
    </row>
    <row r="49" spans="2:26" x14ac:dyDescent="0.2">
      <c r="B49" s="12">
        <v>23</v>
      </c>
      <c r="C49" s="11">
        <v>548.27</v>
      </c>
      <c r="D49" s="11">
        <v>548.27</v>
      </c>
      <c r="E49" s="11">
        <v>548.27</v>
      </c>
      <c r="F49" s="11">
        <v>548.27</v>
      </c>
      <c r="G49" s="11">
        <v>548.27</v>
      </c>
      <c r="H49" s="11">
        <v>548.27</v>
      </c>
      <c r="I49" s="11">
        <v>548.27</v>
      </c>
      <c r="J49" s="11">
        <v>548.27</v>
      </c>
      <c r="K49" s="11">
        <v>548.27</v>
      </c>
      <c r="L49" s="11">
        <v>548.27</v>
      </c>
      <c r="M49" s="11">
        <v>548.27</v>
      </c>
      <c r="N49" s="11">
        <v>548.27</v>
      </c>
      <c r="O49" s="11">
        <v>548.27</v>
      </c>
      <c r="P49" s="11">
        <v>548.27</v>
      </c>
      <c r="Q49" s="11">
        <v>548.27</v>
      </c>
      <c r="R49" s="11">
        <v>548.27</v>
      </c>
      <c r="S49" s="11">
        <v>548.27</v>
      </c>
      <c r="T49" s="11">
        <v>548.27</v>
      </c>
      <c r="U49" s="11">
        <v>548.27</v>
      </c>
      <c r="V49" s="11">
        <v>548.27</v>
      </c>
      <c r="W49" s="11">
        <v>548.27</v>
      </c>
      <c r="X49" s="11">
        <v>548.27</v>
      </c>
      <c r="Y49" s="11">
        <v>548.27</v>
      </c>
      <c r="Z49" s="11">
        <v>548.27</v>
      </c>
    </row>
    <row r="50" spans="2:26" x14ac:dyDescent="0.2">
      <c r="B50" s="12">
        <v>24</v>
      </c>
      <c r="C50" s="11">
        <v>548.27</v>
      </c>
      <c r="D50" s="11">
        <v>548.27</v>
      </c>
      <c r="E50" s="11">
        <v>548.27</v>
      </c>
      <c r="F50" s="11">
        <v>548.27</v>
      </c>
      <c r="G50" s="11">
        <v>548.27</v>
      </c>
      <c r="H50" s="11">
        <v>548.27</v>
      </c>
      <c r="I50" s="11">
        <v>548.27</v>
      </c>
      <c r="J50" s="11">
        <v>548.27</v>
      </c>
      <c r="K50" s="11">
        <v>548.27</v>
      </c>
      <c r="L50" s="11">
        <v>548.27</v>
      </c>
      <c r="M50" s="11">
        <v>548.27</v>
      </c>
      <c r="N50" s="11">
        <v>548.27</v>
      </c>
      <c r="O50" s="11">
        <v>548.27</v>
      </c>
      <c r="P50" s="11">
        <v>548.27</v>
      </c>
      <c r="Q50" s="11">
        <v>548.27</v>
      </c>
      <c r="R50" s="11">
        <v>548.27</v>
      </c>
      <c r="S50" s="11">
        <v>548.27</v>
      </c>
      <c r="T50" s="11">
        <v>548.27</v>
      </c>
      <c r="U50" s="11">
        <v>548.27</v>
      </c>
      <c r="V50" s="11">
        <v>548.27</v>
      </c>
      <c r="W50" s="11">
        <v>548.27</v>
      </c>
      <c r="X50" s="11">
        <v>548.27</v>
      </c>
      <c r="Y50" s="11">
        <v>548.27</v>
      </c>
      <c r="Z50" s="11">
        <v>548.27</v>
      </c>
    </row>
    <row r="51" spans="2:26" x14ac:dyDescent="0.2">
      <c r="B51" s="12">
        <v>25</v>
      </c>
      <c r="C51" s="11">
        <v>548.27</v>
      </c>
      <c r="D51" s="11">
        <v>548.27</v>
      </c>
      <c r="E51" s="11">
        <v>548.27</v>
      </c>
      <c r="F51" s="11">
        <v>548.27</v>
      </c>
      <c r="G51" s="11">
        <v>548.27</v>
      </c>
      <c r="H51" s="11">
        <v>548.27</v>
      </c>
      <c r="I51" s="11">
        <v>548.27</v>
      </c>
      <c r="J51" s="11">
        <v>548.27</v>
      </c>
      <c r="K51" s="11">
        <v>548.27</v>
      </c>
      <c r="L51" s="11">
        <v>548.27</v>
      </c>
      <c r="M51" s="11">
        <v>548.27</v>
      </c>
      <c r="N51" s="11">
        <v>548.27</v>
      </c>
      <c r="O51" s="11">
        <v>548.27</v>
      </c>
      <c r="P51" s="11">
        <v>548.27</v>
      </c>
      <c r="Q51" s="11">
        <v>548.27</v>
      </c>
      <c r="R51" s="11">
        <v>548.27</v>
      </c>
      <c r="S51" s="11">
        <v>548.27</v>
      </c>
      <c r="T51" s="11">
        <v>548.27</v>
      </c>
      <c r="U51" s="11">
        <v>548.27</v>
      </c>
      <c r="V51" s="11">
        <v>548.27</v>
      </c>
      <c r="W51" s="11">
        <v>548.27</v>
      </c>
      <c r="X51" s="11">
        <v>548.27</v>
      </c>
      <c r="Y51" s="11">
        <v>548.27</v>
      </c>
      <c r="Z51" s="11">
        <v>548.27</v>
      </c>
    </row>
    <row r="52" spans="2:26" x14ac:dyDescent="0.2">
      <c r="B52" s="12">
        <v>26</v>
      </c>
      <c r="C52" s="11">
        <v>548.27</v>
      </c>
      <c r="D52" s="11">
        <v>548.27</v>
      </c>
      <c r="E52" s="11">
        <v>548.27</v>
      </c>
      <c r="F52" s="11">
        <v>548.27</v>
      </c>
      <c r="G52" s="11">
        <v>548.27</v>
      </c>
      <c r="H52" s="11">
        <v>548.27</v>
      </c>
      <c r="I52" s="11">
        <v>548.27</v>
      </c>
      <c r="J52" s="11">
        <v>548.27</v>
      </c>
      <c r="K52" s="11">
        <v>548.27</v>
      </c>
      <c r="L52" s="11">
        <v>548.27</v>
      </c>
      <c r="M52" s="11">
        <v>548.27</v>
      </c>
      <c r="N52" s="11">
        <v>548.27</v>
      </c>
      <c r="O52" s="11">
        <v>548.27</v>
      </c>
      <c r="P52" s="11">
        <v>548.27</v>
      </c>
      <c r="Q52" s="11">
        <v>548.27</v>
      </c>
      <c r="R52" s="11">
        <v>548.27</v>
      </c>
      <c r="S52" s="11">
        <v>548.27</v>
      </c>
      <c r="T52" s="11">
        <v>548.27</v>
      </c>
      <c r="U52" s="11">
        <v>548.27</v>
      </c>
      <c r="V52" s="11">
        <v>548.27</v>
      </c>
      <c r="W52" s="11">
        <v>548.27</v>
      </c>
      <c r="X52" s="11">
        <v>548.27</v>
      </c>
      <c r="Y52" s="11">
        <v>548.27</v>
      </c>
      <c r="Z52" s="11">
        <v>548.27</v>
      </c>
    </row>
    <row r="53" spans="2:26" x14ac:dyDescent="0.2">
      <c r="B53" s="12">
        <v>27</v>
      </c>
      <c r="C53" s="11">
        <v>548.27</v>
      </c>
      <c r="D53" s="11">
        <v>548.27</v>
      </c>
      <c r="E53" s="11">
        <v>548.27</v>
      </c>
      <c r="F53" s="11">
        <v>548.27</v>
      </c>
      <c r="G53" s="11">
        <v>548.27</v>
      </c>
      <c r="H53" s="11">
        <v>548.27</v>
      </c>
      <c r="I53" s="11">
        <v>548.27</v>
      </c>
      <c r="J53" s="11">
        <v>548.27</v>
      </c>
      <c r="K53" s="11">
        <v>548.27</v>
      </c>
      <c r="L53" s="11">
        <v>548.27</v>
      </c>
      <c r="M53" s="11">
        <v>548.27</v>
      </c>
      <c r="N53" s="11">
        <v>548.27</v>
      </c>
      <c r="O53" s="11">
        <v>548.27</v>
      </c>
      <c r="P53" s="11">
        <v>548.27</v>
      </c>
      <c r="Q53" s="11">
        <v>548.27</v>
      </c>
      <c r="R53" s="11">
        <v>548.27</v>
      </c>
      <c r="S53" s="11">
        <v>548.27</v>
      </c>
      <c r="T53" s="11">
        <v>548.27</v>
      </c>
      <c r="U53" s="11">
        <v>548.27</v>
      </c>
      <c r="V53" s="11">
        <v>548.27</v>
      </c>
      <c r="W53" s="11">
        <v>548.27</v>
      </c>
      <c r="X53" s="11">
        <v>548.27</v>
      </c>
      <c r="Y53" s="11">
        <v>548.27</v>
      </c>
      <c r="Z53" s="11">
        <v>548.27</v>
      </c>
    </row>
    <row r="54" spans="2:26" x14ac:dyDescent="0.2">
      <c r="B54" s="12">
        <v>28</v>
      </c>
      <c r="C54" s="11">
        <v>548.27</v>
      </c>
      <c r="D54" s="11">
        <v>548.27</v>
      </c>
      <c r="E54" s="11">
        <v>548.27</v>
      </c>
      <c r="F54" s="11">
        <v>548.27</v>
      </c>
      <c r="G54" s="11">
        <v>548.27</v>
      </c>
      <c r="H54" s="11">
        <v>548.27</v>
      </c>
      <c r="I54" s="11">
        <v>548.27</v>
      </c>
      <c r="J54" s="11">
        <v>548.27</v>
      </c>
      <c r="K54" s="11">
        <v>548.27</v>
      </c>
      <c r="L54" s="11">
        <v>548.27</v>
      </c>
      <c r="M54" s="11">
        <v>548.27</v>
      </c>
      <c r="N54" s="11">
        <v>548.27</v>
      </c>
      <c r="O54" s="11">
        <v>548.27</v>
      </c>
      <c r="P54" s="11">
        <v>548.27</v>
      </c>
      <c r="Q54" s="11">
        <v>548.27</v>
      </c>
      <c r="R54" s="11">
        <v>548.27</v>
      </c>
      <c r="S54" s="11">
        <v>548.27</v>
      </c>
      <c r="T54" s="11">
        <v>548.27</v>
      </c>
      <c r="U54" s="11">
        <v>548.27</v>
      </c>
      <c r="V54" s="11">
        <v>548.27</v>
      </c>
      <c r="W54" s="11">
        <v>548.27</v>
      </c>
      <c r="X54" s="11">
        <v>548.27</v>
      </c>
      <c r="Y54" s="11">
        <v>548.27</v>
      </c>
      <c r="Z54" s="11">
        <v>548.27</v>
      </c>
    </row>
    <row r="55" spans="2:26" x14ac:dyDescent="0.2">
      <c r="B55" s="12">
        <v>29</v>
      </c>
      <c r="C55" s="11">
        <v>548.27</v>
      </c>
      <c r="D55" s="11">
        <v>548.27</v>
      </c>
      <c r="E55" s="11">
        <v>548.27</v>
      </c>
      <c r="F55" s="11">
        <v>548.27</v>
      </c>
      <c r="G55" s="11">
        <v>548.27</v>
      </c>
      <c r="H55" s="11">
        <v>548.27</v>
      </c>
      <c r="I55" s="11">
        <v>548.27</v>
      </c>
      <c r="J55" s="11">
        <v>548.27</v>
      </c>
      <c r="K55" s="11">
        <v>548.27</v>
      </c>
      <c r="L55" s="11">
        <v>548.27</v>
      </c>
      <c r="M55" s="11">
        <v>548.27</v>
      </c>
      <c r="N55" s="11">
        <v>548.27</v>
      </c>
      <c r="O55" s="11">
        <v>548.27</v>
      </c>
      <c r="P55" s="11">
        <v>548.27</v>
      </c>
      <c r="Q55" s="11">
        <v>548.27</v>
      </c>
      <c r="R55" s="11">
        <v>548.27</v>
      </c>
      <c r="S55" s="11">
        <v>548.27</v>
      </c>
      <c r="T55" s="11">
        <v>548.27</v>
      </c>
      <c r="U55" s="11">
        <v>548.27</v>
      </c>
      <c r="V55" s="11">
        <v>548.27</v>
      </c>
      <c r="W55" s="11">
        <v>548.27</v>
      </c>
      <c r="X55" s="11">
        <v>548.27</v>
      </c>
      <c r="Y55" s="11">
        <v>548.27</v>
      </c>
      <c r="Z55" s="11">
        <v>548.27</v>
      </c>
    </row>
    <row r="56" spans="2:26" x14ac:dyDescent="0.2">
      <c r="B56" s="12">
        <v>30</v>
      </c>
      <c r="C56" s="11">
        <v>548.27</v>
      </c>
      <c r="D56" s="11">
        <v>548.27</v>
      </c>
      <c r="E56" s="11">
        <v>548.27</v>
      </c>
      <c r="F56" s="11">
        <v>548.27</v>
      </c>
      <c r="G56" s="11">
        <v>548.27</v>
      </c>
      <c r="H56" s="11">
        <v>548.27</v>
      </c>
      <c r="I56" s="11">
        <v>548.27</v>
      </c>
      <c r="J56" s="11">
        <v>548.27</v>
      </c>
      <c r="K56" s="11">
        <v>548.27</v>
      </c>
      <c r="L56" s="11">
        <v>548.27</v>
      </c>
      <c r="M56" s="11">
        <v>548.27</v>
      </c>
      <c r="N56" s="11">
        <v>548.27</v>
      </c>
      <c r="O56" s="11">
        <v>548.27</v>
      </c>
      <c r="P56" s="11">
        <v>548.27</v>
      </c>
      <c r="Q56" s="11">
        <v>548.27</v>
      </c>
      <c r="R56" s="11">
        <v>548.27</v>
      </c>
      <c r="S56" s="11">
        <v>548.27</v>
      </c>
      <c r="T56" s="11">
        <v>548.27</v>
      </c>
      <c r="U56" s="11">
        <v>548.27</v>
      </c>
      <c r="V56" s="11">
        <v>548.27</v>
      </c>
      <c r="W56" s="11">
        <v>548.27</v>
      </c>
      <c r="X56" s="11">
        <v>548.27</v>
      </c>
      <c r="Y56" s="11">
        <v>548.27</v>
      </c>
      <c r="Z56" s="11">
        <v>548.27</v>
      </c>
    </row>
    <row r="57" spans="2:26" x14ac:dyDescent="0.2">
      <c r="B57" s="12">
        <v>31</v>
      </c>
      <c r="C57" s="11">
        <v>548.27</v>
      </c>
      <c r="D57" s="11">
        <v>548.27</v>
      </c>
      <c r="E57" s="11">
        <v>548.27</v>
      </c>
      <c r="F57" s="11">
        <v>548.27</v>
      </c>
      <c r="G57" s="11">
        <v>548.27</v>
      </c>
      <c r="H57" s="11">
        <v>548.27</v>
      </c>
      <c r="I57" s="11">
        <v>548.27</v>
      </c>
      <c r="J57" s="11">
        <v>548.27</v>
      </c>
      <c r="K57" s="11">
        <v>548.27</v>
      </c>
      <c r="L57" s="11">
        <v>548.27</v>
      </c>
      <c r="M57" s="11">
        <v>548.27</v>
      </c>
      <c r="N57" s="11">
        <v>548.27</v>
      </c>
      <c r="O57" s="11">
        <v>548.27</v>
      </c>
      <c r="P57" s="11">
        <v>548.27</v>
      </c>
      <c r="Q57" s="11">
        <v>548.27</v>
      </c>
      <c r="R57" s="11">
        <v>548.27</v>
      </c>
      <c r="S57" s="11">
        <v>548.27</v>
      </c>
      <c r="T57" s="11">
        <v>548.27</v>
      </c>
      <c r="U57" s="11">
        <v>548.27</v>
      </c>
      <c r="V57" s="11">
        <v>548.27</v>
      </c>
      <c r="W57" s="11">
        <v>548.27</v>
      </c>
      <c r="X57" s="11">
        <v>548.27</v>
      </c>
      <c r="Y57" s="11">
        <v>548.27</v>
      </c>
      <c r="Z57" s="11">
        <v>548.27</v>
      </c>
    </row>
    <row r="58" spans="2:26" ht="55.5" customHeight="1" x14ac:dyDescent="0.2">
      <c r="B58" s="17" t="s">
        <v>21</v>
      </c>
      <c r="C58" s="18"/>
      <c r="D58" s="18"/>
      <c r="E58" s="18"/>
      <c r="F58" s="18"/>
      <c r="G58" s="18"/>
      <c r="H58" s="18"/>
      <c r="I58" s="18"/>
      <c r="J58" s="18"/>
      <c r="K58" s="19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1028.22</v>
      </c>
      <c r="D60" s="11">
        <v>987.1</v>
      </c>
      <c r="E60" s="11">
        <v>984.59</v>
      </c>
      <c r="F60" s="11">
        <v>982.68</v>
      </c>
      <c r="G60" s="11">
        <v>997.52</v>
      </c>
      <c r="H60" s="11">
        <v>1026.44</v>
      </c>
      <c r="I60" s="11">
        <v>1300.05</v>
      </c>
      <c r="J60" s="11">
        <v>1438.11</v>
      </c>
      <c r="K60" s="11">
        <v>1521.17</v>
      </c>
      <c r="L60" s="11">
        <v>1501.51</v>
      </c>
      <c r="M60" s="11">
        <v>1504.35</v>
      </c>
      <c r="N60" s="11">
        <v>1558.49</v>
      </c>
      <c r="O60" s="11">
        <v>1543.09</v>
      </c>
      <c r="P60" s="11">
        <v>1546.46</v>
      </c>
      <c r="Q60" s="11">
        <v>1540.11</v>
      </c>
      <c r="R60" s="11">
        <v>1529.88</v>
      </c>
      <c r="S60" s="11">
        <v>1531.57</v>
      </c>
      <c r="T60" s="11">
        <v>1467.58</v>
      </c>
      <c r="U60" s="11">
        <v>1494.24</v>
      </c>
      <c r="V60" s="11">
        <v>1522.29</v>
      </c>
      <c r="W60" s="11">
        <v>1546.79</v>
      </c>
      <c r="X60" s="11">
        <v>1498.51</v>
      </c>
      <c r="Y60" s="11">
        <v>1295.8800000000001</v>
      </c>
      <c r="Z60" s="11">
        <v>1078.26</v>
      </c>
    </row>
    <row r="61" spans="2:26" x14ac:dyDescent="0.2">
      <c r="B61" s="12">
        <v>2</v>
      </c>
      <c r="C61" s="11">
        <v>1026.18</v>
      </c>
      <c r="D61" s="11">
        <v>988.49</v>
      </c>
      <c r="E61" s="11">
        <v>972.99</v>
      </c>
      <c r="F61" s="11">
        <v>993.88</v>
      </c>
      <c r="G61" s="11">
        <v>997.45</v>
      </c>
      <c r="H61" s="11">
        <v>1055.69</v>
      </c>
      <c r="I61" s="11">
        <v>1335.97</v>
      </c>
      <c r="J61" s="11">
        <v>1438.28</v>
      </c>
      <c r="K61" s="11">
        <v>1507.49</v>
      </c>
      <c r="L61" s="11">
        <v>1504.17</v>
      </c>
      <c r="M61" s="11">
        <v>1497.98</v>
      </c>
      <c r="N61" s="11">
        <v>1600.65</v>
      </c>
      <c r="O61" s="11">
        <v>1578.15</v>
      </c>
      <c r="P61" s="11">
        <v>1576.2</v>
      </c>
      <c r="Q61" s="11">
        <v>1566.53</v>
      </c>
      <c r="R61" s="11">
        <v>1557.09</v>
      </c>
      <c r="S61" s="11">
        <v>1544.82</v>
      </c>
      <c r="T61" s="11">
        <v>1458.18</v>
      </c>
      <c r="U61" s="11">
        <v>1493.85</v>
      </c>
      <c r="V61" s="11">
        <v>1520.96</v>
      </c>
      <c r="W61" s="11">
        <v>1560.99</v>
      </c>
      <c r="X61" s="11">
        <v>1475.37</v>
      </c>
      <c r="Y61" s="11">
        <v>1226.74</v>
      </c>
      <c r="Z61" s="11">
        <v>1042.5999999999999</v>
      </c>
    </row>
    <row r="62" spans="2:26" x14ac:dyDescent="0.2">
      <c r="B62" s="12">
        <v>3</v>
      </c>
      <c r="C62" s="11">
        <v>1032.1400000000001</v>
      </c>
      <c r="D62" s="11">
        <v>995.63</v>
      </c>
      <c r="E62" s="11">
        <v>929.89</v>
      </c>
      <c r="F62" s="11">
        <v>938.72</v>
      </c>
      <c r="G62" s="11">
        <v>974.79</v>
      </c>
      <c r="H62" s="11">
        <v>1028.3599999999999</v>
      </c>
      <c r="I62" s="11">
        <v>1278.83</v>
      </c>
      <c r="J62" s="11">
        <v>1460.47</v>
      </c>
      <c r="K62" s="11">
        <v>1514.77</v>
      </c>
      <c r="L62" s="11">
        <v>1502.57</v>
      </c>
      <c r="M62" s="11">
        <v>1501.16</v>
      </c>
      <c r="N62" s="11">
        <v>1561.48</v>
      </c>
      <c r="O62" s="11">
        <v>1553.64</v>
      </c>
      <c r="P62" s="11">
        <v>1547.33</v>
      </c>
      <c r="Q62" s="11">
        <v>1540.59</v>
      </c>
      <c r="R62" s="11">
        <v>1526.54</v>
      </c>
      <c r="S62" s="11">
        <v>1517.17</v>
      </c>
      <c r="T62" s="11">
        <v>1449.35</v>
      </c>
      <c r="U62" s="11">
        <v>1460.73</v>
      </c>
      <c r="V62" s="11">
        <v>1501.85</v>
      </c>
      <c r="W62" s="11">
        <v>1532.63</v>
      </c>
      <c r="X62" s="11">
        <v>1433.03</v>
      </c>
      <c r="Y62" s="11">
        <v>1197.68</v>
      </c>
      <c r="Z62" s="11">
        <v>1038.73</v>
      </c>
    </row>
    <row r="63" spans="2:26" x14ac:dyDescent="0.2">
      <c r="B63" s="12">
        <v>4</v>
      </c>
      <c r="C63" s="11">
        <v>1055.42</v>
      </c>
      <c r="D63" s="11">
        <v>1018.48</v>
      </c>
      <c r="E63" s="11">
        <v>977.04</v>
      </c>
      <c r="F63" s="11">
        <v>983.52</v>
      </c>
      <c r="G63" s="11">
        <v>1017.3</v>
      </c>
      <c r="H63" s="11">
        <v>1073.99</v>
      </c>
      <c r="I63" s="11">
        <v>1263.32</v>
      </c>
      <c r="J63" s="11">
        <v>1469.52</v>
      </c>
      <c r="K63" s="11">
        <v>1577.71</v>
      </c>
      <c r="L63" s="11">
        <v>1561.78</v>
      </c>
      <c r="M63" s="11">
        <v>1552.66</v>
      </c>
      <c r="N63" s="11">
        <v>1638.06</v>
      </c>
      <c r="O63" s="11">
        <v>1623.8</v>
      </c>
      <c r="P63" s="11">
        <v>1634.69</v>
      </c>
      <c r="Q63" s="11">
        <v>1625.71</v>
      </c>
      <c r="R63" s="11">
        <v>1616.62</v>
      </c>
      <c r="S63" s="11">
        <v>1603.57</v>
      </c>
      <c r="T63" s="11">
        <v>1502.39</v>
      </c>
      <c r="U63" s="11">
        <v>1551.69</v>
      </c>
      <c r="V63" s="11">
        <v>1580.76</v>
      </c>
      <c r="W63" s="11">
        <v>1613.3</v>
      </c>
      <c r="X63" s="11">
        <v>1489.13</v>
      </c>
      <c r="Y63" s="11">
        <v>1330.56</v>
      </c>
      <c r="Z63" s="11">
        <v>1050.52</v>
      </c>
    </row>
    <row r="64" spans="2:26" x14ac:dyDescent="0.2">
      <c r="B64" s="12">
        <v>5</v>
      </c>
      <c r="C64" s="11">
        <v>1035.3</v>
      </c>
      <c r="D64" s="11">
        <v>987.98</v>
      </c>
      <c r="E64" s="11">
        <v>923.57</v>
      </c>
      <c r="F64" s="11">
        <v>930.05</v>
      </c>
      <c r="G64" s="11">
        <v>986.9</v>
      </c>
      <c r="H64" s="11">
        <v>1021.01</v>
      </c>
      <c r="I64" s="11">
        <v>1211.57</v>
      </c>
      <c r="J64" s="11">
        <v>1432.98</v>
      </c>
      <c r="K64" s="11">
        <v>1656.8</v>
      </c>
      <c r="L64" s="11">
        <v>1674.49</v>
      </c>
      <c r="M64" s="11">
        <v>1685.88</v>
      </c>
      <c r="N64" s="11">
        <v>1693.75</v>
      </c>
      <c r="O64" s="11">
        <v>1675.57</v>
      </c>
      <c r="P64" s="11">
        <v>1671.57</v>
      </c>
      <c r="Q64" s="11">
        <v>1662.13</v>
      </c>
      <c r="R64" s="11">
        <v>1652.3</v>
      </c>
      <c r="S64" s="11">
        <v>1649.71</v>
      </c>
      <c r="T64" s="11">
        <v>1607.29</v>
      </c>
      <c r="U64" s="11">
        <v>1665.91</v>
      </c>
      <c r="V64" s="11">
        <v>1669.18</v>
      </c>
      <c r="W64" s="11">
        <v>1652.72</v>
      </c>
      <c r="X64" s="11">
        <v>1507.28</v>
      </c>
      <c r="Y64" s="11">
        <v>1241.1600000000001</v>
      </c>
      <c r="Z64" s="11">
        <v>1104.78</v>
      </c>
    </row>
    <row r="65" spans="2:26" x14ac:dyDescent="0.2">
      <c r="B65" s="12">
        <v>6</v>
      </c>
      <c r="C65" s="11">
        <v>1140.9100000000001</v>
      </c>
      <c r="D65" s="11">
        <v>1047.55</v>
      </c>
      <c r="E65" s="11">
        <v>985.17</v>
      </c>
      <c r="F65" s="11">
        <v>963.97</v>
      </c>
      <c r="G65" s="11">
        <v>990.65</v>
      </c>
      <c r="H65" s="11">
        <v>1008.13</v>
      </c>
      <c r="I65" s="11">
        <v>1024.6300000000001</v>
      </c>
      <c r="J65" s="11">
        <v>1095.51</v>
      </c>
      <c r="K65" s="11">
        <v>1397.98</v>
      </c>
      <c r="L65" s="11">
        <v>1546.74</v>
      </c>
      <c r="M65" s="11">
        <v>1588.78</v>
      </c>
      <c r="N65" s="11">
        <v>1598.54</v>
      </c>
      <c r="O65" s="11">
        <v>1592.82</v>
      </c>
      <c r="P65" s="11">
        <v>1581.01</v>
      </c>
      <c r="Q65" s="11">
        <v>1566.24</v>
      </c>
      <c r="R65" s="11">
        <v>1505.18</v>
      </c>
      <c r="S65" s="11">
        <v>1498.24</v>
      </c>
      <c r="T65" s="11">
        <v>1543.26</v>
      </c>
      <c r="U65" s="11">
        <v>1622.53</v>
      </c>
      <c r="V65" s="11">
        <v>1642.44</v>
      </c>
      <c r="W65" s="11">
        <v>1635.33</v>
      </c>
      <c r="X65" s="11">
        <v>1595.41</v>
      </c>
      <c r="Y65" s="11">
        <v>1383.9</v>
      </c>
      <c r="Z65" s="11">
        <v>1160.01</v>
      </c>
    </row>
    <row r="66" spans="2:26" x14ac:dyDescent="0.2">
      <c r="B66" s="12">
        <v>7</v>
      </c>
      <c r="C66" s="11">
        <v>1120.46</v>
      </c>
      <c r="D66" s="11">
        <v>1062.0999999999999</v>
      </c>
      <c r="E66" s="11">
        <v>1009.95</v>
      </c>
      <c r="F66" s="11">
        <v>1001.44</v>
      </c>
      <c r="G66" s="11">
        <v>1012.12</v>
      </c>
      <c r="H66" s="11">
        <v>1039.6600000000001</v>
      </c>
      <c r="I66" s="11">
        <v>1060.8800000000001</v>
      </c>
      <c r="J66" s="11">
        <v>1187.0899999999999</v>
      </c>
      <c r="K66" s="11">
        <v>1433.29</v>
      </c>
      <c r="L66" s="11">
        <v>1598.71</v>
      </c>
      <c r="M66" s="11">
        <v>1638.13</v>
      </c>
      <c r="N66" s="11">
        <v>1644.95</v>
      </c>
      <c r="O66" s="11">
        <v>1639.51</v>
      </c>
      <c r="P66" s="11">
        <v>1633.35</v>
      </c>
      <c r="Q66" s="11">
        <v>1625.07</v>
      </c>
      <c r="R66" s="11">
        <v>1586.62</v>
      </c>
      <c r="S66" s="11">
        <v>1579.82</v>
      </c>
      <c r="T66" s="11">
        <v>1598.36</v>
      </c>
      <c r="U66" s="11">
        <v>1642.53</v>
      </c>
      <c r="V66" s="11">
        <v>1660.61</v>
      </c>
      <c r="W66" s="11">
        <v>1668.51</v>
      </c>
      <c r="X66" s="11">
        <v>1567.53</v>
      </c>
      <c r="Y66" s="11">
        <v>1408.45</v>
      </c>
      <c r="Z66" s="11">
        <v>1139.67</v>
      </c>
    </row>
    <row r="67" spans="2:26" x14ac:dyDescent="0.2">
      <c r="B67" s="12">
        <v>8</v>
      </c>
      <c r="C67" s="11">
        <v>1085.18</v>
      </c>
      <c r="D67" s="11">
        <v>1037.02</v>
      </c>
      <c r="E67" s="11">
        <v>983.7</v>
      </c>
      <c r="F67" s="11">
        <v>962.51</v>
      </c>
      <c r="G67" s="11">
        <v>972.04</v>
      </c>
      <c r="H67" s="11">
        <v>982.69</v>
      </c>
      <c r="I67" s="11">
        <v>1008.45</v>
      </c>
      <c r="J67" s="11">
        <v>1054.93</v>
      </c>
      <c r="K67" s="11">
        <v>1356.38</v>
      </c>
      <c r="L67" s="11">
        <v>1451.17</v>
      </c>
      <c r="M67" s="11">
        <v>1484.68</v>
      </c>
      <c r="N67" s="11">
        <v>1485.99</v>
      </c>
      <c r="O67" s="11">
        <v>1475.04</v>
      </c>
      <c r="P67" s="11">
        <v>1452.95</v>
      </c>
      <c r="Q67" s="11">
        <v>1449.13</v>
      </c>
      <c r="R67" s="11">
        <v>1437.49</v>
      </c>
      <c r="S67" s="11">
        <v>1440.34</v>
      </c>
      <c r="T67" s="11">
        <v>1450.8</v>
      </c>
      <c r="U67" s="11">
        <v>1484.59</v>
      </c>
      <c r="V67" s="11">
        <v>1511.59</v>
      </c>
      <c r="W67" s="11">
        <v>1526.45</v>
      </c>
      <c r="X67" s="11">
        <v>1479.52</v>
      </c>
      <c r="Y67" s="11">
        <v>1229.58</v>
      </c>
      <c r="Z67" s="11">
        <v>1106.67</v>
      </c>
    </row>
    <row r="68" spans="2:26" x14ac:dyDescent="0.2">
      <c r="B68" s="12">
        <v>9</v>
      </c>
      <c r="C68" s="11">
        <v>1065.57</v>
      </c>
      <c r="D68" s="11">
        <v>949.12</v>
      </c>
      <c r="E68" s="11">
        <v>887.11</v>
      </c>
      <c r="F68" s="11">
        <v>931.95</v>
      </c>
      <c r="G68" s="11">
        <v>973.19</v>
      </c>
      <c r="H68" s="11">
        <v>1006.27</v>
      </c>
      <c r="I68" s="11">
        <v>1122.54</v>
      </c>
      <c r="J68" s="11">
        <v>1430.72</v>
      </c>
      <c r="K68" s="11">
        <v>1464.34</v>
      </c>
      <c r="L68" s="11">
        <v>1508.55</v>
      </c>
      <c r="M68" s="11">
        <v>1511.5</v>
      </c>
      <c r="N68" s="11">
        <v>1484.13</v>
      </c>
      <c r="O68" s="11">
        <v>1451.71</v>
      </c>
      <c r="P68" s="11">
        <v>1455.29</v>
      </c>
      <c r="Q68" s="11">
        <v>1455.99</v>
      </c>
      <c r="R68" s="11">
        <v>1444.32</v>
      </c>
      <c r="S68" s="11">
        <v>1451.09</v>
      </c>
      <c r="T68" s="11">
        <v>1430.35</v>
      </c>
      <c r="U68" s="11">
        <v>1462.91</v>
      </c>
      <c r="V68" s="11">
        <v>1484.77</v>
      </c>
      <c r="W68" s="11">
        <v>1473.4</v>
      </c>
      <c r="X68" s="11">
        <v>1438.71</v>
      </c>
      <c r="Y68" s="11">
        <v>1134.2</v>
      </c>
      <c r="Z68" s="11">
        <v>1045.78</v>
      </c>
    </row>
    <row r="69" spans="2:26" x14ac:dyDescent="0.2">
      <c r="B69" s="12">
        <v>10</v>
      </c>
      <c r="C69" s="11">
        <v>951.97</v>
      </c>
      <c r="D69" s="11">
        <v>892.24</v>
      </c>
      <c r="E69" s="11">
        <v>872.63</v>
      </c>
      <c r="F69" s="11">
        <v>876.12</v>
      </c>
      <c r="G69" s="11">
        <v>931.4</v>
      </c>
      <c r="H69" s="11">
        <v>1015.12</v>
      </c>
      <c r="I69" s="11">
        <v>1153.3800000000001</v>
      </c>
      <c r="J69" s="11">
        <v>1393.7</v>
      </c>
      <c r="K69" s="11">
        <v>1450.76</v>
      </c>
      <c r="L69" s="11">
        <v>1477.17</v>
      </c>
      <c r="M69" s="11">
        <v>1487.53</v>
      </c>
      <c r="N69" s="11">
        <v>1475.81</v>
      </c>
      <c r="O69" s="11">
        <v>1457.35</v>
      </c>
      <c r="P69" s="11">
        <v>1457.81</v>
      </c>
      <c r="Q69" s="11">
        <v>1451.88</v>
      </c>
      <c r="R69" s="11">
        <v>1444.05</v>
      </c>
      <c r="S69" s="11">
        <v>1441.95</v>
      </c>
      <c r="T69" s="11">
        <v>1417.28</v>
      </c>
      <c r="U69" s="11">
        <v>1434.51</v>
      </c>
      <c r="V69" s="11">
        <v>1463.59</v>
      </c>
      <c r="W69" s="11">
        <v>1458.67</v>
      </c>
      <c r="X69" s="11">
        <v>1443.29</v>
      </c>
      <c r="Y69" s="11">
        <v>1142.1199999999999</v>
      </c>
      <c r="Z69" s="11">
        <v>1056.0899999999999</v>
      </c>
    </row>
    <row r="70" spans="2:26" x14ac:dyDescent="0.2">
      <c r="B70" s="12">
        <v>11</v>
      </c>
      <c r="C70" s="11">
        <v>985.12</v>
      </c>
      <c r="D70" s="11">
        <v>944.67</v>
      </c>
      <c r="E70" s="11">
        <v>887.98</v>
      </c>
      <c r="F70" s="11">
        <v>904.11</v>
      </c>
      <c r="G70" s="11">
        <v>949.68</v>
      </c>
      <c r="H70" s="11">
        <v>1004.56</v>
      </c>
      <c r="I70" s="11">
        <v>1130.24</v>
      </c>
      <c r="J70" s="11">
        <v>1400.31</v>
      </c>
      <c r="K70" s="11">
        <v>1459.67</v>
      </c>
      <c r="L70" s="11">
        <v>1461.99</v>
      </c>
      <c r="M70" s="11">
        <v>1464.44</v>
      </c>
      <c r="N70" s="11">
        <v>1487.16</v>
      </c>
      <c r="O70" s="11">
        <v>1487.43</v>
      </c>
      <c r="P70" s="11">
        <v>1485.46</v>
      </c>
      <c r="Q70" s="11">
        <v>1476.23</v>
      </c>
      <c r="R70" s="11">
        <v>1462.13</v>
      </c>
      <c r="S70" s="11">
        <v>1443.59</v>
      </c>
      <c r="T70" s="11">
        <v>1397.01</v>
      </c>
      <c r="U70" s="11">
        <v>1438.57</v>
      </c>
      <c r="V70" s="11">
        <v>1461.12</v>
      </c>
      <c r="W70" s="11">
        <v>1486.66</v>
      </c>
      <c r="X70" s="11">
        <v>1442.49</v>
      </c>
      <c r="Y70" s="11">
        <v>1210.82</v>
      </c>
      <c r="Z70" s="11">
        <v>1095.82</v>
      </c>
    </row>
    <row r="71" spans="2:26" x14ac:dyDescent="0.2">
      <c r="B71" s="12">
        <v>12</v>
      </c>
      <c r="C71" s="11">
        <v>1100.3900000000001</v>
      </c>
      <c r="D71" s="11">
        <v>1011.04</v>
      </c>
      <c r="E71" s="11">
        <v>968.29</v>
      </c>
      <c r="F71" s="11">
        <v>954.64</v>
      </c>
      <c r="G71" s="11">
        <v>1020.57</v>
      </c>
      <c r="H71" s="11">
        <v>1044.75</v>
      </c>
      <c r="I71" s="11">
        <v>1082.02</v>
      </c>
      <c r="J71" s="11">
        <v>1296.31</v>
      </c>
      <c r="K71" s="11">
        <v>1456.35</v>
      </c>
      <c r="L71" s="11">
        <v>1569.08</v>
      </c>
      <c r="M71" s="11">
        <v>1604.48</v>
      </c>
      <c r="N71" s="11">
        <v>1607.02</v>
      </c>
      <c r="O71" s="11">
        <v>1595.34</v>
      </c>
      <c r="P71" s="11">
        <v>1587.36</v>
      </c>
      <c r="Q71" s="11">
        <v>1580.4</v>
      </c>
      <c r="R71" s="11">
        <v>1511.05</v>
      </c>
      <c r="S71" s="11">
        <v>1519.72</v>
      </c>
      <c r="T71" s="11">
        <v>1544.49</v>
      </c>
      <c r="U71" s="11">
        <v>1593.64</v>
      </c>
      <c r="V71" s="11">
        <v>1604.54</v>
      </c>
      <c r="W71" s="11">
        <v>1599.51</v>
      </c>
      <c r="X71" s="11">
        <v>1545.9</v>
      </c>
      <c r="Y71" s="11">
        <v>1259.58</v>
      </c>
      <c r="Z71" s="11">
        <v>1138.5</v>
      </c>
    </row>
    <row r="72" spans="2:26" x14ac:dyDescent="0.2">
      <c r="B72" s="12">
        <v>13</v>
      </c>
      <c r="C72" s="11">
        <v>1052.6400000000001</v>
      </c>
      <c r="D72" s="11">
        <v>981.48</v>
      </c>
      <c r="E72" s="11">
        <v>934.62</v>
      </c>
      <c r="F72" s="11">
        <v>938.34</v>
      </c>
      <c r="G72" s="11">
        <v>978.61</v>
      </c>
      <c r="H72" s="11">
        <v>997.27</v>
      </c>
      <c r="I72" s="11">
        <v>1024.1199999999999</v>
      </c>
      <c r="J72" s="11">
        <v>1112.79</v>
      </c>
      <c r="K72" s="11">
        <v>1342.83</v>
      </c>
      <c r="L72" s="11">
        <v>1439.47</v>
      </c>
      <c r="M72" s="11">
        <v>1496.53</v>
      </c>
      <c r="N72" s="11">
        <v>1478.22</v>
      </c>
      <c r="O72" s="11">
        <v>1444.67</v>
      </c>
      <c r="P72" s="11">
        <v>1440.97</v>
      </c>
      <c r="Q72" s="11">
        <v>1444.39</v>
      </c>
      <c r="R72" s="11">
        <v>1438.81</v>
      </c>
      <c r="S72" s="11">
        <v>1439.22</v>
      </c>
      <c r="T72" s="11">
        <v>1443.27</v>
      </c>
      <c r="U72" s="11">
        <v>1489.57</v>
      </c>
      <c r="V72" s="11">
        <v>1508.85</v>
      </c>
      <c r="W72" s="11">
        <v>1544.27</v>
      </c>
      <c r="X72" s="11">
        <v>1503.18</v>
      </c>
      <c r="Y72" s="11">
        <v>1283.1600000000001</v>
      </c>
      <c r="Z72" s="11">
        <v>1161.18</v>
      </c>
    </row>
    <row r="73" spans="2:26" x14ac:dyDescent="0.2">
      <c r="B73" s="12">
        <v>14</v>
      </c>
      <c r="C73" s="11">
        <v>997.85</v>
      </c>
      <c r="D73" s="11">
        <v>975.96</v>
      </c>
      <c r="E73" s="11">
        <v>950.31</v>
      </c>
      <c r="F73" s="11">
        <v>963.26</v>
      </c>
      <c r="G73" s="11">
        <v>1038.4100000000001</v>
      </c>
      <c r="H73" s="11">
        <v>1124.83</v>
      </c>
      <c r="I73" s="11">
        <v>1365.07</v>
      </c>
      <c r="J73" s="11">
        <v>1531.06</v>
      </c>
      <c r="K73" s="11">
        <v>1636.02</v>
      </c>
      <c r="L73" s="11">
        <v>1621.82</v>
      </c>
      <c r="M73" s="11">
        <v>1602.36</v>
      </c>
      <c r="N73" s="11">
        <v>1674.79</v>
      </c>
      <c r="O73" s="11">
        <v>1653.63</v>
      </c>
      <c r="P73" s="11">
        <v>1654.84</v>
      </c>
      <c r="Q73" s="11">
        <v>1653.14</v>
      </c>
      <c r="R73" s="11">
        <v>1636.86</v>
      </c>
      <c r="S73" s="11">
        <v>1629.32</v>
      </c>
      <c r="T73" s="11">
        <v>1524.46</v>
      </c>
      <c r="U73" s="11">
        <v>1562.81</v>
      </c>
      <c r="V73" s="11">
        <v>1629.46</v>
      </c>
      <c r="W73" s="11">
        <v>1640.22</v>
      </c>
      <c r="X73" s="11">
        <v>1497.38</v>
      </c>
      <c r="Y73" s="11">
        <v>1227.3699999999999</v>
      </c>
      <c r="Z73" s="11">
        <v>1054.8</v>
      </c>
    </row>
    <row r="74" spans="2:26" x14ac:dyDescent="0.2">
      <c r="B74" s="12">
        <v>15</v>
      </c>
      <c r="C74" s="11">
        <v>1023.59</v>
      </c>
      <c r="D74" s="11">
        <v>993.61</v>
      </c>
      <c r="E74" s="11">
        <v>972.52</v>
      </c>
      <c r="F74" s="11">
        <v>965.74</v>
      </c>
      <c r="G74" s="11">
        <v>992.22</v>
      </c>
      <c r="H74" s="11">
        <v>1044.17</v>
      </c>
      <c r="I74" s="11">
        <v>1264.22</v>
      </c>
      <c r="J74" s="11">
        <v>1458.2</v>
      </c>
      <c r="K74" s="11">
        <v>1552.01</v>
      </c>
      <c r="L74" s="11">
        <v>1550.55</v>
      </c>
      <c r="M74" s="11">
        <v>1541.59</v>
      </c>
      <c r="N74" s="11">
        <v>1609.35</v>
      </c>
      <c r="O74" s="11">
        <v>1577.87</v>
      </c>
      <c r="P74" s="11">
        <v>1575.29</v>
      </c>
      <c r="Q74" s="11">
        <v>1555.77</v>
      </c>
      <c r="R74" s="11">
        <v>1541.71</v>
      </c>
      <c r="S74" s="11">
        <v>1532.94</v>
      </c>
      <c r="T74" s="11">
        <v>1440.2</v>
      </c>
      <c r="U74" s="11">
        <v>1502.35</v>
      </c>
      <c r="V74" s="11">
        <v>1561.2</v>
      </c>
      <c r="W74" s="11">
        <v>1573.62</v>
      </c>
      <c r="X74" s="11">
        <v>1472.37</v>
      </c>
      <c r="Y74" s="11">
        <v>1226.9100000000001</v>
      </c>
      <c r="Z74" s="11">
        <v>1072.26</v>
      </c>
    </row>
    <row r="75" spans="2:26" x14ac:dyDescent="0.2">
      <c r="B75" s="12">
        <v>16</v>
      </c>
      <c r="C75" s="11">
        <v>1032.05</v>
      </c>
      <c r="D75" s="11">
        <v>989.2</v>
      </c>
      <c r="E75" s="11">
        <v>977.47</v>
      </c>
      <c r="F75" s="11">
        <v>978.81</v>
      </c>
      <c r="G75" s="11">
        <v>1001.77</v>
      </c>
      <c r="H75" s="11">
        <v>1050.29</v>
      </c>
      <c r="I75" s="11">
        <v>1287.48</v>
      </c>
      <c r="J75" s="11">
        <v>1484.04</v>
      </c>
      <c r="K75" s="11">
        <v>1611.16</v>
      </c>
      <c r="L75" s="11">
        <v>1637.91</v>
      </c>
      <c r="M75" s="11">
        <v>1640.21</v>
      </c>
      <c r="N75" s="11">
        <v>1651.37</v>
      </c>
      <c r="O75" s="11">
        <v>1628.3</v>
      </c>
      <c r="P75" s="11">
        <v>1622.11</v>
      </c>
      <c r="Q75" s="11">
        <v>1611.13</v>
      </c>
      <c r="R75" s="11">
        <v>1599.51</v>
      </c>
      <c r="S75" s="11">
        <v>1594.02</v>
      </c>
      <c r="T75" s="11">
        <v>1405.08</v>
      </c>
      <c r="U75" s="11">
        <v>1555.03</v>
      </c>
      <c r="V75" s="11">
        <v>1619.04</v>
      </c>
      <c r="W75" s="11">
        <v>1617.17</v>
      </c>
      <c r="X75" s="11">
        <v>1491.89</v>
      </c>
      <c r="Y75" s="11">
        <v>1341.68</v>
      </c>
      <c r="Z75" s="11">
        <v>1119.3599999999999</v>
      </c>
    </row>
    <row r="76" spans="2:26" x14ac:dyDescent="0.2">
      <c r="B76" s="12">
        <v>17</v>
      </c>
      <c r="C76" s="11">
        <v>1051.29</v>
      </c>
      <c r="D76" s="11">
        <v>1004.14</v>
      </c>
      <c r="E76" s="11">
        <v>991.34</v>
      </c>
      <c r="F76" s="11">
        <v>992.95</v>
      </c>
      <c r="G76" s="11">
        <v>1037.93</v>
      </c>
      <c r="H76" s="11">
        <v>1077.28</v>
      </c>
      <c r="I76" s="11">
        <v>1332.27</v>
      </c>
      <c r="J76" s="11">
        <v>1484.67</v>
      </c>
      <c r="K76" s="11">
        <v>1584.9</v>
      </c>
      <c r="L76" s="11">
        <v>1477.24</v>
      </c>
      <c r="M76" s="11">
        <v>1487.61</v>
      </c>
      <c r="N76" s="11">
        <v>1621.19</v>
      </c>
      <c r="O76" s="11">
        <v>1592.92</v>
      </c>
      <c r="P76" s="11">
        <v>1587.64</v>
      </c>
      <c r="Q76" s="11">
        <v>1575.07</v>
      </c>
      <c r="R76" s="11">
        <v>1557.42</v>
      </c>
      <c r="S76" s="11">
        <v>1545.45</v>
      </c>
      <c r="T76" s="11">
        <v>1440.28</v>
      </c>
      <c r="U76" s="11">
        <v>1444.4</v>
      </c>
      <c r="V76" s="11">
        <v>1602.98</v>
      </c>
      <c r="W76" s="11">
        <v>1621.97</v>
      </c>
      <c r="X76" s="11">
        <v>1536.4</v>
      </c>
      <c r="Y76" s="11">
        <v>1389.67</v>
      </c>
      <c r="Z76" s="11">
        <v>1171.5</v>
      </c>
    </row>
    <row r="77" spans="2:26" x14ac:dyDescent="0.2">
      <c r="B77" s="12">
        <v>18</v>
      </c>
      <c r="C77" s="11">
        <v>1105.79</v>
      </c>
      <c r="D77" s="11">
        <v>1038.08</v>
      </c>
      <c r="E77" s="11">
        <v>998.8</v>
      </c>
      <c r="F77" s="11">
        <v>999.32</v>
      </c>
      <c r="G77" s="11">
        <v>1046.1199999999999</v>
      </c>
      <c r="H77" s="11">
        <v>1118.74</v>
      </c>
      <c r="I77" s="11">
        <v>1329.78</v>
      </c>
      <c r="J77" s="11">
        <v>1521.47</v>
      </c>
      <c r="K77" s="11">
        <v>1554.6</v>
      </c>
      <c r="L77" s="11">
        <v>1443.08</v>
      </c>
      <c r="M77" s="11">
        <v>1465.99</v>
      </c>
      <c r="N77" s="11">
        <v>1613.62</v>
      </c>
      <c r="O77" s="11">
        <v>1613.71</v>
      </c>
      <c r="P77" s="11">
        <v>1621.14</v>
      </c>
      <c r="Q77" s="11">
        <v>1600.4</v>
      </c>
      <c r="R77" s="11">
        <v>1546.16</v>
      </c>
      <c r="S77" s="11">
        <v>1529.01</v>
      </c>
      <c r="T77" s="11">
        <v>1409.97</v>
      </c>
      <c r="U77" s="11">
        <v>1445.55</v>
      </c>
      <c r="V77" s="11">
        <v>1517.62</v>
      </c>
      <c r="W77" s="11">
        <v>1680.27</v>
      </c>
      <c r="X77" s="11">
        <v>1643.77</v>
      </c>
      <c r="Y77" s="11">
        <v>1433.59</v>
      </c>
      <c r="Z77" s="11">
        <v>1384.58</v>
      </c>
    </row>
    <row r="78" spans="2:26" x14ac:dyDescent="0.2">
      <c r="B78" s="12">
        <v>19</v>
      </c>
      <c r="C78" s="11">
        <v>1392.22</v>
      </c>
      <c r="D78" s="11">
        <v>1163.55</v>
      </c>
      <c r="E78" s="11">
        <v>1097.19</v>
      </c>
      <c r="F78" s="11">
        <v>1086.8900000000001</v>
      </c>
      <c r="G78" s="11">
        <v>1161.57</v>
      </c>
      <c r="H78" s="11">
        <v>1209.45</v>
      </c>
      <c r="I78" s="11">
        <v>1337.16</v>
      </c>
      <c r="J78" s="11">
        <v>1363.29</v>
      </c>
      <c r="K78" s="11">
        <v>1528.74</v>
      </c>
      <c r="L78" s="11">
        <v>1614.86</v>
      </c>
      <c r="M78" s="11">
        <v>1649.38</v>
      </c>
      <c r="N78" s="11">
        <v>1647.39</v>
      </c>
      <c r="O78" s="11">
        <v>1635.49</v>
      </c>
      <c r="P78" s="11">
        <v>1625.78</v>
      </c>
      <c r="Q78" s="11">
        <v>1552.02</v>
      </c>
      <c r="R78" s="11">
        <v>1487.37</v>
      </c>
      <c r="S78" s="11">
        <v>1455.15</v>
      </c>
      <c r="T78" s="11">
        <v>1470.72</v>
      </c>
      <c r="U78" s="11">
        <v>1532.54</v>
      </c>
      <c r="V78" s="11">
        <v>1589.49</v>
      </c>
      <c r="W78" s="11">
        <v>1680.01</v>
      </c>
      <c r="X78" s="11">
        <v>1630.57</v>
      </c>
      <c r="Y78" s="11">
        <v>1436.53</v>
      </c>
      <c r="Z78" s="11">
        <v>1358.16</v>
      </c>
    </row>
    <row r="79" spans="2:26" x14ac:dyDescent="0.2">
      <c r="B79" s="12">
        <v>20</v>
      </c>
      <c r="C79" s="11">
        <v>1153.57</v>
      </c>
      <c r="D79" s="11">
        <v>1054.5899999999999</v>
      </c>
      <c r="E79" s="11">
        <v>1016.34</v>
      </c>
      <c r="F79" s="11">
        <v>1008.69</v>
      </c>
      <c r="G79" s="11">
        <v>1032.77</v>
      </c>
      <c r="H79" s="11">
        <v>1029.52</v>
      </c>
      <c r="I79" s="11">
        <v>1028.8699999999999</v>
      </c>
      <c r="J79" s="11">
        <v>1159.6199999999999</v>
      </c>
      <c r="K79" s="11">
        <v>1258.6600000000001</v>
      </c>
      <c r="L79" s="11">
        <v>1406.66</v>
      </c>
      <c r="M79" s="11">
        <v>1487.26</v>
      </c>
      <c r="N79" s="11">
        <v>1486.17</v>
      </c>
      <c r="O79" s="11">
        <v>1444.95</v>
      </c>
      <c r="P79" s="11">
        <v>1423.93</v>
      </c>
      <c r="Q79" s="11">
        <v>1408.79</v>
      </c>
      <c r="R79" s="11">
        <v>1400.39</v>
      </c>
      <c r="S79" s="11">
        <v>1408.24</v>
      </c>
      <c r="T79" s="11">
        <v>1426</v>
      </c>
      <c r="U79" s="11">
        <v>1445.01</v>
      </c>
      <c r="V79" s="11">
        <v>1521.59</v>
      </c>
      <c r="W79" s="11">
        <v>1586.33</v>
      </c>
      <c r="X79" s="11">
        <v>1559.95</v>
      </c>
      <c r="Y79" s="11">
        <v>1401.38</v>
      </c>
      <c r="Z79" s="11">
        <v>1331.22</v>
      </c>
    </row>
    <row r="80" spans="2:26" x14ac:dyDescent="0.2">
      <c r="B80" s="12">
        <v>21</v>
      </c>
      <c r="C80" s="11">
        <v>1105.81</v>
      </c>
      <c r="D80" s="11">
        <v>1055.6500000000001</v>
      </c>
      <c r="E80" s="11">
        <v>1041.44</v>
      </c>
      <c r="F80" s="11">
        <v>1044.79</v>
      </c>
      <c r="G80" s="11">
        <v>1080.3399999999999</v>
      </c>
      <c r="H80" s="11">
        <v>1287.6500000000001</v>
      </c>
      <c r="I80" s="11">
        <v>1402.92</v>
      </c>
      <c r="J80" s="11">
        <v>1518.99</v>
      </c>
      <c r="K80" s="11">
        <v>1600.42</v>
      </c>
      <c r="L80" s="11">
        <v>1582.29</v>
      </c>
      <c r="M80" s="11">
        <v>1602.9</v>
      </c>
      <c r="N80" s="11">
        <v>1675.65</v>
      </c>
      <c r="O80" s="11">
        <v>1654.78</v>
      </c>
      <c r="P80" s="11">
        <v>1637.3</v>
      </c>
      <c r="Q80" s="11">
        <v>1630.12</v>
      </c>
      <c r="R80" s="11">
        <v>1610.52</v>
      </c>
      <c r="S80" s="11">
        <v>1591.18</v>
      </c>
      <c r="T80" s="11">
        <v>1455.35</v>
      </c>
      <c r="U80" s="11">
        <v>1518.13</v>
      </c>
      <c r="V80" s="11">
        <v>1622.83</v>
      </c>
      <c r="W80" s="11">
        <v>1662.41</v>
      </c>
      <c r="X80" s="11">
        <v>1639.21</v>
      </c>
      <c r="Y80" s="11">
        <v>1409.18</v>
      </c>
      <c r="Z80" s="11">
        <v>1311.67</v>
      </c>
    </row>
    <row r="81" spans="2:26" x14ac:dyDescent="0.2">
      <c r="B81" s="12">
        <v>22</v>
      </c>
      <c r="C81" s="11">
        <v>1125.17</v>
      </c>
      <c r="D81" s="11">
        <v>1051.1300000000001</v>
      </c>
      <c r="E81" s="11">
        <v>1031.82</v>
      </c>
      <c r="F81" s="11">
        <v>1040.98</v>
      </c>
      <c r="G81" s="11">
        <v>1067.52</v>
      </c>
      <c r="H81" s="11">
        <v>1174.6500000000001</v>
      </c>
      <c r="I81" s="11">
        <v>1372.5</v>
      </c>
      <c r="J81" s="11">
        <v>1451.07</v>
      </c>
      <c r="K81" s="11">
        <v>1520.98</v>
      </c>
      <c r="L81" s="11">
        <v>1559.84</v>
      </c>
      <c r="M81" s="11">
        <v>1553.66</v>
      </c>
      <c r="N81" s="11">
        <v>1581.88</v>
      </c>
      <c r="O81" s="11">
        <v>1550.25</v>
      </c>
      <c r="P81" s="11">
        <v>1554.23</v>
      </c>
      <c r="Q81" s="11">
        <v>1534.5</v>
      </c>
      <c r="R81" s="11">
        <v>1542.16</v>
      </c>
      <c r="S81" s="11">
        <v>1525.95</v>
      </c>
      <c r="T81" s="11">
        <v>1480.23</v>
      </c>
      <c r="U81" s="11">
        <v>1499.63</v>
      </c>
      <c r="V81" s="11">
        <v>1551.15</v>
      </c>
      <c r="W81" s="11">
        <v>1572.32</v>
      </c>
      <c r="X81" s="11">
        <v>1571.36</v>
      </c>
      <c r="Y81" s="11">
        <v>1400.24</v>
      </c>
      <c r="Z81" s="11">
        <v>1291.4100000000001</v>
      </c>
    </row>
    <row r="82" spans="2:26" x14ac:dyDescent="0.2">
      <c r="B82" s="12">
        <v>23</v>
      </c>
      <c r="C82" s="11">
        <v>1090.51</v>
      </c>
      <c r="D82" s="11">
        <v>1048.47</v>
      </c>
      <c r="E82" s="11">
        <v>1027.28</v>
      </c>
      <c r="F82" s="11">
        <v>1041.8599999999999</v>
      </c>
      <c r="G82" s="11">
        <v>1059.18</v>
      </c>
      <c r="H82" s="11">
        <v>1317.91</v>
      </c>
      <c r="I82" s="11">
        <v>1398.93</v>
      </c>
      <c r="J82" s="11">
        <v>1515.13</v>
      </c>
      <c r="K82" s="11">
        <v>1567.48</v>
      </c>
      <c r="L82" s="11">
        <v>1624.68</v>
      </c>
      <c r="M82" s="11">
        <v>1629.08</v>
      </c>
      <c r="N82" s="11">
        <v>1645.18</v>
      </c>
      <c r="O82" s="11">
        <v>1608.02</v>
      </c>
      <c r="P82" s="11">
        <v>1609.1</v>
      </c>
      <c r="Q82" s="11">
        <v>1594.96</v>
      </c>
      <c r="R82" s="11">
        <v>1592.01</v>
      </c>
      <c r="S82" s="11">
        <v>1579.93</v>
      </c>
      <c r="T82" s="11">
        <v>1532.14</v>
      </c>
      <c r="U82" s="11">
        <v>1550.74</v>
      </c>
      <c r="V82" s="11">
        <v>1614.42</v>
      </c>
      <c r="W82" s="11">
        <v>1630.34</v>
      </c>
      <c r="X82" s="11">
        <v>1597.09</v>
      </c>
      <c r="Y82" s="11">
        <v>1461.24</v>
      </c>
      <c r="Z82" s="11">
        <v>1319.38</v>
      </c>
    </row>
    <row r="83" spans="2:26" x14ac:dyDescent="0.2">
      <c r="B83" s="12">
        <v>24</v>
      </c>
      <c r="C83" s="11">
        <v>1102.9100000000001</v>
      </c>
      <c r="D83" s="11">
        <v>1049.3</v>
      </c>
      <c r="E83" s="11">
        <v>1030.6500000000001</v>
      </c>
      <c r="F83" s="11">
        <v>1037.3399999999999</v>
      </c>
      <c r="G83" s="11">
        <v>1068.18</v>
      </c>
      <c r="H83" s="11">
        <v>1230.08</v>
      </c>
      <c r="I83" s="11">
        <v>1378.18</v>
      </c>
      <c r="J83" s="11">
        <v>1488.13</v>
      </c>
      <c r="K83" s="11">
        <v>1553.3</v>
      </c>
      <c r="L83" s="11">
        <v>1570.75</v>
      </c>
      <c r="M83" s="11">
        <v>1573.8</v>
      </c>
      <c r="N83" s="11">
        <v>1610.23</v>
      </c>
      <c r="O83" s="11">
        <v>1572.43</v>
      </c>
      <c r="P83" s="11">
        <v>1575.99</v>
      </c>
      <c r="Q83" s="11">
        <v>1562.57</v>
      </c>
      <c r="R83" s="11">
        <v>1547.58</v>
      </c>
      <c r="S83" s="11">
        <v>1544.96</v>
      </c>
      <c r="T83" s="11">
        <v>1498.58</v>
      </c>
      <c r="U83" s="11">
        <v>1523.19</v>
      </c>
      <c r="V83" s="11">
        <v>1567.59</v>
      </c>
      <c r="W83" s="11">
        <v>1585.98</v>
      </c>
      <c r="X83" s="11">
        <v>1586.61</v>
      </c>
      <c r="Y83" s="11">
        <v>1429.92</v>
      </c>
      <c r="Z83" s="11">
        <v>1389.08</v>
      </c>
    </row>
    <row r="84" spans="2:26" x14ac:dyDescent="0.2">
      <c r="B84" s="12">
        <v>25</v>
      </c>
      <c r="C84" s="11">
        <v>1173.1300000000001</v>
      </c>
      <c r="D84" s="11">
        <v>1074.49</v>
      </c>
      <c r="E84" s="11">
        <v>1060.0999999999999</v>
      </c>
      <c r="F84" s="11">
        <v>1083.18</v>
      </c>
      <c r="G84" s="11">
        <v>1179.1300000000001</v>
      </c>
      <c r="H84" s="11">
        <v>1356.9</v>
      </c>
      <c r="I84" s="11">
        <v>1401.41</v>
      </c>
      <c r="J84" s="11">
        <v>1547.28</v>
      </c>
      <c r="K84" s="11">
        <v>1626.21</v>
      </c>
      <c r="L84" s="11">
        <v>1679.65</v>
      </c>
      <c r="M84" s="11">
        <v>1693.22</v>
      </c>
      <c r="N84" s="11">
        <v>1712.17</v>
      </c>
      <c r="O84" s="11">
        <v>1666.58</v>
      </c>
      <c r="P84" s="11">
        <v>1672.22</v>
      </c>
      <c r="Q84" s="11">
        <v>1659.81</v>
      </c>
      <c r="R84" s="11">
        <v>1545.64</v>
      </c>
      <c r="S84" s="11">
        <v>1541.72</v>
      </c>
      <c r="T84" s="11">
        <v>1523.37</v>
      </c>
      <c r="U84" s="11">
        <v>1553.14</v>
      </c>
      <c r="V84" s="11">
        <v>1584.57</v>
      </c>
      <c r="W84" s="11">
        <v>1678.35</v>
      </c>
      <c r="X84" s="11">
        <v>1615.32</v>
      </c>
      <c r="Y84" s="11">
        <v>1444.76</v>
      </c>
      <c r="Z84" s="11">
        <v>1369.33</v>
      </c>
    </row>
    <row r="85" spans="2:26" x14ac:dyDescent="0.2">
      <c r="B85" s="12">
        <v>26</v>
      </c>
      <c r="C85" s="11">
        <v>1380.49</v>
      </c>
      <c r="D85" s="11">
        <v>1174.1400000000001</v>
      </c>
      <c r="E85" s="11">
        <v>1107.1400000000001</v>
      </c>
      <c r="F85" s="11">
        <v>1100.21</v>
      </c>
      <c r="G85" s="11">
        <v>1127.49</v>
      </c>
      <c r="H85" s="11">
        <v>1279.72</v>
      </c>
      <c r="I85" s="11">
        <v>1305.3</v>
      </c>
      <c r="J85" s="11">
        <v>1395.82</v>
      </c>
      <c r="K85" s="11">
        <v>1496.7</v>
      </c>
      <c r="L85" s="11">
        <v>1530.66</v>
      </c>
      <c r="M85" s="11">
        <v>1654.79</v>
      </c>
      <c r="N85" s="11">
        <v>1658.29</v>
      </c>
      <c r="O85" s="11">
        <v>1643.89</v>
      </c>
      <c r="P85" s="11">
        <v>1637.1</v>
      </c>
      <c r="Q85" s="11">
        <v>1618.9</v>
      </c>
      <c r="R85" s="11">
        <v>1591.76</v>
      </c>
      <c r="S85" s="11">
        <v>1568.73</v>
      </c>
      <c r="T85" s="11">
        <v>1588.42</v>
      </c>
      <c r="U85" s="11">
        <v>1613.57</v>
      </c>
      <c r="V85" s="11">
        <v>1664.49</v>
      </c>
      <c r="W85" s="11">
        <v>1658.57</v>
      </c>
      <c r="X85" s="11">
        <v>1650.26</v>
      </c>
      <c r="Y85" s="11">
        <v>1459.59</v>
      </c>
      <c r="Z85" s="11">
        <v>1342.93</v>
      </c>
    </row>
    <row r="86" spans="2:26" x14ac:dyDescent="0.2">
      <c r="B86" s="12">
        <v>27</v>
      </c>
      <c r="C86" s="11">
        <v>1176.1300000000001</v>
      </c>
      <c r="D86" s="11">
        <v>1053.79</v>
      </c>
      <c r="E86" s="11">
        <v>1033.99</v>
      </c>
      <c r="F86" s="11">
        <v>1034.1199999999999</v>
      </c>
      <c r="G86" s="11">
        <v>1050.0899999999999</v>
      </c>
      <c r="H86" s="11">
        <v>1114.94</v>
      </c>
      <c r="I86" s="11">
        <v>1104.5999999999999</v>
      </c>
      <c r="J86" s="11">
        <v>1315.84</v>
      </c>
      <c r="K86" s="11">
        <v>1495.9</v>
      </c>
      <c r="L86" s="11">
        <v>1621.99</v>
      </c>
      <c r="M86" s="11">
        <v>1669.77</v>
      </c>
      <c r="N86" s="11">
        <v>1672.9</v>
      </c>
      <c r="O86" s="11">
        <v>1664.12</v>
      </c>
      <c r="P86" s="11">
        <v>1656.25</v>
      </c>
      <c r="Q86" s="11">
        <v>1616.88</v>
      </c>
      <c r="R86" s="11">
        <v>1604.2</v>
      </c>
      <c r="S86" s="11">
        <v>1588.07</v>
      </c>
      <c r="T86" s="11">
        <v>1589.23</v>
      </c>
      <c r="U86" s="11">
        <v>1645.72</v>
      </c>
      <c r="V86" s="11">
        <v>1704.55</v>
      </c>
      <c r="W86" s="11">
        <v>1666.57</v>
      </c>
      <c r="X86" s="11">
        <v>1637.51</v>
      </c>
      <c r="Y86" s="11">
        <v>1429.88</v>
      </c>
      <c r="Z86" s="11">
        <v>1224.45</v>
      </c>
    </row>
    <row r="87" spans="2:26" x14ac:dyDescent="0.2">
      <c r="B87" s="12">
        <v>28</v>
      </c>
      <c r="C87" s="11">
        <v>1037.07</v>
      </c>
      <c r="D87" s="11">
        <v>976.47</v>
      </c>
      <c r="E87" s="11">
        <v>948.15</v>
      </c>
      <c r="F87" s="11">
        <v>956.07</v>
      </c>
      <c r="G87" s="11">
        <v>990.58</v>
      </c>
      <c r="H87" s="11">
        <v>1027.72</v>
      </c>
      <c r="I87" s="11">
        <v>1170.8900000000001</v>
      </c>
      <c r="J87" s="11">
        <v>1506.52</v>
      </c>
      <c r="K87" s="11">
        <v>1606.84</v>
      </c>
      <c r="L87" s="11">
        <v>1632.88</v>
      </c>
      <c r="M87" s="11">
        <v>1647.55</v>
      </c>
      <c r="N87" s="11">
        <v>1669.53</v>
      </c>
      <c r="O87" s="11">
        <v>1651.75</v>
      </c>
      <c r="P87" s="11">
        <v>1654.81</v>
      </c>
      <c r="Q87" s="11">
        <v>1585.77</v>
      </c>
      <c r="R87" s="11">
        <v>1579.75</v>
      </c>
      <c r="S87" s="11">
        <v>1573.43</v>
      </c>
      <c r="T87" s="11">
        <v>1563.91</v>
      </c>
      <c r="U87" s="11">
        <v>1566.02</v>
      </c>
      <c r="V87" s="11">
        <v>1602.98</v>
      </c>
      <c r="W87" s="11">
        <v>1647.79</v>
      </c>
      <c r="X87" s="11">
        <v>1637.99</v>
      </c>
      <c r="Y87" s="11">
        <v>1392.81</v>
      </c>
      <c r="Z87" s="11">
        <v>1201.28</v>
      </c>
    </row>
    <row r="88" spans="2:26" x14ac:dyDescent="0.2">
      <c r="B88" s="12">
        <v>29</v>
      </c>
      <c r="C88" s="11">
        <v>1071.9100000000001</v>
      </c>
      <c r="D88" s="11">
        <v>1014.44</v>
      </c>
      <c r="E88" s="11">
        <v>992.32</v>
      </c>
      <c r="F88" s="11">
        <v>993.55</v>
      </c>
      <c r="G88" s="11">
        <v>1021.68</v>
      </c>
      <c r="H88" s="11">
        <v>1068.71</v>
      </c>
      <c r="I88" s="11">
        <v>1267.1400000000001</v>
      </c>
      <c r="J88" s="11">
        <v>1465.38</v>
      </c>
      <c r="K88" s="11">
        <v>1644.28</v>
      </c>
      <c r="L88" s="11">
        <v>1673.19</v>
      </c>
      <c r="M88" s="11">
        <v>1681.36</v>
      </c>
      <c r="N88" s="11">
        <v>1731.68</v>
      </c>
      <c r="O88" s="11">
        <v>1675.93</v>
      </c>
      <c r="P88" s="11">
        <v>1699.9</v>
      </c>
      <c r="Q88" s="11">
        <v>1656.28</v>
      </c>
      <c r="R88" s="11">
        <v>1642.28</v>
      </c>
      <c r="S88" s="11">
        <v>1629.26</v>
      </c>
      <c r="T88" s="11">
        <v>1565.69</v>
      </c>
      <c r="U88" s="11">
        <v>1592.97</v>
      </c>
      <c r="V88" s="11">
        <v>1645.32</v>
      </c>
      <c r="W88" s="11">
        <v>1679.37</v>
      </c>
      <c r="X88" s="11">
        <v>1637.1</v>
      </c>
      <c r="Y88" s="11">
        <v>1473.56</v>
      </c>
      <c r="Z88" s="11">
        <v>1263.5</v>
      </c>
    </row>
    <row r="89" spans="2:26" x14ac:dyDescent="0.2">
      <c r="B89" s="12">
        <v>30</v>
      </c>
      <c r="C89" s="11">
        <v>1138.54</v>
      </c>
      <c r="D89" s="11">
        <v>1063.02</v>
      </c>
      <c r="E89" s="11">
        <v>1038.6300000000001</v>
      </c>
      <c r="F89" s="11">
        <v>1036.22</v>
      </c>
      <c r="G89" s="11">
        <v>1066.56</v>
      </c>
      <c r="H89" s="11">
        <v>1187.1600000000001</v>
      </c>
      <c r="I89" s="11">
        <v>1377.81</v>
      </c>
      <c r="J89" s="11">
        <v>1605.57</v>
      </c>
      <c r="K89" s="11">
        <v>1749.2</v>
      </c>
      <c r="L89" s="11">
        <v>1784.33</v>
      </c>
      <c r="M89" s="11">
        <v>1790</v>
      </c>
      <c r="N89" s="11">
        <v>1813.32</v>
      </c>
      <c r="O89" s="11">
        <v>1794.84</v>
      </c>
      <c r="P89" s="11">
        <v>1799.89</v>
      </c>
      <c r="Q89" s="11">
        <v>1787.62</v>
      </c>
      <c r="R89" s="11">
        <v>1769.21</v>
      </c>
      <c r="S89" s="11">
        <v>1752.09</v>
      </c>
      <c r="T89" s="11">
        <v>1706.15</v>
      </c>
      <c r="U89" s="11">
        <v>1711.88</v>
      </c>
      <c r="V89" s="11">
        <v>1775.72</v>
      </c>
      <c r="W89" s="11">
        <v>1820.03</v>
      </c>
      <c r="X89" s="11">
        <v>1758.46</v>
      </c>
      <c r="Y89" s="11">
        <v>1508.34</v>
      </c>
      <c r="Z89" s="11">
        <v>1366.89</v>
      </c>
    </row>
    <row r="90" spans="2:26" x14ac:dyDescent="0.2">
      <c r="B90" s="12">
        <v>31</v>
      </c>
      <c r="C90" s="11">
        <v>1148.3900000000001</v>
      </c>
      <c r="D90" s="11">
        <v>1066.31</v>
      </c>
      <c r="E90" s="11">
        <v>1047.8800000000001</v>
      </c>
      <c r="F90" s="11">
        <v>1051.92</v>
      </c>
      <c r="G90" s="11">
        <v>1080.26</v>
      </c>
      <c r="H90" s="11">
        <v>1210.78</v>
      </c>
      <c r="I90" s="11">
        <v>1391.01</v>
      </c>
      <c r="J90" s="11">
        <v>1607.18</v>
      </c>
      <c r="K90" s="11">
        <v>1785.6</v>
      </c>
      <c r="L90" s="11">
        <v>1827.97</v>
      </c>
      <c r="M90" s="11">
        <v>1832.98</v>
      </c>
      <c r="N90" s="11">
        <v>1848.87</v>
      </c>
      <c r="O90" s="11">
        <v>1836.96</v>
      </c>
      <c r="P90" s="11">
        <v>1836.14</v>
      </c>
      <c r="Q90" s="11">
        <v>1821.21</v>
      </c>
      <c r="R90" s="11">
        <v>1808.09</v>
      </c>
      <c r="S90" s="11">
        <v>1793.65</v>
      </c>
      <c r="T90" s="11">
        <v>1747.52</v>
      </c>
      <c r="U90" s="11">
        <v>1752.27</v>
      </c>
      <c r="V90" s="11">
        <v>1804.52</v>
      </c>
      <c r="W90" s="11">
        <v>1840.99</v>
      </c>
      <c r="X90" s="11">
        <v>1752.6</v>
      </c>
      <c r="Y90" s="11">
        <v>1508.99</v>
      </c>
      <c r="Z90" s="11">
        <v>1304.47</v>
      </c>
    </row>
    <row r="92" spans="2:26" ht="13.5" customHeight="1" x14ac:dyDescent="0.2">
      <c r="B92" s="20" t="s">
        <v>22</v>
      </c>
      <c r="C92" s="21"/>
      <c r="D92" s="21"/>
      <c r="E92" s="21"/>
      <c r="F92" s="22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17" t="s">
        <v>17</v>
      </c>
      <c r="C93" s="18"/>
      <c r="D93" s="18"/>
      <c r="E93" s="18"/>
      <c r="F93" s="19"/>
      <c r="G93" s="3" t="s">
        <v>50</v>
      </c>
      <c r="H93" s="3" t="s">
        <v>50</v>
      </c>
      <c r="I93" s="3" t="s">
        <v>50</v>
      </c>
      <c r="J93" s="3" t="s">
        <v>50</v>
      </c>
      <c r="K93" s="3" t="s">
        <v>50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17" t="s">
        <v>24</v>
      </c>
      <c r="C94" s="18"/>
      <c r="D94" s="18"/>
      <c r="E94" s="18"/>
      <c r="F94" s="19"/>
      <c r="G94" s="6"/>
      <c r="H94" s="5">
        <v>295.31</v>
      </c>
      <c r="I94" s="5">
        <v>508.46</v>
      </c>
      <c r="J94" s="5">
        <v>804.97</v>
      </c>
      <c r="K94" s="5">
        <v>1418.99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17" t="s">
        <v>25</v>
      </c>
      <c r="C95" s="18"/>
      <c r="D95" s="18"/>
      <c r="E95" s="18"/>
      <c r="F95" s="19"/>
      <c r="G95" s="6"/>
      <c r="H95" s="5">
        <v>2055.71</v>
      </c>
      <c r="I95" s="5">
        <v>2055.71</v>
      </c>
      <c r="J95" s="5">
        <v>2055.71</v>
      </c>
      <c r="K95" s="5">
        <v>2055.71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17" t="s">
        <v>26</v>
      </c>
      <c r="C96" s="18"/>
      <c r="D96" s="18"/>
      <c r="E96" s="18"/>
      <c r="F96" s="1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17" t="s">
        <v>27</v>
      </c>
      <c r="C97" s="18"/>
      <c r="D97" s="18"/>
      <c r="E97" s="18"/>
      <c r="F97" s="19"/>
      <c r="G97" s="5">
        <v>203257.28</v>
      </c>
      <c r="H97" s="5">
        <v>203257.28</v>
      </c>
      <c r="I97" s="5">
        <v>203257.28</v>
      </c>
      <c r="J97" s="5">
        <v>203257.28</v>
      </c>
      <c r="K97" s="5">
        <v>203257.28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17" t="s">
        <v>18</v>
      </c>
      <c r="C98" s="18"/>
      <c r="D98" s="18"/>
      <c r="E98" s="18"/>
      <c r="F98" s="1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17" t="s">
        <v>8</v>
      </c>
      <c r="C99" s="18"/>
      <c r="D99" s="18"/>
      <c r="E99" s="18"/>
      <c r="F99" s="19"/>
      <c r="G99" s="6">
        <v>5.16</v>
      </c>
      <c r="H99" s="6">
        <v>5.16</v>
      </c>
      <c r="I99" s="6">
        <v>5.16</v>
      </c>
      <c r="J99" s="6">
        <v>5.16</v>
      </c>
      <c r="K99" s="6">
        <v>5.16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17" t="s">
        <v>19</v>
      </c>
      <c r="C100" s="18"/>
      <c r="D100" s="18"/>
      <c r="E100" s="18"/>
      <c r="F100" s="18"/>
      <c r="G100" s="18"/>
      <c r="H100" s="18"/>
      <c r="I100" s="18"/>
      <c r="J100" s="18"/>
      <c r="K100" s="19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1">
        <v>548.27</v>
      </c>
      <c r="D102" s="11">
        <v>548.27</v>
      </c>
      <c r="E102" s="11">
        <v>548.27</v>
      </c>
      <c r="F102" s="11">
        <v>548.27</v>
      </c>
      <c r="G102" s="11">
        <v>548.27</v>
      </c>
      <c r="H102" s="11">
        <v>548.27</v>
      </c>
      <c r="I102" s="11">
        <v>548.27</v>
      </c>
      <c r="J102" s="11">
        <v>548.27</v>
      </c>
      <c r="K102" s="11">
        <v>548.27</v>
      </c>
      <c r="L102" s="11">
        <v>548.27</v>
      </c>
      <c r="M102" s="11">
        <v>548.27</v>
      </c>
      <c r="N102" s="11">
        <v>548.27</v>
      </c>
      <c r="O102" s="11">
        <v>548.27</v>
      </c>
      <c r="P102" s="11">
        <v>548.27</v>
      </c>
      <c r="Q102" s="11">
        <v>548.27</v>
      </c>
      <c r="R102" s="11">
        <v>548.27</v>
      </c>
      <c r="S102" s="11">
        <v>548.27</v>
      </c>
      <c r="T102" s="11">
        <v>548.27</v>
      </c>
      <c r="U102" s="11">
        <v>548.27</v>
      </c>
      <c r="V102" s="11">
        <v>548.27</v>
      </c>
      <c r="W102" s="11">
        <v>548.27</v>
      </c>
      <c r="X102" s="11">
        <v>548.27</v>
      </c>
      <c r="Y102" s="11">
        <v>548.27</v>
      </c>
      <c r="Z102" s="11">
        <v>548.27</v>
      </c>
    </row>
    <row r="103" spans="2:26" x14ac:dyDescent="0.2">
      <c r="B103" s="12">
        <v>2</v>
      </c>
      <c r="C103" s="11">
        <v>548.27</v>
      </c>
      <c r="D103" s="11">
        <v>548.27</v>
      </c>
      <c r="E103" s="11">
        <v>548.27</v>
      </c>
      <c r="F103" s="11">
        <v>548.27</v>
      </c>
      <c r="G103" s="11">
        <v>548.27</v>
      </c>
      <c r="H103" s="11">
        <v>548.27</v>
      </c>
      <c r="I103" s="11">
        <v>548.27</v>
      </c>
      <c r="J103" s="11">
        <v>548.27</v>
      </c>
      <c r="K103" s="11">
        <v>548.27</v>
      </c>
      <c r="L103" s="11">
        <v>548.27</v>
      </c>
      <c r="M103" s="11">
        <v>548.27</v>
      </c>
      <c r="N103" s="11">
        <v>548.27</v>
      </c>
      <c r="O103" s="11">
        <v>548.27</v>
      </c>
      <c r="P103" s="11">
        <v>548.27</v>
      </c>
      <c r="Q103" s="11">
        <v>548.27</v>
      </c>
      <c r="R103" s="11">
        <v>548.27</v>
      </c>
      <c r="S103" s="11">
        <v>548.27</v>
      </c>
      <c r="T103" s="11">
        <v>548.27</v>
      </c>
      <c r="U103" s="11">
        <v>548.27</v>
      </c>
      <c r="V103" s="11">
        <v>548.27</v>
      </c>
      <c r="W103" s="11">
        <v>548.27</v>
      </c>
      <c r="X103" s="11">
        <v>548.27</v>
      </c>
      <c r="Y103" s="11">
        <v>548.27</v>
      </c>
      <c r="Z103" s="11">
        <v>548.27</v>
      </c>
    </row>
    <row r="104" spans="2:26" x14ac:dyDescent="0.2">
      <c r="B104" s="12">
        <v>3</v>
      </c>
      <c r="C104" s="11">
        <v>548.27</v>
      </c>
      <c r="D104" s="11">
        <v>548.27</v>
      </c>
      <c r="E104" s="11">
        <v>548.27</v>
      </c>
      <c r="F104" s="11">
        <v>548.27</v>
      </c>
      <c r="G104" s="11">
        <v>548.27</v>
      </c>
      <c r="H104" s="11">
        <v>548.27</v>
      </c>
      <c r="I104" s="11">
        <v>548.27</v>
      </c>
      <c r="J104" s="11">
        <v>548.27</v>
      </c>
      <c r="K104" s="11">
        <v>548.27</v>
      </c>
      <c r="L104" s="11">
        <v>548.27</v>
      </c>
      <c r="M104" s="11">
        <v>548.27</v>
      </c>
      <c r="N104" s="11">
        <v>548.27</v>
      </c>
      <c r="O104" s="11">
        <v>548.27</v>
      </c>
      <c r="P104" s="11">
        <v>548.27</v>
      </c>
      <c r="Q104" s="11">
        <v>548.27</v>
      </c>
      <c r="R104" s="11">
        <v>548.27</v>
      </c>
      <c r="S104" s="11">
        <v>548.27</v>
      </c>
      <c r="T104" s="11">
        <v>548.27</v>
      </c>
      <c r="U104" s="11">
        <v>548.27</v>
      </c>
      <c r="V104" s="11">
        <v>548.27</v>
      </c>
      <c r="W104" s="11">
        <v>548.27</v>
      </c>
      <c r="X104" s="11">
        <v>548.27</v>
      </c>
      <c r="Y104" s="11">
        <v>548.27</v>
      </c>
      <c r="Z104" s="11">
        <v>548.27</v>
      </c>
    </row>
    <row r="105" spans="2:26" x14ac:dyDescent="0.2">
      <c r="B105" s="12">
        <v>4</v>
      </c>
      <c r="C105" s="11">
        <v>548.27</v>
      </c>
      <c r="D105" s="11">
        <v>548.27</v>
      </c>
      <c r="E105" s="11">
        <v>548.27</v>
      </c>
      <c r="F105" s="11">
        <v>548.27</v>
      </c>
      <c r="G105" s="11">
        <v>548.27</v>
      </c>
      <c r="H105" s="11">
        <v>548.27</v>
      </c>
      <c r="I105" s="11">
        <v>548.27</v>
      </c>
      <c r="J105" s="11">
        <v>548.27</v>
      </c>
      <c r="K105" s="11">
        <v>548.27</v>
      </c>
      <c r="L105" s="11">
        <v>548.27</v>
      </c>
      <c r="M105" s="11">
        <v>548.27</v>
      </c>
      <c r="N105" s="11">
        <v>548.27</v>
      </c>
      <c r="O105" s="11">
        <v>548.27</v>
      </c>
      <c r="P105" s="11">
        <v>548.27</v>
      </c>
      <c r="Q105" s="11">
        <v>548.27</v>
      </c>
      <c r="R105" s="11">
        <v>548.27</v>
      </c>
      <c r="S105" s="11">
        <v>548.27</v>
      </c>
      <c r="T105" s="11">
        <v>548.27</v>
      </c>
      <c r="U105" s="11">
        <v>548.27</v>
      </c>
      <c r="V105" s="11">
        <v>548.27</v>
      </c>
      <c r="W105" s="11">
        <v>548.27</v>
      </c>
      <c r="X105" s="11">
        <v>548.27</v>
      </c>
      <c r="Y105" s="11">
        <v>548.27</v>
      </c>
      <c r="Z105" s="11">
        <v>548.27</v>
      </c>
    </row>
    <row r="106" spans="2:26" x14ac:dyDescent="0.2">
      <c r="B106" s="12">
        <v>5</v>
      </c>
      <c r="C106" s="11">
        <v>548.27</v>
      </c>
      <c r="D106" s="11">
        <v>548.27</v>
      </c>
      <c r="E106" s="11">
        <v>548.27</v>
      </c>
      <c r="F106" s="11">
        <v>548.27</v>
      </c>
      <c r="G106" s="11">
        <v>548.27</v>
      </c>
      <c r="H106" s="11">
        <v>548.27</v>
      </c>
      <c r="I106" s="11">
        <v>548.27</v>
      </c>
      <c r="J106" s="11">
        <v>548.27</v>
      </c>
      <c r="K106" s="11">
        <v>548.27</v>
      </c>
      <c r="L106" s="11">
        <v>548.27</v>
      </c>
      <c r="M106" s="11">
        <v>548.27</v>
      </c>
      <c r="N106" s="11">
        <v>548.27</v>
      </c>
      <c r="O106" s="11">
        <v>548.27</v>
      </c>
      <c r="P106" s="11">
        <v>548.27</v>
      </c>
      <c r="Q106" s="11">
        <v>548.27</v>
      </c>
      <c r="R106" s="11">
        <v>548.27</v>
      </c>
      <c r="S106" s="11">
        <v>548.27</v>
      </c>
      <c r="T106" s="11">
        <v>548.27</v>
      </c>
      <c r="U106" s="11">
        <v>548.27</v>
      </c>
      <c r="V106" s="11">
        <v>548.27</v>
      </c>
      <c r="W106" s="11">
        <v>548.27</v>
      </c>
      <c r="X106" s="11">
        <v>548.27</v>
      </c>
      <c r="Y106" s="11">
        <v>548.27</v>
      </c>
      <c r="Z106" s="11">
        <v>548.27</v>
      </c>
    </row>
    <row r="107" spans="2:26" x14ac:dyDescent="0.2">
      <c r="B107" s="12">
        <v>6</v>
      </c>
      <c r="C107" s="11">
        <v>548.27</v>
      </c>
      <c r="D107" s="11">
        <v>548.27</v>
      </c>
      <c r="E107" s="11">
        <v>548.27</v>
      </c>
      <c r="F107" s="11">
        <v>548.27</v>
      </c>
      <c r="G107" s="11">
        <v>548.27</v>
      </c>
      <c r="H107" s="11">
        <v>548.27</v>
      </c>
      <c r="I107" s="11">
        <v>548.27</v>
      </c>
      <c r="J107" s="11">
        <v>548.27</v>
      </c>
      <c r="K107" s="11">
        <v>548.27</v>
      </c>
      <c r="L107" s="11">
        <v>548.27</v>
      </c>
      <c r="M107" s="11">
        <v>548.27</v>
      </c>
      <c r="N107" s="11">
        <v>548.27</v>
      </c>
      <c r="O107" s="11">
        <v>548.27</v>
      </c>
      <c r="P107" s="11">
        <v>548.27</v>
      </c>
      <c r="Q107" s="11">
        <v>548.27</v>
      </c>
      <c r="R107" s="11">
        <v>548.27</v>
      </c>
      <c r="S107" s="11">
        <v>548.27</v>
      </c>
      <c r="T107" s="11">
        <v>548.27</v>
      </c>
      <c r="U107" s="11">
        <v>548.27</v>
      </c>
      <c r="V107" s="11">
        <v>548.27</v>
      </c>
      <c r="W107" s="11">
        <v>548.27</v>
      </c>
      <c r="X107" s="11">
        <v>548.27</v>
      </c>
      <c r="Y107" s="11">
        <v>548.27</v>
      </c>
      <c r="Z107" s="11">
        <v>548.27</v>
      </c>
    </row>
    <row r="108" spans="2:26" x14ac:dyDescent="0.2">
      <c r="B108" s="12">
        <v>7</v>
      </c>
      <c r="C108" s="11">
        <v>548.27</v>
      </c>
      <c r="D108" s="11">
        <v>548.27</v>
      </c>
      <c r="E108" s="11">
        <v>548.27</v>
      </c>
      <c r="F108" s="11">
        <v>548.27</v>
      </c>
      <c r="G108" s="11">
        <v>548.27</v>
      </c>
      <c r="H108" s="11">
        <v>548.27</v>
      </c>
      <c r="I108" s="11">
        <v>548.27</v>
      </c>
      <c r="J108" s="11">
        <v>548.27</v>
      </c>
      <c r="K108" s="11">
        <v>548.27</v>
      </c>
      <c r="L108" s="11">
        <v>548.27</v>
      </c>
      <c r="M108" s="11">
        <v>548.27</v>
      </c>
      <c r="N108" s="11">
        <v>548.27</v>
      </c>
      <c r="O108" s="11">
        <v>548.27</v>
      </c>
      <c r="P108" s="11">
        <v>548.27</v>
      </c>
      <c r="Q108" s="11">
        <v>548.27</v>
      </c>
      <c r="R108" s="11">
        <v>548.27</v>
      </c>
      <c r="S108" s="11">
        <v>548.27</v>
      </c>
      <c r="T108" s="11">
        <v>548.27</v>
      </c>
      <c r="U108" s="11">
        <v>548.27</v>
      </c>
      <c r="V108" s="11">
        <v>548.27</v>
      </c>
      <c r="W108" s="11">
        <v>548.27</v>
      </c>
      <c r="X108" s="11">
        <v>548.27</v>
      </c>
      <c r="Y108" s="11">
        <v>548.27</v>
      </c>
      <c r="Z108" s="11">
        <v>548.27</v>
      </c>
    </row>
    <row r="109" spans="2:26" x14ac:dyDescent="0.2">
      <c r="B109" s="12">
        <v>8</v>
      </c>
      <c r="C109" s="11">
        <v>548.27</v>
      </c>
      <c r="D109" s="11">
        <v>548.27</v>
      </c>
      <c r="E109" s="11">
        <v>548.27</v>
      </c>
      <c r="F109" s="11">
        <v>548.27</v>
      </c>
      <c r="G109" s="11">
        <v>548.27</v>
      </c>
      <c r="H109" s="11">
        <v>548.27</v>
      </c>
      <c r="I109" s="11">
        <v>548.27</v>
      </c>
      <c r="J109" s="11">
        <v>548.27</v>
      </c>
      <c r="K109" s="11">
        <v>548.27</v>
      </c>
      <c r="L109" s="11">
        <v>548.27</v>
      </c>
      <c r="M109" s="11">
        <v>548.27</v>
      </c>
      <c r="N109" s="11">
        <v>548.27</v>
      </c>
      <c r="O109" s="11">
        <v>548.27</v>
      </c>
      <c r="P109" s="11">
        <v>548.27</v>
      </c>
      <c r="Q109" s="11">
        <v>548.27</v>
      </c>
      <c r="R109" s="11">
        <v>548.27</v>
      </c>
      <c r="S109" s="11">
        <v>548.27</v>
      </c>
      <c r="T109" s="11">
        <v>548.27</v>
      </c>
      <c r="U109" s="11">
        <v>548.27</v>
      </c>
      <c r="V109" s="11">
        <v>548.27</v>
      </c>
      <c r="W109" s="11">
        <v>548.27</v>
      </c>
      <c r="X109" s="11">
        <v>548.27</v>
      </c>
      <c r="Y109" s="11">
        <v>548.27</v>
      </c>
      <c r="Z109" s="11">
        <v>548.27</v>
      </c>
    </row>
    <row r="110" spans="2:26" x14ac:dyDescent="0.2">
      <c r="B110" s="12">
        <v>9</v>
      </c>
      <c r="C110" s="11">
        <v>548.27</v>
      </c>
      <c r="D110" s="11">
        <v>548.27</v>
      </c>
      <c r="E110" s="11">
        <v>548.27</v>
      </c>
      <c r="F110" s="11">
        <v>548.27</v>
      </c>
      <c r="G110" s="11">
        <v>548.27</v>
      </c>
      <c r="H110" s="11">
        <v>548.27</v>
      </c>
      <c r="I110" s="11">
        <v>548.27</v>
      </c>
      <c r="J110" s="11">
        <v>548.27</v>
      </c>
      <c r="K110" s="11">
        <v>548.27</v>
      </c>
      <c r="L110" s="11">
        <v>548.27</v>
      </c>
      <c r="M110" s="11">
        <v>548.27</v>
      </c>
      <c r="N110" s="11">
        <v>548.27</v>
      </c>
      <c r="O110" s="11">
        <v>548.27</v>
      </c>
      <c r="P110" s="11">
        <v>548.27</v>
      </c>
      <c r="Q110" s="11">
        <v>548.27</v>
      </c>
      <c r="R110" s="11">
        <v>548.27</v>
      </c>
      <c r="S110" s="11">
        <v>548.27</v>
      </c>
      <c r="T110" s="11">
        <v>548.27</v>
      </c>
      <c r="U110" s="11">
        <v>548.27</v>
      </c>
      <c r="V110" s="11">
        <v>548.27</v>
      </c>
      <c r="W110" s="11">
        <v>548.27</v>
      </c>
      <c r="X110" s="11">
        <v>548.27</v>
      </c>
      <c r="Y110" s="11">
        <v>548.27</v>
      </c>
      <c r="Z110" s="11">
        <v>548.27</v>
      </c>
    </row>
    <row r="111" spans="2:26" x14ac:dyDescent="0.2">
      <c r="B111" s="12">
        <v>10</v>
      </c>
      <c r="C111" s="11">
        <v>548.27</v>
      </c>
      <c r="D111" s="11">
        <v>548.27</v>
      </c>
      <c r="E111" s="11">
        <v>548.27</v>
      </c>
      <c r="F111" s="11">
        <v>548.27</v>
      </c>
      <c r="G111" s="11">
        <v>548.27</v>
      </c>
      <c r="H111" s="11">
        <v>548.27</v>
      </c>
      <c r="I111" s="11">
        <v>548.27</v>
      </c>
      <c r="J111" s="11">
        <v>548.27</v>
      </c>
      <c r="K111" s="11">
        <v>548.27</v>
      </c>
      <c r="L111" s="11">
        <v>548.27</v>
      </c>
      <c r="M111" s="11">
        <v>548.27</v>
      </c>
      <c r="N111" s="11">
        <v>548.27</v>
      </c>
      <c r="O111" s="11">
        <v>548.27</v>
      </c>
      <c r="P111" s="11">
        <v>548.27</v>
      </c>
      <c r="Q111" s="11">
        <v>548.27</v>
      </c>
      <c r="R111" s="11">
        <v>548.27</v>
      </c>
      <c r="S111" s="11">
        <v>548.27</v>
      </c>
      <c r="T111" s="11">
        <v>548.27</v>
      </c>
      <c r="U111" s="11">
        <v>548.27</v>
      </c>
      <c r="V111" s="11">
        <v>548.27</v>
      </c>
      <c r="W111" s="11">
        <v>548.27</v>
      </c>
      <c r="X111" s="11">
        <v>548.27</v>
      </c>
      <c r="Y111" s="11">
        <v>548.27</v>
      </c>
      <c r="Z111" s="11">
        <v>548.27</v>
      </c>
    </row>
    <row r="112" spans="2:26" x14ac:dyDescent="0.2">
      <c r="B112" s="12">
        <v>11</v>
      </c>
      <c r="C112" s="11">
        <v>548.27</v>
      </c>
      <c r="D112" s="11">
        <v>548.27</v>
      </c>
      <c r="E112" s="11">
        <v>548.27</v>
      </c>
      <c r="F112" s="11">
        <v>548.27</v>
      </c>
      <c r="G112" s="11">
        <v>548.27</v>
      </c>
      <c r="H112" s="11">
        <v>548.27</v>
      </c>
      <c r="I112" s="11">
        <v>548.27</v>
      </c>
      <c r="J112" s="11">
        <v>548.27</v>
      </c>
      <c r="K112" s="11">
        <v>548.27</v>
      </c>
      <c r="L112" s="11">
        <v>548.27</v>
      </c>
      <c r="M112" s="11">
        <v>548.27</v>
      </c>
      <c r="N112" s="11">
        <v>548.27</v>
      </c>
      <c r="O112" s="11">
        <v>548.27</v>
      </c>
      <c r="P112" s="11">
        <v>548.27</v>
      </c>
      <c r="Q112" s="11">
        <v>548.27</v>
      </c>
      <c r="R112" s="11">
        <v>548.27</v>
      </c>
      <c r="S112" s="11">
        <v>548.27</v>
      </c>
      <c r="T112" s="11">
        <v>548.27</v>
      </c>
      <c r="U112" s="11">
        <v>548.27</v>
      </c>
      <c r="V112" s="11">
        <v>548.27</v>
      </c>
      <c r="W112" s="11">
        <v>548.27</v>
      </c>
      <c r="X112" s="11">
        <v>548.27</v>
      </c>
      <c r="Y112" s="11">
        <v>548.27</v>
      </c>
      <c r="Z112" s="11">
        <v>548.27</v>
      </c>
    </row>
    <row r="113" spans="2:26" x14ac:dyDescent="0.2">
      <c r="B113" s="12">
        <v>12</v>
      </c>
      <c r="C113" s="11">
        <v>548.27</v>
      </c>
      <c r="D113" s="11">
        <v>548.27</v>
      </c>
      <c r="E113" s="11">
        <v>548.27</v>
      </c>
      <c r="F113" s="11">
        <v>548.27</v>
      </c>
      <c r="G113" s="11">
        <v>548.27</v>
      </c>
      <c r="H113" s="11">
        <v>548.27</v>
      </c>
      <c r="I113" s="11">
        <v>548.27</v>
      </c>
      <c r="J113" s="11">
        <v>548.27</v>
      </c>
      <c r="K113" s="11">
        <v>548.27</v>
      </c>
      <c r="L113" s="11">
        <v>548.27</v>
      </c>
      <c r="M113" s="11">
        <v>548.27</v>
      </c>
      <c r="N113" s="11">
        <v>548.27</v>
      </c>
      <c r="O113" s="11">
        <v>548.27</v>
      </c>
      <c r="P113" s="11">
        <v>548.27</v>
      </c>
      <c r="Q113" s="11">
        <v>548.27</v>
      </c>
      <c r="R113" s="11">
        <v>548.27</v>
      </c>
      <c r="S113" s="11">
        <v>548.27</v>
      </c>
      <c r="T113" s="11">
        <v>548.27</v>
      </c>
      <c r="U113" s="11">
        <v>548.27</v>
      </c>
      <c r="V113" s="11">
        <v>548.27</v>
      </c>
      <c r="W113" s="11">
        <v>548.27</v>
      </c>
      <c r="X113" s="11">
        <v>548.27</v>
      </c>
      <c r="Y113" s="11">
        <v>548.27</v>
      </c>
      <c r="Z113" s="11">
        <v>548.27</v>
      </c>
    </row>
    <row r="114" spans="2:26" x14ac:dyDescent="0.2">
      <c r="B114" s="12">
        <v>13</v>
      </c>
      <c r="C114" s="11">
        <v>548.27</v>
      </c>
      <c r="D114" s="11">
        <v>548.27</v>
      </c>
      <c r="E114" s="11">
        <v>548.27</v>
      </c>
      <c r="F114" s="11">
        <v>548.27</v>
      </c>
      <c r="G114" s="11">
        <v>548.27</v>
      </c>
      <c r="H114" s="11">
        <v>548.27</v>
      </c>
      <c r="I114" s="11">
        <v>548.27</v>
      </c>
      <c r="J114" s="11">
        <v>548.27</v>
      </c>
      <c r="K114" s="11">
        <v>548.27</v>
      </c>
      <c r="L114" s="11">
        <v>548.27</v>
      </c>
      <c r="M114" s="11">
        <v>548.27</v>
      </c>
      <c r="N114" s="11">
        <v>548.27</v>
      </c>
      <c r="O114" s="11">
        <v>548.27</v>
      </c>
      <c r="P114" s="11">
        <v>548.27</v>
      </c>
      <c r="Q114" s="11">
        <v>548.27</v>
      </c>
      <c r="R114" s="11">
        <v>548.27</v>
      </c>
      <c r="S114" s="11">
        <v>548.27</v>
      </c>
      <c r="T114" s="11">
        <v>548.27</v>
      </c>
      <c r="U114" s="11">
        <v>548.27</v>
      </c>
      <c r="V114" s="11">
        <v>548.27</v>
      </c>
      <c r="W114" s="11">
        <v>548.27</v>
      </c>
      <c r="X114" s="11">
        <v>548.27</v>
      </c>
      <c r="Y114" s="11">
        <v>548.27</v>
      </c>
      <c r="Z114" s="11">
        <v>548.27</v>
      </c>
    </row>
    <row r="115" spans="2:26" x14ac:dyDescent="0.2">
      <c r="B115" s="12">
        <v>14</v>
      </c>
      <c r="C115" s="11">
        <v>548.27</v>
      </c>
      <c r="D115" s="11">
        <v>548.27</v>
      </c>
      <c r="E115" s="11">
        <v>548.27</v>
      </c>
      <c r="F115" s="11">
        <v>548.27</v>
      </c>
      <c r="G115" s="11">
        <v>548.27</v>
      </c>
      <c r="H115" s="11">
        <v>548.27</v>
      </c>
      <c r="I115" s="11">
        <v>548.27</v>
      </c>
      <c r="J115" s="11">
        <v>548.27</v>
      </c>
      <c r="K115" s="11">
        <v>548.27</v>
      </c>
      <c r="L115" s="11">
        <v>548.27</v>
      </c>
      <c r="M115" s="11">
        <v>548.27</v>
      </c>
      <c r="N115" s="11">
        <v>548.27</v>
      </c>
      <c r="O115" s="11">
        <v>548.27</v>
      </c>
      <c r="P115" s="11">
        <v>548.27</v>
      </c>
      <c r="Q115" s="11">
        <v>548.27</v>
      </c>
      <c r="R115" s="11">
        <v>548.27</v>
      </c>
      <c r="S115" s="11">
        <v>548.27</v>
      </c>
      <c r="T115" s="11">
        <v>548.27</v>
      </c>
      <c r="U115" s="11">
        <v>548.27</v>
      </c>
      <c r="V115" s="11">
        <v>548.27</v>
      </c>
      <c r="W115" s="11">
        <v>548.27</v>
      </c>
      <c r="X115" s="11">
        <v>548.27</v>
      </c>
      <c r="Y115" s="11">
        <v>548.27</v>
      </c>
      <c r="Z115" s="11">
        <v>548.27</v>
      </c>
    </row>
    <row r="116" spans="2:26" x14ac:dyDescent="0.2">
      <c r="B116" s="12">
        <v>15</v>
      </c>
      <c r="C116" s="11">
        <v>548.27</v>
      </c>
      <c r="D116" s="11">
        <v>548.27</v>
      </c>
      <c r="E116" s="11">
        <v>548.27</v>
      </c>
      <c r="F116" s="11">
        <v>548.27</v>
      </c>
      <c r="G116" s="11">
        <v>548.27</v>
      </c>
      <c r="H116" s="11">
        <v>548.27</v>
      </c>
      <c r="I116" s="11">
        <v>548.27</v>
      </c>
      <c r="J116" s="11">
        <v>548.27</v>
      </c>
      <c r="K116" s="11">
        <v>548.27</v>
      </c>
      <c r="L116" s="11">
        <v>548.27</v>
      </c>
      <c r="M116" s="11">
        <v>548.27</v>
      </c>
      <c r="N116" s="11">
        <v>548.27</v>
      </c>
      <c r="O116" s="11">
        <v>548.27</v>
      </c>
      <c r="P116" s="11">
        <v>548.27</v>
      </c>
      <c r="Q116" s="11">
        <v>548.27</v>
      </c>
      <c r="R116" s="11">
        <v>548.27</v>
      </c>
      <c r="S116" s="11">
        <v>548.27</v>
      </c>
      <c r="T116" s="11">
        <v>548.27</v>
      </c>
      <c r="U116" s="11">
        <v>548.27</v>
      </c>
      <c r="V116" s="11">
        <v>548.27</v>
      </c>
      <c r="W116" s="11">
        <v>548.27</v>
      </c>
      <c r="X116" s="11">
        <v>548.27</v>
      </c>
      <c r="Y116" s="11">
        <v>548.27</v>
      </c>
      <c r="Z116" s="11">
        <v>548.27</v>
      </c>
    </row>
    <row r="117" spans="2:26" x14ac:dyDescent="0.2">
      <c r="B117" s="12">
        <v>16</v>
      </c>
      <c r="C117" s="11">
        <v>548.27</v>
      </c>
      <c r="D117" s="11">
        <v>548.27</v>
      </c>
      <c r="E117" s="11">
        <v>548.27</v>
      </c>
      <c r="F117" s="11">
        <v>548.27</v>
      </c>
      <c r="G117" s="11">
        <v>548.27</v>
      </c>
      <c r="H117" s="11">
        <v>548.27</v>
      </c>
      <c r="I117" s="11">
        <v>548.27</v>
      </c>
      <c r="J117" s="11">
        <v>548.27</v>
      </c>
      <c r="K117" s="11">
        <v>548.27</v>
      </c>
      <c r="L117" s="11">
        <v>548.27</v>
      </c>
      <c r="M117" s="11">
        <v>548.27</v>
      </c>
      <c r="N117" s="11">
        <v>548.27</v>
      </c>
      <c r="O117" s="11">
        <v>548.27</v>
      </c>
      <c r="P117" s="11">
        <v>548.27</v>
      </c>
      <c r="Q117" s="11">
        <v>548.27</v>
      </c>
      <c r="R117" s="11">
        <v>548.27</v>
      </c>
      <c r="S117" s="11">
        <v>548.27</v>
      </c>
      <c r="T117" s="11">
        <v>548.27</v>
      </c>
      <c r="U117" s="11">
        <v>548.27</v>
      </c>
      <c r="V117" s="11">
        <v>548.27</v>
      </c>
      <c r="W117" s="11">
        <v>548.27</v>
      </c>
      <c r="X117" s="11">
        <v>548.27</v>
      </c>
      <c r="Y117" s="11">
        <v>548.27</v>
      </c>
      <c r="Z117" s="11">
        <v>548.27</v>
      </c>
    </row>
    <row r="118" spans="2:26" x14ac:dyDescent="0.2">
      <c r="B118" s="12">
        <v>17</v>
      </c>
      <c r="C118" s="11">
        <v>548.27</v>
      </c>
      <c r="D118" s="11">
        <v>548.27</v>
      </c>
      <c r="E118" s="11">
        <v>548.27</v>
      </c>
      <c r="F118" s="11">
        <v>548.27</v>
      </c>
      <c r="G118" s="11">
        <v>548.27</v>
      </c>
      <c r="H118" s="11">
        <v>548.27</v>
      </c>
      <c r="I118" s="11">
        <v>548.27</v>
      </c>
      <c r="J118" s="11">
        <v>548.27</v>
      </c>
      <c r="K118" s="11">
        <v>548.27</v>
      </c>
      <c r="L118" s="11">
        <v>548.27</v>
      </c>
      <c r="M118" s="11">
        <v>548.27</v>
      </c>
      <c r="N118" s="11">
        <v>548.27</v>
      </c>
      <c r="O118" s="11">
        <v>548.27</v>
      </c>
      <c r="P118" s="11">
        <v>548.27</v>
      </c>
      <c r="Q118" s="11">
        <v>548.27</v>
      </c>
      <c r="R118" s="11">
        <v>548.27</v>
      </c>
      <c r="S118" s="11">
        <v>548.27</v>
      </c>
      <c r="T118" s="11">
        <v>548.27</v>
      </c>
      <c r="U118" s="11">
        <v>548.27</v>
      </c>
      <c r="V118" s="11">
        <v>548.27</v>
      </c>
      <c r="W118" s="11">
        <v>548.27</v>
      </c>
      <c r="X118" s="11">
        <v>548.27</v>
      </c>
      <c r="Y118" s="11">
        <v>548.27</v>
      </c>
      <c r="Z118" s="11">
        <v>548.27</v>
      </c>
    </row>
    <row r="119" spans="2:26" x14ac:dyDescent="0.2">
      <c r="B119" s="12">
        <v>18</v>
      </c>
      <c r="C119" s="11">
        <v>548.27</v>
      </c>
      <c r="D119" s="11">
        <v>548.27</v>
      </c>
      <c r="E119" s="11">
        <v>548.27</v>
      </c>
      <c r="F119" s="11">
        <v>548.27</v>
      </c>
      <c r="G119" s="11">
        <v>548.27</v>
      </c>
      <c r="H119" s="11">
        <v>548.27</v>
      </c>
      <c r="I119" s="11">
        <v>548.27</v>
      </c>
      <c r="J119" s="11">
        <v>548.27</v>
      </c>
      <c r="K119" s="11">
        <v>548.27</v>
      </c>
      <c r="L119" s="11">
        <v>548.27</v>
      </c>
      <c r="M119" s="11">
        <v>548.27</v>
      </c>
      <c r="N119" s="11">
        <v>548.27</v>
      </c>
      <c r="O119" s="11">
        <v>548.27</v>
      </c>
      <c r="P119" s="11">
        <v>548.27</v>
      </c>
      <c r="Q119" s="11">
        <v>548.27</v>
      </c>
      <c r="R119" s="11">
        <v>548.27</v>
      </c>
      <c r="S119" s="11">
        <v>548.27</v>
      </c>
      <c r="T119" s="11">
        <v>548.27</v>
      </c>
      <c r="U119" s="11">
        <v>548.27</v>
      </c>
      <c r="V119" s="11">
        <v>548.27</v>
      </c>
      <c r="W119" s="11">
        <v>548.27</v>
      </c>
      <c r="X119" s="11">
        <v>548.27</v>
      </c>
      <c r="Y119" s="11">
        <v>548.27</v>
      </c>
      <c r="Z119" s="11">
        <v>548.27</v>
      </c>
    </row>
    <row r="120" spans="2:26" x14ac:dyDescent="0.2">
      <c r="B120" s="12">
        <v>19</v>
      </c>
      <c r="C120" s="11">
        <v>548.27</v>
      </c>
      <c r="D120" s="11">
        <v>548.27</v>
      </c>
      <c r="E120" s="11">
        <v>548.27</v>
      </c>
      <c r="F120" s="11">
        <v>548.27</v>
      </c>
      <c r="G120" s="11">
        <v>548.27</v>
      </c>
      <c r="H120" s="11">
        <v>548.27</v>
      </c>
      <c r="I120" s="11">
        <v>548.27</v>
      </c>
      <c r="J120" s="11">
        <v>548.27</v>
      </c>
      <c r="K120" s="11">
        <v>548.27</v>
      </c>
      <c r="L120" s="11">
        <v>548.27</v>
      </c>
      <c r="M120" s="11">
        <v>548.27</v>
      </c>
      <c r="N120" s="11">
        <v>548.27</v>
      </c>
      <c r="O120" s="11">
        <v>548.27</v>
      </c>
      <c r="P120" s="11">
        <v>548.27</v>
      </c>
      <c r="Q120" s="11">
        <v>548.27</v>
      </c>
      <c r="R120" s="11">
        <v>548.27</v>
      </c>
      <c r="S120" s="11">
        <v>548.27</v>
      </c>
      <c r="T120" s="11">
        <v>548.27</v>
      </c>
      <c r="U120" s="11">
        <v>548.27</v>
      </c>
      <c r="V120" s="11">
        <v>548.27</v>
      </c>
      <c r="W120" s="11">
        <v>548.27</v>
      </c>
      <c r="X120" s="11">
        <v>548.27</v>
      </c>
      <c r="Y120" s="11">
        <v>548.27</v>
      </c>
      <c r="Z120" s="11">
        <v>548.27</v>
      </c>
    </row>
    <row r="121" spans="2:26" x14ac:dyDescent="0.2">
      <c r="B121" s="12">
        <v>20</v>
      </c>
      <c r="C121" s="11">
        <v>548.27</v>
      </c>
      <c r="D121" s="11">
        <v>548.27</v>
      </c>
      <c r="E121" s="11">
        <v>548.27</v>
      </c>
      <c r="F121" s="11">
        <v>548.27</v>
      </c>
      <c r="G121" s="11">
        <v>548.27</v>
      </c>
      <c r="H121" s="11">
        <v>548.27</v>
      </c>
      <c r="I121" s="11">
        <v>548.27</v>
      </c>
      <c r="J121" s="11">
        <v>548.27</v>
      </c>
      <c r="K121" s="11">
        <v>548.27</v>
      </c>
      <c r="L121" s="11">
        <v>548.27</v>
      </c>
      <c r="M121" s="11">
        <v>548.27</v>
      </c>
      <c r="N121" s="11">
        <v>548.27</v>
      </c>
      <c r="O121" s="11">
        <v>548.27</v>
      </c>
      <c r="P121" s="11">
        <v>548.27</v>
      </c>
      <c r="Q121" s="11">
        <v>548.27</v>
      </c>
      <c r="R121" s="11">
        <v>548.27</v>
      </c>
      <c r="S121" s="11">
        <v>548.27</v>
      </c>
      <c r="T121" s="11">
        <v>548.27</v>
      </c>
      <c r="U121" s="11">
        <v>548.27</v>
      </c>
      <c r="V121" s="11">
        <v>548.27</v>
      </c>
      <c r="W121" s="11">
        <v>548.27</v>
      </c>
      <c r="X121" s="11">
        <v>548.27</v>
      </c>
      <c r="Y121" s="11">
        <v>548.27</v>
      </c>
      <c r="Z121" s="11">
        <v>548.27</v>
      </c>
    </row>
    <row r="122" spans="2:26" x14ac:dyDescent="0.2">
      <c r="B122" s="12">
        <v>21</v>
      </c>
      <c r="C122" s="11">
        <v>548.27</v>
      </c>
      <c r="D122" s="11">
        <v>548.27</v>
      </c>
      <c r="E122" s="11">
        <v>548.27</v>
      </c>
      <c r="F122" s="11">
        <v>548.27</v>
      </c>
      <c r="G122" s="11">
        <v>548.27</v>
      </c>
      <c r="H122" s="11">
        <v>548.27</v>
      </c>
      <c r="I122" s="11">
        <v>548.27</v>
      </c>
      <c r="J122" s="11">
        <v>548.27</v>
      </c>
      <c r="K122" s="11">
        <v>548.27</v>
      </c>
      <c r="L122" s="11">
        <v>548.27</v>
      </c>
      <c r="M122" s="11">
        <v>548.27</v>
      </c>
      <c r="N122" s="11">
        <v>548.27</v>
      </c>
      <c r="O122" s="11">
        <v>548.27</v>
      </c>
      <c r="P122" s="11">
        <v>548.27</v>
      </c>
      <c r="Q122" s="11">
        <v>548.27</v>
      </c>
      <c r="R122" s="11">
        <v>548.27</v>
      </c>
      <c r="S122" s="11">
        <v>548.27</v>
      </c>
      <c r="T122" s="11">
        <v>548.27</v>
      </c>
      <c r="U122" s="11">
        <v>548.27</v>
      </c>
      <c r="V122" s="11">
        <v>548.27</v>
      </c>
      <c r="W122" s="11">
        <v>548.27</v>
      </c>
      <c r="X122" s="11">
        <v>548.27</v>
      </c>
      <c r="Y122" s="11">
        <v>548.27</v>
      </c>
      <c r="Z122" s="11">
        <v>548.27</v>
      </c>
    </row>
    <row r="123" spans="2:26" x14ac:dyDescent="0.2">
      <c r="B123" s="12">
        <v>22</v>
      </c>
      <c r="C123" s="11">
        <v>548.27</v>
      </c>
      <c r="D123" s="11">
        <v>548.27</v>
      </c>
      <c r="E123" s="11">
        <v>548.27</v>
      </c>
      <c r="F123" s="11">
        <v>548.27</v>
      </c>
      <c r="G123" s="11">
        <v>548.27</v>
      </c>
      <c r="H123" s="11">
        <v>548.27</v>
      </c>
      <c r="I123" s="11">
        <v>548.27</v>
      </c>
      <c r="J123" s="11">
        <v>548.27</v>
      </c>
      <c r="K123" s="11">
        <v>548.27</v>
      </c>
      <c r="L123" s="11">
        <v>548.27</v>
      </c>
      <c r="M123" s="11">
        <v>548.27</v>
      </c>
      <c r="N123" s="11">
        <v>548.27</v>
      </c>
      <c r="O123" s="11">
        <v>548.27</v>
      </c>
      <c r="P123" s="11">
        <v>548.27</v>
      </c>
      <c r="Q123" s="11">
        <v>548.27</v>
      </c>
      <c r="R123" s="11">
        <v>548.27</v>
      </c>
      <c r="S123" s="11">
        <v>548.27</v>
      </c>
      <c r="T123" s="11">
        <v>548.27</v>
      </c>
      <c r="U123" s="11">
        <v>548.27</v>
      </c>
      <c r="V123" s="11">
        <v>548.27</v>
      </c>
      <c r="W123" s="11">
        <v>548.27</v>
      </c>
      <c r="X123" s="11">
        <v>548.27</v>
      </c>
      <c r="Y123" s="11">
        <v>548.27</v>
      </c>
      <c r="Z123" s="11">
        <v>548.27</v>
      </c>
    </row>
    <row r="124" spans="2:26" x14ac:dyDescent="0.2">
      <c r="B124" s="12">
        <v>23</v>
      </c>
      <c r="C124" s="11">
        <v>548.27</v>
      </c>
      <c r="D124" s="11">
        <v>548.27</v>
      </c>
      <c r="E124" s="11">
        <v>548.27</v>
      </c>
      <c r="F124" s="11">
        <v>548.27</v>
      </c>
      <c r="G124" s="11">
        <v>548.27</v>
      </c>
      <c r="H124" s="11">
        <v>548.27</v>
      </c>
      <c r="I124" s="11">
        <v>548.27</v>
      </c>
      <c r="J124" s="11">
        <v>548.27</v>
      </c>
      <c r="K124" s="11">
        <v>548.27</v>
      </c>
      <c r="L124" s="11">
        <v>548.27</v>
      </c>
      <c r="M124" s="11">
        <v>548.27</v>
      </c>
      <c r="N124" s="11">
        <v>548.27</v>
      </c>
      <c r="O124" s="11">
        <v>548.27</v>
      </c>
      <c r="P124" s="11">
        <v>548.27</v>
      </c>
      <c r="Q124" s="11">
        <v>548.27</v>
      </c>
      <c r="R124" s="11">
        <v>548.27</v>
      </c>
      <c r="S124" s="11">
        <v>548.27</v>
      </c>
      <c r="T124" s="11">
        <v>548.27</v>
      </c>
      <c r="U124" s="11">
        <v>548.27</v>
      </c>
      <c r="V124" s="11">
        <v>548.27</v>
      </c>
      <c r="W124" s="11">
        <v>548.27</v>
      </c>
      <c r="X124" s="11">
        <v>548.27</v>
      </c>
      <c r="Y124" s="11">
        <v>548.27</v>
      </c>
      <c r="Z124" s="11">
        <v>548.27</v>
      </c>
    </row>
    <row r="125" spans="2:26" x14ac:dyDescent="0.2">
      <c r="B125" s="12">
        <v>24</v>
      </c>
      <c r="C125" s="11">
        <v>548.27</v>
      </c>
      <c r="D125" s="11">
        <v>548.27</v>
      </c>
      <c r="E125" s="11">
        <v>548.27</v>
      </c>
      <c r="F125" s="11">
        <v>548.27</v>
      </c>
      <c r="G125" s="11">
        <v>548.27</v>
      </c>
      <c r="H125" s="11">
        <v>548.27</v>
      </c>
      <c r="I125" s="11">
        <v>548.27</v>
      </c>
      <c r="J125" s="11">
        <v>548.27</v>
      </c>
      <c r="K125" s="11">
        <v>548.27</v>
      </c>
      <c r="L125" s="11">
        <v>548.27</v>
      </c>
      <c r="M125" s="11">
        <v>548.27</v>
      </c>
      <c r="N125" s="11">
        <v>548.27</v>
      </c>
      <c r="O125" s="11">
        <v>548.27</v>
      </c>
      <c r="P125" s="11">
        <v>548.27</v>
      </c>
      <c r="Q125" s="11">
        <v>548.27</v>
      </c>
      <c r="R125" s="11">
        <v>548.27</v>
      </c>
      <c r="S125" s="11">
        <v>548.27</v>
      </c>
      <c r="T125" s="11">
        <v>548.27</v>
      </c>
      <c r="U125" s="11">
        <v>548.27</v>
      </c>
      <c r="V125" s="11">
        <v>548.27</v>
      </c>
      <c r="W125" s="11">
        <v>548.27</v>
      </c>
      <c r="X125" s="11">
        <v>548.27</v>
      </c>
      <c r="Y125" s="11">
        <v>548.27</v>
      </c>
      <c r="Z125" s="11">
        <v>548.27</v>
      </c>
    </row>
    <row r="126" spans="2:26" x14ac:dyDescent="0.2">
      <c r="B126" s="12">
        <v>25</v>
      </c>
      <c r="C126" s="11">
        <v>548.27</v>
      </c>
      <c r="D126" s="11">
        <v>548.27</v>
      </c>
      <c r="E126" s="11">
        <v>548.27</v>
      </c>
      <c r="F126" s="11">
        <v>548.27</v>
      </c>
      <c r="G126" s="11">
        <v>548.27</v>
      </c>
      <c r="H126" s="11">
        <v>548.27</v>
      </c>
      <c r="I126" s="11">
        <v>548.27</v>
      </c>
      <c r="J126" s="11">
        <v>548.27</v>
      </c>
      <c r="K126" s="11">
        <v>548.27</v>
      </c>
      <c r="L126" s="11">
        <v>548.27</v>
      </c>
      <c r="M126" s="11">
        <v>548.27</v>
      </c>
      <c r="N126" s="11">
        <v>548.27</v>
      </c>
      <c r="O126" s="11">
        <v>548.27</v>
      </c>
      <c r="P126" s="11">
        <v>548.27</v>
      </c>
      <c r="Q126" s="11">
        <v>548.27</v>
      </c>
      <c r="R126" s="11">
        <v>548.27</v>
      </c>
      <c r="S126" s="11">
        <v>548.27</v>
      </c>
      <c r="T126" s="11">
        <v>548.27</v>
      </c>
      <c r="U126" s="11">
        <v>548.27</v>
      </c>
      <c r="V126" s="11">
        <v>548.27</v>
      </c>
      <c r="W126" s="11">
        <v>548.27</v>
      </c>
      <c r="X126" s="11">
        <v>548.27</v>
      </c>
      <c r="Y126" s="11">
        <v>548.27</v>
      </c>
      <c r="Z126" s="11">
        <v>548.27</v>
      </c>
    </row>
    <row r="127" spans="2:26" x14ac:dyDescent="0.2">
      <c r="B127" s="12">
        <v>26</v>
      </c>
      <c r="C127" s="11">
        <v>548.27</v>
      </c>
      <c r="D127" s="11">
        <v>548.27</v>
      </c>
      <c r="E127" s="11">
        <v>548.27</v>
      </c>
      <c r="F127" s="11">
        <v>548.27</v>
      </c>
      <c r="G127" s="11">
        <v>548.27</v>
      </c>
      <c r="H127" s="11">
        <v>548.27</v>
      </c>
      <c r="I127" s="11">
        <v>548.27</v>
      </c>
      <c r="J127" s="11">
        <v>548.27</v>
      </c>
      <c r="K127" s="11">
        <v>548.27</v>
      </c>
      <c r="L127" s="11">
        <v>548.27</v>
      </c>
      <c r="M127" s="11">
        <v>548.27</v>
      </c>
      <c r="N127" s="11">
        <v>548.27</v>
      </c>
      <c r="O127" s="11">
        <v>548.27</v>
      </c>
      <c r="P127" s="11">
        <v>548.27</v>
      </c>
      <c r="Q127" s="11">
        <v>548.27</v>
      </c>
      <c r="R127" s="11">
        <v>548.27</v>
      </c>
      <c r="S127" s="11">
        <v>548.27</v>
      </c>
      <c r="T127" s="11">
        <v>548.27</v>
      </c>
      <c r="U127" s="11">
        <v>548.27</v>
      </c>
      <c r="V127" s="11">
        <v>548.27</v>
      </c>
      <c r="W127" s="11">
        <v>548.27</v>
      </c>
      <c r="X127" s="11">
        <v>548.27</v>
      </c>
      <c r="Y127" s="11">
        <v>548.27</v>
      </c>
      <c r="Z127" s="11">
        <v>548.27</v>
      </c>
    </row>
    <row r="128" spans="2:26" x14ac:dyDescent="0.2">
      <c r="B128" s="12">
        <v>27</v>
      </c>
      <c r="C128" s="11">
        <v>548.27</v>
      </c>
      <c r="D128" s="11">
        <v>548.27</v>
      </c>
      <c r="E128" s="11">
        <v>548.27</v>
      </c>
      <c r="F128" s="11">
        <v>548.27</v>
      </c>
      <c r="G128" s="11">
        <v>548.27</v>
      </c>
      <c r="H128" s="11">
        <v>548.27</v>
      </c>
      <c r="I128" s="11">
        <v>548.27</v>
      </c>
      <c r="J128" s="11">
        <v>548.27</v>
      </c>
      <c r="K128" s="11">
        <v>548.27</v>
      </c>
      <c r="L128" s="11">
        <v>548.27</v>
      </c>
      <c r="M128" s="11">
        <v>548.27</v>
      </c>
      <c r="N128" s="11">
        <v>548.27</v>
      </c>
      <c r="O128" s="11">
        <v>548.27</v>
      </c>
      <c r="P128" s="11">
        <v>548.27</v>
      </c>
      <c r="Q128" s="11">
        <v>548.27</v>
      </c>
      <c r="R128" s="11">
        <v>548.27</v>
      </c>
      <c r="S128" s="11">
        <v>548.27</v>
      </c>
      <c r="T128" s="11">
        <v>548.27</v>
      </c>
      <c r="U128" s="11">
        <v>548.27</v>
      </c>
      <c r="V128" s="11">
        <v>548.27</v>
      </c>
      <c r="W128" s="11">
        <v>548.27</v>
      </c>
      <c r="X128" s="11">
        <v>548.27</v>
      </c>
      <c r="Y128" s="11">
        <v>548.27</v>
      </c>
      <c r="Z128" s="11">
        <v>548.27</v>
      </c>
    </row>
    <row r="129" spans="2:26" x14ac:dyDescent="0.2">
      <c r="B129" s="12">
        <v>28</v>
      </c>
      <c r="C129" s="11">
        <v>548.27</v>
      </c>
      <c r="D129" s="11">
        <v>548.27</v>
      </c>
      <c r="E129" s="11">
        <v>548.27</v>
      </c>
      <c r="F129" s="11">
        <v>548.27</v>
      </c>
      <c r="G129" s="11">
        <v>548.27</v>
      </c>
      <c r="H129" s="11">
        <v>548.27</v>
      </c>
      <c r="I129" s="11">
        <v>548.27</v>
      </c>
      <c r="J129" s="11">
        <v>548.27</v>
      </c>
      <c r="K129" s="11">
        <v>548.27</v>
      </c>
      <c r="L129" s="11">
        <v>548.27</v>
      </c>
      <c r="M129" s="11">
        <v>548.27</v>
      </c>
      <c r="N129" s="11">
        <v>548.27</v>
      </c>
      <c r="O129" s="11">
        <v>548.27</v>
      </c>
      <c r="P129" s="11">
        <v>548.27</v>
      </c>
      <c r="Q129" s="11">
        <v>548.27</v>
      </c>
      <c r="R129" s="11">
        <v>548.27</v>
      </c>
      <c r="S129" s="11">
        <v>548.27</v>
      </c>
      <c r="T129" s="11">
        <v>548.27</v>
      </c>
      <c r="U129" s="11">
        <v>548.27</v>
      </c>
      <c r="V129" s="11">
        <v>548.27</v>
      </c>
      <c r="W129" s="11">
        <v>548.27</v>
      </c>
      <c r="X129" s="11">
        <v>548.27</v>
      </c>
      <c r="Y129" s="11">
        <v>548.27</v>
      </c>
      <c r="Z129" s="11">
        <v>548.27</v>
      </c>
    </row>
    <row r="130" spans="2:26" x14ac:dyDescent="0.2">
      <c r="B130" s="12">
        <v>29</v>
      </c>
      <c r="C130" s="11">
        <v>548.27</v>
      </c>
      <c r="D130" s="11">
        <v>548.27</v>
      </c>
      <c r="E130" s="11">
        <v>548.27</v>
      </c>
      <c r="F130" s="11">
        <v>548.27</v>
      </c>
      <c r="G130" s="11">
        <v>548.27</v>
      </c>
      <c r="H130" s="11">
        <v>548.27</v>
      </c>
      <c r="I130" s="11">
        <v>548.27</v>
      </c>
      <c r="J130" s="11">
        <v>548.27</v>
      </c>
      <c r="K130" s="11">
        <v>548.27</v>
      </c>
      <c r="L130" s="11">
        <v>548.27</v>
      </c>
      <c r="M130" s="11">
        <v>548.27</v>
      </c>
      <c r="N130" s="11">
        <v>548.27</v>
      </c>
      <c r="O130" s="11">
        <v>548.27</v>
      </c>
      <c r="P130" s="11">
        <v>548.27</v>
      </c>
      <c r="Q130" s="11">
        <v>548.27</v>
      </c>
      <c r="R130" s="11">
        <v>548.27</v>
      </c>
      <c r="S130" s="11">
        <v>548.27</v>
      </c>
      <c r="T130" s="11">
        <v>548.27</v>
      </c>
      <c r="U130" s="11">
        <v>548.27</v>
      </c>
      <c r="V130" s="11">
        <v>548.27</v>
      </c>
      <c r="W130" s="11">
        <v>548.27</v>
      </c>
      <c r="X130" s="11">
        <v>548.27</v>
      </c>
      <c r="Y130" s="11">
        <v>548.27</v>
      </c>
      <c r="Z130" s="11">
        <v>548.27</v>
      </c>
    </row>
    <row r="131" spans="2:26" x14ac:dyDescent="0.2">
      <c r="B131" s="12">
        <v>30</v>
      </c>
      <c r="C131" s="11">
        <v>548.27</v>
      </c>
      <c r="D131" s="11">
        <v>548.27</v>
      </c>
      <c r="E131" s="11">
        <v>548.27</v>
      </c>
      <c r="F131" s="11">
        <v>548.27</v>
      </c>
      <c r="G131" s="11">
        <v>548.27</v>
      </c>
      <c r="H131" s="11">
        <v>548.27</v>
      </c>
      <c r="I131" s="11">
        <v>548.27</v>
      </c>
      <c r="J131" s="11">
        <v>548.27</v>
      </c>
      <c r="K131" s="11">
        <v>548.27</v>
      </c>
      <c r="L131" s="11">
        <v>548.27</v>
      </c>
      <c r="M131" s="11">
        <v>548.27</v>
      </c>
      <c r="N131" s="11">
        <v>548.27</v>
      </c>
      <c r="O131" s="11">
        <v>548.27</v>
      </c>
      <c r="P131" s="11">
        <v>548.27</v>
      </c>
      <c r="Q131" s="11">
        <v>548.27</v>
      </c>
      <c r="R131" s="11">
        <v>548.27</v>
      </c>
      <c r="S131" s="11">
        <v>548.27</v>
      </c>
      <c r="T131" s="11">
        <v>548.27</v>
      </c>
      <c r="U131" s="11">
        <v>548.27</v>
      </c>
      <c r="V131" s="11">
        <v>548.27</v>
      </c>
      <c r="W131" s="11">
        <v>548.27</v>
      </c>
      <c r="X131" s="11">
        <v>548.27</v>
      </c>
      <c r="Y131" s="11">
        <v>548.27</v>
      </c>
      <c r="Z131" s="11">
        <v>548.27</v>
      </c>
    </row>
    <row r="132" spans="2:26" x14ac:dyDescent="0.2">
      <c r="B132" s="12">
        <v>31</v>
      </c>
      <c r="C132" s="11">
        <v>548.27</v>
      </c>
      <c r="D132" s="11">
        <v>548.27</v>
      </c>
      <c r="E132" s="11">
        <v>548.27</v>
      </c>
      <c r="F132" s="11">
        <v>548.27</v>
      </c>
      <c r="G132" s="11">
        <v>548.27</v>
      </c>
      <c r="H132" s="11">
        <v>548.27</v>
      </c>
      <c r="I132" s="11">
        <v>548.27</v>
      </c>
      <c r="J132" s="11">
        <v>548.27</v>
      </c>
      <c r="K132" s="11">
        <v>548.27</v>
      </c>
      <c r="L132" s="11">
        <v>548.27</v>
      </c>
      <c r="M132" s="11">
        <v>548.27</v>
      </c>
      <c r="N132" s="11">
        <v>548.27</v>
      </c>
      <c r="O132" s="11">
        <v>548.27</v>
      </c>
      <c r="P132" s="11">
        <v>548.27</v>
      </c>
      <c r="Q132" s="11">
        <v>548.27</v>
      </c>
      <c r="R132" s="11">
        <v>548.27</v>
      </c>
      <c r="S132" s="11">
        <v>548.27</v>
      </c>
      <c r="T132" s="11">
        <v>548.27</v>
      </c>
      <c r="U132" s="11">
        <v>548.27</v>
      </c>
      <c r="V132" s="11">
        <v>548.27</v>
      </c>
      <c r="W132" s="11">
        <v>548.27</v>
      </c>
      <c r="X132" s="11">
        <v>548.27</v>
      </c>
      <c r="Y132" s="11">
        <v>548.27</v>
      </c>
      <c r="Z132" s="11">
        <v>548.27</v>
      </c>
    </row>
    <row r="133" spans="2:26" ht="43.5" customHeight="1" x14ac:dyDescent="0.2">
      <c r="B133" s="17" t="s">
        <v>21</v>
      </c>
      <c r="C133" s="18"/>
      <c r="D133" s="18"/>
      <c r="E133" s="18"/>
      <c r="F133" s="18"/>
      <c r="G133" s="18"/>
      <c r="H133" s="18"/>
      <c r="I133" s="18"/>
      <c r="J133" s="18"/>
      <c r="K133" s="19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1028.22</v>
      </c>
      <c r="D135" s="11">
        <v>987.1</v>
      </c>
      <c r="E135" s="11">
        <v>984.59</v>
      </c>
      <c r="F135" s="11">
        <v>982.68</v>
      </c>
      <c r="G135" s="11">
        <v>997.52</v>
      </c>
      <c r="H135" s="11">
        <v>1026.44</v>
      </c>
      <c r="I135" s="11">
        <v>1300.05</v>
      </c>
      <c r="J135" s="11">
        <v>1438.11</v>
      </c>
      <c r="K135" s="11">
        <v>1521.17</v>
      </c>
      <c r="L135" s="11">
        <v>1501.51</v>
      </c>
      <c r="M135" s="11">
        <v>1504.35</v>
      </c>
      <c r="N135" s="11">
        <v>1558.49</v>
      </c>
      <c r="O135" s="11">
        <v>1543.09</v>
      </c>
      <c r="P135" s="11">
        <v>1546.46</v>
      </c>
      <c r="Q135" s="11">
        <v>1540.11</v>
      </c>
      <c r="R135" s="11">
        <v>1529.88</v>
      </c>
      <c r="S135" s="11">
        <v>1531.57</v>
      </c>
      <c r="T135" s="11">
        <v>1467.58</v>
      </c>
      <c r="U135" s="11">
        <v>1494.24</v>
      </c>
      <c r="V135" s="11">
        <v>1522.29</v>
      </c>
      <c r="W135" s="11">
        <v>1546.79</v>
      </c>
      <c r="X135" s="11">
        <v>1498.51</v>
      </c>
      <c r="Y135" s="11">
        <v>1295.8800000000001</v>
      </c>
      <c r="Z135" s="11">
        <v>1078.26</v>
      </c>
    </row>
    <row r="136" spans="2:26" x14ac:dyDescent="0.2">
      <c r="B136" s="12">
        <v>2</v>
      </c>
      <c r="C136" s="11">
        <v>1026.18</v>
      </c>
      <c r="D136" s="11">
        <v>988.49</v>
      </c>
      <c r="E136" s="11">
        <v>972.99</v>
      </c>
      <c r="F136" s="11">
        <v>993.88</v>
      </c>
      <c r="G136" s="11">
        <v>997.45</v>
      </c>
      <c r="H136" s="11">
        <v>1055.69</v>
      </c>
      <c r="I136" s="11">
        <v>1335.97</v>
      </c>
      <c r="J136" s="11">
        <v>1438.28</v>
      </c>
      <c r="K136" s="11">
        <v>1507.49</v>
      </c>
      <c r="L136" s="11">
        <v>1504.17</v>
      </c>
      <c r="M136" s="11">
        <v>1497.98</v>
      </c>
      <c r="N136" s="11">
        <v>1600.65</v>
      </c>
      <c r="O136" s="11">
        <v>1578.15</v>
      </c>
      <c r="P136" s="11">
        <v>1576.2</v>
      </c>
      <c r="Q136" s="11">
        <v>1566.53</v>
      </c>
      <c r="R136" s="11">
        <v>1557.09</v>
      </c>
      <c r="S136" s="11">
        <v>1544.82</v>
      </c>
      <c r="T136" s="11">
        <v>1458.18</v>
      </c>
      <c r="U136" s="11">
        <v>1493.85</v>
      </c>
      <c r="V136" s="11">
        <v>1520.96</v>
      </c>
      <c r="W136" s="11">
        <v>1560.99</v>
      </c>
      <c r="X136" s="11">
        <v>1475.37</v>
      </c>
      <c r="Y136" s="11">
        <v>1226.74</v>
      </c>
      <c r="Z136" s="11">
        <v>1042.5999999999999</v>
      </c>
    </row>
    <row r="137" spans="2:26" x14ac:dyDescent="0.2">
      <c r="B137" s="12">
        <v>3</v>
      </c>
      <c r="C137" s="11">
        <v>1032.1400000000001</v>
      </c>
      <c r="D137" s="11">
        <v>995.63</v>
      </c>
      <c r="E137" s="11">
        <v>929.89</v>
      </c>
      <c r="F137" s="11">
        <v>938.72</v>
      </c>
      <c r="G137" s="11">
        <v>974.79</v>
      </c>
      <c r="H137" s="11">
        <v>1028.3599999999999</v>
      </c>
      <c r="I137" s="11">
        <v>1278.83</v>
      </c>
      <c r="J137" s="11">
        <v>1460.47</v>
      </c>
      <c r="K137" s="11">
        <v>1514.77</v>
      </c>
      <c r="L137" s="11">
        <v>1502.57</v>
      </c>
      <c r="M137" s="11">
        <v>1501.16</v>
      </c>
      <c r="N137" s="11">
        <v>1561.48</v>
      </c>
      <c r="O137" s="11">
        <v>1553.64</v>
      </c>
      <c r="P137" s="11">
        <v>1547.33</v>
      </c>
      <c r="Q137" s="11">
        <v>1540.59</v>
      </c>
      <c r="R137" s="11">
        <v>1526.54</v>
      </c>
      <c r="S137" s="11">
        <v>1517.17</v>
      </c>
      <c r="T137" s="11">
        <v>1449.35</v>
      </c>
      <c r="U137" s="11">
        <v>1460.73</v>
      </c>
      <c r="V137" s="11">
        <v>1501.85</v>
      </c>
      <c r="W137" s="11">
        <v>1532.63</v>
      </c>
      <c r="X137" s="11">
        <v>1433.03</v>
      </c>
      <c r="Y137" s="11">
        <v>1197.68</v>
      </c>
      <c r="Z137" s="11">
        <v>1038.73</v>
      </c>
    </row>
    <row r="138" spans="2:26" x14ac:dyDescent="0.2">
      <c r="B138" s="12">
        <v>4</v>
      </c>
      <c r="C138" s="11">
        <v>1055.42</v>
      </c>
      <c r="D138" s="11">
        <v>1018.48</v>
      </c>
      <c r="E138" s="11">
        <v>977.04</v>
      </c>
      <c r="F138" s="11">
        <v>983.52</v>
      </c>
      <c r="G138" s="11">
        <v>1017.3</v>
      </c>
      <c r="H138" s="11">
        <v>1073.99</v>
      </c>
      <c r="I138" s="11">
        <v>1263.32</v>
      </c>
      <c r="J138" s="11">
        <v>1469.52</v>
      </c>
      <c r="K138" s="11">
        <v>1577.71</v>
      </c>
      <c r="L138" s="11">
        <v>1561.78</v>
      </c>
      <c r="M138" s="11">
        <v>1552.66</v>
      </c>
      <c r="N138" s="11">
        <v>1638.06</v>
      </c>
      <c r="O138" s="11">
        <v>1623.8</v>
      </c>
      <c r="P138" s="11">
        <v>1634.69</v>
      </c>
      <c r="Q138" s="11">
        <v>1625.71</v>
      </c>
      <c r="R138" s="11">
        <v>1616.62</v>
      </c>
      <c r="S138" s="11">
        <v>1603.57</v>
      </c>
      <c r="T138" s="11">
        <v>1502.39</v>
      </c>
      <c r="U138" s="11">
        <v>1551.69</v>
      </c>
      <c r="V138" s="11">
        <v>1580.76</v>
      </c>
      <c r="W138" s="11">
        <v>1613.3</v>
      </c>
      <c r="X138" s="11">
        <v>1489.13</v>
      </c>
      <c r="Y138" s="11">
        <v>1330.56</v>
      </c>
      <c r="Z138" s="11">
        <v>1050.52</v>
      </c>
    </row>
    <row r="139" spans="2:26" x14ac:dyDescent="0.2">
      <c r="B139" s="12">
        <v>5</v>
      </c>
      <c r="C139" s="11">
        <v>1035.3</v>
      </c>
      <c r="D139" s="11">
        <v>987.98</v>
      </c>
      <c r="E139" s="11">
        <v>923.57</v>
      </c>
      <c r="F139" s="11">
        <v>930.05</v>
      </c>
      <c r="G139" s="11">
        <v>986.9</v>
      </c>
      <c r="H139" s="11">
        <v>1021.01</v>
      </c>
      <c r="I139" s="11">
        <v>1211.57</v>
      </c>
      <c r="J139" s="11">
        <v>1432.98</v>
      </c>
      <c r="K139" s="11">
        <v>1656.8</v>
      </c>
      <c r="L139" s="11">
        <v>1674.49</v>
      </c>
      <c r="M139" s="11">
        <v>1685.88</v>
      </c>
      <c r="N139" s="11">
        <v>1693.75</v>
      </c>
      <c r="O139" s="11">
        <v>1675.57</v>
      </c>
      <c r="P139" s="11">
        <v>1671.57</v>
      </c>
      <c r="Q139" s="11">
        <v>1662.13</v>
      </c>
      <c r="R139" s="11">
        <v>1652.3</v>
      </c>
      <c r="S139" s="11">
        <v>1649.71</v>
      </c>
      <c r="T139" s="11">
        <v>1607.29</v>
      </c>
      <c r="U139" s="11">
        <v>1665.91</v>
      </c>
      <c r="V139" s="11">
        <v>1669.18</v>
      </c>
      <c r="W139" s="11">
        <v>1652.72</v>
      </c>
      <c r="X139" s="11">
        <v>1507.28</v>
      </c>
      <c r="Y139" s="11">
        <v>1241.1600000000001</v>
      </c>
      <c r="Z139" s="11">
        <v>1104.78</v>
      </c>
    </row>
    <row r="140" spans="2:26" x14ac:dyDescent="0.2">
      <c r="B140" s="12">
        <v>6</v>
      </c>
      <c r="C140" s="11">
        <v>1140.9100000000001</v>
      </c>
      <c r="D140" s="11">
        <v>1047.55</v>
      </c>
      <c r="E140" s="11">
        <v>985.17</v>
      </c>
      <c r="F140" s="11">
        <v>963.97</v>
      </c>
      <c r="G140" s="11">
        <v>990.65</v>
      </c>
      <c r="H140" s="11">
        <v>1008.13</v>
      </c>
      <c r="I140" s="11">
        <v>1024.6300000000001</v>
      </c>
      <c r="J140" s="11">
        <v>1095.51</v>
      </c>
      <c r="K140" s="11">
        <v>1397.98</v>
      </c>
      <c r="L140" s="11">
        <v>1546.74</v>
      </c>
      <c r="M140" s="11">
        <v>1588.78</v>
      </c>
      <c r="N140" s="11">
        <v>1598.54</v>
      </c>
      <c r="O140" s="11">
        <v>1592.82</v>
      </c>
      <c r="P140" s="11">
        <v>1581.01</v>
      </c>
      <c r="Q140" s="11">
        <v>1566.24</v>
      </c>
      <c r="R140" s="11">
        <v>1505.18</v>
      </c>
      <c r="S140" s="11">
        <v>1498.24</v>
      </c>
      <c r="T140" s="11">
        <v>1543.26</v>
      </c>
      <c r="U140" s="11">
        <v>1622.53</v>
      </c>
      <c r="V140" s="11">
        <v>1642.44</v>
      </c>
      <c r="W140" s="11">
        <v>1635.33</v>
      </c>
      <c r="X140" s="11">
        <v>1595.41</v>
      </c>
      <c r="Y140" s="11">
        <v>1383.9</v>
      </c>
      <c r="Z140" s="11">
        <v>1160.01</v>
      </c>
    </row>
    <row r="141" spans="2:26" x14ac:dyDescent="0.2">
      <c r="B141" s="12">
        <v>7</v>
      </c>
      <c r="C141" s="11">
        <v>1120.46</v>
      </c>
      <c r="D141" s="11">
        <v>1062.0999999999999</v>
      </c>
      <c r="E141" s="11">
        <v>1009.95</v>
      </c>
      <c r="F141" s="11">
        <v>1001.44</v>
      </c>
      <c r="G141" s="11">
        <v>1012.12</v>
      </c>
      <c r="H141" s="11">
        <v>1039.6600000000001</v>
      </c>
      <c r="I141" s="11">
        <v>1060.8800000000001</v>
      </c>
      <c r="J141" s="11">
        <v>1187.0899999999999</v>
      </c>
      <c r="K141" s="11">
        <v>1433.29</v>
      </c>
      <c r="L141" s="11">
        <v>1598.71</v>
      </c>
      <c r="M141" s="11">
        <v>1638.13</v>
      </c>
      <c r="N141" s="11">
        <v>1644.95</v>
      </c>
      <c r="O141" s="11">
        <v>1639.51</v>
      </c>
      <c r="P141" s="11">
        <v>1633.35</v>
      </c>
      <c r="Q141" s="11">
        <v>1625.07</v>
      </c>
      <c r="R141" s="11">
        <v>1586.62</v>
      </c>
      <c r="S141" s="11">
        <v>1579.82</v>
      </c>
      <c r="T141" s="11">
        <v>1598.36</v>
      </c>
      <c r="U141" s="11">
        <v>1642.53</v>
      </c>
      <c r="V141" s="11">
        <v>1660.61</v>
      </c>
      <c r="W141" s="11">
        <v>1668.51</v>
      </c>
      <c r="X141" s="11">
        <v>1567.53</v>
      </c>
      <c r="Y141" s="11">
        <v>1408.45</v>
      </c>
      <c r="Z141" s="11">
        <v>1139.67</v>
      </c>
    </row>
    <row r="142" spans="2:26" x14ac:dyDescent="0.2">
      <c r="B142" s="12">
        <v>8</v>
      </c>
      <c r="C142" s="11">
        <v>1085.18</v>
      </c>
      <c r="D142" s="11">
        <v>1037.02</v>
      </c>
      <c r="E142" s="11">
        <v>983.7</v>
      </c>
      <c r="F142" s="11">
        <v>962.51</v>
      </c>
      <c r="G142" s="11">
        <v>972.04</v>
      </c>
      <c r="H142" s="11">
        <v>982.69</v>
      </c>
      <c r="I142" s="11">
        <v>1008.45</v>
      </c>
      <c r="J142" s="11">
        <v>1054.93</v>
      </c>
      <c r="K142" s="11">
        <v>1356.38</v>
      </c>
      <c r="L142" s="11">
        <v>1451.17</v>
      </c>
      <c r="M142" s="11">
        <v>1484.68</v>
      </c>
      <c r="N142" s="11">
        <v>1485.99</v>
      </c>
      <c r="O142" s="11">
        <v>1475.04</v>
      </c>
      <c r="P142" s="11">
        <v>1452.95</v>
      </c>
      <c r="Q142" s="11">
        <v>1449.13</v>
      </c>
      <c r="R142" s="11">
        <v>1437.49</v>
      </c>
      <c r="S142" s="11">
        <v>1440.34</v>
      </c>
      <c r="T142" s="11">
        <v>1450.8</v>
      </c>
      <c r="U142" s="11">
        <v>1484.59</v>
      </c>
      <c r="V142" s="11">
        <v>1511.59</v>
      </c>
      <c r="W142" s="11">
        <v>1526.45</v>
      </c>
      <c r="X142" s="11">
        <v>1479.52</v>
      </c>
      <c r="Y142" s="11">
        <v>1229.58</v>
      </c>
      <c r="Z142" s="11">
        <v>1106.67</v>
      </c>
    </row>
    <row r="143" spans="2:26" x14ac:dyDescent="0.2">
      <c r="B143" s="12">
        <v>9</v>
      </c>
      <c r="C143" s="11">
        <v>1065.57</v>
      </c>
      <c r="D143" s="11">
        <v>949.12</v>
      </c>
      <c r="E143" s="11">
        <v>887.11</v>
      </c>
      <c r="F143" s="11">
        <v>931.95</v>
      </c>
      <c r="G143" s="11">
        <v>973.19</v>
      </c>
      <c r="H143" s="11">
        <v>1006.27</v>
      </c>
      <c r="I143" s="11">
        <v>1122.54</v>
      </c>
      <c r="J143" s="11">
        <v>1430.72</v>
      </c>
      <c r="K143" s="11">
        <v>1464.34</v>
      </c>
      <c r="L143" s="11">
        <v>1508.55</v>
      </c>
      <c r="M143" s="11">
        <v>1511.5</v>
      </c>
      <c r="N143" s="11">
        <v>1484.13</v>
      </c>
      <c r="O143" s="11">
        <v>1451.71</v>
      </c>
      <c r="P143" s="11">
        <v>1455.29</v>
      </c>
      <c r="Q143" s="11">
        <v>1455.99</v>
      </c>
      <c r="R143" s="11">
        <v>1444.32</v>
      </c>
      <c r="S143" s="11">
        <v>1451.09</v>
      </c>
      <c r="T143" s="11">
        <v>1430.35</v>
      </c>
      <c r="U143" s="11">
        <v>1462.91</v>
      </c>
      <c r="V143" s="11">
        <v>1484.77</v>
      </c>
      <c r="W143" s="11">
        <v>1473.4</v>
      </c>
      <c r="X143" s="11">
        <v>1438.71</v>
      </c>
      <c r="Y143" s="11">
        <v>1134.2</v>
      </c>
      <c r="Z143" s="11">
        <v>1045.78</v>
      </c>
    </row>
    <row r="144" spans="2:26" x14ac:dyDescent="0.2">
      <c r="B144" s="12">
        <v>10</v>
      </c>
      <c r="C144" s="11">
        <v>951.97</v>
      </c>
      <c r="D144" s="11">
        <v>892.24</v>
      </c>
      <c r="E144" s="11">
        <v>872.63</v>
      </c>
      <c r="F144" s="11">
        <v>876.12</v>
      </c>
      <c r="G144" s="11">
        <v>931.4</v>
      </c>
      <c r="H144" s="11">
        <v>1015.12</v>
      </c>
      <c r="I144" s="11">
        <v>1153.3800000000001</v>
      </c>
      <c r="J144" s="11">
        <v>1393.7</v>
      </c>
      <c r="K144" s="11">
        <v>1450.76</v>
      </c>
      <c r="L144" s="11">
        <v>1477.17</v>
      </c>
      <c r="M144" s="11">
        <v>1487.53</v>
      </c>
      <c r="N144" s="11">
        <v>1475.81</v>
      </c>
      <c r="O144" s="11">
        <v>1457.35</v>
      </c>
      <c r="P144" s="11">
        <v>1457.81</v>
      </c>
      <c r="Q144" s="11">
        <v>1451.88</v>
      </c>
      <c r="R144" s="11">
        <v>1444.05</v>
      </c>
      <c r="S144" s="11">
        <v>1441.95</v>
      </c>
      <c r="T144" s="11">
        <v>1417.28</v>
      </c>
      <c r="U144" s="11">
        <v>1434.51</v>
      </c>
      <c r="V144" s="11">
        <v>1463.59</v>
      </c>
      <c r="W144" s="11">
        <v>1458.67</v>
      </c>
      <c r="X144" s="11">
        <v>1443.29</v>
      </c>
      <c r="Y144" s="11">
        <v>1142.1199999999999</v>
      </c>
      <c r="Z144" s="11">
        <v>1056.0899999999999</v>
      </c>
    </row>
    <row r="145" spans="2:26" x14ac:dyDescent="0.2">
      <c r="B145" s="12">
        <v>11</v>
      </c>
      <c r="C145" s="11">
        <v>985.12</v>
      </c>
      <c r="D145" s="11">
        <v>944.67</v>
      </c>
      <c r="E145" s="11">
        <v>887.98</v>
      </c>
      <c r="F145" s="11">
        <v>904.11</v>
      </c>
      <c r="G145" s="11">
        <v>949.68</v>
      </c>
      <c r="H145" s="11">
        <v>1004.56</v>
      </c>
      <c r="I145" s="11">
        <v>1130.24</v>
      </c>
      <c r="J145" s="11">
        <v>1400.31</v>
      </c>
      <c r="K145" s="11">
        <v>1459.67</v>
      </c>
      <c r="L145" s="11">
        <v>1461.99</v>
      </c>
      <c r="M145" s="11">
        <v>1464.44</v>
      </c>
      <c r="N145" s="11">
        <v>1487.16</v>
      </c>
      <c r="O145" s="11">
        <v>1487.43</v>
      </c>
      <c r="P145" s="11">
        <v>1485.46</v>
      </c>
      <c r="Q145" s="11">
        <v>1476.23</v>
      </c>
      <c r="R145" s="11">
        <v>1462.13</v>
      </c>
      <c r="S145" s="11">
        <v>1443.59</v>
      </c>
      <c r="T145" s="11">
        <v>1397.01</v>
      </c>
      <c r="U145" s="11">
        <v>1438.57</v>
      </c>
      <c r="V145" s="11">
        <v>1461.12</v>
      </c>
      <c r="W145" s="11">
        <v>1486.66</v>
      </c>
      <c r="X145" s="11">
        <v>1442.49</v>
      </c>
      <c r="Y145" s="11">
        <v>1210.82</v>
      </c>
      <c r="Z145" s="11">
        <v>1095.82</v>
      </c>
    </row>
    <row r="146" spans="2:26" x14ac:dyDescent="0.2">
      <c r="B146" s="12">
        <v>12</v>
      </c>
      <c r="C146" s="11">
        <v>1100.3900000000001</v>
      </c>
      <c r="D146" s="11">
        <v>1011.04</v>
      </c>
      <c r="E146" s="11">
        <v>968.29</v>
      </c>
      <c r="F146" s="11">
        <v>954.64</v>
      </c>
      <c r="G146" s="11">
        <v>1020.57</v>
      </c>
      <c r="H146" s="11">
        <v>1044.75</v>
      </c>
      <c r="I146" s="11">
        <v>1082.02</v>
      </c>
      <c r="J146" s="11">
        <v>1296.31</v>
      </c>
      <c r="K146" s="11">
        <v>1456.35</v>
      </c>
      <c r="L146" s="11">
        <v>1569.08</v>
      </c>
      <c r="M146" s="11">
        <v>1604.48</v>
      </c>
      <c r="N146" s="11">
        <v>1607.02</v>
      </c>
      <c r="O146" s="11">
        <v>1595.34</v>
      </c>
      <c r="P146" s="11">
        <v>1587.36</v>
      </c>
      <c r="Q146" s="11">
        <v>1580.4</v>
      </c>
      <c r="R146" s="11">
        <v>1511.05</v>
      </c>
      <c r="S146" s="11">
        <v>1519.72</v>
      </c>
      <c r="T146" s="11">
        <v>1544.49</v>
      </c>
      <c r="U146" s="11">
        <v>1593.64</v>
      </c>
      <c r="V146" s="11">
        <v>1604.54</v>
      </c>
      <c r="W146" s="11">
        <v>1599.51</v>
      </c>
      <c r="X146" s="11">
        <v>1545.9</v>
      </c>
      <c r="Y146" s="11">
        <v>1259.58</v>
      </c>
      <c r="Z146" s="11">
        <v>1138.5</v>
      </c>
    </row>
    <row r="147" spans="2:26" x14ac:dyDescent="0.2">
      <c r="B147" s="12">
        <v>13</v>
      </c>
      <c r="C147" s="11">
        <v>1052.6400000000001</v>
      </c>
      <c r="D147" s="11">
        <v>981.48</v>
      </c>
      <c r="E147" s="11">
        <v>934.62</v>
      </c>
      <c r="F147" s="11">
        <v>938.34</v>
      </c>
      <c r="G147" s="11">
        <v>978.61</v>
      </c>
      <c r="H147" s="11">
        <v>997.27</v>
      </c>
      <c r="I147" s="11">
        <v>1024.1199999999999</v>
      </c>
      <c r="J147" s="11">
        <v>1112.79</v>
      </c>
      <c r="K147" s="11">
        <v>1342.83</v>
      </c>
      <c r="L147" s="11">
        <v>1439.47</v>
      </c>
      <c r="M147" s="11">
        <v>1496.53</v>
      </c>
      <c r="N147" s="11">
        <v>1478.22</v>
      </c>
      <c r="O147" s="11">
        <v>1444.67</v>
      </c>
      <c r="P147" s="11">
        <v>1440.97</v>
      </c>
      <c r="Q147" s="11">
        <v>1444.39</v>
      </c>
      <c r="R147" s="11">
        <v>1438.81</v>
      </c>
      <c r="S147" s="11">
        <v>1439.22</v>
      </c>
      <c r="T147" s="11">
        <v>1443.27</v>
      </c>
      <c r="U147" s="11">
        <v>1489.57</v>
      </c>
      <c r="V147" s="11">
        <v>1508.85</v>
      </c>
      <c r="W147" s="11">
        <v>1544.27</v>
      </c>
      <c r="X147" s="11">
        <v>1503.18</v>
      </c>
      <c r="Y147" s="11">
        <v>1283.1600000000001</v>
      </c>
      <c r="Z147" s="11">
        <v>1161.18</v>
      </c>
    </row>
    <row r="148" spans="2:26" x14ac:dyDescent="0.2">
      <c r="B148" s="12">
        <v>14</v>
      </c>
      <c r="C148" s="11">
        <v>997.85</v>
      </c>
      <c r="D148" s="11">
        <v>975.96</v>
      </c>
      <c r="E148" s="11">
        <v>950.31</v>
      </c>
      <c r="F148" s="11">
        <v>963.26</v>
      </c>
      <c r="G148" s="11">
        <v>1038.4100000000001</v>
      </c>
      <c r="H148" s="11">
        <v>1124.83</v>
      </c>
      <c r="I148" s="11">
        <v>1365.07</v>
      </c>
      <c r="J148" s="11">
        <v>1531.06</v>
      </c>
      <c r="K148" s="11">
        <v>1636.02</v>
      </c>
      <c r="L148" s="11">
        <v>1621.82</v>
      </c>
      <c r="M148" s="11">
        <v>1602.36</v>
      </c>
      <c r="N148" s="11">
        <v>1674.79</v>
      </c>
      <c r="O148" s="11">
        <v>1653.63</v>
      </c>
      <c r="P148" s="11">
        <v>1654.84</v>
      </c>
      <c r="Q148" s="11">
        <v>1653.14</v>
      </c>
      <c r="R148" s="11">
        <v>1636.86</v>
      </c>
      <c r="S148" s="11">
        <v>1629.32</v>
      </c>
      <c r="T148" s="11">
        <v>1524.46</v>
      </c>
      <c r="U148" s="11">
        <v>1562.81</v>
      </c>
      <c r="V148" s="11">
        <v>1629.46</v>
      </c>
      <c r="W148" s="11">
        <v>1640.22</v>
      </c>
      <c r="X148" s="11">
        <v>1497.38</v>
      </c>
      <c r="Y148" s="11">
        <v>1227.3699999999999</v>
      </c>
      <c r="Z148" s="11">
        <v>1054.8</v>
      </c>
    </row>
    <row r="149" spans="2:26" x14ac:dyDescent="0.2">
      <c r="B149" s="12">
        <v>15</v>
      </c>
      <c r="C149" s="11">
        <v>1023.59</v>
      </c>
      <c r="D149" s="11">
        <v>993.61</v>
      </c>
      <c r="E149" s="11">
        <v>972.52</v>
      </c>
      <c r="F149" s="11">
        <v>965.74</v>
      </c>
      <c r="G149" s="11">
        <v>992.22</v>
      </c>
      <c r="H149" s="11">
        <v>1044.17</v>
      </c>
      <c r="I149" s="11">
        <v>1264.22</v>
      </c>
      <c r="J149" s="11">
        <v>1458.2</v>
      </c>
      <c r="K149" s="11">
        <v>1552.01</v>
      </c>
      <c r="L149" s="11">
        <v>1550.55</v>
      </c>
      <c r="M149" s="11">
        <v>1541.59</v>
      </c>
      <c r="N149" s="11">
        <v>1609.35</v>
      </c>
      <c r="O149" s="11">
        <v>1577.87</v>
      </c>
      <c r="P149" s="11">
        <v>1575.29</v>
      </c>
      <c r="Q149" s="11">
        <v>1555.77</v>
      </c>
      <c r="R149" s="11">
        <v>1541.71</v>
      </c>
      <c r="S149" s="11">
        <v>1532.94</v>
      </c>
      <c r="T149" s="11">
        <v>1440.2</v>
      </c>
      <c r="U149" s="11">
        <v>1502.35</v>
      </c>
      <c r="V149" s="11">
        <v>1561.2</v>
      </c>
      <c r="W149" s="11">
        <v>1573.62</v>
      </c>
      <c r="X149" s="11">
        <v>1472.37</v>
      </c>
      <c r="Y149" s="11">
        <v>1226.9100000000001</v>
      </c>
      <c r="Z149" s="11">
        <v>1072.26</v>
      </c>
    </row>
    <row r="150" spans="2:26" x14ac:dyDescent="0.2">
      <c r="B150" s="12">
        <v>16</v>
      </c>
      <c r="C150" s="11">
        <v>1032.05</v>
      </c>
      <c r="D150" s="11">
        <v>989.2</v>
      </c>
      <c r="E150" s="11">
        <v>977.47</v>
      </c>
      <c r="F150" s="11">
        <v>978.81</v>
      </c>
      <c r="G150" s="11">
        <v>1001.77</v>
      </c>
      <c r="H150" s="11">
        <v>1050.29</v>
      </c>
      <c r="I150" s="11">
        <v>1287.48</v>
      </c>
      <c r="J150" s="11">
        <v>1484.04</v>
      </c>
      <c r="K150" s="11">
        <v>1611.16</v>
      </c>
      <c r="L150" s="11">
        <v>1637.91</v>
      </c>
      <c r="M150" s="11">
        <v>1640.21</v>
      </c>
      <c r="N150" s="11">
        <v>1651.37</v>
      </c>
      <c r="O150" s="11">
        <v>1628.3</v>
      </c>
      <c r="P150" s="11">
        <v>1622.11</v>
      </c>
      <c r="Q150" s="11">
        <v>1611.13</v>
      </c>
      <c r="R150" s="11">
        <v>1599.51</v>
      </c>
      <c r="S150" s="11">
        <v>1594.02</v>
      </c>
      <c r="T150" s="11">
        <v>1405.08</v>
      </c>
      <c r="U150" s="11">
        <v>1555.03</v>
      </c>
      <c r="V150" s="11">
        <v>1619.04</v>
      </c>
      <c r="W150" s="11">
        <v>1617.17</v>
      </c>
      <c r="X150" s="11">
        <v>1491.89</v>
      </c>
      <c r="Y150" s="11">
        <v>1341.68</v>
      </c>
      <c r="Z150" s="11">
        <v>1119.3599999999999</v>
      </c>
    </row>
    <row r="151" spans="2:26" x14ac:dyDescent="0.2">
      <c r="B151" s="12">
        <v>17</v>
      </c>
      <c r="C151" s="11">
        <v>1051.29</v>
      </c>
      <c r="D151" s="11">
        <v>1004.14</v>
      </c>
      <c r="E151" s="11">
        <v>991.34</v>
      </c>
      <c r="F151" s="11">
        <v>992.95</v>
      </c>
      <c r="G151" s="11">
        <v>1037.93</v>
      </c>
      <c r="H151" s="11">
        <v>1077.28</v>
      </c>
      <c r="I151" s="11">
        <v>1332.27</v>
      </c>
      <c r="J151" s="11">
        <v>1484.67</v>
      </c>
      <c r="K151" s="11">
        <v>1584.9</v>
      </c>
      <c r="L151" s="11">
        <v>1477.24</v>
      </c>
      <c r="M151" s="11">
        <v>1487.61</v>
      </c>
      <c r="N151" s="11">
        <v>1621.19</v>
      </c>
      <c r="O151" s="11">
        <v>1592.92</v>
      </c>
      <c r="P151" s="11">
        <v>1587.64</v>
      </c>
      <c r="Q151" s="11">
        <v>1575.07</v>
      </c>
      <c r="R151" s="11">
        <v>1557.42</v>
      </c>
      <c r="S151" s="11">
        <v>1545.45</v>
      </c>
      <c r="T151" s="11">
        <v>1440.28</v>
      </c>
      <c r="U151" s="11">
        <v>1444.4</v>
      </c>
      <c r="V151" s="11">
        <v>1602.98</v>
      </c>
      <c r="W151" s="11">
        <v>1621.97</v>
      </c>
      <c r="X151" s="11">
        <v>1536.4</v>
      </c>
      <c r="Y151" s="11">
        <v>1389.67</v>
      </c>
      <c r="Z151" s="11">
        <v>1171.5</v>
      </c>
    </row>
    <row r="152" spans="2:26" x14ac:dyDescent="0.2">
      <c r="B152" s="12">
        <v>18</v>
      </c>
      <c r="C152" s="11">
        <v>1105.79</v>
      </c>
      <c r="D152" s="11">
        <v>1038.08</v>
      </c>
      <c r="E152" s="11">
        <v>998.8</v>
      </c>
      <c r="F152" s="11">
        <v>999.32</v>
      </c>
      <c r="G152" s="11">
        <v>1046.1199999999999</v>
      </c>
      <c r="H152" s="11">
        <v>1118.74</v>
      </c>
      <c r="I152" s="11">
        <v>1329.78</v>
      </c>
      <c r="J152" s="11">
        <v>1521.47</v>
      </c>
      <c r="K152" s="11">
        <v>1554.6</v>
      </c>
      <c r="L152" s="11">
        <v>1443.08</v>
      </c>
      <c r="M152" s="11">
        <v>1465.99</v>
      </c>
      <c r="N152" s="11">
        <v>1613.62</v>
      </c>
      <c r="O152" s="11">
        <v>1613.71</v>
      </c>
      <c r="P152" s="11">
        <v>1621.14</v>
      </c>
      <c r="Q152" s="11">
        <v>1600.4</v>
      </c>
      <c r="R152" s="11">
        <v>1546.16</v>
      </c>
      <c r="S152" s="11">
        <v>1529.01</v>
      </c>
      <c r="T152" s="11">
        <v>1409.97</v>
      </c>
      <c r="U152" s="11">
        <v>1445.55</v>
      </c>
      <c r="V152" s="11">
        <v>1517.62</v>
      </c>
      <c r="W152" s="11">
        <v>1680.27</v>
      </c>
      <c r="X152" s="11">
        <v>1643.77</v>
      </c>
      <c r="Y152" s="11">
        <v>1433.59</v>
      </c>
      <c r="Z152" s="11">
        <v>1384.58</v>
      </c>
    </row>
    <row r="153" spans="2:26" x14ac:dyDescent="0.2">
      <c r="B153" s="12">
        <v>19</v>
      </c>
      <c r="C153" s="11">
        <v>1392.22</v>
      </c>
      <c r="D153" s="11">
        <v>1163.55</v>
      </c>
      <c r="E153" s="11">
        <v>1097.19</v>
      </c>
      <c r="F153" s="11">
        <v>1086.8900000000001</v>
      </c>
      <c r="G153" s="11">
        <v>1161.57</v>
      </c>
      <c r="H153" s="11">
        <v>1209.45</v>
      </c>
      <c r="I153" s="11">
        <v>1337.16</v>
      </c>
      <c r="J153" s="11">
        <v>1363.29</v>
      </c>
      <c r="K153" s="11">
        <v>1528.74</v>
      </c>
      <c r="L153" s="11">
        <v>1614.86</v>
      </c>
      <c r="M153" s="11">
        <v>1649.38</v>
      </c>
      <c r="N153" s="11">
        <v>1647.39</v>
      </c>
      <c r="O153" s="11">
        <v>1635.49</v>
      </c>
      <c r="P153" s="11">
        <v>1625.78</v>
      </c>
      <c r="Q153" s="11">
        <v>1552.02</v>
      </c>
      <c r="R153" s="11">
        <v>1487.37</v>
      </c>
      <c r="S153" s="11">
        <v>1455.15</v>
      </c>
      <c r="T153" s="11">
        <v>1470.72</v>
      </c>
      <c r="U153" s="11">
        <v>1532.54</v>
      </c>
      <c r="V153" s="11">
        <v>1589.49</v>
      </c>
      <c r="W153" s="11">
        <v>1680.01</v>
      </c>
      <c r="X153" s="11">
        <v>1630.57</v>
      </c>
      <c r="Y153" s="11">
        <v>1436.53</v>
      </c>
      <c r="Z153" s="11">
        <v>1358.16</v>
      </c>
    </row>
    <row r="154" spans="2:26" x14ac:dyDescent="0.2">
      <c r="B154" s="12">
        <v>20</v>
      </c>
      <c r="C154" s="11">
        <v>1153.57</v>
      </c>
      <c r="D154" s="11">
        <v>1054.5899999999999</v>
      </c>
      <c r="E154" s="11">
        <v>1016.34</v>
      </c>
      <c r="F154" s="11">
        <v>1008.69</v>
      </c>
      <c r="G154" s="11">
        <v>1032.77</v>
      </c>
      <c r="H154" s="11">
        <v>1029.52</v>
      </c>
      <c r="I154" s="11">
        <v>1028.8699999999999</v>
      </c>
      <c r="J154" s="11">
        <v>1159.6199999999999</v>
      </c>
      <c r="K154" s="11">
        <v>1258.6600000000001</v>
      </c>
      <c r="L154" s="11">
        <v>1406.66</v>
      </c>
      <c r="M154" s="11">
        <v>1487.26</v>
      </c>
      <c r="N154" s="11">
        <v>1486.17</v>
      </c>
      <c r="O154" s="11">
        <v>1444.95</v>
      </c>
      <c r="P154" s="11">
        <v>1423.93</v>
      </c>
      <c r="Q154" s="11">
        <v>1408.79</v>
      </c>
      <c r="R154" s="11">
        <v>1400.39</v>
      </c>
      <c r="S154" s="11">
        <v>1408.24</v>
      </c>
      <c r="T154" s="11">
        <v>1426</v>
      </c>
      <c r="U154" s="11">
        <v>1445.01</v>
      </c>
      <c r="V154" s="11">
        <v>1521.59</v>
      </c>
      <c r="W154" s="11">
        <v>1586.33</v>
      </c>
      <c r="X154" s="11">
        <v>1559.95</v>
      </c>
      <c r="Y154" s="11">
        <v>1401.38</v>
      </c>
      <c r="Z154" s="11">
        <v>1331.22</v>
      </c>
    </row>
    <row r="155" spans="2:26" x14ac:dyDescent="0.2">
      <c r="B155" s="12">
        <v>21</v>
      </c>
      <c r="C155" s="11">
        <v>1105.81</v>
      </c>
      <c r="D155" s="11">
        <v>1055.6500000000001</v>
      </c>
      <c r="E155" s="11">
        <v>1041.44</v>
      </c>
      <c r="F155" s="11">
        <v>1044.79</v>
      </c>
      <c r="G155" s="11">
        <v>1080.3399999999999</v>
      </c>
      <c r="H155" s="11">
        <v>1287.6500000000001</v>
      </c>
      <c r="I155" s="11">
        <v>1402.92</v>
      </c>
      <c r="J155" s="11">
        <v>1518.99</v>
      </c>
      <c r="K155" s="11">
        <v>1600.42</v>
      </c>
      <c r="L155" s="11">
        <v>1582.29</v>
      </c>
      <c r="M155" s="11">
        <v>1602.9</v>
      </c>
      <c r="N155" s="11">
        <v>1675.65</v>
      </c>
      <c r="O155" s="11">
        <v>1654.78</v>
      </c>
      <c r="P155" s="11">
        <v>1637.3</v>
      </c>
      <c r="Q155" s="11">
        <v>1630.12</v>
      </c>
      <c r="R155" s="11">
        <v>1610.52</v>
      </c>
      <c r="S155" s="11">
        <v>1591.18</v>
      </c>
      <c r="T155" s="11">
        <v>1455.35</v>
      </c>
      <c r="U155" s="11">
        <v>1518.13</v>
      </c>
      <c r="V155" s="11">
        <v>1622.83</v>
      </c>
      <c r="W155" s="11">
        <v>1662.41</v>
      </c>
      <c r="X155" s="11">
        <v>1639.21</v>
      </c>
      <c r="Y155" s="11">
        <v>1409.18</v>
      </c>
      <c r="Z155" s="11">
        <v>1311.67</v>
      </c>
    </row>
    <row r="156" spans="2:26" x14ac:dyDescent="0.2">
      <c r="B156" s="12">
        <v>22</v>
      </c>
      <c r="C156" s="11">
        <v>1125.17</v>
      </c>
      <c r="D156" s="11">
        <v>1051.1300000000001</v>
      </c>
      <c r="E156" s="11">
        <v>1031.82</v>
      </c>
      <c r="F156" s="11">
        <v>1040.98</v>
      </c>
      <c r="G156" s="11">
        <v>1067.52</v>
      </c>
      <c r="H156" s="11">
        <v>1174.6500000000001</v>
      </c>
      <c r="I156" s="11">
        <v>1372.5</v>
      </c>
      <c r="J156" s="11">
        <v>1451.07</v>
      </c>
      <c r="K156" s="11">
        <v>1520.98</v>
      </c>
      <c r="L156" s="11">
        <v>1559.84</v>
      </c>
      <c r="M156" s="11">
        <v>1553.66</v>
      </c>
      <c r="N156" s="11">
        <v>1581.88</v>
      </c>
      <c r="O156" s="11">
        <v>1550.25</v>
      </c>
      <c r="P156" s="11">
        <v>1554.23</v>
      </c>
      <c r="Q156" s="11">
        <v>1534.5</v>
      </c>
      <c r="R156" s="11">
        <v>1542.16</v>
      </c>
      <c r="S156" s="11">
        <v>1525.95</v>
      </c>
      <c r="T156" s="11">
        <v>1480.23</v>
      </c>
      <c r="U156" s="11">
        <v>1499.63</v>
      </c>
      <c r="V156" s="11">
        <v>1551.15</v>
      </c>
      <c r="W156" s="11">
        <v>1572.32</v>
      </c>
      <c r="X156" s="11">
        <v>1571.36</v>
      </c>
      <c r="Y156" s="11">
        <v>1400.24</v>
      </c>
      <c r="Z156" s="11">
        <v>1291.4100000000001</v>
      </c>
    </row>
    <row r="157" spans="2:26" x14ac:dyDescent="0.2">
      <c r="B157" s="12">
        <v>23</v>
      </c>
      <c r="C157" s="11">
        <v>1090.51</v>
      </c>
      <c r="D157" s="11">
        <v>1048.47</v>
      </c>
      <c r="E157" s="11">
        <v>1027.28</v>
      </c>
      <c r="F157" s="11">
        <v>1041.8599999999999</v>
      </c>
      <c r="G157" s="11">
        <v>1059.18</v>
      </c>
      <c r="H157" s="11">
        <v>1317.91</v>
      </c>
      <c r="I157" s="11">
        <v>1398.93</v>
      </c>
      <c r="J157" s="11">
        <v>1515.13</v>
      </c>
      <c r="K157" s="11">
        <v>1567.48</v>
      </c>
      <c r="L157" s="11">
        <v>1624.68</v>
      </c>
      <c r="M157" s="11">
        <v>1629.08</v>
      </c>
      <c r="N157" s="11">
        <v>1645.18</v>
      </c>
      <c r="O157" s="11">
        <v>1608.02</v>
      </c>
      <c r="P157" s="11">
        <v>1609.1</v>
      </c>
      <c r="Q157" s="11">
        <v>1594.96</v>
      </c>
      <c r="R157" s="11">
        <v>1592.01</v>
      </c>
      <c r="S157" s="11">
        <v>1579.93</v>
      </c>
      <c r="T157" s="11">
        <v>1532.14</v>
      </c>
      <c r="U157" s="11">
        <v>1550.74</v>
      </c>
      <c r="V157" s="11">
        <v>1614.42</v>
      </c>
      <c r="W157" s="11">
        <v>1630.34</v>
      </c>
      <c r="X157" s="11">
        <v>1597.09</v>
      </c>
      <c r="Y157" s="11">
        <v>1461.24</v>
      </c>
      <c r="Z157" s="11">
        <v>1319.38</v>
      </c>
    </row>
    <row r="158" spans="2:26" x14ac:dyDescent="0.2">
      <c r="B158" s="12">
        <v>24</v>
      </c>
      <c r="C158" s="11">
        <v>1102.9100000000001</v>
      </c>
      <c r="D158" s="11">
        <v>1049.3</v>
      </c>
      <c r="E158" s="11">
        <v>1030.6500000000001</v>
      </c>
      <c r="F158" s="11">
        <v>1037.3399999999999</v>
      </c>
      <c r="G158" s="11">
        <v>1068.18</v>
      </c>
      <c r="H158" s="11">
        <v>1230.08</v>
      </c>
      <c r="I158" s="11">
        <v>1378.18</v>
      </c>
      <c r="J158" s="11">
        <v>1488.13</v>
      </c>
      <c r="K158" s="11">
        <v>1553.3</v>
      </c>
      <c r="L158" s="11">
        <v>1570.75</v>
      </c>
      <c r="M158" s="11">
        <v>1573.8</v>
      </c>
      <c r="N158" s="11">
        <v>1610.23</v>
      </c>
      <c r="O158" s="11">
        <v>1572.43</v>
      </c>
      <c r="P158" s="11">
        <v>1575.99</v>
      </c>
      <c r="Q158" s="11">
        <v>1562.57</v>
      </c>
      <c r="R158" s="11">
        <v>1547.58</v>
      </c>
      <c r="S158" s="11">
        <v>1544.96</v>
      </c>
      <c r="T158" s="11">
        <v>1498.58</v>
      </c>
      <c r="U158" s="11">
        <v>1523.19</v>
      </c>
      <c r="V158" s="11">
        <v>1567.59</v>
      </c>
      <c r="W158" s="11">
        <v>1585.98</v>
      </c>
      <c r="X158" s="11">
        <v>1586.61</v>
      </c>
      <c r="Y158" s="11">
        <v>1429.92</v>
      </c>
      <c r="Z158" s="11">
        <v>1389.08</v>
      </c>
    </row>
    <row r="159" spans="2:26" x14ac:dyDescent="0.2">
      <c r="B159" s="12">
        <v>25</v>
      </c>
      <c r="C159" s="11">
        <v>1173.1300000000001</v>
      </c>
      <c r="D159" s="11">
        <v>1074.49</v>
      </c>
      <c r="E159" s="11">
        <v>1060.0999999999999</v>
      </c>
      <c r="F159" s="11">
        <v>1083.18</v>
      </c>
      <c r="G159" s="11">
        <v>1179.1300000000001</v>
      </c>
      <c r="H159" s="11">
        <v>1356.9</v>
      </c>
      <c r="I159" s="11">
        <v>1401.41</v>
      </c>
      <c r="J159" s="11">
        <v>1547.28</v>
      </c>
      <c r="K159" s="11">
        <v>1626.21</v>
      </c>
      <c r="L159" s="11">
        <v>1679.65</v>
      </c>
      <c r="M159" s="11">
        <v>1693.22</v>
      </c>
      <c r="N159" s="11">
        <v>1712.17</v>
      </c>
      <c r="O159" s="11">
        <v>1666.58</v>
      </c>
      <c r="P159" s="11">
        <v>1672.22</v>
      </c>
      <c r="Q159" s="11">
        <v>1659.81</v>
      </c>
      <c r="R159" s="11">
        <v>1545.64</v>
      </c>
      <c r="S159" s="11">
        <v>1541.72</v>
      </c>
      <c r="T159" s="11">
        <v>1523.37</v>
      </c>
      <c r="U159" s="11">
        <v>1553.14</v>
      </c>
      <c r="V159" s="11">
        <v>1584.57</v>
      </c>
      <c r="W159" s="11">
        <v>1678.35</v>
      </c>
      <c r="X159" s="11">
        <v>1615.32</v>
      </c>
      <c r="Y159" s="11">
        <v>1444.76</v>
      </c>
      <c r="Z159" s="11">
        <v>1369.33</v>
      </c>
    </row>
    <row r="160" spans="2:26" x14ac:dyDescent="0.2">
      <c r="B160" s="12">
        <v>26</v>
      </c>
      <c r="C160" s="11">
        <v>1380.49</v>
      </c>
      <c r="D160" s="11">
        <v>1174.1400000000001</v>
      </c>
      <c r="E160" s="11">
        <v>1107.1400000000001</v>
      </c>
      <c r="F160" s="11">
        <v>1100.21</v>
      </c>
      <c r="G160" s="11">
        <v>1127.49</v>
      </c>
      <c r="H160" s="11">
        <v>1279.72</v>
      </c>
      <c r="I160" s="11">
        <v>1305.3</v>
      </c>
      <c r="J160" s="11">
        <v>1395.82</v>
      </c>
      <c r="K160" s="11">
        <v>1496.7</v>
      </c>
      <c r="L160" s="11">
        <v>1530.66</v>
      </c>
      <c r="M160" s="11">
        <v>1654.79</v>
      </c>
      <c r="N160" s="11">
        <v>1658.29</v>
      </c>
      <c r="O160" s="11">
        <v>1643.89</v>
      </c>
      <c r="P160" s="11">
        <v>1637.1</v>
      </c>
      <c r="Q160" s="11">
        <v>1618.9</v>
      </c>
      <c r="R160" s="11">
        <v>1591.76</v>
      </c>
      <c r="S160" s="11">
        <v>1568.73</v>
      </c>
      <c r="T160" s="11">
        <v>1588.42</v>
      </c>
      <c r="U160" s="11">
        <v>1613.57</v>
      </c>
      <c r="V160" s="11">
        <v>1664.49</v>
      </c>
      <c r="W160" s="11">
        <v>1658.57</v>
      </c>
      <c r="X160" s="11">
        <v>1650.26</v>
      </c>
      <c r="Y160" s="11">
        <v>1459.59</v>
      </c>
      <c r="Z160" s="11">
        <v>1342.93</v>
      </c>
    </row>
    <row r="161" spans="2:26" x14ac:dyDescent="0.2">
      <c r="B161" s="12">
        <v>27</v>
      </c>
      <c r="C161" s="11">
        <v>1176.1300000000001</v>
      </c>
      <c r="D161" s="11">
        <v>1053.79</v>
      </c>
      <c r="E161" s="11">
        <v>1033.99</v>
      </c>
      <c r="F161" s="11">
        <v>1034.1199999999999</v>
      </c>
      <c r="G161" s="11">
        <v>1050.0899999999999</v>
      </c>
      <c r="H161" s="11">
        <v>1114.94</v>
      </c>
      <c r="I161" s="11">
        <v>1104.5999999999999</v>
      </c>
      <c r="J161" s="11">
        <v>1315.84</v>
      </c>
      <c r="K161" s="11">
        <v>1495.9</v>
      </c>
      <c r="L161" s="11">
        <v>1621.99</v>
      </c>
      <c r="M161" s="11">
        <v>1669.77</v>
      </c>
      <c r="N161" s="11">
        <v>1672.9</v>
      </c>
      <c r="O161" s="11">
        <v>1664.12</v>
      </c>
      <c r="P161" s="11">
        <v>1656.25</v>
      </c>
      <c r="Q161" s="11">
        <v>1616.88</v>
      </c>
      <c r="R161" s="11">
        <v>1604.2</v>
      </c>
      <c r="S161" s="11">
        <v>1588.07</v>
      </c>
      <c r="T161" s="11">
        <v>1589.23</v>
      </c>
      <c r="U161" s="11">
        <v>1645.72</v>
      </c>
      <c r="V161" s="11">
        <v>1704.55</v>
      </c>
      <c r="W161" s="11">
        <v>1666.57</v>
      </c>
      <c r="X161" s="11">
        <v>1637.51</v>
      </c>
      <c r="Y161" s="11">
        <v>1429.88</v>
      </c>
      <c r="Z161" s="11">
        <v>1224.45</v>
      </c>
    </row>
    <row r="162" spans="2:26" x14ac:dyDescent="0.2">
      <c r="B162" s="12">
        <v>28</v>
      </c>
      <c r="C162" s="11">
        <v>1037.07</v>
      </c>
      <c r="D162" s="11">
        <v>976.47</v>
      </c>
      <c r="E162" s="11">
        <v>948.15</v>
      </c>
      <c r="F162" s="11">
        <v>956.07</v>
      </c>
      <c r="G162" s="11">
        <v>990.58</v>
      </c>
      <c r="H162" s="11">
        <v>1027.72</v>
      </c>
      <c r="I162" s="11">
        <v>1170.8900000000001</v>
      </c>
      <c r="J162" s="11">
        <v>1506.52</v>
      </c>
      <c r="K162" s="11">
        <v>1606.84</v>
      </c>
      <c r="L162" s="11">
        <v>1632.88</v>
      </c>
      <c r="M162" s="11">
        <v>1647.55</v>
      </c>
      <c r="N162" s="11">
        <v>1669.53</v>
      </c>
      <c r="O162" s="11">
        <v>1651.75</v>
      </c>
      <c r="P162" s="11">
        <v>1654.81</v>
      </c>
      <c r="Q162" s="11">
        <v>1585.77</v>
      </c>
      <c r="R162" s="11">
        <v>1579.75</v>
      </c>
      <c r="S162" s="11">
        <v>1573.43</v>
      </c>
      <c r="T162" s="11">
        <v>1563.91</v>
      </c>
      <c r="U162" s="11">
        <v>1566.02</v>
      </c>
      <c r="V162" s="11">
        <v>1602.98</v>
      </c>
      <c r="W162" s="11">
        <v>1647.79</v>
      </c>
      <c r="X162" s="11">
        <v>1637.99</v>
      </c>
      <c r="Y162" s="11">
        <v>1392.81</v>
      </c>
      <c r="Z162" s="11">
        <v>1201.28</v>
      </c>
    </row>
    <row r="163" spans="2:26" x14ac:dyDescent="0.2">
      <c r="B163" s="12">
        <v>29</v>
      </c>
      <c r="C163" s="11">
        <v>1071.9100000000001</v>
      </c>
      <c r="D163" s="11">
        <v>1014.44</v>
      </c>
      <c r="E163" s="11">
        <v>992.32</v>
      </c>
      <c r="F163" s="11">
        <v>993.55</v>
      </c>
      <c r="G163" s="11">
        <v>1021.68</v>
      </c>
      <c r="H163" s="11">
        <v>1068.71</v>
      </c>
      <c r="I163" s="11">
        <v>1267.1400000000001</v>
      </c>
      <c r="J163" s="11">
        <v>1465.38</v>
      </c>
      <c r="K163" s="11">
        <v>1644.28</v>
      </c>
      <c r="L163" s="11">
        <v>1673.19</v>
      </c>
      <c r="M163" s="11">
        <v>1681.36</v>
      </c>
      <c r="N163" s="11">
        <v>1731.68</v>
      </c>
      <c r="O163" s="11">
        <v>1675.93</v>
      </c>
      <c r="P163" s="11">
        <v>1699.9</v>
      </c>
      <c r="Q163" s="11">
        <v>1656.28</v>
      </c>
      <c r="R163" s="11">
        <v>1642.28</v>
      </c>
      <c r="S163" s="11">
        <v>1629.26</v>
      </c>
      <c r="T163" s="11">
        <v>1565.69</v>
      </c>
      <c r="U163" s="11">
        <v>1592.97</v>
      </c>
      <c r="V163" s="11">
        <v>1645.32</v>
      </c>
      <c r="W163" s="11">
        <v>1679.37</v>
      </c>
      <c r="X163" s="11">
        <v>1637.1</v>
      </c>
      <c r="Y163" s="11">
        <v>1473.56</v>
      </c>
      <c r="Z163" s="11">
        <v>1263.5</v>
      </c>
    </row>
    <row r="164" spans="2:26" x14ac:dyDescent="0.2">
      <c r="B164" s="12">
        <v>30</v>
      </c>
      <c r="C164" s="11">
        <v>1138.54</v>
      </c>
      <c r="D164" s="11">
        <v>1063.02</v>
      </c>
      <c r="E164" s="11">
        <v>1038.6300000000001</v>
      </c>
      <c r="F164" s="11">
        <v>1036.22</v>
      </c>
      <c r="G164" s="11">
        <v>1066.56</v>
      </c>
      <c r="H164" s="11">
        <v>1187.1600000000001</v>
      </c>
      <c r="I164" s="11">
        <v>1377.81</v>
      </c>
      <c r="J164" s="11">
        <v>1605.57</v>
      </c>
      <c r="K164" s="11">
        <v>1749.2</v>
      </c>
      <c r="L164" s="11">
        <v>1784.33</v>
      </c>
      <c r="M164" s="11">
        <v>1790</v>
      </c>
      <c r="N164" s="11">
        <v>1813.32</v>
      </c>
      <c r="O164" s="11">
        <v>1794.84</v>
      </c>
      <c r="P164" s="11">
        <v>1799.89</v>
      </c>
      <c r="Q164" s="11">
        <v>1787.62</v>
      </c>
      <c r="R164" s="11">
        <v>1769.21</v>
      </c>
      <c r="S164" s="11">
        <v>1752.09</v>
      </c>
      <c r="T164" s="11">
        <v>1706.15</v>
      </c>
      <c r="U164" s="11">
        <v>1711.88</v>
      </c>
      <c r="V164" s="11">
        <v>1775.72</v>
      </c>
      <c r="W164" s="11">
        <v>1820.03</v>
      </c>
      <c r="X164" s="11">
        <v>1758.46</v>
      </c>
      <c r="Y164" s="11">
        <v>1508.34</v>
      </c>
      <c r="Z164" s="11">
        <v>1366.89</v>
      </c>
    </row>
    <row r="165" spans="2:26" x14ac:dyDescent="0.2">
      <c r="B165" s="12">
        <v>31</v>
      </c>
      <c r="C165" s="11">
        <v>1148.3900000000001</v>
      </c>
      <c r="D165" s="11">
        <v>1066.31</v>
      </c>
      <c r="E165" s="11">
        <v>1047.8800000000001</v>
      </c>
      <c r="F165" s="11">
        <v>1051.92</v>
      </c>
      <c r="G165" s="11">
        <v>1080.26</v>
      </c>
      <c r="H165" s="11">
        <v>1210.78</v>
      </c>
      <c r="I165" s="11">
        <v>1391.01</v>
      </c>
      <c r="J165" s="11">
        <v>1607.18</v>
      </c>
      <c r="K165" s="11">
        <v>1785.6</v>
      </c>
      <c r="L165" s="11">
        <v>1827.97</v>
      </c>
      <c r="M165" s="11">
        <v>1832.98</v>
      </c>
      <c r="N165" s="11">
        <v>1848.87</v>
      </c>
      <c r="O165" s="11">
        <v>1836.96</v>
      </c>
      <c r="P165" s="11">
        <v>1836.14</v>
      </c>
      <c r="Q165" s="11">
        <v>1821.21</v>
      </c>
      <c r="R165" s="11">
        <v>1808.09</v>
      </c>
      <c r="S165" s="11">
        <v>1793.65</v>
      </c>
      <c r="T165" s="11">
        <v>1747.52</v>
      </c>
      <c r="U165" s="11">
        <v>1752.27</v>
      </c>
      <c r="V165" s="11">
        <v>1804.52</v>
      </c>
      <c r="W165" s="11">
        <v>1840.99</v>
      </c>
      <c r="X165" s="11">
        <v>1752.6</v>
      </c>
      <c r="Y165" s="11">
        <v>1508.99</v>
      </c>
      <c r="Z165" s="11">
        <v>1304.47</v>
      </c>
    </row>
    <row r="167" spans="2:26" ht="13.5" customHeight="1" x14ac:dyDescent="0.2">
      <c r="B167" s="20" t="s">
        <v>28</v>
      </c>
      <c r="C167" s="21"/>
      <c r="D167" s="21"/>
      <c r="E167" s="21"/>
      <c r="F167" s="22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17" t="s">
        <v>17</v>
      </c>
      <c r="C168" s="18"/>
      <c r="D168" s="18"/>
      <c r="E168" s="18"/>
      <c r="F168" s="19"/>
      <c r="G168" s="3"/>
      <c r="H168" s="3" t="s">
        <v>50</v>
      </c>
      <c r="I168" s="3" t="s">
        <v>50</v>
      </c>
      <c r="J168" s="3" t="s">
        <v>50</v>
      </c>
      <c r="K168" s="3" t="s">
        <v>50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17" t="s">
        <v>6</v>
      </c>
      <c r="C169" s="18"/>
      <c r="D169" s="18"/>
      <c r="E169" s="18"/>
      <c r="F169" s="1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17" t="s">
        <v>18</v>
      </c>
      <c r="C170" s="18"/>
      <c r="D170" s="18"/>
      <c r="E170" s="18"/>
      <c r="F170" s="1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17" t="s">
        <v>8</v>
      </c>
      <c r="C171" s="18"/>
      <c r="D171" s="18"/>
      <c r="E171" s="18"/>
      <c r="F171" s="19"/>
      <c r="G171" s="6"/>
      <c r="H171" s="6">
        <v>5.16</v>
      </c>
      <c r="I171" s="6">
        <v>5.16</v>
      </c>
      <c r="J171" s="6">
        <v>5.16</v>
      </c>
      <c r="K171" s="6">
        <v>5.16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17" t="s">
        <v>29</v>
      </c>
      <c r="C172" s="18"/>
      <c r="D172" s="18"/>
      <c r="E172" s="18"/>
      <c r="F172" s="18"/>
      <c r="G172" s="18"/>
      <c r="H172" s="18"/>
      <c r="I172" s="18"/>
      <c r="J172" s="18"/>
      <c r="K172" s="19"/>
    </row>
    <row r="173" spans="2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2:26" x14ac:dyDescent="0.2">
      <c r="B174" s="12">
        <v>1</v>
      </c>
      <c r="C174" s="11">
        <v>548.27</v>
      </c>
      <c r="D174" s="11">
        <v>548.27</v>
      </c>
      <c r="E174" s="11">
        <v>548.27</v>
      </c>
      <c r="F174" s="11">
        <v>548.27</v>
      </c>
      <c r="G174" s="11">
        <v>548.27</v>
      </c>
      <c r="H174" s="11">
        <v>548.27</v>
      </c>
      <c r="I174" s="11">
        <v>548.27</v>
      </c>
      <c r="J174" s="11">
        <v>548.27</v>
      </c>
      <c r="K174" s="11">
        <v>548.27</v>
      </c>
      <c r="L174" s="11">
        <v>548.27</v>
      </c>
      <c r="M174" s="11">
        <v>548.27</v>
      </c>
      <c r="N174" s="11">
        <v>548.27</v>
      </c>
      <c r="O174" s="11">
        <v>548.27</v>
      </c>
      <c r="P174" s="11">
        <v>548.27</v>
      </c>
      <c r="Q174" s="11">
        <v>548.27</v>
      </c>
      <c r="R174" s="11">
        <v>548.27</v>
      </c>
      <c r="S174" s="11">
        <v>548.27</v>
      </c>
      <c r="T174" s="11">
        <v>548.27</v>
      </c>
      <c r="U174" s="11">
        <v>548.27</v>
      </c>
      <c r="V174" s="11">
        <v>548.27</v>
      </c>
      <c r="W174" s="11">
        <v>548.27</v>
      </c>
      <c r="X174" s="11">
        <v>548.27</v>
      </c>
      <c r="Y174" s="11">
        <v>548.27</v>
      </c>
      <c r="Z174" s="11">
        <v>548.27</v>
      </c>
    </row>
    <row r="175" spans="2:26" x14ac:dyDescent="0.2">
      <c r="B175" s="12">
        <v>2</v>
      </c>
      <c r="C175" s="11">
        <v>548.27</v>
      </c>
      <c r="D175" s="11">
        <v>548.27</v>
      </c>
      <c r="E175" s="11">
        <v>548.27</v>
      </c>
      <c r="F175" s="11">
        <v>548.27</v>
      </c>
      <c r="G175" s="11">
        <v>548.27</v>
      </c>
      <c r="H175" s="11">
        <v>548.27</v>
      </c>
      <c r="I175" s="11">
        <v>548.27</v>
      </c>
      <c r="J175" s="11">
        <v>548.27</v>
      </c>
      <c r="K175" s="11">
        <v>548.27</v>
      </c>
      <c r="L175" s="11">
        <v>548.27</v>
      </c>
      <c r="M175" s="11">
        <v>548.27</v>
      </c>
      <c r="N175" s="11">
        <v>548.27</v>
      </c>
      <c r="O175" s="11">
        <v>548.27</v>
      </c>
      <c r="P175" s="11">
        <v>548.27</v>
      </c>
      <c r="Q175" s="11">
        <v>548.27</v>
      </c>
      <c r="R175" s="11">
        <v>548.27</v>
      </c>
      <c r="S175" s="11">
        <v>548.27</v>
      </c>
      <c r="T175" s="11">
        <v>548.27</v>
      </c>
      <c r="U175" s="11">
        <v>548.27</v>
      </c>
      <c r="V175" s="11">
        <v>548.27</v>
      </c>
      <c r="W175" s="11">
        <v>548.27</v>
      </c>
      <c r="X175" s="11">
        <v>548.27</v>
      </c>
      <c r="Y175" s="11">
        <v>548.27</v>
      </c>
      <c r="Z175" s="11">
        <v>548.27</v>
      </c>
    </row>
    <row r="176" spans="2:26" x14ac:dyDescent="0.2">
      <c r="B176" s="12">
        <v>3</v>
      </c>
      <c r="C176" s="11">
        <v>548.27</v>
      </c>
      <c r="D176" s="11">
        <v>548.27</v>
      </c>
      <c r="E176" s="11">
        <v>548.27</v>
      </c>
      <c r="F176" s="11">
        <v>548.27</v>
      </c>
      <c r="G176" s="11">
        <v>548.27</v>
      </c>
      <c r="H176" s="11">
        <v>548.27</v>
      </c>
      <c r="I176" s="11">
        <v>548.27</v>
      </c>
      <c r="J176" s="11">
        <v>548.27</v>
      </c>
      <c r="K176" s="11">
        <v>548.27</v>
      </c>
      <c r="L176" s="11">
        <v>548.27</v>
      </c>
      <c r="M176" s="11">
        <v>548.27</v>
      </c>
      <c r="N176" s="11">
        <v>548.27</v>
      </c>
      <c r="O176" s="11">
        <v>548.27</v>
      </c>
      <c r="P176" s="11">
        <v>548.27</v>
      </c>
      <c r="Q176" s="11">
        <v>548.27</v>
      </c>
      <c r="R176" s="11">
        <v>548.27</v>
      </c>
      <c r="S176" s="11">
        <v>548.27</v>
      </c>
      <c r="T176" s="11">
        <v>548.27</v>
      </c>
      <c r="U176" s="11">
        <v>548.27</v>
      </c>
      <c r="V176" s="11">
        <v>548.27</v>
      </c>
      <c r="W176" s="11">
        <v>548.27</v>
      </c>
      <c r="X176" s="11">
        <v>548.27</v>
      </c>
      <c r="Y176" s="11">
        <v>548.27</v>
      </c>
      <c r="Z176" s="11">
        <v>548.27</v>
      </c>
    </row>
    <row r="177" spans="2:26" x14ac:dyDescent="0.2">
      <c r="B177" s="12">
        <v>4</v>
      </c>
      <c r="C177" s="11">
        <v>548.27</v>
      </c>
      <c r="D177" s="11">
        <v>548.27</v>
      </c>
      <c r="E177" s="11">
        <v>548.27</v>
      </c>
      <c r="F177" s="11">
        <v>548.27</v>
      </c>
      <c r="G177" s="11">
        <v>548.27</v>
      </c>
      <c r="H177" s="11">
        <v>548.27</v>
      </c>
      <c r="I177" s="11">
        <v>548.27</v>
      </c>
      <c r="J177" s="11">
        <v>548.27</v>
      </c>
      <c r="K177" s="11">
        <v>548.27</v>
      </c>
      <c r="L177" s="11">
        <v>548.27</v>
      </c>
      <c r="M177" s="11">
        <v>548.27</v>
      </c>
      <c r="N177" s="11">
        <v>548.27</v>
      </c>
      <c r="O177" s="11">
        <v>548.27</v>
      </c>
      <c r="P177" s="11">
        <v>548.27</v>
      </c>
      <c r="Q177" s="11">
        <v>548.27</v>
      </c>
      <c r="R177" s="11">
        <v>548.27</v>
      </c>
      <c r="S177" s="11">
        <v>548.27</v>
      </c>
      <c r="T177" s="11">
        <v>548.27</v>
      </c>
      <c r="U177" s="11">
        <v>548.27</v>
      </c>
      <c r="V177" s="11">
        <v>548.27</v>
      </c>
      <c r="W177" s="11">
        <v>548.27</v>
      </c>
      <c r="X177" s="11">
        <v>548.27</v>
      </c>
      <c r="Y177" s="11">
        <v>548.27</v>
      </c>
      <c r="Z177" s="11">
        <v>548.27</v>
      </c>
    </row>
    <row r="178" spans="2:26" x14ac:dyDescent="0.2">
      <c r="B178" s="12">
        <v>5</v>
      </c>
      <c r="C178" s="11">
        <v>548.27</v>
      </c>
      <c r="D178" s="11">
        <v>548.27</v>
      </c>
      <c r="E178" s="11">
        <v>548.27</v>
      </c>
      <c r="F178" s="11">
        <v>548.27</v>
      </c>
      <c r="G178" s="11">
        <v>548.27</v>
      </c>
      <c r="H178" s="11">
        <v>548.27</v>
      </c>
      <c r="I178" s="11">
        <v>548.27</v>
      </c>
      <c r="J178" s="11">
        <v>548.27</v>
      </c>
      <c r="K178" s="11">
        <v>548.27</v>
      </c>
      <c r="L178" s="11">
        <v>548.27</v>
      </c>
      <c r="M178" s="11">
        <v>548.27</v>
      </c>
      <c r="N178" s="11">
        <v>548.27</v>
      </c>
      <c r="O178" s="11">
        <v>548.27</v>
      </c>
      <c r="P178" s="11">
        <v>548.27</v>
      </c>
      <c r="Q178" s="11">
        <v>548.27</v>
      </c>
      <c r="R178" s="11">
        <v>548.27</v>
      </c>
      <c r="S178" s="11">
        <v>548.27</v>
      </c>
      <c r="T178" s="11">
        <v>548.27</v>
      </c>
      <c r="U178" s="11">
        <v>548.27</v>
      </c>
      <c r="V178" s="11">
        <v>548.27</v>
      </c>
      <c r="W178" s="11">
        <v>548.27</v>
      </c>
      <c r="X178" s="11">
        <v>548.27</v>
      </c>
      <c r="Y178" s="11">
        <v>548.27</v>
      </c>
      <c r="Z178" s="11">
        <v>548.27</v>
      </c>
    </row>
    <row r="179" spans="2:26" x14ac:dyDescent="0.2">
      <c r="B179" s="12">
        <v>6</v>
      </c>
      <c r="C179" s="11">
        <v>548.27</v>
      </c>
      <c r="D179" s="11">
        <v>548.27</v>
      </c>
      <c r="E179" s="11">
        <v>548.27</v>
      </c>
      <c r="F179" s="11">
        <v>548.27</v>
      </c>
      <c r="G179" s="11">
        <v>548.27</v>
      </c>
      <c r="H179" s="11">
        <v>548.27</v>
      </c>
      <c r="I179" s="11">
        <v>548.27</v>
      </c>
      <c r="J179" s="11">
        <v>548.27</v>
      </c>
      <c r="K179" s="11">
        <v>548.27</v>
      </c>
      <c r="L179" s="11">
        <v>548.27</v>
      </c>
      <c r="M179" s="11">
        <v>548.27</v>
      </c>
      <c r="N179" s="11">
        <v>548.27</v>
      </c>
      <c r="O179" s="11">
        <v>548.27</v>
      </c>
      <c r="P179" s="11">
        <v>548.27</v>
      </c>
      <c r="Q179" s="11">
        <v>548.27</v>
      </c>
      <c r="R179" s="11">
        <v>548.27</v>
      </c>
      <c r="S179" s="11">
        <v>548.27</v>
      </c>
      <c r="T179" s="11">
        <v>548.27</v>
      </c>
      <c r="U179" s="11">
        <v>548.27</v>
      </c>
      <c r="V179" s="11">
        <v>548.27</v>
      </c>
      <c r="W179" s="11">
        <v>548.27</v>
      </c>
      <c r="X179" s="11">
        <v>548.27</v>
      </c>
      <c r="Y179" s="11">
        <v>548.27</v>
      </c>
      <c r="Z179" s="11">
        <v>548.27</v>
      </c>
    </row>
    <row r="180" spans="2:26" x14ac:dyDescent="0.2">
      <c r="B180" s="12">
        <v>7</v>
      </c>
      <c r="C180" s="11">
        <v>548.27</v>
      </c>
      <c r="D180" s="11">
        <v>548.27</v>
      </c>
      <c r="E180" s="11">
        <v>548.27</v>
      </c>
      <c r="F180" s="11">
        <v>548.27</v>
      </c>
      <c r="G180" s="11">
        <v>548.27</v>
      </c>
      <c r="H180" s="11">
        <v>548.27</v>
      </c>
      <c r="I180" s="11">
        <v>548.27</v>
      </c>
      <c r="J180" s="11">
        <v>548.27</v>
      </c>
      <c r="K180" s="11">
        <v>548.27</v>
      </c>
      <c r="L180" s="11">
        <v>548.27</v>
      </c>
      <c r="M180" s="11">
        <v>548.27</v>
      </c>
      <c r="N180" s="11">
        <v>548.27</v>
      </c>
      <c r="O180" s="11">
        <v>548.27</v>
      </c>
      <c r="P180" s="11">
        <v>548.27</v>
      </c>
      <c r="Q180" s="11">
        <v>548.27</v>
      </c>
      <c r="R180" s="11">
        <v>548.27</v>
      </c>
      <c r="S180" s="11">
        <v>548.27</v>
      </c>
      <c r="T180" s="11">
        <v>548.27</v>
      </c>
      <c r="U180" s="11">
        <v>548.27</v>
      </c>
      <c r="V180" s="11">
        <v>548.27</v>
      </c>
      <c r="W180" s="11">
        <v>548.27</v>
      </c>
      <c r="X180" s="11">
        <v>548.27</v>
      </c>
      <c r="Y180" s="11">
        <v>548.27</v>
      </c>
      <c r="Z180" s="11">
        <v>548.27</v>
      </c>
    </row>
    <row r="181" spans="2:26" x14ac:dyDescent="0.2">
      <c r="B181" s="12">
        <v>8</v>
      </c>
      <c r="C181" s="11">
        <v>548.27</v>
      </c>
      <c r="D181" s="11">
        <v>548.27</v>
      </c>
      <c r="E181" s="11">
        <v>548.27</v>
      </c>
      <c r="F181" s="11">
        <v>548.27</v>
      </c>
      <c r="G181" s="11">
        <v>548.27</v>
      </c>
      <c r="H181" s="11">
        <v>548.27</v>
      </c>
      <c r="I181" s="11">
        <v>548.27</v>
      </c>
      <c r="J181" s="11">
        <v>548.27</v>
      </c>
      <c r="K181" s="11">
        <v>548.27</v>
      </c>
      <c r="L181" s="11">
        <v>548.27</v>
      </c>
      <c r="M181" s="11">
        <v>548.27</v>
      </c>
      <c r="N181" s="11">
        <v>548.27</v>
      </c>
      <c r="O181" s="11">
        <v>548.27</v>
      </c>
      <c r="P181" s="11">
        <v>548.27</v>
      </c>
      <c r="Q181" s="11">
        <v>548.27</v>
      </c>
      <c r="R181" s="11">
        <v>548.27</v>
      </c>
      <c r="S181" s="11">
        <v>548.27</v>
      </c>
      <c r="T181" s="11">
        <v>548.27</v>
      </c>
      <c r="U181" s="11">
        <v>548.27</v>
      </c>
      <c r="V181" s="11">
        <v>548.27</v>
      </c>
      <c r="W181" s="11">
        <v>548.27</v>
      </c>
      <c r="X181" s="11">
        <v>548.27</v>
      </c>
      <c r="Y181" s="11">
        <v>548.27</v>
      </c>
      <c r="Z181" s="11">
        <v>548.27</v>
      </c>
    </row>
    <row r="182" spans="2:26" x14ac:dyDescent="0.2">
      <c r="B182" s="12">
        <v>9</v>
      </c>
      <c r="C182" s="11">
        <v>548.27</v>
      </c>
      <c r="D182" s="11">
        <v>548.27</v>
      </c>
      <c r="E182" s="11">
        <v>548.27</v>
      </c>
      <c r="F182" s="11">
        <v>548.27</v>
      </c>
      <c r="G182" s="11">
        <v>548.27</v>
      </c>
      <c r="H182" s="11">
        <v>548.27</v>
      </c>
      <c r="I182" s="11">
        <v>548.27</v>
      </c>
      <c r="J182" s="11">
        <v>548.27</v>
      </c>
      <c r="K182" s="11">
        <v>548.27</v>
      </c>
      <c r="L182" s="11">
        <v>548.27</v>
      </c>
      <c r="M182" s="11">
        <v>548.27</v>
      </c>
      <c r="N182" s="11">
        <v>548.27</v>
      </c>
      <c r="O182" s="11">
        <v>548.27</v>
      </c>
      <c r="P182" s="11">
        <v>548.27</v>
      </c>
      <c r="Q182" s="11">
        <v>548.27</v>
      </c>
      <c r="R182" s="11">
        <v>548.27</v>
      </c>
      <c r="S182" s="11">
        <v>548.27</v>
      </c>
      <c r="T182" s="11">
        <v>548.27</v>
      </c>
      <c r="U182" s="11">
        <v>548.27</v>
      </c>
      <c r="V182" s="11">
        <v>548.27</v>
      </c>
      <c r="W182" s="11">
        <v>548.27</v>
      </c>
      <c r="X182" s="11">
        <v>548.27</v>
      </c>
      <c r="Y182" s="11">
        <v>548.27</v>
      </c>
      <c r="Z182" s="11">
        <v>548.27</v>
      </c>
    </row>
    <row r="183" spans="2:26" x14ac:dyDescent="0.2">
      <c r="B183" s="12">
        <v>10</v>
      </c>
      <c r="C183" s="11">
        <v>548.27</v>
      </c>
      <c r="D183" s="11">
        <v>548.27</v>
      </c>
      <c r="E183" s="11">
        <v>548.27</v>
      </c>
      <c r="F183" s="11">
        <v>548.27</v>
      </c>
      <c r="G183" s="11">
        <v>548.27</v>
      </c>
      <c r="H183" s="11">
        <v>548.27</v>
      </c>
      <c r="I183" s="11">
        <v>548.27</v>
      </c>
      <c r="J183" s="11">
        <v>548.27</v>
      </c>
      <c r="K183" s="11">
        <v>548.27</v>
      </c>
      <c r="L183" s="11">
        <v>548.27</v>
      </c>
      <c r="M183" s="11">
        <v>548.27</v>
      </c>
      <c r="N183" s="11">
        <v>548.27</v>
      </c>
      <c r="O183" s="11">
        <v>548.27</v>
      </c>
      <c r="P183" s="11">
        <v>548.27</v>
      </c>
      <c r="Q183" s="11">
        <v>548.27</v>
      </c>
      <c r="R183" s="11">
        <v>548.27</v>
      </c>
      <c r="S183" s="11">
        <v>548.27</v>
      </c>
      <c r="T183" s="11">
        <v>548.27</v>
      </c>
      <c r="U183" s="11">
        <v>548.27</v>
      </c>
      <c r="V183" s="11">
        <v>548.27</v>
      </c>
      <c r="W183" s="11">
        <v>548.27</v>
      </c>
      <c r="X183" s="11">
        <v>548.27</v>
      </c>
      <c r="Y183" s="11">
        <v>548.27</v>
      </c>
      <c r="Z183" s="11">
        <v>548.27</v>
      </c>
    </row>
    <row r="184" spans="2:26" x14ac:dyDescent="0.2">
      <c r="B184" s="12">
        <v>11</v>
      </c>
      <c r="C184" s="11">
        <v>548.27</v>
      </c>
      <c r="D184" s="11">
        <v>548.27</v>
      </c>
      <c r="E184" s="11">
        <v>548.27</v>
      </c>
      <c r="F184" s="11">
        <v>548.27</v>
      </c>
      <c r="G184" s="11">
        <v>548.27</v>
      </c>
      <c r="H184" s="11">
        <v>548.27</v>
      </c>
      <c r="I184" s="11">
        <v>548.27</v>
      </c>
      <c r="J184" s="11">
        <v>548.27</v>
      </c>
      <c r="K184" s="11">
        <v>548.27</v>
      </c>
      <c r="L184" s="11">
        <v>548.27</v>
      </c>
      <c r="M184" s="11">
        <v>548.27</v>
      </c>
      <c r="N184" s="11">
        <v>548.27</v>
      </c>
      <c r="O184" s="11">
        <v>548.27</v>
      </c>
      <c r="P184" s="11">
        <v>548.27</v>
      </c>
      <c r="Q184" s="11">
        <v>548.27</v>
      </c>
      <c r="R184" s="11">
        <v>548.27</v>
      </c>
      <c r="S184" s="11">
        <v>548.27</v>
      </c>
      <c r="T184" s="11">
        <v>548.27</v>
      </c>
      <c r="U184" s="11">
        <v>548.27</v>
      </c>
      <c r="V184" s="11">
        <v>548.27</v>
      </c>
      <c r="W184" s="11">
        <v>548.27</v>
      </c>
      <c r="X184" s="11">
        <v>548.27</v>
      </c>
      <c r="Y184" s="11">
        <v>548.27</v>
      </c>
      <c r="Z184" s="11">
        <v>548.27</v>
      </c>
    </row>
    <row r="185" spans="2:26" x14ac:dyDescent="0.2">
      <c r="B185" s="12">
        <v>12</v>
      </c>
      <c r="C185" s="11">
        <v>548.27</v>
      </c>
      <c r="D185" s="11">
        <v>548.27</v>
      </c>
      <c r="E185" s="11">
        <v>548.27</v>
      </c>
      <c r="F185" s="11">
        <v>548.27</v>
      </c>
      <c r="G185" s="11">
        <v>548.27</v>
      </c>
      <c r="H185" s="11">
        <v>548.27</v>
      </c>
      <c r="I185" s="11">
        <v>548.27</v>
      </c>
      <c r="J185" s="11">
        <v>548.27</v>
      </c>
      <c r="K185" s="11">
        <v>548.27</v>
      </c>
      <c r="L185" s="11">
        <v>548.27</v>
      </c>
      <c r="M185" s="11">
        <v>548.27</v>
      </c>
      <c r="N185" s="11">
        <v>548.27</v>
      </c>
      <c r="O185" s="11">
        <v>548.27</v>
      </c>
      <c r="P185" s="11">
        <v>548.27</v>
      </c>
      <c r="Q185" s="11">
        <v>548.27</v>
      </c>
      <c r="R185" s="11">
        <v>548.27</v>
      </c>
      <c r="S185" s="11">
        <v>548.27</v>
      </c>
      <c r="T185" s="11">
        <v>548.27</v>
      </c>
      <c r="U185" s="11">
        <v>548.27</v>
      </c>
      <c r="V185" s="11">
        <v>548.27</v>
      </c>
      <c r="W185" s="11">
        <v>548.27</v>
      </c>
      <c r="X185" s="11">
        <v>548.27</v>
      </c>
      <c r="Y185" s="11">
        <v>548.27</v>
      </c>
      <c r="Z185" s="11">
        <v>548.27</v>
      </c>
    </row>
    <row r="186" spans="2:26" x14ac:dyDescent="0.2">
      <c r="B186" s="12">
        <v>13</v>
      </c>
      <c r="C186" s="11">
        <v>548.27</v>
      </c>
      <c r="D186" s="11">
        <v>548.27</v>
      </c>
      <c r="E186" s="11">
        <v>548.27</v>
      </c>
      <c r="F186" s="11">
        <v>548.27</v>
      </c>
      <c r="G186" s="11">
        <v>548.27</v>
      </c>
      <c r="H186" s="11">
        <v>548.27</v>
      </c>
      <c r="I186" s="11">
        <v>548.27</v>
      </c>
      <c r="J186" s="11">
        <v>548.27</v>
      </c>
      <c r="K186" s="11">
        <v>548.27</v>
      </c>
      <c r="L186" s="11">
        <v>548.27</v>
      </c>
      <c r="M186" s="11">
        <v>548.27</v>
      </c>
      <c r="N186" s="11">
        <v>548.27</v>
      </c>
      <c r="O186" s="11">
        <v>548.27</v>
      </c>
      <c r="P186" s="11">
        <v>548.27</v>
      </c>
      <c r="Q186" s="11">
        <v>548.27</v>
      </c>
      <c r="R186" s="11">
        <v>548.27</v>
      </c>
      <c r="S186" s="11">
        <v>548.27</v>
      </c>
      <c r="T186" s="11">
        <v>548.27</v>
      </c>
      <c r="U186" s="11">
        <v>548.27</v>
      </c>
      <c r="V186" s="11">
        <v>548.27</v>
      </c>
      <c r="W186" s="11">
        <v>548.27</v>
      </c>
      <c r="X186" s="11">
        <v>548.27</v>
      </c>
      <c r="Y186" s="11">
        <v>548.27</v>
      </c>
      <c r="Z186" s="11">
        <v>548.27</v>
      </c>
    </row>
    <row r="187" spans="2:26" x14ac:dyDescent="0.2">
      <c r="B187" s="12">
        <v>14</v>
      </c>
      <c r="C187" s="11">
        <v>548.27</v>
      </c>
      <c r="D187" s="11">
        <v>548.27</v>
      </c>
      <c r="E187" s="11">
        <v>548.27</v>
      </c>
      <c r="F187" s="11">
        <v>548.27</v>
      </c>
      <c r="G187" s="11">
        <v>548.27</v>
      </c>
      <c r="H187" s="11">
        <v>548.27</v>
      </c>
      <c r="I187" s="11">
        <v>548.27</v>
      </c>
      <c r="J187" s="11">
        <v>548.27</v>
      </c>
      <c r="K187" s="11">
        <v>548.27</v>
      </c>
      <c r="L187" s="11">
        <v>548.27</v>
      </c>
      <c r="M187" s="11">
        <v>548.27</v>
      </c>
      <c r="N187" s="11">
        <v>548.27</v>
      </c>
      <c r="O187" s="11">
        <v>548.27</v>
      </c>
      <c r="P187" s="11">
        <v>548.27</v>
      </c>
      <c r="Q187" s="11">
        <v>548.27</v>
      </c>
      <c r="R187" s="11">
        <v>548.27</v>
      </c>
      <c r="S187" s="11">
        <v>548.27</v>
      </c>
      <c r="T187" s="11">
        <v>548.27</v>
      </c>
      <c r="U187" s="11">
        <v>548.27</v>
      </c>
      <c r="V187" s="11">
        <v>548.27</v>
      </c>
      <c r="W187" s="11">
        <v>548.27</v>
      </c>
      <c r="X187" s="11">
        <v>548.27</v>
      </c>
      <c r="Y187" s="11">
        <v>548.27</v>
      </c>
      <c r="Z187" s="11">
        <v>548.27</v>
      </c>
    </row>
    <row r="188" spans="2:26" x14ac:dyDescent="0.2">
      <c r="B188" s="12">
        <v>15</v>
      </c>
      <c r="C188" s="11">
        <v>548.27</v>
      </c>
      <c r="D188" s="11">
        <v>548.27</v>
      </c>
      <c r="E188" s="11">
        <v>548.27</v>
      </c>
      <c r="F188" s="11">
        <v>548.27</v>
      </c>
      <c r="G188" s="11">
        <v>548.27</v>
      </c>
      <c r="H188" s="11">
        <v>548.27</v>
      </c>
      <c r="I188" s="11">
        <v>548.27</v>
      </c>
      <c r="J188" s="11">
        <v>548.27</v>
      </c>
      <c r="K188" s="11">
        <v>548.27</v>
      </c>
      <c r="L188" s="11">
        <v>548.27</v>
      </c>
      <c r="M188" s="11">
        <v>548.27</v>
      </c>
      <c r="N188" s="11">
        <v>548.27</v>
      </c>
      <c r="O188" s="11">
        <v>548.27</v>
      </c>
      <c r="P188" s="11">
        <v>548.27</v>
      </c>
      <c r="Q188" s="11">
        <v>548.27</v>
      </c>
      <c r="R188" s="11">
        <v>548.27</v>
      </c>
      <c r="S188" s="11">
        <v>548.27</v>
      </c>
      <c r="T188" s="11">
        <v>548.27</v>
      </c>
      <c r="U188" s="11">
        <v>548.27</v>
      </c>
      <c r="V188" s="11">
        <v>548.27</v>
      </c>
      <c r="W188" s="11">
        <v>548.27</v>
      </c>
      <c r="X188" s="11">
        <v>548.27</v>
      </c>
      <c r="Y188" s="11">
        <v>548.27</v>
      </c>
      <c r="Z188" s="11">
        <v>548.27</v>
      </c>
    </row>
    <row r="189" spans="2:26" x14ac:dyDescent="0.2">
      <c r="B189" s="12">
        <v>16</v>
      </c>
      <c r="C189" s="11">
        <v>548.27</v>
      </c>
      <c r="D189" s="11">
        <v>548.27</v>
      </c>
      <c r="E189" s="11">
        <v>548.27</v>
      </c>
      <c r="F189" s="11">
        <v>548.27</v>
      </c>
      <c r="G189" s="11">
        <v>548.27</v>
      </c>
      <c r="H189" s="11">
        <v>548.27</v>
      </c>
      <c r="I189" s="11">
        <v>548.27</v>
      </c>
      <c r="J189" s="11">
        <v>548.27</v>
      </c>
      <c r="K189" s="11">
        <v>548.27</v>
      </c>
      <c r="L189" s="11">
        <v>548.27</v>
      </c>
      <c r="M189" s="11">
        <v>548.27</v>
      </c>
      <c r="N189" s="11">
        <v>548.27</v>
      </c>
      <c r="O189" s="11">
        <v>548.27</v>
      </c>
      <c r="P189" s="11">
        <v>548.27</v>
      </c>
      <c r="Q189" s="11">
        <v>548.27</v>
      </c>
      <c r="R189" s="11">
        <v>548.27</v>
      </c>
      <c r="S189" s="11">
        <v>548.27</v>
      </c>
      <c r="T189" s="11">
        <v>548.27</v>
      </c>
      <c r="U189" s="11">
        <v>548.27</v>
      </c>
      <c r="V189" s="11">
        <v>548.27</v>
      </c>
      <c r="W189" s="11">
        <v>548.27</v>
      </c>
      <c r="X189" s="11">
        <v>548.27</v>
      </c>
      <c r="Y189" s="11">
        <v>548.27</v>
      </c>
      <c r="Z189" s="11">
        <v>548.27</v>
      </c>
    </row>
    <row r="190" spans="2:26" x14ac:dyDescent="0.2">
      <c r="B190" s="12">
        <v>17</v>
      </c>
      <c r="C190" s="11">
        <v>548.27</v>
      </c>
      <c r="D190" s="11">
        <v>548.27</v>
      </c>
      <c r="E190" s="11">
        <v>548.27</v>
      </c>
      <c r="F190" s="11">
        <v>548.27</v>
      </c>
      <c r="G190" s="11">
        <v>548.27</v>
      </c>
      <c r="H190" s="11">
        <v>548.27</v>
      </c>
      <c r="I190" s="11">
        <v>548.27</v>
      </c>
      <c r="J190" s="11">
        <v>548.27</v>
      </c>
      <c r="K190" s="11">
        <v>548.27</v>
      </c>
      <c r="L190" s="11">
        <v>548.27</v>
      </c>
      <c r="M190" s="11">
        <v>548.27</v>
      </c>
      <c r="N190" s="11">
        <v>548.27</v>
      </c>
      <c r="O190" s="11">
        <v>548.27</v>
      </c>
      <c r="P190" s="11">
        <v>548.27</v>
      </c>
      <c r="Q190" s="11">
        <v>548.27</v>
      </c>
      <c r="R190" s="11">
        <v>548.27</v>
      </c>
      <c r="S190" s="11">
        <v>548.27</v>
      </c>
      <c r="T190" s="11">
        <v>548.27</v>
      </c>
      <c r="U190" s="11">
        <v>548.27</v>
      </c>
      <c r="V190" s="11">
        <v>548.27</v>
      </c>
      <c r="W190" s="11">
        <v>548.27</v>
      </c>
      <c r="X190" s="11">
        <v>548.27</v>
      </c>
      <c r="Y190" s="11">
        <v>548.27</v>
      </c>
      <c r="Z190" s="11">
        <v>548.27</v>
      </c>
    </row>
    <row r="191" spans="2:26" x14ac:dyDescent="0.2">
      <c r="B191" s="12">
        <v>18</v>
      </c>
      <c r="C191" s="11">
        <v>548.27</v>
      </c>
      <c r="D191" s="11">
        <v>548.27</v>
      </c>
      <c r="E191" s="11">
        <v>548.27</v>
      </c>
      <c r="F191" s="11">
        <v>548.27</v>
      </c>
      <c r="G191" s="11">
        <v>548.27</v>
      </c>
      <c r="H191" s="11">
        <v>548.27</v>
      </c>
      <c r="I191" s="11">
        <v>548.27</v>
      </c>
      <c r="J191" s="11">
        <v>548.27</v>
      </c>
      <c r="K191" s="11">
        <v>548.27</v>
      </c>
      <c r="L191" s="11">
        <v>548.27</v>
      </c>
      <c r="M191" s="11">
        <v>548.27</v>
      </c>
      <c r="N191" s="11">
        <v>548.27</v>
      </c>
      <c r="O191" s="11">
        <v>548.27</v>
      </c>
      <c r="P191" s="11">
        <v>548.27</v>
      </c>
      <c r="Q191" s="11">
        <v>548.27</v>
      </c>
      <c r="R191" s="11">
        <v>548.27</v>
      </c>
      <c r="S191" s="11">
        <v>548.27</v>
      </c>
      <c r="T191" s="11">
        <v>548.27</v>
      </c>
      <c r="U191" s="11">
        <v>548.27</v>
      </c>
      <c r="V191" s="11">
        <v>548.27</v>
      </c>
      <c r="W191" s="11">
        <v>548.27</v>
      </c>
      <c r="X191" s="11">
        <v>548.27</v>
      </c>
      <c r="Y191" s="11">
        <v>548.27</v>
      </c>
      <c r="Z191" s="11">
        <v>548.27</v>
      </c>
    </row>
    <row r="192" spans="2:26" x14ac:dyDescent="0.2">
      <c r="B192" s="12">
        <v>19</v>
      </c>
      <c r="C192" s="11">
        <v>548.27</v>
      </c>
      <c r="D192" s="11">
        <v>548.27</v>
      </c>
      <c r="E192" s="11">
        <v>548.27</v>
      </c>
      <c r="F192" s="11">
        <v>548.27</v>
      </c>
      <c r="G192" s="11">
        <v>548.27</v>
      </c>
      <c r="H192" s="11">
        <v>548.27</v>
      </c>
      <c r="I192" s="11">
        <v>548.27</v>
      </c>
      <c r="J192" s="11">
        <v>548.27</v>
      </c>
      <c r="K192" s="11">
        <v>548.27</v>
      </c>
      <c r="L192" s="11">
        <v>548.27</v>
      </c>
      <c r="M192" s="11">
        <v>548.27</v>
      </c>
      <c r="N192" s="11">
        <v>548.27</v>
      </c>
      <c r="O192" s="11">
        <v>548.27</v>
      </c>
      <c r="P192" s="11">
        <v>548.27</v>
      </c>
      <c r="Q192" s="11">
        <v>548.27</v>
      </c>
      <c r="R192" s="11">
        <v>548.27</v>
      </c>
      <c r="S192" s="11">
        <v>548.27</v>
      </c>
      <c r="T192" s="11">
        <v>548.27</v>
      </c>
      <c r="U192" s="11">
        <v>548.27</v>
      </c>
      <c r="V192" s="11">
        <v>548.27</v>
      </c>
      <c r="W192" s="11">
        <v>548.27</v>
      </c>
      <c r="X192" s="11">
        <v>548.27</v>
      </c>
      <c r="Y192" s="11">
        <v>548.27</v>
      </c>
      <c r="Z192" s="11">
        <v>548.27</v>
      </c>
    </row>
    <row r="193" spans="2:26" x14ac:dyDescent="0.2">
      <c r="B193" s="12">
        <v>20</v>
      </c>
      <c r="C193" s="11">
        <v>548.27</v>
      </c>
      <c r="D193" s="11">
        <v>548.27</v>
      </c>
      <c r="E193" s="11">
        <v>548.27</v>
      </c>
      <c r="F193" s="11">
        <v>548.27</v>
      </c>
      <c r="G193" s="11">
        <v>548.27</v>
      </c>
      <c r="H193" s="11">
        <v>548.27</v>
      </c>
      <c r="I193" s="11">
        <v>548.27</v>
      </c>
      <c r="J193" s="11">
        <v>548.27</v>
      </c>
      <c r="K193" s="11">
        <v>548.27</v>
      </c>
      <c r="L193" s="11">
        <v>548.27</v>
      </c>
      <c r="M193" s="11">
        <v>548.27</v>
      </c>
      <c r="N193" s="11">
        <v>548.27</v>
      </c>
      <c r="O193" s="11">
        <v>548.27</v>
      </c>
      <c r="P193" s="11">
        <v>548.27</v>
      </c>
      <c r="Q193" s="11">
        <v>548.27</v>
      </c>
      <c r="R193" s="11">
        <v>548.27</v>
      </c>
      <c r="S193" s="11">
        <v>548.27</v>
      </c>
      <c r="T193" s="11">
        <v>548.27</v>
      </c>
      <c r="U193" s="11">
        <v>548.27</v>
      </c>
      <c r="V193" s="11">
        <v>548.27</v>
      </c>
      <c r="W193" s="11">
        <v>548.27</v>
      </c>
      <c r="X193" s="11">
        <v>548.27</v>
      </c>
      <c r="Y193" s="11">
        <v>548.27</v>
      </c>
      <c r="Z193" s="11">
        <v>548.27</v>
      </c>
    </row>
    <row r="194" spans="2:26" x14ac:dyDescent="0.2">
      <c r="B194" s="12">
        <v>21</v>
      </c>
      <c r="C194" s="11">
        <v>548.27</v>
      </c>
      <c r="D194" s="11">
        <v>548.27</v>
      </c>
      <c r="E194" s="11">
        <v>548.27</v>
      </c>
      <c r="F194" s="11">
        <v>548.27</v>
      </c>
      <c r="G194" s="11">
        <v>548.27</v>
      </c>
      <c r="H194" s="11">
        <v>548.27</v>
      </c>
      <c r="I194" s="11">
        <v>548.27</v>
      </c>
      <c r="J194" s="11">
        <v>548.27</v>
      </c>
      <c r="K194" s="11">
        <v>548.27</v>
      </c>
      <c r="L194" s="11">
        <v>548.27</v>
      </c>
      <c r="M194" s="11">
        <v>548.27</v>
      </c>
      <c r="N194" s="11">
        <v>548.27</v>
      </c>
      <c r="O194" s="11">
        <v>548.27</v>
      </c>
      <c r="P194" s="11">
        <v>548.27</v>
      </c>
      <c r="Q194" s="11">
        <v>548.27</v>
      </c>
      <c r="R194" s="11">
        <v>548.27</v>
      </c>
      <c r="S194" s="11">
        <v>548.27</v>
      </c>
      <c r="T194" s="11">
        <v>548.27</v>
      </c>
      <c r="U194" s="11">
        <v>548.27</v>
      </c>
      <c r="V194" s="11">
        <v>548.27</v>
      </c>
      <c r="W194" s="11">
        <v>548.27</v>
      </c>
      <c r="X194" s="11">
        <v>548.27</v>
      </c>
      <c r="Y194" s="11">
        <v>548.27</v>
      </c>
      <c r="Z194" s="11">
        <v>548.27</v>
      </c>
    </row>
    <row r="195" spans="2:26" x14ac:dyDescent="0.2">
      <c r="B195" s="12">
        <v>22</v>
      </c>
      <c r="C195" s="11">
        <v>548.27</v>
      </c>
      <c r="D195" s="11">
        <v>548.27</v>
      </c>
      <c r="E195" s="11">
        <v>548.27</v>
      </c>
      <c r="F195" s="11">
        <v>548.27</v>
      </c>
      <c r="G195" s="11">
        <v>548.27</v>
      </c>
      <c r="H195" s="11">
        <v>548.27</v>
      </c>
      <c r="I195" s="11">
        <v>548.27</v>
      </c>
      <c r="J195" s="11">
        <v>548.27</v>
      </c>
      <c r="K195" s="11">
        <v>548.27</v>
      </c>
      <c r="L195" s="11">
        <v>548.27</v>
      </c>
      <c r="M195" s="11">
        <v>548.27</v>
      </c>
      <c r="N195" s="11">
        <v>548.27</v>
      </c>
      <c r="O195" s="11">
        <v>548.27</v>
      </c>
      <c r="P195" s="11">
        <v>548.27</v>
      </c>
      <c r="Q195" s="11">
        <v>548.27</v>
      </c>
      <c r="R195" s="11">
        <v>548.27</v>
      </c>
      <c r="S195" s="11">
        <v>548.27</v>
      </c>
      <c r="T195" s="11">
        <v>548.27</v>
      </c>
      <c r="U195" s="11">
        <v>548.27</v>
      </c>
      <c r="V195" s="11">
        <v>548.27</v>
      </c>
      <c r="W195" s="11">
        <v>548.27</v>
      </c>
      <c r="X195" s="11">
        <v>548.27</v>
      </c>
      <c r="Y195" s="11">
        <v>548.27</v>
      </c>
      <c r="Z195" s="11">
        <v>548.27</v>
      </c>
    </row>
    <row r="196" spans="2:26" x14ac:dyDescent="0.2">
      <c r="B196" s="12">
        <v>23</v>
      </c>
      <c r="C196" s="11">
        <v>548.27</v>
      </c>
      <c r="D196" s="11">
        <v>548.27</v>
      </c>
      <c r="E196" s="11">
        <v>548.27</v>
      </c>
      <c r="F196" s="11">
        <v>548.27</v>
      </c>
      <c r="G196" s="11">
        <v>548.27</v>
      </c>
      <c r="H196" s="11">
        <v>548.27</v>
      </c>
      <c r="I196" s="11">
        <v>548.27</v>
      </c>
      <c r="J196" s="11">
        <v>548.27</v>
      </c>
      <c r="K196" s="11">
        <v>548.27</v>
      </c>
      <c r="L196" s="11">
        <v>548.27</v>
      </c>
      <c r="M196" s="11">
        <v>548.27</v>
      </c>
      <c r="N196" s="11">
        <v>548.27</v>
      </c>
      <c r="O196" s="11">
        <v>548.27</v>
      </c>
      <c r="P196" s="11">
        <v>548.27</v>
      </c>
      <c r="Q196" s="11">
        <v>548.27</v>
      </c>
      <c r="R196" s="11">
        <v>548.27</v>
      </c>
      <c r="S196" s="11">
        <v>548.27</v>
      </c>
      <c r="T196" s="11">
        <v>548.27</v>
      </c>
      <c r="U196" s="11">
        <v>548.27</v>
      </c>
      <c r="V196" s="11">
        <v>548.27</v>
      </c>
      <c r="W196" s="11">
        <v>548.27</v>
      </c>
      <c r="X196" s="11">
        <v>548.27</v>
      </c>
      <c r="Y196" s="11">
        <v>548.27</v>
      </c>
      <c r="Z196" s="11">
        <v>548.27</v>
      </c>
    </row>
    <row r="197" spans="2:26" x14ac:dyDescent="0.2">
      <c r="B197" s="12">
        <v>24</v>
      </c>
      <c r="C197" s="11">
        <v>548.27</v>
      </c>
      <c r="D197" s="11">
        <v>548.27</v>
      </c>
      <c r="E197" s="11">
        <v>548.27</v>
      </c>
      <c r="F197" s="11">
        <v>548.27</v>
      </c>
      <c r="G197" s="11">
        <v>548.27</v>
      </c>
      <c r="H197" s="11">
        <v>548.27</v>
      </c>
      <c r="I197" s="11">
        <v>548.27</v>
      </c>
      <c r="J197" s="11">
        <v>548.27</v>
      </c>
      <c r="K197" s="11">
        <v>548.27</v>
      </c>
      <c r="L197" s="11">
        <v>548.27</v>
      </c>
      <c r="M197" s="11">
        <v>548.27</v>
      </c>
      <c r="N197" s="11">
        <v>548.27</v>
      </c>
      <c r="O197" s="11">
        <v>548.27</v>
      </c>
      <c r="P197" s="11">
        <v>548.27</v>
      </c>
      <c r="Q197" s="11">
        <v>548.27</v>
      </c>
      <c r="R197" s="11">
        <v>548.27</v>
      </c>
      <c r="S197" s="11">
        <v>548.27</v>
      </c>
      <c r="T197" s="11">
        <v>548.27</v>
      </c>
      <c r="U197" s="11">
        <v>548.27</v>
      </c>
      <c r="V197" s="11">
        <v>548.27</v>
      </c>
      <c r="W197" s="11">
        <v>548.27</v>
      </c>
      <c r="X197" s="11">
        <v>548.27</v>
      </c>
      <c r="Y197" s="11">
        <v>548.27</v>
      </c>
      <c r="Z197" s="11">
        <v>548.27</v>
      </c>
    </row>
    <row r="198" spans="2:26" x14ac:dyDescent="0.2">
      <c r="B198" s="12">
        <v>25</v>
      </c>
      <c r="C198" s="11">
        <v>548.27</v>
      </c>
      <c r="D198" s="11">
        <v>548.27</v>
      </c>
      <c r="E198" s="11">
        <v>548.27</v>
      </c>
      <c r="F198" s="11">
        <v>548.27</v>
      </c>
      <c r="G198" s="11">
        <v>548.27</v>
      </c>
      <c r="H198" s="11">
        <v>548.27</v>
      </c>
      <c r="I198" s="11">
        <v>548.27</v>
      </c>
      <c r="J198" s="11">
        <v>548.27</v>
      </c>
      <c r="K198" s="11">
        <v>548.27</v>
      </c>
      <c r="L198" s="11">
        <v>548.27</v>
      </c>
      <c r="M198" s="11">
        <v>548.27</v>
      </c>
      <c r="N198" s="11">
        <v>548.27</v>
      </c>
      <c r="O198" s="11">
        <v>548.27</v>
      </c>
      <c r="P198" s="11">
        <v>548.27</v>
      </c>
      <c r="Q198" s="11">
        <v>548.27</v>
      </c>
      <c r="R198" s="11">
        <v>548.27</v>
      </c>
      <c r="S198" s="11">
        <v>548.27</v>
      </c>
      <c r="T198" s="11">
        <v>548.27</v>
      </c>
      <c r="U198" s="11">
        <v>548.27</v>
      </c>
      <c r="V198" s="11">
        <v>548.27</v>
      </c>
      <c r="W198" s="11">
        <v>548.27</v>
      </c>
      <c r="X198" s="11">
        <v>548.27</v>
      </c>
      <c r="Y198" s="11">
        <v>548.27</v>
      </c>
      <c r="Z198" s="11">
        <v>548.27</v>
      </c>
    </row>
    <row r="199" spans="2:26" x14ac:dyDescent="0.2">
      <c r="B199" s="12">
        <v>26</v>
      </c>
      <c r="C199" s="11">
        <v>548.27</v>
      </c>
      <c r="D199" s="11">
        <v>548.27</v>
      </c>
      <c r="E199" s="11">
        <v>548.27</v>
      </c>
      <c r="F199" s="11">
        <v>548.27</v>
      </c>
      <c r="G199" s="11">
        <v>548.27</v>
      </c>
      <c r="H199" s="11">
        <v>548.27</v>
      </c>
      <c r="I199" s="11">
        <v>548.27</v>
      </c>
      <c r="J199" s="11">
        <v>548.27</v>
      </c>
      <c r="K199" s="11">
        <v>548.27</v>
      </c>
      <c r="L199" s="11">
        <v>548.27</v>
      </c>
      <c r="M199" s="11">
        <v>548.27</v>
      </c>
      <c r="N199" s="11">
        <v>548.27</v>
      </c>
      <c r="O199" s="11">
        <v>548.27</v>
      </c>
      <c r="P199" s="11">
        <v>548.27</v>
      </c>
      <c r="Q199" s="11">
        <v>548.27</v>
      </c>
      <c r="R199" s="11">
        <v>548.27</v>
      </c>
      <c r="S199" s="11">
        <v>548.27</v>
      </c>
      <c r="T199" s="11">
        <v>548.27</v>
      </c>
      <c r="U199" s="11">
        <v>548.27</v>
      </c>
      <c r="V199" s="11">
        <v>548.27</v>
      </c>
      <c r="W199" s="11">
        <v>548.27</v>
      </c>
      <c r="X199" s="11">
        <v>548.27</v>
      </c>
      <c r="Y199" s="11">
        <v>548.27</v>
      </c>
      <c r="Z199" s="11">
        <v>548.27</v>
      </c>
    </row>
    <row r="200" spans="2:26" x14ac:dyDescent="0.2">
      <c r="B200" s="12">
        <v>27</v>
      </c>
      <c r="C200" s="11">
        <v>548.27</v>
      </c>
      <c r="D200" s="11">
        <v>548.27</v>
      </c>
      <c r="E200" s="11">
        <v>548.27</v>
      </c>
      <c r="F200" s="11">
        <v>548.27</v>
      </c>
      <c r="G200" s="11">
        <v>548.27</v>
      </c>
      <c r="H200" s="11">
        <v>548.27</v>
      </c>
      <c r="I200" s="11">
        <v>548.27</v>
      </c>
      <c r="J200" s="11">
        <v>548.27</v>
      </c>
      <c r="K200" s="11">
        <v>548.27</v>
      </c>
      <c r="L200" s="11">
        <v>548.27</v>
      </c>
      <c r="M200" s="11">
        <v>548.27</v>
      </c>
      <c r="N200" s="11">
        <v>548.27</v>
      </c>
      <c r="O200" s="11">
        <v>548.27</v>
      </c>
      <c r="P200" s="11">
        <v>548.27</v>
      </c>
      <c r="Q200" s="11">
        <v>548.27</v>
      </c>
      <c r="R200" s="11">
        <v>548.27</v>
      </c>
      <c r="S200" s="11">
        <v>548.27</v>
      </c>
      <c r="T200" s="11">
        <v>548.27</v>
      </c>
      <c r="U200" s="11">
        <v>548.27</v>
      </c>
      <c r="V200" s="11">
        <v>548.27</v>
      </c>
      <c r="W200" s="11">
        <v>548.27</v>
      </c>
      <c r="X200" s="11">
        <v>548.27</v>
      </c>
      <c r="Y200" s="11">
        <v>548.27</v>
      </c>
      <c r="Z200" s="11">
        <v>548.27</v>
      </c>
    </row>
    <row r="201" spans="2:26" x14ac:dyDescent="0.2">
      <c r="B201" s="12">
        <v>28</v>
      </c>
      <c r="C201" s="11">
        <v>548.27</v>
      </c>
      <c r="D201" s="11">
        <v>548.27</v>
      </c>
      <c r="E201" s="11">
        <v>548.27</v>
      </c>
      <c r="F201" s="11">
        <v>548.27</v>
      </c>
      <c r="G201" s="11">
        <v>548.27</v>
      </c>
      <c r="H201" s="11">
        <v>548.27</v>
      </c>
      <c r="I201" s="11">
        <v>548.27</v>
      </c>
      <c r="J201" s="11">
        <v>548.27</v>
      </c>
      <c r="K201" s="11">
        <v>548.27</v>
      </c>
      <c r="L201" s="11">
        <v>548.27</v>
      </c>
      <c r="M201" s="11">
        <v>548.27</v>
      </c>
      <c r="N201" s="11">
        <v>548.27</v>
      </c>
      <c r="O201" s="11">
        <v>548.27</v>
      </c>
      <c r="P201" s="11">
        <v>548.27</v>
      </c>
      <c r="Q201" s="11">
        <v>548.27</v>
      </c>
      <c r="R201" s="11">
        <v>548.27</v>
      </c>
      <c r="S201" s="11">
        <v>548.27</v>
      </c>
      <c r="T201" s="11">
        <v>548.27</v>
      </c>
      <c r="U201" s="11">
        <v>548.27</v>
      </c>
      <c r="V201" s="11">
        <v>548.27</v>
      </c>
      <c r="W201" s="11">
        <v>548.27</v>
      </c>
      <c r="X201" s="11">
        <v>548.27</v>
      </c>
      <c r="Y201" s="11">
        <v>548.27</v>
      </c>
      <c r="Z201" s="11">
        <v>548.27</v>
      </c>
    </row>
    <row r="202" spans="2:26" x14ac:dyDescent="0.2">
      <c r="B202" s="12">
        <v>29</v>
      </c>
      <c r="C202" s="11">
        <v>548.27</v>
      </c>
      <c r="D202" s="11">
        <v>548.27</v>
      </c>
      <c r="E202" s="11">
        <v>548.27</v>
      </c>
      <c r="F202" s="11">
        <v>548.27</v>
      </c>
      <c r="G202" s="11">
        <v>548.27</v>
      </c>
      <c r="H202" s="11">
        <v>548.27</v>
      </c>
      <c r="I202" s="11">
        <v>548.27</v>
      </c>
      <c r="J202" s="11">
        <v>548.27</v>
      </c>
      <c r="K202" s="11">
        <v>548.27</v>
      </c>
      <c r="L202" s="11">
        <v>548.27</v>
      </c>
      <c r="M202" s="11">
        <v>548.27</v>
      </c>
      <c r="N202" s="11">
        <v>548.27</v>
      </c>
      <c r="O202" s="11">
        <v>548.27</v>
      </c>
      <c r="P202" s="11">
        <v>548.27</v>
      </c>
      <c r="Q202" s="11">
        <v>548.27</v>
      </c>
      <c r="R202" s="11">
        <v>548.27</v>
      </c>
      <c r="S202" s="11">
        <v>548.27</v>
      </c>
      <c r="T202" s="11">
        <v>548.27</v>
      </c>
      <c r="U202" s="11">
        <v>548.27</v>
      </c>
      <c r="V202" s="11">
        <v>548.27</v>
      </c>
      <c r="W202" s="11">
        <v>548.27</v>
      </c>
      <c r="X202" s="11">
        <v>548.27</v>
      </c>
      <c r="Y202" s="11">
        <v>548.27</v>
      </c>
      <c r="Z202" s="11">
        <v>548.27</v>
      </c>
    </row>
    <row r="203" spans="2:26" x14ac:dyDescent="0.2">
      <c r="B203" s="12">
        <v>30</v>
      </c>
      <c r="C203" s="11">
        <v>548.27</v>
      </c>
      <c r="D203" s="11">
        <v>548.27</v>
      </c>
      <c r="E203" s="11">
        <v>548.27</v>
      </c>
      <c r="F203" s="11">
        <v>548.27</v>
      </c>
      <c r="G203" s="11">
        <v>548.27</v>
      </c>
      <c r="H203" s="11">
        <v>548.27</v>
      </c>
      <c r="I203" s="11">
        <v>548.27</v>
      </c>
      <c r="J203" s="11">
        <v>548.27</v>
      </c>
      <c r="K203" s="11">
        <v>548.27</v>
      </c>
      <c r="L203" s="11">
        <v>548.27</v>
      </c>
      <c r="M203" s="11">
        <v>548.27</v>
      </c>
      <c r="N203" s="11">
        <v>548.27</v>
      </c>
      <c r="O203" s="11">
        <v>548.27</v>
      </c>
      <c r="P203" s="11">
        <v>548.27</v>
      </c>
      <c r="Q203" s="11">
        <v>548.27</v>
      </c>
      <c r="R203" s="11">
        <v>548.27</v>
      </c>
      <c r="S203" s="11">
        <v>548.27</v>
      </c>
      <c r="T203" s="11">
        <v>548.27</v>
      </c>
      <c r="U203" s="11">
        <v>548.27</v>
      </c>
      <c r="V203" s="11">
        <v>548.27</v>
      </c>
      <c r="W203" s="11">
        <v>548.27</v>
      </c>
      <c r="X203" s="11">
        <v>548.27</v>
      </c>
      <c r="Y203" s="11">
        <v>548.27</v>
      </c>
      <c r="Z203" s="11">
        <v>548.27</v>
      </c>
    </row>
    <row r="204" spans="2:26" x14ac:dyDescent="0.2">
      <c r="B204" s="12">
        <v>31</v>
      </c>
      <c r="C204" s="11">
        <v>548.27</v>
      </c>
      <c r="D204" s="11">
        <v>548.27</v>
      </c>
      <c r="E204" s="11">
        <v>548.27</v>
      </c>
      <c r="F204" s="11">
        <v>548.27</v>
      </c>
      <c r="G204" s="11">
        <v>548.27</v>
      </c>
      <c r="H204" s="11">
        <v>548.27</v>
      </c>
      <c r="I204" s="11">
        <v>548.27</v>
      </c>
      <c r="J204" s="11">
        <v>548.27</v>
      </c>
      <c r="K204" s="11">
        <v>548.27</v>
      </c>
      <c r="L204" s="11">
        <v>548.27</v>
      </c>
      <c r="M204" s="11">
        <v>548.27</v>
      </c>
      <c r="N204" s="11">
        <v>548.27</v>
      </c>
      <c r="O204" s="11">
        <v>548.27</v>
      </c>
      <c r="P204" s="11">
        <v>548.27</v>
      </c>
      <c r="Q204" s="11">
        <v>548.27</v>
      </c>
      <c r="R204" s="11">
        <v>548.27</v>
      </c>
      <c r="S204" s="11">
        <v>548.27</v>
      </c>
      <c r="T204" s="11">
        <v>548.27</v>
      </c>
      <c r="U204" s="11">
        <v>548.27</v>
      </c>
      <c r="V204" s="11">
        <v>548.27</v>
      </c>
      <c r="W204" s="11">
        <v>548.27</v>
      </c>
      <c r="X204" s="11">
        <v>548.27</v>
      </c>
      <c r="Y204" s="11">
        <v>548.27</v>
      </c>
      <c r="Z204" s="11">
        <v>548.27</v>
      </c>
    </row>
    <row r="205" spans="2:26" ht="39.75" customHeight="1" x14ac:dyDescent="0.2">
      <c r="B205" s="17" t="s">
        <v>30</v>
      </c>
      <c r="C205" s="18"/>
      <c r="D205" s="18"/>
      <c r="E205" s="18"/>
      <c r="F205" s="18"/>
      <c r="G205" s="18"/>
      <c r="H205" s="18"/>
      <c r="I205" s="18"/>
      <c r="J205" s="18"/>
      <c r="K205" s="19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1021.33</v>
      </c>
      <c r="D207" s="11">
        <v>980.21</v>
      </c>
      <c r="E207" s="11">
        <v>977.7</v>
      </c>
      <c r="F207" s="11">
        <v>975.79</v>
      </c>
      <c r="G207" s="11">
        <v>990.63</v>
      </c>
      <c r="H207" s="11">
        <v>1019.55</v>
      </c>
      <c r="I207" s="11">
        <v>1293.1600000000001</v>
      </c>
      <c r="J207" s="11">
        <v>1431.22</v>
      </c>
      <c r="K207" s="11">
        <v>1514.28</v>
      </c>
      <c r="L207" s="11">
        <v>1494.62</v>
      </c>
      <c r="M207" s="11">
        <v>1497.46</v>
      </c>
      <c r="N207" s="11">
        <v>1551.6</v>
      </c>
      <c r="O207" s="11">
        <v>1536.2</v>
      </c>
      <c r="P207" s="11">
        <v>1539.57</v>
      </c>
      <c r="Q207" s="11">
        <v>1533.22</v>
      </c>
      <c r="R207" s="11">
        <v>1522.99</v>
      </c>
      <c r="S207" s="11">
        <v>1524.68</v>
      </c>
      <c r="T207" s="11">
        <v>1460.69</v>
      </c>
      <c r="U207" s="11">
        <v>1487.35</v>
      </c>
      <c r="V207" s="11">
        <v>1515.4</v>
      </c>
      <c r="W207" s="11">
        <v>1539.9</v>
      </c>
      <c r="X207" s="11">
        <v>1491.62</v>
      </c>
      <c r="Y207" s="11">
        <v>1288.99</v>
      </c>
      <c r="Z207" s="11">
        <v>1071.3699999999999</v>
      </c>
    </row>
    <row r="208" spans="2:26" x14ac:dyDescent="0.2">
      <c r="B208" s="12">
        <v>2</v>
      </c>
      <c r="C208" s="11">
        <v>1019.29</v>
      </c>
      <c r="D208" s="11">
        <v>981.6</v>
      </c>
      <c r="E208" s="11">
        <v>966.1</v>
      </c>
      <c r="F208" s="11">
        <v>986.99</v>
      </c>
      <c r="G208" s="11">
        <v>990.56</v>
      </c>
      <c r="H208" s="11">
        <v>1048.8</v>
      </c>
      <c r="I208" s="11">
        <v>1329.08</v>
      </c>
      <c r="J208" s="11">
        <v>1431.39</v>
      </c>
      <c r="K208" s="11">
        <v>1500.6</v>
      </c>
      <c r="L208" s="11">
        <v>1497.28</v>
      </c>
      <c r="M208" s="11">
        <v>1491.09</v>
      </c>
      <c r="N208" s="11">
        <v>1593.76</v>
      </c>
      <c r="O208" s="11">
        <v>1571.26</v>
      </c>
      <c r="P208" s="11">
        <v>1569.31</v>
      </c>
      <c r="Q208" s="11">
        <v>1559.64</v>
      </c>
      <c r="R208" s="11">
        <v>1550.2</v>
      </c>
      <c r="S208" s="11">
        <v>1537.93</v>
      </c>
      <c r="T208" s="11">
        <v>1451.29</v>
      </c>
      <c r="U208" s="11">
        <v>1486.96</v>
      </c>
      <c r="V208" s="11">
        <v>1514.07</v>
      </c>
      <c r="W208" s="11">
        <v>1554.1</v>
      </c>
      <c r="X208" s="11">
        <v>1468.48</v>
      </c>
      <c r="Y208" s="11">
        <v>1219.8499999999999</v>
      </c>
      <c r="Z208" s="11">
        <v>1035.71</v>
      </c>
    </row>
    <row r="209" spans="2:26" x14ac:dyDescent="0.2">
      <c r="B209" s="12">
        <v>3</v>
      </c>
      <c r="C209" s="11">
        <v>1025.25</v>
      </c>
      <c r="D209" s="11">
        <v>988.74</v>
      </c>
      <c r="E209" s="11">
        <v>923</v>
      </c>
      <c r="F209" s="11">
        <v>931.83</v>
      </c>
      <c r="G209" s="11">
        <v>967.9</v>
      </c>
      <c r="H209" s="11">
        <v>1021.47</v>
      </c>
      <c r="I209" s="11">
        <v>1271.94</v>
      </c>
      <c r="J209" s="11">
        <v>1453.58</v>
      </c>
      <c r="K209" s="11">
        <v>1507.88</v>
      </c>
      <c r="L209" s="11">
        <v>1495.68</v>
      </c>
      <c r="M209" s="11">
        <v>1494.27</v>
      </c>
      <c r="N209" s="11">
        <v>1554.59</v>
      </c>
      <c r="O209" s="11">
        <v>1546.75</v>
      </c>
      <c r="P209" s="11">
        <v>1540.44</v>
      </c>
      <c r="Q209" s="11">
        <v>1533.7</v>
      </c>
      <c r="R209" s="11">
        <v>1519.65</v>
      </c>
      <c r="S209" s="11">
        <v>1510.28</v>
      </c>
      <c r="T209" s="11">
        <v>1442.46</v>
      </c>
      <c r="U209" s="11">
        <v>1453.84</v>
      </c>
      <c r="V209" s="11">
        <v>1494.96</v>
      </c>
      <c r="W209" s="11">
        <v>1525.74</v>
      </c>
      <c r="X209" s="11">
        <v>1426.14</v>
      </c>
      <c r="Y209" s="11">
        <v>1190.79</v>
      </c>
      <c r="Z209" s="11">
        <v>1031.8399999999999</v>
      </c>
    </row>
    <row r="210" spans="2:26" x14ac:dyDescent="0.2">
      <c r="B210" s="12">
        <v>4</v>
      </c>
      <c r="C210" s="11">
        <v>1048.53</v>
      </c>
      <c r="D210" s="11">
        <v>1011.59</v>
      </c>
      <c r="E210" s="11">
        <v>970.15</v>
      </c>
      <c r="F210" s="11">
        <v>976.63</v>
      </c>
      <c r="G210" s="11">
        <v>1010.41</v>
      </c>
      <c r="H210" s="11">
        <v>1067.0999999999999</v>
      </c>
      <c r="I210" s="11">
        <v>1256.43</v>
      </c>
      <c r="J210" s="11">
        <v>1462.63</v>
      </c>
      <c r="K210" s="11">
        <v>1570.82</v>
      </c>
      <c r="L210" s="11">
        <v>1554.89</v>
      </c>
      <c r="M210" s="11">
        <v>1545.77</v>
      </c>
      <c r="N210" s="11">
        <v>1631.17</v>
      </c>
      <c r="O210" s="11">
        <v>1616.91</v>
      </c>
      <c r="P210" s="11">
        <v>1627.8</v>
      </c>
      <c r="Q210" s="11">
        <v>1618.82</v>
      </c>
      <c r="R210" s="11">
        <v>1609.73</v>
      </c>
      <c r="S210" s="11">
        <v>1596.68</v>
      </c>
      <c r="T210" s="11">
        <v>1495.5</v>
      </c>
      <c r="U210" s="11">
        <v>1544.8</v>
      </c>
      <c r="V210" s="11">
        <v>1573.87</v>
      </c>
      <c r="W210" s="11">
        <v>1606.41</v>
      </c>
      <c r="X210" s="11">
        <v>1482.24</v>
      </c>
      <c r="Y210" s="11">
        <v>1323.67</v>
      </c>
      <c r="Z210" s="11">
        <v>1043.6300000000001</v>
      </c>
    </row>
    <row r="211" spans="2:26" x14ac:dyDescent="0.2">
      <c r="B211" s="12">
        <v>5</v>
      </c>
      <c r="C211" s="11">
        <v>1028.4100000000001</v>
      </c>
      <c r="D211" s="11">
        <v>981.09</v>
      </c>
      <c r="E211" s="11">
        <v>916.68</v>
      </c>
      <c r="F211" s="11">
        <v>923.16</v>
      </c>
      <c r="G211" s="11">
        <v>980.01</v>
      </c>
      <c r="H211" s="11">
        <v>1014.12</v>
      </c>
      <c r="I211" s="11">
        <v>1204.68</v>
      </c>
      <c r="J211" s="11">
        <v>1426.09</v>
      </c>
      <c r="K211" s="11">
        <v>1649.91</v>
      </c>
      <c r="L211" s="11">
        <v>1667.6</v>
      </c>
      <c r="M211" s="11">
        <v>1678.99</v>
      </c>
      <c r="N211" s="11">
        <v>1686.86</v>
      </c>
      <c r="O211" s="11">
        <v>1668.68</v>
      </c>
      <c r="P211" s="11">
        <v>1664.68</v>
      </c>
      <c r="Q211" s="11">
        <v>1655.24</v>
      </c>
      <c r="R211" s="11">
        <v>1645.41</v>
      </c>
      <c r="S211" s="11">
        <v>1642.82</v>
      </c>
      <c r="T211" s="11">
        <v>1600.4</v>
      </c>
      <c r="U211" s="11">
        <v>1659.02</v>
      </c>
      <c r="V211" s="11">
        <v>1662.29</v>
      </c>
      <c r="W211" s="11">
        <v>1645.83</v>
      </c>
      <c r="X211" s="11">
        <v>1500.39</v>
      </c>
      <c r="Y211" s="11">
        <v>1234.27</v>
      </c>
      <c r="Z211" s="11">
        <v>1097.8900000000001</v>
      </c>
    </row>
    <row r="212" spans="2:26" x14ac:dyDescent="0.2">
      <c r="B212" s="12">
        <v>6</v>
      </c>
      <c r="C212" s="11">
        <v>1134.02</v>
      </c>
      <c r="D212" s="11">
        <v>1040.6600000000001</v>
      </c>
      <c r="E212" s="11">
        <v>978.28</v>
      </c>
      <c r="F212" s="11">
        <v>957.08</v>
      </c>
      <c r="G212" s="11">
        <v>983.76</v>
      </c>
      <c r="H212" s="11">
        <v>1001.24</v>
      </c>
      <c r="I212" s="11">
        <v>1017.74</v>
      </c>
      <c r="J212" s="11">
        <v>1088.6199999999999</v>
      </c>
      <c r="K212" s="11">
        <v>1391.09</v>
      </c>
      <c r="L212" s="11">
        <v>1539.85</v>
      </c>
      <c r="M212" s="11">
        <v>1581.89</v>
      </c>
      <c r="N212" s="11">
        <v>1591.65</v>
      </c>
      <c r="O212" s="11">
        <v>1585.93</v>
      </c>
      <c r="P212" s="11">
        <v>1574.12</v>
      </c>
      <c r="Q212" s="11">
        <v>1559.35</v>
      </c>
      <c r="R212" s="11">
        <v>1498.29</v>
      </c>
      <c r="S212" s="11">
        <v>1491.35</v>
      </c>
      <c r="T212" s="11">
        <v>1536.37</v>
      </c>
      <c r="U212" s="11">
        <v>1615.64</v>
      </c>
      <c r="V212" s="11">
        <v>1635.55</v>
      </c>
      <c r="W212" s="11">
        <v>1628.44</v>
      </c>
      <c r="X212" s="11">
        <v>1588.52</v>
      </c>
      <c r="Y212" s="11">
        <v>1377.01</v>
      </c>
      <c r="Z212" s="11">
        <v>1153.1199999999999</v>
      </c>
    </row>
    <row r="213" spans="2:26" x14ac:dyDescent="0.2">
      <c r="B213" s="12">
        <v>7</v>
      </c>
      <c r="C213" s="11">
        <v>1113.57</v>
      </c>
      <c r="D213" s="11">
        <v>1055.21</v>
      </c>
      <c r="E213" s="11">
        <v>1003.06</v>
      </c>
      <c r="F213" s="11">
        <v>994.55</v>
      </c>
      <c r="G213" s="11">
        <v>1005.23</v>
      </c>
      <c r="H213" s="11">
        <v>1032.77</v>
      </c>
      <c r="I213" s="11">
        <v>1053.99</v>
      </c>
      <c r="J213" s="11">
        <v>1180.2</v>
      </c>
      <c r="K213" s="11">
        <v>1426.4</v>
      </c>
      <c r="L213" s="11">
        <v>1591.82</v>
      </c>
      <c r="M213" s="11">
        <v>1631.24</v>
      </c>
      <c r="N213" s="11">
        <v>1638.06</v>
      </c>
      <c r="O213" s="11">
        <v>1632.62</v>
      </c>
      <c r="P213" s="11">
        <v>1626.46</v>
      </c>
      <c r="Q213" s="11">
        <v>1618.18</v>
      </c>
      <c r="R213" s="11">
        <v>1579.73</v>
      </c>
      <c r="S213" s="11">
        <v>1572.93</v>
      </c>
      <c r="T213" s="11">
        <v>1591.47</v>
      </c>
      <c r="U213" s="11">
        <v>1635.64</v>
      </c>
      <c r="V213" s="11">
        <v>1653.72</v>
      </c>
      <c r="W213" s="11">
        <v>1661.62</v>
      </c>
      <c r="X213" s="11">
        <v>1560.64</v>
      </c>
      <c r="Y213" s="11">
        <v>1401.56</v>
      </c>
      <c r="Z213" s="11">
        <v>1132.78</v>
      </c>
    </row>
    <row r="214" spans="2:26" x14ac:dyDescent="0.2">
      <c r="B214" s="12">
        <v>8</v>
      </c>
      <c r="C214" s="11">
        <v>1078.29</v>
      </c>
      <c r="D214" s="11">
        <v>1030.1300000000001</v>
      </c>
      <c r="E214" s="11">
        <v>976.81</v>
      </c>
      <c r="F214" s="11">
        <v>955.62</v>
      </c>
      <c r="G214" s="11">
        <v>965.15</v>
      </c>
      <c r="H214" s="11">
        <v>975.8</v>
      </c>
      <c r="I214" s="11">
        <v>1001.56</v>
      </c>
      <c r="J214" s="11">
        <v>1048.04</v>
      </c>
      <c r="K214" s="11">
        <v>1349.49</v>
      </c>
      <c r="L214" s="11">
        <v>1444.28</v>
      </c>
      <c r="M214" s="11">
        <v>1477.79</v>
      </c>
      <c r="N214" s="11">
        <v>1479.1</v>
      </c>
      <c r="O214" s="11">
        <v>1468.15</v>
      </c>
      <c r="P214" s="11">
        <v>1446.06</v>
      </c>
      <c r="Q214" s="11">
        <v>1442.24</v>
      </c>
      <c r="R214" s="11">
        <v>1430.6</v>
      </c>
      <c r="S214" s="11">
        <v>1433.45</v>
      </c>
      <c r="T214" s="11">
        <v>1443.91</v>
      </c>
      <c r="U214" s="11">
        <v>1477.7</v>
      </c>
      <c r="V214" s="11">
        <v>1504.7</v>
      </c>
      <c r="W214" s="11">
        <v>1519.56</v>
      </c>
      <c r="X214" s="11">
        <v>1472.63</v>
      </c>
      <c r="Y214" s="11">
        <v>1222.69</v>
      </c>
      <c r="Z214" s="11">
        <v>1099.78</v>
      </c>
    </row>
    <row r="215" spans="2:26" x14ac:dyDescent="0.2">
      <c r="B215" s="12">
        <v>9</v>
      </c>
      <c r="C215" s="11">
        <v>1058.68</v>
      </c>
      <c r="D215" s="11">
        <v>942.23</v>
      </c>
      <c r="E215" s="11">
        <v>880.22</v>
      </c>
      <c r="F215" s="11">
        <v>925.06</v>
      </c>
      <c r="G215" s="11">
        <v>966.3</v>
      </c>
      <c r="H215" s="11">
        <v>999.38</v>
      </c>
      <c r="I215" s="11">
        <v>1115.6500000000001</v>
      </c>
      <c r="J215" s="11">
        <v>1423.83</v>
      </c>
      <c r="K215" s="11">
        <v>1457.45</v>
      </c>
      <c r="L215" s="11">
        <v>1501.66</v>
      </c>
      <c r="M215" s="11">
        <v>1504.61</v>
      </c>
      <c r="N215" s="11">
        <v>1477.24</v>
      </c>
      <c r="O215" s="11">
        <v>1444.82</v>
      </c>
      <c r="P215" s="11">
        <v>1448.4</v>
      </c>
      <c r="Q215" s="11">
        <v>1449.1</v>
      </c>
      <c r="R215" s="11">
        <v>1437.43</v>
      </c>
      <c r="S215" s="11">
        <v>1444.2</v>
      </c>
      <c r="T215" s="11">
        <v>1423.46</v>
      </c>
      <c r="U215" s="11">
        <v>1456.02</v>
      </c>
      <c r="V215" s="11">
        <v>1477.88</v>
      </c>
      <c r="W215" s="11">
        <v>1466.51</v>
      </c>
      <c r="X215" s="11">
        <v>1431.82</v>
      </c>
      <c r="Y215" s="11">
        <v>1127.31</v>
      </c>
      <c r="Z215" s="11">
        <v>1038.8900000000001</v>
      </c>
    </row>
    <row r="216" spans="2:26" x14ac:dyDescent="0.2">
      <c r="B216" s="12">
        <v>10</v>
      </c>
      <c r="C216" s="11">
        <v>945.08</v>
      </c>
      <c r="D216" s="11">
        <v>885.35</v>
      </c>
      <c r="E216" s="11">
        <v>865.74</v>
      </c>
      <c r="F216" s="11">
        <v>869.23</v>
      </c>
      <c r="G216" s="11">
        <v>924.51</v>
      </c>
      <c r="H216" s="11">
        <v>1008.23</v>
      </c>
      <c r="I216" s="11">
        <v>1146.49</v>
      </c>
      <c r="J216" s="11">
        <v>1386.81</v>
      </c>
      <c r="K216" s="11">
        <v>1443.87</v>
      </c>
      <c r="L216" s="11">
        <v>1470.28</v>
      </c>
      <c r="M216" s="11">
        <v>1480.64</v>
      </c>
      <c r="N216" s="11">
        <v>1468.92</v>
      </c>
      <c r="O216" s="11">
        <v>1450.46</v>
      </c>
      <c r="P216" s="11">
        <v>1450.92</v>
      </c>
      <c r="Q216" s="11">
        <v>1444.99</v>
      </c>
      <c r="R216" s="11">
        <v>1437.16</v>
      </c>
      <c r="S216" s="11">
        <v>1435.06</v>
      </c>
      <c r="T216" s="11">
        <v>1410.39</v>
      </c>
      <c r="U216" s="11">
        <v>1427.62</v>
      </c>
      <c r="V216" s="11">
        <v>1456.7</v>
      </c>
      <c r="W216" s="11">
        <v>1451.78</v>
      </c>
      <c r="X216" s="11">
        <v>1436.4</v>
      </c>
      <c r="Y216" s="11">
        <v>1135.23</v>
      </c>
      <c r="Z216" s="11">
        <v>1049.2</v>
      </c>
    </row>
    <row r="217" spans="2:26" x14ac:dyDescent="0.2">
      <c r="B217" s="12">
        <v>11</v>
      </c>
      <c r="C217" s="11">
        <v>978.23</v>
      </c>
      <c r="D217" s="11">
        <v>937.78</v>
      </c>
      <c r="E217" s="11">
        <v>881.09</v>
      </c>
      <c r="F217" s="11">
        <v>897.22</v>
      </c>
      <c r="G217" s="11">
        <v>942.79</v>
      </c>
      <c r="H217" s="11">
        <v>997.67</v>
      </c>
      <c r="I217" s="11">
        <v>1123.3499999999999</v>
      </c>
      <c r="J217" s="11">
        <v>1393.42</v>
      </c>
      <c r="K217" s="11">
        <v>1452.78</v>
      </c>
      <c r="L217" s="11">
        <v>1455.1</v>
      </c>
      <c r="M217" s="11">
        <v>1457.55</v>
      </c>
      <c r="N217" s="11">
        <v>1480.27</v>
      </c>
      <c r="O217" s="11">
        <v>1480.54</v>
      </c>
      <c r="P217" s="11">
        <v>1478.57</v>
      </c>
      <c r="Q217" s="11">
        <v>1469.34</v>
      </c>
      <c r="R217" s="11">
        <v>1455.24</v>
      </c>
      <c r="S217" s="11">
        <v>1436.7</v>
      </c>
      <c r="T217" s="11">
        <v>1390.12</v>
      </c>
      <c r="U217" s="11">
        <v>1431.68</v>
      </c>
      <c r="V217" s="11">
        <v>1454.23</v>
      </c>
      <c r="W217" s="11">
        <v>1479.77</v>
      </c>
      <c r="X217" s="11">
        <v>1435.6</v>
      </c>
      <c r="Y217" s="11">
        <v>1203.93</v>
      </c>
      <c r="Z217" s="11">
        <v>1088.93</v>
      </c>
    </row>
    <row r="218" spans="2:26" x14ac:dyDescent="0.2">
      <c r="B218" s="12">
        <v>12</v>
      </c>
      <c r="C218" s="11">
        <v>1093.5</v>
      </c>
      <c r="D218" s="11">
        <v>1004.15</v>
      </c>
      <c r="E218" s="11">
        <v>961.4</v>
      </c>
      <c r="F218" s="11">
        <v>947.75</v>
      </c>
      <c r="G218" s="11">
        <v>1013.68</v>
      </c>
      <c r="H218" s="11">
        <v>1037.8599999999999</v>
      </c>
      <c r="I218" s="11">
        <v>1075.1300000000001</v>
      </c>
      <c r="J218" s="11">
        <v>1289.42</v>
      </c>
      <c r="K218" s="11">
        <v>1449.46</v>
      </c>
      <c r="L218" s="11">
        <v>1562.19</v>
      </c>
      <c r="M218" s="11">
        <v>1597.59</v>
      </c>
      <c r="N218" s="11">
        <v>1600.13</v>
      </c>
      <c r="O218" s="11">
        <v>1588.45</v>
      </c>
      <c r="P218" s="11">
        <v>1580.47</v>
      </c>
      <c r="Q218" s="11">
        <v>1573.51</v>
      </c>
      <c r="R218" s="11">
        <v>1504.16</v>
      </c>
      <c r="S218" s="11">
        <v>1512.83</v>
      </c>
      <c r="T218" s="11">
        <v>1537.6</v>
      </c>
      <c r="U218" s="11">
        <v>1586.75</v>
      </c>
      <c r="V218" s="11">
        <v>1597.65</v>
      </c>
      <c r="W218" s="11">
        <v>1592.62</v>
      </c>
      <c r="X218" s="11">
        <v>1539.01</v>
      </c>
      <c r="Y218" s="11">
        <v>1252.69</v>
      </c>
      <c r="Z218" s="11">
        <v>1131.6099999999999</v>
      </c>
    </row>
    <row r="219" spans="2:26" x14ac:dyDescent="0.2">
      <c r="B219" s="12">
        <v>13</v>
      </c>
      <c r="C219" s="11">
        <v>1045.75</v>
      </c>
      <c r="D219" s="11">
        <v>974.59</v>
      </c>
      <c r="E219" s="11">
        <v>927.73</v>
      </c>
      <c r="F219" s="11">
        <v>931.45</v>
      </c>
      <c r="G219" s="11">
        <v>971.72</v>
      </c>
      <c r="H219" s="11">
        <v>990.38</v>
      </c>
      <c r="I219" s="11">
        <v>1017.23</v>
      </c>
      <c r="J219" s="11">
        <v>1105.9000000000001</v>
      </c>
      <c r="K219" s="11">
        <v>1335.94</v>
      </c>
      <c r="L219" s="11">
        <v>1432.58</v>
      </c>
      <c r="M219" s="11">
        <v>1489.64</v>
      </c>
      <c r="N219" s="11">
        <v>1471.33</v>
      </c>
      <c r="O219" s="11">
        <v>1437.78</v>
      </c>
      <c r="P219" s="11">
        <v>1434.08</v>
      </c>
      <c r="Q219" s="11">
        <v>1437.5</v>
      </c>
      <c r="R219" s="11">
        <v>1431.92</v>
      </c>
      <c r="S219" s="11">
        <v>1432.33</v>
      </c>
      <c r="T219" s="11">
        <v>1436.38</v>
      </c>
      <c r="U219" s="11">
        <v>1482.68</v>
      </c>
      <c r="V219" s="11">
        <v>1501.96</v>
      </c>
      <c r="W219" s="11">
        <v>1537.38</v>
      </c>
      <c r="X219" s="11">
        <v>1496.29</v>
      </c>
      <c r="Y219" s="11">
        <v>1276.27</v>
      </c>
      <c r="Z219" s="11">
        <v>1154.29</v>
      </c>
    </row>
    <row r="220" spans="2:26" x14ac:dyDescent="0.2">
      <c r="B220" s="12">
        <v>14</v>
      </c>
      <c r="C220" s="11">
        <v>990.96</v>
      </c>
      <c r="D220" s="11">
        <v>969.07</v>
      </c>
      <c r="E220" s="11">
        <v>943.42</v>
      </c>
      <c r="F220" s="11">
        <v>956.37</v>
      </c>
      <c r="G220" s="11">
        <v>1031.52</v>
      </c>
      <c r="H220" s="11">
        <v>1117.94</v>
      </c>
      <c r="I220" s="11">
        <v>1358.18</v>
      </c>
      <c r="J220" s="11">
        <v>1524.17</v>
      </c>
      <c r="K220" s="11">
        <v>1629.13</v>
      </c>
      <c r="L220" s="11">
        <v>1614.93</v>
      </c>
      <c r="M220" s="11">
        <v>1595.47</v>
      </c>
      <c r="N220" s="11">
        <v>1667.9</v>
      </c>
      <c r="O220" s="11">
        <v>1646.74</v>
      </c>
      <c r="P220" s="11">
        <v>1647.95</v>
      </c>
      <c r="Q220" s="11">
        <v>1646.25</v>
      </c>
      <c r="R220" s="11">
        <v>1629.97</v>
      </c>
      <c r="S220" s="11">
        <v>1622.43</v>
      </c>
      <c r="T220" s="11">
        <v>1517.57</v>
      </c>
      <c r="U220" s="11">
        <v>1555.92</v>
      </c>
      <c r="V220" s="11">
        <v>1622.57</v>
      </c>
      <c r="W220" s="11">
        <v>1633.33</v>
      </c>
      <c r="X220" s="11">
        <v>1490.49</v>
      </c>
      <c r="Y220" s="11">
        <v>1220.48</v>
      </c>
      <c r="Z220" s="11">
        <v>1047.9100000000001</v>
      </c>
    </row>
    <row r="221" spans="2:26" x14ac:dyDescent="0.2">
      <c r="B221" s="12">
        <v>15</v>
      </c>
      <c r="C221" s="11">
        <v>1016.7</v>
      </c>
      <c r="D221" s="11">
        <v>986.72</v>
      </c>
      <c r="E221" s="11">
        <v>965.63</v>
      </c>
      <c r="F221" s="11">
        <v>958.85</v>
      </c>
      <c r="G221" s="11">
        <v>985.33</v>
      </c>
      <c r="H221" s="11">
        <v>1037.28</v>
      </c>
      <c r="I221" s="11">
        <v>1257.33</v>
      </c>
      <c r="J221" s="11">
        <v>1451.31</v>
      </c>
      <c r="K221" s="11">
        <v>1545.12</v>
      </c>
      <c r="L221" s="11">
        <v>1543.66</v>
      </c>
      <c r="M221" s="11">
        <v>1534.7</v>
      </c>
      <c r="N221" s="11">
        <v>1602.46</v>
      </c>
      <c r="O221" s="11">
        <v>1570.98</v>
      </c>
      <c r="P221" s="11">
        <v>1568.4</v>
      </c>
      <c r="Q221" s="11">
        <v>1548.88</v>
      </c>
      <c r="R221" s="11">
        <v>1534.82</v>
      </c>
      <c r="S221" s="11">
        <v>1526.05</v>
      </c>
      <c r="T221" s="11">
        <v>1433.31</v>
      </c>
      <c r="U221" s="11">
        <v>1495.46</v>
      </c>
      <c r="V221" s="11">
        <v>1554.31</v>
      </c>
      <c r="W221" s="11">
        <v>1566.73</v>
      </c>
      <c r="X221" s="11">
        <v>1465.48</v>
      </c>
      <c r="Y221" s="11">
        <v>1220.02</v>
      </c>
      <c r="Z221" s="11">
        <v>1065.3699999999999</v>
      </c>
    </row>
    <row r="222" spans="2:26" x14ac:dyDescent="0.2">
      <c r="B222" s="12">
        <v>16</v>
      </c>
      <c r="C222" s="11">
        <v>1025.1600000000001</v>
      </c>
      <c r="D222" s="11">
        <v>982.31</v>
      </c>
      <c r="E222" s="11">
        <v>970.58</v>
      </c>
      <c r="F222" s="11">
        <v>971.92</v>
      </c>
      <c r="G222" s="11">
        <v>994.88</v>
      </c>
      <c r="H222" s="11">
        <v>1043.4000000000001</v>
      </c>
      <c r="I222" s="11">
        <v>1280.5899999999999</v>
      </c>
      <c r="J222" s="11">
        <v>1477.15</v>
      </c>
      <c r="K222" s="11">
        <v>1604.27</v>
      </c>
      <c r="L222" s="11">
        <v>1631.02</v>
      </c>
      <c r="M222" s="11">
        <v>1633.32</v>
      </c>
      <c r="N222" s="11">
        <v>1644.48</v>
      </c>
      <c r="O222" s="11">
        <v>1621.41</v>
      </c>
      <c r="P222" s="11">
        <v>1615.22</v>
      </c>
      <c r="Q222" s="11">
        <v>1604.24</v>
      </c>
      <c r="R222" s="11">
        <v>1592.62</v>
      </c>
      <c r="S222" s="11">
        <v>1587.13</v>
      </c>
      <c r="T222" s="11">
        <v>1398.19</v>
      </c>
      <c r="U222" s="11">
        <v>1548.14</v>
      </c>
      <c r="V222" s="11">
        <v>1612.15</v>
      </c>
      <c r="W222" s="11">
        <v>1610.28</v>
      </c>
      <c r="X222" s="11">
        <v>1485</v>
      </c>
      <c r="Y222" s="11">
        <v>1334.79</v>
      </c>
      <c r="Z222" s="11">
        <v>1112.47</v>
      </c>
    </row>
    <row r="223" spans="2:26" x14ac:dyDescent="0.2">
      <c r="B223" s="12">
        <v>17</v>
      </c>
      <c r="C223" s="11">
        <v>1044.4000000000001</v>
      </c>
      <c r="D223" s="11">
        <v>997.25</v>
      </c>
      <c r="E223" s="11">
        <v>984.45</v>
      </c>
      <c r="F223" s="11">
        <v>986.06</v>
      </c>
      <c r="G223" s="11">
        <v>1031.04</v>
      </c>
      <c r="H223" s="11">
        <v>1070.3900000000001</v>
      </c>
      <c r="I223" s="11">
        <v>1325.38</v>
      </c>
      <c r="J223" s="11">
        <v>1477.78</v>
      </c>
      <c r="K223" s="11">
        <v>1578.01</v>
      </c>
      <c r="L223" s="11">
        <v>1470.35</v>
      </c>
      <c r="M223" s="11">
        <v>1480.72</v>
      </c>
      <c r="N223" s="11">
        <v>1614.3</v>
      </c>
      <c r="O223" s="11">
        <v>1586.03</v>
      </c>
      <c r="P223" s="11">
        <v>1580.75</v>
      </c>
      <c r="Q223" s="11">
        <v>1568.18</v>
      </c>
      <c r="R223" s="11">
        <v>1550.53</v>
      </c>
      <c r="S223" s="11">
        <v>1538.56</v>
      </c>
      <c r="T223" s="11">
        <v>1433.39</v>
      </c>
      <c r="U223" s="11">
        <v>1437.51</v>
      </c>
      <c r="V223" s="11">
        <v>1596.09</v>
      </c>
      <c r="W223" s="11">
        <v>1615.08</v>
      </c>
      <c r="X223" s="11">
        <v>1529.51</v>
      </c>
      <c r="Y223" s="11">
        <v>1382.78</v>
      </c>
      <c r="Z223" s="11">
        <v>1164.6099999999999</v>
      </c>
    </row>
    <row r="224" spans="2:26" x14ac:dyDescent="0.2">
      <c r="B224" s="12">
        <v>18</v>
      </c>
      <c r="C224" s="11">
        <v>1098.9000000000001</v>
      </c>
      <c r="D224" s="11">
        <v>1031.19</v>
      </c>
      <c r="E224" s="11">
        <v>991.91</v>
      </c>
      <c r="F224" s="11">
        <v>992.43</v>
      </c>
      <c r="G224" s="11">
        <v>1039.23</v>
      </c>
      <c r="H224" s="11">
        <v>1111.8499999999999</v>
      </c>
      <c r="I224" s="11">
        <v>1322.89</v>
      </c>
      <c r="J224" s="11">
        <v>1514.58</v>
      </c>
      <c r="K224" s="11">
        <v>1547.71</v>
      </c>
      <c r="L224" s="11">
        <v>1436.19</v>
      </c>
      <c r="M224" s="11">
        <v>1459.1</v>
      </c>
      <c r="N224" s="11">
        <v>1606.73</v>
      </c>
      <c r="O224" s="11">
        <v>1606.82</v>
      </c>
      <c r="P224" s="11">
        <v>1614.25</v>
      </c>
      <c r="Q224" s="11">
        <v>1593.51</v>
      </c>
      <c r="R224" s="11">
        <v>1539.27</v>
      </c>
      <c r="S224" s="11">
        <v>1522.12</v>
      </c>
      <c r="T224" s="11">
        <v>1403.08</v>
      </c>
      <c r="U224" s="11">
        <v>1438.66</v>
      </c>
      <c r="V224" s="11">
        <v>1510.73</v>
      </c>
      <c r="W224" s="11">
        <v>1673.38</v>
      </c>
      <c r="X224" s="11">
        <v>1636.88</v>
      </c>
      <c r="Y224" s="11">
        <v>1426.7</v>
      </c>
      <c r="Z224" s="11">
        <v>1377.69</v>
      </c>
    </row>
    <row r="225" spans="2:26" x14ac:dyDescent="0.2">
      <c r="B225" s="12">
        <v>19</v>
      </c>
      <c r="C225" s="11">
        <v>1385.33</v>
      </c>
      <c r="D225" s="11">
        <v>1156.6600000000001</v>
      </c>
      <c r="E225" s="11">
        <v>1090.3</v>
      </c>
      <c r="F225" s="11">
        <v>1080</v>
      </c>
      <c r="G225" s="11">
        <v>1154.68</v>
      </c>
      <c r="H225" s="11">
        <v>1202.56</v>
      </c>
      <c r="I225" s="11">
        <v>1330.27</v>
      </c>
      <c r="J225" s="11">
        <v>1356.4</v>
      </c>
      <c r="K225" s="11">
        <v>1521.85</v>
      </c>
      <c r="L225" s="11">
        <v>1607.97</v>
      </c>
      <c r="M225" s="11">
        <v>1642.49</v>
      </c>
      <c r="N225" s="11">
        <v>1640.5</v>
      </c>
      <c r="O225" s="11">
        <v>1628.6</v>
      </c>
      <c r="P225" s="11">
        <v>1618.89</v>
      </c>
      <c r="Q225" s="11">
        <v>1545.13</v>
      </c>
      <c r="R225" s="11">
        <v>1480.48</v>
      </c>
      <c r="S225" s="11">
        <v>1448.26</v>
      </c>
      <c r="T225" s="11">
        <v>1463.83</v>
      </c>
      <c r="U225" s="11">
        <v>1525.65</v>
      </c>
      <c r="V225" s="11">
        <v>1582.6</v>
      </c>
      <c r="W225" s="11">
        <v>1673.12</v>
      </c>
      <c r="X225" s="11">
        <v>1623.68</v>
      </c>
      <c r="Y225" s="11">
        <v>1429.64</v>
      </c>
      <c r="Z225" s="11">
        <v>1351.27</v>
      </c>
    </row>
    <row r="226" spans="2:26" x14ac:dyDescent="0.2">
      <c r="B226" s="12">
        <v>20</v>
      </c>
      <c r="C226" s="11">
        <v>1146.68</v>
      </c>
      <c r="D226" s="11">
        <v>1047.7</v>
      </c>
      <c r="E226" s="11">
        <v>1009.45</v>
      </c>
      <c r="F226" s="11">
        <v>1001.8</v>
      </c>
      <c r="G226" s="11">
        <v>1025.8800000000001</v>
      </c>
      <c r="H226" s="11">
        <v>1022.63</v>
      </c>
      <c r="I226" s="11">
        <v>1021.98</v>
      </c>
      <c r="J226" s="11">
        <v>1152.73</v>
      </c>
      <c r="K226" s="11">
        <v>1251.77</v>
      </c>
      <c r="L226" s="11">
        <v>1399.77</v>
      </c>
      <c r="M226" s="11">
        <v>1480.37</v>
      </c>
      <c r="N226" s="11">
        <v>1479.28</v>
      </c>
      <c r="O226" s="11">
        <v>1438.06</v>
      </c>
      <c r="P226" s="11">
        <v>1417.04</v>
      </c>
      <c r="Q226" s="11">
        <v>1401.9</v>
      </c>
      <c r="R226" s="11">
        <v>1393.5</v>
      </c>
      <c r="S226" s="11">
        <v>1401.35</v>
      </c>
      <c r="T226" s="11">
        <v>1419.11</v>
      </c>
      <c r="U226" s="11">
        <v>1438.12</v>
      </c>
      <c r="V226" s="11">
        <v>1514.7</v>
      </c>
      <c r="W226" s="11">
        <v>1579.44</v>
      </c>
      <c r="X226" s="11">
        <v>1553.06</v>
      </c>
      <c r="Y226" s="11">
        <v>1394.49</v>
      </c>
      <c r="Z226" s="11">
        <v>1324.33</v>
      </c>
    </row>
    <row r="227" spans="2:26" x14ac:dyDescent="0.2">
      <c r="B227" s="12">
        <v>21</v>
      </c>
      <c r="C227" s="11">
        <v>1098.92</v>
      </c>
      <c r="D227" s="11">
        <v>1048.76</v>
      </c>
      <c r="E227" s="11">
        <v>1034.55</v>
      </c>
      <c r="F227" s="11">
        <v>1037.9000000000001</v>
      </c>
      <c r="G227" s="11">
        <v>1073.45</v>
      </c>
      <c r="H227" s="11">
        <v>1280.76</v>
      </c>
      <c r="I227" s="11">
        <v>1396.03</v>
      </c>
      <c r="J227" s="11">
        <v>1512.1</v>
      </c>
      <c r="K227" s="11">
        <v>1593.53</v>
      </c>
      <c r="L227" s="11">
        <v>1575.4</v>
      </c>
      <c r="M227" s="11">
        <v>1596.01</v>
      </c>
      <c r="N227" s="11">
        <v>1668.76</v>
      </c>
      <c r="O227" s="11">
        <v>1647.89</v>
      </c>
      <c r="P227" s="11">
        <v>1630.41</v>
      </c>
      <c r="Q227" s="11">
        <v>1623.23</v>
      </c>
      <c r="R227" s="11">
        <v>1603.63</v>
      </c>
      <c r="S227" s="11">
        <v>1584.29</v>
      </c>
      <c r="T227" s="11">
        <v>1448.46</v>
      </c>
      <c r="U227" s="11">
        <v>1511.24</v>
      </c>
      <c r="V227" s="11">
        <v>1615.94</v>
      </c>
      <c r="W227" s="11">
        <v>1655.52</v>
      </c>
      <c r="X227" s="11">
        <v>1632.32</v>
      </c>
      <c r="Y227" s="11">
        <v>1402.29</v>
      </c>
      <c r="Z227" s="11">
        <v>1304.78</v>
      </c>
    </row>
    <row r="228" spans="2:26" x14ac:dyDescent="0.2">
      <c r="B228" s="12">
        <v>22</v>
      </c>
      <c r="C228" s="11">
        <v>1118.28</v>
      </c>
      <c r="D228" s="11">
        <v>1044.24</v>
      </c>
      <c r="E228" s="11">
        <v>1024.93</v>
      </c>
      <c r="F228" s="11">
        <v>1034.0899999999999</v>
      </c>
      <c r="G228" s="11">
        <v>1060.6300000000001</v>
      </c>
      <c r="H228" s="11">
        <v>1167.76</v>
      </c>
      <c r="I228" s="11">
        <v>1365.61</v>
      </c>
      <c r="J228" s="11">
        <v>1444.18</v>
      </c>
      <c r="K228" s="11">
        <v>1514.09</v>
      </c>
      <c r="L228" s="11">
        <v>1552.95</v>
      </c>
      <c r="M228" s="11">
        <v>1546.77</v>
      </c>
      <c r="N228" s="11">
        <v>1574.99</v>
      </c>
      <c r="O228" s="11">
        <v>1543.36</v>
      </c>
      <c r="P228" s="11">
        <v>1547.34</v>
      </c>
      <c r="Q228" s="11">
        <v>1527.61</v>
      </c>
      <c r="R228" s="11">
        <v>1535.27</v>
      </c>
      <c r="S228" s="11">
        <v>1519.06</v>
      </c>
      <c r="T228" s="11">
        <v>1473.34</v>
      </c>
      <c r="U228" s="11">
        <v>1492.74</v>
      </c>
      <c r="V228" s="11">
        <v>1544.26</v>
      </c>
      <c r="W228" s="11">
        <v>1565.43</v>
      </c>
      <c r="X228" s="11">
        <v>1564.47</v>
      </c>
      <c r="Y228" s="11">
        <v>1393.35</v>
      </c>
      <c r="Z228" s="11">
        <v>1284.52</v>
      </c>
    </row>
    <row r="229" spans="2:26" x14ac:dyDescent="0.2">
      <c r="B229" s="12">
        <v>23</v>
      </c>
      <c r="C229" s="11">
        <v>1083.6199999999999</v>
      </c>
      <c r="D229" s="11">
        <v>1041.58</v>
      </c>
      <c r="E229" s="11">
        <v>1020.39</v>
      </c>
      <c r="F229" s="11">
        <v>1034.97</v>
      </c>
      <c r="G229" s="11">
        <v>1052.29</v>
      </c>
      <c r="H229" s="11">
        <v>1311.02</v>
      </c>
      <c r="I229" s="11">
        <v>1392.04</v>
      </c>
      <c r="J229" s="11">
        <v>1508.24</v>
      </c>
      <c r="K229" s="11">
        <v>1560.59</v>
      </c>
      <c r="L229" s="11">
        <v>1617.79</v>
      </c>
      <c r="M229" s="11">
        <v>1622.19</v>
      </c>
      <c r="N229" s="11">
        <v>1638.29</v>
      </c>
      <c r="O229" s="11">
        <v>1601.13</v>
      </c>
      <c r="P229" s="11">
        <v>1602.21</v>
      </c>
      <c r="Q229" s="11">
        <v>1588.07</v>
      </c>
      <c r="R229" s="11">
        <v>1585.12</v>
      </c>
      <c r="S229" s="11">
        <v>1573.04</v>
      </c>
      <c r="T229" s="11">
        <v>1525.25</v>
      </c>
      <c r="U229" s="11">
        <v>1543.85</v>
      </c>
      <c r="V229" s="11">
        <v>1607.53</v>
      </c>
      <c r="W229" s="11">
        <v>1623.45</v>
      </c>
      <c r="X229" s="11">
        <v>1590.2</v>
      </c>
      <c r="Y229" s="11">
        <v>1454.35</v>
      </c>
      <c r="Z229" s="11">
        <v>1312.49</v>
      </c>
    </row>
    <row r="230" spans="2:26" x14ac:dyDescent="0.2">
      <c r="B230" s="12">
        <v>24</v>
      </c>
      <c r="C230" s="11">
        <v>1096.02</v>
      </c>
      <c r="D230" s="11">
        <v>1042.4100000000001</v>
      </c>
      <c r="E230" s="11">
        <v>1023.76</v>
      </c>
      <c r="F230" s="11">
        <v>1030.45</v>
      </c>
      <c r="G230" s="11">
        <v>1061.29</v>
      </c>
      <c r="H230" s="11">
        <v>1223.19</v>
      </c>
      <c r="I230" s="11">
        <v>1371.29</v>
      </c>
      <c r="J230" s="11">
        <v>1481.24</v>
      </c>
      <c r="K230" s="11">
        <v>1546.41</v>
      </c>
      <c r="L230" s="11">
        <v>1563.86</v>
      </c>
      <c r="M230" s="11">
        <v>1566.91</v>
      </c>
      <c r="N230" s="11">
        <v>1603.34</v>
      </c>
      <c r="O230" s="11">
        <v>1565.54</v>
      </c>
      <c r="P230" s="11">
        <v>1569.1</v>
      </c>
      <c r="Q230" s="11">
        <v>1555.68</v>
      </c>
      <c r="R230" s="11">
        <v>1540.69</v>
      </c>
      <c r="S230" s="11">
        <v>1538.07</v>
      </c>
      <c r="T230" s="11">
        <v>1491.69</v>
      </c>
      <c r="U230" s="11">
        <v>1516.3</v>
      </c>
      <c r="V230" s="11">
        <v>1560.7</v>
      </c>
      <c r="W230" s="11">
        <v>1579.09</v>
      </c>
      <c r="X230" s="11">
        <v>1579.72</v>
      </c>
      <c r="Y230" s="11">
        <v>1423.03</v>
      </c>
      <c r="Z230" s="11">
        <v>1382.19</v>
      </c>
    </row>
    <row r="231" spans="2:26" x14ac:dyDescent="0.2">
      <c r="B231" s="12">
        <v>25</v>
      </c>
      <c r="C231" s="11">
        <v>1166.24</v>
      </c>
      <c r="D231" s="11">
        <v>1067.5999999999999</v>
      </c>
      <c r="E231" s="11">
        <v>1053.21</v>
      </c>
      <c r="F231" s="11">
        <v>1076.29</v>
      </c>
      <c r="G231" s="11">
        <v>1172.24</v>
      </c>
      <c r="H231" s="11">
        <v>1350.01</v>
      </c>
      <c r="I231" s="11">
        <v>1394.52</v>
      </c>
      <c r="J231" s="11">
        <v>1540.39</v>
      </c>
      <c r="K231" s="11">
        <v>1619.32</v>
      </c>
      <c r="L231" s="11">
        <v>1672.76</v>
      </c>
      <c r="M231" s="11">
        <v>1686.33</v>
      </c>
      <c r="N231" s="11">
        <v>1705.28</v>
      </c>
      <c r="O231" s="11">
        <v>1659.69</v>
      </c>
      <c r="P231" s="11">
        <v>1665.33</v>
      </c>
      <c r="Q231" s="11">
        <v>1652.92</v>
      </c>
      <c r="R231" s="11">
        <v>1538.75</v>
      </c>
      <c r="S231" s="11">
        <v>1534.83</v>
      </c>
      <c r="T231" s="11">
        <v>1516.48</v>
      </c>
      <c r="U231" s="11">
        <v>1546.25</v>
      </c>
      <c r="V231" s="11">
        <v>1577.68</v>
      </c>
      <c r="W231" s="11">
        <v>1671.46</v>
      </c>
      <c r="X231" s="11">
        <v>1608.43</v>
      </c>
      <c r="Y231" s="11">
        <v>1437.87</v>
      </c>
      <c r="Z231" s="11">
        <v>1362.44</v>
      </c>
    </row>
    <row r="232" spans="2:26" x14ac:dyDescent="0.2">
      <c r="B232" s="12">
        <v>26</v>
      </c>
      <c r="C232" s="11">
        <v>1373.6</v>
      </c>
      <c r="D232" s="11">
        <v>1167.25</v>
      </c>
      <c r="E232" s="11">
        <v>1100.25</v>
      </c>
      <c r="F232" s="11">
        <v>1093.32</v>
      </c>
      <c r="G232" s="11">
        <v>1120.5999999999999</v>
      </c>
      <c r="H232" s="11">
        <v>1272.83</v>
      </c>
      <c r="I232" s="11">
        <v>1298.4100000000001</v>
      </c>
      <c r="J232" s="11">
        <v>1388.93</v>
      </c>
      <c r="K232" s="11">
        <v>1489.81</v>
      </c>
      <c r="L232" s="11">
        <v>1523.77</v>
      </c>
      <c r="M232" s="11">
        <v>1647.9</v>
      </c>
      <c r="N232" s="11">
        <v>1651.4</v>
      </c>
      <c r="O232" s="11">
        <v>1637</v>
      </c>
      <c r="P232" s="11">
        <v>1630.21</v>
      </c>
      <c r="Q232" s="11">
        <v>1612.01</v>
      </c>
      <c r="R232" s="11">
        <v>1584.87</v>
      </c>
      <c r="S232" s="11">
        <v>1561.84</v>
      </c>
      <c r="T232" s="11">
        <v>1581.53</v>
      </c>
      <c r="U232" s="11">
        <v>1606.68</v>
      </c>
      <c r="V232" s="11">
        <v>1657.6</v>
      </c>
      <c r="W232" s="11">
        <v>1651.68</v>
      </c>
      <c r="X232" s="11">
        <v>1643.37</v>
      </c>
      <c r="Y232" s="11">
        <v>1452.7</v>
      </c>
      <c r="Z232" s="11">
        <v>1336.04</v>
      </c>
    </row>
    <row r="233" spans="2:26" x14ac:dyDescent="0.2">
      <c r="B233" s="12">
        <v>27</v>
      </c>
      <c r="C233" s="11">
        <v>1169.24</v>
      </c>
      <c r="D233" s="11">
        <v>1046.9000000000001</v>
      </c>
      <c r="E233" s="11">
        <v>1027.0999999999999</v>
      </c>
      <c r="F233" s="11">
        <v>1027.23</v>
      </c>
      <c r="G233" s="11">
        <v>1043.2</v>
      </c>
      <c r="H233" s="11">
        <v>1108.05</v>
      </c>
      <c r="I233" s="11">
        <v>1097.71</v>
      </c>
      <c r="J233" s="11">
        <v>1308.95</v>
      </c>
      <c r="K233" s="11">
        <v>1489.01</v>
      </c>
      <c r="L233" s="11">
        <v>1615.1</v>
      </c>
      <c r="M233" s="11">
        <v>1662.88</v>
      </c>
      <c r="N233" s="11">
        <v>1666.01</v>
      </c>
      <c r="O233" s="11">
        <v>1657.23</v>
      </c>
      <c r="P233" s="11">
        <v>1649.36</v>
      </c>
      <c r="Q233" s="11">
        <v>1609.99</v>
      </c>
      <c r="R233" s="11">
        <v>1597.31</v>
      </c>
      <c r="S233" s="11">
        <v>1581.18</v>
      </c>
      <c r="T233" s="11">
        <v>1582.34</v>
      </c>
      <c r="U233" s="11">
        <v>1638.83</v>
      </c>
      <c r="V233" s="11">
        <v>1697.66</v>
      </c>
      <c r="W233" s="11">
        <v>1659.68</v>
      </c>
      <c r="X233" s="11">
        <v>1630.62</v>
      </c>
      <c r="Y233" s="11">
        <v>1422.99</v>
      </c>
      <c r="Z233" s="11">
        <v>1217.56</v>
      </c>
    </row>
    <row r="234" spans="2:26" x14ac:dyDescent="0.2">
      <c r="B234" s="12">
        <v>28</v>
      </c>
      <c r="C234" s="11">
        <v>1030.18</v>
      </c>
      <c r="D234" s="11">
        <v>969.58</v>
      </c>
      <c r="E234" s="11">
        <v>941.26</v>
      </c>
      <c r="F234" s="11">
        <v>949.18</v>
      </c>
      <c r="G234" s="11">
        <v>983.69</v>
      </c>
      <c r="H234" s="11">
        <v>1020.83</v>
      </c>
      <c r="I234" s="11">
        <v>1164</v>
      </c>
      <c r="J234" s="11">
        <v>1499.63</v>
      </c>
      <c r="K234" s="11">
        <v>1599.95</v>
      </c>
      <c r="L234" s="11">
        <v>1625.99</v>
      </c>
      <c r="M234" s="11">
        <v>1640.66</v>
      </c>
      <c r="N234" s="11">
        <v>1662.64</v>
      </c>
      <c r="O234" s="11">
        <v>1644.86</v>
      </c>
      <c r="P234" s="11">
        <v>1647.92</v>
      </c>
      <c r="Q234" s="11">
        <v>1578.88</v>
      </c>
      <c r="R234" s="11">
        <v>1572.86</v>
      </c>
      <c r="S234" s="11">
        <v>1566.54</v>
      </c>
      <c r="T234" s="11">
        <v>1557.02</v>
      </c>
      <c r="U234" s="11">
        <v>1559.13</v>
      </c>
      <c r="V234" s="11">
        <v>1596.09</v>
      </c>
      <c r="W234" s="11">
        <v>1640.9</v>
      </c>
      <c r="X234" s="11">
        <v>1631.1</v>
      </c>
      <c r="Y234" s="11">
        <v>1385.92</v>
      </c>
      <c r="Z234" s="11">
        <v>1194.3900000000001</v>
      </c>
    </row>
    <row r="235" spans="2:26" x14ac:dyDescent="0.2">
      <c r="B235" s="12">
        <v>29</v>
      </c>
      <c r="C235" s="11">
        <v>1065.02</v>
      </c>
      <c r="D235" s="11">
        <v>1007.55</v>
      </c>
      <c r="E235" s="11">
        <v>985.43</v>
      </c>
      <c r="F235" s="11">
        <v>986.66</v>
      </c>
      <c r="G235" s="11">
        <v>1014.79</v>
      </c>
      <c r="H235" s="11">
        <v>1061.82</v>
      </c>
      <c r="I235" s="11">
        <v>1260.25</v>
      </c>
      <c r="J235" s="11">
        <v>1458.49</v>
      </c>
      <c r="K235" s="11">
        <v>1637.39</v>
      </c>
      <c r="L235" s="11">
        <v>1666.3</v>
      </c>
      <c r="M235" s="11">
        <v>1674.47</v>
      </c>
      <c r="N235" s="11">
        <v>1724.79</v>
      </c>
      <c r="O235" s="11">
        <v>1669.04</v>
      </c>
      <c r="P235" s="11">
        <v>1693.01</v>
      </c>
      <c r="Q235" s="11">
        <v>1649.39</v>
      </c>
      <c r="R235" s="11">
        <v>1635.39</v>
      </c>
      <c r="S235" s="11">
        <v>1622.37</v>
      </c>
      <c r="T235" s="11">
        <v>1558.8</v>
      </c>
      <c r="U235" s="11">
        <v>1586.08</v>
      </c>
      <c r="V235" s="11">
        <v>1638.43</v>
      </c>
      <c r="W235" s="11">
        <v>1672.48</v>
      </c>
      <c r="X235" s="11">
        <v>1630.21</v>
      </c>
      <c r="Y235" s="11">
        <v>1466.67</v>
      </c>
      <c r="Z235" s="11">
        <v>1256.6099999999999</v>
      </c>
    </row>
    <row r="236" spans="2:26" x14ac:dyDescent="0.2">
      <c r="B236" s="12">
        <v>30</v>
      </c>
      <c r="C236" s="11">
        <v>1131.6500000000001</v>
      </c>
      <c r="D236" s="11">
        <v>1056.1300000000001</v>
      </c>
      <c r="E236" s="11">
        <v>1031.74</v>
      </c>
      <c r="F236" s="11">
        <v>1029.33</v>
      </c>
      <c r="G236" s="11">
        <v>1059.67</v>
      </c>
      <c r="H236" s="11">
        <v>1180.27</v>
      </c>
      <c r="I236" s="11">
        <v>1370.92</v>
      </c>
      <c r="J236" s="11">
        <v>1598.68</v>
      </c>
      <c r="K236" s="11">
        <v>1742.31</v>
      </c>
      <c r="L236" s="11">
        <v>1777.44</v>
      </c>
      <c r="M236" s="11">
        <v>1783.11</v>
      </c>
      <c r="N236" s="11">
        <v>1806.43</v>
      </c>
      <c r="O236" s="11">
        <v>1787.95</v>
      </c>
      <c r="P236" s="11">
        <v>1793</v>
      </c>
      <c r="Q236" s="11">
        <v>1780.73</v>
      </c>
      <c r="R236" s="11">
        <v>1762.32</v>
      </c>
      <c r="S236" s="11">
        <v>1745.2</v>
      </c>
      <c r="T236" s="11">
        <v>1699.26</v>
      </c>
      <c r="U236" s="11">
        <v>1704.99</v>
      </c>
      <c r="V236" s="11">
        <v>1768.83</v>
      </c>
      <c r="W236" s="11">
        <v>1813.14</v>
      </c>
      <c r="X236" s="11">
        <v>1751.57</v>
      </c>
      <c r="Y236" s="11">
        <v>1501.45</v>
      </c>
      <c r="Z236" s="11">
        <v>1360</v>
      </c>
    </row>
    <row r="237" spans="2:26" x14ac:dyDescent="0.2">
      <c r="B237" s="12">
        <v>31</v>
      </c>
      <c r="C237" s="11">
        <v>1141.5</v>
      </c>
      <c r="D237" s="11">
        <v>1059.42</v>
      </c>
      <c r="E237" s="11">
        <v>1040.99</v>
      </c>
      <c r="F237" s="11">
        <v>1045.03</v>
      </c>
      <c r="G237" s="11">
        <v>1073.3699999999999</v>
      </c>
      <c r="H237" s="11">
        <v>1203.8900000000001</v>
      </c>
      <c r="I237" s="11">
        <v>1384.12</v>
      </c>
      <c r="J237" s="11">
        <v>1600.29</v>
      </c>
      <c r="K237" s="11">
        <v>1778.71</v>
      </c>
      <c r="L237" s="11">
        <v>1821.08</v>
      </c>
      <c r="M237" s="11">
        <v>1826.09</v>
      </c>
      <c r="N237" s="11">
        <v>1841.98</v>
      </c>
      <c r="O237" s="11">
        <v>1830.07</v>
      </c>
      <c r="P237" s="11">
        <v>1829.25</v>
      </c>
      <c r="Q237" s="11">
        <v>1814.32</v>
      </c>
      <c r="R237" s="11">
        <v>1801.2</v>
      </c>
      <c r="S237" s="11">
        <v>1786.76</v>
      </c>
      <c r="T237" s="11">
        <v>1740.63</v>
      </c>
      <c r="U237" s="11">
        <v>1745.38</v>
      </c>
      <c r="V237" s="11">
        <v>1797.63</v>
      </c>
      <c r="W237" s="11">
        <v>1834.1</v>
      </c>
      <c r="X237" s="11">
        <v>1745.71</v>
      </c>
      <c r="Y237" s="11">
        <v>1502.1</v>
      </c>
      <c r="Z237" s="11">
        <v>1297.58</v>
      </c>
    </row>
    <row r="238" spans="2:26" ht="53.25" customHeight="1" x14ac:dyDescent="0.2">
      <c r="B238" s="17" t="s">
        <v>31</v>
      </c>
      <c r="C238" s="18"/>
      <c r="D238" s="18"/>
      <c r="E238" s="18"/>
      <c r="F238" s="18"/>
      <c r="G238" s="18"/>
      <c r="H238" s="18"/>
      <c r="I238" s="18"/>
      <c r="J238" s="18"/>
      <c r="K238" s="19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22.51</v>
      </c>
      <c r="H240" s="11">
        <v>297.52999999999997</v>
      </c>
      <c r="I240" s="11">
        <v>132.29</v>
      </c>
      <c r="J240" s="11">
        <v>125.69</v>
      </c>
      <c r="K240" s="11">
        <v>132.81</v>
      </c>
      <c r="L240" s="11">
        <v>136.58000000000001</v>
      </c>
      <c r="M240" s="11">
        <v>90.65</v>
      </c>
      <c r="N240" s="11">
        <v>17.77</v>
      </c>
      <c r="O240" s="11">
        <v>0</v>
      </c>
      <c r="P240" s="11">
        <v>1.28</v>
      </c>
      <c r="Q240" s="11">
        <v>0</v>
      </c>
      <c r="R240" s="11">
        <v>0</v>
      </c>
      <c r="S240" s="11">
        <v>14</v>
      </c>
      <c r="T240" s="11">
        <v>0.51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235.52</v>
      </c>
      <c r="I241" s="11">
        <v>127</v>
      </c>
      <c r="J241" s="11">
        <v>83.06</v>
      </c>
      <c r="K241" s="11">
        <v>113.18</v>
      </c>
      <c r="L241" s="11">
        <v>0.04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0.24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0</v>
      </c>
      <c r="G242" s="11">
        <v>16.18</v>
      </c>
      <c r="H242" s="11">
        <v>257.07</v>
      </c>
      <c r="I242" s="11">
        <v>111.24</v>
      </c>
      <c r="J242" s="11">
        <v>102.36</v>
      </c>
      <c r="K242" s="11">
        <v>111.16</v>
      </c>
      <c r="L242" s="11">
        <v>18.64</v>
      </c>
      <c r="M242" s="11">
        <v>0</v>
      </c>
      <c r="N242" s="11">
        <v>3.01</v>
      </c>
      <c r="O242" s="11">
        <v>3.48</v>
      </c>
      <c r="P242" s="11">
        <v>0</v>
      </c>
      <c r="Q242" s="11">
        <v>0</v>
      </c>
      <c r="R242" s="11">
        <v>0</v>
      </c>
      <c r="S242" s="11">
        <v>0</v>
      </c>
      <c r="T242" s="11">
        <v>0.25</v>
      </c>
      <c r="U242" s="11">
        <v>1.88</v>
      </c>
      <c r="V242" s="11">
        <v>0.04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4</v>
      </c>
      <c r="C243" s="11">
        <v>0</v>
      </c>
      <c r="D243" s="11">
        <v>0</v>
      </c>
      <c r="E243" s="11">
        <v>0</v>
      </c>
      <c r="F243" s="11">
        <v>0</v>
      </c>
      <c r="G243" s="11">
        <v>0.21</v>
      </c>
      <c r="H243" s="11">
        <v>61.11</v>
      </c>
      <c r="I243" s="11">
        <v>95.41</v>
      </c>
      <c r="J243" s="11">
        <v>61.33</v>
      </c>
      <c r="K243" s="11">
        <v>69.48</v>
      </c>
      <c r="L243" s="11">
        <v>36.86</v>
      </c>
      <c r="M243" s="11">
        <v>10.77</v>
      </c>
      <c r="N243" s="11">
        <v>1.81</v>
      </c>
      <c r="O243" s="11">
        <v>5.5</v>
      </c>
      <c r="P243" s="11">
        <v>5</v>
      </c>
      <c r="Q243" s="11">
        <v>7.17</v>
      </c>
      <c r="R243" s="11">
        <v>7.09</v>
      </c>
      <c r="S243" s="11">
        <v>2.17</v>
      </c>
      <c r="T243" s="11">
        <v>0.27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5</v>
      </c>
      <c r="C244" s="11">
        <v>0</v>
      </c>
      <c r="D244" s="11">
        <v>0</v>
      </c>
      <c r="E244" s="11">
        <v>0</v>
      </c>
      <c r="F244" s="11">
        <v>5.31</v>
      </c>
      <c r="G244" s="11">
        <v>26.42</v>
      </c>
      <c r="H244" s="11">
        <v>101.96</v>
      </c>
      <c r="I244" s="11">
        <v>89.73</v>
      </c>
      <c r="J244" s="11">
        <v>135.1</v>
      </c>
      <c r="K244" s="11">
        <v>43.96</v>
      </c>
      <c r="L244" s="11">
        <v>10.56</v>
      </c>
      <c r="M244" s="11">
        <v>10.97</v>
      </c>
      <c r="N244" s="11">
        <v>0</v>
      </c>
      <c r="O244" s="11">
        <v>0</v>
      </c>
      <c r="P244" s="11">
        <v>0</v>
      </c>
      <c r="Q244" s="11">
        <v>8.6199999999999992</v>
      </c>
      <c r="R244" s="11">
        <v>22.54</v>
      </c>
      <c r="S244" s="11">
        <v>10.79</v>
      </c>
      <c r="T244" s="11">
        <v>13.7</v>
      </c>
      <c r="U244" s="11">
        <v>28.85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6</v>
      </c>
      <c r="C245" s="11">
        <v>0.09</v>
      </c>
      <c r="D245" s="11">
        <v>14.5</v>
      </c>
      <c r="E245" s="11">
        <v>0</v>
      </c>
      <c r="F245" s="11">
        <v>0</v>
      </c>
      <c r="G245" s="11">
        <v>68.98</v>
      </c>
      <c r="H245" s="11">
        <v>57.05</v>
      </c>
      <c r="I245" s="11">
        <v>78.81</v>
      </c>
      <c r="J245" s="11">
        <v>9.52</v>
      </c>
      <c r="K245" s="11">
        <v>61.63</v>
      </c>
      <c r="L245" s="11">
        <v>65.94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1.43</v>
      </c>
      <c r="U245" s="11">
        <v>0.03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7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40.29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7.8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8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10.28</v>
      </c>
      <c r="V247" s="11">
        <v>7.82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9</v>
      </c>
      <c r="C248" s="11">
        <v>0</v>
      </c>
      <c r="D248" s="11">
        <v>0</v>
      </c>
      <c r="E248" s="11">
        <v>0</v>
      </c>
      <c r="F248" s="11">
        <v>0</v>
      </c>
      <c r="G248" s="11">
        <v>39.11</v>
      </c>
      <c r="H248" s="11">
        <v>72.66</v>
      </c>
      <c r="I248" s="11">
        <v>276.14999999999998</v>
      </c>
      <c r="J248" s="11">
        <v>144.13999999999999</v>
      </c>
      <c r="K248" s="11">
        <v>216.21</v>
      </c>
      <c r="L248" s="11">
        <v>152.22</v>
      </c>
      <c r="M248" s="11">
        <v>122.29</v>
      </c>
      <c r="N248" s="11">
        <v>41.47</v>
      </c>
      <c r="O248" s="11">
        <v>6.02</v>
      </c>
      <c r="P248" s="11">
        <v>17.97</v>
      </c>
      <c r="Q248" s="11">
        <v>36.33</v>
      </c>
      <c r="R248" s="11">
        <v>17.43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10</v>
      </c>
      <c r="C249" s="11">
        <v>0</v>
      </c>
      <c r="D249" s="11">
        <v>0</v>
      </c>
      <c r="E249" s="11">
        <v>0.49</v>
      </c>
      <c r="F249" s="11">
        <v>24.76</v>
      </c>
      <c r="G249" s="11">
        <v>82.07</v>
      </c>
      <c r="H249" s="11">
        <v>159.49</v>
      </c>
      <c r="I249" s="11">
        <v>236.79</v>
      </c>
      <c r="J249" s="11">
        <v>96.12</v>
      </c>
      <c r="K249" s="11">
        <v>14.12</v>
      </c>
      <c r="L249" s="11">
        <v>200.18</v>
      </c>
      <c r="M249" s="11">
        <v>134.74</v>
      </c>
      <c r="N249" s="11">
        <v>46.45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0</v>
      </c>
      <c r="E250" s="11">
        <v>0</v>
      </c>
      <c r="F250" s="11">
        <v>0</v>
      </c>
      <c r="G250" s="11">
        <v>75.400000000000006</v>
      </c>
      <c r="H250" s="11">
        <v>125.91</v>
      </c>
      <c r="I250" s="11">
        <v>243.39</v>
      </c>
      <c r="J250" s="11">
        <v>55.67</v>
      </c>
      <c r="K250" s="11">
        <v>40.49</v>
      </c>
      <c r="L250" s="11">
        <v>5.56</v>
      </c>
      <c r="M250" s="11">
        <v>2.04</v>
      </c>
      <c r="N250" s="11">
        <v>0.01</v>
      </c>
      <c r="O250" s="11">
        <v>0.02</v>
      </c>
      <c r="P250" s="11">
        <v>0</v>
      </c>
      <c r="Q250" s="11">
        <v>0</v>
      </c>
      <c r="R250" s="11">
        <v>0</v>
      </c>
      <c r="S250" s="11">
        <v>0</v>
      </c>
      <c r="T250" s="11">
        <v>0.23</v>
      </c>
      <c r="U250" s="11">
        <v>0</v>
      </c>
      <c r="V250" s="11">
        <v>0</v>
      </c>
      <c r="W250" s="11">
        <v>63.12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12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23.78</v>
      </c>
      <c r="I251" s="11">
        <v>79.67</v>
      </c>
      <c r="J251" s="11">
        <v>3.23</v>
      </c>
      <c r="K251" s="11">
        <v>0.03</v>
      </c>
      <c r="L251" s="11">
        <v>0</v>
      </c>
      <c r="M251" s="11">
        <v>0</v>
      </c>
      <c r="N251" s="11">
        <v>2.76</v>
      </c>
      <c r="O251" s="11">
        <v>0</v>
      </c>
      <c r="P251" s="11">
        <v>2.2799999999999998</v>
      </c>
      <c r="Q251" s="11">
        <v>0.14000000000000001</v>
      </c>
      <c r="R251" s="11">
        <v>0.01</v>
      </c>
      <c r="S251" s="11">
        <v>0.02</v>
      </c>
      <c r="T251" s="11">
        <v>1.1100000000000001</v>
      </c>
      <c r="U251" s="11">
        <v>18.12</v>
      </c>
      <c r="V251" s="11">
        <v>0.01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13</v>
      </c>
      <c r="C252" s="11">
        <v>0</v>
      </c>
      <c r="D252" s="11">
        <v>0</v>
      </c>
      <c r="E252" s="11">
        <v>0</v>
      </c>
      <c r="F252" s="11">
        <v>0</v>
      </c>
      <c r="G252" s="11">
        <v>27.15</v>
      </c>
      <c r="H252" s="11">
        <v>8.3000000000000007</v>
      </c>
      <c r="I252" s="11">
        <v>0</v>
      </c>
      <c r="J252" s="11">
        <v>20.88</v>
      </c>
      <c r="K252" s="11">
        <v>3.13</v>
      </c>
      <c r="L252" s="11">
        <v>0.01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58.67</v>
      </c>
      <c r="U252" s="11">
        <v>59.13</v>
      </c>
      <c r="V252" s="11">
        <v>47.63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45.49</v>
      </c>
      <c r="H253" s="11">
        <v>183.42</v>
      </c>
      <c r="I253" s="11">
        <v>94.51</v>
      </c>
      <c r="J253" s="11">
        <v>79.290000000000006</v>
      </c>
      <c r="K253" s="11">
        <v>62.94</v>
      </c>
      <c r="L253" s="11">
        <v>4.9800000000000004</v>
      </c>
      <c r="M253" s="11">
        <v>9.5500000000000007</v>
      </c>
      <c r="N253" s="11">
        <v>0.15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0.01</v>
      </c>
      <c r="H254" s="11">
        <v>155.97999999999999</v>
      </c>
      <c r="I254" s="11">
        <v>121.13</v>
      </c>
      <c r="J254" s="11">
        <v>52.38</v>
      </c>
      <c r="K254" s="11">
        <v>78.14</v>
      </c>
      <c r="L254" s="11">
        <v>15.38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28.82</v>
      </c>
      <c r="H255" s="11">
        <v>148.36000000000001</v>
      </c>
      <c r="I255" s="11">
        <v>106.16</v>
      </c>
      <c r="J255" s="11">
        <v>46.61</v>
      </c>
      <c r="K255" s="11">
        <v>42.11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1.92</v>
      </c>
      <c r="H256" s="11">
        <v>170.93</v>
      </c>
      <c r="I256" s="11">
        <v>50.56</v>
      </c>
      <c r="J256" s="11">
        <v>28.64</v>
      </c>
      <c r="K256" s="11">
        <v>9.23</v>
      </c>
      <c r="L256" s="11">
        <v>0.03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0.01</v>
      </c>
      <c r="U256" s="11">
        <v>9.67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11.4</v>
      </c>
      <c r="H257" s="11">
        <v>68.03</v>
      </c>
      <c r="I257" s="11">
        <v>43.16</v>
      </c>
      <c r="J257" s="11">
        <v>61.3</v>
      </c>
      <c r="K257" s="11">
        <v>53.87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26.69</v>
      </c>
      <c r="H258" s="11">
        <v>8.5299999999999994</v>
      </c>
      <c r="I258" s="11">
        <v>5.74</v>
      </c>
      <c r="J258" s="11">
        <v>0</v>
      </c>
      <c r="K258" s="11">
        <v>40.270000000000003</v>
      </c>
      <c r="L258" s="11">
        <v>57.25</v>
      </c>
      <c r="M258" s="11">
        <v>2.06</v>
      </c>
      <c r="N258" s="11">
        <v>2.4700000000000002</v>
      </c>
      <c r="O258" s="11">
        <v>0</v>
      </c>
      <c r="P258" s="11">
        <v>0</v>
      </c>
      <c r="Q258" s="11">
        <v>0</v>
      </c>
      <c r="R258" s="11">
        <v>0</v>
      </c>
      <c r="S258" s="11">
        <v>3.74</v>
      </c>
      <c r="T258" s="11">
        <v>42.45</v>
      </c>
      <c r="U258" s="11">
        <v>86.95</v>
      </c>
      <c r="V258" s="11">
        <v>46.89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76.150000000000006</v>
      </c>
      <c r="J259" s="11">
        <v>130.03</v>
      </c>
      <c r="K259" s="11">
        <v>70.27</v>
      </c>
      <c r="L259" s="11">
        <v>1.62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0.01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50.65</v>
      </c>
      <c r="J260" s="11">
        <v>44.96</v>
      </c>
      <c r="K260" s="11">
        <v>16.34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55.65</v>
      </c>
      <c r="I261" s="11">
        <v>0.01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0.3</v>
      </c>
      <c r="H262" s="11">
        <v>0</v>
      </c>
      <c r="I262" s="11">
        <v>40.18</v>
      </c>
      <c r="J262" s="11">
        <v>0.01</v>
      </c>
      <c r="K262" s="11">
        <v>0.02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24</v>
      </c>
      <c r="C263" s="11">
        <v>0</v>
      </c>
      <c r="D263" s="11">
        <v>0</v>
      </c>
      <c r="E263" s="11">
        <v>0</v>
      </c>
      <c r="F263" s="11">
        <v>0.01</v>
      </c>
      <c r="G263" s="11">
        <v>0.51</v>
      </c>
      <c r="H263" s="11">
        <v>52.71</v>
      </c>
      <c r="I263" s="11">
        <v>66.03</v>
      </c>
      <c r="J263" s="11">
        <v>5.74</v>
      </c>
      <c r="K263" s="11">
        <v>14.41</v>
      </c>
      <c r="L263" s="11">
        <v>4.4400000000000004</v>
      </c>
      <c r="M263" s="11">
        <v>183.36</v>
      </c>
      <c r="N263" s="11">
        <v>209.6</v>
      </c>
      <c r="O263" s="11">
        <v>164</v>
      </c>
      <c r="P263" s="11">
        <v>168.59</v>
      </c>
      <c r="Q263" s="11">
        <v>216.81</v>
      </c>
      <c r="R263" s="11">
        <v>223.31</v>
      </c>
      <c r="S263" s="11">
        <v>224.55</v>
      </c>
      <c r="T263" s="11">
        <v>149.94999999999999</v>
      </c>
      <c r="U263" s="11">
        <v>4.91</v>
      </c>
      <c r="V263" s="11">
        <v>5.53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37.840000000000003</v>
      </c>
      <c r="H264" s="11">
        <v>26.72</v>
      </c>
      <c r="I264" s="11">
        <v>77.17</v>
      </c>
      <c r="J264" s="11">
        <v>14.58</v>
      </c>
      <c r="K264" s="11">
        <v>78.739999999999995</v>
      </c>
      <c r="L264" s="11">
        <v>52.4</v>
      </c>
      <c r="M264" s="11">
        <v>99.83</v>
      </c>
      <c r="N264" s="11">
        <v>7.45</v>
      </c>
      <c r="O264" s="11">
        <v>140.13999999999999</v>
      </c>
      <c r="P264" s="11">
        <v>136.47</v>
      </c>
      <c r="Q264" s="11">
        <v>126.99</v>
      </c>
      <c r="R264" s="11">
        <v>240.58</v>
      </c>
      <c r="S264" s="11">
        <v>245.71</v>
      </c>
      <c r="T264" s="11">
        <v>55.07</v>
      </c>
      <c r="U264" s="11">
        <v>108.63</v>
      </c>
      <c r="V264" s="11">
        <v>123.68</v>
      </c>
      <c r="W264" s="11">
        <v>0.11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0.17</v>
      </c>
      <c r="I265" s="11">
        <v>9.76</v>
      </c>
      <c r="J265" s="11">
        <v>39.07</v>
      </c>
      <c r="K265" s="11">
        <v>35.799999999999997</v>
      </c>
      <c r="L265" s="11">
        <v>115.91</v>
      </c>
      <c r="M265" s="11">
        <v>5.56</v>
      </c>
      <c r="N265" s="11">
        <v>3.9</v>
      </c>
      <c r="O265" s="11">
        <v>33.229999999999997</v>
      </c>
      <c r="P265" s="11">
        <v>56.46</v>
      </c>
      <c r="Q265" s="11">
        <v>62.91</v>
      </c>
      <c r="R265" s="11">
        <v>69.28</v>
      </c>
      <c r="S265" s="11">
        <v>113.63</v>
      </c>
      <c r="T265" s="11">
        <v>125.92</v>
      </c>
      <c r="U265" s="11">
        <v>173.62</v>
      </c>
      <c r="V265" s="11">
        <v>124.94</v>
      </c>
      <c r="W265" s="11">
        <v>2.76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7.97</v>
      </c>
      <c r="H266" s="11">
        <v>30.1</v>
      </c>
      <c r="I266" s="11">
        <v>58.22</v>
      </c>
      <c r="J266" s="11">
        <v>0</v>
      </c>
      <c r="K266" s="11">
        <v>0.59</v>
      </c>
      <c r="L266" s="11">
        <v>0</v>
      </c>
      <c r="M266" s="11">
        <v>0</v>
      </c>
      <c r="N266" s="11">
        <v>0</v>
      </c>
      <c r="O266" s="11">
        <v>0</v>
      </c>
      <c r="P266" s="11">
        <v>4.03</v>
      </c>
      <c r="Q266" s="11">
        <v>0</v>
      </c>
      <c r="R266" s="11">
        <v>62.57</v>
      </c>
      <c r="S266" s="11">
        <v>51.05</v>
      </c>
      <c r="T266" s="11">
        <v>70.930000000000007</v>
      </c>
      <c r="U266" s="11">
        <v>102.79</v>
      </c>
      <c r="V266" s="11">
        <v>138.63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18.5</v>
      </c>
      <c r="H267" s="11">
        <v>127.73</v>
      </c>
      <c r="I267" s="11">
        <v>184.82</v>
      </c>
      <c r="J267" s="11">
        <v>18.3</v>
      </c>
      <c r="K267" s="11">
        <v>45.81</v>
      </c>
      <c r="L267" s="11">
        <v>18.59</v>
      </c>
      <c r="M267" s="11">
        <v>1.75</v>
      </c>
      <c r="N267" s="11">
        <v>33.92</v>
      </c>
      <c r="O267" s="11">
        <v>67.760000000000005</v>
      </c>
      <c r="P267" s="11">
        <v>82.92</v>
      </c>
      <c r="Q267" s="11">
        <v>209.54</v>
      </c>
      <c r="R267" s="11">
        <v>206.12</v>
      </c>
      <c r="S267" s="11">
        <v>168.66</v>
      </c>
      <c r="T267" s="11">
        <v>183.72</v>
      </c>
      <c r="U267" s="11">
        <v>208.82</v>
      </c>
      <c r="V267" s="11">
        <v>190.35</v>
      </c>
      <c r="W267" s="11">
        <v>64.56</v>
      </c>
      <c r="X267" s="11">
        <v>0.28999999999999998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11.38</v>
      </c>
      <c r="G268" s="11">
        <v>22.92</v>
      </c>
      <c r="H268" s="11">
        <v>214.13</v>
      </c>
      <c r="I268" s="11">
        <v>108.28</v>
      </c>
      <c r="J268" s="11">
        <v>154.99</v>
      </c>
      <c r="K268" s="11">
        <v>143.66</v>
      </c>
      <c r="L268" s="11">
        <v>79.42</v>
      </c>
      <c r="M268" s="11">
        <v>0.02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1.43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126.33</v>
      </c>
      <c r="I269" s="11">
        <v>3.82</v>
      </c>
      <c r="J269" s="11">
        <v>20.71</v>
      </c>
      <c r="K269" s="11">
        <v>22.3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0.26</v>
      </c>
      <c r="H270" s="11">
        <v>120.92</v>
      </c>
      <c r="I270" s="11">
        <v>54.93</v>
      </c>
      <c r="J270" s="11">
        <v>93.72</v>
      </c>
      <c r="K270" s="11">
        <v>43.57</v>
      </c>
      <c r="L270" s="11">
        <v>0.39</v>
      </c>
      <c r="M270" s="11">
        <v>0.49</v>
      </c>
      <c r="N270" s="11">
        <v>0.41</v>
      </c>
      <c r="O270" s="11">
        <v>0.06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59.25" customHeight="1" x14ac:dyDescent="0.2">
      <c r="B271" s="17" t="s">
        <v>32</v>
      </c>
      <c r="C271" s="18"/>
      <c r="D271" s="18"/>
      <c r="E271" s="18"/>
      <c r="F271" s="18"/>
      <c r="G271" s="18"/>
      <c r="H271" s="18"/>
      <c r="I271" s="18"/>
      <c r="J271" s="18"/>
      <c r="K271" s="19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257.04000000000002</v>
      </c>
      <c r="D273" s="11">
        <v>134.75</v>
      </c>
      <c r="E273" s="11">
        <v>121.24</v>
      </c>
      <c r="F273" s="11">
        <v>65.03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0.95</v>
      </c>
      <c r="N273" s="11">
        <v>0.74</v>
      </c>
      <c r="O273" s="11">
        <v>10.42</v>
      </c>
      <c r="P273" s="11">
        <v>2.12</v>
      </c>
      <c r="Q273" s="11">
        <v>5.84</v>
      </c>
      <c r="R273" s="11">
        <v>15.45</v>
      </c>
      <c r="S273" s="11">
        <v>0.56999999999999995</v>
      </c>
      <c r="T273" s="11">
        <v>3.76</v>
      </c>
      <c r="U273" s="11">
        <v>25.02</v>
      </c>
      <c r="V273" s="11">
        <v>113.61</v>
      </c>
      <c r="W273" s="11">
        <v>367.59</v>
      </c>
      <c r="X273" s="11">
        <v>302.98</v>
      </c>
      <c r="Y273" s="11">
        <v>443.85</v>
      </c>
      <c r="Z273" s="11">
        <v>420.53</v>
      </c>
    </row>
    <row r="274" spans="2:26" x14ac:dyDescent="0.2">
      <c r="B274" s="12">
        <v>2</v>
      </c>
      <c r="C274" s="11">
        <v>240.22</v>
      </c>
      <c r="D274" s="11">
        <v>200.7</v>
      </c>
      <c r="E274" s="11">
        <v>111.5</v>
      </c>
      <c r="F274" s="11">
        <v>120.91</v>
      </c>
      <c r="G274" s="11">
        <v>9.59</v>
      </c>
      <c r="H274" s="11">
        <v>0</v>
      </c>
      <c r="I274" s="11">
        <v>0</v>
      </c>
      <c r="J274" s="11">
        <v>0</v>
      </c>
      <c r="K274" s="11">
        <v>0</v>
      </c>
      <c r="L274" s="11">
        <v>30.6</v>
      </c>
      <c r="M274" s="11">
        <v>161.03</v>
      </c>
      <c r="N274" s="11">
        <v>104.1</v>
      </c>
      <c r="O274" s="11">
        <v>106.85</v>
      </c>
      <c r="P274" s="11">
        <v>155.47999999999999</v>
      </c>
      <c r="Q274" s="11">
        <v>172.83</v>
      </c>
      <c r="R274" s="11">
        <v>194.57</v>
      </c>
      <c r="S274" s="11">
        <v>171.69</v>
      </c>
      <c r="T274" s="11">
        <v>241</v>
      </c>
      <c r="U274" s="11">
        <v>69.03</v>
      </c>
      <c r="V274" s="11">
        <v>92.26</v>
      </c>
      <c r="W274" s="11">
        <v>296.95999999999998</v>
      </c>
      <c r="X274" s="11">
        <v>336.54</v>
      </c>
      <c r="Y274" s="11">
        <v>371.49</v>
      </c>
      <c r="Z274" s="11">
        <v>836.1</v>
      </c>
    </row>
    <row r="275" spans="2:26" x14ac:dyDescent="0.2">
      <c r="B275" s="12">
        <v>3</v>
      </c>
      <c r="C275" s="11">
        <v>155.32</v>
      </c>
      <c r="D275" s="11">
        <v>120.55</v>
      </c>
      <c r="E275" s="11">
        <v>66.790000000000006</v>
      </c>
      <c r="F275" s="11">
        <v>75.37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0.01</v>
      </c>
      <c r="M275" s="11">
        <v>70.180000000000007</v>
      </c>
      <c r="N275" s="11">
        <v>3.01</v>
      </c>
      <c r="O275" s="11">
        <v>1.24</v>
      </c>
      <c r="P275" s="11">
        <v>32.880000000000003</v>
      </c>
      <c r="Q275" s="11">
        <v>112.11</v>
      </c>
      <c r="R275" s="11">
        <v>98.2</v>
      </c>
      <c r="S275" s="11">
        <v>71.790000000000006</v>
      </c>
      <c r="T275" s="11">
        <v>30.53</v>
      </c>
      <c r="U275" s="11">
        <v>13.38</v>
      </c>
      <c r="V275" s="11">
        <v>61.95</v>
      </c>
      <c r="W275" s="11">
        <v>361.56</v>
      </c>
      <c r="X275" s="11">
        <v>283.85000000000002</v>
      </c>
      <c r="Y275" s="11">
        <v>312.56</v>
      </c>
      <c r="Z275" s="11">
        <v>208.92</v>
      </c>
    </row>
    <row r="276" spans="2:26" x14ac:dyDescent="0.2">
      <c r="B276" s="12">
        <v>4</v>
      </c>
      <c r="C276" s="11">
        <v>176.17</v>
      </c>
      <c r="D276" s="11">
        <v>143.22999999999999</v>
      </c>
      <c r="E276" s="11">
        <v>107.94</v>
      </c>
      <c r="F276" s="11">
        <v>114.2</v>
      </c>
      <c r="G276" s="11">
        <v>23.24</v>
      </c>
      <c r="H276" s="11">
        <v>6.02</v>
      </c>
      <c r="I276" s="11">
        <v>0.15</v>
      </c>
      <c r="J276" s="11">
        <v>4.29</v>
      </c>
      <c r="K276" s="11">
        <v>0</v>
      </c>
      <c r="L276" s="11">
        <v>0.09</v>
      </c>
      <c r="M276" s="11">
        <v>3.31</v>
      </c>
      <c r="N276" s="11">
        <v>8.59</v>
      </c>
      <c r="O276" s="11">
        <v>4.6900000000000004</v>
      </c>
      <c r="P276" s="11">
        <v>3.52</v>
      </c>
      <c r="Q276" s="11">
        <v>9.16</v>
      </c>
      <c r="R276" s="11">
        <v>11.45</v>
      </c>
      <c r="S276" s="11">
        <v>27.31</v>
      </c>
      <c r="T276" s="11">
        <v>11.97</v>
      </c>
      <c r="U276" s="11">
        <v>14.63</v>
      </c>
      <c r="V276" s="11">
        <v>367.77</v>
      </c>
      <c r="W276" s="11">
        <v>225.15</v>
      </c>
      <c r="X276" s="11">
        <v>373.21</v>
      </c>
      <c r="Y276" s="11">
        <v>367.71</v>
      </c>
      <c r="Z276" s="11">
        <v>198.18</v>
      </c>
    </row>
    <row r="277" spans="2:26" x14ac:dyDescent="0.2">
      <c r="B277" s="12">
        <v>5</v>
      </c>
      <c r="C277" s="11">
        <v>131.41999999999999</v>
      </c>
      <c r="D277" s="11">
        <v>128.81</v>
      </c>
      <c r="E277" s="11">
        <v>16.95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18.7</v>
      </c>
      <c r="N277" s="11">
        <v>37.32</v>
      </c>
      <c r="O277" s="11">
        <v>33.01</v>
      </c>
      <c r="P277" s="11">
        <v>21.14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12.18</v>
      </c>
      <c r="W277" s="11">
        <v>165.07</v>
      </c>
      <c r="X277" s="11">
        <v>145.85</v>
      </c>
      <c r="Y277" s="11">
        <v>202.48</v>
      </c>
      <c r="Z277" s="11">
        <v>206.87</v>
      </c>
    </row>
    <row r="278" spans="2:26" x14ac:dyDescent="0.2">
      <c r="B278" s="12">
        <v>6</v>
      </c>
      <c r="C278" s="11">
        <v>24.22</v>
      </c>
      <c r="D278" s="11">
        <v>0</v>
      </c>
      <c r="E278" s="11">
        <v>105</v>
      </c>
      <c r="F278" s="11">
        <v>11.65</v>
      </c>
      <c r="G278" s="11">
        <v>0</v>
      </c>
      <c r="H278" s="11">
        <v>0</v>
      </c>
      <c r="I278" s="11">
        <v>0</v>
      </c>
      <c r="J278" s="11">
        <v>51.6</v>
      </c>
      <c r="K278" s="11">
        <v>0</v>
      </c>
      <c r="L278" s="11">
        <v>0</v>
      </c>
      <c r="M278" s="11">
        <v>20.2</v>
      </c>
      <c r="N278" s="11">
        <v>119.12</v>
      </c>
      <c r="O278" s="11">
        <v>196.85</v>
      </c>
      <c r="P278" s="11">
        <v>323.87</v>
      </c>
      <c r="Q278" s="11">
        <v>362.62</v>
      </c>
      <c r="R278" s="11">
        <v>317.52999999999997</v>
      </c>
      <c r="S278" s="11">
        <v>873.32</v>
      </c>
      <c r="T278" s="11">
        <v>141.61000000000001</v>
      </c>
      <c r="U278" s="11">
        <v>172.01</v>
      </c>
      <c r="V278" s="11">
        <v>235.15</v>
      </c>
      <c r="W278" s="11">
        <v>237.78</v>
      </c>
      <c r="X278" s="11">
        <v>516.91</v>
      </c>
      <c r="Y278" s="11">
        <v>325.54000000000002</v>
      </c>
      <c r="Z278" s="11">
        <v>172.04</v>
      </c>
    </row>
    <row r="279" spans="2:26" x14ac:dyDescent="0.2">
      <c r="B279" s="12">
        <v>7</v>
      </c>
      <c r="C279" s="11">
        <v>41.43</v>
      </c>
      <c r="D279" s="11">
        <v>277.95</v>
      </c>
      <c r="E279" s="11">
        <v>338.53</v>
      </c>
      <c r="F279" s="11">
        <v>232.48</v>
      </c>
      <c r="G279" s="11">
        <v>191.13</v>
      </c>
      <c r="H279" s="11">
        <v>220.78</v>
      </c>
      <c r="I279" s="11">
        <v>69.55</v>
      </c>
      <c r="J279" s="11">
        <v>7.82</v>
      </c>
      <c r="K279" s="11">
        <v>0</v>
      </c>
      <c r="L279" s="11">
        <v>12.51</v>
      </c>
      <c r="M279" s="11">
        <v>33.36</v>
      </c>
      <c r="N279" s="11">
        <v>31.32</v>
      </c>
      <c r="O279" s="11">
        <v>53.27</v>
      </c>
      <c r="P279" s="11">
        <v>72.34</v>
      </c>
      <c r="Q279" s="11">
        <v>62.24</v>
      </c>
      <c r="R279" s="11">
        <v>32.799999999999997</v>
      </c>
      <c r="S279" s="11">
        <v>17.22</v>
      </c>
      <c r="T279" s="11">
        <v>9.9499999999999993</v>
      </c>
      <c r="U279" s="11">
        <v>0</v>
      </c>
      <c r="V279" s="11">
        <v>46.82</v>
      </c>
      <c r="W279" s="11">
        <v>148.75</v>
      </c>
      <c r="X279" s="11">
        <v>369.31</v>
      </c>
      <c r="Y279" s="11">
        <v>1321.2</v>
      </c>
      <c r="Z279" s="11">
        <v>1064.96</v>
      </c>
    </row>
    <row r="280" spans="2:26" x14ac:dyDescent="0.2">
      <c r="B280" s="12">
        <v>8</v>
      </c>
      <c r="C280" s="11">
        <v>114.93</v>
      </c>
      <c r="D280" s="11">
        <v>164.69</v>
      </c>
      <c r="E280" s="11">
        <v>947.74</v>
      </c>
      <c r="F280" s="11">
        <v>928.45</v>
      </c>
      <c r="G280" s="11">
        <v>939.34</v>
      </c>
      <c r="H280" s="11">
        <v>709.16</v>
      </c>
      <c r="I280" s="11">
        <v>716.2</v>
      </c>
      <c r="J280" s="11">
        <v>633.34</v>
      </c>
      <c r="K280" s="11">
        <v>579.73</v>
      </c>
      <c r="L280" s="11">
        <v>790.36</v>
      </c>
      <c r="M280" s="11">
        <v>823.66</v>
      </c>
      <c r="N280" s="11">
        <v>815.84</v>
      </c>
      <c r="O280" s="11">
        <v>299</v>
      </c>
      <c r="P280" s="11">
        <v>911.1</v>
      </c>
      <c r="Q280" s="11">
        <v>1065.58</v>
      </c>
      <c r="R280" s="11">
        <v>1349.09</v>
      </c>
      <c r="S280" s="11">
        <v>1373.53</v>
      </c>
      <c r="T280" s="11">
        <v>1189.45</v>
      </c>
      <c r="U280" s="11">
        <v>85.38</v>
      </c>
      <c r="V280" s="11">
        <v>72.52</v>
      </c>
      <c r="W280" s="11">
        <v>350.43</v>
      </c>
      <c r="X280" s="11">
        <v>1213.68</v>
      </c>
      <c r="Y280" s="11">
        <v>1306.02</v>
      </c>
      <c r="Z280" s="11">
        <v>1184.18</v>
      </c>
    </row>
    <row r="281" spans="2:26" x14ac:dyDescent="0.2">
      <c r="B281" s="12">
        <v>9</v>
      </c>
      <c r="C281" s="11">
        <v>263.32</v>
      </c>
      <c r="D281" s="11">
        <v>131.22999999999999</v>
      </c>
      <c r="E281" s="11">
        <v>127.81</v>
      </c>
      <c r="F281" s="11">
        <v>53.74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0.83</v>
      </c>
      <c r="O281" s="11">
        <v>5.2</v>
      </c>
      <c r="P281" s="11">
        <v>0.86</v>
      </c>
      <c r="Q281" s="11">
        <v>0</v>
      </c>
      <c r="R281" s="11">
        <v>5.0599999999999996</v>
      </c>
      <c r="S281" s="11">
        <v>161.59</v>
      </c>
      <c r="T281" s="11">
        <v>126</v>
      </c>
      <c r="U281" s="11">
        <v>383.83</v>
      </c>
      <c r="V281" s="11">
        <v>67.760000000000005</v>
      </c>
      <c r="W281" s="11">
        <v>381.02</v>
      </c>
      <c r="X281" s="11">
        <v>517.1</v>
      </c>
      <c r="Y281" s="11">
        <v>476.57</v>
      </c>
      <c r="Z281" s="11">
        <v>316.19</v>
      </c>
    </row>
    <row r="282" spans="2:26" x14ac:dyDescent="0.2">
      <c r="B282" s="12">
        <v>10</v>
      </c>
      <c r="C282" s="11">
        <v>84.4</v>
      </c>
      <c r="D282" s="11">
        <v>70.400000000000006</v>
      </c>
      <c r="E282" s="11">
        <v>0.8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38.799999999999997</v>
      </c>
      <c r="L282" s="11">
        <v>0</v>
      </c>
      <c r="M282" s="11">
        <v>0</v>
      </c>
      <c r="N282" s="11">
        <v>0.06</v>
      </c>
      <c r="O282" s="11">
        <v>164.77</v>
      </c>
      <c r="P282" s="11">
        <v>164.16</v>
      </c>
      <c r="Q282" s="11">
        <v>200.9</v>
      </c>
      <c r="R282" s="11">
        <v>191.2</v>
      </c>
      <c r="S282" s="11">
        <v>191.86</v>
      </c>
      <c r="T282" s="11">
        <v>178.96</v>
      </c>
      <c r="U282" s="11">
        <v>189.24</v>
      </c>
      <c r="V282" s="11">
        <v>148.82</v>
      </c>
      <c r="W282" s="11">
        <v>327.31</v>
      </c>
      <c r="X282" s="11">
        <v>387.24</v>
      </c>
      <c r="Y282" s="11">
        <v>423.82</v>
      </c>
      <c r="Z282" s="11">
        <v>346.75</v>
      </c>
    </row>
    <row r="283" spans="2:26" x14ac:dyDescent="0.2">
      <c r="B283" s="12">
        <v>11</v>
      </c>
      <c r="C283" s="11">
        <v>140.99</v>
      </c>
      <c r="D283" s="11">
        <v>160.22</v>
      </c>
      <c r="E283" s="11">
        <v>55.66</v>
      </c>
      <c r="F283" s="11">
        <v>20.79</v>
      </c>
      <c r="G283" s="11">
        <v>0</v>
      </c>
      <c r="H283" s="11">
        <v>0</v>
      </c>
      <c r="I283" s="11">
        <v>0</v>
      </c>
      <c r="J283" s="11">
        <v>0</v>
      </c>
      <c r="K283" s="11">
        <v>0.18</v>
      </c>
      <c r="L283" s="11">
        <v>49.17</v>
      </c>
      <c r="M283" s="11">
        <v>36.130000000000003</v>
      </c>
      <c r="N283" s="11">
        <v>63.17</v>
      </c>
      <c r="O283" s="11">
        <v>72.09</v>
      </c>
      <c r="P283" s="11">
        <v>93.89</v>
      </c>
      <c r="Q283" s="11">
        <v>81.97</v>
      </c>
      <c r="R283" s="11">
        <v>84.65</v>
      </c>
      <c r="S283" s="11">
        <v>99.77</v>
      </c>
      <c r="T283" s="11">
        <v>89.93</v>
      </c>
      <c r="U283" s="11">
        <v>89.12</v>
      </c>
      <c r="V283" s="11">
        <v>305.08</v>
      </c>
      <c r="W283" s="11">
        <v>183.32</v>
      </c>
      <c r="X283" s="11">
        <v>323.67</v>
      </c>
      <c r="Y283" s="11">
        <v>363.71</v>
      </c>
      <c r="Z283" s="11">
        <v>854.09</v>
      </c>
    </row>
    <row r="284" spans="2:26" x14ac:dyDescent="0.2">
      <c r="B284" s="12">
        <v>12</v>
      </c>
      <c r="C284" s="11">
        <v>88.46</v>
      </c>
      <c r="D284" s="11">
        <v>238.57</v>
      </c>
      <c r="E284" s="11">
        <v>199.04</v>
      </c>
      <c r="F284" s="11">
        <v>177.62</v>
      </c>
      <c r="G284" s="11">
        <v>22.71</v>
      </c>
      <c r="H284" s="11">
        <v>0</v>
      </c>
      <c r="I284" s="11">
        <v>0</v>
      </c>
      <c r="J284" s="11">
        <v>28.42</v>
      </c>
      <c r="K284" s="11">
        <v>32.049999999999997</v>
      </c>
      <c r="L284" s="11">
        <v>84.34</v>
      </c>
      <c r="M284" s="11">
        <v>87.26</v>
      </c>
      <c r="N284" s="11">
        <v>19.600000000000001</v>
      </c>
      <c r="O284" s="11">
        <v>69.87</v>
      </c>
      <c r="P284" s="11">
        <v>26.44</v>
      </c>
      <c r="Q284" s="11">
        <v>39.549999999999997</v>
      </c>
      <c r="R284" s="11">
        <v>70.430000000000007</v>
      </c>
      <c r="S284" s="11">
        <v>41.22</v>
      </c>
      <c r="T284" s="11">
        <v>25.67</v>
      </c>
      <c r="U284" s="11">
        <v>0.01</v>
      </c>
      <c r="V284" s="11">
        <v>63.78</v>
      </c>
      <c r="W284" s="11">
        <v>204.46</v>
      </c>
      <c r="X284" s="11">
        <v>150.75</v>
      </c>
      <c r="Y284" s="11">
        <v>173.95</v>
      </c>
      <c r="Z284" s="11">
        <v>121.05</v>
      </c>
    </row>
    <row r="285" spans="2:26" x14ac:dyDescent="0.2">
      <c r="B285" s="12">
        <v>13</v>
      </c>
      <c r="C285" s="11">
        <v>46.11</v>
      </c>
      <c r="D285" s="11">
        <v>108.24</v>
      </c>
      <c r="E285" s="11">
        <v>79.42</v>
      </c>
      <c r="F285" s="11">
        <v>78.09</v>
      </c>
      <c r="G285" s="11">
        <v>0</v>
      </c>
      <c r="H285" s="11">
        <v>0</v>
      </c>
      <c r="I285" s="11">
        <v>35.58</v>
      </c>
      <c r="J285" s="11">
        <v>0</v>
      </c>
      <c r="K285" s="11">
        <v>27.86</v>
      </c>
      <c r="L285" s="11">
        <v>66.87</v>
      </c>
      <c r="M285" s="11">
        <v>175.17</v>
      </c>
      <c r="N285" s="11">
        <v>162.4</v>
      </c>
      <c r="O285" s="11">
        <v>94.54</v>
      </c>
      <c r="P285" s="11">
        <v>59.32</v>
      </c>
      <c r="Q285" s="11">
        <v>60.75</v>
      </c>
      <c r="R285" s="11">
        <v>198.43</v>
      </c>
      <c r="S285" s="11">
        <v>48.56</v>
      </c>
      <c r="T285" s="11">
        <v>0.3</v>
      </c>
      <c r="U285" s="11">
        <v>0</v>
      </c>
      <c r="V285" s="11">
        <v>0</v>
      </c>
      <c r="W285" s="11">
        <v>34.25</v>
      </c>
      <c r="X285" s="11">
        <v>115.57</v>
      </c>
      <c r="Y285" s="11">
        <v>235.72</v>
      </c>
      <c r="Z285" s="11">
        <v>132.16</v>
      </c>
    </row>
    <row r="286" spans="2:26" x14ac:dyDescent="0.2">
      <c r="B286" s="12">
        <v>14</v>
      </c>
      <c r="C286" s="11">
        <v>135.19999999999999</v>
      </c>
      <c r="D286" s="11">
        <v>205.67</v>
      </c>
      <c r="E286" s="11">
        <v>107.29</v>
      </c>
      <c r="F286" s="11">
        <v>95.41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31.76</v>
      </c>
      <c r="M286" s="11">
        <v>7.02</v>
      </c>
      <c r="N286" s="11">
        <v>49.05</v>
      </c>
      <c r="O286" s="11">
        <v>86.77</v>
      </c>
      <c r="P286" s="11">
        <v>83.93</v>
      </c>
      <c r="Q286" s="11">
        <v>87.99</v>
      </c>
      <c r="R286" s="11">
        <v>75.69</v>
      </c>
      <c r="S286" s="11">
        <v>72</v>
      </c>
      <c r="T286" s="11">
        <v>47.24</v>
      </c>
      <c r="U286" s="11">
        <v>89.43</v>
      </c>
      <c r="V286" s="11">
        <v>186.54</v>
      </c>
      <c r="W286" s="11">
        <v>210.58</v>
      </c>
      <c r="X286" s="11">
        <v>448.12</v>
      </c>
      <c r="Y286" s="11">
        <v>342.31</v>
      </c>
      <c r="Z286" s="11">
        <v>262.5</v>
      </c>
    </row>
    <row r="287" spans="2:26" x14ac:dyDescent="0.2">
      <c r="B287" s="12">
        <v>15</v>
      </c>
      <c r="C287" s="11">
        <v>247.56</v>
      </c>
      <c r="D287" s="11">
        <v>291.73</v>
      </c>
      <c r="E287" s="11">
        <v>141.21</v>
      </c>
      <c r="F287" s="11">
        <v>140.88</v>
      </c>
      <c r="G287" s="11">
        <v>7.76</v>
      </c>
      <c r="H287" s="11">
        <v>0</v>
      </c>
      <c r="I287" s="11">
        <v>0</v>
      </c>
      <c r="J287" s="11">
        <v>0</v>
      </c>
      <c r="K287" s="11">
        <v>0</v>
      </c>
      <c r="L287" s="11">
        <v>6.73</v>
      </c>
      <c r="M287" s="11">
        <v>53.31</v>
      </c>
      <c r="N287" s="11">
        <v>148.63999999999999</v>
      </c>
      <c r="O287" s="11">
        <v>124.27</v>
      </c>
      <c r="P287" s="11">
        <v>174.47</v>
      </c>
      <c r="Q287" s="11">
        <v>232.1</v>
      </c>
      <c r="R287" s="11">
        <v>223.06</v>
      </c>
      <c r="S287" s="11">
        <v>175.97</v>
      </c>
      <c r="T287" s="11">
        <v>414.29</v>
      </c>
      <c r="U287" s="11">
        <v>255.82</v>
      </c>
      <c r="V287" s="11">
        <v>158.94</v>
      </c>
      <c r="W287" s="11">
        <v>314.20999999999998</v>
      </c>
      <c r="X287" s="11">
        <v>264.45999999999998</v>
      </c>
      <c r="Y287" s="11">
        <v>283.69</v>
      </c>
      <c r="Z287" s="11">
        <v>263.82</v>
      </c>
    </row>
    <row r="288" spans="2:26" x14ac:dyDescent="0.2">
      <c r="B288" s="12">
        <v>16</v>
      </c>
      <c r="C288" s="11">
        <v>172.53</v>
      </c>
      <c r="D288" s="11">
        <v>226.76</v>
      </c>
      <c r="E288" s="11">
        <v>205.44</v>
      </c>
      <c r="F288" s="11">
        <v>68.83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327.22000000000003</v>
      </c>
      <c r="M288" s="11">
        <v>424.36</v>
      </c>
      <c r="N288" s="11">
        <v>256.5</v>
      </c>
      <c r="O288" s="11">
        <v>198.21</v>
      </c>
      <c r="P288" s="11">
        <v>242.32</v>
      </c>
      <c r="Q288" s="11">
        <v>319.32</v>
      </c>
      <c r="R288" s="11">
        <v>307.29000000000002</v>
      </c>
      <c r="S288" s="11">
        <v>314.37</v>
      </c>
      <c r="T288" s="11">
        <v>288.11</v>
      </c>
      <c r="U288" s="11">
        <v>573.69000000000005</v>
      </c>
      <c r="V288" s="11">
        <v>416.61</v>
      </c>
      <c r="W288" s="11">
        <v>143.82</v>
      </c>
      <c r="X288" s="11">
        <v>411.06</v>
      </c>
      <c r="Y288" s="11">
        <v>312.39</v>
      </c>
      <c r="Z288" s="11">
        <v>316.39999999999998</v>
      </c>
    </row>
    <row r="289" spans="2:26" x14ac:dyDescent="0.2">
      <c r="B289" s="12">
        <v>17</v>
      </c>
      <c r="C289" s="11">
        <v>176.65</v>
      </c>
      <c r="D289" s="11">
        <v>238.72</v>
      </c>
      <c r="E289" s="11">
        <v>213.06</v>
      </c>
      <c r="F289" s="11">
        <v>78.2</v>
      </c>
      <c r="G289" s="11">
        <v>0.41</v>
      </c>
      <c r="H289" s="11">
        <v>0</v>
      </c>
      <c r="I289" s="11">
        <v>0</v>
      </c>
      <c r="J289" s="11">
        <v>0</v>
      </c>
      <c r="K289" s="11">
        <v>4.53</v>
      </c>
      <c r="L289" s="11">
        <v>192.88</v>
      </c>
      <c r="M289" s="11">
        <v>278.13</v>
      </c>
      <c r="N289" s="11">
        <v>89.6</v>
      </c>
      <c r="O289" s="11">
        <v>62.64</v>
      </c>
      <c r="P289" s="11">
        <v>60.94</v>
      </c>
      <c r="Q289" s="11">
        <v>48.84</v>
      </c>
      <c r="R289" s="11">
        <v>50.96</v>
      </c>
      <c r="S289" s="11">
        <v>43.48</v>
      </c>
      <c r="T289" s="11">
        <v>250.22</v>
      </c>
      <c r="U289" s="11">
        <v>40.1</v>
      </c>
      <c r="V289" s="11">
        <v>150.85</v>
      </c>
      <c r="W289" s="11">
        <v>324.72000000000003</v>
      </c>
      <c r="X289" s="11">
        <v>556.55999999999995</v>
      </c>
      <c r="Y289" s="11">
        <v>499.03</v>
      </c>
      <c r="Z289" s="11">
        <v>282.95</v>
      </c>
    </row>
    <row r="290" spans="2:26" x14ac:dyDescent="0.2">
      <c r="B290" s="12">
        <v>18</v>
      </c>
      <c r="C290" s="11">
        <v>243.89</v>
      </c>
      <c r="D290" s="11">
        <v>214.48</v>
      </c>
      <c r="E290" s="11">
        <v>184.27</v>
      </c>
      <c r="F290" s="11">
        <v>123.33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91.61</v>
      </c>
      <c r="M290" s="11">
        <v>180.99</v>
      </c>
      <c r="N290" s="11">
        <v>184.02</v>
      </c>
      <c r="O290" s="11">
        <v>174.09</v>
      </c>
      <c r="P290" s="11">
        <v>213.06</v>
      </c>
      <c r="Q290" s="11">
        <v>189.87</v>
      </c>
      <c r="R290" s="11">
        <v>165.73</v>
      </c>
      <c r="S290" s="11">
        <v>116.33</v>
      </c>
      <c r="T290" s="11">
        <v>125.8</v>
      </c>
      <c r="U290" s="11">
        <v>167.16</v>
      </c>
      <c r="V290" s="11">
        <v>107.82</v>
      </c>
      <c r="W290" s="11">
        <v>229.19</v>
      </c>
      <c r="X290" s="11">
        <v>211.9</v>
      </c>
      <c r="Y290" s="11">
        <v>248.74</v>
      </c>
      <c r="Z290" s="11">
        <v>276.63</v>
      </c>
    </row>
    <row r="291" spans="2:26" x14ac:dyDescent="0.2">
      <c r="B291" s="12">
        <v>19</v>
      </c>
      <c r="C291" s="11">
        <v>247.22</v>
      </c>
      <c r="D291" s="11">
        <v>101.95</v>
      </c>
      <c r="E291" s="11">
        <v>54.19</v>
      </c>
      <c r="F291" s="11">
        <v>36.200000000000003</v>
      </c>
      <c r="G291" s="11">
        <v>0</v>
      </c>
      <c r="H291" s="11">
        <v>1.08</v>
      </c>
      <c r="I291" s="11">
        <v>35.380000000000003</v>
      </c>
      <c r="J291" s="11">
        <v>100.25</v>
      </c>
      <c r="K291" s="11">
        <v>1.64</v>
      </c>
      <c r="L291" s="11">
        <v>14.17</v>
      </c>
      <c r="M291" s="11">
        <v>5.73</v>
      </c>
      <c r="N291" s="11">
        <v>2.4</v>
      </c>
      <c r="O291" s="11">
        <v>57.53</v>
      </c>
      <c r="P291" s="11">
        <v>76.459999999999994</v>
      </c>
      <c r="Q291" s="11">
        <v>74.13</v>
      </c>
      <c r="R291" s="11">
        <v>131.85</v>
      </c>
      <c r="S291" s="11">
        <v>5.94</v>
      </c>
      <c r="T291" s="11">
        <v>0.79</v>
      </c>
      <c r="U291" s="11">
        <v>0</v>
      </c>
      <c r="V291" s="11">
        <v>6.57</v>
      </c>
      <c r="W291" s="11">
        <v>500.68</v>
      </c>
      <c r="X291" s="11">
        <v>145.87</v>
      </c>
      <c r="Y291" s="11">
        <v>353.86</v>
      </c>
      <c r="Z291" s="11">
        <v>331.66</v>
      </c>
    </row>
    <row r="292" spans="2:26" x14ac:dyDescent="0.2">
      <c r="B292" s="12">
        <v>20</v>
      </c>
      <c r="C292" s="11">
        <v>109.66</v>
      </c>
      <c r="D292" s="11">
        <v>134.34</v>
      </c>
      <c r="E292" s="11">
        <v>83.06</v>
      </c>
      <c r="F292" s="11">
        <v>102.33</v>
      </c>
      <c r="G292" s="11">
        <v>21.83</v>
      </c>
      <c r="H292" s="11">
        <v>11.58</v>
      </c>
      <c r="I292" s="11">
        <v>0</v>
      </c>
      <c r="J292" s="11">
        <v>0</v>
      </c>
      <c r="K292" s="11">
        <v>23.34</v>
      </c>
      <c r="L292" s="11">
        <v>4.74</v>
      </c>
      <c r="M292" s="11">
        <v>52.13</v>
      </c>
      <c r="N292" s="11">
        <v>65.33</v>
      </c>
      <c r="O292" s="11">
        <v>89.1</v>
      </c>
      <c r="P292" s="11">
        <v>83.48</v>
      </c>
      <c r="Q292" s="11">
        <v>78.73</v>
      </c>
      <c r="R292" s="11">
        <v>124.8</v>
      </c>
      <c r="S292" s="11">
        <v>79.37</v>
      </c>
      <c r="T292" s="11">
        <v>47.98</v>
      </c>
      <c r="U292" s="11">
        <v>44.85</v>
      </c>
      <c r="V292" s="11">
        <v>96</v>
      </c>
      <c r="W292" s="11">
        <v>114.64</v>
      </c>
      <c r="X292" s="11">
        <v>174.62</v>
      </c>
      <c r="Y292" s="11">
        <v>414.09</v>
      </c>
      <c r="Z292" s="11">
        <v>357.02</v>
      </c>
    </row>
    <row r="293" spans="2:26" x14ac:dyDescent="0.2">
      <c r="B293" s="12">
        <v>21</v>
      </c>
      <c r="C293" s="11">
        <v>116.84</v>
      </c>
      <c r="D293" s="11">
        <v>208.82</v>
      </c>
      <c r="E293" s="11">
        <v>192.47</v>
      </c>
      <c r="F293" s="11">
        <v>105.46</v>
      </c>
      <c r="G293" s="11">
        <v>23.61</v>
      </c>
      <c r="H293" s="11">
        <v>293.98</v>
      </c>
      <c r="I293" s="11">
        <v>0</v>
      </c>
      <c r="J293" s="11">
        <v>0</v>
      </c>
      <c r="K293" s="11">
        <v>4.2300000000000004</v>
      </c>
      <c r="L293" s="11">
        <v>68.13</v>
      </c>
      <c r="M293" s="11">
        <v>151.5</v>
      </c>
      <c r="N293" s="11">
        <v>177.2</v>
      </c>
      <c r="O293" s="11">
        <v>184.61</v>
      </c>
      <c r="P293" s="11">
        <v>274.23</v>
      </c>
      <c r="Q293" s="11">
        <v>301.39999999999998</v>
      </c>
      <c r="R293" s="11">
        <v>403</v>
      </c>
      <c r="S293" s="11">
        <v>330.3</v>
      </c>
      <c r="T293" s="11">
        <v>341.58</v>
      </c>
      <c r="U293" s="11">
        <v>425.12</v>
      </c>
      <c r="V293" s="11">
        <v>558.95000000000005</v>
      </c>
      <c r="W293" s="11">
        <v>727.94</v>
      </c>
      <c r="X293" s="11">
        <v>663.68</v>
      </c>
      <c r="Y293" s="11">
        <v>565.87</v>
      </c>
      <c r="Z293" s="11">
        <v>655.95</v>
      </c>
    </row>
    <row r="294" spans="2:26" x14ac:dyDescent="0.2">
      <c r="B294" s="12">
        <v>22</v>
      </c>
      <c r="C294" s="11">
        <v>294.43</v>
      </c>
      <c r="D294" s="11">
        <v>313.3</v>
      </c>
      <c r="E294" s="11">
        <v>221.94</v>
      </c>
      <c r="F294" s="11">
        <v>168.94</v>
      </c>
      <c r="G294" s="11">
        <v>42.64</v>
      </c>
      <c r="H294" s="11">
        <v>0</v>
      </c>
      <c r="I294" s="11">
        <v>91.77</v>
      </c>
      <c r="J294" s="11">
        <v>117.28</v>
      </c>
      <c r="K294" s="11">
        <v>50.31</v>
      </c>
      <c r="L294" s="11">
        <v>124.97</v>
      </c>
      <c r="M294" s="11">
        <v>130.29</v>
      </c>
      <c r="N294" s="11">
        <v>157.88</v>
      </c>
      <c r="O294" s="11">
        <v>188.26</v>
      </c>
      <c r="P294" s="11">
        <v>203.7</v>
      </c>
      <c r="Q294" s="11">
        <v>268.87</v>
      </c>
      <c r="R294" s="11">
        <v>326.61</v>
      </c>
      <c r="S294" s="11">
        <v>244.34</v>
      </c>
      <c r="T294" s="11">
        <v>293.93</v>
      </c>
      <c r="U294" s="11">
        <v>239.42</v>
      </c>
      <c r="V294" s="11">
        <v>436.79</v>
      </c>
      <c r="W294" s="11">
        <v>475.78</v>
      </c>
      <c r="X294" s="11">
        <v>353.2</v>
      </c>
      <c r="Y294" s="11">
        <v>493.46</v>
      </c>
      <c r="Z294" s="11">
        <v>464.69</v>
      </c>
    </row>
    <row r="295" spans="2:26" x14ac:dyDescent="0.2">
      <c r="B295" s="12">
        <v>23</v>
      </c>
      <c r="C295" s="11">
        <v>111.15</v>
      </c>
      <c r="D295" s="11">
        <v>183.78</v>
      </c>
      <c r="E295" s="11">
        <v>171.41</v>
      </c>
      <c r="F295" s="11">
        <v>99.71</v>
      </c>
      <c r="G295" s="11">
        <v>0.52</v>
      </c>
      <c r="H295" s="11">
        <v>136.91999999999999</v>
      </c>
      <c r="I295" s="11">
        <v>0</v>
      </c>
      <c r="J295" s="11">
        <v>29.31</v>
      </c>
      <c r="K295" s="11">
        <v>10.34</v>
      </c>
      <c r="L295" s="11">
        <v>74.319999999999993</v>
      </c>
      <c r="M295" s="11">
        <v>87.68</v>
      </c>
      <c r="N295" s="11">
        <v>106.54</v>
      </c>
      <c r="O295" s="11">
        <v>84.95</v>
      </c>
      <c r="P295" s="11">
        <v>88.07</v>
      </c>
      <c r="Q295" s="11">
        <v>91.5</v>
      </c>
      <c r="R295" s="11">
        <v>171.08</v>
      </c>
      <c r="S295" s="11">
        <v>172.92</v>
      </c>
      <c r="T295" s="11">
        <v>92.92</v>
      </c>
      <c r="U295" s="11">
        <v>20.59</v>
      </c>
      <c r="V295" s="11">
        <v>59.85</v>
      </c>
      <c r="W295" s="11">
        <v>88.89</v>
      </c>
      <c r="X295" s="11">
        <v>110.21</v>
      </c>
      <c r="Y295" s="11">
        <v>437.09</v>
      </c>
      <c r="Z295" s="11">
        <v>368.37</v>
      </c>
    </row>
    <row r="296" spans="2:26" x14ac:dyDescent="0.2">
      <c r="B296" s="12">
        <v>24</v>
      </c>
      <c r="C296" s="11">
        <v>206.5</v>
      </c>
      <c r="D296" s="11">
        <v>341.56</v>
      </c>
      <c r="E296" s="11">
        <v>150.5</v>
      </c>
      <c r="F296" s="11">
        <v>101.82</v>
      </c>
      <c r="G296" s="11">
        <v>41.93</v>
      </c>
      <c r="H296" s="11">
        <v>0</v>
      </c>
      <c r="I296" s="11">
        <v>0</v>
      </c>
      <c r="J296" s="11">
        <v>13.03</v>
      </c>
      <c r="K296" s="11">
        <v>1.47</v>
      </c>
      <c r="L296" s="11">
        <v>10.25</v>
      </c>
      <c r="M296" s="11">
        <v>48.26</v>
      </c>
      <c r="N296" s="11">
        <v>91.81</v>
      </c>
      <c r="O296" s="11">
        <v>50.45</v>
      </c>
      <c r="P296" s="11">
        <v>51.04</v>
      </c>
      <c r="Q296" s="11">
        <v>74.400000000000006</v>
      </c>
      <c r="R296" s="11">
        <v>69.39</v>
      </c>
      <c r="S296" s="11">
        <v>71.430000000000007</v>
      </c>
      <c r="T296" s="11">
        <v>41.03</v>
      </c>
      <c r="U296" s="11">
        <v>1.83</v>
      </c>
      <c r="V296" s="11">
        <v>12.39</v>
      </c>
      <c r="W296" s="11">
        <v>70.22</v>
      </c>
      <c r="X296" s="11">
        <v>137.27000000000001</v>
      </c>
      <c r="Y296" s="11">
        <v>188.65</v>
      </c>
      <c r="Z296" s="11">
        <v>296.06</v>
      </c>
    </row>
    <row r="297" spans="2:26" x14ac:dyDescent="0.2">
      <c r="B297" s="12">
        <v>25</v>
      </c>
      <c r="C297" s="11">
        <v>172.62</v>
      </c>
      <c r="D297" s="11">
        <v>114.27</v>
      </c>
      <c r="E297" s="11">
        <v>66.150000000000006</v>
      </c>
      <c r="F297" s="11">
        <v>27.47</v>
      </c>
      <c r="G297" s="11">
        <v>7.92</v>
      </c>
      <c r="H297" s="11">
        <v>8.1999999999999993</v>
      </c>
      <c r="I297" s="11">
        <v>0</v>
      </c>
      <c r="J297" s="11">
        <v>19.32</v>
      </c>
      <c r="K297" s="11">
        <v>0.28000000000000003</v>
      </c>
      <c r="L297" s="11">
        <v>0</v>
      </c>
      <c r="M297" s="11">
        <v>13.04</v>
      </c>
      <c r="N297" s="11">
        <v>130.54</v>
      </c>
      <c r="O297" s="11">
        <v>41.38</v>
      </c>
      <c r="P297" s="11">
        <v>19.93</v>
      </c>
      <c r="Q297" s="11">
        <v>34.770000000000003</v>
      </c>
      <c r="R297" s="11">
        <v>9.19</v>
      </c>
      <c r="S297" s="11">
        <v>30.13</v>
      </c>
      <c r="T297" s="11">
        <v>0</v>
      </c>
      <c r="U297" s="11">
        <v>0</v>
      </c>
      <c r="V297" s="11">
        <v>0</v>
      </c>
      <c r="W297" s="11">
        <v>9.51</v>
      </c>
      <c r="X297" s="11">
        <v>111.16</v>
      </c>
      <c r="Y297" s="11">
        <v>366.63</v>
      </c>
      <c r="Z297" s="11">
        <v>252.36</v>
      </c>
    </row>
    <row r="298" spans="2:26" x14ac:dyDescent="0.2">
      <c r="B298" s="12">
        <v>26</v>
      </c>
      <c r="C298" s="11">
        <v>243.72</v>
      </c>
      <c r="D298" s="11">
        <v>135.74</v>
      </c>
      <c r="E298" s="11">
        <v>92.08</v>
      </c>
      <c r="F298" s="11">
        <v>52.89</v>
      </c>
      <c r="G298" s="11">
        <v>13.95</v>
      </c>
      <c r="H298" s="11">
        <v>17.84</v>
      </c>
      <c r="I298" s="11">
        <v>0.17</v>
      </c>
      <c r="J298" s="11">
        <v>0.41</v>
      </c>
      <c r="K298" s="11">
        <v>0</v>
      </c>
      <c r="L298" s="11">
        <v>0</v>
      </c>
      <c r="M298" s="11">
        <v>0.1</v>
      </c>
      <c r="N298" s="11">
        <v>0.67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6.2</v>
      </c>
      <c r="X298" s="11">
        <v>102.4</v>
      </c>
      <c r="Y298" s="11">
        <v>266.39999999999998</v>
      </c>
      <c r="Z298" s="11">
        <v>387.89</v>
      </c>
    </row>
    <row r="299" spans="2:26" x14ac:dyDescent="0.2">
      <c r="B299" s="12">
        <v>27</v>
      </c>
      <c r="C299" s="11">
        <v>131.72999999999999</v>
      </c>
      <c r="D299" s="11">
        <v>30.01</v>
      </c>
      <c r="E299" s="11">
        <v>20.73</v>
      </c>
      <c r="F299" s="11">
        <v>13.24</v>
      </c>
      <c r="G299" s="11">
        <v>5.98</v>
      </c>
      <c r="H299" s="11">
        <v>0</v>
      </c>
      <c r="I299" s="11">
        <v>0</v>
      </c>
      <c r="J299" s="11">
        <v>231.97</v>
      </c>
      <c r="K299" s="11">
        <v>26.69</v>
      </c>
      <c r="L299" s="11">
        <v>106.74</v>
      </c>
      <c r="M299" s="11">
        <v>111.23</v>
      </c>
      <c r="N299" s="11">
        <v>13.54</v>
      </c>
      <c r="O299" s="11">
        <v>26.36</v>
      </c>
      <c r="P299" s="11">
        <v>7.74</v>
      </c>
      <c r="Q299" s="11">
        <v>45.4</v>
      </c>
      <c r="R299" s="11">
        <v>0.3</v>
      </c>
      <c r="S299" s="11">
        <v>0.05</v>
      </c>
      <c r="T299" s="11">
        <v>0.13</v>
      </c>
      <c r="U299" s="11">
        <v>1.04</v>
      </c>
      <c r="V299" s="11">
        <v>2.48</v>
      </c>
      <c r="W299" s="11">
        <v>113.22</v>
      </c>
      <c r="X299" s="11">
        <v>141.80000000000001</v>
      </c>
      <c r="Y299" s="11">
        <v>252.05</v>
      </c>
      <c r="Z299" s="11">
        <v>173.75</v>
      </c>
    </row>
    <row r="300" spans="2:26" x14ac:dyDescent="0.2">
      <c r="B300" s="12">
        <v>28</v>
      </c>
      <c r="C300" s="11">
        <v>210.98</v>
      </c>
      <c r="D300" s="11">
        <v>248.45</v>
      </c>
      <c r="E300" s="11">
        <v>242.37</v>
      </c>
      <c r="F300" s="11">
        <v>221.96</v>
      </c>
      <c r="G300" s="11">
        <v>0</v>
      </c>
      <c r="H300" s="11">
        <v>0</v>
      </c>
      <c r="I300" s="11">
        <v>0</v>
      </c>
      <c r="J300" s="11">
        <v>0.03</v>
      </c>
      <c r="K300" s="11">
        <v>0.03</v>
      </c>
      <c r="L300" s="11">
        <v>0.05</v>
      </c>
      <c r="M300" s="11">
        <v>1.24</v>
      </c>
      <c r="N300" s="11">
        <v>0.02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112.1</v>
      </c>
      <c r="Y300" s="11">
        <v>144.03</v>
      </c>
      <c r="Z300" s="11">
        <v>196.33</v>
      </c>
    </row>
    <row r="301" spans="2:26" x14ac:dyDescent="0.2">
      <c r="B301" s="12">
        <v>29</v>
      </c>
      <c r="C301" s="11">
        <v>116.12</v>
      </c>
      <c r="D301" s="11">
        <v>185.27</v>
      </c>
      <c r="E301" s="11">
        <v>31.97</v>
      </c>
      <c r="F301" s="11">
        <v>0.27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5.2</v>
      </c>
      <c r="N301" s="11">
        <v>56.1</v>
      </c>
      <c r="O301" s="11">
        <v>24.7</v>
      </c>
      <c r="P301" s="11">
        <v>61.27</v>
      </c>
      <c r="Q301" s="11">
        <v>56.01</v>
      </c>
      <c r="R301" s="11">
        <v>55.42</v>
      </c>
      <c r="S301" s="11">
        <v>68.78</v>
      </c>
      <c r="T301" s="11">
        <v>3.56</v>
      </c>
      <c r="U301" s="11">
        <v>32.08</v>
      </c>
      <c r="V301" s="11">
        <v>84.31</v>
      </c>
      <c r="W301" s="11">
        <v>365.59</v>
      </c>
      <c r="X301" s="11">
        <v>368.36</v>
      </c>
      <c r="Y301" s="11">
        <v>254.89</v>
      </c>
      <c r="Z301" s="11">
        <v>243.27</v>
      </c>
    </row>
    <row r="302" spans="2:26" x14ac:dyDescent="0.2">
      <c r="B302" s="12">
        <v>30</v>
      </c>
      <c r="C302" s="11">
        <v>215.45</v>
      </c>
      <c r="D302" s="11">
        <v>296.06</v>
      </c>
      <c r="E302" s="11">
        <v>192.08</v>
      </c>
      <c r="F302" s="11">
        <v>84.56</v>
      </c>
      <c r="G302" s="11">
        <v>28.41</v>
      </c>
      <c r="H302" s="11">
        <v>0</v>
      </c>
      <c r="I302" s="11">
        <v>9.61</v>
      </c>
      <c r="J302" s="11">
        <v>0</v>
      </c>
      <c r="K302" s="11">
        <v>0</v>
      </c>
      <c r="L302" s="11">
        <v>28.39</v>
      </c>
      <c r="M302" s="11">
        <v>45</v>
      </c>
      <c r="N302" s="11">
        <v>125.24</v>
      </c>
      <c r="O302" s="11">
        <v>112.6</v>
      </c>
      <c r="P302" s="11">
        <v>102.67</v>
      </c>
      <c r="Q302" s="11">
        <v>114.11</v>
      </c>
      <c r="R302" s="11">
        <v>120.11</v>
      </c>
      <c r="S302" s="11">
        <v>91.82</v>
      </c>
      <c r="T302" s="11">
        <v>106.25</v>
      </c>
      <c r="U302" s="11">
        <v>44.09</v>
      </c>
      <c r="V302" s="11">
        <v>127.47</v>
      </c>
      <c r="W302" s="11">
        <v>377.11</v>
      </c>
      <c r="X302" s="11">
        <v>549.87</v>
      </c>
      <c r="Y302" s="11">
        <v>570.35</v>
      </c>
      <c r="Z302" s="11">
        <v>508.45</v>
      </c>
    </row>
    <row r="303" spans="2:26" x14ac:dyDescent="0.2">
      <c r="B303" s="12">
        <v>31</v>
      </c>
      <c r="C303" s="11">
        <v>186.97</v>
      </c>
      <c r="D303" s="11">
        <v>229.12</v>
      </c>
      <c r="E303" s="11">
        <v>155.43</v>
      </c>
      <c r="F303" s="11">
        <v>178.74</v>
      </c>
      <c r="G303" s="11">
        <v>4.29</v>
      </c>
      <c r="H303" s="11">
        <v>0</v>
      </c>
      <c r="I303" s="11">
        <v>0</v>
      </c>
      <c r="J303" s="11">
        <v>0</v>
      </c>
      <c r="K303" s="11">
        <v>0.89</v>
      </c>
      <c r="L303" s="11">
        <v>11.71</v>
      </c>
      <c r="M303" s="11">
        <v>52.85</v>
      </c>
      <c r="N303" s="11">
        <v>53.57</v>
      </c>
      <c r="O303" s="11">
        <v>63.15</v>
      </c>
      <c r="P303" s="11">
        <v>77.900000000000006</v>
      </c>
      <c r="Q303" s="11">
        <v>82.53</v>
      </c>
      <c r="R303" s="11">
        <v>63.4</v>
      </c>
      <c r="S303" s="11">
        <v>77.400000000000006</v>
      </c>
      <c r="T303" s="11">
        <v>59.71</v>
      </c>
      <c r="U303" s="11">
        <v>211.93</v>
      </c>
      <c r="V303" s="11">
        <v>315.23</v>
      </c>
      <c r="W303" s="11">
        <v>374.72</v>
      </c>
      <c r="X303" s="11">
        <v>711.58</v>
      </c>
      <c r="Y303" s="11">
        <v>604.59</v>
      </c>
      <c r="Z303" s="11">
        <v>1351.41</v>
      </c>
    </row>
    <row r="304" spans="2:26" ht="50.25" customHeight="1" x14ac:dyDescent="0.2">
      <c r="B304" s="17" t="s">
        <v>33</v>
      </c>
      <c r="C304" s="18"/>
      <c r="D304" s="18"/>
      <c r="E304" s="18"/>
      <c r="F304" s="18"/>
      <c r="G304" s="18"/>
      <c r="H304" s="18"/>
      <c r="I304" s="18"/>
      <c r="J304" s="18"/>
      <c r="K304" s="19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51</v>
      </c>
      <c r="D306" s="14" t="s">
        <v>51</v>
      </c>
      <c r="E306" s="14" t="s">
        <v>51</v>
      </c>
      <c r="F306" s="14" t="s">
        <v>51</v>
      </c>
      <c r="G306" s="14" t="s">
        <v>51</v>
      </c>
      <c r="H306" s="14" t="s">
        <v>51</v>
      </c>
      <c r="I306" s="14" t="s">
        <v>51</v>
      </c>
      <c r="J306" s="14" t="s">
        <v>51</v>
      </c>
      <c r="K306" s="14" t="s">
        <v>51</v>
      </c>
      <c r="L306" s="14" t="s">
        <v>51</v>
      </c>
      <c r="M306" s="14" t="s">
        <v>51</v>
      </c>
      <c r="N306" s="14" t="s">
        <v>51</v>
      </c>
      <c r="O306" s="14" t="s">
        <v>51</v>
      </c>
      <c r="P306" s="14" t="s">
        <v>51</v>
      </c>
      <c r="Q306" s="14" t="s">
        <v>51</v>
      </c>
      <c r="R306" s="14" t="s">
        <v>51</v>
      </c>
      <c r="S306" s="14" t="s">
        <v>51</v>
      </c>
      <c r="T306" s="14" t="s">
        <v>51</v>
      </c>
      <c r="U306" s="14" t="s">
        <v>51</v>
      </c>
      <c r="V306" s="14" t="s">
        <v>51</v>
      </c>
      <c r="W306" s="14" t="s">
        <v>51</v>
      </c>
      <c r="X306" s="14" t="s">
        <v>51</v>
      </c>
      <c r="Y306" s="14" t="s">
        <v>51</v>
      </c>
      <c r="Z306" s="14" t="s">
        <v>51</v>
      </c>
    </row>
    <row r="307" spans="2:26" x14ac:dyDescent="0.2">
      <c r="B307" s="12">
        <v>2</v>
      </c>
      <c r="C307" s="14" t="s">
        <v>51</v>
      </c>
      <c r="D307" s="14" t="s">
        <v>51</v>
      </c>
      <c r="E307" s="14" t="s">
        <v>51</v>
      </c>
      <c r="F307" s="14" t="s">
        <v>51</v>
      </c>
      <c r="G307" s="14" t="s">
        <v>51</v>
      </c>
      <c r="H307" s="14" t="s">
        <v>51</v>
      </c>
      <c r="I307" s="14" t="s">
        <v>51</v>
      </c>
      <c r="J307" s="14" t="s">
        <v>51</v>
      </c>
      <c r="K307" s="14" t="s">
        <v>51</v>
      </c>
      <c r="L307" s="14" t="s">
        <v>51</v>
      </c>
      <c r="M307" s="14" t="s">
        <v>51</v>
      </c>
      <c r="N307" s="14" t="s">
        <v>51</v>
      </c>
      <c r="O307" s="14" t="s">
        <v>51</v>
      </c>
      <c r="P307" s="14" t="s">
        <v>51</v>
      </c>
      <c r="Q307" s="14" t="s">
        <v>51</v>
      </c>
      <c r="R307" s="14" t="s">
        <v>51</v>
      </c>
      <c r="S307" s="14" t="s">
        <v>51</v>
      </c>
      <c r="T307" s="14" t="s">
        <v>51</v>
      </c>
      <c r="U307" s="14" t="s">
        <v>51</v>
      </c>
      <c r="V307" s="14" t="s">
        <v>51</v>
      </c>
      <c r="W307" s="14" t="s">
        <v>51</v>
      </c>
      <c r="X307" s="14" t="s">
        <v>51</v>
      </c>
      <c r="Y307" s="14" t="s">
        <v>51</v>
      </c>
      <c r="Z307" s="14" t="s">
        <v>51</v>
      </c>
    </row>
    <row r="308" spans="2:26" x14ac:dyDescent="0.2">
      <c r="B308" s="12">
        <v>3</v>
      </c>
      <c r="C308" s="14" t="s">
        <v>51</v>
      </c>
      <c r="D308" s="14" t="s">
        <v>51</v>
      </c>
      <c r="E308" s="14" t="s">
        <v>51</v>
      </c>
      <c r="F308" s="14" t="s">
        <v>51</v>
      </c>
      <c r="G308" s="14" t="s">
        <v>51</v>
      </c>
      <c r="H308" s="14" t="s">
        <v>51</v>
      </c>
      <c r="I308" s="14" t="s">
        <v>51</v>
      </c>
      <c r="J308" s="14" t="s">
        <v>51</v>
      </c>
      <c r="K308" s="14" t="s">
        <v>51</v>
      </c>
      <c r="L308" s="14" t="s">
        <v>51</v>
      </c>
      <c r="M308" s="14" t="s">
        <v>51</v>
      </c>
      <c r="N308" s="14" t="s">
        <v>51</v>
      </c>
      <c r="O308" s="14" t="s">
        <v>51</v>
      </c>
      <c r="P308" s="14" t="s">
        <v>51</v>
      </c>
      <c r="Q308" s="14" t="s">
        <v>51</v>
      </c>
      <c r="R308" s="14" t="s">
        <v>51</v>
      </c>
      <c r="S308" s="14" t="s">
        <v>51</v>
      </c>
      <c r="T308" s="14" t="s">
        <v>51</v>
      </c>
      <c r="U308" s="14" t="s">
        <v>51</v>
      </c>
      <c r="V308" s="14" t="s">
        <v>51</v>
      </c>
      <c r="W308" s="14" t="s">
        <v>51</v>
      </c>
      <c r="X308" s="14" t="s">
        <v>51</v>
      </c>
      <c r="Y308" s="14" t="s">
        <v>51</v>
      </c>
      <c r="Z308" s="14" t="s">
        <v>51</v>
      </c>
    </row>
    <row r="309" spans="2:26" x14ac:dyDescent="0.2">
      <c r="B309" s="12">
        <v>4</v>
      </c>
      <c r="C309" s="14" t="s">
        <v>51</v>
      </c>
      <c r="D309" s="14" t="s">
        <v>51</v>
      </c>
      <c r="E309" s="14" t="s">
        <v>51</v>
      </c>
      <c r="F309" s="14" t="s">
        <v>51</v>
      </c>
      <c r="G309" s="14" t="s">
        <v>51</v>
      </c>
      <c r="H309" s="14" t="s">
        <v>51</v>
      </c>
      <c r="I309" s="14" t="s">
        <v>51</v>
      </c>
      <c r="J309" s="14" t="s">
        <v>51</v>
      </c>
      <c r="K309" s="14" t="s">
        <v>51</v>
      </c>
      <c r="L309" s="14" t="s">
        <v>51</v>
      </c>
      <c r="M309" s="14" t="s">
        <v>51</v>
      </c>
      <c r="N309" s="14" t="s">
        <v>51</v>
      </c>
      <c r="O309" s="14" t="s">
        <v>51</v>
      </c>
      <c r="P309" s="14" t="s">
        <v>51</v>
      </c>
      <c r="Q309" s="14" t="s">
        <v>51</v>
      </c>
      <c r="R309" s="14" t="s">
        <v>51</v>
      </c>
      <c r="S309" s="14" t="s">
        <v>51</v>
      </c>
      <c r="T309" s="14" t="s">
        <v>51</v>
      </c>
      <c r="U309" s="14" t="s">
        <v>51</v>
      </c>
      <c r="V309" s="14" t="s">
        <v>51</v>
      </c>
      <c r="W309" s="14" t="s">
        <v>51</v>
      </c>
      <c r="X309" s="14" t="s">
        <v>51</v>
      </c>
      <c r="Y309" s="14" t="s">
        <v>51</v>
      </c>
      <c r="Z309" s="14" t="s">
        <v>51</v>
      </c>
    </row>
    <row r="310" spans="2:26" x14ac:dyDescent="0.2">
      <c r="B310" s="12">
        <v>5</v>
      </c>
      <c r="C310" s="14" t="s">
        <v>51</v>
      </c>
      <c r="D310" s="14" t="s">
        <v>51</v>
      </c>
      <c r="E310" s="14" t="s">
        <v>51</v>
      </c>
      <c r="F310" s="14" t="s">
        <v>51</v>
      </c>
      <c r="G310" s="14" t="s">
        <v>51</v>
      </c>
      <c r="H310" s="14" t="s">
        <v>51</v>
      </c>
      <c r="I310" s="14" t="s">
        <v>51</v>
      </c>
      <c r="J310" s="14" t="s">
        <v>51</v>
      </c>
      <c r="K310" s="14" t="s">
        <v>51</v>
      </c>
      <c r="L310" s="14" t="s">
        <v>51</v>
      </c>
      <c r="M310" s="14" t="s">
        <v>51</v>
      </c>
      <c r="N310" s="14" t="s">
        <v>51</v>
      </c>
      <c r="O310" s="14" t="s">
        <v>51</v>
      </c>
      <c r="P310" s="14" t="s">
        <v>51</v>
      </c>
      <c r="Q310" s="14" t="s">
        <v>51</v>
      </c>
      <c r="R310" s="14" t="s">
        <v>51</v>
      </c>
      <c r="S310" s="14" t="s">
        <v>51</v>
      </c>
      <c r="T310" s="14" t="s">
        <v>51</v>
      </c>
      <c r="U310" s="14" t="s">
        <v>51</v>
      </c>
      <c r="V310" s="14" t="s">
        <v>51</v>
      </c>
      <c r="W310" s="14" t="s">
        <v>51</v>
      </c>
      <c r="X310" s="14" t="s">
        <v>51</v>
      </c>
      <c r="Y310" s="14" t="s">
        <v>51</v>
      </c>
      <c r="Z310" s="14" t="s">
        <v>51</v>
      </c>
    </row>
    <row r="311" spans="2:26" x14ac:dyDescent="0.2">
      <c r="B311" s="12">
        <v>6</v>
      </c>
      <c r="C311" s="14" t="s">
        <v>51</v>
      </c>
      <c r="D311" s="14" t="s">
        <v>51</v>
      </c>
      <c r="E311" s="14" t="s">
        <v>51</v>
      </c>
      <c r="F311" s="14" t="s">
        <v>51</v>
      </c>
      <c r="G311" s="14" t="s">
        <v>51</v>
      </c>
      <c r="H311" s="14" t="s">
        <v>51</v>
      </c>
      <c r="I311" s="14" t="s">
        <v>51</v>
      </c>
      <c r="J311" s="14" t="s">
        <v>51</v>
      </c>
      <c r="K311" s="14" t="s">
        <v>51</v>
      </c>
      <c r="L311" s="14" t="s">
        <v>51</v>
      </c>
      <c r="M311" s="14" t="s">
        <v>51</v>
      </c>
      <c r="N311" s="14" t="s">
        <v>51</v>
      </c>
      <c r="O311" s="14" t="s">
        <v>51</v>
      </c>
      <c r="P311" s="14" t="s">
        <v>51</v>
      </c>
      <c r="Q311" s="14" t="s">
        <v>51</v>
      </c>
      <c r="R311" s="14" t="s">
        <v>51</v>
      </c>
      <c r="S311" s="14" t="s">
        <v>51</v>
      </c>
      <c r="T311" s="14" t="s">
        <v>51</v>
      </c>
      <c r="U311" s="14" t="s">
        <v>51</v>
      </c>
      <c r="V311" s="14" t="s">
        <v>51</v>
      </c>
      <c r="W311" s="14" t="s">
        <v>51</v>
      </c>
      <c r="X311" s="14" t="s">
        <v>51</v>
      </c>
      <c r="Y311" s="14" t="s">
        <v>51</v>
      </c>
      <c r="Z311" s="14" t="s">
        <v>51</v>
      </c>
    </row>
    <row r="312" spans="2:26" x14ac:dyDescent="0.2">
      <c r="B312" s="12">
        <v>7</v>
      </c>
      <c r="C312" s="14" t="s">
        <v>51</v>
      </c>
      <c r="D312" s="14" t="s">
        <v>51</v>
      </c>
      <c r="E312" s="14" t="s">
        <v>51</v>
      </c>
      <c r="F312" s="14" t="s">
        <v>51</v>
      </c>
      <c r="G312" s="14" t="s">
        <v>51</v>
      </c>
      <c r="H312" s="14" t="s">
        <v>51</v>
      </c>
      <c r="I312" s="14" t="s">
        <v>51</v>
      </c>
      <c r="J312" s="14" t="s">
        <v>51</v>
      </c>
      <c r="K312" s="14" t="s">
        <v>51</v>
      </c>
      <c r="L312" s="14" t="s">
        <v>51</v>
      </c>
      <c r="M312" s="14" t="s">
        <v>51</v>
      </c>
      <c r="N312" s="14" t="s">
        <v>51</v>
      </c>
      <c r="O312" s="14" t="s">
        <v>51</v>
      </c>
      <c r="P312" s="14" t="s">
        <v>51</v>
      </c>
      <c r="Q312" s="14" t="s">
        <v>51</v>
      </c>
      <c r="R312" s="14" t="s">
        <v>51</v>
      </c>
      <c r="S312" s="14" t="s">
        <v>51</v>
      </c>
      <c r="T312" s="14" t="s">
        <v>51</v>
      </c>
      <c r="U312" s="14" t="s">
        <v>51</v>
      </c>
      <c r="V312" s="14" t="s">
        <v>51</v>
      </c>
      <c r="W312" s="14" t="s">
        <v>51</v>
      </c>
      <c r="X312" s="14" t="s">
        <v>51</v>
      </c>
      <c r="Y312" s="14" t="s">
        <v>51</v>
      </c>
      <c r="Z312" s="14" t="s">
        <v>51</v>
      </c>
    </row>
    <row r="313" spans="2:26" x14ac:dyDescent="0.2">
      <c r="B313" s="12">
        <v>8</v>
      </c>
      <c r="C313" s="14" t="s">
        <v>51</v>
      </c>
      <c r="D313" s="14" t="s">
        <v>51</v>
      </c>
      <c r="E313" s="14" t="s">
        <v>51</v>
      </c>
      <c r="F313" s="14" t="s">
        <v>51</v>
      </c>
      <c r="G313" s="14" t="s">
        <v>51</v>
      </c>
      <c r="H313" s="14" t="s">
        <v>51</v>
      </c>
      <c r="I313" s="14" t="s">
        <v>51</v>
      </c>
      <c r="J313" s="14" t="s">
        <v>51</v>
      </c>
      <c r="K313" s="14" t="s">
        <v>51</v>
      </c>
      <c r="L313" s="14" t="s">
        <v>51</v>
      </c>
      <c r="M313" s="14" t="s">
        <v>51</v>
      </c>
      <c r="N313" s="14" t="s">
        <v>51</v>
      </c>
      <c r="O313" s="14" t="s">
        <v>51</v>
      </c>
      <c r="P313" s="14" t="s">
        <v>51</v>
      </c>
      <c r="Q313" s="14" t="s">
        <v>51</v>
      </c>
      <c r="R313" s="14" t="s">
        <v>51</v>
      </c>
      <c r="S313" s="14" t="s">
        <v>51</v>
      </c>
      <c r="T313" s="14" t="s">
        <v>51</v>
      </c>
      <c r="U313" s="14" t="s">
        <v>51</v>
      </c>
      <c r="V313" s="14" t="s">
        <v>51</v>
      </c>
      <c r="W313" s="14" t="s">
        <v>51</v>
      </c>
      <c r="X313" s="14" t="s">
        <v>51</v>
      </c>
      <c r="Y313" s="14" t="s">
        <v>51</v>
      </c>
      <c r="Z313" s="14" t="s">
        <v>51</v>
      </c>
    </row>
    <row r="314" spans="2:26" x14ac:dyDescent="0.2">
      <c r="B314" s="12">
        <v>9</v>
      </c>
      <c r="C314" s="14" t="s">
        <v>51</v>
      </c>
      <c r="D314" s="14" t="s">
        <v>51</v>
      </c>
      <c r="E314" s="14" t="s">
        <v>51</v>
      </c>
      <c r="F314" s="14" t="s">
        <v>51</v>
      </c>
      <c r="G314" s="14" t="s">
        <v>51</v>
      </c>
      <c r="H314" s="14" t="s">
        <v>51</v>
      </c>
      <c r="I314" s="14" t="s">
        <v>51</v>
      </c>
      <c r="J314" s="14" t="s">
        <v>51</v>
      </c>
      <c r="K314" s="14" t="s">
        <v>51</v>
      </c>
      <c r="L314" s="14" t="s">
        <v>51</v>
      </c>
      <c r="M314" s="14" t="s">
        <v>51</v>
      </c>
      <c r="N314" s="14" t="s">
        <v>51</v>
      </c>
      <c r="O314" s="14" t="s">
        <v>51</v>
      </c>
      <c r="P314" s="14" t="s">
        <v>51</v>
      </c>
      <c r="Q314" s="14" t="s">
        <v>51</v>
      </c>
      <c r="R314" s="14" t="s">
        <v>51</v>
      </c>
      <c r="S314" s="14" t="s">
        <v>51</v>
      </c>
      <c r="T314" s="14" t="s">
        <v>51</v>
      </c>
      <c r="U314" s="14" t="s">
        <v>51</v>
      </c>
      <c r="V314" s="14" t="s">
        <v>51</v>
      </c>
      <c r="W314" s="14" t="s">
        <v>51</v>
      </c>
      <c r="X314" s="14" t="s">
        <v>51</v>
      </c>
      <c r="Y314" s="14" t="s">
        <v>51</v>
      </c>
      <c r="Z314" s="14" t="s">
        <v>51</v>
      </c>
    </row>
    <row r="315" spans="2:26" x14ac:dyDescent="0.2">
      <c r="B315" s="12">
        <v>10</v>
      </c>
      <c r="C315" s="14" t="s">
        <v>51</v>
      </c>
      <c r="D315" s="14" t="s">
        <v>51</v>
      </c>
      <c r="E315" s="14" t="s">
        <v>51</v>
      </c>
      <c r="F315" s="14" t="s">
        <v>51</v>
      </c>
      <c r="G315" s="14" t="s">
        <v>51</v>
      </c>
      <c r="H315" s="14" t="s">
        <v>51</v>
      </c>
      <c r="I315" s="14" t="s">
        <v>51</v>
      </c>
      <c r="J315" s="14" t="s">
        <v>51</v>
      </c>
      <c r="K315" s="14" t="s">
        <v>51</v>
      </c>
      <c r="L315" s="14" t="s">
        <v>51</v>
      </c>
      <c r="M315" s="14" t="s">
        <v>51</v>
      </c>
      <c r="N315" s="14" t="s">
        <v>51</v>
      </c>
      <c r="O315" s="14" t="s">
        <v>51</v>
      </c>
      <c r="P315" s="14" t="s">
        <v>51</v>
      </c>
      <c r="Q315" s="14" t="s">
        <v>51</v>
      </c>
      <c r="R315" s="14" t="s">
        <v>51</v>
      </c>
      <c r="S315" s="14" t="s">
        <v>51</v>
      </c>
      <c r="T315" s="14" t="s">
        <v>51</v>
      </c>
      <c r="U315" s="14" t="s">
        <v>51</v>
      </c>
      <c r="V315" s="14" t="s">
        <v>51</v>
      </c>
      <c r="W315" s="14" t="s">
        <v>51</v>
      </c>
      <c r="X315" s="14" t="s">
        <v>51</v>
      </c>
      <c r="Y315" s="14" t="s">
        <v>51</v>
      </c>
      <c r="Z315" s="14" t="s">
        <v>51</v>
      </c>
    </row>
    <row r="316" spans="2:26" x14ac:dyDescent="0.2">
      <c r="B316" s="12">
        <v>11</v>
      </c>
      <c r="C316" s="14" t="s">
        <v>51</v>
      </c>
      <c r="D316" s="14" t="s">
        <v>51</v>
      </c>
      <c r="E316" s="14" t="s">
        <v>51</v>
      </c>
      <c r="F316" s="14" t="s">
        <v>51</v>
      </c>
      <c r="G316" s="14" t="s">
        <v>51</v>
      </c>
      <c r="H316" s="14" t="s">
        <v>51</v>
      </c>
      <c r="I316" s="14" t="s">
        <v>51</v>
      </c>
      <c r="J316" s="14" t="s">
        <v>51</v>
      </c>
      <c r="K316" s="14" t="s">
        <v>51</v>
      </c>
      <c r="L316" s="14" t="s">
        <v>51</v>
      </c>
      <c r="M316" s="14" t="s">
        <v>51</v>
      </c>
      <c r="N316" s="14" t="s">
        <v>51</v>
      </c>
      <c r="O316" s="14" t="s">
        <v>51</v>
      </c>
      <c r="P316" s="14" t="s">
        <v>51</v>
      </c>
      <c r="Q316" s="14" t="s">
        <v>51</v>
      </c>
      <c r="R316" s="14" t="s">
        <v>51</v>
      </c>
      <c r="S316" s="14" t="s">
        <v>51</v>
      </c>
      <c r="T316" s="14" t="s">
        <v>51</v>
      </c>
      <c r="U316" s="14" t="s">
        <v>51</v>
      </c>
      <c r="V316" s="14" t="s">
        <v>51</v>
      </c>
      <c r="W316" s="14" t="s">
        <v>51</v>
      </c>
      <c r="X316" s="14" t="s">
        <v>51</v>
      </c>
      <c r="Y316" s="14" t="s">
        <v>51</v>
      </c>
      <c r="Z316" s="14" t="s">
        <v>51</v>
      </c>
    </row>
    <row r="317" spans="2:26" x14ac:dyDescent="0.2">
      <c r="B317" s="12">
        <v>12</v>
      </c>
      <c r="C317" s="14" t="s">
        <v>51</v>
      </c>
      <c r="D317" s="14" t="s">
        <v>51</v>
      </c>
      <c r="E317" s="14" t="s">
        <v>51</v>
      </c>
      <c r="F317" s="14" t="s">
        <v>51</v>
      </c>
      <c r="G317" s="14" t="s">
        <v>51</v>
      </c>
      <c r="H317" s="14" t="s">
        <v>51</v>
      </c>
      <c r="I317" s="14" t="s">
        <v>51</v>
      </c>
      <c r="J317" s="14" t="s">
        <v>51</v>
      </c>
      <c r="K317" s="14" t="s">
        <v>51</v>
      </c>
      <c r="L317" s="14" t="s">
        <v>51</v>
      </c>
      <c r="M317" s="14" t="s">
        <v>51</v>
      </c>
      <c r="N317" s="14" t="s">
        <v>51</v>
      </c>
      <c r="O317" s="14" t="s">
        <v>51</v>
      </c>
      <c r="P317" s="14" t="s">
        <v>51</v>
      </c>
      <c r="Q317" s="14" t="s">
        <v>51</v>
      </c>
      <c r="R317" s="14" t="s">
        <v>51</v>
      </c>
      <c r="S317" s="14" t="s">
        <v>51</v>
      </c>
      <c r="T317" s="14" t="s">
        <v>51</v>
      </c>
      <c r="U317" s="14" t="s">
        <v>51</v>
      </c>
      <c r="V317" s="14" t="s">
        <v>51</v>
      </c>
      <c r="W317" s="14" t="s">
        <v>51</v>
      </c>
      <c r="X317" s="14" t="s">
        <v>51</v>
      </c>
      <c r="Y317" s="14" t="s">
        <v>51</v>
      </c>
      <c r="Z317" s="14" t="s">
        <v>51</v>
      </c>
    </row>
    <row r="318" spans="2:26" x14ac:dyDescent="0.2">
      <c r="B318" s="12">
        <v>13</v>
      </c>
      <c r="C318" s="14" t="s">
        <v>51</v>
      </c>
      <c r="D318" s="14" t="s">
        <v>51</v>
      </c>
      <c r="E318" s="14" t="s">
        <v>51</v>
      </c>
      <c r="F318" s="14" t="s">
        <v>51</v>
      </c>
      <c r="G318" s="14" t="s">
        <v>51</v>
      </c>
      <c r="H318" s="14" t="s">
        <v>51</v>
      </c>
      <c r="I318" s="14" t="s">
        <v>51</v>
      </c>
      <c r="J318" s="14" t="s">
        <v>51</v>
      </c>
      <c r="K318" s="14" t="s">
        <v>51</v>
      </c>
      <c r="L318" s="14" t="s">
        <v>51</v>
      </c>
      <c r="M318" s="14" t="s">
        <v>51</v>
      </c>
      <c r="N318" s="14" t="s">
        <v>51</v>
      </c>
      <c r="O318" s="14" t="s">
        <v>51</v>
      </c>
      <c r="P318" s="14" t="s">
        <v>51</v>
      </c>
      <c r="Q318" s="14" t="s">
        <v>51</v>
      </c>
      <c r="R318" s="14" t="s">
        <v>51</v>
      </c>
      <c r="S318" s="14" t="s">
        <v>51</v>
      </c>
      <c r="T318" s="14" t="s">
        <v>51</v>
      </c>
      <c r="U318" s="14" t="s">
        <v>51</v>
      </c>
      <c r="V318" s="14" t="s">
        <v>51</v>
      </c>
      <c r="W318" s="14" t="s">
        <v>51</v>
      </c>
      <c r="X318" s="14" t="s">
        <v>51</v>
      </c>
      <c r="Y318" s="14" t="s">
        <v>51</v>
      </c>
      <c r="Z318" s="14" t="s">
        <v>51</v>
      </c>
    </row>
    <row r="319" spans="2:26" x14ac:dyDescent="0.2">
      <c r="B319" s="12">
        <v>14</v>
      </c>
      <c r="C319" s="14" t="s">
        <v>51</v>
      </c>
      <c r="D319" s="14" t="s">
        <v>51</v>
      </c>
      <c r="E319" s="14" t="s">
        <v>51</v>
      </c>
      <c r="F319" s="14" t="s">
        <v>51</v>
      </c>
      <c r="G319" s="14" t="s">
        <v>51</v>
      </c>
      <c r="H319" s="14" t="s">
        <v>51</v>
      </c>
      <c r="I319" s="14" t="s">
        <v>51</v>
      </c>
      <c r="J319" s="14" t="s">
        <v>51</v>
      </c>
      <c r="K319" s="14" t="s">
        <v>51</v>
      </c>
      <c r="L319" s="14" t="s">
        <v>51</v>
      </c>
      <c r="M319" s="14" t="s">
        <v>51</v>
      </c>
      <c r="N319" s="14" t="s">
        <v>51</v>
      </c>
      <c r="O319" s="14" t="s">
        <v>51</v>
      </c>
      <c r="P319" s="14" t="s">
        <v>51</v>
      </c>
      <c r="Q319" s="14" t="s">
        <v>51</v>
      </c>
      <c r="R319" s="14" t="s">
        <v>51</v>
      </c>
      <c r="S319" s="14" t="s">
        <v>51</v>
      </c>
      <c r="T319" s="14" t="s">
        <v>51</v>
      </c>
      <c r="U319" s="14" t="s">
        <v>51</v>
      </c>
      <c r="V319" s="14" t="s">
        <v>51</v>
      </c>
      <c r="W319" s="14" t="s">
        <v>51</v>
      </c>
      <c r="X319" s="14" t="s">
        <v>51</v>
      </c>
      <c r="Y319" s="14" t="s">
        <v>51</v>
      </c>
      <c r="Z319" s="14" t="s">
        <v>51</v>
      </c>
    </row>
    <row r="320" spans="2:26" x14ac:dyDescent="0.2">
      <c r="B320" s="12">
        <v>15</v>
      </c>
      <c r="C320" s="14" t="s">
        <v>51</v>
      </c>
      <c r="D320" s="14" t="s">
        <v>51</v>
      </c>
      <c r="E320" s="14" t="s">
        <v>51</v>
      </c>
      <c r="F320" s="14" t="s">
        <v>51</v>
      </c>
      <c r="G320" s="14" t="s">
        <v>51</v>
      </c>
      <c r="H320" s="14" t="s">
        <v>51</v>
      </c>
      <c r="I320" s="14" t="s">
        <v>51</v>
      </c>
      <c r="J320" s="14" t="s">
        <v>51</v>
      </c>
      <c r="K320" s="14" t="s">
        <v>51</v>
      </c>
      <c r="L320" s="14" t="s">
        <v>51</v>
      </c>
      <c r="M320" s="14" t="s">
        <v>51</v>
      </c>
      <c r="N320" s="14" t="s">
        <v>51</v>
      </c>
      <c r="O320" s="14" t="s">
        <v>51</v>
      </c>
      <c r="P320" s="14" t="s">
        <v>51</v>
      </c>
      <c r="Q320" s="14" t="s">
        <v>51</v>
      </c>
      <c r="R320" s="14" t="s">
        <v>51</v>
      </c>
      <c r="S320" s="14" t="s">
        <v>51</v>
      </c>
      <c r="T320" s="14" t="s">
        <v>51</v>
      </c>
      <c r="U320" s="14" t="s">
        <v>51</v>
      </c>
      <c r="V320" s="14" t="s">
        <v>51</v>
      </c>
      <c r="W320" s="14" t="s">
        <v>51</v>
      </c>
      <c r="X320" s="14" t="s">
        <v>51</v>
      </c>
      <c r="Y320" s="14" t="s">
        <v>51</v>
      </c>
      <c r="Z320" s="14" t="s">
        <v>51</v>
      </c>
    </row>
    <row r="321" spans="2:26" x14ac:dyDescent="0.2">
      <c r="B321" s="12">
        <v>16</v>
      </c>
      <c r="C321" s="14" t="s">
        <v>51</v>
      </c>
      <c r="D321" s="14" t="s">
        <v>51</v>
      </c>
      <c r="E321" s="14" t="s">
        <v>51</v>
      </c>
      <c r="F321" s="14" t="s">
        <v>51</v>
      </c>
      <c r="G321" s="14" t="s">
        <v>51</v>
      </c>
      <c r="H321" s="14" t="s">
        <v>51</v>
      </c>
      <c r="I321" s="14" t="s">
        <v>51</v>
      </c>
      <c r="J321" s="14" t="s">
        <v>51</v>
      </c>
      <c r="K321" s="14" t="s">
        <v>51</v>
      </c>
      <c r="L321" s="14" t="s">
        <v>51</v>
      </c>
      <c r="M321" s="14" t="s">
        <v>51</v>
      </c>
      <c r="N321" s="14" t="s">
        <v>51</v>
      </c>
      <c r="O321" s="14" t="s">
        <v>51</v>
      </c>
      <c r="P321" s="14" t="s">
        <v>51</v>
      </c>
      <c r="Q321" s="14" t="s">
        <v>51</v>
      </c>
      <c r="R321" s="14" t="s">
        <v>51</v>
      </c>
      <c r="S321" s="14" t="s">
        <v>51</v>
      </c>
      <c r="T321" s="14" t="s">
        <v>51</v>
      </c>
      <c r="U321" s="14" t="s">
        <v>51</v>
      </c>
      <c r="V321" s="14" t="s">
        <v>51</v>
      </c>
      <c r="W321" s="14" t="s">
        <v>51</v>
      </c>
      <c r="X321" s="14" t="s">
        <v>51</v>
      </c>
      <c r="Y321" s="14" t="s">
        <v>51</v>
      </c>
      <c r="Z321" s="14" t="s">
        <v>51</v>
      </c>
    </row>
    <row r="322" spans="2:26" x14ac:dyDescent="0.2">
      <c r="B322" s="12">
        <v>17</v>
      </c>
      <c r="C322" s="14" t="s">
        <v>51</v>
      </c>
      <c r="D322" s="14" t="s">
        <v>51</v>
      </c>
      <c r="E322" s="14" t="s">
        <v>51</v>
      </c>
      <c r="F322" s="14" t="s">
        <v>51</v>
      </c>
      <c r="G322" s="14" t="s">
        <v>51</v>
      </c>
      <c r="H322" s="14" t="s">
        <v>51</v>
      </c>
      <c r="I322" s="14" t="s">
        <v>51</v>
      </c>
      <c r="J322" s="14" t="s">
        <v>51</v>
      </c>
      <c r="K322" s="14" t="s">
        <v>51</v>
      </c>
      <c r="L322" s="14" t="s">
        <v>51</v>
      </c>
      <c r="M322" s="14" t="s">
        <v>51</v>
      </c>
      <c r="N322" s="14" t="s">
        <v>51</v>
      </c>
      <c r="O322" s="14" t="s">
        <v>51</v>
      </c>
      <c r="P322" s="14" t="s">
        <v>51</v>
      </c>
      <c r="Q322" s="14" t="s">
        <v>51</v>
      </c>
      <c r="R322" s="14" t="s">
        <v>51</v>
      </c>
      <c r="S322" s="14" t="s">
        <v>51</v>
      </c>
      <c r="T322" s="14" t="s">
        <v>51</v>
      </c>
      <c r="U322" s="14" t="s">
        <v>51</v>
      </c>
      <c r="V322" s="14" t="s">
        <v>51</v>
      </c>
      <c r="W322" s="14" t="s">
        <v>51</v>
      </c>
      <c r="X322" s="14" t="s">
        <v>51</v>
      </c>
      <c r="Y322" s="14" t="s">
        <v>51</v>
      </c>
      <c r="Z322" s="14" t="s">
        <v>51</v>
      </c>
    </row>
    <row r="323" spans="2:26" x14ac:dyDescent="0.2">
      <c r="B323" s="12">
        <v>18</v>
      </c>
      <c r="C323" s="14" t="s">
        <v>51</v>
      </c>
      <c r="D323" s="14" t="s">
        <v>51</v>
      </c>
      <c r="E323" s="14" t="s">
        <v>51</v>
      </c>
      <c r="F323" s="14" t="s">
        <v>51</v>
      </c>
      <c r="G323" s="14" t="s">
        <v>51</v>
      </c>
      <c r="H323" s="14" t="s">
        <v>51</v>
      </c>
      <c r="I323" s="14" t="s">
        <v>51</v>
      </c>
      <c r="J323" s="14" t="s">
        <v>51</v>
      </c>
      <c r="K323" s="14" t="s">
        <v>51</v>
      </c>
      <c r="L323" s="14" t="s">
        <v>51</v>
      </c>
      <c r="M323" s="14" t="s">
        <v>51</v>
      </c>
      <c r="N323" s="14" t="s">
        <v>51</v>
      </c>
      <c r="O323" s="14" t="s">
        <v>51</v>
      </c>
      <c r="P323" s="14" t="s">
        <v>51</v>
      </c>
      <c r="Q323" s="14" t="s">
        <v>51</v>
      </c>
      <c r="R323" s="14" t="s">
        <v>51</v>
      </c>
      <c r="S323" s="14" t="s">
        <v>51</v>
      </c>
      <c r="T323" s="14" t="s">
        <v>51</v>
      </c>
      <c r="U323" s="14" t="s">
        <v>51</v>
      </c>
      <c r="V323" s="14" t="s">
        <v>51</v>
      </c>
      <c r="W323" s="14" t="s">
        <v>51</v>
      </c>
      <c r="X323" s="14" t="s">
        <v>51</v>
      </c>
      <c r="Y323" s="14" t="s">
        <v>51</v>
      </c>
      <c r="Z323" s="14" t="s">
        <v>51</v>
      </c>
    </row>
    <row r="324" spans="2:26" x14ac:dyDescent="0.2">
      <c r="B324" s="12">
        <v>19</v>
      </c>
      <c r="C324" s="14" t="s">
        <v>51</v>
      </c>
      <c r="D324" s="14" t="s">
        <v>51</v>
      </c>
      <c r="E324" s="14" t="s">
        <v>51</v>
      </c>
      <c r="F324" s="14" t="s">
        <v>51</v>
      </c>
      <c r="G324" s="14" t="s">
        <v>51</v>
      </c>
      <c r="H324" s="14" t="s">
        <v>51</v>
      </c>
      <c r="I324" s="14" t="s">
        <v>51</v>
      </c>
      <c r="J324" s="14" t="s">
        <v>51</v>
      </c>
      <c r="K324" s="14" t="s">
        <v>51</v>
      </c>
      <c r="L324" s="14" t="s">
        <v>51</v>
      </c>
      <c r="M324" s="14" t="s">
        <v>51</v>
      </c>
      <c r="N324" s="14" t="s">
        <v>51</v>
      </c>
      <c r="O324" s="14" t="s">
        <v>51</v>
      </c>
      <c r="P324" s="14" t="s">
        <v>51</v>
      </c>
      <c r="Q324" s="14" t="s">
        <v>51</v>
      </c>
      <c r="R324" s="14" t="s">
        <v>51</v>
      </c>
      <c r="S324" s="14" t="s">
        <v>51</v>
      </c>
      <c r="T324" s="14" t="s">
        <v>51</v>
      </c>
      <c r="U324" s="14" t="s">
        <v>51</v>
      </c>
      <c r="V324" s="14" t="s">
        <v>51</v>
      </c>
      <c r="W324" s="14" t="s">
        <v>51</v>
      </c>
      <c r="X324" s="14" t="s">
        <v>51</v>
      </c>
      <c r="Y324" s="14" t="s">
        <v>51</v>
      </c>
      <c r="Z324" s="14" t="s">
        <v>51</v>
      </c>
    </row>
    <row r="325" spans="2:26" x14ac:dyDescent="0.2">
      <c r="B325" s="12">
        <v>20</v>
      </c>
      <c r="C325" s="14" t="s">
        <v>51</v>
      </c>
      <c r="D325" s="14" t="s">
        <v>51</v>
      </c>
      <c r="E325" s="14" t="s">
        <v>51</v>
      </c>
      <c r="F325" s="14" t="s">
        <v>51</v>
      </c>
      <c r="G325" s="14" t="s">
        <v>51</v>
      </c>
      <c r="H325" s="14" t="s">
        <v>51</v>
      </c>
      <c r="I325" s="14" t="s">
        <v>51</v>
      </c>
      <c r="J325" s="14" t="s">
        <v>51</v>
      </c>
      <c r="K325" s="14" t="s">
        <v>51</v>
      </c>
      <c r="L325" s="14" t="s">
        <v>51</v>
      </c>
      <c r="M325" s="14" t="s">
        <v>51</v>
      </c>
      <c r="N325" s="14" t="s">
        <v>51</v>
      </c>
      <c r="O325" s="14" t="s">
        <v>51</v>
      </c>
      <c r="P325" s="14" t="s">
        <v>51</v>
      </c>
      <c r="Q325" s="14" t="s">
        <v>51</v>
      </c>
      <c r="R325" s="14" t="s">
        <v>51</v>
      </c>
      <c r="S325" s="14" t="s">
        <v>51</v>
      </c>
      <c r="T325" s="14" t="s">
        <v>51</v>
      </c>
      <c r="U325" s="14" t="s">
        <v>51</v>
      </c>
      <c r="V325" s="14" t="s">
        <v>51</v>
      </c>
      <c r="W325" s="14" t="s">
        <v>51</v>
      </c>
      <c r="X325" s="14" t="s">
        <v>51</v>
      </c>
      <c r="Y325" s="14" t="s">
        <v>51</v>
      </c>
      <c r="Z325" s="14" t="s">
        <v>51</v>
      </c>
    </row>
    <row r="326" spans="2:26" x14ac:dyDescent="0.2">
      <c r="B326" s="12">
        <v>21</v>
      </c>
      <c r="C326" s="14" t="s">
        <v>51</v>
      </c>
      <c r="D326" s="14" t="s">
        <v>51</v>
      </c>
      <c r="E326" s="14" t="s">
        <v>51</v>
      </c>
      <c r="F326" s="14" t="s">
        <v>51</v>
      </c>
      <c r="G326" s="14" t="s">
        <v>51</v>
      </c>
      <c r="H326" s="14" t="s">
        <v>51</v>
      </c>
      <c r="I326" s="14" t="s">
        <v>51</v>
      </c>
      <c r="J326" s="14" t="s">
        <v>51</v>
      </c>
      <c r="K326" s="14" t="s">
        <v>51</v>
      </c>
      <c r="L326" s="14" t="s">
        <v>51</v>
      </c>
      <c r="M326" s="14" t="s">
        <v>51</v>
      </c>
      <c r="N326" s="14" t="s">
        <v>51</v>
      </c>
      <c r="O326" s="14" t="s">
        <v>51</v>
      </c>
      <c r="P326" s="14" t="s">
        <v>51</v>
      </c>
      <c r="Q326" s="14" t="s">
        <v>51</v>
      </c>
      <c r="R326" s="14" t="s">
        <v>51</v>
      </c>
      <c r="S326" s="14" t="s">
        <v>51</v>
      </c>
      <c r="T326" s="14" t="s">
        <v>51</v>
      </c>
      <c r="U326" s="14" t="s">
        <v>51</v>
      </c>
      <c r="V326" s="14" t="s">
        <v>51</v>
      </c>
      <c r="W326" s="14" t="s">
        <v>51</v>
      </c>
      <c r="X326" s="14" t="s">
        <v>51</v>
      </c>
      <c r="Y326" s="14" t="s">
        <v>51</v>
      </c>
      <c r="Z326" s="14" t="s">
        <v>51</v>
      </c>
    </row>
    <row r="327" spans="2:26" x14ac:dyDescent="0.2">
      <c r="B327" s="12">
        <v>22</v>
      </c>
      <c r="C327" s="14" t="s">
        <v>51</v>
      </c>
      <c r="D327" s="14" t="s">
        <v>51</v>
      </c>
      <c r="E327" s="14" t="s">
        <v>51</v>
      </c>
      <c r="F327" s="14" t="s">
        <v>51</v>
      </c>
      <c r="G327" s="14" t="s">
        <v>51</v>
      </c>
      <c r="H327" s="14" t="s">
        <v>51</v>
      </c>
      <c r="I327" s="14" t="s">
        <v>51</v>
      </c>
      <c r="J327" s="14" t="s">
        <v>51</v>
      </c>
      <c r="K327" s="14" t="s">
        <v>51</v>
      </c>
      <c r="L327" s="14" t="s">
        <v>51</v>
      </c>
      <c r="M327" s="14" t="s">
        <v>51</v>
      </c>
      <c r="N327" s="14" t="s">
        <v>51</v>
      </c>
      <c r="O327" s="14" t="s">
        <v>51</v>
      </c>
      <c r="P327" s="14" t="s">
        <v>51</v>
      </c>
      <c r="Q327" s="14" t="s">
        <v>51</v>
      </c>
      <c r="R327" s="14" t="s">
        <v>51</v>
      </c>
      <c r="S327" s="14" t="s">
        <v>51</v>
      </c>
      <c r="T327" s="14" t="s">
        <v>51</v>
      </c>
      <c r="U327" s="14" t="s">
        <v>51</v>
      </c>
      <c r="V327" s="14" t="s">
        <v>51</v>
      </c>
      <c r="W327" s="14" t="s">
        <v>51</v>
      </c>
      <c r="X327" s="14" t="s">
        <v>51</v>
      </c>
      <c r="Y327" s="14" t="s">
        <v>51</v>
      </c>
      <c r="Z327" s="14" t="s">
        <v>51</v>
      </c>
    </row>
    <row r="328" spans="2:26" x14ac:dyDescent="0.2">
      <c r="B328" s="12">
        <v>23</v>
      </c>
      <c r="C328" s="14" t="s">
        <v>51</v>
      </c>
      <c r="D328" s="14" t="s">
        <v>51</v>
      </c>
      <c r="E328" s="14" t="s">
        <v>51</v>
      </c>
      <c r="F328" s="14" t="s">
        <v>51</v>
      </c>
      <c r="G328" s="14" t="s">
        <v>51</v>
      </c>
      <c r="H328" s="14" t="s">
        <v>51</v>
      </c>
      <c r="I328" s="14" t="s">
        <v>51</v>
      </c>
      <c r="J328" s="14" t="s">
        <v>51</v>
      </c>
      <c r="K328" s="14" t="s">
        <v>51</v>
      </c>
      <c r="L328" s="14" t="s">
        <v>51</v>
      </c>
      <c r="M328" s="14" t="s">
        <v>51</v>
      </c>
      <c r="N328" s="14" t="s">
        <v>51</v>
      </c>
      <c r="O328" s="14" t="s">
        <v>51</v>
      </c>
      <c r="P328" s="14" t="s">
        <v>51</v>
      </c>
      <c r="Q328" s="14" t="s">
        <v>51</v>
      </c>
      <c r="R328" s="14" t="s">
        <v>51</v>
      </c>
      <c r="S328" s="14" t="s">
        <v>51</v>
      </c>
      <c r="T328" s="14" t="s">
        <v>51</v>
      </c>
      <c r="U328" s="14" t="s">
        <v>51</v>
      </c>
      <c r="V328" s="14" t="s">
        <v>51</v>
      </c>
      <c r="W328" s="14" t="s">
        <v>51</v>
      </c>
      <c r="X328" s="14" t="s">
        <v>51</v>
      </c>
      <c r="Y328" s="14" t="s">
        <v>51</v>
      </c>
      <c r="Z328" s="14" t="s">
        <v>51</v>
      </c>
    </row>
    <row r="329" spans="2:26" x14ac:dyDescent="0.2">
      <c r="B329" s="12">
        <v>24</v>
      </c>
      <c r="C329" s="14" t="s">
        <v>51</v>
      </c>
      <c r="D329" s="14" t="s">
        <v>51</v>
      </c>
      <c r="E329" s="14" t="s">
        <v>51</v>
      </c>
      <c r="F329" s="14" t="s">
        <v>51</v>
      </c>
      <c r="G329" s="14" t="s">
        <v>51</v>
      </c>
      <c r="H329" s="14" t="s">
        <v>51</v>
      </c>
      <c r="I329" s="14" t="s">
        <v>51</v>
      </c>
      <c r="J329" s="14" t="s">
        <v>51</v>
      </c>
      <c r="K329" s="14" t="s">
        <v>51</v>
      </c>
      <c r="L329" s="14" t="s">
        <v>51</v>
      </c>
      <c r="M329" s="14" t="s">
        <v>51</v>
      </c>
      <c r="N329" s="14" t="s">
        <v>51</v>
      </c>
      <c r="O329" s="14" t="s">
        <v>51</v>
      </c>
      <c r="P329" s="14" t="s">
        <v>51</v>
      </c>
      <c r="Q329" s="14" t="s">
        <v>51</v>
      </c>
      <c r="R329" s="14" t="s">
        <v>51</v>
      </c>
      <c r="S329" s="14" t="s">
        <v>51</v>
      </c>
      <c r="T329" s="14" t="s">
        <v>51</v>
      </c>
      <c r="U329" s="14" t="s">
        <v>51</v>
      </c>
      <c r="V329" s="14" t="s">
        <v>51</v>
      </c>
      <c r="W329" s="14" t="s">
        <v>51</v>
      </c>
      <c r="X329" s="14" t="s">
        <v>51</v>
      </c>
      <c r="Y329" s="14" t="s">
        <v>51</v>
      </c>
      <c r="Z329" s="14" t="s">
        <v>51</v>
      </c>
    </row>
    <row r="330" spans="2:26" x14ac:dyDescent="0.2">
      <c r="B330" s="12">
        <v>25</v>
      </c>
      <c r="C330" s="14" t="s">
        <v>51</v>
      </c>
      <c r="D330" s="14" t="s">
        <v>51</v>
      </c>
      <c r="E330" s="14" t="s">
        <v>51</v>
      </c>
      <c r="F330" s="14" t="s">
        <v>51</v>
      </c>
      <c r="G330" s="14" t="s">
        <v>51</v>
      </c>
      <c r="H330" s="14" t="s">
        <v>51</v>
      </c>
      <c r="I330" s="14" t="s">
        <v>51</v>
      </c>
      <c r="J330" s="14" t="s">
        <v>51</v>
      </c>
      <c r="K330" s="14" t="s">
        <v>51</v>
      </c>
      <c r="L330" s="14" t="s">
        <v>51</v>
      </c>
      <c r="M330" s="14" t="s">
        <v>51</v>
      </c>
      <c r="N330" s="14" t="s">
        <v>51</v>
      </c>
      <c r="O330" s="14" t="s">
        <v>51</v>
      </c>
      <c r="P330" s="14" t="s">
        <v>51</v>
      </c>
      <c r="Q330" s="14" t="s">
        <v>51</v>
      </c>
      <c r="R330" s="14" t="s">
        <v>51</v>
      </c>
      <c r="S330" s="14" t="s">
        <v>51</v>
      </c>
      <c r="T330" s="14" t="s">
        <v>51</v>
      </c>
      <c r="U330" s="14" t="s">
        <v>51</v>
      </c>
      <c r="V330" s="14" t="s">
        <v>51</v>
      </c>
      <c r="W330" s="14" t="s">
        <v>51</v>
      </c>
      <c r="X330" s="14" t="s">
        <v>51</v>
      </c>
      <c r="Y330" s="14" t="s">
        <v>51</v>
      </c>
      <c r="Z330" s="14" t="s">
        <v>51</v>
      </c>
    </row>
    <row r="331" spans="2:26" x14ac:dyDescent="0.2">
      <c r="B331" s="12">
        <v>26</v>
      </c>
      <c r="C331" s="14" t="s">
        <v>51</v>
      </c>
      <c r="D331" s="14" t="s">
        <v>51</v>
      </c>
      <c r="E331" s="14" t="s">
        <v>51</v>
      </c>
      <c r="F331" s="14" t="s">
        <v>51</v>
      </c>
      <c r="G331" s="14" t="s">
        <v>51</v>
      </c>
      <c r="H331" s="14" t="s">
        <v>51</v>
      </c>
      <c r="I331" s="14" t="s">
        <v>51</v>
      </c>
      <c r="J331" s="14" t="s">
        <v>51</v>
      </c>
      <c r="K331" s="14" t="s">
        <v>51</v>
      </c>
      <c r="L331" s="14" t="s">
        <v>51</v>
      </c>
      <c r="M331" s="14" t="s">
        <v>51</v>
      </c>
      <c r="N331" s="14" t="s">
        <v>51</v>
      </c>
      <c r="O331" s="14" t="s">
        <v>51</v>
      </c>
      <c r="P331" s="14" t="s">
        <v>51</v>
      </c>
      <c r="Q331" s="14" t="s">
        <v>51</v>
      </c>
      <c r="R331" s="14" t="s">
        <v>51</v>
      </c>
      <c r="S331" s="14" t="s">
        <v>51</v>
      </c>
      <c r="T331" s="14" t="s">
        <v>51</v>
      </c>
      <c r="U331" s="14" t="s">
        <v>51</v>
      </c>
      <c r="V331" s="14" t="s">
        <v>51</v>
      </c>
      <c r="W331" s="14" t="s">
        <v>51</v>
      </c>
      <c r="X331" s="14" t="s">
        <v>51</v>
      </c>
      <c r="Y331" s="14" t="s">
        <v>51</v>
      </c>
      <c r="Z331" s="14" t="s">
        <v>51</v>
      </c>
    </row>
    <row r="332" spans="2:26" x14ac:dyDescent="0.2">
      <c r="B332" s="12">
        <v>27</v>
      </c>
      <c r="C332" s="14" t="s">
        <v>51</v>
      </c>
      <c r="D332" s="14" t="s">
        <v>51</v>
      </c>
      <c r="E332" s="14" t="s">
        <v>51</v>
      </c>
      <c r="F332" s="14" t="s">
        <v>51</v>
      </c>
      <c r="G332" s="14" t="s">
        <v>51</v>
      </c>
      <c r="H332" s="14" t="s">
        <v>51</v>
      </c>
      <c r="I332" s="14" t="s">
        <v>51</v>
      </c>
      <c r="J332" s="14" t="s">
        <v>51</v>
      </c>
      <c r="K332" s="14" t="s">
        <v>51</v>
      </c>
      <c r="L332" s="14" t="s">
        <v>51</v>
      </c>
      <c r="M332" s="14" t="s">
        <v>51</v>
      </c>
      <c r="N332" s="14" t="s">
        <v>51</v>
      </c>
      <c r="O332" s="14" t="s">
        <v>51</v>
      </c>
      <c r="P332" s="14" t="s">
        <v>51</v>
      </c>
      <c r="Q332" s="14" t="s">
        <v>51</v>
      </c>
      <c r="R332" s="14" t="s">
        <v>51</v>
      </c>
      <c r="S332" s="14" t="s">
        <v>51</v>
      </c>
      <c r="T332" s="14" t="s">
        <v>51</v>
      </c>
      <c r="U332" s="14" t="s">
        <v>51</v>
      </c>
      <c r="V332" s="14" t="s">
        <v>51</v>
      </c>
      <c r="W332" s="14" t="s">
        <v>51</v>
      </c>
      <c r="X332" s="14" t="s">
        <v>51</v>
      </c>
      <c r="Y332" s="14" t="s">
        <v>51</v>
      </c>
      <c r="Z332" s="14" t="s">
        <v>51</v>
      </c>
    </row>
    <row r="333" spans="2:26" x14ac:dyDescent="0.2">
      <c r="B333" s="12">
        <v>28</v>
      </c>
      <c r="C333" s="14" t="s">
        <v>51</v>
      </c>
      <c r="D333" s="14" t="s">
        <v>51</v>
      </c>
      <c r="E333" s="14" t="s">
        <v>51</v>
      </c>
      <c r="F333" s="14" t="s">
        <v>51</v>
      </c>
      <c r="G333" s="14" t="s">
        <v>51</v>
      </c>
      <c r="H333" s="14" t="s">
        <v>51</v>
      </c>
      <c r="I333" s="14" t="s">
        <v>51</v>
      </c>
      <c r="J333" s="14" t="s">
        <v>51</v>
      </c>
      <c r="K333" s="14" t="s">
        <v>51</v>
      </c>
      <c r="L333" s="14" t="s">
        <v>51</v>
      </c>
      <c r="M333" s="14" t="s">
        <v>51</v>
      </c>
      <c r="N333" s="14" t="s">
        <v>51</v>
      </c>
      <c r="O333" s="14" t="s">
        <v>51</v>
      </c>
      <c r="P333" s="14" t="s">
        <v>51</v>
      </c>
      <c r="Q333" s="14" t="s">
        <v>51</v>
      </c>
      <c r="R333" s="14" t="s">
        <v>51</v>
      </c>
      <c r="S333" s="14" t="s">
        <v>51</v>
      </c>
      <c r="T333" s="14" t="s">
        <v>51</v>
      </c>
      <c r="U333" s="14" t="s">
        <v>51</v>
      </c>
      <c r="V333" s="14" t="s">
        <v>51</v>
      </c>
      <c r="W333" s="14" t="s">
        <v>51</v>
      </c>
      <c r="X333" s="14" t="s">
        <v>51</v>
      </c>
      <c r="Y333" s="14" t="s">
        <v>51</v>
      </c>
      <c r="Z333" s="14" t="s">
        <v>51</v>
      </c>
    </row>
    <row r="334" spans="2:26" x14ac:dyDescent="0.2">
      <c r="B334" s="12">
        <v>29</v>
      </c>
      <c r="C334" s="14" t="s">
        <v>51</v>
      </c>
      <c r="D334" s="14" t="s">
        <v>51</v>
      </c>
      <c r="E334" s="14" t="s">
        <v>51</v>
      </c>
      <c r="F334" s="14" t="s">
        <v>51</v>
      </c>
      <c r="G334" s="14" t="s">
        <v>51</v>
      </c>
      <c r="H334" s="14" t="s">
        <v>51</v>
      </c>
      <c r="I334" s="14" t="s">
        <v>51</v>
      </c>
      <c r="J334" s="14" t="s">
        <v>51</v>
      </c>
      <c r="K334" s="14" t="s">
        <v>51</v>
      </c>
      <c r="L334" s="14" t="s">
        <v>51</v>
      </c>
      <c r="M334" s="14" t="s">
        <v>51</v>
      </c>
      <c r="N334" s="14" t="s">
        <v>51</v>
      </c>
      <c r="O334" s="14" t="s">
        <v>51</v>
      </c>
      <c r="P334" s="14" t="s">
        <v>51</v>
      </c>
      <c r="Q334" s="14" t="s">
        <v>51</v>
      </c>
      <c r="R334" s="14" t="s">
        <v>51</v>
      </c>
      <c r="S334" s="14" t="s">
        <v>51</v>
      </c>
      <c r="T334" s="14" t="s">
        <v>51</v>
      </c>
      <c r="U334" s="14" t="s">
        <v>51</v>
      </c>
      <c r="V334" s="14" t="s">
        <v>51</v>
      </c>
      <c r="W334" s="14" t="s">
        <v>51</v>
      </c>
      <c r="X334" s="14" t="s">
        <v>51</v>
      </c>
      <c r="Y334" s="14" t="s">
        <v>51</v>
      </c>
      <c r="Z334" s="14" t="s">
        <v>51</v>
      </c>
    </row>
    <row r="335" spans="2:26" x14ac:dyDescent="0.2">
      <c r="B335" s="12">
        <v>30</v>
      </c>
      <c r="C335" s="14" t="s">
        <v>51</v>
      </c>
      <c r="D335" s="14" t="s">
        <v>51</v>
      </c>
      <c r="E335" s="14" t="s">
        <v>51</v>
      </c>
      <c r="F335" s="14" t="s">
        <v>51</v>
      </c>
      <c r="G335" s="14" t="s">
        <v>51</v>
      </c>
      <c r="H335" s="14" t="s">
        <v>51</v>
      </c>
      <c r="I335" s="14" t="s">
        <v>51</v>
      </c>
      <c r="J335" s="14" t="s">
        <v>51</v>
      </c>
      <c r="K335" s="14" t="s">
        <v>51</v>
      </c>
      <c r="L335" s="14" t="s">
        <v>51</v>
      </c>
      <c r="M335" s="14" t="s">
        <v>51</v>
      </c>
      <c r="N335" s="14" t="s">
        <v>51</v>
      </c>
      <c r="O335" s="14" t="s">
        <v>51</v>
      </c>
      <c r="P335" s="14" t="s">
        <v>51</v>
      </c>
      <c r="Q335" s="14" t="s">
        <v>51</v>
      </c>
      <c r="R335" s="14" t="s">
        <v>51</v>
      </c>
      <c r="S335" s="14" t="s">
        <v>51</v>
      </c>
      <c r="T335" s="14" t="s">
        <v>51</v>
      </c>
      <c r="U335" s="14" t="s">
        <v>51</v>
      </c>
      <c r="V335" s="14" t="s">
        <v>51</v>
      </c>
      <c r="W335" s="14" t="s">
        <v>51</v>
      </c>
      <c r="X335" s="14" t="s">
        <v>51</v>
      </c>
      <c r="Y335" s="14" t="s">
        <v>51</v>
      </c>
      <c r="Z335" s="14" t="s">
        <v>51</v>
      </c>
    </row>
    <row r="336" spans="2:26" x14ac:dyDescent="0.2">
      <c r="B336" s="12">
        <v>31</v>
      </c>
      <c r="C336" s="14" t="s">
        <v>51</v>
      </c>
      <c r="D336" s="14" t="s">
        <v>51</v>
      </c>
      <c r="E336" s="14" t="s">
        <v>51</v>
      </c>
      <c r="F336" s="14" t="s">
        <v>51</v>
      </c>
      <c r="G336" s="14" t="s">
        <v>51</v>
      </c>
      <c r="H336" s="14" t="s">
        <v>51</v>
      </c>
      <c r="I336" s="14" t="s">
        <v>51</v>
      </c>
      <c r="J336" s="14" t="s">
        <v>51</v>
      </c>
      <c r="K336" s="14" t="s">
        <v>51</v>
      </c>
      <c r="L336" s="14" t="s">
        <v>51</v>
      </c>
      <c r="M336" s="14" t="s">
        <v>51</v>
      </c>
      <c r="N336" s="14" t="s">
        <v>51</v>
      </c>
      <c r="O336" s="14" t="s">
        <v>51</v>
      </c>
      <c r="P336" s="14" t="s">
        <v>51</v>
      </c>
      <c r="Q336" s="14" t="s">
        <v>51</v>
      </c>
      <c r="R336" s="14" t="s">
        <v>51</v>
      </c>
      <c r="S336" s="14" t="s">
        <v>51</v>
      </c>
      <c r="T336" s="14" t="s">
        <v>51</v>
      </c>
      <c r="U336" s="14" t="s">
        <v>51</v>
      </c>
      <c r="V336" s="14" t="s">
        <v>51</v>
      </c>
      <c r="W336" s="14" t="s">
        <v>51</v>
      </c>
      <c r="X336" s="14" t="s">
        <v>51</v>
      </c>
      <c r="Y336" s="14" t="s">
        <v>51</v>
      </c>
      <c r="Z336" s="14" t="s">
        <v>51</v>
      </c>
    </row>
    <row r="337" spans="2:26" ht="61.5" customHeight="1" x14ac:dyDescent="0.2">
      <c r="B337" s="17" t="s">
        <v>34</v>
      </c>
      <c r="C337" s="18"/>
      <c r="D337" s="18"/>
      <c r="E337" s="18"/>
      <c r="F337" s="18"/>
      <c r="G337" s="18"/>
      <c r="H337" s="18"/>
      <c r="I337" s="18"/>
      <c r="J337" s="18"/>
      <c r="K337" s="19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52</v>
      </c>
      <c r="D339" s="14" t="s">
        <v>52</v>
      </c>
      <c r="E339" s="14" t="s">
        <v>52</v>
      </c>
      <c r="F339" s="14" t="s">
        <v>52</v>
      </c>
      <c r="G339" s="14" t="s">
        <v>52</v>
      </c>
      <c r="H339" s="14" t="s">
        <v>52</v>
      </c>
      <c r="I339" s="14" t="s">
        <v>52</v>
      </c>
      <c r="J339" s="14" t="s">
        <v>52</v>
      </c>
      <c r="K339" s="14" t="s">
        <v>52</v>
      </c>
      <c r="L339" s="14" t="s">
        <v>52</v>
      </c>
      <c r="M339" s="14" t="s">
        <v>52</v>
      </c>
      <c r="N339" s="14" t="s">
        <v>52</v>
      </c>
      <c r="O339" s="14" t="s">
        <v>52</v>
      </c>
      <c r="P339" s="14" t="s">
        <v>52</v>
      </c>
      <c r="Q339" s="14" t="s">
        <v>52</v>
      </c>
      <c r="R339" s="14" t="s">
        <v>52</v>
      </c>
      <c r="S339" s="14" t="s">
        <v>52</v>
      </c>
      <c r="T339" s="14" t="s">
        <v>52</v>
      </c>
      <c r="U339" s="14" t="s">
        <v>52</v>
      </c>
      <c r="V339" s="14" t="s">
        <v>52</v>
      </c>
      <c r="W339" s="14" t="s">
        <v>52</v>
      </c>
      <c r="X339" s="14" t="s">
        <v>52</v>
      </c>
      <c r="Y339" s="14" t="s">
        <v>52</v>
      </c>
      <c r="Z339" s="14" t="s">
        <v>52</v>
      </c>
    </row>
    <row r="340" spans="2:26" x14ac:dyDescent="0.2">
      <c r="B340" s="12">
        <v>2</v>
      </c>
      <c r="C340" s="14" t="s">
        <v>52</v>
      </c>
      <c r="D340" s="14" t="s">
        <v>52</v>
      </c>
      <c r="E340" s="14" t="s">
        <v>52</v>
      </c>
      <c r="F340" s="14" t="s">
        <v>52</v>
      </c>
      <c r="G340" s="14" t="s">
        <v>52</v>
      </c>
      <c r="H340" s="14" t="s">
        <v>52</v>
      </c>
      <c r="I340" s="14" t="s">
        <v>52</v>
      </c>
      <c r="J340" s="14" t="s">
        <v>52</v>
      </c>
      <c r="K340" s="14" t="s">
        <v>52</v>
      </c>
      <c r="L340" s="14" t="s">
        <v>52</v>
      </c>
      <c r="M340" s="14" t="s">
        <v>52</v>
      </c>
      <c r="N340" s="14" t="s">
        <v>52</v>
      </c>
      <c r="O340" s="14" t="s">
        <v>52</v>
      </c>
      <c r="P340" s="14" t="s">
        <v>52</v>
      </c>
      <c r="Q340" s="14" t="s">
        <v>52</v>
      </c>
      <c r="R340" s="14" t="s">
        <v>52</v>
      </c>
      <c r="S340" s="14" t="s">
        <v>52</v>
      </c>
      <c r="T340" s="14" t="s">
        <v>52</v>
      </c>
      <c r="U340" s="14" t="s">
        <v>52</v>
      </c>
      <c r="V340" s="14" t="s">
        <v>52</v>
      </c>
      <c r="W340" s="14" t="s">
        <v>52</v>
      </c>
      <c r="X340" s="14" t="s">
        <v>52</v>
      </c>
      <c r="Y340" s="14" t="s">
        <v>52</v>
      </c>
      <c r="Z340" s="14" t="s">
        <v>52</v>
      </c>
    </row>
    <row r="341" spans="2:26" x14ac:dyDescent="0.2">
      <c r="B341" s="12">
        <v>3</v>
      </c>
      <c r="C341" s="14" t="s">
        <v>52</v>
      </c>
      <c r="D341" s="14" t="s">
        <v>52</v>
      </c>
      <c r="E341" s="14" t="s">
        <v>52</v>
      </c>
      <c r="F341" s="14" t="s">
        <v>52</v>
      </c>
      <c r="G341" s="14" t="s">
        <v>52</v>
      </c>
      <c r="H341" s="14" t="s">
        <v>52</v>
      </c>
      <c r="I341" s="14" t="s">
        <v>52</v>
      </c>
      <c r="J341" s="14" t="s">
        <v>52</v>
      </c>
      <c r="K341" s="14" t="s">
        <v>52</v>
      </c>
      <c r="L341" s="14" t="s">
        <v>52</v>
      </c>
      <c r="M341" s="14" t="s">
        <v>52</v>
      </c>
      <c r="N341" s="14" t="s">
        <v>52</v>
      </c>
      <c r="O341" s="14" t="s">
        <v>52</v>
      </c>
      <c r="P341" s="14" t="s">
        <v>52</v>
      </c>
      <c r="Q341" s="14" t="s">
        <v>52</v>
      </c>
      <c r="R341" s="14" t="s">
        <v>52</v>
      </c>
      <c r="S341" s="14" t="s">
        <v>52</v>
      </c>
      <c r="T341" s="14" t="s">
        <v>52</v>
      </c>
      <c r="U341" s="14" t="s">
        <v>52</v>
      </c>
      <c r="V341" s="14" t="s">
        <v>52</v>
      </c>
      <c r="W341" s="14" t="s">
        <v>52</v>
      </c>
      <c r="X341" s="14" t="s">
        <v>52</v>
      </c>
      <c r="Y341" s="14" t="s">
        <v>52</v>
      </c>
      <c r="Z341" s="14" t="s">
        <v>52</v>
      </c>
    </row>
    <row r="342" spans="2:26" x14ac:dyDescent="0.2">
      <c r="B342" s="12">
        <v>4</v>
      </c>
      <c r="C342" s="14" t="s">
        <v>52</v>
      </c>
      <c r="D342" s="14" t="s">
        <v>52</v>
      </c>
      <c r="E342" s="14" t="s">
        <v>52</v>
      </c>
      <c r="F342" s="14" t="s">
        <v>52</v>
      </c>
      <c r="G342" s="14" t="s">
        <v>52</v>
      </c>
      <c r="H342" s="14" t="s">
        <v>52</v>
      </c>
      <c r="I342" s="14" t="s">
        <v>52</v>
      </c>
      <c r="J342" s="14" t="s">
        <v>52</v>
      </c>
      <c r="K342" s="14" t="s">
        <v>52</v>
      </c>
      <c r="L342" s="14" t="s">
        <v>52</v>
      </c>
      <c r="M342" s="14" t="s">
        <v>52</v>
      </c>
      <c r="N342" s="14" t="s">
        <v>52</v>
      </c>
      <c r="O342" s="14" t="s">
        <v>52</v>
      </c>
      <c r="P342" s="14" t="s">
        <v>52</v>
      </c>
      <c r="Q342" s="14" t="s">
        <v>52</v>
      </c>
      <c r="R342" s="14" t="s">
        <v>52</v>
      </c>
      <c r="S342" s="14" t="s">
        <v>52</v>
      </c>
      <c r="T342" s="14" t="s">
        <v>52</v>
      </c>
      <c r="U342" s="14" t="s">
        <v>52</v>
      </c>
      <c r="V342" s="14" t="s">
        <v>52</v>
      </c>
      <c r="W342" s="14" t="s">
        <v>52</v>
      </c>
      <c r="X342" s="14" t="s">
        <v>52</v>
      </c>
      <c r="Y342" s="14" t="s">
        <v>52</v>
      </c>
      <c r="Z342" s="14" t="s">
        <v>52</v>
      </c>
    </row>
    <row r="343" spans="2:26" x14ac:dyDescent="0.2">
      <c r="B343" s="12">
        <v>5</v>
      </c>
      <c r="C343" s="14" t="s">
        <v>52</v>
      </c>
      <c r="D343" s="14" t="s">
        <v>52</v>
      </c>
      <c r="E343" s="14" t="s">
        <v>52</v>
      </c>
      <c r="F343" s="14" t="s">
        <v>52</v>
      </c>
      <c r="G343" s="14" t="s">
        <v>52</v>
      </c>
      <c r="H343" s="14" t="s">
        <v>52</v>
      </c>
      <c r="I343" s="14" t="s">
        <v>52</v>
      </c>
      <c r="J343" s="14" t="s">
        <v>52</v>
      </c>
      <c r="K343" s="14" t="s">
        <v>52</v>
      </c>
      <c r="L343" s="14" t="s">
        <v>52</v>
      </c>
      <c r="M343" s="14" t="s">
        <v>52</v>
      </c>
      <c r="N343" s="14" t="s">
        <v>52</v>
      </c>
      <c r="O343" s="14" t="s">
        <v>52</v>
      </c>
      <c r="P343" s="14" t="s">
        <v>52</v>
      </c>
      <c r="Q343" s="14" t="s">
        <v>52</v>
      </c>
      <c r="R343" s="14" t="s">
        <v>52</v>
      </c>
      <c r="S343" s="14" t="s">
        <v>52</v>
      </c>
      <c r="T343" s="14" t="s">
        <v>52</v>
      </c>
      <c r="U343" s="14" t="s">
        <v>52</v>
      </c>
      <c r="V343" s="14" t="s">
        <v>52</v>
      </c>
      <c r="W343" s="14" t="s">
        <v>52</v>
      </c>
      <c r="X343" s="14" t="s">
        <v>52</v>
      </c>
      <c r="Y343" s="14" t="s">
        <v>52</v>
      </c>
      <c r="Z343" s="14" t="s">
        <v>52</v>
      </c>
    </row>
    <row r="344" spans="2:26" x14ac:dyDescent="0.2">
      <c r="B344" s="12">
        <v>6</v>
      </c>
      <c r="C344" s="14" t="s">
        <v>52</v>
      </c>
      <c r="D344" s="14" t="s">
        <v>52</v>
      </c>
      <c r="E344" s="14" t="s">
        <v>52</v>
      </c>
      <c r="F344" s="14" t="s">
        <v>52</v>
      </c>
      <c r="G344" s="14" t="s">
        <v>52</v>
      </c>
      <c r="H344" s="14" t="s">
        <v>52</v>
      </c>
      <c r="I344" s="14" t="s">
        <v>52</v>
      </c>
      <c r="J344" s="14" t="s">
        <v>52</v>
      </c>
      <c r="K344" s="14" t="s">
        <v>52</v>
      </c>
      <c r="L344" s="14" t="s">
        <v>52</v>
      </c>
      <c r="M344" s="14" t="s">
        <v>52</v>
      </c>
      <c r="N344" s="14" t="s">
        <v>52</v>
      </c>
      <c r="O344" s="14" t="s">
        <v>52</v>
      </c>
      <c r="P344" s="14" t="s">
        <v>52</v>
      </c>
      <c r="Q344" s="14" t="s">
        <v>52</v>
      </c>
      <c r="R344" s="14" t="s">
        <v>52</v>
      </c>
      <c r="S344" s="14" t="s">
        <v>52</v>
      </c>
      <c r="T344" s="14" t="s">
        <v>52</v>
      </c>
      <c r="U344" s="14" t="s">
        <v>52</v>
      </c>
      <c r="V344" s="14" t="s">
        <v>52</v>
      </c>
      <c r="W344" s="14" t="s">
        <v>52</v>
      </c>
      <c r="X344" s="14" t="s">
        <v>52</v>
      </c>
      <c r="Y344" s="14" t="s">
        <v>52</v>
      </c>
      <c r="Z344" s="14" t="s">
        <v>52</v>
      </c>
    </row>
    <row r="345" spans="2:26" x14ac:dyDescent="0.2">
      <c r="B345" s="12">
        <v>7</v>
      </c>
      <c r="C345" s="14" t="s">
        <v>52</v>
      </c>
      <c r="D345" s="14" t="s">
        <v>52</v>
      </c>
      <c r="E345" s="14" t="s">
        <v>52</v>
      </c>
      <c r="F345" s="14" t="s">
        <v>52</v>
      </c>
      <c r="G345" s="14" t="s">
        <v>52</v>
      </c>
      <c r="H345" s="14" t="s">
        <v>52</v>
      </c>
      <c r="I345" s="14" t="s">
        <v>52</v>
      </c>
      <c r="J345" s="14" t="s">
        <v>52</v>
      </c>
      <c r="K345" s="14" t="s">
        <v>52</v>
      </c>
      <c r="L345" s="14" t="s">
        <v>52</v>
      </c>
      <c r="M345" s="14" t="s">
        <v>52</v>
      </c>
      <c r="N345" s="14" t="s">
        <v>52</v>
      </c>
      <c r="O345" s="14" t="s">
        <v>52</v>
      </c>
      <c r="P345" s="14" t="s">
        <v>52</v>
      </c>
      <c r="Q345" s="14" t="s">
        <v>52</v>
      </c>
      <c r="R345" s="14" t="s">
        <v>52</v>
      </c>
      <c r="S345" s="14" t="s">
        <v>52</v>
      </c>
      <c r="T345" s="14" t="s">
        <v>52</v>
      </c>
      <c r="U345" s="14" t="s">
        <v>52</v>
      </c>
      <c r="V345" s="14" t="s">
        <v>52</v>
      </c>
      <c r="W345" s="14" t="s">
        <v>52</v>
      </c>
      <c r="X345" s="14" t="s">
        <v>52</v>
      </c>
      <c r="Y345" s="14" t="s">
        <v>52</v>
      </c>
      <c r="Z345" s="14" t="s">
        <v>52</v>
      </c>
    </row>
    <row r="346" spans="2:26" x14ac:dyDescent="0.2">
      <c r="B346" s="12">
        <v>8</v>
      </c>
      <c r="C346" s="14" t="s">
        <v>52</v>
      </c>
      <c r="D346" s="14" t="s">
        <v>52</v>
      </c>
      <c r="E346" s="14" t="s">
        <v>52</v>
      </c>
      <c r="F346" s="14" t="s">
        <v>52</v>
      </c>
      <c r="G346" s="14" t="s">
        <v>52</v>
      </c>
      <c r="H346" s="14" t="s">
        <v>52</v>
      </c>
      <c r="I346" s="14" t="s">
        <v>52</v>
      </c>
      <c r="J346" s="14" t="s">
        <v>52</v>
      </c>
      <c r="K346" s="14" t="s">
        <v>52</v>
      </c>
      <c r="L346" s="14" t="s">
        <v>52</v>
      </c>
      <c r="M346" s="14" t="s">
        <v>52</v>
      </c>
      <c r="N346" s="14" t="s">
        <v>52</v>
      </c>
      <c r="O346" s="14" t="s">
        <v>52</v>
      </c>
      <c r="P346" s="14" t="s">
        <v>52</v>
      </c>
      <c r="Q346" s="14" t="s">
        <v>52</v>
      </c>
      <c r="R346" s="14" t="s">
        <v>52</v>
      </c>
      <c r="S346" s="14" t="s">
        <v>52</v>
      </c>
      <c r="T346" s="14" t="s">
        <v>52</v>
      </c>
      <c r="U346" s="14" t="s">
        <v>52</v>
      </c>
      <c r="V346" s="14" t="s">
        <v>52</v>
      </c>
      <c r="W346" s="14" t="s">
        <v>52</v>
      </c>
      <c r="X346" s="14" t="s">
        <v>52</v>
      </c>
      <c r="Y346" s="14" t="s">
        <v>52</v>
      </c>
      <c r="Z346" s="14" t="s">
        <v>52</v>
      </c>
    </row>
    <row r="347" spans="2:26" x14ac:dyDescent="0.2">
      <c r="B347" s="12">
        <v>9</v>
      </c>
      <c r="C347" s="14" t="s">
        <v>52</v>
      </c>
      <c r="D347" s="14" t="s">
        <v>52</v>
      </c>
      <c r="E347" s="14" t="s">
        <v>52</v>
      </c>
      <c r="F347" s="14" t="s">
        <v>52</v>
      </c>
      <c r="G347" s="14" t="s">
        <v>52</v>
      </c>
      <c r="H347" s="14" t="s">
        <v>52</v>
      </c>
      <c r="I347" s="14" t="s">
        <v>52</v>
      </c>
      <c r="J347" s="14" t="s">
        <v>52</v>
      </c>
      <c r="K347" s="14" t="s">
        <v>52</v>
      </c>
      <c r="L347" s="14" t="s">
        <v>52</v>
      </c>
      <c r="M347" s="14" t="s">
        <v>52</v>
      </c>
      <c r="N347" s="14" t="s">
        <v>52</v>
      </c>
      <c r="O347" s="14" t="s">
        <v>52</v>
      </c>
      <c r="P347" s="14" t="s">
        <v>52</v>
      </c>
      <c r="Q347" s="14" t="s">
        <v>52</v>
      </c>
      <c r="R347" s="14" t="s">
        <v>52</v>
      </c>
      <c r="S347" s="14" t="s">
        <v>52</v>
      </c>
      <c r="T347" s="14" t="s">
        <v>52</v>
      </c>
      <c r="U347" s="14" t="s">
        <v>52</v>
      </c>
      <c r="V347" s="14" t="s">
        <v>52</v>
      </c>
      <c r="W347" s="14" t="s">
        <v>52</v>
      </c>
      <c r="X347" s="14" t="s">
        <v>52</v>
      </c>
      <c r="Y347" s="14" t="s">
        <v>52</v>
      </c>
      <c r="Z347" s="14" t="s">
        <v>52</v>
      </c>
    </row>
    <row r="348" spans="2:26" x14ac:dyDescent="0.2">
      <c r="B348" s="12">
        <v>10</v>
      </c>
      <c r="C348" s="14" t="s">
        <v>52</v>
      </c>
      <c r="D348" s="14" t="s">
        <v>52</v>
      </c>
      <c r="E348" s="14" t="s">
        <v>52</v>
      </c>
      <c r="F348" s="14" t="s">
        <v>52</v>
      </c>
      <c r="G348" s="14" t="s">
        <v>52</v>
      </c>
      <c r="H348" s="14" t="s">
        <v>52</v>
      </c>
      <c r="I348" s="14" t="s">
        <v>52</v>
      </c>
      <c r="J348" s="14" t="s">
        <v>52</v>
      </c>
      <c r="K348" s="14" t="s">
        <v>52</v>
      </c>
      <c r="L348" s="14" t="s">
        <v>52</v>
      </c>
      <c r="M348" s="14" t="s">
        <v>52</v>
      </c>
      <c r="N348" s="14" t="s">
        <v>52</v>
      </c>
      <c r="O348" s="14" t="s">
        <v>52</v>
      </c>
      <c r="P348" s="14" t="s">
        <v>52</v>
      </c>
      <c r="Q348" s="14" t="s">
        <v>52</v>
      </c>
      <c r="R348" s="14" t="s">
        <v>52</v>
      </c>
      <c r="S348" s="14" t="s">
        <v>52</v>
      </c>
      <c r="T348" s="14" t="s">
        <v>52</v>
      </c>
      <c r="U348" s="14" t="s">
        <v>52</v>
      </c>
      <c r="V348" s="14" t="s">
        <v>52</v>
      </c>
      <c r="W348" s="14" t="s">
        <v>52</v>
      </c>
      <c r="X348" s="14" t="s">
        <v>52</v>
      </c>
      <c r="Y348" s="14" t="s">
        <v>52</v>
      </c>
      <c r="Z348" s="14" t="s">
        <v>52</v>
      </c>
    </row>
    <row r="349" spans="2:26" x14ac:dyDescent="0.2">
      <c r="B349" s="12">
        <v>11</v>
      </c>
      <c r="C349" s="14" t="s">
        <v>52</v>
      </c>
      <c r="D349" s="14" t="s">
        <v>52</v>
      </c>
      <c r="E349" s="14" t="s">
        <v>52</v>
      </c>
      <c r="F349" s="14" t="s">
        <v>52</v>
      </c>
      <c r="G349" s="14" t="s">
        <v>52</v>
      </c>
      <c r="H349" s="14" t="s">
        <v>52</v>
      </c>
      <c r="I349" s="14" t="s">
        <v>52</v>
      </c>
      <c r="J349" s="14" t="s">
        <v>52</v>
      </c>
      <c r="K349" s="14" t="s">
        <v>52</v>
      </c>
      <c r="L349" s="14" t="s">
        <v>52</v>
      </c>
      <c r="M349" s="14" t="s">
        <v>52</v>
      </c>
      <c r="N349" s="14" t="s">
        <v>52</v>
      </c>
      <c r="O349" s="14" t="s">
        <v>52</v>
      </c>
      <c r="P349" s="14" t="s">
        <v>52</v>
      </c>
      <c r="Q349" s="14" t="s">
        <v>52</v>
      </c>
      <c r="R349" s="14" t="s">
        <v>52</v>
      </c>
      <c r="S349" s="14" t="s">
        <v>52</v>
      </c>
      <c r="T349" s="14" t="s">
        <v>52</v>
      </c>
      <c r="U349" s="14" t="s">
        <v>52</v>
      </c>
      <c r="V349" s="14" t="s">
        <v>52</v>
      </c>
      <c r="W349" s="14" t="s">
        <v>52</v>
      </c>
      <c r="X349" s="14" t="s">
        <v>52</v>
      </c>
      <c r="Y349" s="14" t="s">
        <v>52</v>
      </c>
      <c r="Z349" s="14" t="s">
        <v>52</v>
      </c>
    </row>
    <row r="350" spans="2:26" x14ac:dyDescent="0.2">
      <c r="B350" s="12">
        <v>12</v>
      </c>
      <c r="C350" s="14" t="s">
        <v>52</v>
      </c>
      <c r="D350" s="14" t="s">
        <v>52</v>
      </c>
      <c r="E350" s="14" t="s">
        <v>52</v>
      </c>
      <c r="F350" s="14" t="s">
        <v>52</v>
      </c>
      <c r="G350" s="14" t="s">
        <v>52</v>
      </c>
      <c r="H350" s="14" t="s">
        <v>52</v>
      </c>
      <c r="I350" s="14" t="s">
        <v>52</v>
      </c>
      <c r="J350" s="14" t="s">
        <v>52</v>
      </c>
      <c r="K350" s="14" t="s">
        <v>52</v>
      </c>
      <c r="L350" s="14" t="s">
        <v>52</v>
      </c>
      <c r="M350" s="14" t="s">
        <v>52</v>
      </c>
      <c r="N350" s="14" t="s">
        <v>52</v>
      </c>
      <c r="O350" s="14" t="s">
        <v>52</v>
      </c>
      <c r="P350" s="14" t="s">
        <v>52</v>
      </c>
      <c r="Q350" s="14" t="s">
        <v>52</v>
      </c>
      <c r="R350" s="14" t="s">
        <v>52</v>
      </c>
      <c r="S350" s="14" t="s">
        <v>52</v>
      </c>
      <c r="T350" s="14" t="s">
        <v>52</v>
      </c>
      <c r="U350" s="14" t="s">
        <v>52</v>
      </c>
      <c r="V350" s="14" t="s">
        <v>52</v>
      </c>
      <c r="W350" s="14" t="s">
        <v>52</v>
      </c>
      <c r="X350" s="14" t="s">
        <v>52</v>
      </c>
      <c r="Y350" s="14" t="s">
        <v>52</v>
      </c>
      <c r="Z350" s="14" t="s">
        <v>52</v>
      </c>
    </row>
    <row r="351" spans="2:26" x14ac:dyDescent="0.2">
      <c r="B351" s="12">
        <v>13</v>
      </c>
      <c r="C351" s="14" t="s">
        <v>52</v>
      </c>
      <c r="D351" s="14" t="s">
        <v>52</v>
      </c>
      <c r="E351" s="14" t="s">
        <v>52</v>
      </c>
      <c r="F351" s="14" t="s">
        <v>52</v>
      </c>
      <c r="G351" s="14" t="s">
        <v>52</v>
      </c>
      <c r="H351" s="14" t="s">
        <v>52</v>
      </c>
      <c r="I351" s="14" t="s">
        <v>52</v>
      </c>
      <c r="J351" s="14" t="s">
        <v>52</v>
      </c>
      <c r="K351" s="14" t="s">
        <v>52</v>
      </c>
      <c r="L351" s="14" t="s">
        <v>52</v>
      </c>
      <c r="M351" s="14" t="s">
        <v>52</v>
      </c>
      <c r="N351" s="14" t="s">
        <v>52</v>
      </c>
      <c r="O351" s="14" t="s">
        <v>52</v>
      </c>
      <c r="P351" s="14" t="s">
        <v>52</v>
      </c>
      <c r="Q351" s="14" t="s">
        <v>52</v>
      </c>
      <c r="R351" s="14" t="s">
        <v>52</v>
      </c>
      <c r="S351" s="14" t="s">
        <v>52</v>
      </c>
      <c r="T351" s="14" t="s">
        <v>52</v>
      </c>
      <c r="U351" s="14" t="s">
        <v>52</v>
      </c>
      <c r="V351" s="14" t="s">
        <v>52</v>
      </c>
      <c r="W351" s="14" t="s">
        <v>52</v>
      </c>
      <c r="X351" s="14" t="s">
        <v>52</v>
      </c>
      <c r="Y351" s="14" t="s">
        <v>52</v>
      </c>
      <c r="Z351" s="14" t="s">
        <v>52</v>
      </c>
    </row>
    <row r="352" spans="2:26" x14ac:dyDescent="0.2">
      <c r="B352" s="12">
        <v>14</v>
      </c>
      <c r="C352" s="14" t="s">
        <v>52</v>
      </c>
      <c r="D352" s="14" t="s">
        <v>52</v>
      </c>
      <c r="E352" s="14" t="s">
        <v>52</v>
      </c>
      <c r="F352" s="14" t="s">
        <v>52</v>
      </c>
      <c r="G352" s="14" t="s">
        <v>52</v>
      </c>
      <c r="H352" s="14" t="s">
        <v>52</v>
      </c>
      <c r="I352" s="14" t="s">
        <v>52</v>
      </c>
      <c r="J352" s="14" t="s">
        <v>52</v>
      </c>
      <c r="K352" s="14" t="s">
        <v>52</v>
      </c>
      <c r="L352" s="14" t="s">
        <v>52</v>
      </c>
      <c r="M352" s="14" t="s">
        <v>52</v>
      </c>
      <c r="N352" s="14" t="s">
        <v>52</v>
      </c>
      <c r="O352" s="14" t="s">
        <v>52</v>
      </c>
      <c r="P352" s="14" t="s">
        <v>52</v>
      </c>
      <c r="Q352" s="14" t="s">
        <v>52</v>
      </c>
      <c r="R352" s="14" t="s">
        <v>52</v>
      </c>
      <c r="S352" s="14" t="s">
        <v>52</v>
      </c>
      <c r="T352" s="14" t="s">
        <v>52</v>
      </c>
      <c r="U352" s="14" t="s">
        <v>52</v>
      </c>
      <c r="V352" s="14" t="s">
        <v>52</v>
      </c>
      <c r="W352" s="14" t="s">
        <v>52</v>
      </c>
      <c r="X352" s="14" t="s">
        <v>52</v>
      </c>
      <c r="Y352" s="14" t="s">
        <v>52</v>
      </c>
      <c r="Z352" s="14" t="s">
        <v>52</v>
      </c>
    </row>
    <row r="353" spans="2:26" x14ac:dyDescent="0.2">
      <c r="B353" s="12">
        <v>15</v>
      </c>
      <c r="C353" s="14" t="s">
        <v>52</v>
      </c>
      <c r="D353" s="14" t="s">
        <v>52</v>
      </c>
      <c r="E353" s="14" t="s">
        <v>52</v>
      </c>
      <c r="F353" s="14" t="s">
        <v>52</v>
      </c>
      <c r="G353" s="14" t="s">
        <v>52</v>
      </c>
      <c r="H353" s="14" t="s">
        <v>52</v>
      </c>
      <c r="I353" s="14" t="s">
        <v>52</v>
      </c>
      <c r="J353" s="14" t="s">
        <v>52</v>
      </c>
      <c r="K353" s="14" t="s">
        <v>52</v>
      </c>
      <c r="L353" s="14" t="s">
        <v>52</v>
      </c>
      <c r="M353" s="14" t="s">
        <v>52</v>
      </c>
      <c r="N353" s="14" t="s">
        <v>52</v>
      </c>
      <c r="O353" s="14" t="s">
        <v>52</v>
      </c>
      <c r="P353" s="14" t="s">
        <v>52</v>
      </c>
      <c r="Q353" s="14" t="s">
        <v>52</v>
      </c>
      <c r="R353" s="14" t="s">
        <v>52</v>
      </c>
      <c r="S353" s="14" t="s">
        <v>52</v>
      </c>
      <c r="T353" s="14" t="s">
        <v>52</v>
      </c>
      <c r="U353" s="14" t="s">
        <v>52</v>
      </c>
      <c r="V353" s="14" t="s">
        <v>52</v>
      </c>
      <c r="W353" s="14" t="s">
        <v>52</v>
      </c>
      <c r="X353" s="14" t="s">
        <v>52</v>
      </c>
      <c r="Y353" s="14" t="s">
        <v>52</v>
      </c>
      <c r="Z353" s="14" t="s">
        <v>52</v>
      </c>
    </row>
    <row r="354" spans="2:26" x14ac:dyDescent="0.2">
      <c r="B354" s="12">
        <v>16</v>
      </c>
      <c r="C354" s="14" t="s">
        <v>52</v>
      </c>
      <c r="D354" s="14" t="s">
        <v>52</v>
      </c>
      <c r="E354" s="14" t="s">
        <v>52</v>
      </c>
      <c r="F354" s="14" t="s">
        <v>52</v>
      </c>
      <c r="G354" s="14" t="s">
        <v>52</v>
      </c>
      <c r="H354" s="14" t="s">
        <v>52</v>
      </c>
      <c r="I354" s="14" t="s">
        <v>52</v>
      </c>
      <c r="J354" s="14" t="s">
        <v>52</v>
      </c>
      <c r="K354" s="14" t="s">
        <v>52</v>
      </c>
      <c r="L354" s="14" t="s">
        <v>52</v>
      </c>
      <c r="M354" s="14" t="s">
        <v>52</v>
      </c>
      <c r="N354" s="14" t="s">
        <v>52</v>
      </c>
      <c r="O354" s="14" t="s">
        <v>52</v>
      </c>
      <c r="P354" s="14" t="s">
        <v>52</v>
      </c>
      <c r="Q354" s="14" t="s">
        <v>52</v>
      </c>
      <c r="R354" s="14" t="s">
        <v>52</v>
      </c>
      <c r="S354" s="14" t="s">
        <v>52</v>
      </c>
      <c r="T354" s="14" t="s">
        <v>52</v>
      </c>
      <c r="U354" s="14" t="s">
        <v>52</v>
      </c>
      <c r="V354" s="14" t="s">
        <v>52</v>
      </c>
      <c r="W354" s="14" t="s">
        <v>52</v>
      </c>
      <c r="X354" s="14" t="s">
        <v>52</v>
      </c>
      <c r="Y354" s="14" t="s">
        <v>52</v>
      </c>
      <c r="Z354" s="14" t="s">
        <v>52</v>
      </c>
    </row>
    <row r="355" spans="2:26" x14ac:dyDescent="0.2">
      <c r="B355" s="12">
        <v>17</v>
      </c>
      <c r="C355" s="14" t="s">
        <v>52</v>
      </c>
      <c r="D355" s="14" t="s">
        <v>52</v>
      </c>
      <c r="E355" s="14" t="s">
        <v>52</v>
      </c>
      <c r="F355" s="14" t="s">
        <v>52</v>
      </c>
      <c r="G355" s="14" t="s">
        <v>52</v>
      </c>
      <c r="H355" s="14" t="s">
        <v>52</v>
      </c>
      <c r="I355" s="14" t="s">
        <v>52</v>
      </c>
      <c r="J355" s="14" t="s">
        <v>52</v>
      </c>
      <c r="K355" s="14" t="s">
        <v>52</v>
      </c>
      <c r="L355" s="14" t="s">
        <v>52</v>
      </c>
      <c r="M355" s="14" t="s">
        <v>52</v>
      </c>
      <c r="N355" s="14" t="s">
        <v>52</v>
      </c>
      <c r="O355" s="14" t="s">
        <v>52</v>
      </c>
      <c r="P355" s="14" t="s">
        <v>52</v>
      </c>
      <c r="Q355" s="14" t="s">
        <v>52</v>
      </c>
      <c r="R355" s="14" t="s">
        <v>52</v>
      </c>
      <c r="S355" s="14" t="s">
        <v>52</v>
      </c>
      <c r="T355" s="14" t="s">
        <v>52</v>
      </c>
      <c r="U355" s="14" t="s">
        <v>52</v>
      </c>
      <c r="V355" s="14" t="s">
        <v>52</v>
      </c>
      <c r="W355" s="14" t="s">
        <v>52</v>
      </c>
      <c r="X355" s="14" t="s">
        <v>52</v>
      </c>
      <c r="Y355" s="14" t="s">
        <v>52</v>
      </c>
      <c r="Z355" s="14" t="s">
        <v>52</v>
      </c>
    </row>
    <row r="356" spans="2:26" x14ac:dyDescent="0.2">
      <c r="B356" s="12">
        <v>18</v>
      </c>
      <c r="C356" s="14" t="s">
        <v>52</v>
      </c>
      <c r="D356" s="14" t="s">
        <v>52</v>
      </c>
      <c r="E356" s="14" t="s">
        <v>52</v>
      </c>
      <c r="F356" s="14" t="s">
        <v>52</v>
      </c>
      <c r="G356" s="14" t="s">
        <v>52</v>
      </c>
      <c r="H356" s="14" t="s">
        <v>52</v>
      </c>
      <c r="I356" s="14" t="s">
        <v>52</v>
      </c>
      <c r="J356" s="14" t="s">
        <v>52</v>
      </c>
      <c r="K356" s="14" t="s">
        <v>52</v>
      </c>
      <c r="L356" s="14" t="s">
        <v>52</v>
      </c>
      <c r="M356" s="14" t="s">
        <v>52</v>
      </c>
      <c r="N356" s="14" t="s">
        <v>52</v>
      </c>
      <c r="O356" s="14" t="s">
        <v>52</v>
      </c>
      <c r="P356" s="14" t="s">
        <v>52</v>
      </c>
      <c r="Q356" s="14" t="s">
        <v>52</v>
      </c>
      <c r="R356" s="14" t="s">
        <v>52</v>
      </c>
      <c r="S356" s="14" t="s">
        <v>52</v>
      </c>
      <c r="T356" s="14" t="s">
        <v>52</v>
      </c>
      <c r="U356" s="14" t="s">
        <v>52</v>
      </c>
      <c r="V356" s="14" t="s">
        <v>52</v>
      </c>
      <c r="W356" s="14" t="s">
        <v>52</v>
      </c>
      <c r="X356" s="14" t="s">
        <v>52</v>
      </c>
      <c r="Y356" s="14" t="s">
        <v>52</v>
      </c>
      <c r="Z356" s="14" t="s">
        <v>52</v>
      </c>
    </row>
    <row r="357" spans="2:26" x14ac:dyDescent="0.2">
      <c r="B357" s="12">
        <v>19</v>
      </c>
      <c r="C357" s="14" t="s">
        <v>52</v>
      </c>
      <c r="D357" s="14" t="s">
        <v>52</v>
      </c>
      <c r="E357" s="14" t="s">
        <v>52</v>
      </c>
      <c r="F357" s="14" t="s">
        <v>52</v>
      </c>
      <c r="G357" s="14" t="s">
        <v>52</v>
      </c>
      <c r="H357" s="14" t="s">
        <v>52</v>
      </c>
      <c r="I357" s="14" t="s">
        <v>52</v>
      </c>
      <c r="J357" s="14" t="s">
        <v>52</v>
      </c>
      <c r="K357" s="14" t="s">
        <v>52</v>
      </c>
      <c r="L357" s="14" t="s">
        <v>52</v>
      </c>
      <c r="M357" s="14" t="s">
        <v>52</v>
      </c>
      <c r="N357" s="14" t="s">
        <v>52</v>
      </c>
      <c r="O357" s="14" t="s">
        <v>52</v>
      </c>
      <c r="P357" s="14" t="s">
        <v>52</v>
      </c>
      <c r="Q357" s="14" t="s">
        <v>52</v>
      </c>
      <c r="R357" s="14" t="s">
        <v>52</v>
      </c>
      <c r="S357" s="14" t="s">
        <v>52</v>
      </c>
      <c r="T357" s="14" t="s">
        <v>52</v>
      </c>
      <c r="U357" s="14" t="s">
        <v>52</v>
      </c>
      <c r="V357" s="14" t="s">
        <v>52</v>
      </c>
      <c r="W357" s="14" t="s">
        <v>52</v>
      </c>
      <c r="X357" s="14" t="s">
        <v>52</v>
      </c>
      <c r="Y357" s="14" t="s">
        <v>52</v>
      </c>
      <c r="Z357" s="14" t="s">
        <v>52</v>
      </c>
    </row>
    <row r="358" spans="2:26" x14ac:dyDescent="0.2">
      <c r="B358" s="12">
        <v>20</v>
      </c>
      <c r="C358" s="14" t="s">
        <v>52</v>
      </c>
      <c r="D358" s="14" t="s">
        <v>52</v>
      </c>
      <c r="E358" s="14" t="s">
        <v>52</v>
      </c>
      <c r="F358" s="14" t="s">
        <v>52</v>
      </c>
      <c r="G358" s="14" t="s">
        <v>52</v>
      </c>
      <c r="H358" s="14" t="s">
        <v>52</v>
      </c>
      <c r="I358" s="14" t="s">
        <v>52</v>
      </c>
      <c r="J358" s="14" t="s">
        <v>52</v>
      </c>
      <c r="K358" s="14" t="s">
        <v>52</v>
      </c>
      <c r="L358" s="14" t="s">
        <v>52</v>
      </c>
      <c r="M358" s="14" t="s">
        <v>52</v>
      </c>
      <c r="N358" s="14" t="s">
        <v>52</v>
      </c>
      <c r="O358" s="14" t="s">
        <v>52</v>
      </c>
      <c r="P358" s="14" t="s">
        <v>52</v>
      </c>
      <c r="Q358" s="14" t="s">
        <v>52</v>
      </c>
      <c r="R358" s="14" t="s">
        <v>52</v>
      </c>
      <c r="S358" s="14" t="s">
        <v>52</v>
      </c>
      <c r="T358" s="14" t="s">
        <v>52</v>
      </c>
      <c r="U358" s="14" t="s">
        <v>52</v>
      </c>
      <c r="V358" s="14" t="s">
        <v>52</v>
      </c>
      <c r="W358" s="14" t="s">
        <v>52</v>
      </c>
      <c r="X358" s="14" t="s">
        <v>52</v>
      </c>
      <c r="Y358" s="14" t="s">
        <v>52</v>
      </c>
      <c r="Z358" s="14" t="s">
        <v>52</v>
      </c>
    </row>
    <row r="359" spans="2:26" x14ac:dyDescent="0.2">
      <c r="B359" s="12">
        <v>21</v>
      </c>
      <c r="C359" s="14" t="s">
        <v>52</v>
      </c>
      <c r="D359" s="14" t="s">
        <v>52</v>
      </c>
      <c r="E359" s="14" t="s">
        <v>52</v>
      </c>
      <c r="F359" s="14" t="s">
        <v>52</v>
      </c>
      <c r="G359" s="14" t="s">
        <v>52</v>
      </c>
      <c r="H359" s="14" t="s">
        <v>52</v>
      </c>
      <c r="I359" s="14" t="s">
        <v>52</v>
      </c>
      <c r="J359" s="14" t="s">
        <v>52</v>
      </c>
      <c r="K359" s="14" t="s">
        <v>52</v>
      </c>
      <c r="L359" s="14" t="s">
        <v>52</v>
      </c>
      <c r="M359" s="14" t="s">
        <v>52</v>
      </c>
      <c r="N359" s="14" t="s">
        <v>52</v>
      </c>
      <c r="O359" s="14" t="s">
        <v>52</v>
      </c>
      <c r="P359" s="14" t="s">
        <v>52</v>
      </c>
      <c r="Q359" s="14" t="s">
        <v>52</v>
      </c>
      <c r="R359" s="14" t="s">
        <v>52</v>
      </c>
      <c r="S359" s="14" t="s">
        <v>52</v>
      </c>
      <c r="T359" s="14" t="s">
        <v>52</v>
      </c>
      <c r="U359" s="14" t="s">
        <v>52</v>
      </c>
      <c r="V359" s="14" t="s">
        <v>52</v>
      </c>
      <c r="W359" s="14" t="s">
        <v>52</v>
      </c>
      <c r="X359" s="14" t="s">
        <v>52</v>
      </c>
      <c r="Y359" s="14" t="s">
        <v>52</v>
      </c>
      <c r="Z359" s="14" t="s">
        <v>52</v>
      </c>
    </row>
    <row r="360" spans="2:26" x14ac:dyDescent="0.2">
      <c r="B360" s="12">
        <v>22</v>
      </c>
      <c r="C360" s="14" t="s">
        <v>52</v>
      </c>
      <c r="D360" s="14" t="s">
        <v>52</v>
      </c>
      <c r="E360" s="14" t="s">
        <v>52</v>
      </c>
      <c r="F360" s="14" t="s">
        <v>52</v>
      </c>
      <c r="G360" s="14" t="s">
        <v>52</v>
      </c>
      <c r="H360" s="14" t="s">
        <v>52</v>
      </c>
      <c r="I360" s="14" t="s">
        <v>52</v>
      </c>
      <c r="J360" s="14" t="s">
        <v>52</v>
      </c>
      <c r="K360" s="14" t="s">
        <v>52</v>
      </c>
      <c r="L360" s="14" t="s">
        <v>52</v>
      </c>
      <c r="M360" s="14" t="s">
        <v>52</v>
      </c>
      <c r="N360" s="14" t="s">
        <v>52</v>
      </c>
      <c r="O360" s="14" t="s">
        <v>52</v>
      </c>
      <c r="P360" s="14" t="s">
        <v>52</v>
      </c>
      <c r="Q360" s="14" t="s">
        <v>52</v>
      </c>
      <c r="R360" s="14" t="s">
        <v>52</v>
      </c>
      <c r="S360" s="14" t="s">
        <v>52</v>
      </c>
      <c r="T360" s="14" t="s">
        <v>52</v>
      </c>
      <c r="U360" s="14" t="s">
        <v>52</v>
      </c>
      <c r="V360" s="14" t="s">
        <v>52</v>
      </c>
      <c r="W360" s="14" t="s">
        <v>52</v>
      </c>
      <c r="X360" s="14" t="s">
        <v>52</v>
      </c>
      <c r="Y360" s="14" t="s">
        <v>52</v>
      </c>
      <c r="Z360" s="14" t="s">
        <v>52</v>
      </c>
    </row>
    <row r="361" spans="2:26" x14ac:dyDescent="0.2">
      <c r="B361" s="12">
        <v>23</v>
      </c>
      <c r="C361" s="14" t="s">
        <v>52</v>
      </c>
      <c r="D361" s="14" t="s">
        <v>52</v>
      </c>
      <c r="E361" s="14" t="s">
        <v>52</v>
      </c>
      <c r="F361" s="14" t="s">
        <v>52</v>
      </c>
      <c r="G361" s="14" t="s">
        <v>52</v>
      </c>
      <c r="H361" s="14" t="s">
        <v>52</v>
      </c>
      <c r="I361" s="14" t="s">
        <v>52</v>
      </c>
      <c r="J361" s="14" t="s">
        <v>52</v>
      </c>
      <c r="K361" s="14" t="s">
        <v>52</v>
      </c>
      <c r="L361" s="14" t="s">
        <v>52</v>
      </c>
      <c r="M361" s="14" t="s">
        <v>52</v>
      </c>
      <c r="N361" s="14" t="s">
        <v>52</v>
      </c>
      <c r="O361" s="14" t="s">
        <v>52</v>
      </c>
      <c r="P361" s="14" t="s">
        <v>52</v>
      </c>
      <c r="Q361" s="14" t="s">
        <v>52</v>
      </c>
      <c r="R361" s="14" t="s">
        <v>52</v>
      </c>
      <c r="S361" s="14" t="s">
        <v>52</v>
      </c>
      <c r="T361" s="14" t="s">
        <v>52</v>
      </c>
      <c r="U361" s="14" t="s">
        <v>52</v>
      </c>
      <c r="V361" s="14" t="s">
        <v>52</v>
      </c>
      <c r="W361" s="14" t="s">
        <v>52</v>
      </c>
      <c r="X361" s="14" t="s">
        <v>52</v>
      </c>
      <c r="Y361" s="14" t="s">
        <v>52</v>
      </c>
      <c r="Z361" s="14" t="s">
        <v>52</v>
      </c>
    </row>
    <row r="362" spans="2:26" x14ac:dyDescent="0.2">
      <c r="B362" s="12">
        <v>24</v>
      </c>
      <c r="C362" s="14" t="s">
        <v>52</v>
      </c>
      <c r="D362" s="14" t="s">
        <v>52</v>
      </c>
      <c r="E362" s="14" t="s">
        <v>52</v>
      </c>
      <c r="F362" s="14" t="s">
        <v>52</v>
      </c>
      <c r="G362" s="14" t="s">
        <v>52</v>
      </c>
      <c r="H362" s="14" t="s">
        <v>52</v>
      </c>
      <c r="I362" s="14" t="s">
        <v>52</v>
      </c>
      <c r="J362" s="14" t="s">
        <v>52</v>
      </c>
      <c r="K362" s="14" t="s">
        <v>52</v>
      </c>
      <c r="L362" s="14" t="s">
        <v>52</v>
      </c>
      <c r="M362" s="14" t="s">
        <v>52</v>
      </c>
      <c r="N362" s="14" t="s">
        <v>52</v>
      </c>
      <c r="O362" s="14" t="s">
        <v>52</v>
      </c>
      <c r="P362" s="14" t="s">
        <v>52</v>
      </c>
      <c r="Q362" s="14" t="s">
        <v>52</v>
      </c>
      <c r="R362" s="14" t="s">
        <v>52</v>
      </c>
      <c r="S362" s="14" t="s">
        <v>52</v>
      </c>
      <c r="T362" s="14" t="s">
        <v>52</v>
      </c>
      <c r="U362" s="14" t="s">
        <v>52</v>
      </c>
      <c r="V362" s="14" t="s">
        <v>52</v>
      </c>
      <c r="W362" s="14" t="s">
        <v>52</v>
      </c>
      <c r="X362" s="14" t="s">
        <v>52</v>
      </c>
      <c r="Y362" s="14" t="s">
        <v>52</v>
      </c>
      <c r="Z362" s="14" t="s">
        <v>52</v>
      </c>
    </row>
    <row r="363" spans="2:26" x14ac:dyDescent="0.2">
      <c r="B363" s="12">
        <v>25</v>
      </c>
      <c r="C363" s="14" t="s">
        <v>52</v>
      </c>
      <c r="D363" s="14" t="s">
        <v>52</v>
      </c>
      <c r="E363" s="14" t="s">
        <v>52</v>
      </c>
      <c r="F363" s="14" t="s">
        <v>52</v>
      </c>
      <c r="G363" s="14" t="s">
        <v>52</v>
      </c>
      <c r="H363" s="14" t="s">
        <v>52</v>
      </c>
      <c r="I363" s="14" t="s">
        <v>52</v>
      </c>
      <c r="J363" s="14" t="s">
        <v>52</v>
      </c>
      <c r="K363" s="14" t="s">
        <v>52</v>
      </c>
      <c r="L363" s="14" t="s">
        <v>52</v>
      </c>
      <c r="M363" s="14" t="s">
        <v>52</v>
      </c>
      <c r="N363" s="14" t="s">
        <v>52</v>
      </c>
      <c r="O363" s="14" t="s">
        <v>52</v>
      </c>
      <c r="P363" s="14" t="s">
        <v>52</v>
      </c>
      <c r="Q363" s="14" t="s">
        <v>52</v>
      </c>
      <c r="R363" s="14" t="s">
        <v>52</v>
      </c>
      <c r="S363" s="14" t="s">
        <v>52</v>
      </c>
      <c r="T363" s="14" t="s">
        <v>52</v>
      </c>
      <c r="U363" s="14" t="s">
        <v>52</v>
      </c>
      <c r="V363" s="14" t="s">
        <v>52</v>
      </c>
      <c r="W363" s="14" t="s">
        <v>52</v>
      </c>
      <c r="X363" s="14" t="s">
        <v>52</v>
      </c>
      <c r="Y363" s="14" t="s">
        <v>52</v>
      </c>
      <c r="Z363" s="14" t="s">
        <v>52</v>
      </c>
    </row>
    <row r="364" spans="2:26" x14ac:dyDescent="0.2">
      <c r="B364" s="12">
        <v>26</v>
      </c>
      <c r="C364" s="14" t="s">
        <v>52</v>
      </c>
      <c r="D364" s="14" t="s">
        <v>52</v>
      </c>
      <c r="E364" s="14" t="s">
        <v>52</v>
      </c>
      <c r="F364" s="14" t="s">
        <v>52</v>
      </c>
      <c r="G364" s="14" t="s">
        <v>52</v>
      </c>
      <c r="H364" s="14" t="s">
        <v>52</v>
      </c>
      <c r="I364" s="14" t="s">
        <v>52</v>
      </c>
      <c r="J364" s="14" t="s">
        <v>52</v>
      </c>
      <c r="K364" s="14" t="s">
        <v>52</v>
      </c>
      <c r="L364" s="14" t="s">
        <v>52</v>
      </c>
      <c r="M364" s="14" t="s">
        <v>52</v>
      </c>
      <c r="N364" s="14" t="s">
        <v>52</v>
      </c>
      <c r="O364" s="14" t="s">
        <v>52</v>
      </c>
      <c r="P364" s="14" t="s">
        <v>52</v>
      </c>
      <c r="Q364" s="14" t="s">
        <v>52</v>
      </c>
      <c r="R364" s="14" t="s">
        <v>52</v>
      </c>
      <c r="S364" s="14" t="s">
        <v>52</v>
      </c>
      <c r="T364" s="14" t="s">
        <v>52</v>
      </c>
      <c r="U364" s="14" t="s">
        <v>52</v>
      </c>
      <c r="V364" s="14" t="s">
        <v>52</v>
      </c>
      <c r="W364" s="14" t="s">
        <v>52</v>
      </c>
      <c r="X364" s="14" t="s">
        <v>52</v>
      </c>
      <c r="Y364" s="14" t="s">
        <v>52</v>
      </c>
      <c r="Z364" s="14" t="s">
        <v>52</v>
      </c>
    </row>
    <row r="365" spans="2:26" x14ac:dyDescent="0.2">
      <c r="B365" s="12">
        <v>27</v>
      </c>
      <c r="C365" s="14" t="s">
        <v>52</v>
      </c>
      <c r="D365" s="14" t="s">
        <v>52</v>
      </c>
      <c r="E365" s="14" t="s">
        <v>52</v>
      </c>
      <c r="F365" s="14" t="s">
        <v>52</v>
      </c>
      <c r="G365" s="14" t="s">
        <v>52</v>
      </c>
      <c r="H365" s="14" t="s">
        <v>52</v>
      </c>
      <c r="I365" s="14" t="s">
        <v>52</v>
      </c>
      <c r="J365" s="14" t="s">
        <v>52</v>
      </c>
      <c r="K365" s="14" t="s">
        <v>52</v>
      </c>
      <c r="L365" s="14" t="s">
        <v>52</v>
      </c>
      <c r="M365" s="14" t="s">
        <v>52</v>
      </c>
      <c r="N365" s="14" t="s">
        <v>52</v>
      </c>
      <c r="O365" s="14" t="s">
        <v>52</v>
      </c>
      <c r="P365" s="14" t="s">
        <v>52</v>
      </c>
      <c r="Q365" s="14" t="s">
        <v>52</v>
      </c>
      <c r="R365" s="14" t="s">
        <v>52</v>
      </c>
      <c r="S365" s="14" t="s">
        <v>52</v>
      </c>
      <c r="T365" s="14" t="s">
        <v>52</v>
      </c>
      <c r="U365" s="14" t="s">
        <v>52</v>
      </c>
      <c r="V365" s="14" t="s">
        <v>52</v>
      </c>
      <c r="W365" s="14" t="s">
        <v>52</v>
      </c>
      <c r="X365" s="14" t="s">
        <v>52</v>
      </c>
      <c r="Y365" s="14" t="s">
        <v>52</v>
      </c>
      <c r="Z365" s="14" t="s">
        <v>52</v>
      </c>
    </row>
    <row r="366" spans="2:26" x14ac:dyDescent="0.2">
      <c r="B366" s="12">
        <v>28</v>
      </c>
      <c r="C366" s="14" t="s">
        <v>52</v>
      </c>
      <c r="D366" s="14" t="s">
        <v>52</v>
      </c>
      <c r="E366" s="14" t="s">
        <v>52</v>
      </c>
      <c r="F366" s="14" t="s">
        <v>52</v>
      </c>
      <c r="G366" s="14" t="s">
        <v>52</v>
      </c>
      <c r="H366" s="14" t="s">
        <v>52</v>
      </c>
      <c r="I366" s="14" t="s">
        <v>52</v>
      </c>
      <c r="J366" s="14" t="s">
        <v>52</v>
      </c>
      <c r="K366" s="14" t="s">
        <v>52</v>
      </c>
      <c r="L366" s="14" t="s">
        <v>52</v>
      </c>
      <c r="M366" s="14" t="s">
        <v>52</v>
      </c>
      <c r="N366" s="14" t="s">
        <v>52</v>
      </c>
      <c r="O366" s="14" t="s">
        <v>52</v>
      </c>
      <c r="P366" s="14" t="s">
        <v>52</v>
      </c>
      <c r="Q366" s="14" t="s">
        <v>52</v>
      </c>
      <c r="R366" s="14" t="s">
        <v>52</v>
      </c>
      <c r="S366" s="14" t="s">
        <v>52</v>
      </c>
      <c r="T366" s="14" t="s">
        <v>52</v>
      </c>
      <c r="U366" s="14" t="s">
        <v>52</v>
      </c>
      <c r="V366" s="14" t="s">
        <v>52</v>
      </c>
      <c r="W366" s="14" t="s">
        <v>52</v>
      </c>
      <c r="X366" s="14" t="s">
        <v>52</v>
      </c>
      <c r="Y366" s="14" t="s">
        <v>52</v>
      </c>
      <c r="Z366" s="14" t="s">
        <v>52</v>
      </c>
    </row>
    <row r="367" spans="2:26" x14ac:dyDescent="0.2">
      <c r="B367" s="12">
        <v>29</v>
      </c>
      <c r="C367" s="14" t="s">
        <v>52</v>
      </c>
      <c r="D367" s="14" t="s">
        <v>52</v>
      </c>
      <c r="E367" s="14" t="s">
        <v>52</v>
      </c>
      <c r="F367" s="14" t="s">
        <v>52</v>
      </c>
      <c r="G367" s="14" t="s">
        <v>52</v>
      </c>
      <c r="H367" s="14" t="s">
        <v>52</v>
      </c>
      <c r="I367" s="14" t="s">
        <v>52</v>
      </c>
      <c r="J367" s="14" t="s">
        <v>52</v>
      </c>
      <c r="K367" s="14" t="s">
        <v>52</v>
      </c>
      <c r="L367" s="14" t="s">
        <v>52</v>
      </c>
      <c r="M367" s="14" t="s">
        <v>52</v>
      </c>
      <c r="N367" s="14" t="s">
        <v>52</v>
      </c>
      <c r="O367" s="14" t="s">
        <v>52</v>
      </c>
      <c r="P367" s="14" t="s">
        <v>52</v>
      </c>
      <c r="Q367" s="14" t="s">
        <v>52</v>
      </c>
      <c r="R367" s="14" t="s">
        <v>52</v>
      </c>
      <c r="S367" s="14" t="s">
        <v>52</v>
      </c>
      <c r="T367" s="14" t="s">
        <v>52</v>
      </c>
      <c r="U367" s="14" t="s">
        <v>52</v>
      </c>
      <c r="V367" s="14" t="s">
        <v>52</v>
      </c>
      <c r="W367" s="14" t="s">
        <v>52</v>
      </c>
      <c r="X367" s="14" t="s">
        <v>52</v>
      </c>
      <c r="Y367" s="14" t="s">
        <v>52</v>
      </c>
      <c r="Z367" s="14" t="s">
        <v>52</v>
      </c>
    </row>
    <row r="368" spans="2:26" x14ac:dyDescent="0.2">
      <c r="B368" s="12">
        <v>30</v>
      </c>
      <c r="C368" s="14" t="s">
        <v>52</v>
      </c>
      <c r="D368" s="14" t="s">
        <v>52</v>
      </c>
      <c r="E368" s="14" t="s">
        <v>52</v>
      </c>
      <c r="F368" s="14" t="s">
        <v>52</v>
      </c>
      <c r="G368" s="14" t="s">
        <v>52</v>
      </c>
      <c r="H368" s="14" t="s">
        <v>52</v>
      </c>
      <c r="I368" s="14" t="s">
        <v>52</v>
      </c>
      <c r="J368" s="14" t="s">
        <v>52</v>
      </c>
      <c r="K368" s="14" t="s">
        <v>52</v>
      </c>
      <c r="L368" s="14" t="s">
        <v>52</v>
      </c>
      <c r="M368" s="14" t="s">
        <v>52</v>
      </c>
      <c r="N368" s="14" t="s">
        <v>52</v>
      </c>
      <c r="O368" s="14" t="s">
        <v>52</v>
      </c>
      <c r="P368" s="14" t="s">
        <v>52</v>
      </c>
      <c r="Q368" s="14" t="s">
        <v>52</v>
      </c>
      <c r="R368" s="14" t="s">
        <v>52</v>
      </c>
      <c r="S368" s="14" t="s">
        <v>52</v>
      </c>
      <c r="T368" s="14" t="s">
        <v>52</v>
      </c>
      <c r="U368" s="14" t="s">
        <v>52</v>
      </c>
      <c r="V368" s="14" t="s">
        <v>52</v>
      </c>
      <c r="W368" s="14" t="s">
        <v>52</v>
      </c>
      <c r="X368" s="14" t="s">
        <v>52</v>
      </c>
      <c r="Y368" s="14" t="s">
        <v>52</v>
      </c>
      <c r="Z368" s="14" t="s">
        <v>52</v>
      </c>
    </row>
    <row r="369" spans="2:26" x14ac:dyDescent="0.2">
      <c r="B369" s="12">
        <v>31</v>
      </c>
      <c r="C369" s="14" t="s">
        <v>52</v>
      </c>
      <c r="D369" s="14" t="s">
        <v>52</v>
      </c>
      <c r="E369" s="14" t="s">
        <v>52</v>
      </c>
      <c r="F369" s="14" t="s">
        <v>52</v>
      </c>
      <c r="G369" s="14" t="s">
        <v>52</v>
      </c>
      <c r="H369" s="14" t="s">
        <v>52</v>
      </c>
      <c r="I369" s="14" t="s">
        <v>52</v>
      </c>
      <c r="J369" s="14" t="s">
        <v>52</v>
      </c>
      <c r="K369" s="14" t="s">
        <v>52</v>
      </c>
      <c r="L369" s="14" t="s">
        <v>52</v>
      </c>
      <c r="M369" s="14" t="s">
        <v>52</v>
      </c>
      <c r="N369" s="14" t="s">
        <v>52</v>
      </c>
      <c r="O369" s="14" t="s">
        <v>52</v>
      </c>
      <c r="P369" s="14" t="s">
        <v>52</v>
      </c>
      <c r="Q369" s="14" t="s">
        <v>52</v>
      </c>
      <c r="R369" s="14" t="s">
        <v>52</v>
      </c>
      <c r="S369" s="14" t="s">
        <v>52</v>
      </c>
      <c r="T369" s="14" t="s">
        <v>52</v>
      </c>
      <c r="U369" s="14" t="s">
        <v>52</v>
      </c>
      <c r="V369" s="14" t="s">
        <v>52</v>
      </c>
      <c r="W369" s="14" t="s">
        <v>52</v>
      </c>
      <c r="X369" s="14" t="s">
        <v>52</v>
      </c>
      <c r="Y369" s="14" t="s">
        <v>52</v>
      </c>
      <c r="Z369" s="14" t="s">
        <v>52</v>
      </c>
    </row>
    <row r="371" spans="2:26" ht="13.5" customHeight="1" x14ac:dyDescent="0.2">
      <c r="B371" s="20" t="s">
        <v>35</v>
      </c>
      <c r="C371" s="21"/>
      <c r="D371" s="21"/>
      <c r="E371" s="21"/>
      <c r="F371" s="22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17" t="s">
        <v>17</v>
      </c>
      <c r="C372" s="18"/>
      <c r="D372" s="18"/>
      <c r="E372" s="18"/>
      <c r="F372" s="19"/>
      <c r="G372" s="3" t="s">
        <v>50</v>
      </c>
      <c r="H372" s="3" t="s">
        <v>50</v>
      </c>
      <c r="I372" s="3" t="s">
        <v>50</v>
      </c>
      <c r="J372" s="3" t="s">
        <v>50</v>
      </c>
      <c r="K372" s="3" t="s">
        <v>50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17" t="s">
        <v>24</v>
      </c>
      <c r="C373" s="18"/>
      <c r="D373" s="18"/>
      <c r="E373" s="18"/>
      <c r="F373" s="19"/>
      <c r="G373" s="6">
        <v>0</v>
      </c>
      <c r="H373" s="6">
        <v>295.31</v>
      </c>
      <c r="I373" s="6">
        <v>508.46</v>
      </c>
      <c r="J373" s="6">
        <v>804.97</v>
      </c>
      <c r="K373" s="6">
        <v>1418.99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17" t="s">
        <v>26</v>
      </c>
      <c r="C374" s="18"/>
      <c r="D374" s="18"/>
      <c r="E374" s="18"/>
      <c r="F374" s="1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17" t="s">
        <v>18</v>
      </c>
      <c r="C375" s="18"/>
      <c r="D375" s="18"/>
      <c r="E375" s="18"/>
      <c r="F375" s="1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17" t="s">
        <v>8</v>
      </c>
      <c r="C376" s="18"/>
      <c r="D376" s="18"/>
      <c r="E376" s="18"/>
      <c r="F376" s="19"/>
      <c r="G376" s="6">
        <v>5.16</v>
      </c>
      <c r="H376" s="6">
        <v>5.16</v>
      </c>
      <c r="I376" s="6">
        <v>5.16</v>
      </c>
      <c r="J376" s="6">
        <v>5.16</v>
      </c>
      <c r="K376" s="6">
        <v>5.16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17" t="s">
        <v>29</v>
      </c>
      <c r="C377" s="18"/>
      <c r="D377" s="18"/>
      <c r="E377" s="18"/>
      <c r="F377" s="18"/>
      <c r="G377" s="18"/>
      <c r="H377" s="18"/>
      <c r="I377" s="18"/>
      <c r="J377" s="18"/>
      <c r="K377" s="19"/>
    </row>
    <row r="378" spans="2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2:26" x14ac:dyDescent="0.2">
      <c r="B379" s="12">
        <v>1</v>
      </c>
      <c r="C379" s="11">
        <v>548.27</v>
      </c>
      <c r="D379" s="11">
        <v>548.27</v>
      </c>
      <c r="E379" s="11">
        <v>548.27</v>
      </c>
      <c r="F379" s="11">
        <v>548.27</v>
      </c>
      <c r="G379" s="11">
        <v>548.27</v>
      </c>
      <c r="H379" s="11">
        <v>548.27</v>
      </c>
      <c r="I379" s="11">
        <v>548.27</v>
      </c>
      <c r="J379" s="11">
        <v>548.27</v>
      </c>
      <c r="K379" s="11">
        <v>548.27</v>
      </c>
      <c r="L379" s="11">
        <v>548.27</v>
      </c>
      <c r="M379" s="11">
        <v>548.27</v>
      </c>
      <c r="N379" s="11">
        <v>548.27</v>
      </c>
      <c r="O379" s="11">
        <v>548.27</v>
      </c>
      <c r="P379" s="11">
        <v>548.27</v>
      </c>
      <c r="Q379" s="11">
        <v>548.27</v>
      </c>
      <c r="R379" s="11">
        <v>548.27</v>
      </c>
      <c r="S379" s="11">
        <v>548.27</v>
      </c>
      <c r="T379" s="11">
        <v>548.27</v>
      </c>
      <c r="U379" s="11">
        <v>548.27</v>
      </c>
      <c r="V379" s="11">
        <v>548.27</v>
      </c>
      <c r="W379" s="11">
        <v>548.27</v>
      </c>
      <c r="X379" s="11">
        <v>548.27</v>
      </c>
      <c r="Y379" s="11">
        <v>548.27</v>
      </c>
      <c r="Z379" s="11">
        <v>548.27</v>
      </c>
    </row>
    <row r="380" spans="2:26" x14ac:dyDescent="0.2">
      <c r="B380" s="12">
        <v>2</v>
      </c>
      <c r="C380" s="11">
        <v>548.27</v>
      </c>
      <c r="D380" s="11">
        <v>548.27</v>
      </c>
      <c r="E380" s="11">
        <v>548.27</v>
      </c>
      <c r="F380" s="11">
        <v>548.27</v>
      </c>
      <c r="G380" s="11">
        <v>548.27</v>
      </c>
      <c r="H380" s="11">
        <v>548.27</v>
      </c>
      <c r="I380" s="11">
        <v>548.27</v>
      </c>
      <c r="J380" s="11">
        <v>548.27</v>
      </c>
      <c r="K380" s="11">
        <v>548.27</v>
      </c>
      <c r="L380" s="11">
        <v>548.27</v>
      </c>
      <c r="M380" s="11">
        <v>548.27</v>
      </c>
      <c r="N380" s="11">
        <v>548.27</v>
      </c>
      <c r="O380" s="11">
        <v>548.27</v>
      </c>
      <c r="P380" s="11">
        <v>548.27</v>
      </c>
      <c r="Q380" s="11">
        <v>548.27</v>
      </c>
      <c r="R380" s="11">
        <v>548.27</v>
      </c>
      <c r="S380" s="11">
        <v>548.27</v>
      </c>
      <c r="T380" s="11">
        <v>548.27</v>
      </c>
      <c r="U380" s="11">
        <v>548.27</v>
      </c>
      <c r="V380" s="11">
        <v>548.27</v>
      </c>
      <c r="W380" s="11">
        <v>548.27</v>
      </c>
      <c r="X380" s="11">
        <v>548.27</v>
      </c>
      <c r="Y380" s="11">
        <v>548.27</v>
      </c>
      <c r="Z380" s="11">
        <v>548.27</v>
      </c>
    </row>
    <row r="381" spans="2:26" x14ac:dyDescent="0.2">
      <c r="B381" s="12">
        <v>3</v>
      </c>
      <c r="C381" s="11">
        <v>548.27</v>
      </c>
      <c r="D381" s="11">
        <v>548.27</v>
      </c>
      <c r="E381" s="11">
        <v>548.27</v>
      </c>
      <c r="F381" s="11">
        <v>548.27</v>
      </c>
      <c r="G381" s="11">
        <v>548.27</v>
      </c>
      <c r="H381" s="11">
        <v>548.27</v>
      </c>
      <c r="I381" s="11">
        <v>548.27</v>
      </c>
      <c r="J381" s="11">
        <v>548.27</v>
      </c>
      <c r="K381" s="11">
        <v>548.27</v>
      </c>
      <c r="L381" s="11">
        <v>548.27</v>
      </c>
      <c r="M381" s="11">
        <v>548.27</v>
      </c>
      <c r="N381" s="11">
        <v>548.27</v>
      </c>
      <c r="O381" s="11">
        <v>548.27</v>
      </c>
      <c r="P381" s="11">
        <v>548.27</v>
      </c>
      <c r="Q381" s="11">
        <v>548.27</v>
      </c>
      <c r="R381" s="11">
        <v>548.27</v>
      </c>
      <c r="S381" s="11">
        <v>548.27</v>
      </c>
      <c r="T381" s="11">
        <v>548.27</v>
      </c>
      <c r="U381" s="11">
        <v>548.27</v>
      </c>
      <c r="V381" s="11">
        <v>548.27</v>
      </c>
      <c r="W381" s="11">
        <v>548.27</v>
      </c>
      <c r="X381" s="11">
        <v>548.27</v>
      </c>
      <c r="Y381" s="11">
        <v>548.27</v>
      </c>
      <c r="Z381" s="11">
        <v>548.27</v>
      </c>
    </row>
    <row r="382" spans="2:26" x14ac:dyDescent="0.2">
      <c r="B382" s="12">
        <v>4</v>
      </c>
      <c r="C382" s="11">
        <v>548.27</v>
      </c>
      <c r="D382" s="11">
        <v>548.27</v>
      </c>
      <c r="E382" s="11">
        <v>548.27</v>
      </c>
      <c r="F382" s="11">
        <v>548.27</v>
      </c>
      <c r="G382" s="11">
        <v>548.27</v>
      </c>
      <c r="H382" s="11">
        <v>548.27</v>
      </c>
      <c r="I382" s="11">
        <v>548.27</v>
      </c>
      <c r="J382" s="11">
        <v>548.27</v>
      </c>
      <c r="K382" s="11">
        <v>548.27</v>
      </c>
      <c r="L382" s="11">
        <v>548.27</v>
      </c>
      <c r="M382" s="11">
        <v>548.27</v>
      </c>
      <c r="N382" s="11">
        <v>548.27</v>
      </c>
      <c r="O382" s="11">
        <v>548.27</v>
      </c>
      <c r="P382" s="11">
        <v>548.27</v>
      </c>
      <c r="Q382" s="11">
        <v>548.27</v>
      </c>
      <c r="R382" s="11">
        <v>548.27</v>
      </c>
      <c r="S382" s="11">
        <v>548.27</v>
      </c>
      <c r="T382" s="11">
        <v>548.27</v>
      </c>
      <c r="U382" s="11">
        <v>548.27</v>
      </c>
      <c r="V382" s="11">
        <v>548.27</v>
      </c>
      <c r="W382" s="11">
        <v>548.27</v>
      </c>
      <c r="X382" s="11">
        <v>548.27</v>
      </c>
      <c r="Y382" s="11">
        <v>548.27</v>
      </c>
      <c r="Z382" s="11">
        <v>548.27</v>
      </c>
    </row>
    <row r="383" spans="2:26" x14ac:dyDescent="0.2">
      <c r="B383" s="12">
        <v>5</v>
      </c>
      <c r="C383" s="11">
        <v>548.27</v>
      </c>
      <c r="D383" s="11">
        <v>548.27</v>
      </c>
      <c r="E383" s="11">
        <v>548.27</v>
      </c>
      <c r="F383" s="11">
        <v>548.27</v>
      </c>
      <c r="G383" s="11">
        <v>548.27</v>
      </c>
      <c r="H383" s="11">
        <v>548.27</v>
      </c>
      <c r="I383" s="11">
        <v>548.27</v>
      </c>
      <c r="J383" s="11">
        <v>548.27</v>
      </c>
      <c r="K383" s="11">
        <v>548.27</v>
      </c>
      <c r="L383" s="11">
        <v>548.27</v>
      </c>
      <c r="M383" s="11">
        <v>548.27</v>
      </c>
      <c r="N383" s="11">
        <v>548.27</v>
      </c>
      <c r="O383" s="11">
        <v>548.27</v>
      </c>
      <c r="P383" s="11">
        <v>548.27</v>
      </c>
      <c r="Q383" s="11">
        <v>548.27</v>
      </c>
      <c r="R383" s="11">
        <v>548.27</v>
      </c>
      <c r="S383" s="11">
        <v>548.27</v>
      </c>
      <c r="T383" s="11">
        <v>548.27</v>
      </c>
      <c r="U383" s="11">
        <v>548.27</v>
      </c>
      <c r="V383" s="11">
        <v>548.27</v>
      </c>
      <c r="W383" s="11">
        <v>548.27</v>
      </c>
      <c r="X383" s="11">
        <v>548.27</v>
      </c>
      <c r="Y383" s="11">
        <v>548.27</v>
      </c>
      <c r="Z383" s="11">
        <v>548.27</v>
      </c>
    </row>
    <row r="384" spans="2:26" x14ac:dyDescent="0.2">
      <c r="B384" s="12">
        <v>6</v>
      </c>
      <c r="C384" s="11">
        <v>548.27</v>
      </c>
      <c r="D384" s="11">
        <v>548.27</v>
      </c>
      <c r="E384" s="11">
        <v>548.27</v>
      </c>
      <c r="F384" s="11">
        <v>548.27</v>
      </c>
      <c r="G384" s="11">
        <v>548.27</v>
      </c>
      <c r="H384" s="11">
        <v>548.27</v>
      </c>
      <c r="I384" s="11">
        <v>548.27</v>
      </c>
      <c r="J384" s="11">
        <v>548.27</v>
      </c>
      <c r="K384" s="11">
        <v>548.27</v>
      </c>
      <c r="L384" s="11">
        <v>548.27</v>
      </c>
      <c r="M384" s="11">
        <v>548.27</v>
      </c>
      <c r="N384" s="11">
        <v>548.27</v>
      </c>
      <c r="O384" s="11">
        <v>548.27</v>
      </c>
      <c r="P384" s="11">
        <v>548.27</v>
      </c>
      <c r="Q384" s="11">
        <v>548.27</v>
      </c>
      <c r="R384" s="11">
        <v>548.27</v>
      </c>
      <c r="S384" s="11">
        <v>548.27</v>
      </c>
      <c r="T384" s="11">
        <v>548.27</v>
      </c>
      <c r="U384" s="11">
        <v>548.27</v>
      </c>
      <c r="V384" s="11">
        <v>548.27</v>
      </c>
      <c r="W384" s="11">
        <v>548.27</v>
      </c>
      <c r="X384" s="11">
        <v>548.27</v>
      </c>
      <c r="Y384" s="11">
        <v>548.27</v>
      </c>
      <c r="Z384" s="11">
        <v>548.27</v>
      </c>
    </row>
    <row r="385" spans="2:26" x14ac:dyDescent="0.2">
      <c r="B385" s="12">
        <v>7</v>
      </c>
      <c r="C385" s="11">
        <v>548.27</v>
      </c>
      <c r="D385" s="11">
        <v>548.27</v>
      </c>
      <c r="E385" s="11">
        <v>548.27</v>
      </c>
      <c r="F385" s="11">
        <v>548.27</v>
      </c>
      <c r="G385" s="11">
        <v>548.27</v>
      </c>
      <c r="H385" s="11">
        <v>548.27</v>
      </c>
      <c r="I385" s="11">
        <v>548.27</v>
      </c>
      <c r="J385" s="11">
        <v>548.27</v>
      </c>
      <c r="K385" s="11">
        <v>548.27</v>
      </c>
      <c r="L385" s="11">
        <v>548.27</v>
      </c>
      <c r="M385" s="11">
        <v>548.27</v>
      </c>
      <c r="N385" s="11">
        <v>548.27</v>
      </c>
      <c r="O385" s="11">
        <v>548.27</v>
      </c>
      <c r="P385" s="11">
        <v>548.27</v>
      </c>
      <c r="Q385" s="11">
        <v>548.27</v>
      </c>
      <c r="R385" s="11">
        <v>548.27</v>
      </c>
      <c r="S385" s="11">
        <v>548.27</v>
      </c>
      <c r="T385" s="11">
        <v>548.27</v>
      </c>
      <c r="U385" s="11">
        <v>548.27</v>
      </c>
      <c r="V385" s="11">
        <v>548.27</v>
      </c>
      <c r="W385" s="11">
        <v>548.27</v>
      </c>
      <c r="X385" s="11">
        <v>548.27</v>
      </c>
      <c r="Y385" s="11">
        <v>548.27</v>
      </c>
      <c r="Z385" s="11">
        <v>548.27</v>
      </c>
    </row>
    <row r="386" spans="2:26" x14ac:dyDescent="0.2">
      <c r="B386" s="12">
        <v>8</v>
      </c>
      <c r="C386" s="11">
        <v>548.27</v>
      </c>
      <c r="D386" s="11">
        <v>548.27</v>
      </c>
      <c r="E386" s="11">
        <v>548.27</v>
      </c>
      <c r="F386" s="11">
        <v>548.27</v>
      </c>
      <c r="G386" s="11">
        <v>548.27</v>
      </c>
      <c r="H386" s="11">
        <v>548.27</v>
      </c>
      <c r="I386" s="11">
        <v>548.27</v>
      </c>
      <c r="J386" s="11">
        <v>548.27</v>
      </c>
      <c r="K386" s="11">
        <v>548.27</v>
      </c>
      <c r="L386" s="11">
        <v>548.27</v>
      </c>
      <c r="M386" s="11">
        <v>548.27</v>
      </c>
      <c r="N386" s="11">
        <v>548.27</v>
      </c>
      <c r="O386" s="11">
        <v>548.27</v>
      </c>
      <c r="P386" s="11">
        <v>548.27</v>
      </c>
      <c r="Q386" s="11">
        <v>548.27</v>
      </c>
      <c r="R386" s="11">
        <v>548.27</v>
      </c>
      <c r="S386" s="11">
        <v>548.27</v>
      </c>
      <c r="T386" s="11">
        <v>548.27</v>
      </c>
      <c r="U386" s="11">
        <v>548.27</v>
      </c>
      <c r="V386" s="11">
        <v>548.27</v>
      </c>
      <c r="W386" s="11">
        <v>548.27</v>
      </c>
      <c r="X386" s="11">
        <v>548.27</v>
      </c>
      <c r="Y386" s="11">
        <v>548.27</v>
      </c>
      <c r="Z386" s="11">
        <v>548.27</v>
      </c>
    </row>
    <row r="387" spans="2:26" x14ac:dyDescent="0.2">
      <c r="B387" s="12">
        <v>9</v>
      </c>
      <c r="C387" s="11">
        <v>548.27</v>
      </c>
      <c r="D387" s="11">
        <v>548.27</v>
      </c>
      <c r="E387" s="11">
        <v>548.27</v>
      </c>
      <c r="F387" s="11">
        <v>548.27</v>
      </c>
      <c r="G387" s="11">
        <v>548.27</v>
      </c>
      <c r="H387" s="11">
        <v>548.27</v>
      </c>
      <c r="I387" s="11">
        <v>548.27</v>
      </c>
      <c r="J387" s="11">
        <v>548.27</v>
      </c>
      <c r="K387" s="11">
        <v>548.27</v>
      </c>
      <c r="L387" s="11">
        <v>548.27</v>
      </c>
      <c r="M387" s="11">
        <v>548.27</v>
      </c>
      <c r="N387" s="11">
        <v>548.27</v>
      </c>
      <c r="O387" s="11">
        <v>548.27</v>
      </c>
      <c r="P387" s="11">
        <v>548.27</v>
      </c>
      <c r="Q387" s="11">
        <v>548.27</v>
      </c>
      <c r="R387" s="11">
        <v>548.27</v>
      </c>
      <c r="S387" s="11">
        <v>548.27</v>
      </c>
      <c r="T387" s="11">
        <v>548.27</v>
      </c>
      <c r="U387" s="11">
        <v>548.27</v>
      </c>
      <c r="V387" s="11">
        <v>548.27</v>
      </c>
      <c r="W387" s="11">
        <v>548.27</v>
      </c>
      <c r="X387" s="11">
        <v>548.27</v>
      </c>
      <c r="Y387" s="11">
        <v>548.27</v>
      </c>
      <c r="Z387" s="11">
        <v>548.27</v>
      </c>
    </row>
    <row r="388" spans="2:26" x14ac:dyDescent="0.2">
      <c r="B388" s="12">
        <v>10</v>
      </c>
      <c r="C388" s="11">
        <v>548.27</v>
      </c>
      <c r="D388" s="11">
        <v>548.27</v>
      </c>
      <c r="E388" s="11">
        <v>548.27</v>
      </c>
      <c r="F388" s="11">
        <v>548.27</v>
      </c>
      <c r="G388" s="11">
        <v>548.27</v>
      </c>
      <c r="H388" s="11">
        <v>548.27</v>
      </c>
      <c r="I388" s="11">
        <v>548.27</v>
      </c>
      <c r="J388" s="11">
        <v>548.27</v>
      </c>
      <c r="K388" s="11">
        <v>548.27</v>
      </c>
      <c r="L388" s="11">
        <v>548.27</v>
      </c>
      <c r="M388" s="11">
        <v>548.27</v>
      </c>
      <c r="N388" s="11">
        <v>548.27</v>
      </c>
      <c r="O388" s="11">
        <v>548.27</v>
      </c>
      <c r="P388" s="11">
        <v>548.27</v>
      </c>
      <c r="Q388" s="11">
        <v>548.27</v>
      </c>
      <c r="R388" s="11">
        <v>548.27</v>
      </c>
      <c r="S388" s="11">
        <v>548.27</v>
      </c>
      <c r="T388" s="11">
        <v>548.27</v>
      </c>
      <c r="U388" s="11">
        <v>548.27</v>
      </c>
      <c r="V388" s="11">
        <v>548.27</v>
      </c>
      <c r="W388" s="11">
        <v>548.27</v>
      </c>
      <c r="X388" s="11">
        <v>548.27</v>
      </c>
      <c r="Y388" s="11">
        <v>548.27</v>
      </c>
      <c r="Z388" s="11">
        <v>548.27</v>
      </c>
    </row>
    <row r="389" spans="2:26" x14ac:dyDescent="0.2">
      <c r="B389" s="12">
        <v>11</v>
      </c>
      <c r="C389" s="11">
        <v>548.27</v>
      </c>
      <c r="D389" s="11">
        <v>548.27</v>
      </c>
      <c r="E389" s="11">
        <v>548.27</v>
      </c>
      <c r="F389" s="11">
        <v>548.27</v>
      </c>
      <c r="G389" s="11">
        <v>548.27</v>
      </c>
      <c r="H389" s="11">
        <v>548.27</v>
      </c>
      <c r="I389" s="11">
        <v>548.27</v>
      </c>
      <c r="J389" s="11">
        <v>548.27</v>
      </c>
      <c r="K389" s="11">
        <v>548.27</v>
      </c>
      <c r="L389" s="11">
        <v>548.27</v>
      </c>
      <c r="M389" s="11">
        <v>548.27</v>
      </c>
      <c r="N389" s="11">
        <v>548.27</v>
      </c>
      <c r="O389" s="11">
        <v>548.27</v>
      </c>
      <c r="P389" s="11">
        <v>548.27</v>
      </c>
      <c r="Q389" s="11">
        <v>548.27</v>
      </c>
      <c r="R389" s="11">
        <v>548.27</v>
      </c>
      <c r="S389" s="11">
        <v>548.27</v>
      </c>
      <c r="T389" s="11">
        <v>548.27</v>
      </c>
      <c r="U389" s="11">
        <v>548.27</v>
      </c>
      <c r="V389" s="11">
        <v>548.27</v>
      </c>
      <c r="W389" s="11">
        <v>548.27</v>
      </c>
      <c r="X389" s="11">
        <v>548.27</v>
      </c>
      <c r="Y389" s="11">
        <v>548.27</v>
      </c>
      <c r="Z389" s="11">
        <v>548.27</v>
      </c>
    </row>
    <row r="390" spans="2:26" x14ac:dyDescent="0.2">
      <c r="B390" s="12">
        <v>12</v>
      </c>
      <c r="C390" s="11">
        <v>548.27</v>
      </c>
      <c r="D390" s="11">
        <v>548.27</v>
      </c>
      <c r="E390" s="11">
        <v>548.27</v>
      </c>
      <c r="F390" s="11">
        <v>548.27</v>
      </c>
      <c r="G390" s="11">
        <v>548.27</v>
      </c>
      <c r="H390" s="11">
        <v>548.27</v>
      </c>
      <c r="I390" s="11">
        <v>548.27</v>
      </c>
      <c r="J390" s="11">
        <v>548.27</v>
      </c>
      <c r="K390" s="11">
        <v>548.27</v>
      </c>
      <c r="L390" s="11">
        <v>548.27</v>
      </c>
      <c r="M390" s="11">
        <v>548.27</v>
      </c>
      <c r="N390" s="11">
        <v>548.27</v>
      </c>
      <c r="O390" s="11">
        <v>548.27</v>
      </c>
      <c r="P390" s="11">
        <v>548.27</v>
      </c>
      <c r="Q390" s="11">
        <v>548.27</v>
      </c>
      <c r="R390" s="11">
        <v>548.27</v>
      </c>
      <c r="S390" s="11">
        <v>548.27</v>
      </c>
      <c r="T390" s="11">
        <v>548.27</v>
      </c>
      <c r="U390" s="11">
        <v>548.27</v>
      </c>
      <c r="V390" s="11">
        <v>548.27</v>
      </c>
      <c r="W390" s="11">
        <v>548.27</v>
      </c>
      <c r="X390" s="11">
        <v>548.27</v>
      </c>
      <c r="Y390" s="11">
        <v>548.27</v>
      </c>
      <c r="Z390" s="11">
        <v>548.27</v>
      </c>
    </row>
    <row r="391" spans="2:26" x14ac:dyDescent="0.2">
      <c r="B391" s="12">
        <v>13</v>
      </c>
      <c r="C391" s="11">
        <v>548.27</v>
      </c>
      <c r="D391" s="11">
        <v>548.27</v>
      </c>
      <c r="E391" s="11">
        <v>548.27</v>
      </c>
      <c r="F391" s="11">
        <v>548.27</v>
      </c>
      <c r="G391" s="11">
        <v>548.27</v>
      </c>
      <c r="H391" s="11">
        <v>548.27</v>
      </c>
      <c r="I391" s="11">
        <v>548.27</v>
      </c>
      <c r="J391" s="11">
        <v>548.27</v>
      </c>
      <c r="K391" s="11">
        <v>548.27</v>
      </c>
      <c r="L391" s="11">
        <v>548.27</v>
      </c>
      <c r="M391" s="11">
        <v>548.27</v>
      </c>
      <c r="N391" s="11">
        <v>548.27</v>
      </c>
      <c r="O391" s="11">
        <v>548.27</v>
      </c>
      <c r="P391" s="11">
        <v>548.27</v>
      </c>
      <c r="Q391" s="11">
        <v>548.27</v>
      </c>
      <c r="R391" s="11">
        <v>548.27</v>
      </c>
      <c r="S391" s="11">
        <v>548.27</v>
      </c>
      <c r="T391" s="11">
        <v>548.27</v>
      </c>
      <c r="U391" s="11">
        <v>548.27</v>
      </c>
      <c r="V391" s="11">
        <v>548.27</v>
      </c>
      <c r="W391" s="11">
        <v>548.27</v>
      </c>
      <c r="X391" s="11">
        <v>548.27</v>
      </c>
      <c r="Y391" s="11">
        <v>548.27</v>
      </c>
      <c r="Z391" s="11">
        <v>548.27</v>
      </c>
    </row>
    <row r="392" spans="2:26" x14ac:dyDescent="0.2">
      <c r="B392" s="12">
        <v>14</v>
      </c>
      <c r="C392" s="11">
        <v>548.27</v>
      </c>
      <c r="D392" s="11">
        <v>548.27</v>
      </c>
      <c r="E392" s="11">
        <v>548.27</v>
      </c>
      <c r="F392" s="11">
        <v>548.27</v>
      </c>
      <c r="G392" s="11">
        <v>548.27</v>
      </c>
      <c r="H392" s="11">
        <v>548.27</v>
      </c>
      <c r="I392" s="11">
        <v>548.27</v>
      </c>
      <c r="J392" s="11">
        <v>548.27</v>
      </c>
      <c r="K392" s="11">
        <v>548.27</v>
      </c>
      <c r="L392" s="11">
        <v>548.27</v>
      </c>
      <c r="M392" s="11">
        <v>548.27</v>
      </c>
      <c r="N392" s="11">
        <v>548.27</v>
      </c>
      <c r="O392" s="11">
        <v>548.27</v>
      </c>
      <c r="P392" s="11">
        <v>548.27</v>
      </c>
      <c r="Q392" s="11">
        <v>548.27</v>
      </c>
      <c r="R392" s="11">
        <v>548.27</v>
      </c>
      <c r="S392" s="11">
        <v>548.27</v>
      </c>
      <c r="T392" s="11">
        <v>548.27</v>
      </c>
      <c r="U392" s="11">
        <v>548.27</v>
      </c>
      <c r="V392" s="11">
        <v>548.27</v>
      </c>
      <c r="W392" s="11">
        <v>548.27</v>
      </c>
      <c r="X392" s="11">
        <v>548.27</v>
      </c>
      <c r="Y392" s="11">
        <v>548.27</v>
      </c>
      <c r="Z392" s="11">
        <v>548.27</v>
      </c>
    </row>
    <row r="393" spans="2:26" x14ac:dyDescent="0.2">
      <c r="B393" s="12">
        <v>15</v>
      </c>
      <c r="C393" s="11">
        <v>548.27</v>
      </c>
      <c r="D393" s="11">
        <v>548.27</v>
      </c>
      <c r="E393" s="11">
        <v>548.27</v>
      </c>
      <c r="F393" s="11">
        <v>548.27</v>
      </c>
      <c r="G393" s="11">
        <v>548.27</v>
      </c>
      <c r="H393" s="11">
        <v>548.27</v>
      </c>
      <c r="I393" s="11">
        <v>548.27</v>
      </c>
      <c r="J393" s="11">
        <v>548.27</v>
      </c>
      <c r="K393" s="11">
        <v>548.27</v>
      </c>
      <c r="L393" s="11">
        <v>548.27</v>
      </c>
      <c r="M393" s="11">
        <v>548.27</v>
      </c>
      <c r="N393" s="11">
        <v>548.27</v>
      </c>
      <c r="O393" s="11">
        <v>548.27</v>
      </c>
      <c r="P393" s="11">
        <v>548.27</v>
      </c>
      <c r="Q393" s="11">
        <v>548.27</v>
      </c>
      <c r="R393" s="11">
        <v>548.27</v>
      </c>
      <c r="S393" s="11">
        <v>548.27</v>
      </c>
      <c r="T393" s="11">
        <v>548.27</v>
      </c>
      <c r="U393" s="11">
        <v>548.27</v>
      </c>
      <c r="V393" s="11">
        <v>548.27</v>
      </c>
      <c r="W393" s="11">
        <v>548.27</v>
      </c>
      <c r="X393" s="11">
        <v>548.27</v>
      </c>
      <c r="Y393" s="11">
        <v>548.27</v>
      </c>
      <c r="Z393" s="11">
        <v>548.27</v>
      </c>
    </row>
    <row r="394" spans="2:26" x14ac:dyDescent="0.2">
      <c r="B394" s="12">
        <v>16</v>
      </c>
      <c r="C394" s="11">
        <v>548.27</v>
      </c>
      <c r="D394" s="11">
        <v>548.27</v>
      </c>
      <c r="E394" s="11">
        <v>548.27</v>
      </c>
      <c r="F394" s="11">
        <v>548.27</v>
      </c>
      <c r="G394" s="11">
        <v>548.27</v>
      </c>
      <c r="H394" s="11">
        <v>548.27</v>
      </c>
      <c r="I394" s="11">
        <v>548.27</v>
      </c>
      <c r="J394" s="11">
        <v>548.27</v>
      </c>
      <c r="K394" s="11">
        <v>548.27</v>
      </c>
      <c r="L394" s="11">
        <v>548.27</v>
      </c>
      <c r="M394" s="11">
        <v>548.27</v>
      </c>
      <c r="N394" s="11">
        <v>548.27</v>
      </c>
      <c r="O394" s="11">
        <v>548.27</v>
      </c>
      <c r="P394" s="11">
        <v>548.27</v>
      </c>
      <c r="Q394" s="11">
        <v>548.27</v>
      </c>
      <c r="R394" s="11">
        <v>548.27</v>
      </c>
      <c r="S394" s="11">
        <v>548.27</v>
      </c>
      <c r="T394" s="11">
        <v>548.27</v>
      </c>
      <c r="U394" s="11">
        <v>548.27</v>
      </c>
      <c r="V394" s="11">
        <v>548.27</v>
      </c>
      <c r="W394" s="11">
        <v>548.27</v>
      </c>
      <c r="X394" s="11">
        <v>548.27</v>
      </c>
      <c r="Y394" s="11">
        <v>548.27</v>
      </c>
      <c r="Z394" s="11">
        <v>548.27</v>
      </c>
    </row>
    <row r="395" spans="2:26" x14ac:dyDescent="0.2">
      <c r="B395" s="12">
        <v>17</v>
      </c>
      <c r="C395" s="11">
        <v>548.27</v>
      </c>
      <c r="D395" s="11">
        <v>548.27</v>
      </c>
      <c r="E395" s="11">
        <v>548.27</v>
      </c>
      <c r="F395" s="11">
        <v>548.27</v>
      </c>
      <c r="G395" s="11">
        <v>548.27</v>
      </c>
      <c r="H395" s="11">
        <v>548.27</v>
      </c>
      <c r="I395" s="11">
        <v>548.27</v>
      </c>
      <c r="J395" s="11">
        <v>548.27</v>
      </c>
      <c r="K395" s="11">
        <v>548.27</v>
      </c>
      <c r="L395" s="11">
        <v>548.27</v>
      </c>
      <c r="M395" s="11">
        <v>548.27</v>
      </c>
      <c r="N395" s="11">
        <v>548.27</v>
      </c>
      <c r="O395" s="11">
        <v>548.27</v>
      </c>
      <c r="P395" s="11">
        <v>548.27</v>
      </c>
      <c r="Q395" s="11">
        <v>548.27</v>
      </c>
      <c r="R395" s="11">
        <v>548.27</v>
      </c>
      <c r="S395" s="11">
        <v>548.27</v>
      </c>
      <c r="T395" s="11">
        <v>548.27</v>
      </c>
      <c r="U395" s="11">
        <v>548.27</v>
      </c>
      <c r="V395" s="11">
        <v>548.27</v>
      </c>
      <c r="W395" s="11">
        <v>548.27</v>
      </c>
      <c r="X395" s="11">
        <v>548.27</v>
      </c>
      <c r="Y395" s="11">
        <v>548.27</v>
      </c>
      <c r="Z395" s="11">
        <v>548.27</v>
      </c>
    </row>
    <row r="396" spans="2:26" x14ac:dyDescent="0.2">
      <c r="B396" s="12">
        <v>18</v>
      </c>
      <c r="C396" s="11">
        <v>548.27</v>
      </c>
      <c r="D396" s="11">
        <v>548.27</v>
      </c>
      <c r="E396" s="11">
        <v>548.27</v>
      </c>
      <c r="F396" s="11">
        <v>548.27</v>
      </c>
      <c r="G396" s="11">
        <v>548.27</v>
      </c>
      <c r="H396" s="11">
        <v>548.27</v>
      </c>
      <c r="I396" s="11">
        <v>548.27</v>
      </c>
      <c r="J396" s="11">
        <v>548.27</v>
      </c>
      <c r="K396" s="11">
        <v>548.27</v>
      </c>
      <c r="L396" s="11">
        <v>548.27</v>
      </c>
      <c r="M396" s="11">
        <v>548.27</v>
      </c>
      <c r="N396" s="11">
        <v>548.27</v>
      </c>
      <c r="O396" s="11">
        <v>548.27</v>
      </c>
      <c r="P396" s="11">
        <v>548.27</v>
      </c>
      <c r="Q396" s="11">
        <v>548.27</v>
      </c>
      <c r="R396" s="11">
        <v>548.27</v>
      </c>
      <c r="S396" s="11">
        <v>548.27</v>
      </c>
      <c r="T396" s="11">
        <v>548.27</v>
      </c>
      <c r="U396" s="11">
        <v>548.27</v>
      </c>
      <c r="V396" s="11">
        <v>548.27</v>
      </c>
      <c r="W396" s="11">
        <v>548.27</v>
      </c>
      <c r="X396" s="11">
        <v>548.27</v>
      </c>
      <c r="Y396" s="11">
        <v>548.27</v>
      </c>
      <c r="Z396" s="11">
        <v>548.27</v>
      </c>
    </row>
    <row r="397" spans="2:26" x14ac:dyDescent="0.2">
      <c r="B397" s="12">
        <v>19</v>
      </c>
      <c r="C397" s="11">
        <v>548.27</v>
      </c>
      <c r="D397" s="11">
        <v>548.27</v>
      </c>
      <c r="E397" s="11">
        <v>548.27</v>
      </c>
      <c r="F397" s="11">
        <v>548.27</v>
      </c>
      <c r="G397" s="11">
        <v>548.27</v>
      </c>
      <c r="H397" s="11">
        <v>548.27</v>
      </c>
      <c r="I397" s="11">
        <v>548.27</v>
      </c>
      <c r="J397" s="11">
        <v>548.27</v>
      </c>
      <c r="K397" s="11">
        <v>548.27</v>
      </c>
      <c r="L397" s="11">
        <v>548.27</v>
      </c>
      <c r="M397" s="11">
        <v>548.27</v>
      </c>
      <c r="N397" s="11">
        <v>548.27</v>
      </c>
      <c r="O397" s="11">
        <v>548.27</v>
      </c>
      <c r="P397" s="11">
        <v>548.27</v>
      </c>
      <c r="Q397" s="11">
        <v>548.27</v>
      </c>
      <c r="R397" s="11">
        <v>548.27</v>
      </c>
      <c r="S397" s="11">
        <v>548.27</v>
      </c>
      <c r="T397" s="11">
        <v>548.27</v>
      </c>
      <c r="U397" s="11">
        <v>548.27</v>
      </c>
      <c r="V397" s="11">
        <v>548.27</v>
      </c>
      <c r="W397" s="11">
        <v>548.27</v>
      </c>
      <c r="X397" s="11">
        <v>548.27</v>
      </c>
      <c r="Y397" s="11">
        <v>548.27</v>
      </c>
      <c r="Z397" s="11">
        <v>548.27</v>
      </c>
    </row>
    <row r="398" spans="2:26" x14ac:dyDescent="0.2">
      <c r="B398" s="12">
        <v>20</v>
      </c>
      <c r="C398" s="11">
        <v>548.27</v>
      </c>
      <c r="D398" s="11">
        <v>548.27</v>
      </c>
      <c r="E398" s="11">
        <v>548.27</v>
      </c>
      <c r="F398" s="11">
        <v>548.27</v>
      </c>
      <c r="G398" s="11">
        <v>548.27</v>
      </c>
      <c r="H398" s="11">
        <v>548.27</v>
      </c>
      <c r="I398" s="11">
        <v>548.27</v>
      </c>
      <c r="J398" s="11">
        <v>548.27</v>
      </c>
      <c r="K398" s="11">
        <v>548.27</v>
      </c>
      <c r="L398" s="11">
        <v>548.27</v>
      </c>
      <c r="M398" s="11">
        <v>548.27</v>
      </c>
      <c r="N398" s="11">
        <v>548.27</v>
      </c>
      <c r="O398" s="11">
        <v>548.27</v>
      </c>
      <c r="P398" s="11">
        <v>548.27</v>
      </c>
      <c r="Q398" s="11">
        <v>548.27</v>
      </c>
      <c r="R398" s="11">
        <v>548.27</v>
      </c>
      <c r="S398" s="11">
        <v>548.27</v>
      </c>
      <c r="T398" s="11">
        <v>548.27</v>
      </c>
      <c r="U398" s="11">
        <v>548.27</v>
      </c>
      <c r="V398" s="11">
        <v>548.27</v>
      </c>
      <c r="W398" s="11">
        <v>548.27</v>
      </c>
      <c r="X398" s="11">
        <v>548.27</v>
      </c>
      <c r="Y398" s="11">
        <v>548.27</v>
      </c>
      <c r="Z398" s="11">
        <v>548.27</v>
      </c>
    </row>
    <row r="399" spans="2:26" x14ac:dyDescent="0.2">
      <c r="B399" s="12">
        <v>21</v>
      </c>
      <c r="C399" s="11">
        <v>548.27</v>
      </c>
      <c r="D399" s="11">
        <v>548.27</v>
      </c>
      <c r="E399" s="11">
        <v>548.27</v>
      </c>
      <c r="F399" s="11">
        <v>548.27</v>
      </c>
      <c r="G399" s="11">
        <v>548.27</v>
      </c>
      <c r="H399" s="11">
        <v>548.27</v>
      </c>
      <c r="I399" s="11">
        <v>548.27</v>
      </c>
      <c r="J399" s="11">
        <v>548.27</v>
      </c>
      <c r="K399" s="11">
        <v>548.27</v>
      </c>
      <c r="L399" s="11">
        <v>548.27</v>
      </c>
      <c r="M399" s="11">
        <v>548.27</v>
      </c>
      <c r="N399" s="11">
        <v>548.27</v>
      </c>
      <c r="O399" s="11">
        <v>548.27</v>
      </c>
      <c r="P399" s="11">
        <v>548.27</v>
      </c>
      <c r="Q399" s="11">
        <v>548.27</v>
      </c>
      <c r="R399" s="11">
        <v>548.27</v>
      </c>
      <c r="S399" s="11">
        <v>548.27</v>
      </c>
      <c r="T399" s="11">
        <v>548.27</v>
      </c>
      <c r="U399" s="11">
        <v>548.27</v>
      </c>
      <c r="V399" s="11">
        <v>548.27</v>
      </c>
      <c r="W399" s="11">
        <v>548.27</v>
      </c>
      <c r="X399" s="11">
        <v>548.27</v>
      </c>
      <c r="Y399" s="11">
        <v>548.27</v>
      </c>
      <c r="Z399" s="11">
        <v>548.27</v>
      </c>
    </row>
    <row r="400" spans="2:26" x14ac:dyDescent="0.2">
      <c r="B400" s="12">
        <v>22</v>
      </c>
      <c r="C400" s="11">
        <v>548.27</v>
      </c>
      <c r="D400" s="11">
        <v>548.27</v>
      </c>
      <c r="E400" s="11">
        <v>548.27</v>
      </c>
      <c r="F400" s="11">
        <v>548.27</v>
      </c>
      <c r="G400" s="11">
        <v>548.27</v>
      </c>
      <c r="H400" s="11">
        <v>548.27</v>
      </c>
      <c r="I400" s="11">
        <v>548.27</v>
      </c>
      <c r="J400" s="11">
        <v>548.27</v>
      </c>
      <c r="K400" s="11">
        <v>548.27</v>
      </c>
      <c r="L400" s="11">
        <v>548.27</v>
      </c>
      <c r="M400" s="11">
        <v>548.27</v>
      </c>
      <c r="N400" s="11">
        <v>548.27</v>
      </c>
      <c r="O400" s="11">
        <v>548.27</v>
      </c>
      <c r="P400" s="11">
        <v>548.27</v>
      </c>
      <c r="Q400" s="11">
        <v>548.27</v>
      </c>
      <c r="R400" s="11">
        <v>548.27</v>
      </c>
      <c r="S400" s="11">
        <v>548.27</v>
      </c>
      <c r="T400" s="11">
        <v>548.27</v>
      </c>
      <c r="U400" s="11">
        <v>548.27</v>
      </c>
      <c r="V400" s="11">
        <v>548.27</v>
      </c>
      <c r="W400" s="11">
        <v>548.27</v>
      </c>
      <c r="X400" s="11">
        <v>548.27</v>
      </c>
      <c r="Y400" s="11">
        <v>548.27</v>
      </c>
      <c r="Z400" s="11">
        <v>548.27</v>
      </c>
    </row>
    <row r="401" spans="2:26" x14ac:dyDescent="0.2">
      <c r="B401" s="12">
        <v>23</v>
      </c>
      <c r="C401" s="11">
        <v>548.27</v>
      </c>
      <c r="D401" s="11">
        <v>548.27</v>
      </c>
      <c r="E401" s="11">
        <v>548.27</v>
      </c>
      <c r="F401" s="11">
        <v>548.27</v>
      </c>
      <c r="G401" s="11">
        <v>548.27</v>
      </c>
      <c r="H401" s="11">
        <v>548.27</v>
      </c>
      <c r="I401" s="11">
        <v>548.27</v>
      </c>
      <c r="J401" s="11">
        <v>548.27</v>
      </c>
      <c r="K401" s="11">
        <v>548.27</v>
      </c>
      <c r="L401" s="11">
        <v>548.27</v>
      </c>
      <c r="M401" s="11">
        <v>548.27</v>
      </c>
      <c r="N401" s="11">
        <v>548.27</v>
      </c>
      <c r="O401" s="11">
        <v>548.27</v>
      </c>
      <c r="P401" s="11">
        <v>548.27</v>
      </c>
      <c r="Q401" s="11">
        <v>548.27</v>
      </c>
      <c r="R401" s="11">
        <v>548.27</v>
      </c>
      <c r="S401" s="11">
        <v>548.27</v>
      </c>
      <c r="T401" s="11">
        <v>548.27</v>
      </c>
      <c r="U401" s="11">
        <v>548.27</v>
      </c>
      <c r="V401" s="11">
        <v>548.27</v>
      </c>
      <c r="W401" s="11">
        <v>548.27</v>
      </c>
      <c r="X401" s="11">
        <v>548.27</v>
      </c>
      <c r="Y401" s="11">
        <v>548.27</v>
      </c>
      <c r="Z401" s="11">
        <v>548.27</v>
      </c>
    </row>
    <row r="402" spans="2:26" x14ac:dyDescent="0.2">
      <c r="B402" s="12">
        <v>24</v>
      </c>
      <c r="C402" s="11">
        <v>548.27</v>
      </c>
      <c r="D402" s="11">
        <v>548.27</v>
      </c>
      <c r="E402" s="11">
        <v>548.27</v>
      </c>
      <c r="F402" s="11">
        <v>548.27</v>
      </c>
      <c r="G402" s="11">
        <v>548.27</v>
      </c>
      <c r="H402" s="11">
        <v>548.27</v>
      </c>
      <c r="I402" s="11">
        <v>548.27</v>
      </c>
      <c r="J402" s="11">
        <v>548.27</v>
      </c>
      <c r="K402" s="11">
        <v>548.27</v>
      </c>
      <c r="L402" s="11">
        <v>548.27</v>
      </c>
      <c r="M402" s="11">
        <v>548.27</v>
      </c>
      <c r="N402" s="11">
        <v>548.27</v>
      </c>
      <c r="O402" s="11">
        <v>548.27</v>
      </c>
      <c r="P402" s="11">
        <v>548.27</v>
      </c>
      <c r="Q402" s="11">
        <v>548.27</v>
      </c>
      <c r="R402" s="11">
        <v>548.27</v>
      </c>
      <c r="S402" s="11">
        <v>548.27</v>
      </c>
      <c r="T402" s="11">
        <v>548.27</v>
      </c>
      <c r="U402" s="11">
        <v>548.27</v>
      </c>
      <c r="V402" s="11">
        <v>548.27</v>
      </c>
      <c r="W402" s="11">
        <v>548.27</v>
      </c>
      <c r="X402" s="11">
        <v>548.27</v>
      </c>
      <c r="Y402" s="11">
        <v>548.27</v>
      </c>
      <c r="Z402" s="11">
        <v>548.27</v>
      </c>
    </row>
    <row r="403" spans="2:26" x14ac:dyDescent="0.2">
      <c r="B403" s="12">
        <v>25</v>
      </c>
      <c r="C403" s="11">
        <v>548.27</v>
      </c>
      <c r="D403" s="11">
        <v>548.27</v>
      </c>
      <c r="E403" s="11">
        <v>548.27</v>
      </c>
      <c r="F403" s="11">
        <v>548.27</v>
      </c>
      <c r="G403" s="11">
        <v>548.27</v>
      </c>
      <c r="H403" s="11">
        <v>548.27</v>
      </c>
      <c r="I403" s="11">
        <v>548.27</v>
      </c>
      <c r="J403" s="11">
        <v>548.27</v>
      </c>
      <c r="K403" s="11">
        <v>548.27</v>
      </c>
      <c r="L403" s="11">
        <v>548.27</v>
      </c>
      <c r="M403" s="11">
        <v>548.27</v>
      </c>
      <c r="N403" s="11">
        <v>548.27</v>
      </c>
      <c r="O403" s="11">
        <v>548.27</v>
      </c>
      <c r="P403" s="11">
        <v>548.27</v>
      </c>
      <c r="Q403" s="11">
        <v>548.27</v>
      </c>
      <c r="R403" s="11">
        <v>548.27</v>
      </c>
      <c r="S403" s="11">
        <v>548.27</v>
      </c>
      <c r="T403" s="11">
        <v>548.27</v>
      </c>
      <c r="U403" s="11">
        <v>548.27</v>
      </c>
      <c r="V403" s="11">
        <v>548.27</v>
      </c>
      <c r="W403" s="11">
        <v>548.27</v>
      </c>
      <c r="X403" s="11">
        <v>548.27</v>
      </c>
      <c r="Y403" s="11">
        <v>548.27</v>
      </c>
      <c r="Z403" s="11">
        <v>548.27</v>
      </c>
    </row>
    <row r="404" spans="2:26" x14ac:dyDescent="0.2">
      <c r="B404" s="12">
        <v>26</v>
      </c>
      <c r="C404" s="11">
        <v>548.27</v>
      </c>
      <c r="D404" s="11">
        <v>548.27</v>
      </c>
      <c r="E404" s="11">
        <v>548.27</v>
      </c>
      <c r="F404" s="11">
        <v>548.27</v>
      </c>
      <c r="G404" s="11">
        <v>548.27</v>
      </c>
      <c r="H404" s="11">
        <v>548.27</v>
      </c>
      <c r="I404" s="11">
        <v>548.27</v>
      </c>
      <c r="J404" s="11">
        <v>548.27</v>
      </c>
      <c r="K404" s="11">
        <v>548.27</v>
      </c>
      <c r="L404" s="11">
        <v>548.27</v>
      </c>
      <c r="M404" s="11">
        <v>548.27</v>
      </c>
      <c r="N404" s="11">
        <v>548.27</v>
      </c>
      <c r="O404" s="11">
        <v>548.27</v>
      </c>
      <c r="P404" s="11">
        <v>548.27</v>
      </c>
      <c r="Q404" s="11">
        <v>548.27</v>
      </c>
      <c r="R404" s="11">
        <v>548.27</v>
      </c>
      <c r="S404" s="11">
        <v>548.27</v>
      </c>
      <c r="T404" s="11">
        <v>548.27</v>
      </c>
      <c r="U404" s="11">
        <v>548.27</v>
      </c>
      <c r="V404" s="11">
        <v>548.27</v>
      </c>
      <c r="W404" s="11">
        <v>548.27</v>
      </c>
      <c r="X404" s="11">
        <v>548.27</v>
      </c>
      <c r="Y404" s="11">
        <v>548.27</v>
      </c>
      <c r="Z404" s="11">
        <v>548.27</v>
      </c>
    </row>
    <row r="405" spans="2:26" x14ac:dyDescent="0.2">
      <c r="B405" s="12">
        <v>27</v>
      </c>
      <c r="C405" s="11">
        <v>548.27</v>
      </c>
      <c r="D405" s="11">
        <v>548.27</v>
      </c>
      <c r="E405" s="11">
        <v>548.27</v>
      </c>
      <c r="F405" s="11">
        <v>548.27</v>
      </c>
      <c r="G405" s="11">
        <v>548.27</v>
      </c>
      <c r="H405" s="11">
        <v>548.27</v>
      </c>
      <c r="I405" s="11">
        <v>548.27</v>
      </c>
      <c r="J405" s="11">
        <v>548.27</v>
      </c>
      <c r="K405" s="11">
        <v>548.27</v>
      </c>
      <c r="L405" s="11">
        <v>548.27</v>
      </c>
      <c r="M405" s="11">
        <v>548.27</v>
      </c>
      <c r="N405" s="11">
        <v>548.27</v>
      </c>
      <c r="O405" s="11">
        <v>548.27</v>
      </c>
      <c r="P405" s="11">
        <v>548.27</v>
      </c>
      <c r="Q405" s="11">
        <v>548.27</v>
      </c>
      <c r="R405" s="11">
        <v>548.27</v>
      </c>
      <c r="S405" s="11">
        <v>548.27</v>
      </c>
      <c r="T405" s="11">
        <v>548.27</v>
      </c>
      <c r="U405" s="11">
        <v>548.27</v>
      </c>
      <c r="V405" s="11">
        <v>548.27</v>
      </c>
      <c r="W405" s="11">
        <v>548.27</v>
      </c>
      <c r="X405" s="11">
        <v>548.27</v>
      </c>
      <c r="Y405" s="11">
        <v>548.27</v>
      </c>
      <c r="Z405" s="11">
        <v>548.27</v>
      </c>
    </row>
    <row r="406" spans="2:26" x14ac:dyDescent="0.2">
      <c r="B406" s="12">
        <v>28</v>
      </c>
      <c r="C406" s="11">
        <v>548.27</v>
      </c>
      <c r="D406" s="11">
        <v>548.27</v>
      </c>
      <c r="E406" s="11">
        <v>548.27</v>
      </c>
      <c r="F406" s="11">
        <v>548.27</v>
      </c>
      <c r="G406" s="11">
        <v>548.27</v>
      </c>
      <c r="H406" s="11">
        <v>548.27</v>
      </c>
      <c r="I406" s="11">
        <v>548.27</v>
      </c>
      <c r="J406" s="11">
        <v>548.27</v>
      </c>
      <c r="K406" s="11">
        <v>548.27</v>
      </c>
      <c r="L406" s="11">
        <v>548.27</v>
      </c>
      <c r="M406" s="11">
        <v>548.27</v>
      </c>
      <c r="N406" s="11">
        <v>548.27</v>
      </c>
      <c r="O406" s="11">
        <v>548.27</v>
      </c>
      <c r="P406" s="11">
        <v>548.27</v>
      </c>
      <c r="Q406" s="11">
        <v>548.27</v>
      </c>
      <c r="R406" s="11">
        <v>548.27</v>
      </c>
      <c r="S406" s="11">
        <v>548.27</v>
      </c>
      <c r="T406" s="11">
        <v>548.27</v>
      </c>
      <c r="U406" s="11">
        <v>548.27</v>
      </c>
      <c r="V406" s="11">
        <v>548.27</v>
      </c>
      <c r="W406" s="11">
        <v>548.27</v>
      </c>
      <c r="X406" s="11">
        <v>548.27</v>
      </c>
      <c r="Y406" s="11">
        <v>548.27</v>
      </c>
      <c r="Z406" s="11">
        <v>548.27</v>
      </c>
    </row>
    <row r="407" spans="2:26" x14ac:dyDescent="0.2">
      <c r="B407" s="12">
        <v>29</v>
      </c>
      <c r="C407" s="11">
        <v>548.27</v>
      </c>
      <c r="D407" s="11">
        <v>548.27</v>
      </c>
      <c r="E407" s="11">
        <v>548.27</v>
      </c>
      <c r="F407" s="11">
        <v>548.27</v>
      </c>
      <c r="G407" s="11">
        <v>548.27</v>
      </c>
      <c r="H407" s="11">
        <v>548.27</v>
      </c>
      <c r="I407" s="11">
        <v>548.27</v>
      </c>
      <c r="J407" s="11">
        <v>548.27</v>
      </c>
      <c r="K407" s="11">
        <v>548.27</v>
      </c>
      <c r="L407" s="11">
        <v>548.27</v>
      </c>
      <c r="M407" s="11">
        <v>548.27</v>
      </c>
      <c r="N407" s="11">
        <v>548.27</v>
      </c>
      <c r="O407" s="11">
        <v>548.27</v>
      </c>
      <c r="P407" s="11">
        <v>548.27</v>
      </c>
      <c r="Q407" s="11">
        <v>548.27</v>
      </c>
      <c r="R407" s="11">
        <v>548.27</v>
      </c>
      <c r="S407" s="11">
        <v>548.27</v>
      </c>
      <c r="T407" s="11">
        <v>548.27</v>
      </c>
      <c r="U407" s="11">
        <v>548.27</v>
      </c>
      <c r="V407" s="11">
        <v>548.27</v>
      </c>
      <c r="W407" s="11">
        <v>548.27</v>
      </c>
      <c r="X407" s="11">
        <v>548.27</v>
      </c>
      <c r="Y407" s="11">
        <v>548.27</v>
      </c>
      <c r="Z407" s="11">
        <v>548.27</v>
      </c>
    </row>
    <row r="408" spans="2:26" x14ac:dyDescent="0.2">
      <c r="B408" s="12">
        <v>30</v>
      </c>
      <c r="C408" s="11">
        <v>548.27</v>
      </c>
      <c r="D408" s="11">
        <v>548.27</v>
      </c>
      <c r="E408" s="11">
        <v>548.27</v>
      </c>
      <c r="F408" s="11">
        <v>548.27</v>
      </c>
      <c r="G408" s="11">
        <v>548.27</v>
      </c>
      <c r="H408" s="11">
        <v>548.27</v>
      </c>
      <c r="I408" s="11">
        <v>548.27</v>
      </c>
      <c r="J408" s="11">
        <v>548.27</v>
      </c>
      <c r="K408" s="11">
        <v>548.27</v>
      </c>
      <c r="L408" s="11">
        <v>548.27</v>
      </c>
      <c r="M408" s="11">
        <v>548.27</v>
      </c>
      <c r="N408" s="11">
        <v>548.27</v>
      </c>
      <c r="O408" s="11">
        <v>548.27</v>
      </c>
      <c r="P408" s="11">
        <v>548.27</v>
      </c>
      <c r="Q408" s="11">
        <v>548.27</v>
      </c>
      <c r="R408" s="11">
        <v>548.27</v>
      </c>
      <c r="S408" s="11">
        <v>548.27</v>
      </c>
      <c r="T408" s="11">
        <v>548.27</v>
      </c>
      <c r="U408" s="11">
        <v>548.27</v>
      </c>
      <c r="V408" s="11">
        <v>548.27</v>
      </c>
      <c r="W408" s="11">
        <v>548.27</v>
      </c>
      <c r="X408" s="11">
        <v>548.27</v>
      </c>
      <c r="Y408" s="11">
        <v>548.27</v>
      </c>
      <c r="Z408" s="11">
        <v>548.27</v>
      </c>
    </row>
    <row r="409" spans="2:26" x14ac:dyDescent="0.2">
      <c r="B409" s="12">
        <v>31</v>
      </c>
      <c r="C409" s="11">
        <v>548.27</v>
      </c>
      <c r="D409" s="11">
        <v>548.27</v>
      </c>
      <c r="E409" s="11">
        <v>548.27</v>
      </c>
      <c r="F409" s="11">
        <v>548.27</v>
      </c>
      <c r="G409" s="11">
        <v>548.27</v>
      </c>
      <c r="H409" s="11">
        <v>548.27</v>
      </c>
      <c r="I409" s="11">
        <v>548.27</v>
      </c>
      <c r="J409" s="11">
        <v>548.27</v>
      </c>
      <c r="K409" s="11">
        <v>548.27</v>
      </c>
      <c r="L409" s="11">
        <v>548.27</v>
      </c>
      <c r="M409" s="11">
        <v>548.27</v>
      </c>
      <c r="N409" s="11">
        <v>548.27</v>
      </c>
      <c r="O409" s="11">
        <v>548.27</v>
      </c>
      <c r="P409" s="11">
        <v>548.27</v>
      </c>
      <c r="Q409" s="11">
        <v>548.27</v>
      </c>
      <c r="R409" s="11">
        <v>548.27</v>
      </c>
      <c r="S409" s="11">
        <v>548.27</v>
      </c>
      <c r="T409" s="11">
        <v>548.27</v>
      </c>
      <c r="U409" s="11">
        <v>548.27</v>
      </c>
      <c r="V409" s="11">
        <v>548.27</v>
      </c>
      <c r="W409" s="11">
        <v>548.27</v>
      </c>
      <c r="X409" s="11">
        <v>548.27</v>
      </c>
      <c r="Y409" s="11">
        <v>548.27</v>
      </c>
      <c r="Z409" s="11">
        <v>548.27</v>
      </c>
    </row>
    <row r="410" spans="2:26" ht="60" customHeight="1" x14ac:dyDescent="0.2">
      <c r="B410" s="17" t="s">
        <v>30</v>
      </c>
      <c r="C410" s="18"/>
      <c r="D410" s="18"/>
      <c r="E410" s="18"/>
      <c r="F410" s="18"/>
      <c r="G410" s="18"/>
      <c r="H410" s="18"/>
      <c r="I410" s="18"/>
      <c r="J410" s="18"/>
      <c r="K410" s="19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1021.33</v>
      </c>
      <c r="D412" s="11">
        <v>980.21</v>
      </c>
      <c r="E412" s="11">
        <v>977.7</v>
      </c>
      <c r="F412" s="11">
        <v>975.79</v>
      </c>
      <c r="G412" s="11">
        <v>990.63</v>
      </c>
      <c r="H412" s="11">
        <v>1019.55</v>
      </c>
      <c r="I412" s="11">
        <v>1293.1600000000001</v>
      </c>
      <c r="J412" s="11">
        <v>1431.22</v>
      </c>
      <c r="K412" s="11">
        <v>1514.28</v>
      </c>
      <c r="L412" s="11">
        <v>1494.62</v>
      </c>
      <c r="M412" s="11">
        <v>1497.46</v>
      </c>
      <c r="N412" s="11">
        <v>1551.6</v>
      </c>
      <c r="O412" s="11">
        <v>1536.2</v>
      </c>
      <c r="P412" s="11">
        <v>1539.57</v>
      </c>
      <c r="Q412" s="11">
        <v>1533.22</v>
      </c>
      <c r="R412" s="11">
        <v>1522.99</v>
      </c>
      <c r="S412" s="11">
        <v>1524.68</v>
      </c>
      <c r="T412" s="11">
        <v>1460.69</v>
      </c>
      <c r="U412" s="11">
        <v>1487.35</v>
      </c>
      <c r="V412" s="11">
        <v>1515.4</v>
      </c>
      <c r="W412" s="11">
        <v>1539.9</v>
      </c>
      <c r="X412" s="11">
        <v>1491.62</v>
      </c>
      <c r="Y412" s="11">
        <v>1288.99</v>
      </c>
      <c r="Z412" s="11">
        <v>1071.3699999999999</v>
      </c>
    </row>
    <row r="413" spans="2:26" x14ac:dyDescent="0.2">
      <c r="B413" s="12">
        <v>2</v>
      </c>
      <c r="C413" s="11">
        <v>1019.29</v>
      </c>
      <c r="D413" s="11">
        <v>981.6</v>
      </c>
      <c r="E413" s="11">
        <v>966.1</v>
      </c>
      <c r="F413" s="11">
        <v>986.99</v>
      </c>
      <c r="G413" s="11">
        <v>990.56</v>
      </c>
      <c r="H413" s="11">
        <v>1048.8</v>
      </c>
      <c r="I413" s="11">
        <v>1329.08</v>
      </c>
      <c r="J413" s="11">
        <v>1431.39</v>
      </c>
      <c r="K413" s="11">
        <v>1500.6</v>
      </c>
      <c r="L413" s="11">
        <v>1497.28</v>
      </c>
      <c r="M413" s="11">
        <v>1491.09</v>
      </c>
      <c r="N413" s="11">
        <v>1593.76</v>
      </c>
      <c r="O413" s="11">
        <v>1571.26</v>
      </c>
      <c r="P413" s="11">
        <v>1569.31</v>
      </c>
      <c r="Q413" s="11">
        <v>1559.64</v>
      </c>
      <c r="R413" s="11">
        <v>1550.2</v>
      </c>
      <c r="S413" s="11">
        <v>1537.93</v>
      </c>
      <c r="T413" s="11">
        <v>1451.29</v>
      </c>
      <c r="U413" s="11">
        <v>1486.96</v>
      </c>
      <c r="V413" s="11">
        <v>1514.07</v>
      </c>
      <c r="W413" s="11">
        <v>1554.1</v>
      </c>
      <c r="X413" s="11">
        <v>1468.48</v>
      </c>
      <c r="Y413" s="11">
        <v>1219.8499999999999</v>
      </c>
      <c r="Z413" s="11">
        <v>1035.71</v>
      </c>
    </row>
    <row r="414" spans="2:26" x14ac:dyDescent="0.2">
      <c r="B414" s="12">
        <v>3</v>
      </c>
      <c r="C414" s="11">
        <v>1025.25</v>
      </c>
      <c r="D414" s="11">
        <v>988.74</v>
      </c>
      <c r="E414" s="11">
        <v>923</v>
      </c>
      <c r="F414" s="11">
        <v>931.83</v>
      </c>
      <c r="G414" s="11">
        <v>967.9</v>
      </c>
      <c r="H414" s="11">
        <v>1021.47</v>
      </c>
      <c r="I414" s="11">
        <v>1271.94</v>
      </c>
      <c r="J414" s="11">
        <v>1453.58</v>
      </c>
      <c r="K414" s="11">
        <v>1507.88</v>
      </c>
      <c r="L414" s="11">
        <v>1495.68</v>
      </c>
      <c r="M414" s="11">
        <v>1494.27</v>
      </c>
      <c r="N414" s="11">
        <v>1554.59</v>
      </c>
      <c r="O414" s="11">
        <v>1546.75</v>
      </c>
      <c r="P414" s="11">
        <v>1540.44</v>
      </c>
      <c r="Q414" s="11">
        <v>1533.7</v>
      </c>
      <c r="R414" s="11">
        <v>1519.65</v>
      </c>
      <c r="S414" s="11">
        <v>1510.28</v>
      </c>
      <c r="T414" s="11">
        <v>1442.46</v>
      </c>
      <c r="U414" s="11">
        <v>1453.84</v>
      </c>
      <c r="V414" s="11">
        <v>1494.96</v>
      </c>
      <c r="W414" s="11">
        <v>1525.74</v>
      </c>
      <c r="X414" s="11">
        <v>1426.14</v>
      </c>
      <c r="Y414" s="11">
        <v>1190.79</v>
      </c>
      <c r="Z414" s="11">
        <v>1031.8399999999999</v>
      </c>
    </row>
    <row r="415" spans="2:26" x14ac:dyDescent="0.2">
      <c r="B415" s="12">
        <v>4</v>
      </c>
      <c r="C415" s="11">
        <v>1048.53</v>
      </c>
      <c r="D415" s="11">
        <v>1011.59</v>
      </c>
      <c r="E415" s="11">
        <v>970.15</v>
      </c>
      <c r="F415" s="11">
        <v>976.63</v>
      </c>
      <c r="G415" s="11">
        <v>1010.41</v>
      </c>
      <c r="H415" s="11">
        <v>1067.0999999999999</v>
      </c>
      <c r="I415" s="11">
        <v>1256.43</v>
      </c>
      <c r="J415" s="11">
        <v>1462.63</v>
      </c>
      <c r="K415" s="11">
        <v>1570.82</v>
      </c>
      <c r="L415" s="11">
        <v>1554.89</v>
      </c>
      <c r="M415" s="11">
        <v>1545.77</v>
      </c>
      <c r="N415" s="11">
        <v>1631.17</v>
      </c>
      <c r="O415" s="11">
        <v>1616.91</v>
      </c>
      <c r="P415" s="11">
        <v>1627.8</v>
      </c>
      <c r="Q415" s="11">
        <v>1618.82</v>
      </c>
      <c r="R415" s="11">
        <v>1609.73</v>
      </c>
      <c r="S415" s="11">
        <v>1596.68</v>
      </c>
      <c r="T415" s="11">
        <v>1495.5</v>
      </c>
      <c r="U415" s="11">
        <v>1544.8</v>
      </c>
      <c r="V415" s="11">
        <v>1573.87</v>
      </c>
      <c r="W415" s="11">
        <v>1606.41</v>
      </c>
      <c r="X415" s="11">
        <v>1482.24</v>
      </c>
      <c r="Y415" s="11">
        <v>1323.67</v>
      </c>
      <c r="Z415" s="11">
        <v>1043.6300000000001</v>
      </c>
    </row>
    <row r="416" spans="2:26" x14ac:dyDescent="0.2">
      <c r="B416" s="12">
        <v>5</v>
      </c>
      <c r="C416" s="11">
        <v>1028.4100000000001</v>
      </c>
      <c r="D416" s="11">
        <v>981.09</v>
      </c>
      <c r="E416" s="11">
        <v>916.68</v>
      </c>
      <c r="F416" s="11">
        <v>923.16</v>
      </c>
      <c r="G416" s="11">
        <v>980.01</v>
      </c>
      <c r="H416" s="11">
        <v>1014.12</v>
      </c>
      <c r="I416" s="11">
        <v>1204.68</v>
      </c>
      <c r="J416" s="11">
        <v>1426.09</v>
      </c>
      <c r="K416" s="11">
        <v>1649.91</v>
      </c>
      <c r="L416" s="11">
        <v>1667.6</v>
      </c>
      <c r="M416" s="11">
        <v>1678.99</v>
      </c>
      <c r="N416" s="11">
        <v>1686.86</v>
      </c>
      <c r="O416" s="11">
        <v>1668.68</v>
      </c>
      <c r="P416" s="11">
        <v>1664.68</v>
      </c>
      <c r="Q416" s="11">
        <v>1655.24</v>
      </c>
      <c r="R416" s="11">
        <v>1645.41</v>
      </c>
      <c r="S416" s="11">
        <v>1642.82</v>
      </c>
      <c r="T416" s="11">
        <v>1600.4</v>
      </c>
      <c r="U416" s="11">
        <v>1659.02</v>
      </c>
      <c r="V416" s="11">
        <v>1662.29</v>
      </c>
      <c r="W416" s="11">
        <v>1645.83</v>
      </c>
      <c r="X416" s="11">
        <v>1500.39</v>
      </c>
      <c r="Y416" s="11">
        <v>1234.27</v>
      </c>
      <c r="Z416" s="11">
        <v>1097.8900000000001</v>
      </c>
    </row>
    <row r="417" spans="2:26" x14ac:dyDescent="0.2">
      <c r="B417" s="12">
        <v>6</v>
      </c>
      <c r="C417" s="11">
        <v>1134.02</v>
      </c>
      <c r="D417" s="11">
        <v>1040.6600000000001</v>
      </c>
      <c r="E417" s="11">
        <v>978.28</v>
      </c>
      <c r="F417" s="11">
        <v>957.08</v>
      </c>
      <c r="G417" s="11">
        <v>983.76</v>
      </c>
      <c r="H417" s="11">
        <v>1001.24</v>
      </c>
      <c r="I417" s="11">
        <v>1017.74</v>
      </c>
      <c r="J417" s="11">
        <v>1088.6199999999999</v>
      </c>
      <c r="K417" s="11">
        <v>1391.09</v>
      </c>
      <c r="L417" s="11">
        <v>1539.85</v>
      </c>
      <c r="M417" s="11">
        <v>1581.89</v>
      </c>
      <c r="N417" s="11">
        <v>1591.65</v>
      </c>
      <c r="O417" s="11">
        <v>1585.93</v>
      </c>
      <c r="P417" s="11">
        <v>1574.12</v>
      </c>
      <c r="Q417" s="11">
        <v>1559.35</v>
      </c>
      <c r="R417" s="11">
        <v>1498.29</v>
      </c>
      <c r="S417" s="11">
        <v>1491.35</v>
      </c>
      <c r="T417" s="11">
        <v>1536.37</v>
      </c>
      <c r="U417" s="11">
        <v>1615.64</v>
      </c>
      <c r="V417" s="11">
        <v>1635.55</v>
      </c>
      <c r="W417" s="11">
        <v>1628.44</v>
      </c>
      <c r="X417" s="11">
        <v>1588.52</v>
      </c>
      <c r="Y417" s="11">
        <v>1377.01</v>
      </c>
      <c r="Z417" s="11">
        <v>1153.1199999999999</v>
      </c>
    </row>
    <row r="418" spans="2:26" x14ac:dyDescent="0.2">
      <c r="B418" s="12">
        <v>7</v>
      </c>
      <c r="C418" s="11">
        <v>1113.57</v>
      </c>
      <c r="D418" s="11">
        <v>1055.21</v>
      </c>
      <c r="E418" s="11">
        <v>1003.06</v>
      </c>
      <c r="F418" s="11">
        <v>994.55</v>
      </c>
      <c r="G418" s="11">
        <v>1005.23</v>
      </c>
      <c r="H418" s="11">
        <v>1032.77</v>
      </c>
      <c r="I418" s="11">
        <v>1053.99</v>
      </c>
      <c r="J418" s="11">
        <v>1180.2</v>
      </c>
      <c r="K418" s="11">
        <v>1426.4</v>
      </c>
      <c r="L418" s="11">
        <v>1591.82</v>
      </c>
      <c r="M418" s="11">
        <v>1631.24</v>
      </c>
      <c r="N418" s="11">
        <v>1638.06</v>
      </c>
      <c r="O418" s="11">
        <v>1632.62</v>
      </c>
      <c r="P418" s="11">
        <v>1626.46</v>
      </c>
      <c r="Q418" s="11">
        <v>1618.18</v>
      </c>
      <c r="R418" s="11">
        <v>1579.73</v>
      </c>
      <c r="S418" s="11">
        <v>1572.93</v>
      </c>
      <c r="T418" s="11">
        <v>1591.47</v>
      </c>
      <c r="U418" s="11">
        <v>1635.64</v>
      </c>
      <c r="V418" s="11">
        <v>1653.72</v>
      </c>
      <c r="W418" s="11">
        <v>1661.62</v>
      </c>
      <c r="X418" s="11">
        <v>1560.64</v>
      </c>
      <c r="Y418" s="11">
        <v>1401.56</v>
      </c>
      <c r="Z418" s="11">
        <v>1132.78</v>
      </c>
    </row>
    <row r="419" spans="2:26" x14ac:dyDescent="0.2">
      <c r="B419" s="12">
        <v>8</v>
      </c>
      <c r="C419" s="11">
        <v>1078.29</v>
      </c>
      <c r="D419" s="11">
        <v>1030.1300000000001</v>
      </c>
      <c r="E419" s="11">
        <v>976.81</v>
      </c>
      <c r="F419" s="11">
        <v>955.62</v>
      </c>
      <c r="G419" s="11">
        <v>965.15</v>
      </c>
      <c r="H419" s="11">
        <v>975.8</v>
      </c>
      <c r="I419" s="11">
        <v>1001.56</v>
      </c>
      <c r="J419" s="11">
        <v>1048.04</v>
      </c>
      <c r="K419" s="11">
        <v>1349.49</v>
      </c>
      <c r="L419" s="11">
        <v>1444.28</v>
      </c>
      <c r="M419" s="11">
        <v>1477.79</v>
      </c>
      <c r="N419" s="11">
        <v>1479.1</v>
      </c>
      <c r="O419" s="11">
        <v>1468.15</v>
      </c>
      <c r="P419" s="11">
        <v>1446.06</v>
      </c>
      <c r="Q419" s="11">
        <v>1442.24</v>
      </c>
      <c r="R419" s="11">
        <v>1430.6</v>
      </c>
      <c r="S419" s="11">
        <v>1433.45</v>
      </c>
      <c r="T419" s="11">
        <v>1443.91</v>
      </c>
      <c r="U419" s="11">
        <v>1477.7</v>
      </c>
      <c r="V419" s="11">
        <v>1504.7</v>
      </c>
      <c r="W419" s="11">
        <v>1519.56</v>
      </c>
      <c r="X419" s="11">
        <v>1472.63</v>
      </c>
      <c r="Y419" s="11">
        <v>1222.69</v>
      </c>
      <c r="Z419" s="11">
        <v>1099.78</v>
      </c>
    </row>
    <row r="420" spans="2:26" x14ac:dyDescent="0.2">
      <c r="B420" s="12">
        <v>9</v>
      </c>
      <c r="C420" s="11">
        <v>1058.68</v>
      </c>
      <c r="D420" s="11">
        <v>942.23</v>
      </c>
      <c r="E420" s="11">
        <v>880.22</v>
      </c>
      <c r="F420" s="11">
        <v>925.06</v>
      </c>
      <c r="G420" s="11">
        <v>966.3</v>
      </c>
      <c r="H420" s="11">
        <v>999.38</v>
      </c>
      <c r="I420" s="11">
        <v>1115.6500000000001</v>
      </c>
      <c r="J420" s="11">
        <v>1423.83</v>
      </c>
      <c r="K420" s="11">
        <v>1457.45</v>
      </c>
      <c r="L420" s="11">
        <v>1501.66</v>
      </c>
      <c r="M420" s="11">
        <v>1504.61</v>
      </c>
      <c r="N420" s="11">
        <v>1477.24</v>
      </c>
      <c r="O420" s="11">
        <v>1444.82</v>
      </c>
      <c r="P420" s="11">
        <v>1448.4</v>
      </c>
      <c r="Q420" s="11">
        <v>1449.1</v>
      </c>
      <c r="R420" s="11">
        <v>1437.43</v>
      </c>
      <c r="S420" s="11">
        <v>1444.2</v>
      </c>
      <c r="T420" s="11">
        <v>1423.46</v>
      </c>
      <c r="U420" s="11">
        <v>1456.02</v>
      </c>
      <c r="V420" s="11">
        <v>1477.88</v>
      </c>
      <c r="W420" s="11">
        <v>1466.51</v>
      </c>
      <c r="X420" s="11">
        <v>1431.82</v>
      </c>
      <c r="Y420" s="11">
        <v>1127.31</v>
      </c>
      <c r="Z420" s="11">
        <v>1038.8900000000001</v>
      </c>
    </row>
    <row r="421" spans="2:26" x14ac:dyDescent="0.2">
      <c r="B421" s="12">
        <v>10</v>
      </c>
      <c r="C421" s="11">
        <v>945.08</v>
      </c>
      <c r="D421" s="11">
        <v>885.35</v>
      </c>
      <c r="E421" s="11">
        <v>865.74</v>
      </c>
      <c r="F421" s="11">
        <v>869.23</v>
      </c>
      <c r="G421" s="11">
        <v>924.51</v>
      </c>
      <c r="H421" s="11">
        <v>1008.23</v>
      </c>
      <c r="I421" s="11">
        <v>1146.49</v>
      </c>
      <c r="J421" s="11">
        <v>1386.81</v>
      </c>
      <c r="K421" s="11">
        <v>1443.87</v>
      </c>
      <c r="L421" s="11">
        <v>1470.28</v>
      </c>
      <c r="M421" s="11">
        <v>1480.64</v>
      </c>
      <c r="N421" s="11">
        <v>1468.92</v>
      </c>
      <c r="O421" s="11">
        <v>1450.46</v>
      </c>
      <c r="P421" s="11">
        <v>1450.92</v>
      </c>
      <c r="Q421" s="11">
        <v>1444.99</v>
      </c>
      <c r="R421" s="11">
        <v>1437.16</v>
      </c>
      <c r="S421" s="11">
        <v>1435.06</v>
      </c>
      <c r="T421" s="11">
        <v>1410.39</v>
      </c>
      <c r="U421" s="11">
        <v>1427.62</v>
      </c>
      <c r="V421" s="11">
        <v>1456.7</v>
      </c>
      <c r="W421" s="11">
        <v>1451.78</v>
      </c>
      <c r="X421" s="11">
        <v>1436.4</v>
      </c>
      <c r="Y421" s="11">
        <v>1135.23</v>
      </c>
      <c r="Z421" s="11">
        <v>1049.2</v>
      </c>
    </row>
    <row r="422" spans="2:26" x14ac:dyDescent="0.2">
      <c r="B422" s="12">
        <v>11</v>
      </c>
      <c r="C422" s="11">
        <v>978.23</v>
      </c>
      <c r="D422" s="11">
        <v>937.78</v>
      </c>
      <c r="E422" s="11">
        <v>881.09</v>
      </c>
      <c r="F422" s="11">
        <v>897.22</v>
      </c>
      <c r="G422" s="11">
        <v>942.79</v>
      </c>
      <c r="H422" s="11">
        <v>997.67</v>
      </c>
      <c r="I422" s="11">
        <v>1123.3499999999999</v>
      </c>
      <c r="J422" s="11">
        <v>1393.42</v>
      </c>
      <c r="K422" s="11">
        <v>1452.78</v>
      </c>
      <c r="L422" s="11">
        <v>1455.1</v>
      </c>
      <c r="M422" s="11">
        <v>1457.55</v>
      </c>
      <c r="N422" s="11">
        <v>1480.27</v>
      </c>
      <c r="O422" s="11">
        <v>1480.54</v>
      </c>
      <c r="P422" s="11">
        <v>1478.57</v>
      </c>
      <c r="Q422" s="11">
        <v>1469.34</v>
      </c>
      <c r="R422" s="11">
        <v>1455.24</v>
      </c>
      <c r="S422" s="11">
        <v>1436.7</v>
      </c>
      <c r="T422" s="11">
        <v>1390.12</v>
      </c>
      <c r="U422" s="11">
        <v>1431.68</v>
      </c>
      <c r="V422" s="11">
        <v>1454.23</v>
      </c>
      <c r="W422" s="11">
        <v>1479.77</v>
      </c>
      <c r="X422" s="11">
        <v>1435.6</v>
      </c>
      <c r="Y422" s="11">
        <v>1203.93</v>
      </c>
      <c r="Z422" s="11">
        <v>1088.93</v>
      </c>
    </row>
    <row r="423" spans="2:26" x14ac:dyDescent="0.2">
      <c r="B423" s="12">
        <v>12</v>
      </c>
      <c r="C423" s="11">
        <v>1093.5</v>
      </c>
      <c r="D423" s="11">
        <v>1004.15</v>
      </c>
      <c r="E423" s="11">
        <v>961.4</v>
      </c>
      <c r="F423" s="11">
        <v>947.75</v>
      </c>
      <c r="G423" s="11">
        <v>1013.68</v>
      </c>
      <c r="H423" s="11">
        <v>1037.8599999999999</v>
      </c>
      <c r="I423" s="11">
        <v>1075.1300000000001</v>
      </c>
      <c r="J423" s="11">
        <v>1289.42</v>
      </c>
      <c r="K423" s="11">
        <v>1449.46</v>
      </c>
      <c r="L423" s="11">
        <v>1562.19</v>
      </c>
      <c r="M423" s="11">
        <v>1597.59</v>
      </c>
      <c r="N423" s="11">
        <v>1600.13</v>
      </c>
      <c r="O423" s="11">
        <v>1588.45</v>
      </c>
      <c r="P423" s="11">
        <v>1580.47</v>
      </c>
      <c r="Q423" s="11">
        <v>1573.51</v>
      </c>
      <c r="R423" s="11">
        <v>1504.16</v>
      </c>
      <c r="S423" s="11">
        <v>1512.83</v>
      </c>
      <c r="T423" s="11">
        <v>1537.6</v>
      </c>
      <c r="U423" s="11">
        <v>1586.75</v>
      </c>
      <c r="V423" s="11">
        <v>1597.65</v>
      </c>
      <c r="W423" s="11">
        <v>1592.62</v>
      </c>
      <c r="X423" s="11">
        <v>1539.01</v>
      </c>
      <c r="Y423" s="11">
        <v>1252.69</v>
      </c>
      <c r="Z423" s="11">
        <v>1131.6099999999999</v>
      </c>
    </row>
    <row r="424" spans="2:26" x14ac:dyDescent="0.2">
      <c r="B424" s="12">
        <v>13</v>
      </c>
      <c r="C424" s="11">
        <v>1045.75</v>
      </c>
      <c r="D424" s="11">
        <v>974.59</v>
      </c>
      <c r="E424" s="11">
        <v>927.73</v>
      </c>
      <c r="F424" s="11">
        <v>931.45</v>
      </c>
      <c r="G424" s="11">
        <v>971.72</v>
      </c>
      <c r="H424" s="11">
        <v>990.38</v>
      </c>
      <c r="I424" s="11">
        <v>1017.23</v>
      </c>
      <c r="J424" s="11">
        <v>1105.9000000000001</v>
      </c>
      <c r="K424" s="11">
        <v>1335.94</v>
      </c>
      <c r="L424" s="11">
        <v>1432.58</v>
      </c>
      <c r="M424" s="11">
        <v>1489.64</v>
      </c>
      <c r="N424" s="11">
        <v>1471.33</v>
      </c>
      <c r="O424" s="11">
        <v>1437.78</v>
      </c>
      <c r="P424" s="11">
        <v>1434.08</v>
      </c>
      <c r="Q424" s="11">
        <v>1437.5</v>
      </c>
      <c r="R424" s="11">
        <v>1431.92</v>
      </c>
      <c r="S424" s="11">
        <v>1432.33</v>
      </c>
      <c r="T424" s="11">
        <v>1436.38</v>
      </c>
      <c r="U424" s="11">
        <v>1482.68</v>
      </c>
      <c r="V424" s="11">
        <v>1501.96</v>
      </c>
      <c r="W424" s="11">
        <v>1537.38</v>
      </c>
      <c r="X424" s="11">
        <v>1496.29</v>
      </c>
      <c r="Y424" s="11">
        <v>1276.27</v>
      </c>
      <c r="Z424" s="11">
        <v>1154.29</v>
      </c>
    </row>
    <row r="425" spans="2:26" x14ac:dyDescent="0.2">
      <c r="B425" s="12">
        <v>14</v>
      </c>
      <c r="C425" s="11">
        <v>990.96</v>
      </c>
      <c r="D425" s="11">
        <v>969.07</v>
      </c>
      <c r="E425" s="11">
        <v>943.42</v>
      </c>
      <c r="F425" s="11">
        <v>956.37</v>
      </c>
      <c r="G425" s="11">
        <v>1031.52</v>
      </c>
      <c r="H425" s="11">
        <v>1117.94</v>
      </c>
      <c r="I425" s="11">
        <v>1358.18</v>
      </c>
      <c r="J425" s="11">
        <v>1524.17</v>
      </c>
      <c r="K425" s="11">
        <v>1629.13</v>
      </c>
      <c r="L425" s="11">
        <v>1614.93</v>
      </c>
      <c r="M425" s="11">
        <v>1595.47</v>
      </c>
      <c r="N425" s="11">
        <v>1667.9</v>
      </c>
      <c r="O425" s="11">
        <v>1646.74</v>
      </c>
      <c r="P425" s="11">
        <v>1647.95</v>
      </c>
      <c r="Q425" s="11">
        <v>1646.25</v>
      </c>
      <c r="R425" s="11">
        <v>1629.97</v>
      </c>
      <c r="S425" s="11">
        <v>1622.43</v>
      </c>
      <c r="T425" s="11">
        <v>1517.57</v>
      </c>
      <c r="U425" s="11">
        <v>1555.92</v>
      </c>
      <c r="V425" s="11">
        <v>1622.57</v>
      </c>
      <c r="W425" s="11">
        <v>1633.33</v>
      </c>
      <c r="X425" s="11">
        <v>1490.49</v>
      </c>
      <c r="Y425" s="11">
        <v>1220.48</v>
      </c>
      <c r="Z425" s="11">
        <v>1047.9100000000001</v>
      </c>
    </row>
    <row r="426" spans="2:26" x14ac:dyDescent="0.2">
      <c r="B426" s="12">
        <v>15</v>
      </c>
      <c r="C426" s="11">
        <v>1016.7</v>
      </c>
      <c r="D426" s="11">
        <v>986.72</v>
      </c>
      <c r="E426" s="11">
        <v>965.63</v>
      </c>
      <c r="F426" s="11">
        <v>958.85</v>
      </c>
      <c r="G426" s="11">
        <v>985.33</v>
      </c>
      <c r="H426" s="11">
        <v>1037.28</v>
      </c>
      <c r="I426" s="11">
        <v>1257.33</v>
      </c>
      <c r="J426" s="11">
        <v>1451.31</v>
      </c>
      <c r="K426" s="11">
        <v>1545.12</v>
      </c>
      <c r="L426" s="11">
        <v>1543.66</v>
      </c>
      <c r="M426" s="11">
        <v>1534.7</v>
      </c>
      <c r="N426" s="11">
        <v>1602.46</v>
      </c>
      <c r="O426" s="11">
        <v>1570.98</v>
      </c>
      <c r="P426" s="11">
        <v>1568.4</v>
      </c>
      <c r="Q426" s="11">
        <v>1548.88</v>
      </c>
      <c r="R426" s="11">
        <v>1534.82</v>
      </c>
      <c r="S426" s="11">
        <v>1526.05</v>
      </c>
      <c r="T426" s="11">
        <v>1433.31</v>
      </c>
      <c r="U426" s="11">
        <v>1495.46</v>
      </c>
      <c r="V426" s="11">
        <v>1554.31</v>
      </c>
      <c r="W426" s="11">
        <v>1566.73</v>
      </c>
      <c r="X426" s="11">
        <v>1465.48</v>
      </c>
      <c r="Y426" s="11">
        <v>1220.02</v>
      </c>
      <c r="Z426" s="11">
        <v>1065.3699999999999</v>
      </c>
    </row>
    <row r="427" spans="2:26" x14ac:dyDescent="0.2">
      <c r="B427" s="12">
        <v>16</v>
      </c>
      <c r="C427" s="11">
        <v>1025.1600000000001</v>
      </c>
      <c r="D427" s="11">
        <v>982.31</v>
      </c>
      <c r="E427" s="11">
        <v>970.58</v>
      </c>
      <c r="F427" s="11">
        <v>971.92</v>
      </c>
      <c r="G427" s="11">
        <v>994.88</v>
      </c>
      <c r="H427" s="11">
        <v>1043.4000000000001</v>
      </c>
      <c r="I427" s="11">
        <v>1280.5899999999999</v>
      </c>
      <c r="J427" s="11">
        <v>1477.15</v>
      </c>
      <c r="K427" s="11">
        <v>1604.27</v>
      </c>
      <c r="L427" s="11">
        <v>1631.02</v>
      </c>
      <c r="M427" s="11">
        <v>1633.32</v>
      </c>
      <c r="N427" s="11">
        <v>1644.48</v>
      </c>
      <c r="O427" s="11">
        <v>1621.41</v>
      </c>
      <c r="P427" s="11">
        <v>1615.22</v>
      </c>
      <c r="Q427" s="11">
        <v>1604.24</v>
      </c>
      <c r="R427" s="11">
        <v>1592.62</v>
      </c>
      <c r="S427" s="11">
        <v>1587.13</v>
      </c>
      <c r="T427" s="11">
        <v>1398.19</v>
      </c>
      <c r="U427" s="11">
        <v>1548.14</v>
      </c>
      <c r="V427" s="11">
        <v>1612.15</v>
      </c>
      <c r="W427" s="11">
        <v>1610.28</v>
      </c>
      <c r="X427" s="11">
        <v>1485</v>
      </c>
      <c r="Y427" s="11">
        <v>1334.79</v>
      </c>
      <c r="Z427" s="11">
        <v>1112.47</v>
      </c>
    </row>
    <row r="428" spans="2:26" x14ac:dyDescent="0.2">
      <c r="B428" s="12">
        <v>17</v>
      </c>
      <c r="C428" s="11">
        <v>1044.4000000000001</v>
      </c>
      <c r="D428" s="11">
        <v>997.25</v>
      </c>
      <c r="E428" s="11">
        <v>984.45</v>
      </c>
      <c r="F428" s="11">
        <v>986.06</v>
      </c>
      <c r="G428" s="11">
        <v>1031.04</v>
      </c>
      <c r="H428" s="11">
        <v>1070.3900000000001</v>
      </c>
      <c r="I428" s="11">
        <v>1325.38</v>
      </c>
      <c r="J428" s="11">
        <v>1477.78</v>
      </c>
      <c r="K428" s="11">
        <v>1578.01</v>
      </c>
      <c r="L428" s="11">
        <v>1470.35</v>
      </c>
      <c r="M428" s="11">
        <v>1480.72</v>
      </c>
      <c r="N428" s="11">
        <v>1614.3</v>
      </c>
      <c r="O428" s="11">
        <v>1586.03</v>
      </c>
      <c r="P428" s="11">
        <v>1580.75</v>
      </c>
      <c r="Q428" s="11">
        <v>1568.18</v>
      </c>
      <c r="R428" s="11">
        <v>1550.53</v>
      </c>
      <c r="S428" s="11">
        <v>1538.56</v>
      </c>
      <c r="T428" s="11">
        <v>1433.39</v>
      </c>
      <c r="U428" s="11">
        <v>1437.51</v>
      </c>
      <c r="V428" s="11">
        <v>1596.09</v>
      </c>
      <c r="W428" s="11">
        <v>1615.08</v>
      </c>
      <c r="X428" s="11">
        <v>1529.51</v>
      </c>
      <c r="Y428" s="11">
        <v>1382.78</v>
      </c>
      <c r="Z428" s="11">
        <v>1164.6099999999999</v>
      </c>
    </row>
    <row r="429" spans="2:26" x14ac:dyDescent="0.2">
      <c r="B429" s="12">
        <v>18</v>
      </c>
      <c r="C429" s="11">
        <v>1098.9000000000001</v>
      </c>
      <c r="D429" s="11">
        <v>1031.19</v>
      </c>
      <c r="E429" s="11">
        <v>991.91</v>
      </c>
      <c r="F429" s="11">
        <v>992.43</v>
      </c>
      <c r="G429" s="11">
        <v>1039.23</v>
      </c>
      <c r="H429" s="11">
        <v>1111.8499999999999</v>
      </c>
      <c r="I429" s="11">
        <v>1322.89</v>
      </c>
      <c r="J429" s="11">
        <v>1514.58</v>
      </c>
      <c r="K429" s="11">
        <v>1547.71</v>
      </c>
      <c r="L429" s="11">
        <v>1436.19</v>
      </c>
      <c r="M429" s="11">
        <v>1459.1</v>
      </c>
      <c r="N429" s="11">
        <v>1606.73</v>
      </c>
      <c r="O429" s="11">
        <v>1606.82</v>
      </c>
      <c r="P429" s="11">
        <v>1614.25</v>
      </c>
      <c r="Q429" s="11">
        <v>1593.51</v>
      </c>
      <c r="R429" s="11">
        <v>1539.27</v>
      </c>
      <c r="S429" s="11">
        <v>1522.12</v>
      </c>
      <c r="T429" s="11">
        <v>1403.08</v>
      </c>
      <c r="U429" s="11">
        <v>1438.66</v>
      </c>
      <c r="V429" s="11">
        <v>1510.73</v>
      </c>
      <c r="W429" s="11">
        <v>1673.38</v>
      </c>
      <c r="X429" s="11">
        <v>1636.88</v>
      </c>
      <c r="Y429" s="11">
        <v>1426.7</v>
      </c>
      <c r="Z429" s="11">
        <v>1377.69</v>
      </c>
    </row>
    <row r="430" spans="2:26" x14ac:dyDescent="0.2">
      <c r="B430" s="12">
        <v>19</v>
      </c>
      <c r="C430" s="11">
        <v>1385.33</v>
      </c>
      <c r="D430" s="11">
        <v>1156.6600000000001</v>
      </c>
      <c r="E430" s="11">
        <v>1090.3</v>
      </c>
      <c r="F430" s="11">
        <v>1080</v>
      </c>
      <c r="G430" s="11">
        <v>1154.68</v>
      </c>
      <c r="H430" s="11">
        <v>1202.56</v>
      </c>
      <c r="I430" s="11">
        <v>1330.27</v>
      </c>
      <c r="J430" s="11">
        <v>1356.4</v>
      </c>
      <c r="K430" s="11">
        <v>1521.85</v>
      </c>
      <c r="L430" s="11">
        <v>1607.97</v>
      </c>
      <c r="M430" s="11">
        <v>1642.49</v>
      </c>
      <c r="N430" s="11">
        <v>1640.5</v>
      </c>
      <c r="O430" s="11">
        <v>1628.6</v>
      </c>
      <c r="P430" s="11">
        <v>1618.89</v>
      </c>
      <c r="Q430" s="11">
        <v>1545.13</v>
      </c>
      <c r="R430" s="11">
        <v>1480.48</v>
      </c>
      <c r="S430" s="11">
        <v>1448.26</v>
      </c>
      <c r="T430" s="11">
        <v>1463.83</v>
      </c>
      <c r="U430" s="11">
        <v>1525.65</v>
      </c>
      <c r="V430" s="11">
        <v>1582.6</v>
      </c>
      <c r="W430" s="11">
        <v>1673.12</v>
      </c>
      <c r="X430" s="11">
        <v>1623.68</v>
      </c>
      <c r="Y430" s="11">
        <v>1429.64</v>
      </c>
      <c r="Z430" s="11">
        <v>1351.27</v>
      </c>
    </row>
    <row r="431" spans="2:26" x14ac:dyDescent="0.2">
      <c r="B431" s="12">
        <v>20</v>
      </c>
      <c r="C431" s="11">
        <v>1146.68</v>
      </c>
      <c r="D431" s="11">
        <v>1047.7</v>
      </c>
      <c r="E431" s="11">
        <v>1009.45</v>
      </c>
      <c r="F431" s="11">
        <v>1001.8</v>
      </c>
      <c r="G431" s="11">
        <v>1025.8800000000001</v>
      </c>
      <c r="H431" s="11">
        <v>1022.63</v>
      </c>
      <c r="I431" s="11">
        <v>1021.98</v>
      </c>
      <c r="J431" s="11">
        <v>1152.73</v>
      </c>
      <c r="K431" s="11">
        <v>1251.77</v>
      </c>
      <c r="L431" s="11">
        <v>1399.77</v>
      </c>
      <c r="M431" s="11">
        <v>1480.37</v>
      </c>
      <c r="N431" s="11">
        <v>1479.28</v>
      </c>
      <c r="O431" s="11">
        <v>1438.06</v>
      </c>
      <c r="P431" s="11">
        <v>1417.04</v>
      </c>
      <c r="Q431" s="11">
        <v>1401.9</v>
      </c>
      <c r="R431" s="11">
        <v>1393.5</v>
      </c>
      <c r="S431" s="11">
        <v>1401.35</v>
      </c>
      <c r="T431" s="11">
        <v>1419.11</v>
      </c>
      <c r="U431" s="11">
        <v>1438.12</v>
      </c>
      <c r="V431" s="11">
        <v>1514.7</v>
      </c>
      <c r="W431" s="11">
        <v>1579.44</v>
      </c>
      <c r="X431" s="11">
        <v>1553.06</v>
      </c>
      <c r="Y431" s="11">
        <v>1394.49</v>
      </c>
      <c r="Z431" s="11">
        <v>1324.33</v>
      </c>
    </row>
    <row r="432" spans="2:26" x14ac:dyDescent="0.2">
      <c r="B432" s="12">
        <v>21</v>
      </c>
      <c r="C432" s="11">
        <v>1098.92</v>
      </c>
      <c r="D432" s="11">
        <v>1048.76</v>
      </c>
      <c r="E432" s="11">
        <v>1034.55</v>
      </c>
      <c r="F432" s="11">
        <v>1037.9000000000001</v>
      </c>
      <c r="G432" s="11">
        <v>1073.45</v>
      </c>
      <c r="H432" s="11">
        <v>1280.76</v>
      </c>
      <c r="I432" s="11">
        <v>1396.03</v>
      </c>
      <c r="J432" s="11">
        <v>1512.1</v>
      </c>
      <c r="K432" s="11">
        <v>1593.53</v>
      </c>
      <c r="L432" s="11">
        <v>1575.4</v>
      </c>
      <c r="M432" s="11">
        <v>1596.01</v>
      </c>
      <c r="N432" s="11">
        <v>1668.76</v>
      </c>
      <c r="O432" s="11">
        <v>1647.89</v>
      </c>
      <c r="P432" s="11">
        <v>1630.41</v>
      </c>
      <c r="Q432" s="11">
        <v>1623.23</v>
      </c>
      <c r="R432" s="11">
        <v>1603.63</v>
      </c>
      <c r="S432" s="11">
        <v>1584.29</v>
      </c>
      <c r="T432" s="11">
        <v>1448.46</v>
      </c>
      <c r="U432" s="11">
        <v>1511.24</v>
      </c>
      <c r="V432" s="11">
        <v>1615.94</v>
      </c>
      <c r="W432" s="11">
        <v>1655.52</v>
      </c>
      <c r="X432" s="11">
        <v>1632.32</v>
      </c>
      <c r="Y432" s="11">
        <v>1402.29</v>
      </c>
      <c r="Z432" s="11">
        <v>1304.78</v>
      </c>
    </row>
    <row r="433" spans="2:26" x14ac:dyDescent="0.2">
      <c r="B433" s="12">
        <v>22</v>
      </c>
      <c r="C433" s="11">
        <v>1118.28</v>
      </c>
      <c r="D433" s="11">
        <v>1044.24</v>
      </c>
      <c r="E433" s="11">
        <v>1024.93</v>
      </c>
      <c r="F433" s="11">
        <v>1034.0899999999999</v>
      </c>
      <c r="G433" s="11">
        <v>1060.6300000000001</v>
      </c>
      <c r="H433" s="11">
        <v>1167.76</v>
      </c>
      <c r="I433" s="11">
        <v>1365.61</v>
      </c>
      <c r="J433" s="11">
        <v>1444.18</v>
      </c>
      <c r="K433" s="11">
        <v>1514.09</v>
      </c>
      <c r="L433" s="11">
        <v>1552.95</v>
      </c>
      <c r="M433" s="11">
        <v>1546.77</v>
      </c>
      <c r="N433" s="11">
        <v>1574.99</v>
      </c>
      <c r="O433" s="11">
        <v>1543.36</v>
      </c>
      <c r="P433" s="11">
        <v>1547.34</v>
      </c>
      <c r="Q433" s="11">
        <v>1527.61</v>
      </c>
      <c r="R433" s="11">
        <v>1535.27</v>
      </c>
      <c r="S433" s="11">
        <v>1519.06</v>
      </c>
      <c r="T433" s="11">
        <v>1473.34</v>
      </c>
      <c r="U433" s="11">
        <v>1492.74</v>
      </c>
      <c r="V433" s="11">
        <v>1544.26</v>
      </c>
      <c r="W433" s="11">
        <v>1565.43</v>
      </c>
      <c r="X433" s="11">
        <v>1564.47</v>
      </c>
      <c r="Y433" s="11">
        <v>1393.35</v>
      </c>
      <c r="Z433" s="11">
        <v>1284.52</v>
      </c>
    </row>
    <row r="434" spans="2:26" x14ac:dyDescent="0.2">
      <c r="B434" s="12">
        <v>23</v>
      </c>
      <c r="C434" s="11">
        <v>1083.6199999999999</v>
      </c>
      <c r="D434" s="11">
        <v>1041.58</v>
      </c>
      <c r="E434" s="11">
        <v>1020.39</v>
      </c>
      <c r="F434" s="11">
        <v>1034.97</v>
      </c>
      <c r="G434" s="11">
        <v>1052.29</v>
      </c>
      <c r="H434" s="11">
        <v>1311.02</v>
      </c>
      <c r="I434" s="11">
        <v>1392.04</v>
      </c>
      <c r="J434" s="11">
        <v>1508.24</v>
      </c>
      <c r="K434" s="11">
        <v>1560.59</v>
      </c>
      <c r="L434" s="11">
        <v>1617.79</v>
      </c>
      <c r="M434" s="11">
        <v>1622.19</v>
      </c>
      <c r="N434" s="11">
        <v>1638.29</v>
      </c>
      <c r="O434" s="11">
        <v>1601.13</v>
      </c>
      <c r="P434" s="11">
        <v>1602.21</v>
      </c>
      <c r="Q434" s="11">
        <v>1588.07</v>
      </c>
      <c r="R434" s="11">
        <v>1585.12</v>
      </c>
      <c r="S434" s="11">
        <v>1573.04</v>
      </c>
      <c r="T434" s="11">
        <v>1525.25</v>
      </c>
      <c r="U434" s="11">
        <v>1543.85</v>
      </c>
      <c r="V434" s="11">
        <v>1607.53</v>
      </c>
      <c r="W434" s="11">
        <v>1623.45</v>
      </c>
      <c r="X434" s="11">
        <v>1590.2</v>
      </c>
      <c r="Y434" s="11">
        <v>1454.35</v>
      </c>
      <c r="Z434" s="11">
        <v>1312.49</v>
      </c>
    </row>
    <row r="435" spans="2:26" x14ac:dyDescent="0.2">
      <c r="B435" s="12">
        <v>24</v>
      </c>
      <c r="C435" s="11">
        <v>1096.02</v>
      </c>
      <c r="D435" s="11">
        <v>1042.4100000000001</v>
      </c>
      <c r="E435" s="11">
        <v>1023.76</v>
      </c>
      <c r="F435" s="11">
        <v>1030.45</v>
      </c>
      <c r="G435" s="11">
        <v>1061.29</v>
      </c>
      <c r="H435" s="11">
        <v>1223.19</v>
      </c>
      <c r="I435" s="11">
        <v>1371.29</v>
      </c>
      <c r="J435" s="11">
        <v>1481.24</v>
      </c>
      <c r="K435" s="11">
        <v>1546.41</v>
      </c>
      <c r="L435" s="11">
        <v>1563.86</v>
      </c>
      <c r="M435" s="11">
        <v>1566.91</v>
      </c>
      <c r="N435" s="11">
        <v>1603.34</v>
      </c>
      <c r="O435" s="11">
        <v>1565.54</v>
      </c>
      <c r="P435" s="11">
        <v>1569.1</v>
      </c>
      <c r="Q435" s="11">
        <v>1555.68</v>
      </c>
      <c r="R435" s="11">
        <v>1540.69</v>
      </c>
      <c r="S435" s="11">
        <v>1538.07</v>
      </c>
      <c r="T435" s="11">
        <v>1491.69</v>
      </c>
      <c r="U435" s="11">
        <v>1516.3</v>
      </c>
      <c r="V435" s="11">
        <v>1560.7</v>
      </c>
      <c r="W435" s="11">
        <v>1579.09</v>
      </c>
      <c r="X435" s="11">
        <v>1579.72</v>
      </c>
      <c r="Y435" s="11">
        <v>1423.03</v>
      </c>
      <c r="Z435" s="11">
        <v>1382.19</v>
      </c>
    </row>
    <row r="436" spans="2:26" x14ac:dyDescent="0.2">
      <c r="B436" s="12">
        <v>25</v>
      </c>
      <c r="C436" s="11">
        <v>1166.24</v>
      </c>
      <c r="D436" s="11">
        <v>1067.5999999999999</v>
      </c>
      <c r="E436" s="11">
        <v>1053.21</v>
      </c>
      <c r="F436" s="11">
        <v>1076.29</v>
      </c>
      <c r="G436" s="11">
        <v>1172.24</v>
      </c>
      <c r="H436" s="11">
        <v>1350.01</v>
      </c>
      <c r="I436" s="11">
        <v>1394.52</v>
      </c>
      <c r="J436" s="11">
        <v>1540.39</v>
      </c>
      <c r="K436" s="11">
        <v>1619.32</v>
      </c>
      <c r="L436" s="11">
        <v>1672.76</v>
      </c>
      <c r="M436" s="11">
        <v>1686.33</v>
      </c>
      <c r="N436" s="11">
        <v>1705.28</v>
      </c>
      <c r="O436" s="11">
        <v>1659.69</v>
      </c>
      <c r="P436" s="11">
        <v>1665.33</v>
      </c>
      <c r="Q436" s="11">
        <v>1652.92</v>
      </c>
      <c r="R436" s="11">
        <v>1538.75</v>
      </c>
      <c r="S436" s="11">
        <v>1534.83</v>
      </c>
      <c r="T436" s="11">
        <v>1516.48</v>
      </c>
      <c r="U436" s="11">
        <v>1546.25</v>
      </c>
      <c r="V436" s="11">
        <v>1577.68</v>
      </c>
      <c r="W436" s="11">
        <v>1671.46</v>
      </c>
      <c r="X436" s="11">
        <v>1608.43</v>
      </c>
      <c r="Y436" s="11">
        <v>1437.87</v>
      </c>
      <c r="Z436" s="11">
        <v>1362.44</v>
      </c>
    </row>
    <row r="437" spans="2:26" x14ac:dyDescent="0.2">
      <c r="B437" s="12">
        <v>26</v>
      </c>
      <c r="C437" s="11">
        <v>1373.6</v>
      </c>
      <c r="D437" s="11">
        <v>1167.25</v>
      </c>
      <c r="E437" s="11">
        <v>1100.25</v>
      </c>
      <c r="F437" s="11">
        <v>1093.32</v>
      </c>
      <c r="G437" s="11">
        <v>1120.5999999999999</v>
      </c>
      <c r="H437" s="11">
        <v>1272.83</v>
      </c>
      <c r="I437" s="11">
        <v>1298.4100000000001</v>
      </c>
      <c r="J437" s="11">
        <v>1388.93</v>
      </c>
      <c r="K437" s="11">
        <v>1489.81</v>
      </c>
      <c r="L437" s="11">
        <v>1523.77</v>
      </c>
      <c r="M437" s="11">
        <v>1647.9</v>
      </c>
      <c r="N437" s="11">
        <v>1651.4</v>
      </c>
      <c r="O437" s="11">
        <v>1637</v>
      </c>
      <c r="P437" s="11">
        <v>1630.21</v>
      </c>
      <c r="Q437" s="11">
        <v>1612.01</v>
      </c>
      <c r="R437" s="11">
        <v>1584.87</v>
      </c>
      <c r="S437" s="11">
        <v>1561.84</v>
      </c>
      <c r="T437" s="11">
        <v>1581.53</v>
      </c>
      <c r="U437" s="11">
        <v>1606.68</v>
      </c>
      <c r="V437" s="11">
        <v>1657.6</v>
      </c>
      <c r="W437" s="11">
        <v>1651.68</v>
      </c>
      <c r="X437" s="11">
        <v>1643.37</v>
      </c>
      <c r="Y437" s="11">
        <v>1452.7</v>
      </c>
      <c r="Z437" s="11">
        <v>1336.04</v>
      </c>
    </row>
    <row r="438" spans="2:26" x14ac:dyDescent="0.2">
      <c r="B438" s="12">
        <v>27</v>
      </c>
      <c r="C438" s="11">
        <v>1169.24</v>
      </c>
      <c r="D438" s="11">
        <v>1046.9000000000001</v>
      </c>
      <c r="E438" s="11">
        <v>1027.0999999999999</v>
      </c>
      <c r="F438" s="11">
        <v>1027.23</v>
      </c>
      <c r="G438" s="11">
        <v>1043.2</v>
      </c>
      <c r="H438" s="11">
        <v>1108.05</v>
      </c>
      <c r="I438" s="11">
        <v>1097.71</v>
      </c>
      <c r="J438" s="11">
        <v>1308.95</v>
      </c>
      <c r="K438" s="11">
        <v>1489.01</v>
      </c>
      <c r="L438" s="11">
        <v>1615.1</v>
      </c>
      <c r="M438" s="11">
        <v>1662.88</v>
      </c>
      <c r="N438" s="11">
        <v>1666.01</v>
      </c>
      <c r="O438" s="11">
        <v>1657.23</v>
      </c>
      <c r="P438" s="11">
        <v>1649.36</v>
      </c>
      <c r="Q438" s="11">
        <v>1609.99</v>
      </c>
      <c r="R438" s="11">
        <v>1597.31</v>
      </c>
      <c r="S438" s="11">
        <v>1581.18</v>
      </c>
      <c r="T438" s="11">
        <v>1582.34</v>
      </c>
      <c r="U438" s="11">
        <v>1638.83</v>
      </c>
      <c r="V438" s="11">
        <v>1697.66</v>
      </c>
      <c r="W438" s="11">
        <v>1659.68</v>
      </c>
      <c r="X438" s="11">
        <v>1630.62</v>
      </c>
      <c r="Y438" s="11">
        <v>1422.99</v>
      </c>
      <c r="Z438" s="11">
        <v>1217.56</v>
      </c>
    </row>
    <row r="439" spans="2:26" x14ac:dyDescent="0.2">
      <c r="B439" s="12">
        <v>28</v>
      </c>
      <c r="C439" s="11">
        <v>1030.18</v>
      </c>
      <c r="D439" s="11">
        <v>969.58</v>
      </c>
      <c r="E439" s="11">
        <v>941.26</v>
      </c>
      <c r="F439" s="11">
        <v>949.18</v>
      </c>
      <c r="G439" s="11">
        <v>983.69</v>
      </c>
      <c r="H439" s="11">
        <v>1020.83</v>
      </c>
      <c r="I439" s="11">
        <v>1164</v>
      </c>
      <c r="J439" s="11">
        <v>1499.63</v>
      </c>
      <c r="K439" s="11">
        <v>1599.95</v>
      </c>
      <c r="L439" s="11">
        <v>1625.99</v>
      </c>
      <c r="M439" s="11">
        <v>1640.66</v>
      </c>
      <c r="N439" s="11">
        <v>1662.64</v>
      </c>
      <c r="O439" s="11">
        <v>1644.86</v>
      </c>
      <c r="P439" s="11">
        <v>1647.92</v>
      </c>
      <c r="Q439" s="11">
        <v>1578.88</v>
      </c>
      <c r="R439" s="11">
        <v>1572.86</v>
      </c>
      <c r="S439" s="11">
        <v>1566.54</v>
      </c>
      <c r="T439" s="11">
        <v>1557.02</v>
      </c>
      <c r="U439" s="11">
        <v>1559.13</v>
      </c>
      <c r="V439" s="11">
        <v>1596.09</v>
      </c>
      <c r="W439" s="11">
        <v>1640.9</v>
      </c>
      <c r="X439" s="11">
        <v>1631.1</v>
      </c>
      <c r="Y439" s="11">
        <v>1385.92</v>
      </c>
      <c r="Z439" s="11">
        <v>1194.3900000000001</v>
      </c>
    </row>
    <row r="440" spans="2:26" x14ac:dyDescent="0.2">
      <c r="B440" s="12">
        <v>29</v>
      </c>
      <c r="C440" s="11">
        <v>1065.02</v>
      </c>
      <c r="D440" s="11">
        <v>1007.55</v>
      </c>
      <c r="E440" s="11">
        <v>985.43</v>
      </c>
      <c r="F440" s="11">
        <v>986.66</v>
      </c>
      <c r="G440" s="11">
        <v>1014.79</v>
      </c>
      <c r="H440" s="11">
        <v>1061.82</v>
      </c>
      <c r="I440" s="11">
        <v>1260.25</v>
      </c>
      <c r="J440" s="11">
        <v>1458.49</v>
      </c>
      <c r="K440" s="11">
        <v>1637.39</v>
      </c>
      <c r="L440" s="11">
        <v>1666.3</v>
      </c>
      <c r="M440" s="11">
        <v>1674.47</v>
      </c>
      <c r="N440" s="11">
        <v>1724.79</v>
      </c>
      <c r="O440" s="11">
        <v>1669.04</v>
      </c>
      <c r="P440" s="11">
        <v>1693.01</v>
      </c>
      <c r="Q440" s="11">
        <v>1649.39</v>
      </c>
      <c r="R440" s="11">
        <v>1635.39</v>
      </c>
      <c r="S440" s="11">
        <v>1622.37</v>
      </c>
      <c r="T440" s="11">
        <v>1558.8</v>
      </c>
      <c r="U440" s="11">
        <v>1586.08</v>
      </c>
      <c r="V440" s="11">
        <v>1638.43</v>
      </c>
      <c r="W440" s="11">
        <v>1672.48</v>
      </c>
      <c r="X440" s="11">
        <v>1630.21</v>
      </c>
      <c r="Y440" s="11">
        <v>1466.67</v>
      </c>
      <c r="Z440" s="11">
        <v>1256.6099999999999</v>
      </c>
    </row>
    <row r="441" spans="2:26" x14ac:dyDescent="0.2">
      <c r="B441" s="12">
        <v>30</v>
      </c>
      <c r="C441" s="11">
        <v>1131.6500000000001</v>
      </c>
      <c r="D441" s="11">
        <v>1056.1300000000001</v>
      </c>
      <c r="E441" s="11">
        <v>1031.74</v>
      </c>
      <c r="F441" s="11">
        <v>1029.33</v>
      </c>
      <c r="G441" s="11">
        <v>1059.67</v>
      </c>
      <c r="H441" s="11">
        <v>1180.27</v>
      </c>
      <c r="I441" s="11">
        <v>1370.92</v>
      </c>
      <c r="J441" s="11">
        <v>1598.68</v>
      </c>
      <c r="K441" s="11">
        <v>1742.31</v>
      </c>
      <c r="L441" s="11">
        <v>1777.44</v>
      </c>
      <c r="M441" s="11">
        <v>1783.11</v>
      </c>
      <c r="N441" s="11">
        <v>1806.43</v>
      </c>
      <c r="O441" s="11">
        <v>1787.95</v>
      </c>
      <c r="P441" s="11">
        <v>1793</v>
      </c>
      <c r="Q441" s="11">
        <v>1780.73</v>
      </c>
      <c r="R441" s="11">
        <v>1762.32</v>
      </c>
      <c r="S441" s="11">
        <v>1745.2</v>
      </c>
      <c r="T441" s="11">
        <v>1699.26</v>
      </c>
      <c r="U441" s="11">
        <v>1704.99</v>
      </c>
      <c r="V441" s="11">
        <v>1768.83</v>
      </c>
      <c r="W441" s="11">
        <v>1813.14</v>
      </c>
      <c r="X441" s="11">
        <v>1751.57</v>
      </c>
      <c r="Y441" s="11">
        <v>1501.45</v>
      </c>
      <c r="Z441" s="11">
        <v>1360</v>
      </c>
    </row>
    <row r="442" spans="2:26" x14ac:dyDescent="0.2">
      <c r="B442" s="12">
        <v>31</v>
      </c>
      <c r="C442" s="11">
        <v>1141.5</v>
      </c>
      <c r="D442" s="11">
        <v>1059.42</v>
      </c>
      <c r="E442" s="11">
        <v>1040.99</v>
      </c>
      <c r="F442" s="11">
        <v>1045.03</v>
      </c>
      <c r="G442" s="11">
        <v>1073.3699999999999</v>
      </c>
      <c r="H442" s="11">
        <v>1203.8900000000001</v>
      </c>
      <c r="I442" s="11">
        <v>1384.12</v>
      </c>
      <c r="J442" s="11">
        <v>1600.29</v>
      </c>
      <c r="K442" s="11">
        <v>1778.71</v>
      </c>
      <c r="L442" s="11">
        <v>1821.08</v>
      </c>
      <c r="M442" s="11">
        <v>1826.09</v>
      </c>
      <c r="N442" s="11">
        <v>1841.98</v>
      </c>
      <c r="O442" s="11">
        <v>1830.07</v>
      </c>
      <c r="P442" s="11">
        <v>1829.25</v>
      </c>
      <c r="Q442" s="11">
        <v>1814.32</v>
      </c>
      <c r="R442" s="11">
        <v>1801.2</v>
      </c>
      <c r="S442" s="11">
        <v>1786.76</v>
      </c>
      <c r="T442" s="11">
        <v>1740.63</v>
      </c>
      <c r="U442" s="11">
        <v>1745.38</v>
      </c>
      <c r="V442" s="11">
        <v>1797.63</v>
      </c>
      <c r="W442" s="11">
        <v>1834.1</v>
      </c>
      <c r="X442" s="11">
        <v>1745.71</v>
      </c>
      <c r="Y442" s="11">
        <v>1502.1</v>
      </c>
      <c r="Z442" s="11">
        <v>1297.58</v>
      </c>
    </row>
    <row r="443" spans="2:26" ht="60.75" customHeight="1" x14ac:dyDescent="0.2">
      <c r="B443" s="17" t="s">
        <v>31</v>
      </c>
      <c r="C443" s="18"/>
      <c r="D443" s="18"/>
      <c r="E443" s="18"/>
      <c r="F443" s="18"/>
      <c r="G443" s="18"/>
      <c r="H443" s="18"/>
      <c r="I443" s="18"/>
      <c r="J443" s="18"/>
      <c r="K443" s="19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22.51</v>
      </c>
      <c r="H445" s="11">
        <v>297.52999999999997</v>
      </c>
      <c r="I445" s="11">
        <v>132.29</v>
      </c>
      <c r="J445" s="11">
        <v>125.69</v>
      </c>
      <c r="K445" s="11">
        <v>132.81</v>
      </c>
      <c r="L445" s="11">
        <v>136.58000000000001</v>
      </c>
      <c r="M445" s="11">
        <v>90.65</v>
      </c>
      <c r="N445" s="11">
        <v>17.77</v>
      </c>
      <c r="O445" s="11">
        <v>0</v>
      </c>
      <c r="P445" s="11">
        <v>1.28</v>
      </c>
      <c r="Q445" s="11">
        <v>0</v>
      </c>
      <c r="R445" s="11">
        <v>0</v>
      </c>
      <c r="S445" s="11">
        <v>14</v>
      </c>
      <c r="T445" s="11">
        <v>0.51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235.52</v>
      </c>
      <c r="I446" s="11">
        <v>127</v>
      </c>
      <c r="J446" s="11">
        <v>83.06</v>
      </c>
      <c r="K446" s="11">
        <v>113.18</v>
      </c>
      <c r="L446" s="11">
        <v>0.04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0.24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0</v>
      </c>
      <c r="G447" s="11">
        <v>16.18</v>
      </c>
      <c r="H447" s="11">
        <v>257.07</v>
      </c>
      <c r="I447" s="11">
        <v>111.24</v>
      </c>
      <c r="J447" s="11">
        <v>102.36</v>
      </c>
      <c r="K447" s="11">
        <v>111.16</v>
      </c>
      <c r="L447" s="11">
        <v>18.64</v>
      </c>
      <c r="M447" s="11">
        <v>0</v>
      </c>
      <c r="N447" s="11">
        <v>3.01</v>
      </c>
      <c r="O447" s="11">
        <v>3.48</v>
      </c>
      <c r="P447" s="11">
        <v>0</v>
      </c>
      <c r="Q447" s="11">
        <v>0</v>
      </c>
      <c r="R447" s="11">
        <v>0</v>
      </c>
      <c r="S447" s="11">
        <v>0</v>
      </c>
      <c r="T447" s="11">
        <v>0.25</v>
      </c>
      <c r="U447" s="11">
        <v>1.88</v>
      </c>
      <c r="V447" s="11">
        <v>0.04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4</v>
      </c>
      <c r="C448" s="11">
        <v>0</v>
      </c>
      <c r="D448" s="11">
        <v>0</v>
      </c>
      <c r="E448" s="11">
        <v>0</v>
      </c>
      <c r="F448" s="11">
        <v>0</v>
      </c>
      <c r="G448" s="11">
        <v>0.21</v>
      </c>
      <c r="H448" s="11">
        <v>61.11</v>
      </c>
      <c r="I448" s="11">
        <v>95.41</v>
      </c>
      <c r="J448" s="11">
        <v>61.33</v>
      </c>
      <c r="K448" s="11">
        <v>69.48</v>
      </c>
      <c r="L448" s="11">
        <v>36.86</v>
      </c>
      <c r="M448" s="11">
        <v>10.77</v>
      </c>
      <c r="N448" s="11">
        <v>1.81</v>
      </c>
      <c r="O448" s="11">
        <v>5.5</v>
      </c>
      <c r="P448" s="11">
        <v>5</v>
      </c>
      <c r="Q448" s="11">
        <v>7.17</v>
      </c>
      <c r="R448" s="11">
        <v>7.09</v>
      </c>
      <c r="S448" s="11">
        <v>2.17</v>
      </c>
      <c r="T448" s="11">
        <v>0.27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5</v>
      </c>
      <c r="C449" s="11">
        <v>0</v>
      </c>
      <c r="D449" s="11">
        <v>0</v>
      </c>
      <c r="E449" s="11">
        <v>0</v>
      </c>
      <c r="F449" s="11">
        <v>5.31</v>
      </c>
      <c r="G449" s="11">
        <v>26.42</v>
      </c>
      <c r="H449" s="11">
        <v>101.96</v>
      </c>
      <c r="I449" s="11">
        <v>89.73</v>
      </c>
      <c r="J449" s="11">
        <v>135.1</v>
      </c>
      <c r="K449" s="11">
        <v>43.96</v>
      </c>
      <c r="L449" s="11">
        <v>10.56</v>
      </c>
      <c r="M449" s="11">
        <v>10.97</v>
      </c>
      <c r="N449" s="11">
        <v>0</v>
      </c>
      <c r="O449" s="11">
        <v>0</v>
      </c>
      <c r="P449" s="11">
        <v>0</v>
      </c>
      <c r="Q449" s="11">
        <v>8.6199999999999992</v>
      </c>
      <c r="R449" s="11">
        <v>22.54</v>
      </c>
      <c r="S449" s="11">
        <v>10.79</v>
      </c>
      <c r="T449" s="11">
        <v>13.7</v>
      </c>
      <c r="U449" s="11">
        <v>28.85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6</v>
      </c>
      <c r="C450" s="11">
        <v>0.09</v>
      </c>
      <c r="D450" s="11">
        <v>14.5</v>
      </c>
      <c r="E450" s="11">
        <v>0</v>
      </c>
      <c r="F450" s="11">
        <v>0</v>
      </c>
      <c r="G450" s="11">
        <v>68.98</v>
      </c>
      <c r="H450" s="11">
        <v>57.05</v>
      </c>
      <c r="I450" s="11">
        <v>78.81</v>
      </c>
      <c r="J450" s="11">
        <v>9.52</v>
      </c>
      <c r="K450" s="11">
        <v>61.63</v>
      </c>
      <c r="L450" s="11">
        <v>65.94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1.43</v>
      </c>
      <c r="U450" s="11">
        <v>0.03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7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40.29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7.8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8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10.28</v>
      </c>
      <c r="V452" s="11">
        <v>7.82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9</v>
      </c>
      <c r="C453" s="11">
        <v>0</v>
      </c>
      <c r="D453" s="11">
        <v>0</v>
      </c>
      <c r="E453" s="11">
        <v>0</v>
      </c>
      <c r="F453" s="11">
        <v>0</v>
      </c>
      <c r="G453" s="11">
        <v>39.11</v>
      </c>
      <c r="H453" s="11">
        <v>72.66</v>
      </c>
      <c r="I453" s="11">
        <v>276.14999999999998</v>
      </c>
      <c r="J453" s="11">
        <v>144.13999999999999</v>
      </c>
      <c r="K453" s="11">
        <v>216.21</v>
      </c>
      <c r="L453" s="11">
        <v>152.22</v>
      </c>
      <c r="M453" s="11">
        <v>122.29</v>
      </c>
      <c r="N453" s="11">
        <v>41.47</v>
      </c>
      <c r="O453" s="11">
        <v>6.02</v>
      </c>
      <c r="P453" s="11">
        <v>17.97</v>
      </c>
      <c r="Q453" s="11">
        <v>36.33</v>
      </c>
      <c r="R453" s="11">
        <v>17.43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10</v>
      </c>
      <c r="C454" s="11">
        <v>0</v>
      </c>
      <c r="D454" s="11">
        <v>0</v>
      </c>
      <c r="E454" s="11">
        <v>0.49</v>
      </c>
      <c r="F454" s="11">
        <v>24.76</v>
      </c>
      <c r="G454" s="11">
        <v>82.07</v>
      </c>
      <c r="H454" s="11">
        <v>159.49</v>
      </c>
      <c r="I454" s="11">
        <v>236.79</v>
      </c>
      <c r="J454" s="11">
        <v>96.12</v>
      </c>
      <c r="K454" s="11">
        <v>14.12</v>
      </c>
      <c r="L454" s="11">
        <v>200.18</v>
      </c>
      <c r="M454" s="11">
        <v>134.74</v>
      </c>
      <c r="N454" s="11">
        <v>46.45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0</v>
      </c>
      <c r="E455" s="11">
        <v>0</v>
      </c>
      <c r="F455" s="11">
        <v>0</v>
      </c>
      <c r="G455" s="11">
        <v>75.400000000000006</v>
      </c>
      <c r="H455" s="11">
        <v>125.91</v>
      </c>
      <c r="I455" s="11">
        <v>243.39</v>
      </c>
      <c r="J455" s="11">
        <v>55.67</v>
      </c>
      <c r="K455" s="11">
        <v>40.49</v>
      </c>
      <c r="L455" s="11">
        <v>5.56</v>
      </c>
      <c r="M455" s="11">
        <v>2.04</v>
      </c>
      <c r="N455" s="11">
        <v>0.01</v>
      </c>
      <c r="O455" s="11">
        <v>0.02</v>
      </c>
      <c r="P455" s="11">
        <v>0</v>
      </c>
      <c r="Q455" s="11">
        <v>0</v>
      </c>
      <c r="R455" s="11">
        <v>0</v>
      </c>
      <c r="S455" s="11">
        <v>0</v>
      </c>
      <c r="T455" s="11">
        <v>0.23</v>
      </c>
      <c r="U455" s="11">
        <v>0</v>
      </c>
      <c r="V455" s="11">
        <v>0</v>
      </c>
      <c r="W455" s="11">
        <v>63.12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12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23.78</v>
      </c>
      <c r="I456" s="11">
        <v>79.67</v>
      </c>
      <c r="J456" s="11">
        <v>3.23</v>
      </c>
      <c r="K456" s="11">
        <v>0.03</v>
      </c>
      <c r="L456" s="11">
        <v>0</v>
      </c>
      <c r="M456" s="11">
        <v>0</v>
      </c>
      <c r="N456" s="11">
        <v>2.76</v>
      </c>
      <c r="O456" s="11">
        <v>0</v>
      </c>
      <c r="P456" s="11">
        <v>2.2799999999999998</v>
      </c>
      <c r="Q456" s="11">
        <v>0.14000000000000001</v>
      </c>
      <c r="R456" s="11">
        <v>0.01</v>
      </c>
      <c r="S456" s="11">
        <v>0.02</v>
      </c>
      <c r="T456" s="11">
        <v>1.1100000000000001</v>
      </c>
      <c r="U456" s="11">
        <v>18.12</v>
      </c>
      <c r="V456" s="11">
        <v>0.01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13</v>
      </c>
      <c r="C457" s="11">
        <v>0</v>
      </c>
      <c r="D457" s="11">
        <v>0</v>
      </c>
      <c r="E457" s="11">
        <v>0</v>
      </c>
      <c r="F457" s="11">
        <v>0</v>
      </c>
      <c r="G457" s="11">
        <v>27.15</v>
      </c>
      <c r="H457" s="11">
        <v>8.3000000000000007</v>
      </c>
      <c r="I457" s="11">
        <v>0</v>
      </c>
      <c r="J457" s="11">
        <v>20.88</v>
      </c>
      <c r="K457" s="11">
        <v>3.13</v>
      </c>
      <c r="L457" s="11">
        <v>0.01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58.67</v>
      </c>
      <c r="U457" s="11">
        <v>59.13</v>
      </c>
      <c r="V457" s="11">
        <v>47.63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14</v>
      </c>
      <c r="C458" s="11">
        <v>0</v>
      </c>
      <c r="D458" s="11">
        <v>0</v>
      </c>
      <c r="E458" s="11">
        <v>0</v>
      </c>
      <c r="F458" s="11">
        <v>0</v>
      </c>
      <c r="G458" s="11">
        <v>45.49</v>
      </c>
      <c r="H458" s="11">
        <v>183.42</v>
      </c>
      <c r="I458" s="11">
        <v>94.51</v>
      </c>
      <c r="J458" s="11">
        <v>79.290000000000006</v>
      </c>
      <c r="K458" s="11">
        <v>62.94</v>
      </c>
      <c r="L458" s="11">
        <v>4.9800000000000004</v>
      </c>
      <c r="M458" s="11">
        <v>9.5500000000000007</v>
      </c>
      <c r="N458" s="11">
        <v>0.15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0</v>
      </c>
      <c r="G459" s="11">
        <v>0.01</v>
      </c>
      <c r="H459" s="11">
        <v>155.97999999999999</v>
      </c>
      <c r="I459" s="11">
        <v>121.13</v>
      </c>
      <c r="J459" s="11">
        <v>52.38</v>
      </c>
      <c r="K459" s="11">
        <v>78.14</v>
      </c>
      <c r="L459" s="11">
        <v>15.38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16</v>
      </c>
      <c r="C460" s="11">
        <v>0</v>
      </c>
      <c r="D460" s="11">
        <v>0</v>
      </c>
      <c r="E460" s="11">
        <v>0</v>
      </c>
      <c r="F460" s="11">
        <v>0</v>
      </c>
      <c r="G460" s="11">
        <v>28.82</v>
      </c>
      <c r="H460" s="11">
        <v>148.36000000000001</v>
      </c>
      <c r="I460" s="11">
        <v>106.16</v>
      </c>
      <c r="J460" s="11">
        <v>46.61</v>
      </c>
      <c r="K460" s="11">
        <v>42.11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17</v>
      </c>
      <c r="C461" s="11">
        <v>0</v>
      </c>
      <c r="D461" s="11">
        <v>0</v>
      </c>
      <c r="E461" s="11">
        <v>0</v>
      </c>
      <c r="F461" s="11">
        <v>0</v>
      </c>
      <c r="G461" s="11">
        <v>1.92</v>
      </c>
      <c r="H461" s="11">
        <v>170.93</v>
      </c>
      <c r="I461" s="11">
        <v>50.56</v>
      </c>
      <c r="J461" s="11">
        <v>28.64</v>
      </c>
      <c r="K461" s="11">
        <v>9.23</v>
      </c>
      <c r="L461" s="11">
        <v>0.03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0.01</v>
      </c>
      <c r="U461" s="11">
        <v>9.67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18</v>
      </c>
      <c r="C462" s="11">
        <v>0</v>
      </c>
      <c r="D462" s="11">
        <v>0</v>
      </c>
      <c r="E462" s="11">
        <v>0</v>
      </c>
      <c r="F462" s="11">
        <v>0</v>
      </c>
      <c r="G462" s="11">
        <v>11.4</v>
      </c>
      <c r="H462" s="11">
        <v>68.03</v>
      </c>
      <c r="I462" s="11">
        <v>43.16</v>
      </c>
      <c r="J462" s="11">
        <v>61.3</v>
      </c>
      <c r="K462" s="11">
        <v>53.87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0</v>
      </c>
      <c r="F463" s="11">
        <v>0</v>
      </c>
      <c r="G463" s="11">
        <v>26.69</v>
      </c>
      <c r="H463" s="11">
        <v>8.5299999999999994</v>
      </c>
      <c r="I463" s="11">
        <v>5.74</v>
      </c>
      <c r="J463" s="11">
        <v>0</v>
      </c>
      <c r="K463" s="11">
        <v>40.270000000000003</v>
      </c>
      <c r="L463" s="11">
        <v>57.25</v>
      </c>
      <c r="M463" s="11">
        <v>2.06</v>
      </c>
      <c r="N463" s="11">
        <v>2.4700000000000002</v>
      </c>
      <c r="O463" s="11">
        <v>0</v>
      </c>
      <c r="P463" s="11">
        <v>0</v>
      </c>
      <c r="Q463" s="11">
        <v>0</v>
      </c>
      <c r="R463" s="11">
        <v>0</v>
      </c>
      <c r="S463" s="11">
        <v>3.74</v>
      </c>
      <c r="T463" s="11">
        <v>42.45</v>
      </c>
      <c r="U463" s="11">
        <v>86.95</v>
      </c>
      <c r="V463" s="11">
        <v>46.89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76.150000000000006</v>
      </c>
      <c r="J464" s="11">
        <v>130.03</v>
      </c>
      <c r="K464" s="11">
        <v>70.27</v>
      </c>
      <c r="L464" s="11">
        <v>1.62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0.01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50.65</v>
      </c>
      <c r="J465" s="11">
        <v>44.96</v>
      </c>
      <c r="K465" s="11">
        <v>16.34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55.65</v>
      </c>
      <c r="I466" s="11">
        <v>0.01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0</v>
      </c>
      <c r="E467" s="11">
        <v>0</v>
      </c>
      <c r="F467" s="11">
        <v>0</v>
      </c>
      <c r="G467" s="11">
        <v>0.3</v>
      </c>
      <c r="H467" s="11">
        <v>0</v>
      </c>
      <c r="I467" s="11">
        <v>40.18</v>
      </c>
      <c r="J467" s="11">
        <v>0.01</v>
      </c>
      <c r="K467" s="11">
        <v>0.02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24</v>
      </c>
      <c r="C468" s="11">
        <v>0</v>
      </c>
      <c r="D468" s="11">
        <v>0</v>
      </c>
      <c r="E468" s="11">
        <v>0</v>
      </c>
      <c r="F468" s="11">
        <v>0.01</v>
      </c>
      <c r="G468" s="11">
        <v>0.51</v>
      </c>
      <c r="H468" s="11">
        <v>52.71</v>
      </c>
      <c r="I468" s="11">
        <v>66.03</v>
      </c>
      <c r="J468" s="11">
        <v>5.74</v>
      </c>
      <c r="K468" s="11">
        <v>14.41</v>
      </c>
      <c r="L468" s="11">
        <v>4.4400000000000004</v>
      </c>
      <c r="M468" s="11">
        <v>183.36</v>
      </c>
      <c r="N468" s="11">
        <v>209.6</v>
      </c>
      <c r="O468" s="11">
        <v>164</v>
      </c>
      <c r="P468" s="11">
        <v>168.59</v>
      </c>
      <c r="Q468" s="11">
        <v>216.81</v>
      </c>
      <c r="R468" s="11">
        <v>223.31</v>
      </c>
      <c r="S468" s="11">
        <v>224.55</v>
      </c>
      <c r="T468" s="11">
        <v>149.94999999999999</v>
      </c>
      <c r="U468" s="11">
        <v>4.91</v>
      </c>
      <c r="V468" s="11">
        <v>5.53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0</v>
      </c>
      <c r="G469" s="11">
        <v>37.840000000000003</v>
      </c>
      <c r="H469" s="11">
        <v>26.72</v>
      </c>
      <c r="I469" s="11">
        <v>77.17</v>
      </c>
      <c r="J469" s="11">
        <v>14.58</v>
      </c>
      <c r="K469" s="11">
        <v>78.739999999999995</v>
      </c>
      <c r="L469" s="11">
        <v>52.4</v>
      </c>
      <c r="M469" s="11">
        <v>99.83</v>
      </c>
      <c r="N469" s="11">
        <v>7.45</v>
      </c>
      <c r="O469" s="11">
        <v>140.13999999999999</v>
      </c>
      <c r="P469" s="11">
        <v>136.47</v>
      </c>
      <c r="Q469" s="11">
        <v>126.99</v>
      </c>
      <c r="R469" s="11">
        <v>240.58</v>
      </c>
      <c r="S469" s="11">
        <v>245.71</v>
      </c>
      <c r="T469" s="11">
        <v>55.07</v>
      </c>
      <c r="U469" s="11">
        <v>108.63</v>
      </c>
      <c r="V469" s="11">
        <v>123.68</v>
      </c>
      <c r="W469" s="11">
        <v>0.11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0.17</v>
      </c>
      <c r="I470" s="11">
        <v>9.76</v>
      </c>
      <c r="J470" s="11">
        <v>39.07</v>
      </c>
      <c r="K470" s="11">
        <v>35.799999999999997</v>
      </c>
      <c r="L470" s="11">
        <v>115.91</v>
      </c>
      <c r="M470" s="11">
        <v>5.56</v>
      </c>
      <c r="N470" s="11">
        <v>3.9</v>
      </c>
      <c r="O470" s="11">
        <v>33.229999999999997</v>
      </c>
      <c r="P470" s="11">
        <v>56.46</v>
      </c>
      <c r="Q470" s="11">
        <v>62.91</v>
      </c>
      <c r="R470" s="11">
        <v>69.28</v>
      </c>
      <c r="S470" s="11">
        <v>113.63</v>
      </c>
      <c r="T470" s="11">
        <v>125.92</v>
      </c>
      <c r="U470" s="11">
        <v>173.62</v>
      </c>
      <c r="V470" s="11">
        <v>124.94</v>
      </c>
      <c r="W470" s="11">
        <v>2.76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0</v>
      </c>
      <c r="F471" s="11">
        <v>0</v>
      </c>
      <c r="G471" s="11">
        <v>7.97</v>
      </c>
      <c r="H471" s="11">
        <v>30.1</v>
      </c>
      <c r="I471" s="11">
        <v>58.22</v>
      </c>
      <c r="J471" s="11">
        <v>0</v>
      </c>
      <c r="K471" s="11">
        <v>0.59</v>
      </c>
      <c r="L471" s="11">
        <v>0</v>
      </c>
      <c r="M471" s="11">
        <v>0</v>
      </c>
      <c r="N471" s="11">
        <v>0</v>
      </c>
      <c r="O471" s="11">
        <v>0</v>
      </c>
      <c r="P471" s="11">
        <v>4.03</v>
      </c>
      <c r="Q471" s="11">
        <v>0</v>
      </c>
      <c r="R471" s="11">
        <v>62.57</v>
      </c>
      <c r="S471" s="11">
        <v>51.05</v>
      </c>
      <c r="T471" s="11">
        <v>70.930000000000007</v>
      </c>
      <c r="U471" s="11">
        <v>102.79</v>
      </c>
      <c r="V471" s="11">
        <v>138.63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0</v>
      </c>
      <c r="F472" s="11">
        <v>0</v>
      </c>
      <c r="G472" s="11">
        <v>18.5</v>
      </c>
      <c r="H472" s="11">
        <v>127.73</v>
      </c>
      <c r="I472" s="11">
        <v>184.82</v>
      </c>
      <c r="J472" s="11">
        <v>18.3</v>
      </c>
      <c r="K472" s="11">
        <v>45.81</v>
      </c>
      <c r="L472" s="11">
        <v>18.59</v>
      </c>
      <c r="M472" s="11">
        <v>1.75</v>
      </c>
      <c r="N472" s="11">
        <v>33.92</v>
      </c>
      <c r="O472" s="11">
        <v>67.760000000000005</v>
      </c>
      <c r="P472" s="11">
        <v>82.92</v>
      </c>
      <c r="Q472" s="11">
        <v>209.54</v>
      </c>
      <c r="R472" s="11">
        <v>206.12</v>
      </c>
      <c r="S472" s="11">
        <v>168.66</v>
      </c>
      <c r="T472" s="11">
        <v>183.72</v>
      </c>
      <c r="U472" s="11">
        <v>208.82</v>
      </c>
      <c r="V472" s="11">
        <v>190.35</v>
      </c>
      <c r="W472" s="11">
        <v>64.56</v>
      </c>
      <c r="X472" s="11">
        <v>0.28999999999999998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11.38</v>
      </c>
      <c r="G473" s="11">
        <v>22.92</v>
      </c>
      <c r="H473" s="11">
        <v>214.13</v>
      </c>
      <c r="I473" s="11">
        <v>108.28</v>
      </c>
      <c r="J473" s="11">
        <v>154.99</v>
      </c>
      <c r="K473" s="11">
        <v>143.66</v>
      </c>
      <c r="L473" s="11">
        <v>79.42</v>
      </c>
      <c r="M473" s="11">
        <v>0.02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1.43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126.33</v>
      </c>
      <c r="I474" s="11">
        <v>3.82</v>
      </c>
      <c r="J474" s="11">
        <v>20.71</v>
      </c>
      <c r="K474" s="11">
        <v>22.3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31</v>
      </c>
      <c r="C475" s="11">
        <v>0</v>
      </c>
      <c r="D475" s="11">
        <v>0</v>
      </c>
      <c r="E475" s="11">
        <v>0</v>
      </c>
      <c r="F475" s="11">
        <v>0</v>
      </c>
      <c r="G475" s="11">
        <v>0.26</v>
      </c>
      <c r="H475" s="11">
        <v>120.92</v>
      </c>
      <c r="I475" s="11">
        <v>54.93</v>
      </c>
      <c r="J475" s="11">
        <v>93.72</v>
      </c>
      <c r="K475" s="11">
        <v>43.57</v>
      </c>
      <c r="L475" s="11">
        <v>0.39</v>
      </c>
      <c r="M475" s="11">
        <v>0.49</v>
      </c>
      <c r="N475" s="11">
        <v>0.41</v>
      </c>
      <c r="O475" s="11">
        <v>0.06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59.25" customHeight="1" x14ac:dyDescent="0.2">
      <c r="B476" s="17" t="s">
        <v>32</v>
      </c>
      <c r="C476" s="18"/>
      <c r="D476" s="18"/>
      <c r="E476" s="18"/>
      <c r="F476" s="18"/>
      <c r="G476" s="18"/>
      <c r="H476" s="18"/>
      <c r="I476" s="18"/>
      <c r="J476" s="18"/>
      <c r="K476" s="19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257.04000000000002</v>
      </c>
      <c r="D478" s="11">
        <v>134.75</v>
      </c>
      <c r="E478" s="11">
        <v>121.24</v>
      </c>
      <c r="F478" s="11">
        <v>65.03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0.95</v>
      </c>
      <c r="N478" s="11">
        <v>0.74</v>
      </c>
      <c r="O478" s="11">
        <v>10.42</v>
      </c>
      <c r="P478" s="11">
        <v>2.12</v>
      </c>
      <c r="Q478" s="11">
        <v>5.84</v>
      </c>
      <c r="R478" s="11">
        <v>15.45</v>
      </c>
      <c r="S478" s="11">
        <v>0.56999999999999995</v>
      </c>
      <c r="T478" s="11">
        <v>3.76</v>
      </c>
      <c r="U478" s="11">
        <v>25.02</v>
      </c>
      <c r="V478" s="11">
        <v>113.61</v>
      </c>
      <c r="W478" s="11">
        <v>367.59</v>
      </c>
      <c r="X478" s="11">
        <v>302.98</v>
      </c>
      <c r="Y478" s="11">
        <v>443.85</v>
      </c>
      <c r="Z478" s="11">
        <v>420.53</v>
      </c>
    </row>
    <row r="479" spans="2:26" x14ac:dyDescent="0.2">
      <c r="B479" s="12">
        <v>2</v>
      </c>
      <c r="C479" s="11">
        <v>240.22</v>
      </c>
      <c r="D479" s="11">
        <v>200.7</v>
      </c>
      <c r="E479" s="11">
        <v>111.5</v>
      </c>
      <c r="F479" s="11">
        <v>120.91</v>
      </c>
      <c r="G479" s="11">
        <v>9.59</v>
      </c>
      <c r="H479" s="11">
        <v>0</v>
      </c>
      <c r="I479" s="11">
        <v>0</v>
      </c>
      <c r="J479" s="11">
        <v>0</v>
      </c>
      <c r="K479" s="11">
        <v>0</v>
      </c>
      <c r="L479" s="11">
        <v>30.6</v>
      </c>
      <c r="M479" s="11">
        <v>161.03</v>
      </c>
      <c r="N479" s="11">
        <v>104.1</v>
      </c>
      <c r="O479" s="11">
        <v>106.85</v>
      </c>
      <c r="P479" s="11">
        <v>155.47999999999999</v>
      </c>
      <c r="Q479" s="11">
        <v>172.83</v>
      </c>
      <c r="R479" s="11">
        <v>194.57</v>
      </c>
      <c r="S479" s="11">
        <v>171.69</v>
      </c>
      <c r="T479" s="11">
        <v>241</v>
      </c>
      <c r="U479" s="11">
        <v>69.03</v>
      </c>
      <c r="V479" s="11">
        <v>92.26</v>
      </c>
      <c r="W479" s="11">
        <v>296.95999999999998</v>
      </c>
      <c r="X479" s="11">
        <v>336.54</v>
      </c>
      <c r="Y479" s="11">
        <v>371.49</v>
      </c>
      <c r="Z479" s="11">
        <v>836.1</v>
      </c>
    </row>
    <row r="480" spans="2:26" x14ac:dyDescent="0.2">
      <c r="B480" s="12">
        <v>3</v>
      </c>
      <c r="C480" s="11">
        <v>155.32</v>
      </c>
      <c r="D480" s="11">
        <v>120.55</v>
      </c>
      <c r="E480" s="11">
        <v>66.790000000000006</v>
      </c>
      <c r="F480" s="11">
        <v>75.37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0.01</v>
      </c>
      <c r="M480" s="11">
        <v>70.180000000000007</v>
      </c>
      <c r="N480" s="11">
        <v>3.01</v>
      </c>
      <c r="O480" s="11">
        <v>1.24</v>
      </c>
      <c r="P480" s="11">
        <v>32.880000000000003</v>
      </c>
      <c r="Q480" s="11">
        <v>112.11</v>
      </c>
      <c r="R480" s="11">
        <v>98.2</v>
      </c>
      <c r="S480" s="11">
        <v>71.790000000000006</v>
      </c>
      <c r="T480" s="11">
        <v>30.53</v>
      </c>
      <c r="U480" s="11">
        <v>13.38</v>
      </c>
      <c r="V480" s="11">
        <v>61.95</v>
      </c>
      <c r="W480" s="11">
        <v>361.56</v>
      </c>
      <c r="X480" s="11">
        <v>283.85000000000002</v>
      </c>
      <c r="Y480" s="11">
        <v>312.56</v>
      </c>
      <c r="Z480" s="11">
        <v>208.92</v>
      </c>
    </row>
    <row r="481" spans="2:26" x14ac:dyDescent="0.2">
      <c r="B481" s="12">
        <v>4</v>
      </c>
      <c r="C481" s="11">
        <v>176.17</v>
      </c>
      <c r="D481" s="11">
        <v>143.22999999999999</v>
      </c>
      <c r="E481" s="11">
        <v>107.94</v>
      </c>
      <c r="F481" s="11">
        <v>114.2</v>
      </c>
      <c r="G481" s="11">
        <v>23.24</v>
      </c>
      <c r="H481" s="11">
        <v>6.02</v>
      </c>
      <c r="I481" s="11">
        <v>0.15</v>
      </c>
      <c r="J481" s="11">
        <v>4.29</v>
      </c>
      <c r="K481" s="11">
        <v>0</v>
      </c>
      <c r="L481" s="11">
        <v>0.09</v>
      </c>
      <c r="M481" s="11">
        <v>3.31</v>
      </c>
      <c r="N481" s="11">
        <v>8.59</v>
      </c>
      <c r="O481" s="11">
        <v>4.6900000000000004</v>
      </c>
      <c r="P481" s="11">
        <v>3.52</v>
      </c>
      <c r="Q481" s="11">
        <v>9.16</v>
      </c>
      <c r="R481" s="11">
        <v>11.45</v>
      </c>
      <c r="S481" s="11">
        <v>27.31</v>
      </c>
      <c r="T481" s="11">
        <v>11.97</v>
      </c>
      <c r="U481" s="11">
        <v>14.63</v>
      </c>
      <c r="V481" s="11">
        <v>367.77</v>
      </c>
      <c r="W481" s="11">
        <v>225.15</v>
      </c>
      <c r="X481" s="11">
        <v>373.21</v>
      </c>
      <c r="Y481" s="11">
        <v>367.71</v>
      </c>
      <c r="Z481" s="11">
        <v>198.18</v>
      </c>
    </row>
    <row r="482" spans="2:26" x14ac:dyDescent="0.2">
      <c r="B482" s="12">
        <v>5</v>
      </c>
      <c r="C482" s="11">
        <v>131.41999999999999</v>
      </c>
      <c r="D482" s="11">
        <v>128.81</v>
      </c>
      <c r="E482" s="11">
        <v>16.95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18.7</v>
      </c>
      <c r="N482" s="11">
        <v>37.32</v>
      </c>
      <c r="O482" s="11">
        <v>33.01</v>
      </c>
      <c r="P482" s="11">
        <v>21.14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12.18</v>
      </c>
      <c r="W482" s="11">
        <v>165.07</v>
      </c>
      <c r="X482" s="11">
        <v>145.85</v>
      </c>
      <c r="Y482" s="11">
        <v>202.48</v>
      </c>
      <c r="Z482" s="11">
        <v>206.87</v>
      </c>
    </row>
    <row r="483" spans="2:26" x14ac:dyDescent="0.2">
      <c r="B483" s="12">
        <v>6</v>
      </c>
      <c r="C483" s="11">
        <v>24.22</v>
      </c>
      <c r="D483" s="11">
        <v>0</v>
      </c>
      <c r="E483" s="11">
        <v>105</v>
      </c>
      <c r="F483" s="11">
        <v>11.65</v>
      </c>
      <c r="G483" s="11">
        <v>0</v>
      </c>
      <c r="H483" s="11">
        <v>0</v>
      </c>
      <c r="I483" s="11">
        <v>0</v>
      </c>
      <c r="J483" s="11">
        <v>51.6</v>
      </c>
      <c r="K483" s="11">
        <v>0</v>
      </c>
      <c r="L483" s="11">
        <v>0</v>
      </c>
      <c r="M483" s="11">
        <v>20.2</v>
      </c>
      <c r="N483" s="11">
        <v>119.12</v>
      </c>
      <c r="O483" s="11">
        <v>196.85</v>
      </c>
      <c r="P483" s="11">
        <v>323.87</v>
      </c>
      <c r="Q483" s="11">
        <v>362.62</v>
      </c>
      <c r="R483" s="11">
        <v>317.52999999999997</v>
      </c>
      <c r="S483" s="11">
        <v>873.32</v>
      </c>
      <c r="T483" s="11">
        <v>141.61000000000001</v>
      </c>
      <c r="U483" s="11">
        <v>172.01</v>
      </c>
      <c r="V483" s="11">
        <v>235.15</v>
      </c>
      <c r="W483" s="11">
        <v>237.78</v>
      </c>
      <c r="X483" s="11">
        <v>516.91</v>
      </c>
      <c r="Y483" s="11">
        <v>325.54000000000002</v>
      </c>
      <c r="Z483" s="11">
        <v>172.04</v>
      </c>
    </row>
    <row r="484" spans="2:26" x14ac:dyDescent="0.2">
      <c r="B484" s="12">
        <v>7</v>
      </c>
      <c r="C484" s="11">
        <v>41.43</v>
      </c>
      <c r="D484" s="11">
        <v>277.95</v>
      </c>
      <c r="E484" s="11">
        <v>338.53</v>
      </c>
      <c r="F484" s="11">
        <v>232.48</v>
      </c>
      <c r="G484" s="11">
        <v>191.13</v>
      </c>
      <c r="H484" s="11">
        <v>220.78</v>
      </c>
      <c r="I484" s="11">
        <v>69.55</v>
      </c>
      <c r="J484" s="11">
        <v>7.82</v>
      </c>
      <c r="K484" s="11">
        <v>0</v>
      </c>
      <c r="L484" s="11">
        <v>12.51</v>
      </c>
      <c r="M484" s="11">
        <v>33.36</v>
      </c>
      <c r="N484" s="11">
        <v>31.32</v>
      </c>
      <c r="O484" s="11">
        <v>53.27</v>
      </c>
      <c r="P484" s="11">
        <v>72.34</v>
      </c>
      <c r="Q484" s="11">
        <v>62.24</v>
      </c>
      <c r="R484" s="11">
        <v>32.799999999999997</v>
      </c>
      <c r="S484" s="11">
        <v>17.22</v>
      </c>
      <c r="T484" s="11">
        <v>9.9499999999999993</v>
      </c>
      <c r="U484" s="11">
        <v>0</v>
      </c>
      <c r="V484" s="11">
        <v>46.82</v>
      </c>
      <c r="W484" s="11">
        <v>148.75</v>
      </c>
      <c r="X484" s="11">
        <v>369.31</v>
      </c>
      <c r="Y484" s="11">
        <v>1321.2</v>
      </c>
      <c r="Z484" s="11">
        <v>1064.96</v>
      </c>
    </row>
    <row r="485" spans="2:26" x14ac:dyDescent="0.2">
      <c r="B485" s="12">
        <v>8</v>
      </c>
      <c r="C485" s="11">
        <v>114.93</v>
      </c>
      <c r="D485" s="11">
        <v>164.69</v>
      </c>
      <c r="E485" s="11">
        <v>947.74</v>
      </c>
      <c r="F485" s="11">
        <v>928.45</v>
      </c>
      <c r="G485" s="11">
        <v>939.34</v>
      </c>
      <c r="H485" s="11">
        <v>709.16</v>
      </c>
      <c r="I485" s="11">
        <v>716.2</v>
      </c>
      <c r="J485" s="11">
        <v>633.34</v>
      </c>
      <c r="K485" s="11">
        <v>579.73</v>
      </c>
      <c r="L485" s="11">
        <v>790.36</v>
      </c>
      <c r="M485" s="11">
        <v>823.66</v>
      </c>
      <c r="N485" s="11">
        <v>815.84</v>
      </c>
      <c r="O485" s="11">
        <v>299</v>
      </c>
      <c r="P485" s="11">
        <v>911.1</v>
      </c>
      <c r="Q485" s="11">
        <v>1065.58</v>
      </c>
      <c r="R485" s="11">
        <v>1349.09</v>
      </c>
      <c r="S485" s="11">
        <v>1373.53</v>
      </c>
      <c r="T485" s="11">
        <v>1189.45</v>
      </c>
      <c r="U485" s="11">
        <v>85.38</v>
      </c>
      <c r="V485" s="11">
        <v>72.52</v>
      </c>
      <c r="W485" s="11">
        <v>350.43</v>
      </c>
      <c r="X485" s="11">
        <v>1213.68</v>
      </c>
      <c r="Y485" s="11">
        <v>1306.02</v>
      </c>
      <c r="Z485" s="11">
        <v>1184.18</v>
      </c>
    </row>
    <row r="486" spans="2:26" x14ac:dyDescent="0.2">
      <c r="B486" s="12">
        <v>9</v>
      </c>
      <c r="C486" s="11">
        <v>263.32</v>
      </c>
      <c r="D486" s="11">
        <v>131.22999999999999</v>
      </c>
      <c r="E486" s="11">
        <v>127.81</v>
      </c>
      <c r="F486" s="11">
        <v>53.74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0.83</v>
      </c>
      <c r="O486" s="11">
        <v>5.2</v>
      </c>
      <c r="P486" s="11">
        <v>0.86</v>
      </c>
      <c r="Q486" s="11">
        <v>0</v>
      </c>
      <c r="R486" s="11">
        <v>5.0599999999999996</v>
      </c>
      <c r="S486" s="11">
        <v>161.59</v>
      </c>
      <c r="T486" s="11">
        <v>126</v>
      </c>
      <c r="U486" s="11">
        <v>383.83</v>
      </c>
      <c r="V486" s="11">
        <v>67.760000000000005</v>
      </c>
      <c r="W486" s="11">
        <v>381.02</v>
      </c>
      <c r="X486" s="11">
        <v>517.1</v>
      </c>
      <c r="Y486" s="11">
        <v>476.57</v>
      </c>
      <c r="Z486" s="11">
        <v>316.19</v>
      </c>
    </row>
    <row r="487" spans="2:26" x14ac:dyDescent="0.2">
      <c r="B487" s="12">
        <v>10</v>
      </c>
      <c r="C487" s="11">
        <v>84.4</v>
      </c>
      <c r="D487" s="11">
        <v>70.400000000000006</v>
      </c>
      <c r="E487" s="11">
        <v>0.8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38.799999999999997</v>
      </c>
      <c r="L487" s="11">
        <v>0</v>
      </c>
      <c r="M487" s="11">
        <v>0</v>
      </c>
      <c r="N487" s="11">
        <v>0.06</v>
      </c>
      <c r="O487" s="11">
        <v>164.77</v>
      </c>
      <c r="P487" s="11">
        <v>164.16</v>
      </c>
      <c r="Q487" s="11">
        <v>200.9</v>
      </c>
      <c r="R487" s="11">
        <v>191.2</v>
      </c>
      <c r="S487" s="11">
        <v>191.86</v>
      </c>
      <c r="T487" s="11">
        <v>178.96</v>
      </c>
      <c r="U487" s="11">
        <v>189.24</v>
      </c>
      <c r="V487" s="11">
        <v>148.82</v>
      </c>
      <c r="W487" s="11">
        <v>327.31</v>
      </c>
      <c r="X487" s="11">
        <v>387.24</v>
      </c>
      <c r="Y487" s="11">
        <v>423.82</v>
      </c>
      <c r="Z487" s="11">
        <v>346.75</v>
      </c>
    </row>
    <row r="488" spans="2:26" x14ac:dyDescent="0.2">
      <c r="B488" s="12">
        <v>11</v>
      </c>
      <c r="C488" s="11">
        <v>140.99</v>
      </c>
      <c r="D488" s="11">
        <v>160.22</v>
      </c>
      <c r="E488" s="11">
        <v>55.66</v>
      </c>
      <c r="F488" s="11">
        <v>20.79</v>
      </c>
      <c r="G488" s="11">
        <v>0</v>
      </c>
      <c r="H488" s="11">
        <v>0</v>
      </c>
      <c r="I488" s="11">
        <v>0</v>
      </c>
      <c r="J488" s="11">
        <v>0</v>
      </c>
      <c r="K488" s="11">
        <v>0.18</v>
      </c>
      <c r="L488" s="11">
        <v>49.17</v>
      </c>
      <c r="M488" s="11">
        <v>36.130000000000003</v>
      </c>
      <c r="N488" s="11">
        <v>63.17</v>
      </c>
      <c r="O488" s="11">
        <v>72.09</v>
      </c>
      <c r="P488" s="11">
        <v>93.89</v>
      </c>
      <c r="Q488" s="11">
        <v>81.97</v>
      </c>
      <c r="R488" s="11">
        <v>84.65</v>
      </c>
      <c r="S488" s="11">
        <v>99.77</v>
      </c>
      <c r="T488" s="11">
        <v>89.93</v>
      </c>
      <c r="U488" s="11">
        <v>89.12</v>
      </c>
      <c r="V488" s="11">
        <v>305.08</v>
      </c>
      <c r="W488" s="11">
        <v>183.32</v>
      </c>
      <c r="X488" s="11">
        <v>323.67</v>
      </c>
      <c r="Y488" s="11">
        <v>363.71</v>
      </c>
      <c r="Z488" s="11">
        <v>854.09</v>
      </c>
    </row>
    <row r="489" spans="2:26" x14ac:dyDescent="0.2">
      <c r="B489" s="12">
        <v>12</v>
      </c>
      <c r="C489" s="11">
        <v>88.46</v>
      </c>
      <c r="D489" s="11">
        <v>238.57</v>
      </c>
      <c r="E489" s="11">
        <v>199.04</v>
      </c>
      <c r="F489" s="11">
        <v>177.62</v>
      </c>
      <c r="G489" s="11">
        <v>22.71</v>
      </c>
      <c r="H489" s="11">
        <v>0</v>
      </c>
      <c r="I489" s="11">
        <v>0</v>
      </c>
      <c r="J489" s="11">
        <v>28.42</v>
      </c>
      <c r="K489" s="11">
        <v>32.049999999999997</v>
      </c>
      <c r="L489" s="11">
        <v>84.34</v>
      </c>
      <c r="M489" s="11">
        <v>87.26</v>
      </c>
      <c r="N489" s="11">
        <v>19.600000000000001</v>
      </c>
      <c r="O489" s="11">
        <v>69.87</v>
      </c>
      <c r="P489" s="11">
        <v>26.44</v>
      </c>
      <c r="Q489" s="11">
        <v>39.549999999999997</v>
      </c>
      <c r="R489" s="11">
        <v>70.430000000000007</v>
      </c>
      <c r="S489" s="11">
        <v>41.22</v>
      </c>
      <c r="T489" s="11">
        <v>25.67</v>
      </c>
      <c r="U489" s="11">
        <v>0.01</v>
      </c>
      <c r="V489" s="11">
        <v>63.78</v>
      </c>
      <c r="W489" s="11">
        <v>204.46</v>
      </c>
      <c r="X489" s="11">
        <v>150.75</v>
      </c>
      <c r="Y489" s="11">
        <v>173.95</v>
      </c>
      <c r="Z489" s="11">
        <v>121.05</v>
      </c>
    </row>
    <row r="490" spans="2:26" x14ac:dyDescent="0.2">
      <c r="B490" s="12">
        <v>13</v>
      </c>
      <c r="C490" s="11">
        <v>46.11</v>
      </c>
      <c r="D490" s="11">
        <v>108.24</v>
      </c>
      <c r="E490" s="11">
        <v>79.42</v>
      </c>
      <c r="F490" s="11">
        <v>78.09</v>
      </c>
      <c r="G490" s="11">
        <v>0</v>
      </c>
      <c r="H490" s="11">
        <v>0</v>
      </c>
      <c r="I490" s="11">
        <v>35.58</v>
      </c>
      <c r="J490" s="11">
        <v>0</v>
      </c>
      <c r="K490" s="11">
        <v>27.86</v>
      </c>
      <c r="L490" s="11">
        <v>66.87</v>
      </c>
      <c r="M490" s="11">
        <v>175.17</v>
      </c>
      <c r="N490" s="11">
        <v>162.4</v>
      </c>
      <c r="O490" s="11">
        <v>94.54</v>
      </c>
      <c r="P490" s="11">
        <v>59.32</v>
      </c>
      <c r="Q490" s="11">
        <v>60.75</v>
      </c>
      <c r="R490" s="11">
        <v>198.43</v>
      </c>
      <c r="S490" s="11">
        <v>48.56</v>
      </c>
      <c r="T490" s="11">
        <v>0.3</v>
      </c>
      <c r="U490" s="11">
        <v>0</v>
      </c>
      <c r="V490" s="11">
        <v>0</v>
      </c>
      <c r="W490" s="11">
        <v>34.25</v>
      </c>
      <c r="X490" s="11">
        <v>115.57</v>
      </c>
      <c r="Y490" s="11">
        <v>235.72</v>
      </c>
      <c r="Z490" s="11">
        <v>132.16</v>
      </c>
    </row>
    <row r="491" spans="2:26" x14ac:dyDescent="0.2">
      <c r="B491" s="12">
        <v>14</v>
      </c>
      <c r="C491" s="11">
        <v>135.19999999999999</v>
      </c>
      <c r="D491" s="11">
        <v>205.67</v>
      </c>
      <c r="E491" s="11">
        <v>107.29</v>
      </c>
      <c r="F491" s="11">
        <v>95.41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31.76</v>
      </c>
      <c r="M491" s="11">
        <v>7.02</v>
      </c>
      <c r="N491" s="11">
        <v>49.05</v>
      </c>
      <c r="O491" s="11">
        <v>86.77</v>
      </c>
      <c r="P491" s="11">
        <v>83.93</v>
      </c>
      <c r="Q491" s="11">
        <v>87.99</v>
      </c>
      <c r="R491" s="11">
        <v>75.69</v>
      </c>
      <c r="S491" s="11">
        <v>72</v>
      </c>
      <c r="T491" s="11">
        <v>47.24</v>
      </c>
      <c r="U491" s="11">
        <v>89.43</v>
      </c>
      <c r="V491" s="11">
        <v>186.54</v>
      </c>
      <c r="W491" s="11">
        <v>210.58</v>
      </c>
      <c r="X491" s="11">
        <v>448.12</v>
      </c>
      <c r="Y491" s="11">
        <v>342.31</v>
      </c>
      <c r="Z491" s="11">
        <v>262.5</v>
      </c>
    </row>
    <row r="492" spans="2:26" x14ac:dyDescent="0.2">
      <c r="B492" s="12">
        <v>15</v>
      </c>
      <c r="C492" s="11">
        <v>247.56</v>
      </c>
      <c r="D492" s="11">
        <v>291.73</v>
      </c>
      <c r="E492" s="11">
        <v>141.21</v>
      </c>
      <c r="F492" s="11">
        <v>140.88</v>
      </c>
      <c r="G492" s="11">
        <v>7.76</v>
      </c>
      <c r="H492" s="11">
        <v>0</v>
      </c>
      <c r="I492" s="11">
        <v>0</v>
      </c>
      <c r="J492" s="11">
        <v>0</v>
      </c>
      <c r="K492" s="11">
        <v>0</v>
      </c>
      <c r="L492" s="11">
        <v>6.73</v>
      </c>
      <c r="M492" s="11">
        <v>53.31</v>
      </c>
      <c r="N492" s="11">
        <v>148.63999999999999</v>
      </c>
      <c r="O492" s="11">
        <v>124.27</v>
      </c>
      <c r="P492" s="11">
        <v>174.47</v>
      </c>
      <c r="Q492" s="11">
        <v>232.1</v>
      </c>
      <c r="R492" s="11">
        <v>223.06</v>
      </c>
      <c r="S492" s="11">
        <v>175.97</v>
      </c>
      <c r="T492" s="11">
        <v>414.29</v>
      </c>
      <c r="U492" s="11">
        <v>255.82</v>
      </c>
      <c r="V492" s="11">
        <v>158.94</v>
      </c>
      <c r="W492" s="11">
        <v>314.20999999999998</v>
      </c>
      <c r="X492" s="11">
        <v>264.45999999999998</v>
      </c>
      <c r="Y492" s="11">
        <v>283.69</v>
      </c>
      <c r="Z492" s="11">
        <v>263.82</v>
      </c>
    </row>
    <row r="493" spans="2:26" x14ac:dyDescent="0.2">
      <c r="B493" s="12">
        <v>16</v>
      </c>
      <c r="C493" s="11">
        <v>172.53</v>
      </c>
      <c r="D493" s="11">
        <v>226.76</v>
      </c>
      <c r="E493" s="11">
        <v>205.44</v>
      </c>
      <c r="F493" s="11">
        <v>68.83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327.22000000000003</v>
      </c>
      <c r="M493" s="11">
        <v>424.36</v>
      </c>
      <c r="N493" s="11">
        <v>256.5</v>
      </c>
      <c r="O493" s="11">
        <v>198.21</v>
      </c>
      <c r="P493" s="11">
        <v>242.32</v>
      </c>
      <c r="Q493" s="11">
        <v>319.32</v>
      </c>
      <c r="R493" s="11">
        <v>307.29000000000002</v>
      </c>
      <c r="S493" s="11">
        <v>314.37</v>
      </c>
      <c r="T493" s="11">
        <v>288.11</v>
      </c>
      <c r="U493" s="11">
        <v>573.69000000000005</v>
      </c>
      <c r="V493" s="11">
        <v>416.61</v>
      </c>
      <c r="W493" s="11">
        <v>143.82</v>
      </c>
      <c r="X493" s="11">
        <v>411.06</v>
      </c>
      <c r="Y493" s="11">
        <v>312.39</v>
      </c>
      <c r="Z493" s="11">
        <v>316.39999999999998</v>
      </c>
    </row>
    <row r="494" spans="2:26" x14ac:dyDescent="0.2">
      <c r="B494" s="12">
        <v>17</v>
      </c>
      <c r="C494" s="11">
        <v>176.65</v>
      </c>
      <c r="D494" s="11">
        <v>238.72</v>
      </c>
      <c r="E494" s="11">
        <v>213.06</v>
      </c>
      <c r="F494" s="11">
        <v>78.2</v>
      </c>
      <c r="G494" s="11">
        <v>0.41</v>
      </c>
      <c r="H494" s="11">
        <v>0</v>
      </c>
      <c r="I494" s="11">
        <v>0</v>
      </c>
      <c r="J494" s="11">
        <v>0</v>
      </c>
      <c r="K494" s="11">
        <v>4.53</v>
      </c>
      <c r="L494" s="11">
        <v>192.88</v>
      </c>
      <c r="M494" s="11">
        <v>278.13</v>
      </c>
      <c r="N494" s="11">
        <v>89.6</v>
      </c>
      <c r="O494" s="11">
        <v>62.64</v>
      </c>
      <c r="P494" s="11">
        <v>60.94</v>
      </c>
      <c r="Q494" s="11">
        <v>48.84</v>
      </c>
      <c r="R494" s="11">
        <v>50.96</v>
      </c>
      <c r="S494" s="11">
        <v>43.48</v>
      </c>
      <c r="T494" s="11">
        <v>250.22</v>
      </c>
      <c r="U494" s="11">
        <v>40.1</v>
      </c>
      <c r="V494" s="11">
        <v>150.85</v>
      </c>
      <c r="W494" s="11">
        <v>324.72000000000003</v>
      </c>
      <c r="X494" s="11">
        <v>556.55999999999995</v>
      </c>
      <c r="Y494" s="11">
        <v>499.03</v>
      </c>
      <c r="Z494" s="11">
        <v>282.95</v>
      </c>
    </row>
    <row r="495" spans="2:26" x14ac:dyDescent="0.2">
      <c r="B495" s="12">
        <v>18</v>
      </c>
      <c r="C495" s="11">
        <v>243.89</v>
      </c>
      <c r="D495" s="11">
        <v>214.48</v>
      </c>
      <c r="E495" s="11">
        <v>184.27</v>
      </c>
      <c r="F495" s="11">
        <v>123.33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91.61</v>
      </c>
      <c r="M495" s="11">
        <v>180.99</v>
      </c>
      <c r="N495" s="11">
        <v>184.02</v>
      </c>
      <c r="O495" s="11">
        <v>174.09</v>
      </c>
      <c r="P495" s="11">
        <v>213.06</v>
      </c>
      <c r="Q495" s="11">
        <v>189.87</v>
      </c>
      <c r="R495" s="11">
        <v>165.73</v>
      </c>
      <c r="S495" s="11">
        <v>116.33</v>
      </c>
      <c r="T495" s="11">
        <v>125.8</v>
      </c>
      <c r="U495" s="11">
        <v>167.16</v>
      </c>
      <c r="V495" s="11">
        <v>107.82</v>
      </c>
      <c r="W495" s="11">
        <v>229.19</v>
      </c>
      <c r="X495" s="11">
        <v>211.9</v>
      </c>
      <c r="Y495" s="11">
        <v>248.74</v>
      </c>
      <c r="Z495" s="11">
        <v>276.63</v>
      </c>
    </row>
    <row r="496" spans="2:26" x14ac:dyDescent="0.2">
      <c r="B496" s="12">
        <v>19</v>
      </c>
      <c r="C496" s="11">
        <v>247.22</v>
      </c>
      <c r="D496" s="11">
        <v>101.95</v>
      </c>
      <c r="E496" s="11">
        <v>54.19</v>
      </c>
      <c r="F496" s="11">
        <v>36.200000000000003</v>
      </c>
      <c r="G496" s="11">
        <v>0</v>
      </c>
      <c r="H496" s="11">
        <v>1.08</v>
      </c>
      <c r="I496" s="11">
        <v>35.380000000000003</v>
      </c>
      <c r="J496" s="11">
        <v>100.25</v>
      </c>
      <c r="K496" s="11">
        <v>1.64</v>
      </c>
      <c r="L496" s="11">
        <v>14.17</v>
      </c>
      <c r="M496" s="11">
        <v>5.73</v>
      </c>
      <c r="N496" s="11">
        <v>2.4</v>
      </c>
      <c r="O496" s="11">
        <v>57.53</v>
      </c>
      <c r="P496" s="11">
        <v>76.459999999999994</v>
      </c>
      <c r="Q496" s="11">
        <v>74.13</v>
      </c>
      <c r="R496" s="11">
        <v>131.85</v>
      </c>
      <c r="S496" s="11">
        <v>5.94</v>
      </c>
      <c r="T496" s="11">
        <v>0.79</v>
      </c>
      <c r="U496" s="11">
        <v>0</v>
      </c>
      <c r="V496" s="11">
        <v>6.57</v>
      </c>
      <c r="W496" s="11">
        <v>500.68</v>
      </c>
      <c r="X496" s="11">
        <v>145.87</v>
      </c>
      <c r="Y496" s="11">
        <v>353.86</v>
      </c>
      <c r="Z496" s="11">
        <v>331.66</v>
      </c>
    </row>
    <row r="497" spans="2:26" x14ac:dyDescent="0.2">
      <c r="B497" s="12">
        <v>20</v>
      </c>
      <c r="C497" s="11">
        <v>109.66</v>
      </c>
      <c r="D497" s="11">
        <v>134.34</v>
      </c>
      <c r="E497" s="11">
        <v>83.06</v>
      </c>
      <c r="F497" s="11">
        <v>102.33</v>
      </c>
      <c r="G497" s="11">
        <v>21.83</v>
      </c>
      <c r="H497" s="11">
        <v>11.58</v>
      </c>
      <c r="I497" s="11">
        <v>0</v>
      </c>
      <c r="J497" s="11">
        <v>0</v>
      </c>
      <c r="K497" s="11">
        <v>23.34</v>
      </c>
      <c r="L497" s="11">
        <v>4.74</v>
      </c>
      <c r="M497" s="11">
        <v>52.13</v>
      </c>
      <c r="N497" s="11">
        <v>65.33</v>
      </c>
      <c r="O497" s="11">
        <v>89.1</v>
      </c>
      <c r="P497" s="11">
        <v>83.48</v>
      </c>
      <c r="Q497" s="11">
        <v>78.73</v>
      </c>
      <c r="R497" s="11">
        <v>124.8</v>
      </c>
      <c r="S497" s="11">
        <v>79.37</v>
      </c>
      <c r="T497" s="11">
        <v>47.98</v>
      </c>
      <c r="U497" s="11">
        <v>44.85</v>
      </c>
      <c r="V497" s="11">
        <v>96</v>
      </c>
      <c r="W497" s="11">
        <v>114.64</v>
      </c>
      <c r="X497" s="11">
        <v>174.62</v>
      </c>
      <c r="Y497" s="11">
        <v>414.09</v>
      </c>
      <c r="Z497" s="11">
        <v>357.02</v>
      </c>
    </row>
    <row r="498" spans="2:26" x14ac:dyDescent="0.2">
      <c r="B498" s="12">
        <v>21</v>
      </c>
      <c r="C498" s="11">
        <v>116.84</v>
      </c>
      <c r="D498" s="11">
        <v>208.82</v>
      </c>
      <c r="E498" s="11">
        <v>192.47</v>
      </c>
      <c r="F498" s="11">
        <v>105.46</v>
      </c>
      <c r="G498" s="11">
        <v>23.61</v>
      </c>
      <c r="H498" s="11">
        <v>293.98</v>
      </c>
      <c r="I498" s="11">
        <v>0</v>
      </c>
      <c r="J498" s="11">
        <v>0</v>
      </c>
      <c r="K498" s="11">
        <v>4.2300000000000004</v>
      </c>
      <c r="L498" s="11">
        <v>68.13</v>
      </c>
      <c r="M498" s="11">
        <v>151.5</v>
      </c>
      <c r="N498" s="11">
        <v>177.2</v>
      </c>
      <c r="O498" s="11">
        <v>184.61</v>
      </c>
      <c r="P498" s="11">
        <v>274.23</v>
      </c>
      <c r="Q498" s="11">
        <v>301.39999999999998</v>
      </c>
      <c r="R498" s="11">
        <v>403</v>
      </c>
      <c r="S498" s="11">
        <v>330.3</v>
      </c>
      <c r="T498" s="11">
        <v>341.58</v>
      </c>
      <c r="U498" s="11">
        <v>425.12</v>
      </c>
      <c r="V498" s="11">
        <v>558.95000000000005</v>
      </c>
      <c r="W498" s="11">
        <v>727.94</v>
      </c>
      <c r="X498" s="11">
        <v>663.68</v>
      </c>
      <c r="Y498" s="11">
        <v>565.87</v>
      </c>
      <c r="Z498" s="11">
        <v>655.95</v>
      </c>
    </row>
    <row r="499" spans="2:26" x14ac:dyDescent="0.2">
      <c r="B499" s="12">
        <v>22</v>
      </c>
      <c r="C499" s="11">
        <v>294.43</v>
      </c>
      <c r="D499" s="11">
        <v>313.3</v>
      </c>
      <c r="E499" s="11">
        <v>221.94</v>
      </c>
      <c r="F499" s="11">
        <v>168.94</v>
      </c>
      <c r="G499" s="11">
        <v>42.64</v>
      </c>
      <c r="H499" s="11">
        <v>0</v>
      </c>
      <c r="I499" s="11">
        <v>91.77</v>
      </c>
      <c r="J499" s="11">
        <v>117.28</v>
      </c>
      <c r="K499" s="11">
        <v>50.31</v>
      </c>
      <c r="L499" s="11">
        <v>124.97</v>
      </c>
      <c r="M499" s="11">
        <v>130.29</v>
      </c>
      <c r="N499" s="11">
        <v>157.88</v>
      </c>
      <c r="O499" s="11">
        <v>188.26</v>
      </c>
      <c r="P499" s="11">
        <v>203.7</v>
      </c>
      <c r="Q499" s="11">
        <v>268.87</v>
      </c>
      <c r="R499" s="11">
        <v>326.61</v>
      </c>
      <c r="S499" s="11">
        <v>244.34</v>
      </c>
      <c r="T499" s="11">
        <v>293.93</v>
      </c>
      <c r="U499" s="11">
        <v>239.42</v>
      </c>
      <c r="V499" s="11">
        <v>436.79</v>
      </c>
      <c r="W499" s="11">
        <v>475.78</v>
      </c>
      <c r="X499" s="11">
        <v>353.2</v>
      </c>
      <c r="Y499" s="11">
        <v>493.46</v>
      </c>
      <c r="Z499" s="11">
        <v>464.69</v>
      </c>
    </row>
    <row r="500" spans="2:26" x14ac:dyDescent="0.2">
      <c r="B500" s="12">
        <v>23</v>
      </c>
      <c r="C500" s="11">
        <v>111.15</v>
      </c>
      <c r="D500" s="11">
        <v>183.78</v>
      </c>
      <c r="E500" s="11">
        <v>171.41</v>
      </c>
      <c r="F500" s="11">
        <v>99.71</v>
      </c>
      <c r="G500" s="11">
        <v>0.52</v>
      </c>
      <c r="H500" s="11">
        <v>136.91999999999999</v>
      </c>
      <c r="I500" s="11">
        <v>0</v>
      </c>
      <c r="J500" s="11">
        <v>29.31</v>
      </c>
      <c r="K500" s="11">
        <v>10.34</v>
      </c>
      <c r="L500" s="11">
        <v>74.319999999999993</v>
      </c>
      <c r="M500" s="11">
        <v>87.68</v>
      </c>
      <c r="N500" s="11">
        <v>106.54</v>
      </c>
      <c r="O500" s="11">
        <v>84.95</v>
      </c>
      <c r="P500" s="11">
        <v>88.07</v>
      </c>
      <c r="Q500" s="11">
        <v>91.5</v>
      </c>
      <c r="R500" s="11">
        <v>171.08</v>
      </c>
      <c r="S500" s="11">
        <v>172.92</v>
      </c>
      <c r="T500" s="11">
        <v>92.92</v>
      </c>
      <c r="U500" s="11">
        <v>20.59</v>
      </c>
      <c r="V500" s="11">
        <v>59.85</v>
      </c>
      <c r="W500" s="11">
        <v>88.89</v>
      </c>
      <c r="X500" s="11">
        <v>110.21</v>
      </c>
      <c r="Y500" s="11">
        <v>437.09</v>
      </c>
      <c r="Z500" s="11">
        <v>368.37</v>
      </c>
    </row>
    <row r="501" spans="2:26" x14ac:dyDescent="0.2">
      <c r="B501" s="12">
        <v>24</v>
      </c>
      <c r="C501" s="11">
        <v>206.5</v>
      </c>
      <c r="D501" s="11">
        <v>341.56</v>
      </c>
      <c r="E501" s="11">
        <v>150.5</v>
      </c>
      <c r="F501" s="11">
        <v>101.82</v>
      </c>
      <c r="G501" s="11">
        <v>41.93</v>
      </c>
      <c r="H501" s="11">
        <v>0</v>
      </c>
      <c r="I501" s="11">
        <v>0</v>
      </c>
      <c r="J501" s="11">
        <v>13.03</v>
      </c>
      <c r="K501" s="11">
        <v>1.47</v>
      </c>
      <c r="L501" s="11">
        <v>10.25</v>
      </c>
      <c r="M501" s="11">
        <v>48.26</v>
      </c>
      <c r="N501" s="11">
        <v>91.81</v>
      </c>
      <c r="O501" s="11">
        <v>50.45</v>
      </c>
      <c r="P501" s="11">
        <v>51.04</v>
      </c>
      <c r="Q501" s="11">
        <v>74.400000000000006</v>
      </c>
      <c r="R501" s="11">
        <v>69.39</v>
      </c>
      <c r="S501" s="11">
        <v>71.430000000000007</v>
      </c>
      <c r="T501" s="11">
        <v>41.03</v>
      </c>
      <c r="U501" s="11">
        <v>1.83</v>
      </c>
      <c r="V501" s="11">
        <v>12.39</v>
      </c>
      <c r="W501" s="11">
        <v>70.22</v>
      </c>
      <c r="X501" s="11">
        <v>137.27000000000001</v>
      </c>
      <c r="Y501" s="11">
        <v>188.65</v>
      </c>
      <c r="Z501" s="11">
        <v>296.06</v>
      </c>
    </row>
    <row r="502" spans="2:26" x14ac:dyDescent="0.2">
      <c r="B502" s="12">
        <v>25</v>
      </c>
      <c r="C502" s="11">
        <v>172.62</v>
      </c>
      <c r="D502" s="11">
        <v>114.27</v>
      </c>
      <c r="E502" s="11">
        <v>66.150000000000006</v>
      </c>
      <c r="F502" s="11">
        <v>27.47</v>
      </c>
      <c r="G502" s="11">
        <v>7.92</v>
      </c>
      <c r="H502" s="11">
        <v>8.1999999999999993</v>
      </c>
      <c r="I502" s="11">
        <v>0</v>
      </c>
      <c r="J502" s="11">
        <v>19.32</v>
      </c>
      <c r="K502" s="11">
        <v>0.28000000000000003</v>
      </c>
      <c r="L502" s="11">
        <v>0</v>
      </c>
      <c r="M502" s="11">
        <v>13.04</v>
      </c>
      <c r="N502" s="11">
        <v>130.54</v>
      </c>
      <c r="O502" s="11">
        <v>41.38</v>
      </c>
      <c r="P502" s="11">
        <v>19.93</v>
      </c>
      <c r="Q502" s="11">
        <v>34.770000000000003</v>
      </c>
      <c r="R502" s="11">
        <v>9.19</v>
      </c>
      <c r="S502" s="11">
        <v>30.13</v>
      </c>
      <c r="T502" s="11">
        <v>0</v>
      </c>
      <c r="U502" s="11">
        <v>0</v>
      </c>
      <c r="V502" s="11">
        <v>0</v>
      </c>
      <c r="W502" s="11">
        <v>9.51</v>
      </c>
      <c r="X502" s="11">
        <v>111.16</v>
      </c>
      <c r="Y502" s="11">
        <v>366.63</v>
      </c>
      <c r="Z502" s="11">
        <v>252.36</v>
      </c>
    </row>
    <row r="503" spans="2:26" x14ac:dyDescent="0.2">
      <c r="B503" s="12">
        <v>26</v>
      </c>
      <c r="C503" s="11">
        <v>243.72</v>
      </c>
      <c r="D503" s="11">
        <v>135.74</v>
      </c>
      <c r="E503" s="11">
        <v>92.08</v>
      </c>
      <c r="F503" s="11">
        <v>52.89</v>
      </c>
      <c r="G503" s="11">
        <v>13.95</v>
      </c>
      <c r="H503" s="11">
        <v>17.84</v>
      </c>
      <c r="I503" s="11">
        <v>0.17</v>
      </c>
      <c r="J503" s="11">
        <v>0.41</v>
      </c>
      <c r="K503" s="11">
        <v>0</v>
      </c>
      <c r="L503" s="11">
        <v>0</v>
      </c>
      <c r="M503" s="11">
        <v>0.1</v>
      </c>
      <c r="N503" s="11">
        <v>0.67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6.2</v>
      </c>
      <c r="X503" s="11">
        <v>102.4</v>
      </c>
      <c r="Y503" s="11">
        <v>266.39999999999998</v>
      </c>
      <c r="Z503" s="11">
        <v>387.89</v>
      </c>
    </row>
    <row r="504" spans="2:26" x14ac:dyDescent="0.2">
      <c r="B504" s="12">
        <v>27</v>
      </c>
      <c r="C504" s="11">
        <v>131.72999999999999</v>
      </c>
      <c r="D504" s="11">
        <v>30.01</v>
      </c>
      <c r="E504" s="11">
        <v>20.73</v>
      </c>
      <c r="F504" s="11">
        <v>13.24</v>
      </c>
      <c r="G504" s="11">
        <v>5.98</v>
      </c>
      <c r="H504" s="11">
        <v>0</v>
      </c>
      <c r="I504" s="11">
        <v>0</v>
      </c>
      <c r="J504" s="11">
        <v>231.97</v>
      </c>
      <c r="K504" s="11">
        <v>26.69</v>
      </c>
      <c r="L504" s="11">
        <v>106.74</v>
      </c>
      <c r="M504" s="11">
        <v>111.23</v>
      </c>
      <c r="N504" s="11">
        <v>13.54</v>
      </c>
      <c r="O504" s="11">
        <v>26.36</v>
      </c>
      <c r="P504" s="11">
        <v>7.74</v>
      </c>
      <c r="Q504" s="11">
        <v>45.4</v>
      </c>
      <c r="R504" s="11">
        <v>0.3</v>
      </c>
      <c r="S504" s="11">
        <v>0.05</v>
      </c>
      <c r="T504" s="11">
        <v>0.13</v>
      </c>
      <c r="U504" s="11">
        <v>1.04</v>
      </c>
      <c r="V504" s="11">
        <v>2.48</v>
      </c>
      <c r="W504" s="11">
        <v>113.22</v>
      </c>
      <c r="X504" s="11">
        <v>141.80000000000001</v>
      </c>
      <c r="Y504" s="11">
        <v>252.05</v>
      </c>
      <c r="Z504" s="11">
        <v>173.75</v>
      </c>
    </row>
    <row r="505" spans="2:26" x14ac:dyDescent="0.2">
      <c r="B505" s="12">
        <v>28</v>
      </c>
      <c r="C505" s="11">
        <v>210.98</v>
      </c>
      <c r="D505" s="11">
        <v>248.45</v>
      </c>
      <c r="E505" s="11">
        <v>242.37</v>
      </c>
      <c r="F505" s="11">
        <v>221.96</v>
      </c>
      <c r="G505" s="11">
        <v>0</v>
      </c>
      <c r="H505" s="11">
        <v>0</v>
      </c>
      <c r="I505" s="11">
        <v>0</v>
      </c>
      <c r="J505" s="11">
        <v>0.03</v>
      </c>
      <c r="K505" s="11">
        <v>0.03</v>
      </c>
      <c r="L505" s="11">
        <v>0.05</v>
      </c>
      <c r="M505" s="11">
        <v>1.24</v>
      </c>
      <c r="N505" s="11">
        <v>0.02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112.1</v>
      </c>
      <c r="Y505" s="11">
        <v>144.03</v>
      </c>
      <c r="Z505" s="11">
        <v>196.33</v>
      </c>
    </row>
    <row r="506" spans="2:26" x14ac:dyDescent="0.2">
      <c r="B506" s="12">
        <v>29</v>
      </c>
      <c r="C506" s="11">
        <v>116.12</v>
      </c>
      <c r="D506" s="11">
        <v>185.27</v>
      </c>
      <c r="E506" s="11">
        <v>31.97</v>
      </c>
      <c r="F506" s="11">
        <v>0.27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5.2</v>
      </c>
      <c r="N506" s="11">
        <v>56.1</v>
      </c>
      <c r="O506" s="11">
        <v>24.7</v>
      </c>
      <c r="P506" s="11">
        <v>61.27</v>
      </c>
      <c r="Q506" s="11">
        <v>56.01</v>
      </c>
      <c r="R506" s="11">
        <v>55.42</v>
      </c>
      <c r="S506" s="11">
        <v>68.78</v>
      </c>
      <c r="T506" s="11">
        <v>3.56</v>
      </c>
      <c r="U506" s="11">
        <v>32.08</v>
      </c>
      <c r="V506" s="11">
        <v>84.31</v>
      </c>
      <c r="W506" s="11">
        <v>365.59</v>
      </c>
      <c r="X506" s="11">
        <v>368.36</v>
      </c>
      <c r="Y506" s="11">
        <v>254.89</v>
      </c>
      <c r="Z506" s="11">
        <v>243.27</v>
      </c>
    </row>
    <row r="507" spans="2:26" x14ac:dyDescent="0.2">
      <c r="B507" s="12">
        <v>30</v>
      </c>
      <c r="C507" s="11">
        <v>215.45</v>
      </c>
      <c r="D507" s="11">
        <v>296.06</v>
      </c>
      <c r="E507" s="11">
        <v>192.08</v>
      </c>
      <c r="F507" s="11">
        <v>84.56</v>
      </c>
      <c r="G507" s="11">
        <v>28.41</v>
      </c>
      <c r="H507" s="11">
        <v>0</v>
      </c>
      <c r="I507" s="11">
        <v>9.61</v>
      </c>
      <c r="J507" s="11">
        <v>0</v>
      </c>
      <c r="K507" s="11">
        <v>0</v>
      </c>
      <c r="L507" s="11">
        <v>28.39</v>
      </c>
      <c r="M507" s="11">
        <v>45</v>
      </c>
      <c r="N507" s="11">
        <v>125.24</v>
      </c>
      <c r="O507" s="11">
        <v>112.6</v>
      </c>
      <c r="P507" s="11">
        <v>102.67</v>
      </c>
      <c r="Q507" s="11">
        <v>114.11</v>
      </c>
      <c r="R507" s="11">
        <v>120.11</v>
      </c>
      <c r="S507" s="11">
        <v>91.82</v>
      </c>
      <c r="T507" s="11">
        <v>106.25</v>
      </c>
      <c r="U507" s="11">
        <v>44.09</v>
      </c>
      <c r="V507" s="11">
        <v>127.47</v>
      </c>
      <c r="W507" s="11">
        <v>377.11</v>
      </c>
      <c r="X507" s="11">
        <v>549.87</v>
      </c>
      <c r="Y507" s="11">
        <v>570.35</v>
      </c>
      <c r="Z507" s="11">
        <v>508.45</v>
      </c>
    </row>
    <row r="508" spans="2:26" x14ac:dyDescent="0.2">
      <c r="B508" s="12">
        <v>31</v>
      </c>
      <c r="C508" s="11">
        <v>186.97</v>
      </c>
      <c r="D508" s="11">
        <v>229.12</v>
      </c>
      <c r="E508" s="11">
        <v>155.43</v>
      </c>
      <c r="F508" s="11">
        <v>178.74</v>
      </c>
      <c r="G508" s="11">
        <v>4.29</v>
      </c>
      <c r="H508" s="11">
        <v>0</v>
      </c>
      <c r="I508" s="11">
        <v>0</v>
      </c>
      <c r="J508" s="11">
        <v>0</v>
      </c>
      <c r="K508" s="11">
        <v>0.89</v>
      </c>
      <c r="L508" s="11">
        <v>11.71</v>
      </c>
      <c r="M508" s="11">
        <v>52.85</v>
      </c>
      <c r="N508" s="11">
        <v>53.57</v>
      </c>
      <c r="O508" s="11">
        <v>63.15</v>
      </c>
      <c r="P508" s="11">
        <v>77.900000000000006</v>
      </c>
      <c r="Q508" s="11">
        <v>82.53</v>
      </c>
      <c r="R508" s="11">
        <v>63.4</v>
      </c>
      <c r="S508" s="11">
        <v>77.400000000000006</v>
      </c>
      <c r="T508" s="11">
        <v>59.71</v>
      </c>
      <c r="U508" s="11">
        <v>211.93</v>
      </c>
      <c r="V508" s="11">
        <v>315.23</v>
      </c>
      <c r="W508" s="11">
        <v>374.72</v>
      </c>
      <c r="X508" s="11">
        <v>711.58</v>
      </c>
      <c r="Y508" s="11">
        <v>604.59</v>
      </c>
      <c r="Z508" s="11">
        <v>1351.41</v>
      </c>
    </row>
    <row r="509" spans="2:26" ht="49.5" customHeight="1" x14ac:dyDescent="0.2">
      <c r="B509" s="17" t="s">
        <v>33</v>
      </c>
      <c r="C509" s="18"/>
      <c r="D509" s="18"/>
      <c r="E509" s="18"/>
      <c r="F509" s="18"/>
      <c r="G509" s="18"/>
      <c r="H509" s="18"/>
      <c r="I509" s="18"/>
      <c r="J509" s="18"/>
      <c r="K509" s="19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51</v>
      </c>
      <c r="D511" s="14" t="s">
        <v>51</v>
      </c>
      <c r="E511" s="14" t="s">
        <v>51</v>
      </c>
      <c r="F511" s="14" t="s">
        <v>51</v>
      </c>
      <c r="G511" s="14" t="s">
        <v>51</v>
      </c>
      <c r="H511" s="14" t="s">
        <v>51</v>
      </c>
      <c r="I511" s="14" t="s">
        <v>51</v>
      </c>
      <c r="J511" s="14" t="s">
        <v>51</v>
      </c>
      <c r="K511" s="14" t="s">
        <v>51</v>
      </c>
      <c r="L511" s="14" t="s">
        <v>51</v>
      </c>
      <c r="M511" s="14" t="s">
        <v>51</v>
      </c>
      <c r="N511" s="14" t="s">
        <v>51</v>
      </c>
      <c r="O511" s="14" t="s">
        <v>51</v>
      </c>
      <c r="P511" s="14" t="s">
        <v>51</v>
      </c>
      <c r="Q511" s="14" t="s">
        <v>51</v>
      </c>
      <c r="R511" s="14" t="s">
        <v>51</v>
      </c>
      <c r="S511" s="14" t="s">
        <v>51</v>
      </c>
      <c r="T511" s="14" t="s">
        <v>51</v>
      </c>
      <c r="U511" s="14" t="s">
        <v>51</v>
      </c>
      <c r="V511" s="14" t="s">
        <v>51</v>
      </c>
      <c r="W511" s="14" t="s">
        <v>51</v>
      </c>
      <c r="X511" s="14" t="s">
        <v>51</v>
      </c>
      <c r="Y511" s="14" t="s">
        <v>51</v>
      </c>
      <c r="Z511" s="14" t="s">
        <v>51</v>
      </c>
    </row>
    <row r="512" spans="2:26" x14ac:dyDescent="0.2">
      <c r="B512" s="12">
        <v>2</v>
      </c>
      <c r="C512" s="14" t="s">
        <v>51</v>
      </c>
      <c r="D512" s="14" t="s">
        <v>51</v>
      </c>
      <c r="E512" s="14" t="s">
        <v>51</v>
      </c>
      <c r="F512" s="14" t="s">
        <v>51</v>
      </c>
      <c r="G512" s="14" t="s">
        <v>51</v>
      </c>
      <c r="H512" s="14" t="s">
        <v>51</v>
      </c>
      <c r="I512" s="14" t="s">
        <v>51</v>
      </c>
      <c r="J512" s="14" t="s">
        <v>51</v>
      </c>
      <c r="K512" s="14" t="s">
        <v>51</v>
      </c>
      <c r="L512" s="14" t="s">
        <v>51</v>
      </c>
      <c r="M512" s="14" t="s">
        <v>51</v>
      </c>
      <c r="N512" s="14" t="s">
        <v>51</v>
      </c>
      <c r="O512" s="14" t="s">
        <v>51</v>
      </c>
      <c r="P512" s="14" t="s">
        <v>51</v>
      </c>
      <c r="Q512" s="14" t="s">
        <v>51</v>
      </c>
      <c r="R512" s="14" t="s">
        <v>51</v>
      </c>
      <c r="S512" s="14" t="s">
        <v>51</v>
      </c>
      <c r="T512" s="14" t="s">
        <v>51</v>
      </c>
      <c r="U512" s="14" t="s">
        <v>51</v>
      </c>
      <c r="V512" s="14" t="s">
        <v>51</v>
      </c>
      <c r="W512" s="14" t="s">
        <v>51</v>
      </c>
      <c r="X512" s="14" t="s">
        <v>51</v>
      </c>
      <c r="Y512" s="14" t="s">
        <v>51</v>
      </c>
      <c r="Z512" s="14" t="s">
        <v>51</v>
      </c>
    </row>
    <row r="513" spans="2:26" x14ac:dyDescent="0.2">
      <c r="B513" s="12">
        <v>3</v>
      </c>
      <c r="C513" s="14" t="s">
        <v>51</v>
      </c>
      <c r="D513" s="14" t="s">
        <v>51</v>
      </c>
      <c r="E513" s="14" t="s">
        <v>51</v>
      </c>
      <c r="F513" s="14" t="s">
        <v>51</v>
      </c>
      <c r="G513" s="14" t="s">
        <v>51</v>
      </c>
      <c r="H513" s="14" t="s">
        <v>51</v>
      </c>
      <c r="I513" s="14" t="s">
        <v>51</v>
      </c>
      <c r="J513" s="14" t="s">
        <v>51</v>
      </c>
      <c r="K513" s="14" t="s">
        <v>51</v>
      </c>
      <c r="L513" s="14" t="s">
        <v>51</v>
      </c>
      <c r="M513" s="14" t="s">
        <v>51</v>
      </c>
      <c r="N513" s="14" t="s">
        <v>51</v>
      </c>
      <c r="O513" s="14" t="s">
        <v>51</v>
      </c>
      <c r="P513" s="14" t="s">
        <v>51</v>
      </c>
      <c r="Q513" s="14" t="s">
        <v>51</v>
      </c>
      <c r="R513" s="14" t="s">
        <v>51</v>
      </c>
      <c r="S513" s="14" t="s">
        <v>51</v>
      </c>
      <c r="T513" s="14" t="s">
        <v>51</v>
      </c>
      <c r="U513" s="14" t="s">
        <v>51</v>
      </c>
      <c r="V513" s="14" t="s">
        <v>51</v>
      </c>
      <c r="W513" s="14" t="s">
        <v>51</v>
      </c>
      <c r="X513" s="14" t="s">
        <v>51</v>
      </c>
      <c r="Y513" s="14" t="s">
        <v>51</v>
      </c>
      <c r="Z513" s="14" t="s">
        <v>51</v>
      </c>
    </row>
    <row r="514" spans="2:26" x14ac:dyDescent="0.2">
      <c r="B514" s="12">
        <v>4</v>
      </c>
      <c r="C514" s="14" t="s">
        <v>51</v>
      </c>
      <c r="D514" s="14" t="s">
        <v>51</v>
      </c>
      <c r="E514" s="14" t="s">
        <v>51</v>
      </c>
      <c r="F514" s="14" t="s">
        <v>51</v>
      </c>
      <c r="G514" s="14" t="s">
        <v>51</v>
      </c>
      <c r="H514" s="14" t="s">
        <v>51</v>
      </c>
      <c r="I514" s="14" t="s">
        <v>51</v>
      </c>
      <c r="J514" s="14" t="s">
        <v>51</v>
      </c>
      <c r="K514" s="14" t="s">
        <v>51</v>
      </c>
      <c r="L514" s="14" t="s">
        <v>51</v>
      </c>
      <c r="M514" s="14" t="s">
        <v>51</v>
      </c>
      <c r="N514" s="14" t="s">
        <v>51</v>
      </c>
      <c r="O514" s="14" t="s">
        <v>51</v>
      </c>
      <c r="P514" s="14" t="s">
        <v>51</v>
      </c>
      <c r="Q514" s="14" t="s">
        <v>51</v>
      </c>
      <c r="R514" s="14" t="s">
        <v>51</v>
      </c>
      <c r="S514" s="14" t="s">
        <v>51</v>
      </c>
      <c r="T514" s="14" t="s">
        <v>51</v>
      </c>
      <c r="U514" s="14" t="s">
        <v>51</v>
      </c>
      <c r="V514" s="14" t="s">
        <v>51</v>
      </c>
      <c r="W514" s="14" t="s">
        <v>51</v>
      </c>
      <c r="X514" s="14" t="s">
        <v>51</v>
      </c>
      <c r="Y514" s="14" t="s">
        <v>51</v>
      </c>
      <c r="Z514" s="14" t="s">
        <v>51</v>
      </c>
    </row>
    <row r="515" spans="2:26" x14ac:dyDescent="0.2">
      <c r="B515" s="12">
        <v>5</v>
      </c>
      <c r="C515" s="14" t="s">
        <v>51</v>
      </c>
      <c r="D515" s="14" t="s">
        <v>51</v>
      </c>
      <c r="E515" s="14" t="s">
        <v>51</v>
      </c>
      <c r="F515" s="14" t="s">
        <v>51</v>
      </c>
      <c r="G515" s="14" t="s">
        <v>51</v>
      </c>
      <c r="H515" s="14" t="s">
        <v>51</v>
      </c>
      <c r="I515" s="14" t="s">
        <v>51</v>
      </c>
      <c r="J515" s="14" t="s">
        <v>51</v>
      </c>
      <c r="K515" s="14" t="s">
        <v>51</v>
      </c>
      <c r="L515" s="14" t="s">
        <v>51</v>
      </c>
      <c r="M515" s="14" t="s">
        <v>51</v>
      </c>
      <c r="N515" s="14" t="s">
        <v>51</v>
      </c>
      <c r="O515" s="14" t="s">
        <v>51</v>
      </c>
      <c r="P515" s="14" t="s">
        <v>51</v>
      </c>
      <c r="Q515" s="14" t="s">
        <v>51</v>
      </c>
      <c r="R515" s="14" t="s">
        <v>51</v>
      </c>
      <c r="S515" s="14" t="s">
        <v>51</v>
      </c>
      <c r="T515" s="14" t="s">
        <v>51</v>
      </c>
      <c r="U515" s="14" t="s">
        <v>51</v>
      </c>
      <c r="V515" s="14" t="s">
        <v>51</v>
      </c>
      <c r="W515" s="14" t="s">
        <v>51</v>
      </c>
      <c r="X515" s="14" t="s">
        <v>51</v>
      </c>
      <c r="Y515" s="14" t="s">
        <v>51</v>
      </c>
      <c r="Z515" s="14" t="s">
        <v>51</v>
      </c>
    </row>
    <row r="516" spans="2:26" x14ac:dyDescent="0.2">
      <c r="B516" s="12">
        <v>6</v>
      </c>
      <c r="C516" s="14" t="s">
        <v>51</v>
      </c>
      <c r="D516" s="14" t="s">
        <v>51</v>
      </c>
      <c r="E516" s="14" t="s">
        <v>51</v>
      </c>
      <c r="F516" s="14" t="s">
        <v>51</v>
      </c>
      <c r="G516" s="14" t="s">
        <v>51</v>
      </c>
      <c r="H516" s="14" t="s">
        <v>51</v>
      </c>
      <c r="I516" s="14" t="s">
        <v>51</v>
      </c>
      <c r="J516" s="14" t="s">
        <v>51</v>
      </c>
      <c r="K516" s="14" t="s">
        <v>51</v>
      </c>
      <c r="L516" s="14" t="s">
        <v>51</v>
      </c>
      <c r="M516" s="14" t="s">
        <v>51</v>
      </c>
      <c r="N516" s="14" t="s">
        <v>51</v>
      </c>
      <c r="O516" s="14" t="s">
        <v>51</v>
      </c>
      <c r="P516" s="14" t="s">
        <v>51</v>
      </c>
      <c r="Q516" s="14" t="s">
        <v>51</v>
      </c>
      <c r="R516" s="14" t="s">
        <v>51</v>
      </c>
      <c r="S516" s="14" t="s">
        <v>51</v>
      </c>
      <c r="T516" s="14" t="s">
        <v>51</v>
      </c>
      <c r="U516" s="14" t="s">
        <v>51</v>
      </c>
      <c r="V516" s="14" t="s">
        <v>51</v>
      </c>
      <c r="W516" s="14" t="s">
        <v>51</v>
      </c>
      <c r="X516" s="14" t="s">
        <v>51</v>
      </c>
      <c r="Y516" s="14" t="s">
        <v>51</v>
      </c>
      <c r="Z516" s="14" t="s">
        <v>51</v>
      </c>
    </row>
    <row r="517" spans="2:26" x14ac:dyDescent="0.2">
      <c r="B517" s="12">
        <v>7</v>
      </c>
      <c r="C517" s="14" t="s">
        <v>51</v>
      </c>
      <c r="D517" s="14" t="s">
        <v>51</v>
      </c>
      <c r="E517" s="14" t="s">
        <v>51</v>
      </c>
      <c r="F517" s="14" t="s">
        <v>51</v>
      </c>
      <c r="G517" s="14" t="s">
        <v>51</v>
      </c>
      <c r="H517" s="14" t="s">
        <v>51</v>
      </c>
      <c r="I517" s="14" t="s">
        <v>51</v>
      </c>
      <c r="J517" s="14" t="s">
        <v>51</v>
      </c>
      <c r="K517" s="14" t="s">
        <v>51</v>
      </c>
      <c r="L517" s="14" t="s">
        <v>51</v>
      </c>
      <c r="M517" s="14" t="s">
        <v>51</v>
      </c>
      <c r="N517" s="14" t="s">
        <v>51</v>
      </c>
      <c r="O517" s="14" t="s">
        <v>51</v>
      </c>
      <c r="P517" s="14" t="s">
        <v>51</v>
      </c>
      <c r="Q517" s="14" t="s">
        <v>51</v>
      </c>
      <c r="R517" s="14" t="s">
        <v>51</v>
      </c>
      <c r="S517" s="14" t="s">
        <v>51</v>
      </c>
      <c r="T517" s="14" t="s">
        <v>51</v>
      </c>
      <c r="U517" s="14" t="s">
        <v>51</v>
      </c>
      <c r="V517" s="14" t="s">
        <v>51</v>
      </c>
      <c r="W517" s="14" t="s">
        <v>51</v>
      </c>
      <c r="X517" s="14" t="s">
        <v>51</v>
      </c>
      <c r="Y517" s="14" t="s">
        <v>51</v>
      </c>
      <c r="Z517" s="14" t="s">
        <v>51</v>
      </c>
    </row>
    <row r="518" spans="2:26" x14ac:dyDescent="0.2">
      <c r="B518" s="12">
        <v>8</v>
      </c>
      <c r="C518" s="14" t="s">
        <v>51</v>
      </c>
      <c r="D518" s="14" t="s">
        <v>51</v>
      </c>
      <c r="E518" s="14" t="s">
        <v>51</v>
      </c>
      <c r="F518" s="14" t="s">
        <v>51</v>
      </c>
      <c r="G518" s="14" t="s">
        <v>51</v>
      </c>
      <c r="H518" s="14" t="s">
        <v>51</v>
      </c>
      <c r="I518" s="14" t="s">
        <v>51</v>
      </c>
      <c r="J518" s="14" t="s">
        <v>51</v>
      </c>
      <c r="K518" s="14" t="s">
        <v>51</v>
      </c>
      <c r="L518" s="14" t="s">
        <v>51</v>
      </c>
      <c r="M518" s="14" t="s">
        <v>51</v>
      </c>
      <c r="N518" s="14" t="s">
        <v>51</v>
      </c>
      <c r="O518" s="14" t="s">
        <v>51</v>
      </c>
      <c r="P518" s="14" t="s">
        <v>51</v>
      </c>
      <c r="Q518" s="14" t="s">
        <v>51</v>
      </c>
      <c r="R518" s="14" t="s">
        <v>51</v>
      </c>
      <c r="S518" s="14" t="s">
        <v>51</v>
      </c>
      <c r="T518" s="14" t="s">
        <v>51</v>
      </c>
      <c r="U518" s="14" t="s">
        <v>51</v>
      </c>
      <c r="V518" s="14" t="s">
        <v>51</v>
      </c>
      <c r="W518" s="14" t="s">
        <v>51</v>
      </c>
      <c r="X518" s="14" t="s">
        <v>51</v>
      </c>
      <c r="Y518" s="14" t="s">
        <v>51</v>
      </c>
      <c r="Z518" s="14" t="s">
        <v>51</v>
      </c>
    </row>
    <row r="519" spans="2:26" x14ac:dyDescent="0.2">
      <c r="B519" s="12">
        <v>9</v>
      </c>
      <c r="C519" s="14" t="s">
        <v>51</v>
      </c>
      <c r="D519" s="14" t="s">
        <v>51</v>
      </c>
      <c r="E519" s="14" t="s">
        <v>51</v>
      </c>
      <c r="F519" s="14" t="s">
        <v>51</v>
      </c>
      <c r="G519" s="14" t="s">
        <v>51</v>
      </c>
      <c r="H519" s="14" t="s">
        <v>51</v>
      </c>
      <c r="I519" s="14" t="s">
        <v>51</v>
      </c>
      <c r="J519" s="14" t="s">
        <v>51</v>
      </c>
      <c r="K519" s="14" t="s">
        <v>51</v>
      </c>
      <c r="L519" s="14" t="s">
        <v>51</v>
      </c>
      <c r="M519" s="14" t="s">
        <v>51</v>
      </c>
      <c r="N519" s="14" t="s">
        <v>51</v>
      </c>
      <c r="O519" s="14" t="s">
        <v>51</v>
      </c>
      <c r="P519" s="14" t="s">
        <v>51</v>
      </c>
      <c r="Q519" s="14" t="s">
        <v>51</v>
      </c>
      <c r="R519" s="14" t="s">
        <v>51</v>
      </c>
      <c r="S519" s="14" t="s">
        <v>51</v>
      </c>
      <c r="T519" s="14" t="s">
        <v>51</v>
      </c>
      <c r="U519" s="14" t="s">
        <v>51</v>
      </c>
      <c r="V519" s="14" t="s">
        <v>51</v>
      </c>
      <c r="W519" s="14" t="s">
        <v>51</v>
      </c>
      <c r="X519" s="14" t="s">
        <v>51</v>
      </c>
      <c r="Y519" s="14" t="s">
        <v>51</v>
      </c>
      <c r="Z519" s="14" t="s">
        <v>51</v>
      </c>
    </row>
    <row r="520" spans="2:26" x14ac:dyDescent="0.2">
      <c r="B520" s="12">
        <v>10</v>
      </c>
      <c r="C520" s="14" t="s">
        <v>51</v>
      </c>
      <c r="D520" s="14" t="s">
        <v>51</v>
      </c>
      <c r="E520" s="14" t="s">
        <v>51</v>
      </c>
      <c r="F520" s="14" t="s">
        <v>51</v>
      </c>
      <c r="G520" s="14" t="s">
        <v>51</v>
      </c>
      <c r="H520" s="14" t="s">
        <v>51</v>
      </c>
      <c r="I520" s="14" t="s">
        <v>51</v>
      </c>
      <c r="J520" s="14" t="s">
        <v>51</v>
      </c>
      <c r="K520" s="14" t="s">
        <v>51</v>
      </c>
      <c r="L520" s="14" t="s">
        <v>51</v>
      </c>
      <c r="M520" s="14" t="s">
        <v>51</v>
      </c>
      <c r="N520" s="14" t="s">
        <v>51</v>
      </c>
      <c r="O520" s="14" t="s">
        <v>51</v>
      </c>
      <c r="P520" s="14" t="s">
        <v>51</v>
      </c>
      <c r="Q520" s="14" t="s">
        <v>51</v>
      </c>
      <c r="R520" s="14" t="s">
        <v>51</v>
      </c>
      <c r="S520" s="14" t="s">
        <v>51</v>
      </c>
      <c r="T520" s="14" t="s">
        <v>51</v>
      </c>
      <c r="U520" s="14" t="s">
        <v>51</v>
      </c>
      <c r="V520" s="14" t="s">
        <v>51</v>
      </c>
      <c r="W520" s="14" t="s">
        <v>51</v>
      </c>
      <c r="X520" s="14" t="s">
        <v>51</v>
      </c>
      <c r="Y520" s="14" t="s">
        <v>51</v>
      </c>
      <c r="Z520" s="14" t="s">
        <v>51</v>
      </c>
    </row>
    <row r="521" spans="2:26" x14ac:dyDescent="0.2">
      <c r="B521" s="12">
        <v>11</v>
      </c>
      <c r="C521" s="14" t="s">
        <v>51</v>
      </c>
      <c r="D521" s="14" t="s">
        <v>51</v>
      </c>
      <c r="E521" s="14" t="s">
        <v>51</v>
      </c>
      <c r="F521" s="14" t="s">
        <v>51</v>
      </c>
      <c r="G521" s="14" t="s">
        <v>51</v>
      </c>
      <c r="H521" s="14" t="s">
        <v>51</v>
      </c>
      <c r="I521" s="14" t="s">
        <v>51</v>
      </c>
      <c r="J521" s="14" t="s">
        <v>51</v>
      </c>
      <c r="K521" s="14" t="s">
        <v>51</v>
      </c>
      <c r="L521" s="14" t="s">
        <v>51</v>
      </c>
      <c r="M521" s="14" t="s">
        <v>51</v>
      </c>
      <c r="N521" s="14" t="s">
        <v>51</v>
      </c>
      <c r="O521" s="14" t="s">
        <v>51</v>
      </c>
      <c r="P521" s="14" t="s">
        <v>51</v>
      </c>
      <c r="Q521" s="14" t="s">
        <v>51</v>
      </c>
      <c r="R521" s="14" t="s">
        <v>51</v>
      </c>
      <c r="S521" s="14" t="s">
        <v>51</v>
      </c>
      <c r="T521" s="14" t="s">
        <v>51</v>
      </c>
      <c r="U521" s="14" t="s">
        <v>51</v>
      </c>
      <c r="V521" s="14" t="s">
        <v>51</v>
      </c>
      <c r="W521" s="14" t="s">
        <v>51</v>
      </c>
      <c r="X521" s="14" t="s">
        <v>51</v>
      </c>
      <c r="Y521" s="14" t="s">
        <v>51</v>
      </c>
      <c r="Z521" s="14" t="s">
        <v>51</v>
      </c>
    </row>
    <row r="522" spans="2:26" x14ac:dyDescent="0.2">
      <c r="B522" s="12">
        <v>12</v>
      </c>
      <c r="C522" s="14" t="s">
        <v>51</v>
      </c>
      <c r="D522" s="14" t="s">
        <v>51</v>
      </c>
      <c r="E522" s="14" t="s">
        <v>51</v>
      </c>
      <c r="F522" s="14" t="s">
        <v>51</v>
      </c>
      <c r="G522" s="14" t="s">
        <v>51</v>
      </c>
      <c r="H522" s="14" t="s">
        <v>51</v>
      </c>
      <c r="I522" s="14" t="s">
        <v>51</v>
      </c>
      <c r="J522" s="14" t="s">
        <v>51</v>
      </c>
      <c r="K522" s="14" t="s">
        <v>51</v>
      </c>
      <c r="L522" s="14" t="s">
        <v>51</v>
      </c>
      <c r="M522" s="14" t="s">
        <v>51</v>
      </c>
      <c r="N522" s="14" t="s">
        <v>51</v>
      </c>
      <c r="O522" s="14" t="s">
        <v>51</v>
      </c>
      <c r="P522" s="14" t="s">
        <v>51</v>
      </c>
      <c r="Q522" s="14" t="s">
        <v>51</v>
      </c>
      <c r="R522" s="14" t="s">
        <v>51</v>
      </c>
      <c r="S522" s="14" t="s">
        <v>51</v>
      </c>
      <c r="T522" s="14" t="s">
        <v>51</v>
      </c>
      <c r="U522" s="14" t="s">
        <v>51</v>
      </c>
      <c r="V522" s="14" t="s">
        <v>51</v>
      </c>
      <c r="W522" s="14" t="s">
        <v>51</v>
      </c>
      <c r="X522" s="14" t="s">
        <v>51</v>
      </c>
      <c r="Y522" s="14" t="s">
        <v>51</v>
      </c>
      <c r="Z522" s="14" t="s">
        <v>51</v>
      </c>
    </row>
    <row r="523" spans="2:26" x14ac:dyDescent="0.2">
      <c r="B523" s="12">
        <v>13</v>
      </c>
      <c r="C523" s="14" t="s">
        <v>51</v>
      </c>
      <c r="D523" s="14" t="s">
        <v>51</v>
      </c>
      <c r="E523" s="14" t="s">
        <v>51</v>
      </c>
      <c r="F523" s="14" t="s">
        <v>51</v>
      </c>
      <c r="G523" s="14" t="s">
        <v>51</v>
      </c>
      <c r="H523" s="14" t="s">
        <v>51</v>
      </c>
      <c r="I523" s="14" t="s">
        <v>51</v>
      </c>
      <c r="J523" s="14" t="s">
        <v>51</v>
      </c>
      <c r="K523" s="14" t="s">
        <v>51</v>
      </c>
      <c r="L523" s="14" t="s">
        <v>51</v>
      </c>
      <c r="M523" s="14" t="s">
        <v>51</v>
      </c>
      <c r="N523" s="14" t="s">
        <v>51</v>
      </c>
      <c r="O523" s="14" t="s">
        <v>51</v>
      </c>
      <c r="P523" s="14" t="s">
        <v>51</v>
      </c>
      <c r="Q523" s="14" t="s">
        <v>51</v>
      </c>
      <c r="R523" s="14" t="s">
        <v>51</v>
      </c>
      <c r="S523" s="14" t="s">
        <v>51</v>
      </c>
      <c r="T523" s="14" t="s">
        <v>51</v>
      </c>
      <c r="U523" s="14" t="s">
        <v>51</v>
      </c>
      <c r="V523" s="14" t="s">
        <v>51</v>
      </c>
      <c r="W523" s="14" t="s">
        <v>51</v>
      </c>
      <c r="X523" s="14" t="s">
        <v>51</v>
      </c>
      <c r="Y523" s="14" t="s">
        <v>51</v>
      </c>
      <c r="Z523" s="14" t="s">
        <v>51</v>
      </c>
    </row>
    <row r="524" spans="2:26" x14ac:dyDescent="0.2">
      <c r="B524" s="12">
        <v>14</v>
      </c>
      <c r="C524" s="14" t="s">
        <v>51</v>
      </c>
      <c r="D524" s="14" t="s">
        <v>51</v>
      </c>
      <c r="E524" s="14" t="s">
        <v>51</v>
      </c>
      <c r="F524" s="14" t="s">
        <v>51</v>
      </c>
      <c r="G524" s="14" t="s">
        <v>51</v>
      </c>
      <c r="H524" s="14" t="s">
        <v>51</v>
      </c>
      <c r="I524" s="14" t="s">
        <v>51</v>
      </c>
      <c r="J524" s="14" t="s">
        <v>51</v>
      </c>
      <c r="K524" s="14" t="s">
        <v>51</v>
      </c>
      <c r="L524" s="14" t="s">
        <v>51</v>
      </c>
      <c r="M524" s="14" t="s">
        <v>51</v>
      </c>
      <c r="N524" s="14" t="s">
        <v>51</v>
      </c>
      <c r="O524" s="14" t="s">
        <v>51</v>
      </c>
      <c r="P524" s="14" t="s">
        <v>51</v>
      </c>
      <c r="Q524" s="14" t="s">
        <v>51</v>
      </c>
      <c r="R524" s="14" t="s">
        <v>51</v>
      </c>
      <c r="S524" s="14" t="s">
        <v>51</v>
      </c>
      <c r="T524" s="14" t="s">
        <v>51</v>
      </c>
      <c r="U524" s="14" t="s">
        <v>51</v>
      </c>
      <c r="V524" s="14" t="s">
        <v>51</v>
      </c>
      <c r="W524" s="14" t="s">
        <v>51</v>
      </c>
      <c r="X524" s="14" t="s">
        <v>51</v>
      </c>
      <c r="Y524" s="14" t="s">
        <v>51</v>
      </c>
      <c r="Z524" s="14" t="s">
        <v>51</v>
      </c>
    </row>
    <row r="525" spans="2:26" x14ac:dyDescent="0.2">
      <c r="B525" s="12">
        <v>15</v>
      </c>
      <c r="C525" s="14" t="s">
        <v>51</v>
      </c>
      <c r="D525" s="14" t="s">
        <v>51</v>
      </c>
      <c r="E525" s="14" t="s">
        <v>51</v>
      </c>
      <c r="F525" s="14" t="s">
        <v>51</v>
      </c>
      <c r="G525" s="14" t="s">
        <v>51</v>
      </c>
      <c r="H525" s="14" t="s">
        <v>51</v>
      </c>
      <c r="I525" s="14" t="s">
        <v>51</v>
      </c>
      <c r="J525" s="14" t="s">
        <v>51</v>
      </c>
      <c r="K525" s="14" t="s">
        <v>51</v>
      </c>
      <c r="L525" s="14" t="s">
        <v>51</v>
      </c>
      <c r="M525" s="14" t="s">
        <v>51</v>
      </c>
      <c r="N525" s="14" t="s">
        <v>51</v>
      </c>
      <c r="O525" s="14" t="s">
        <v>51</v>
      </c>
      <c r="P525" s="14" t="s">
        <v>51</v>
      </c>
      <c r="Q525" s="14" t="s">
        <v>51</v>
      </c>
      <c r="R525" s="14" t="s">
        <v>51</v>
      </c>
      <c r="S525" s="14" t="s">
        <v>51</v>
      </c>
      <c r="T525" s="14" t="s">
        <v>51</v>
      </c>
      <c r="U525" s="14" t="s">
        <v>51</v>
      </c>
      <c r="V525" s="14" t="s">
        <v>51</v>
      </c>
      <c r="W525" s="14" t="s">
        <v>51</v>
      </c>
      <c r="X525" s="14" t="s">
        <v>51</v>
      </c>
      <c r="Y525" s="14" t="s">
        <v>51</v>
      </c>
      <c r="Z525" s="14" t="s">
        <v>51</v>
      </c>
    </row>
    <row r="526" spans="2:26" x14ac:dyDescent="0.2">
      <c r="B526" s="12">
        <v>16</v>
      </c>
      <c r="C526" s="14" t="s">
        <v>51</v>
      </c>
      <c r="D526" s="14" t="s">
        <v>51</v>
      </c>
      <c r="E526" s="14" t="s">
        <v>51</v>
      </c>
      <c r="F526" s="14" t="s">
        <v>51</v>
      </c>
      <c r="G526" s="14" t="s">
        <v>51</v>
      </c>
      <c r="H526" s="14" t="s">
        <v>51</v>
      </c>
      <c r="I526" s="14" t="s">
        <v>51</v>
      </c>
      <c r="J526" s="14" t="s">
        <v>51</v>
      </c>
      <c r="K526" s="14" t="s">
        <v>51</v>
      </c>
      <c r="L526" s="14" t="s">
        <v>51</v>
      </c>
      <c r="M526" s="14" t="s">
        <v>51</v>
      </c>
      <c r="N526" s="14" t="s">
        <v>51</v>
      </c>
      <c r="O526" s="14" t="s">
        <v>51</v>
      </c>
      <c r="P526" s="14" t="s">
        <v>51</v>
      </c>
      <c r="Q526" s="14" t="s">
        <v>51</v>
      </c>
      <c r="R526" s="14" t="s">
        <v>51</v>
      </c>
      <c r="S526" s="14" t="s">
        <v>51</v>
      </c>
      <c r="T526" s="14" t="s">
        <v>51</v>
      </c>
      <c r="U526" s="14" t="s">
        <v>51</v>
      </c>
      <c r="V526" s="14" t="s">
        <v>51</v>
      </c>
      <c r="W526" s="14" t="s">
        <v>51</v>
      </c>
      <c r="X526" s="14" t="s">
        <v>51</v>
      </c>
      <c r="Y526" s="14" t="s">
        <v>51</v>
      </c>
      <c r="Z526" s="14" t="s">
        <v>51</v>
      </c>
    </row>
    <row r="527" spans="2:26" x14ac:dyDescent="0.2">
      <c r="B527" s="12">
        <v>17</v>
      </c>
      <c r="C527" s="14" t="s">
        <v>51</v>
      </c>
      <c r="D527" s="14" t="s">
        <v>51</v>
      </c>
      <c r="E527" s="14" t="s">
        <v>51</v>
      </c>
      <c r="F527" s="14" t="s">
        <v>51</v>
      </c>
      <c r="G527" s="14" t="s">
        <v>51</v>
      </c>
      <c r="H527" s="14" t="s">
        <v>51</v>
      </c>
      <c r="I527" s="14" t="s">
        <v>51</v>
      </c>
      <c r="J527" s="14" t="s">
        <v>51</v>
      </c>
      <c r="K527" s="14" t="s">
        <v>51</v>
      </c>
      <c r="L527" s="14" t="s">
        <v>51</v>
      </c>
      <c r="M527" s="14" t="s">
        <v>51</v>
      </c>
      <c r="N527" s="14" t="s">
        <v>51</v>
      </c>
      <c r="O527" s="14" t="s">
        <v>51</v>
      </c>
      <c r="P527" s="14" t="s">
        <v>51</v>
      </c>
      <c r="Q527" s="14" t="s">
        <v>51</v>
      </c>
      <c r="R527" s="14" t="s">
        <v>51</v>
      </c>
      <c r="S527" s="14" t="s">
        <v>51</v>
      </c>
      <c r="T527" s="14" t="s">
        <v>51</v>
      </c>
      <c r="U527" s="14" t="s">
        <v>51</v>
      </c>
      <c r="V527" s="14" t="s">
        <v>51</v>
      </c>
      <c r="W527" s="14" t="s">
        <v>51</v>
      </c>
      <c r="X527" s="14" t="s">
        <v>51</v>
      </c>
      <c r="Y527" s="14" t="s">
        <v>51</v>
      </c>
      <c r="Z527" s="14" t="s">
        <v>51</v>
      </c>
    </row>
    <row r="528" spans="2:26" x14ac:dyDescent="0.2">
      <c r="B528" s="12">
        <v>18</v>
      </c>
      <c r="C528" s="14" t="s">
        <v>51</v>
      </c>
      <c r="D528" s="14" t="s">
        <v>51</v>
      </c>
      <c r="E528" s="14" t="s">
        <v>51</v>
      </c>
      <c r="F528" s="14" t="s">
        <v>51</v>
      </c>
      <c r="G528" s="14" t="s">
        <v>51</v>
      </c>
      <c r="H528" s="14" t="s">
        <v>51</v>
      </c>
      <c r="I528" s="14" t="s">
        <v>51</v>
      </c>
      <c r="J528" s="14" t="s">
        <v>51</v>
      </c>
      <c r="K528" s="14" t="s">
        <v>51</v>
      </c>
      <c r="L528" s="14" t="s">
        <v>51</v>
      </c>
      <c r="M528" s="14" t="s">
        <v>51</v>
      </c>
      <c r="N528" s="14" t="s">
        <v>51</v>
      </c>
      <c r="O528" s="14" t="s">
        <v>51</v>
      </c>
      <c r="P528" s="14" t="s">
        <v>51</v>
      </c>
      <c r="Q528" s="14" t="s">
        <v>51</v>
      </c>
      <c r="R528" s="14" t="s">
        <v>51</v>
      </c>
      <c r="S528" s="14" t="s">
        <v>51</v>
      </c>
      <c r="T528" s="14" t="s">
        <v>51</v>
      </c>
      <c r="U528" s="14" t="s">
        <v>51</v>
      </c>
      <c r="V528" s="14" t="s">
        <v>51</v>
      </c>
      <c r="W528" s="14" t="s">
        <v>51</v>
      </c>
      <c r="X528" s="14" t="s">
        <v>51</v>
      </c>
      <c r="Y528" s="14" t="s">
        <v>51</v>
      </c>
      <c r="Z528" s="14" t="s">
        <v>51</v>
      </c>
    </row>
    <row r="529" spans="2:26" x14ac:dyDescent="0.2">
      <c r="B529" s="12">
        <v>19</v>
      </c>
      <c r="C529" s="14" t="s">
        <v>51</v>
      </c>
      <c r="D529" s="14" t="s">
        <v>51</v>
      </c>
      <c r="E529" s="14" t="s">
        <v>51</v>
      </c>
      <c r="F529" s="14" t="s">
        <v>51</v>
      </c>
      <c r="G529" s="14" t="s">
        <v>51</v>
      </c>
      <c r="H529" s="14" t="s">
        <v>51</v>
      </c>
      <c r="I529" s="14" t="s">
        <v>51</v>
      </c>
      <c r="J529" s="14" t="s">
        <v>51</v>
      </c>
      <c r="K529" s="14" t="s">
        <v>51</v>
      </c>
      <c r="L529" s="14" t="s">
        <v>51</v>
      </c>
      <c r="M529" s="14" t="s">
        <v>51</v>
      </c>
      <c r="N529" s="14" t="s">
        <v>51</v>
      </c>
      <c r="O529" s="14" t="s">
        <v>51</v>
      </c>
      <c r="P529" s="14" t="s">
        <v>51</v>
      </c>
      <c r="Q529" s="14" t="s">
        <v>51</v>
      </c>
      <c r="R529" s="14" t="s">
        <v>51</v>
      </c>
      <c r="S529" s="14" t="s">
        <v>51</v>
      </c>
      <c r="T529" s="14" t="s">
        <v>51</v>
      </c>
      <c r="U529" s="14" t="s">
        <v>51</v>
      </c>
      <c r="V529" s="14" t="s">
        <v>51</v>
      </c>
      <c r="W529" s="14" t="s">
        <v>51</v>
      </c>
      <c r="X529" s="14" t="s">
        <v>51</v>
      </c>
      <c r="Y529" s="14" t="s">
        <v>51</v>
      </c>
      <c r="Z529" s="14" t="s">
        <v>51</v>
      </c>
    </row>
    <row r="530" spans="2:26" x14ac:dyDescent="0.2">
      <c r="B530" s="12">
        <v>20</v>
      </c>
      <c r="C530" s="14" t="s">
        <v>51</v>
      </c>
      <c r="D530" s="14" t="s">
        <v>51</v>
      </c>
      <c r="E530" s="14" t="s">
        <v>51</v>
      </c>
      <c r="F530" s="14" t="s">
        <v>51</v>
      </c>
      <c r="G530" s="14" t="s">
        <v>51</v>
      </c>
      <c r="H530" s="14" t="s">
        <v>51</v>
      </c>
      <c r="I530" s="14" t="s">
        <v>51</v>
      </c>
      <c r="J530" s="14" t="s">
        <v>51</v>
      </c>
      <c r="K530" s="14" t="s">
        <v>51</v>
      </c>
      <c r="L530" s="14" t="s">
        <v>51</v>
      </c>
      <c r="M530" s="14" t="s">
        <v>51</v>
      </c>
      <c r="N530" s="14" t="s">
        <v>51</v>
      </c>
      <c r="O530" s="14" t="s">
        <v>51</v>
      </c>
      <c r="P530" s="14" t="s">
        <v>51</v>
      </c>
      <c r="Q530" s="14" t="s">
        <v>51</v>
      </c>
      <c r="R530" s="14" t="s">
        <v>51</v>
      </c>
      <c r="S530" s="14" t="s">
        <v>51</v>
      </c>
      <c r="T530" s="14" t="s">
        <v>51</v>
      </c>
      <c r="U530" s="14" t="s">
        <v>51</v>
      </c>
      <c r="V530" s="14" t="s">
        <v>51</v>
      </c>
      <c r="W530" s="14" t="s">
        <v>51</v>
      </c>
      <c r="X530" s="14" t="s">
        <v>51</v>
      </c>
      <c r="Y530" s="14" t="s">
        <v>51</v>
      </c>
      <c r="Z530" s="14" t="s">
        <v>51</v>
      </c>
    </row>
    <row r="531" spans="2:26" x14ac:dyDescent="0.2">
      <c r="B531" s="12">
        <v>21</v>
      </c>
      <c r="C531" s="14" t="s">
        <v>51</v>
      </c>
      <c r="D531" s="14" t="s">
        <v>51</v>
      </c>
      <c r="E531" s="14" t="s">
        <v>51</v>
      </c>
      <c r="F531" s="14" t="s">
        <v>51</v>
      </c>
      <c r="G531" s="14" t="s">
        <v>51</v>
      </c>
      <c r="H531" s="14" t="s">
        <v>51</v>
      </c>
      <c r="I531" s="14" t="s">
        <v>51</v>
      </c>
      <c r="J531" s="14" t="s">
        <v>51</v>
      </c>
      <c r="K531" s="14" t="s">
        <v>51</v>
      </c>
      <c r="L531" s="14" t="s">
        <v>51</v>
      </c>
      <c r="M531" s="14" t="s">
        <v>51</v>
      </c>
      <c r="N531" s="14" t="s">
        <v>51</v>
      </c>
      <c r="O531" s="14" t="s">
        <v>51</v>
      </c>
      <c r="P531" s="14" t="s">
        <v>51</v>
      </c>
      <c r="Q531" s="14" t="s">
        <v>51</v>
      </c>
      <c r="R531" s="14" t="s">
        <v>51</v>
      </c>
      <c r="S531" s="14" t="s">
        <v>51</v>
      </c>
      <c r="T531" s="14" t="s">
        <v>51</v>
      </c>
      <c r="U531" s="14" t="s">
        <v>51</v>
      </c>
      <c r="V531" s="14" t="s">
        <v>51</v>
      </c>
      <c r="W531" s="14" t="s">
        <v>51</v>
      </c>
      <c r="X531" s="14" t="s">
        <v>51</v>
      </c>
      <c r="Y531" s="14" t="s">
        <v>51</v>
      </c>
      <c r="Z531" s="14" t="s">
        <v>51</v>
      </c>
    </row>
    <row r="532" spans="2:26" x14ac:dyDescent="0.2">
      <c r="B532" s="12">
        <v>22</v>
      </c>
      <c r="C532" s="14" t="s">
        <v>51</v>
      </c>
      <c r="D532" s="14" t="s">
        <v>51</v>
      </c>
      <c r="E532" s="14" t="s">
        <v>51</v>
      </c>
      <c r="F532" s="14" t="s">
        <v>51</v>
      </c>
      <c r="G532" s="14" t="s">
        <v>51</v>
      </c>
      <c r="H532" s="14" t="s">
        <v>51</v>
      </c>
      <c r="I532" s="14" t="s">
        <v>51</v>
      </c>
      <c r="J532" s="14" t="s">
        <v>51</v>
      </c>
      <c r="K532" s="14" t="s">
        <v>51</v>
      </c>
      <c r="L532" s="14" t="s">
        <v>51</v>
      </c>
      <c r="M532" s="14" t="s">
        <v>51</v>
      </c>
      <c r="N532" s="14" t="s">
        <v>51</v>
      </c>
      <c r="O532" s="14" t="s">
        <v>51</v>
      </c>
      <c r="P532" s="14" t="s">
        <v>51</v>
      </c>
      <c r="Q532" s="14" t="s">
        <v>51</v>
      </c>
      <c r="R532" s="14" t="s">
        <v>51</v>
      </c>
      <c r="S532" s="14" t="s">
        <v>51</v>
      </c>
      <c r="T532" s="14" t="s">
        <v>51</v>
      </c>
      <c r="U532" s="14" t="s">
        <v>51</v>
      </c>
      <c r="V532" s="14" t="s">
        <v>51</v>
      </c>
      <c r="W532" s="14" t="s">
        <v>51</v>
      </c>
      <c r="X532" s="14" t="s">
        <v>51</v>
      </c>
      <c r="Y532" s="14" t="s">
        <v>51</v>
      </c>
      <c r="Z532" s="14" t="s">
        <v>51</v>
      </c>
    </row>
    <row r="533" spans="2:26" x14ac:dyDescent="0.2">
      <c r="B533" s="12">
        <v>23</v>
      </c>
      <c r="C533" s="14" t="s">
        <v>51</v>
      </c>
      <c r="D533" s="14" t="s">
        <v>51</v>
      </c>
      <c r="E533" s="14" t="s">
        <v>51</v>
      </c>
      <c r="F533" s="14" t="s">
        <v>51</v>
      </c>
      <c r="G533" s="14" t="s">
        <v>51</v>
      </c>
      <c r="H533" s="14" t="s">
        <v>51</v>
      </c>
      <c r="I533" s="14" t="s">
        <v>51</v>
      </c>
      <c r="J533" s="14" t="s">
        <v>51</v>
      </c>
      <c r="K533" s="14" t="s">
        <v>51</v>
      </c>
      <c r="L533" s="14" t="s">
        <v>51</v>
      </c>
      <c r="M533" s="14" t="s">
        <v>51</v>
      </c>
      <c r="N533" s="14" t="s">
        <v>51</v>
      </c>
      <c r="O533" s="14" t="s">
        <v>51</v>
      </c>
      <c r="P533" s="14" t="s">
        <v>51</v>
      </c>
      <c r="Q533" s="14" t="s">
        <v>51</v>
      </c>
      <c r="R533" s="14" t="s">
        <v>51</v>
      </c>
      <c r="S533" s="14" t="s">
        <v>51</v>
      </c>
      <c r="T533" s="14" t="s">
        <v>51</v>
      </c>
      <c r="U533" s="14" t="s">
        <v>51</v>
      </c>
      <c r="V533" s="14" t="s">
        <v>51</v>
      </c>
      <c r="W533" s="14" t="s">
        <v>51</v>
      </c>
      <c r="X533" s="14" t="s">
        <v>51</v>
      </c>
      <c r="Y533" s="14" t="s">
        <v>51</v>
      </c>
      <c r="Z533" s="14" t="s">
        <v>51</v>
      </c>
    </row>
    <row r="534" spans="2:26" x14ac:dyDescent="0.2">
      <c r="B534" s="12">
        <v>24</v>
      </c>
      <c r="C534" s="14" t="s">
        <v>51</v>
      </c>
      <c r="D534" s="14" t="s">
        <v>51</v>
      </c>
      <c r="E534" s="14" t="s">
        <v>51</v>
      </c>
      <c r="F534" s="14" t="s">
        <v>51</v>
      </c>
      <c r="G534" s="14" t="s">
        <v>51</v>
      </c>
      <c r="H534" s="14" t="s">
        <v>51</v>
      </c>
      <c r="I534" s="14" t="s">
        <v>51</v>
      </c>
      <c r="J534" s="14" t="s">
        <v>51</v>
      </c>
      <c r="K534" s="14" t="s">
        <v>51</v>
      </c>
      <c r="L534" s="14" t="s">
        <v>51</v>
      </c>
      <c r="M534" s="14" t="s">
        <v>51</v>
      </c>
      <c r="N534" s="14" t="s">
        <v>51</v>
      </c>
      <c r="O534" s="14" t="s">
        <v>51</v>
      </c>
      <c r="P534" s="14" t="s">
        <v>51</v>
      </c>
      <c r="Q534" s="14" t="s">
        <v>51</v>
      </c>
      <c r="R534" s="14" t="s">
        <v>51</v>
      </c>
      <c r="S534" s="14" t="s">
        <v>51</v>
      </c>
      <c r="T534" s="14" t="s">
        <v>51</v>
      </c>
      <c r="U534" s="14" t="s">
        <v>51</v>
      </c>
      <c r="V534" s="14" t="s">
        <v>51</v>
      </c>
      <c r="W534" s="14" t="s">
        <v>51</v>
      </c>
      <c r="X534" s="14" t="s">
        <v>51</v>
      </c>
      <c r="Y534" s="14" t="s">
        <v>51</v>
      </c>
      <c r="Z534" s="14" t="s">
        <v>51</v>
      </c>
    </row>
    <row r="535" spans="2:26" x14ac:dyDescent="0.2">
      <c r="B535" s="12">
        <v>25</v>
      </c>
      <c r="C535" s="14" t="s">
        <v>51</v>
      </c>
      <c r="D535" s="14" t="s">
        <v>51</v>
      </c>
      <c r="E535" s="14" t="s">
        <v>51</v>
      </c>
      <c r="F535" s="14" t="s">
        <v>51</v>
      </c>
      <c r="G535" s="14" t="s">
        <v>51</v>
      </c>
      <c r="H535" s="14" t="s">
        <v>51</v>
      </c>
      <c r="I535" s="14" t="s">
        <v>51</v>
      </c>
      <c r="J535" s="14" t="s">
        <v>51</v>
      </c>
      <c r="K535" s="14" t="s">
        <v>51</v>
      </c>
      <c r="L535" s="14" t="s">
        <v>51</v>
      </c>
      <c r="M535" s="14" t="s">
        <v>51</v>
      </c>
      <c r="N535" s="14" t="s">
        <v>51</v>
      </c>
      <c r="O535" s="14" t="s">
        <v>51</v>
      </c>
      <c r="P535" s="14" t="s">
        <v>51</v>
      </c>
      <c r="Q535" s="14" t="s">
        <v>51</v>
      </c>
      <c r="R535" s="14" t="s">
        <v>51</v>
      </c>
      <c r="S535" s="14" t="s">
        <v>51</v>
      </c>
      <c r="T535" s="14" t="s">
        <v>51</v>
      </c>
      <c r="U535" s="14" t="s">
        <v>51</v>
      </c>
      <c r="V535" s="14" t="s">
        <v>51</v>
      </c>
      <c r="W535" s="14" t="s">
        <v>51</v>
      </c>
      <c r="X535" s="14" t="s">
        <v>51</v>
      </c>
      <c r="Y535" s="14" t="s">
        <v>51</v>
      </c>
      <c r="Z535" s="14" t="s">
        <v>51</v>
      </c>
    </row>
    <row r="536" spans="2:26" x14ac:dyDescent="0.2">
      <c r="B536" s="12">
        <v>26</v>
      </c>
      <c r="C536" s="14" t="s">
        <v>51</v>
      </c>
      <c r="D536" s="14" t="s">
        <v>51</v>
      </c>
      <c r="E536" s="14" t="s">
        <v>51</v>
      </c>
      <c r="F536" s="14" t="s">
        <v>51</v>
      </c>
      <c r="G536" s="14" t="s">
        <v>51</v>
      </c>
      <c r="H536" s="14" t="s">
        <v>51</v>
      </c>
      <c r="I536" s="14" t="s">
        <v>51</v>
      </c>
      <c r="J536" s="14" t="s">
        <v>51</v>
      </c>
      <c r="K536" s="14" t="s">
        <v>51</v>
      </c>
      <c r="L536" s="14" t="s">
        <v>51</v>
      </c>
      <c r="M536" s="14" t="s">
        <v>51</v>
      </c>
      <c r="N536" s="14" t="s">
        <v>51</v>
      </c>
      <c r="O536" s="14" t="s">
        <v>51</v>
      </c>
      <c r="P536" s="14" t="s">
        <v>51</v>
      </c>
      <c r="Q536" s="14" t="s">
        <v>51</v>
      </c>
      <c r="R536" s="14" t="s">
        <v>51</v>
      </c>
      <c r="S536" s="14" t="s">
        <v>51</v>
      </c>
      <c r="T536" s="14" t="s">
        <v>51</v>
      </c>
      <c r="U536" s="14" t="s">
        <v>51</v>
      </c>
      <c r="V536" s="14" t="s">
        <v>51</v>
      </c>
      <c r="W536" s="14" t="s">
        <v>51</v>
      </c>
      <c r="X536" s="14" t="s">
        <v>51</v>
      </c>
      <c r="Y536" s="14" t="s">
        <v>51</v>
      </c>
      <c r="Z536" s="14" t="s">
        <v>51</v>
      </c>
    </row>
    <row r="537" spans="2:26" x14ac:dyDescent="0.2">
      <c r="B537" s="12">
        <v>27</v>
      </c>
      <c r="C537" s="14" t="s">
        <v>51</v>
      </c>
      <c r="D537" s="14" t="s">
        <v>51</v>
      </c>
      <c r="E537" s="14" t="s">
        <v>51</v>
      </c>
      <c r="F537" s="14" t="s">
        <v>51</v>
      </c>
      <c r="G537" s="14" t="s">
        <v>51</v>
      </c>
      <c r="H537" s="14" t="s">
        <v>51</v>
      </c>
      <c r="I537" s="14" t="s">
        <v>51</v>
      </c>
      <c r="J537" s="14" t="s">
        <v>51</v>
      </c>
      <c r="K537" s="14" t="s">
        <v>51</v>
      </c>
      <c r="L537" s="14" t="s">
        <v>51</v>
      </c>
      <c r="M537" s="14" t="s">
        <v>51</v>
      </c>
      <c r="N537" s="14" t="s">
        <v>51</v>
      </c>
      <c r="O537" s="14" t="s">
        <v>51</v>
      </c>
      <c r="P537" s="14" t="s">
        <v>51</v>
      </c>
      <c r="Q537" s="14" t="s">
        <v>51</v>
      </c>
      <c r="R537" s="14" t="s">
        <v>51</v>
      </c>
      <c r="S537" s="14" t="s">
        <v>51</v>
      </c>
      <c r="T537" s="14" t="s">
        <v>51</v>
      </c>
      <c r="U537" s="14" t="s">
        <v>51</v>
      </c>
      <c r="V537" s="14" t="s">
        <v>51</v>
      </c>
      <c r="W537" s="14" t="s">
        <v>51</v>
      </c>
      <c r="X537" s="14" t="s">
        <v>51</v>
      </c>
      <c r="Y537" s="14" t="s">
        <v>51</v>
      </c>
      <c r="Z537" s="14" t="s">
        <v>51</v>
      </c>
    </row>
    <row r="538" spans="2:26" x14ac:dyDescent="0.2">
      <c r="B538" s="12">
        <v>28</v>
      </c>
      <c r="C538" s="14" t="s">
        <v>51</v>
      </c>
      <c r="D538" s="14" t="s">
        <v>51</v>
      </c>
      <c r="E538" s="14" t="s">
        <v>51</v>
      </c>
      <c r="F538" s="14" t="s">
        <v>51</v>
      </c>
      <c r="G538" s="14" t="s">
        <v>51</v>
      </c>
      <c r="H538" s="14" t="s">
        <v>51</v>
      </c>
      <c r="I538" s="14" t="s">
        <v>51</v>
      </c>
      <c r="J538" s="14" t="s">
        <v>51</v>
      </c>
      <c r="K538" s="14" t="s">
        <v>51</v>
      </c>
      <c r="L538" s="14" t="s">
        <v>51</v>
      </c>
      <c r="M538" s="14" t="s">
        <v>51</v>
      </c>
      <c r="N538" s="14" t="s">
        <v>51</v>
      </c>
      <c r="O538" s="14" t="s">
        <v>51</v>
      </c>
      <c r="P538" s="14" t="s">
        <v>51</v>
      </c>
      <c r="Q538" s="14" t="s">
        <v>51</v>
      </c>
      <c r="R538" s="14" t="s">
        <v>51</v>
      </c>
      <c r="S538" s="14" t="s">
        <v>51</v>
      </c>
      <c r="T538" s="14" t="s">
        <v>51</v>
      </c>
      <c r="U538" s="14" t="s">
        <v>51</v>
      </c>
      <c r="V538" s="14" t="s">
        <v>51</v>
      </c>
      <c r="W538" s="14" t="s">
        <v>51</v>
      </c>
      <c r="X538" s="14" t="s">
        <v>51</v>
      </c>
      <c r="Y538" s="14" t="s">
        <v>51</v>
      </c>
      <c r="Z538" s="14" t="s">
        <v>51</v>
      </c>
    </row>
    <row r="539" spans="2:26" x14ac:dyDescent="0.2">
      <c r="B539" s="12">
        <v>29</v>
      </c>
      <c r="C539" s="14" t="s">
        <v>51</v>
      </c>
      <c r="D539" s="14" t="s">
        <v>51</v>
      </c>
      <c r="E539" s="14" t="s">
        <v>51</v>
      </c>
      <c r="F539" s="14" t="s">
        <v>51</v>
      </c>
      <c r="G539" s="14" t="s">
        <v>51</v>
      </c>
      <c r="H539" s="14" t="s">
        <v>51</v>
      </c>
      <c r="I539" s="14" t="s">
        <v>51</v>
      </c>
      <c r="J539" s="14" t="s">
        <v>51</v>
      </c>
      <c r="K539" s="14" t="s">
        <v>51</v>
      </c>
      <c r="L539" s="14" t="s">
        <v>51</v>
      </c>
      <c r="M539" s="14" t="s">
        <v>51</v>
      </c>
      <c r="N539" s="14" t="s">
        <v>51</v>
      </c>
      <c r="O539" s="14" t="s">
        <v>51</v>
      </c>
      <c r="P539" s="14" t="s">
        <v>51</v>
      </c>
      <c r="Q539" s="14" t="s">
        <v>51</v>
      </c>
      <c r="R539" s="14" t="s">
        <v>51</v>
      </c>
      <c r="S539" s="14" t="s">
        <v>51</v>
      </c>
      <c r="T539" s="14" t="s">
        <v>51</v>
      </c>
      <c r="U539" s="14" t="s">
        <v>51</v>
      </c>
      <c r="V539" s="14" t="s">
        <v>51</v>
      </c>
      <c r="W539" s="14" t="s">
        <v>51</v>
      </c>
      <c r="X539" s="14" t="s">
        <v>51</v>
      </c>
      <c r="Y539" s="14" t="s">
        <v>51</v>
      </c>
      <c r="Z539" s="14" t="s">
        <v>51</v>
      </c>
    </row>
    <row r="540" spans="2:26" x14ac:dyDescent="0.2">
      <c r="B540" s="12">
        <v>30</v>
      </c>
      <c r="C540" s="14" t="s">
        <v>51</v>
      </c>
      <c r="D540" s="14" t="s">
        <v>51</v>
      </c>
      <c r="E540" s="14" t="s">
        <v>51</v>
      </c>
      <c r="F540" s="14" t="s">
        <v>51</v>
      </c>
      <c r="G540" s="14" t="s">
        <v>51</v>
      </c>
      <c r="H540" s="14" t="s">
        <v>51</v>
      </c>
      <c r="I540" s="14" t="s">
        <v>51</v>
      </c>
      <c r="J540" s="14" t="s">
        <v>51</v>
      </c>
      <c r="K540" s="14" t="s">
        <v>51</v>
      </c>
      <c r="L540" s="14" t="s">
        <v>51</v>
      </c>
      <c r="M540" s="14" t="s">
        <v>51</v>
      </c>
      <c r="N540" s="14" t="s">
        <v>51</v>
      </c>
      <c r="O540" s="14" t="s">
        <v>51</v>
      </c>
      <c r="P540" s="14" t="s">
        <v>51</v>
      </c>
      <c r="Q540" s="14" t="s">
        <v>51</v>
      </c>
      <c r="R540" s="14" t="s">
        <v>51</v>
      </c>
      <c r="S540" s="14" t="s">
        <v>51</v>
      </c>
      <c r="T540" s="14" t="s">
        <v>51</v>
      </c>
      <c r="U540" s="14" t="s">
        <v>51</v>
      </c>
      <c r="V540" s="14" t="s">
        <v>51</v>
      </c>
      <c r="W540" s="14" t="s">
        <v>51</v>
      </c>
      <c r="X540" s="14" t="s">
        <v>51</v>
      </c>
      <c r="Y540" s="14" t="s">
        <v>51</v>
      </c>
      <c r="Z540" s="14" t="s">
        <v>51</v>
      </c>
    </row>
    <row r="541" spans="2:26" x14ac:dyDescent="0.2">
      <c r="B541" s="12">
        <v>31</v>
      </c>
      <c r="C541" s="14" t="s">
        <v>51</v>
      </c>
      <c r="D541" s="14" t="s">
        <v>51</v>
      </c>
      <c r="E541" s="14" t="s">
        <v>51</v>
      </c>
      <c r="F541" s="14" t="s">
        <v>51</v>
      </c>
      <c r="G541" s="14" t="s">
        <v>51</v>
      </c>
      <c r="H541" s="14" t="s">
        <v>51</v>
      </c>
      <c r="I541" s="14" t="s">
        <v>51</v>
      </c>
      <c r="J541" s="14" t="s">
        <v>51</v>
      </c>
      <c r="K541" s="14" t="s">
        <v>51</v>
      </c>
      <c r="L541" s="14" t="s">
        <v>51</v>
      </c>
      <c r="M541" s="14" t="s">
        <v>51</v>
      </c>
      <c r="N541" s="14" t="s">
        <v>51</v>
      </c>
      <c r="O541" s="14" t="s">
        <v>51</v>
      </c>
      <c r="P541" s="14" t="s">
        <v>51</v>
      </c>
      <c r="Q541" s="14" t="s">
        <v>51</v>
      </c>
      <c r="R541" s="14" t="s">
        <v>51</v>
      </c>
      <c r="S541" s="14" t="s">
        <v>51</v>
      </c>
      <c r="T541" s="14" t="s">
        <v>51</v>
      </c>
      <c r="U541" s="14" t="s">
        <v>51</v>
      </c>
      <c r="V541" s="14" t="s">
        <v>51</v>
      </c>
      <c r="W541" s="14" t="s">
        <v>51</v>
      </c>
      <c r="X541" s="14" t="s">
        <v>51</v>
      </c>
      <c r="Y541" s="14" t="s">
        <v>51</v>
      </c>
      <c r="Z541" s="14" t="s">
        <v>51</v>
      </c>
    </row>
    <row r="542" spans="2:26" ht="57.75" customHeight="1" x14ac:dyDescent="0.2">
      <c r="B542" s="17" t="s">
        <v>34</v>
      </c>
      <c r="C542" s="18"/>
      <c r="D542" s="18"/>
      <c r="E542" s="18"/>
      <c r="F542" s="18"/>
      <c r="G542" s="18"/>
      <c r="H542" s="18"/>
      <c r="I542" s="18"/>
      <c r="J542" s="18"/>
      <c r="K542" s="19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52</v>
      </c>
      <c r="D544" s="14" t="s">
        <v>52</v>
      </c>
      <c r="E544" s="14" t="s">
        <v>52</v>
      </c>
      <c r="F544" s="14" t="s">
        <v>52</v>
      </c>
      <c r="G544" s="14" t="s">
        <v>52</v>
      </c>
      <c r="H544" s="14" t="s">
        <v>52</v>
      </c>
      <c r="I544" s="14" t="s">
        <v>52</v>
      </c>
      <c r="J544" s="14" t="s">
        <v>52</v>
      </c>
      <c r="K544" s="14" t="s">
        <v>52</v>
      </c>
      <c r="L544" s="14" t="s">
        <v>52</v>
      </c>
      <c r="M544" s="14" t="s">
        <v>52</v>
      </c>
      <c r="N544" s="14" t="s">
        <v>52</v>
      </c>
      <c r="O544" s="14" t="s">
        <v>52</v>
      </c>
      <c r="P544" s="14" t="s">
        <v>52</v>
      </c>
      <c r="Q544" s="14" t="s">
        <v>52</v>
      </c>
      <c r="R544" s="14" t="s">
        <v>52</v>
      </c>
      <c r="S544" s="14" t="s">
        <v>52</v>
      </c>
      <c r="T544" s="14" t="s">
        <v>52</v>
      </c>
      <c r="U544" s="14" t="s">
        <v>52</v>
      </c>
      <c r="V544" s="14" t="s">
        <v>52</v>
      </c>
      <c r="W544" s="14" t="s">
        <v>52</v>
      </c>
      <c r="X544" s="14" t="s">
        <v>52</v>
      </c>
      <c r="Y544" s="14" t="s">
        <v>52</v>
      </c>
      <c r="Z544" s="14" t="s">
        <v>52</v>
      </c>
    </row>
    <row r="545" spans="2:26" x14ac:dyDescent="0.2">
      <c r="B545" s="12">
        <v>2</v>
      </c>
      <c r="C545" s="14" t="s">
        <v>52</v>
      </c>
      <c r="D545" s="14" t="s">
        <v>52</v>
      </c>
      <c r="E545" s="14" t="s">
        <v>52</v>
      </c>
      <c r="F545" s="14" t="s">
        <v>52</v>
      </c>
      <c r="G545" s="14" t="s">
        <v>52</v>
      </c>
      <c r="H545" s="14" t="s">
        <v>52</v>
      </c>
      <c r="I545" s="14" t="s">
        <v>52</v>
      </c>
      <c r="J545" s="14" t="s">
        <v>52</v>
      </c>
      <c r="K545" s="14" t="s">
        <v>52</v>
      </c>
      <c r="L545" s="14" t="s">
        <v>52</v>
      </c>
      <c r="M545" s="14" t="s">
        <v>52</v>
      </c>
      <c r="N545" s="14" t="s">
        <v>52</v>
      </c>
      <c r="O545" s="14" t="s">
        <v>52</v>
      </c>
      <c r="P545" s="14" t="s">
        <v>52</v>
      </c>
      <c r="Q545" s="14" t="s">
        <v>52</v>
      </c>
      <c r="R545" s="14" t="s">
        <v>52</v>
      </c>
      <c r="S545" s="14" t="s">
        <v>52</v>
      </c>
      <c r="T545" s="14" t="s">
        <v>52</v>
      </c>
      <c r="U545" s="14" t="s">
        <v>52</v>
      </c>
      <c r="V545" s="14" t="s">
        <v>52</v>
      </c>
      <c r="W545" s="14" t="s">
        <v>52</v>
      </c>
      <c r="X545" s="14" t="s">
        <v>52</v>
      </c>
      <c r="Y545" s="14" t="s">
        <v>52</v>
      </c>
      <c r="Z545" s="14" t="s">
        <v>52</v>
      </c>
    </row>
    <row r="546" spans="2:26" x14ac:dyDescent="0.2">
      <c r="B546" s="12">
        <v>3</v>
      </c>
      <c r="C546" s="14" t="s">
        <v>52</v>
      </c>
      <c r="D546" s="14" t="s">
        <v>52</v>
      </c>
      <c r="E546" s="14" t="s">
        <v>52</v>
      </c>
      <c r="F546" s="14" t="s">
        <v>52</v>
      </c>
      <c r="G546" s="14" t="s">
        <v>52</v>
      </c>
      <c r="H546" s="14" t="s">
        <v>52</v>
      </c>
      <c r="I546" s="14" t="s">
        <v>52</v>
      </c>
      <c r="J546" s="14" t="s">
        <v>52</v>
      </c>
      <c r="K546" s="14" t="s">
        <v>52</v>
      </c>
      <c r="L546" s="14" t="s">
        <v>52</v>
      </c>
      <c r="M546" s="14" t="s">
        <v>52</v>
      </c>
      <c r="N546" s="14" t="s">
        <v>52</v>
      </c>
      <c r="O546" s="14" t="s">
        <v>52</v>
      </c>
      <c r="P546" s="14" t="s">
        <v>52</v>
      </c>
      <c r="Q546" s="14" t="s">
        <v>52</v>
      </c>
      <c r="R546" s="14" t="s">
        <v>52</v>
      </c>
      <c r="S546" s="14" t="s">
        <v>52</v>
      </c>
      <c r="T546" s="14" t="s">
        <v>52</v>
      </c>
      <c r="U546" s="14" t="s">
        <v>52</v>
      </c>
      <c r="V546" s="14" t="s">
        <v>52</v>
      </c>
      <c r="W546" s="14" t="s">
        <v>52</v>
      </c>
      <c r="X546" s="14" t="s">
        <v>52</v>
      </c>
      <c r="Y546" s="14" t="s">
        <v>52</v>
      </c>
      <c r="Z546" s="14" t="s">
        <v>52</v>
      </c>
    </row>
    <row r="547" spans="2:26" x14ac:dyDescent="0.2">
      <c r="B547" s="12">
        <v>4</v>
      </c>
      <c r="C547" s="14" t="s">
        <v>52</v>
      </c>
      <c r="D547" s="14" t="s">
        <v>52</v>
      </c>
      <c r="E547" s="14" t="s">
        <v>52</v>
      </c>
      <c r="F547" s="14" t="s">
        <v>52</v>
      </c>
      <c r="G547" s="14" t="s">
        <v>52</v>
      </c>
      <c r="H547" s="14" t="s">
        <v>52</v>
      </c>
      <c r="I547" s="14" t="s">
        <v>52</v>
      </c>
      <c r="J547" s="14" t="s">
        <v>52</v>
      </c>
      <c r="K547" s="14" t="s">
        <v>52</v>
      </c>
      <c r="L547" s="14" t="s">
        <v>52</v>
      </c>
      <c r="M547" s="14" t="s">
        <v>52</v>
      </c>
      <c r="N547" s="14" t="s">
        <v>52</v>
      </c>
      <c r="O547" s="14" t="s">
        <v>52</v>
      </c>
      <c r="P547" s="14" t="s">
        <v>52</v>
      </c>
      <c r="Q547" s="14" t="s">
        <v>52</v>
      </c>
      <c r="R547" s="14" t="s">
        <v>52</v>
      </c>
      <c r="S547" s="14" t="s">
        <v>52</v>
      </c>
      <c r="T547" s="14" t="s">
        <v>52</v>
      </c>
      <c r="U547" s="14" t="s">
        <v>52</v>
      </c>
      <c r="V547" s="14" t="s">
        <v>52</v>
      </c>
      <c r="W547" s="14" t="s">
        <v>52</v>
      </c>
      <c r="X547" s="14" t="s">
        <v>52</v>
      </c>
      <c r="Y547" s="14" t="s">
        <v>52</v>
      </c>
      <c r="Z547" s="14" t="s">
        <v>52</v>
      </c>
    </row>
    <row r="548" spans="2:26" x14ac:dyDescent="0.2">
      <c r="B548" s="12">
        <v>5</v>
      </c>
      <c r="C548" s="14" t="s">
        <v>52</v>
      </c>
      <c r="D548" s="14" t="s">
        <v>52</v>
      </c>
      <c r="E548" s="14" t="s">
        <v>52</v>
      </c>
      <c r="F548" s="14" t="s">
        <v>52</v>
      </c>
      <c r="G548" s="14" t="s">
        <v>52</v>
      </c>
      <c r="H548" s="14" t="s">
        <v>52</v>
      </c>
      <c r="I548" s="14" t="s">
        <v>52</v>
      </c>
      <c r="J548" s="14" t="s">
        <v>52</v>
      </c>
      <c r="K548" s="14" t="s">
        <v>52</v>
      </c>
      <c r="L548" s="14" t="s">
        <v>52</v>
      </c>
      <c r="M548" s="14" t="s">
        <v>52</v>
      </c>
      <c r="N548" s="14" t="s">
        <v>52</v>
      </c>
      <c r="O548" s="14" t="s">
        <v>52</v>
      </c>
      <c r="P548" s="14" t="s">
        <v>52</v>
      </c>
      <c r="Q548" s="14" t="s">
        <v>52</v>
      </c>
      <c r="R548" s="14" t="s">
        <v>52</v>
      </c>
      <c r="S548" s="14" t="s">
        <v>52</v>
      </c>
      <c r="T548" s="14" t="s">
        <v>52</v>
      </c>
      <c r="U548" s="14" t="s">
        <v>52</v>
      </c>
      <c r="V548" s="14" t="s">
        <v>52</v>
      </c>
      <c r="W548" s="14" t="s">
        <v>52</v>
      </c>
      <c r="X548" s="14" t="s">
        <v>52</v>
      </c>
      <c r="Y548" s="14" t="s">
        <v>52</v>
      </c>
      <c r="Z548" s="14" t="s">
        <v>52</v>
      </c>
    </row>
    <row r="549" spans="2:26" x14ac:dyDescent="0.2">
      <c r="B549" s="12">
        <v>6</v>
      </c>
      <c r="C549" s="14" t="s">
        <v>52</v>
      </c>
      <c r="D549" s="14" t="s">
        <v>52</v>
      </c>
      <c r="E549" s="14" t="s">
        <v>52</v>
      </c>
      <c r="F549" s="14" t="s">
        <v>52</v>
      </c>
      <c r="G549" s="14" t="s">
        <v>52</v>
      </c>
      <c r="H549" s="14" t="s">
        <v>52</v>
      </c>
      <c r="I549" s="14" t="s">
        <v>52</v>
      </c>
      <c r="J549" s="14" t="s">
        <v>52</v>
      </c>
      <c r="K549" s="14" t="s">
        <v>52</v>
      </c>
      <c r="L549" s="14" t="s">
        <v>52</v>
      </c>
      <c r="M549" s="14" t="s">
        <v>52</v>
      </c>
      <c r="N549" s="14" t="s">
        <v>52</v>
      </c>
      <c r="O549" s="14" t="s">
        <v>52</v>
      </c>
      <c r="P549" s="14" t="s">
        <v>52</v>
      </c>
      <c r="Q549" s="14" t="s">
        <v>52</v>
      </c>
      <c r="R549" s="14" t="s">
        <v>52</v>
      </c>
      <c r="S549" s="14" t="s">
        <v>52</v>
      </c>
      <c r="T549" s="14" t="s">
        <v>52</v>
      </c>
      <c r="U549" s="14" t="s">
        <v>52</v>
      </c>
      <c r="V549" s="14" t="s">
        <v>52</v>
      </c>
      <c r="W549" s="14" t="s">
        <v>52</v>
      </c>
      <c r="X549" s="14" t="s">
        <v>52</v>
      </c>
      <c r="Y549" s="14" t="s">
        <v>52</v>
      </c>
      <c r="Z549" s="14" t="s">
        <v>52</v>
      </c>
    </row>
    <row r="550" spans="2:26" x14ac:dyDescent="0.2">
      <c r="B550" s="12">
        <v>7</v>
      </c>
      <c r="C550" s="14" t="s">
        <v>52</v>
      </c>
      <c r="D550" s="14" t="s">
        <v>52</v>
      </c>
      <c r="E550" s="14" t="s">
        <v>52</v>
      </c>
      <c r="F550" s="14" t="s">
        <v>52</v>
      </c>
      <c r="G550" s="14" t="s">
        <v>52</v>
      </c>
      <c r="H550" s="14" t="s">
        <v>52</v>
      </c>
      <c r="I550" s="14" t="s">
        <v>52</v>
      </c>
      <c r="J550" s="14" t="s">
        <v>52</v>
      </c>
      <c r="K550" s="14" t="s">
        <v>52</v>
      </c>
      <c r="L550" s="14" t="s">
        <v>52</v>
      </c>
      <c r="M550" s="14" t="s">
        <v>52</v>
      </c>
      <c r="N550" s="14" t="s">
        <v>52</v>
      </c>
      <c r="O550" s="14" t="s">
        <v>52</v>
      </c>
      <c r="P550" s="14" t="s">
        <v>52</v>
      </c>
      <c r="Q550" s="14" t="s">
        <v>52</v>
      </c>
      <c r="R550" s="14" t="s">
        <v>52</v>
      </c>
      <c r="S550" s="14" t="s">
        <v>52</v>
      </c>
      <c r="T550" s="14" t="s">
        <v>52</v>
      </c>
      <c r="U550" s="14" t="s">
        <v>52</v>
      </c>
      <c r="V550" s="14" t="s">
        <v>52</v>
      </c>
      <c r="W550" s="14" t="s">
        <v>52</v>
      </c>
      <c r="X550" s="14" t="s">
        <v>52</v>
      </c>
      <c r="Y550" s="14" t="s">
        <v>52</v>
      </c>
      <c r="Z550" s="14" t="s">
        <v>52</v>
      </c>
    </row>
    <row r="551" spans="2:26" x14ac:dyDescent="0.2">
      <c r="B551" s="12">
        <v>8</v>
      </c>
      <c r="C551" s="14" t="s">
        <v>52</v>
      </c>
      <c r="D551" s="14" t="s">
        <v>52</v>
      </c>
      <c r="E551" s="14" t="s">
        <v>52</v>
      </c>
      <c r="F551" s="14" t="s">
        <v>52</v>
      </c>
      <c r="G551" s="14" t="s">
        <v>52</v>
      </c>
      <c r="H551" s="14" t="s">
        <v>52</v>
      </c>
      <c r="I551" s="14" t="s">
        <v>52</v>
      </c>
      <c r="J551" s="14" t="s">
        <v>52</v>
      </c>
      <c r="K551" s="14" t="s">
        <v>52</v>
      </c>
      <c r="L551" s="14" t="s">
        <v>52</v>
      </c>
      <c r="M551" s="14" t="s">
        <v>52</v>
      </c>
      <c r="N551" s="14" t="s">
        <v>52</v>
      </c>
      <c r="O551" s="14" t="s">
        <v>52</v>
      </c>
      <c r="P551" s="14" t="s">
        <v>52</v>
      </c>
      <c r="Q551" s="14" t="s">
        <v>52</v>
      </c>
      <c r="R551" s="14" t="s">
        <v>52</v>
      </c>
      <c r="S551" s="14" t="s">
        <v>52</v>
      </c>
      <c r="T551" s="14" t="s">
        <v>52</v>
      </c>
      <c r="U551" s="14" t="s">
        <v>52</v>
      </c>
      <c r="V551" s="14" t="s">
        <v>52</v>
      </c>
      <c r="W551" s="14" t="s">
        <v>52</v>
      </c>
      <c r="X551" s="14" t="s">
        <v>52</v>
      </c>
      <c r="Y551" s="14" t="s">
        <v>52</v>
      </c>
      <c r="Z551" s="14" t="s">
        <v>52</v>
      </c>
    </row>
    <row r="552" spans="2:26" x14ac:dyDescent="0.2">
      <c r="B552" s="12">
        <v>9</v>
      </c>
      <c r="C552" s="14" t="s">
        <v>52</v>
      </c>
      <c r="D552" s="14" t="s">
        <v>52</v>
      </c>
      <c r="E552" s="14" t="s">
        <v>52</v>
      </c>
      <c r="F552" s="14" t="s">
        <v>52</v>
      </c>
      <c r="G552" s="14" t="s">
        <v>52</v>
      </c>
      <c r="H552" s="14" t="s">
        <v>52</v>
      </c>
      <c r="I552" s="14" t="s">
        <v>52</v>
      </c>
      <c r="J552" s="14" t="s">
        <v>52</v>
      </c>
      <c r="K552" s="14" t="s">
        <v>52</v>
      </c>
      <c r="L552" s="14" t="s">
        <v>52</v>
      </c>
      <c r="M552" s="14" t="s">
        <v>52</v>
      </c>
      <c r="N552" s="14" t="s">
        <v>52</v>
      </c>
      <c r="O552" s="14" t="s">
        <v>52</v>
      </c>
      <c r="P552" s="14" t="s">
        <v>52</v>
      </c>
      <c r="Q552" s="14" t="s">
        <v>52</v>
      </c>
      <c r="R552" s="14" t="s">
        <v>52</v>
      </c>
      <c r="S552" s="14" t="s">
        <v>52</v>
      </c>
      <c r="T552" s="14" t="s">
        <v>52</v>
      </c>
      <c r="U552" s="14" t="s">
        <v>52</v>
      </c>
      <c r="V552" s="14" t="s">
        <v>52</v>
      </c>
      <c r="W552" s="14" t="s">
        <v>52</v>
      </c>
      <c r="X552" s="14" t="s">
        <v>52</v>
      </c>
      <c r="Y552" s="14" t="s">
        <v>52</v>
      </c>
      <c r="Z552" s="14" t="s">
        <v>52</v>
      </c>
    </row>
    <row r="553" spans="2:26" x14ac:dyDescent="0.2">
      <c r="B553" s="12">
        <v>10</v>
      </c>
      <c r="C553" s="14" t="s">
        <v>52</v>
      </c>
      <c r="D553" s="14" t="s">
        <v>52</v>
      </c>
      <c r="E553" s="14" t="s">
        <v>52</v>
      </c>
      <c r="F553" s="14" t="s">
        <v>52</v>
      </c>
      <c r="G553" s="14" t="s">
        <v>52</v>
      </c>
      <c r="H553" s="14" t="s">
        <v>52</v>
      </c>
      <c r="I553" s="14" t="s">
        <v>52</v>
      </c>
      <c r="J553" s="14" t="s">
        <v>52</v>
      </c>
      <c r="K553" s="14" t="s">
        <v>52</v>
      </c>
      <c r="L553" s="14" t="s">
        <v>52</v>
      </c>
      <c r="M553" s="14" t="s">
        <v>52</v>
      </c>
      <c r="N553" s="14" t="s">
        <v>52</v>
      </c>
      <c r="O553" s="14" t="s">
        <v>52</v>
      </c>
      <c r="P553" s="14" t="s">
        <v>52</v>
      </c>
      <c r="Q553" s="14" t="s">
        <v>52</v>
      </c>
      <c r="R553" s="14" t="s">
        <v>52</v>
      </c>
      <c r="S553" s="14" t="s">
        <v>52</v>
      </c>
      <c r="T553" s="14" t="s">
        <v>52</v>
      </c>
      <c r="U553" s="14" t="s">
        <v>52</v>
      </c>
      <c r="V553" s="14" t="s">
        <v>52</v>
      </c>
      <c r="W553" s="14" t="s">
        <v>52</v>
      </c>
      <c r="X553" s="14" t="s">
        <v>52</v>
      </c>
      <c r="Y553" s="14" t="s">
        <v>52</v>
      </c>
      <c r="Z553" s="14" t="s">
        <v>52</v>
      </c>
    </row>
    <row r="554" spans="2:26" x14ac:dyDescent="0.2">
      <c r="B554" s="12">
        <v>11</v>
      </c>
      <c r="C554" s="14" t="s">
        <v>52</v>
      </c>
      <c r="D554" s="14" t="s">
        <v>52</v>
      </c>
      <c r="E554" s="14" t="s">
        <v>52</v>
      </c>
      <c r="F554" s="14" t="s">
        <v>52</v>
      </c>
      <c r="G554" s="14" t="s">
        <v>52</v>
      </c>
      <c r="H554" s="14" t="s">
        <v>52</v>
      </c>
      <c r="I554" s="14" t="s">
        <v>52</v>
      </c>
      <c r="J554" s="14" t="s">
        <v>52</v>
      </c>
      <c r="K554" s="14" t="s">
        <v>52</v>
      </c>
      <c r="L554" s="14" t="s">
        <v>52</v>
      </c>
      <c r="M554" s="14" t="s">
        <v>52</v>
      </c>
      <c r="N554" s="14" t="s">
        <v>52</v>
      </c>
      <c r="O554" s="14" t="s">
        <v>52</v>
      </c>
      <c r="P554" s="14" t="s">
        <v>52</v>
      </c>
      <c r="Q554" s="14" t="s">
        <v>52</v>
      </c>
      <c r="R554" s="14" t="s">
        <v>52</v>
      </c>
      <c r="S554" s="14" t="s">
        <v>52</v>
      </c>
      <c r="T554" s="14" t="s">
        <v>52</v>
      </c>
      <c r="U554" s="14" t="s">
        <v>52</v>
      </c>
      <c r="V554" s="14" t="s">
        <v>52</v>
      </c>
      <c r="W554" s="14" t="s">
        <v>52</v>
      </c>
      <c r="X554" s="14" t="s">
        <v>52</v>
      </c>
      <c r="Y554" s="14" t="s">
        <v>52</v>
      </c>
      <c r="Z554" s="14" t="s">
        <v>52</v>
      </c>
    </row>
    <row r="555" spans="2:26" x14ac:dyDescent="0.2">
      <c r="B555" s="12">
        <v>12</v>
      </c>
      <c r="C555" s="14" t="s">
        <v>52</v>
      </c>
      <c r="D555" s="14" t="s">
        <v>52</v>
      </c>
      <c r="E555" s="14" t="s">
        <v>52</v>
      </c>
      <c r="F555" s="14" t="s">
        <v>52</v>
      </c>
      <c r="G555" s="14" t="s">
        <v>52</v>
      </c>
      <c r="H555" s="14" t="s">
        <v>52</v>
      </c>
      <c r="I555" s="14" t="s">
        <v>52</v>
      </c>
      <c r="J555" s="14" t="s">
        <v>52</v>
      </c>
      <c r="K555" s="14" t="s">
        <v>52</v>
      </c>
      <c r="L555" s="14" t="s">
        <v>52</v>
      </c>
      <c r="M555" s="14" t="s">
        <v>52</v>
      </c>
      <c r="N555" s="14" t="s">
        <v>52</v>
      </c>
      <c r="O555" s="14" t="s">
        <v>52</v>
      </c>
      <c r="P555" s="14" t="s">
        <v>52</v>
      </c>
      <c r="Q555" s="14" t="s">
        <v>52</v>
      </c>
      <c r="R555" s="14" t="s">
        <v>52</v>
      </c>
      <c r="S555" s="14" t="s">
        <v>52</v>
      </c>
      <c r="T555" s="14" t="s">
        <v>52</v>
      </c>
      <c r="U555" s="14" t="s">
        <v>52</v>
      </c>
      <c r="V555" s="14" t="s">
        <v>52</v>
      </c>
      <c r="W555" s="14" t="s">
        <v>52</v>
      </c>
      <c r="X555" s="14" t="s">
        <v>52</v>
      </c>
      <c r="Y555" s="14" t="s">
        <v>52</v>
      </c>
      <c r="Z555" s="14" t="s">
        <v>52</v>
      </c>
    </row>
    <row r="556" spans="2:26" x14ac:dyDescent="0.2">
      <c r="B556" s="12">
        <v>13</v>
      </c>
      <c r="C556" s="14" t="s">
        <v>52</v>
      </c>
      <c r="D556" s="14" t="s">
        <v>52</v>
      </c>
      <c r="E556" s="14" t="s">
        <v>52</v>
      </c>
      <c r="F556" s="14" t="s">
        <v>52</v>
      </c>
      <c r="G556" s="14" t="s">
        <v>52</v>
      </c>
      <c r="H556" s="14" t="s">
        <v>52</v>
      </c>
      <c r="I556" s="14" t="s">
        <v>52</v>
      </c>
      <c r="J556" s="14" t="s">
        <v>52</v>
      </c>
      <c r="K556" s="14" t="s">
        <v>52</v>
      </c>
      <c r="L556" s="14" t="s">
        <v>52</v>
      </c>
      <c r="M556" s="14" t="s">
        <v>52</v>
      </c>
      <c r="N556" s="14" t="s">
        <v>52</v>
      </c>
      <c r="O556" s="14" t="s">
        <v>52</v>
      </c>
      <c r="P556" s="14" t="s">
        <v>52</v>
      </c>
      <c r="Q556" s="14" t="s">
        <v>52</v>
      </c>
      <c r="R556" s="14" t="s">
        <v>52</v>
      </c>
      <c r="S556" s="14" t="s">
        <v>52</v>
      </c>
      <c r="T556" s="14" t="s">
        <v>52</v>
      </c>
      <c r="U556" s="14" t="s">
        <v>52</v>
      </c>
      <c r="V556" s="14" t="s">
        <v>52</v>
      </c>
      <c r="W556" s="14" t="s">
        <v>52</v>
      </c>
      <c r="X556" s="14" t="s">
        <v>52</v>
      </c>
      <c r="Y556" s="14" t="s">
        <v>52</v>
      </c>
      <c r="Z556" s="14" t="s">
        <v>52</v>
      </c>
    </row>
    <row r="557" spans="2:26" x14ac:dyDescent="0.2">
      <c r="B557" s="12">
        <v>14</v>
      </c>
      <c r="C557" s="14" t="s">
        <v>52</v>
      </c>
      <c r="D557" s="14" t="s">
        <v>52</v>
      </c>
      <c r="E557" s="14" t="s">
        <v>52</v>
      </c>
      <c r="F557" s="14" t="s">
        <v>52</v>
      </c>
      <c r="G557" s="14" t="s">
        <v>52</v>
      </c>
      <c r="H557" s="14" t="s">
        <v>52</v>
      </c>
      <c r="I557" s="14" t="s">
        <v>52</v>
      </c>
      <c r="J557" s="14" t="s">
        <v>52</v>
      </c>
      <c r="K557" s="14" t="s">
        <v>52</v>
      </c>
      <c r="L557" s="14" t="s">
        <v>52</v>
      </c>
      <c r="M557" s="14" t="s">
        <v>52</v>
      </c>
      <c r="N557" s="14" t="s">
        <v>52</v>
      </c>
      <c r="O557" s="14" t="s">
        <v>52</v>
      </c>
      <c r="P557" s="14" t="s">
        <v>52</v>
      </c>
      <c r="Q557" s="14" t="s">
        <v>52</v>
      </c>
      <c r="R557" s="14" t="s">
        <v>52</v>
      </c>
      <c r="S557" s="14" t="s">
        <v>52</v>
      </c>
      <c r="T557" s="14" t="s">
        <v>52</v>
      </c>
      <c r="U557" s="14" t="s">
        <v>52</v>
      </c>
      <c r="V557" s="14" t="s">
        <v>52</v>
      </c>
      <c r="W557" s="14" t="s">
        <v>52</v>
      </c>
      <c r="X557" s="14" t="s">
        <v>52</v>
      </c>
      <c r="Y557" s="14" t="s">
        <v>52</v>
      </c>
      <c r="Z557" s="14" t="s">
        <v>52</v>
      </c>
    </row>
    <row r="558" spans="2:26" x14ac:dyDescent="0.2">
      <c r="B558" s="12">
        <v>15</v>
      </c>
      <c r="C558" s="14" t="s">
        <v>52</v>
      </c>
      <c r="D558" s="14" t="s">
        <v>52</v>
      </c>
      <c r="E558" s="14" t="s">
        <v>52</v>
      </c>
      <c r="F558" s="14" t="s">
        <v>52</v>
      </c>
      <c r="G558" s="14" t="s">
        <v>52</v>
      </c>
      <c r="H558" s="14" t="s">
        <v>52</v>
      </c>
      <c r="I558" s="14" t="s">
        <v>52</v>
      </c>
      <c r="J558" s="14" t="s">
        <v>52</v>
      </c>
      <c r="K558" s="14" t="s">
        <v>52</v>
      </c>
      <c r="L558" s="14" t="s">
        <v>52</v>
      </c>
      <c r="M558" s="14" t="s">
        <v>52</v>
      </c>
      <c r="N558" s="14" t="s">
        <v>52</v>
      </c>
      <c r="O558" s="14" t="s">
        <v>52</v>
      </c>
      <c r="P558" s="14" t="s">
        <v>52</v>
      </c>
      <c r="Q558" s="14" t="s">
        <v>52</v>
      </c>
      <c r="R558" s="14" t="s">
        <v>52</v>
      </c>
      <c r="S558" s="14" t="s">
        <v>52</v>
      </c>
      <c r="T558" s="14" t="s">
        <v>52</v>
      </c>
      <c r="U558" s="14" t="s">
        <v>52</v>
      </c>
      <c r="V558" s="14" t="s">
        <v>52</v>
      </c>
      <c r="W558" s="14" t="s">
        <v>52</v>
      </c>
      <c r="X558" s="14" t="s">
        <v>52</v>
      </c>
      <c r="Y558" s="14" t="s">
        <v>52</v>
      </c>
      <c r="Z558" s="14" t="s">
        <v>52</v>
      </c>
    </row>
    <row r="559" spans="2:26" x14ac:dyDescent="0.2">
      <c r="B559" s="12">
        <v>16</v>
      </c>
      <c r="C559" s="14" t="s">
        <v>52</v>
      </c>
      <c r="D559" s="14" t="s">
        <v>52</v>
      </c>
      <c r="E559" s="14" t="s">
        <v>52</v>
      </c>
      <c r="F559" s="14" t="s">
        <v>52</v>
      </c>
      <c r="G559" s="14" t="s">
        <v>52</v>
      </c>
      <c r="H559" s="14" t="s">
        <v>52</v>
      </c>
      <c r="I559" s="14" t="s">
        <v>52</v>
      </c>
      <c r="J559" s="14" t="s">
        <v>52</v>
      </c>
      <c r="K559" s="14" t="s">
        <v>52</v>
      </c>
      <c r="L559" s="14" t="s">
        <v>52</v>
      </c>
      <c r="M559" s="14" t="s">
        <v>52</v>
      </c>
      <c r="N559" s="14" t="s">
        <v>52</v>
      </c>
      <c r="O559" s="14" t="s">
        <v>52</v>
      </c>
      <c r="P559" s="14" t="s">
        <v>52</v>
      </c>
      <c r="Q559" s="14" t="s">
        <v>52</v>
      </c>
      <c r="R559" s="14" t="s">
        <v>52</v>
      </c>
      <c r="S559" s="14" t="s">
        <v>52</v>
      </c>
      <c r="T559" s="14" t="s">
        <v>52</v>
      </c>
      <c r="U559" s="14" t="s">
        <v>52</v>
      </c>
      <c r="V559" s="14" t="s">
        <v>52</v>
      </c>
      <c r="W559" s="14" t="s">
        <v>52</v>
      </c>
      <c r="X559" s="14" t="s">
        <v>52</v>
      </c>
      <c r="Y559" s="14" t="s">
        <v>52</v>
      </c>
      <c r="Z559" s="14" t="s">
        <v>52</v>
      </c>
    </row>
    <row r="560" spans="2:26" x14ac:dyDescent="0.2">
      <c r="B560" s="12">
        <v>17</v>
      </c>
      <c r="C560" s="14" t="s">
        <v>52</v>
      </c>
      <c r="D560" s="14" t="s">
        <v>52</v>
      </c>
      <c r="E560" s="14" t="s">
        <v>52</v>
      </c>
      <c r="F560" s="14" t="s">
        <v>52</v>
      </c>
      <c r="G560" s="14" t="s">
        <v>52</v>
      </c>
      <c r="H560" s="14" t="s">
        <v>52</v>
      </c>
      <c r="I560" s="14" t="s">
        <v>52</v>
      </c>
      <c r="J560" s="14" t="s">
        <v>52</v>
      </c>
      <c r="K560" s="14" t="s">
        <v>52</v>
      </c>
      <c r="L560" s="14" t="s">
        <v>52</v>
      </c>
      <c r="M560" s="14" t="s">
        <v>52</v>
      </c>
      <c r="N560" s="14" t="s">
        <v>52</v>
      </c>
      <c r="O560" s="14" t="s">
        <v>52</v>
      </c>
      <c r="P560" s="14" t="s">
        <v>52</v>
      </c>
      <c r="Q560" s="14" t="s">
        <v>52</v>
      </c>
      <c r="R560" s="14" t="s">
        <v>52</v>
      </c>
      <c r="S560" s="14" t="s">
        <v>52</v>
      </c>
      <c r="T560" s="14" t="s">
        <v>52</v>
      </c>
      <c r="U560" s="14" t="s">
        <v>52</v>
      </c>
      <c r="V560" s="14" t="s">
        <v>52</v>
      </c>
      <c r="W560" s="14" t="s">
        <v>52</v>
      </c>
      <c r="X560" s="14" t="s">
        <v>52</v>
      </c>
      <c r="Y560" s="14" t="s">
        <v>52</v>
      </c>
      <c r="Z560" s="14" t="s">
        <v>52</v>
      </c>
    </row>
    <row r="561" spans="2:26" x14ac:dyDescent="0.2">
      <c r="B561" s="12">
        <v>18</v>
      </c>
      <c r="C561" s="14" t="s">
        <v>52</v>
      </c>
      <c r="D561" s="14" t="s">
        <v>52</v>
      </c>
      <c r="E561" s="14" t="s">
        <v>52</v>
      </c>
      <c r="F561" s="14" t="s">
        <v>52</v>
      </c>
      <c r="G561" s="14" t="s">
        <v>52</v>
      </c>
      <c r="H561" s="14" t="s">
        <v>52</v>
      </c>
      <c r="I561" s="14" t="s">
        <v>52</v>
      </c>
      <c r="J561" s="14" t="s">
        <v>52</v>
      </c>
      <c r="K561" s="14" t="s">
        <v>52</v>
      </c>
      <c r="L561" s="14" t="s">
        <v>52</v>
      </c>
      <c r="M561" s="14" t="s">
        <v>52</v>
      </c>
      <c r="N561" s="14" t="s">
        <v>52</v>
      </c>
      <c r="O561" s="14" t="s">
        <v>52</v>
      </c>
      <c r="P561" s="14" t="s">
        <v>52</v>
      </c>
      <c r="Q561" s="14" t="s">
        <v>52</v>
      </c>
      <c r="R561" s="14" t="s">
        <v>52</v>
      </c>
      <c r="S561" s="14" t="s">
        <v>52</v>
      </c>
      <c r="T561" s="14" t="s">
        <v>52</v>
      </c>
      <c r="U561" s="14" t="s">
        <v>52</v>
      </c>
      <c r="V561" s="14" t="s">
        <v>52</v>
      </c>
      <c r="W561" s="14" t="s">
        <v>52</v>
      </c>
      <c r="X561" s="14" t="s">
        <v>52</v>
      </c>
      <c r="Y561" s="14" t="s">
        <v>52</v>
      </c>
      <c r="Z561" s="14" t="s">
        <v>52</v>
      </c>
    </row>
    <row r="562" spans="2:26" x14ac:dyDescent="0.2">
      <c r="B562" s="12">
        <v>19</v>
      </c>
      <c r="C562" s="14" t="s">
        <v>52</v>
      </c>
      <c r="D562" s="14" t="s">
        <v>52</v>
      </c>
      <c r="E562" s="14" t="s">
        <v>52</v>
      </c>
      <c r="F562" s="14" t="s">
        <v>52</v>
      </c>
      <c r="G562" s="14" t="s">
        <v>52</v>
      </c>
      <c r="H562" s="14" t="s">
        <v>52</v>
      </c>
      <c r="I562" s="14" t="s">
        <v>52</v>
      </c>
      <c r="J562" s="14" t="s">
        <v>52</v>
      </c>
      <c r="K562" s="14" t="s">
        <v>52</v>
      </c>
      <c r="L562" s="14" t="s">
        <v>52</v>
      </c>
      <c r="M562" s="14" t="s">
        <v>52</v>
      </c>
      <c r="N562" s="14" t="s">
        <v>52</v>
      </c>
      <c r="O562" s="14" t="s">
        <v>52</v>
      </c>
      <c r="P562" s="14" t="s">
        <v>52</v>
      </c>
      <c r="Q562" s="14" t="s">
        <v>52</v>
      </c>
      <c r="R562" s="14" t="s">
        <v>52</v>
      </c>
      <c r="S562" s="14" t="s">
        <v>52</v>
      </c>
      <c r="T562" s="14" t="s">
        <v>52</v>
      </c>
      <c r="U562" s="14" t="s">
        <v>52</v>
      </c>
      <c r="V562" s="14" t="s">
        <v>52</v>
      </c>
      <c r="W562" s="14" t="s">
        <v>52</v>
      </c>
      <c r="X562" s="14" t="s">
        <v>52</v>
      </c>
      <c r="Y562" s="14" t="s">
        <v>52</v>
      </c>
      <c r="Z562" s="14" t="s">
        <v>52</v>
      </c>
    </row>
    <row r="563" spans="2:26" x14ac:dyDescent="0.2">
      <c r="B563" s="12">
        <v>20</v>
      </c>
      <c r="C563" s="14" t="s">
        <v>52</v>
      </c>
      <c r="D563" s="14" t="s">
        <v>52</v>
      </c>
      <c r="E563" s="14" t="s">
        <v>52</v>
      </c>
      <c r="F563" s="14" t="s">
        <v>52</v>
      </c>
      <c r="G563" s="14" t="s">
        <v>52</v>
      </c>
      <c r="H563" s="14" t="s">
        <v>52</v>
      </c>
      <c r="I563" s="14" t="s">
        <v>52</v>
      </c>
      <c r="J563" s="14" t="s">
        <v>52</v>
      </c>
      <c r="K563" s="14" t="s">
        <v>52</v>
      </c>
      <c r="L563" s="14" t="s">
        <v>52</v>
      </c>
      <c r="M563" s="14" t="s">
        <v>52</v>
      </c>
      <c r="N563" s="14" t="s">
        <v>52</v>
      </c>
      <c r="O563" s="14" t="s">
        <v>52</v>
      </c>
      <c r="P563" s="14" t="s">
        <v>52</v>
      </c>
      <c r="Q563" s="14" t="s">
        <v>52</v>
      </c>
      <c r="R563" s="14" t="s">
        <v>52</v>
      </c>
      <c r="S563" s="14" t="s">
        <v>52</v>
      </c>
      <c r="T563" s="14" t="s">
        <v>52</v>
      </c>
      <c r="U563" s="14" t="s">
        <v>52</v>
      </c>
      <c r="V563" s="14" t="s">
        <v>52</v>
      </c>
      <c r="W563" s="14" t="s">
        <v>52</v>
      </c>
      <c r="X563" s="14" t="s">
        <v>52</v>
      </c>
      <c r="Y563" s="14" t="s">
        <v>52</v>
      </c>
      <c r="Z563" s="14" t="s">
        <v>52</v>
      </c>
    </row>
    <row r="564" spans="2:26" x14ac:dyDescent="0.2">
      <c r="B564" s="12">
        <v>21</v>
      </c>
      <c r="C564" s="14" t="s">
        <v>52</v>
      </c>
      <c r="D564" s="14" t="s">
        <v>52</v>
      </c>
      <c r="E564" s="14" t="s">
        <v>52</v>
      </c>
      <c r="F564" s="14" t="s">
        <v>52</v>
      </c>
      <c r="G564" s="14" t="s">
        <v>52</v>
      </c>
      <c r="H564" s="14" t="s">
        <v>52</v>
      </c>
      <c r="I564" s="14" t="s">
        <v>52</v>
      </c>
      <c r="J564" s="14" t="s">
        <v>52</v>
      </c>
      <c r="K564" s="14" t="s">
        <v>52</v>
      </c>
      <c r="L564" s="14" t="s">
        <v>52</v>
      </c>
      <c r="M564" s="14" t="s">
        <v>52</v>
      </c>
      <c r="N564" s="14" t="s">
        <v>52</v>
      </c>
      <c r="O564" s="14" t="s">
        <v>52</v>
      </c>
      <c r="P564" s="14" t="s">
        <v>52</v>
      </c>
      <c r="Q564" s="14" t="s">
        <v>52</v>
      </c>
      <c r="R564" s="14" t="s">
        <v>52</v>
      </c>
      <c r="S564" s="14" t="s">
        <v>52</v>
      </c>
      <c r="T564" s="14" t="s">
        <v>52</v>
      </c>
      <c r="U564" s="14" t="s">
        <v>52</v>
      </c>
      <c r="V564" s="14" t="s">
        <v>52</v>
      </c>
      <c r="W564" s="14" t="s">
        <v>52</v>
      </c>
      <c r="X564" s="14" t="s">
        <v>52</v>
      </c>
      <c r="Y564" s="14" t="s">
        <v>52</v>
      </c>
      <c r="Z564" s="14" t="s">
        <v>52</v>
      </c>
    </row>
    <row r="565" spans="2:26" x14ac:dyDescent="0.2">
      <c r="B565" s="12">
        <v>22</v>
      </c>
      <c r="C565" s="14" t="s">
        <v>52</v>
      </c>
      <c r="D565" s="14" t="s">
        <v>52</v>
      </c>
      <c r="E565" s="14" t="s">
        <v>52</v>
      </c>
      <c r="F565" s="14" t="s">
        <v>52</v>
      </c>
      <c r="G565" s="14" t="s">
        <v>52</v>
      </c>
      <c r="H565" s="14" t="s">
        <v>52</v>
      </c>
      <c r="I565" s="14" t="s">
        <v>52</v>
      </c>
      <c r="J565" s="14" t="s">
        <v>52</v>
      </c>
      <c r="K565" s="14" t="s">
        <v>52</v>
      </c>
      <c r="L565" s="14" t="s">
        <v>52</v>
      </c>
      <c r="M565" s="14" t="s">
        <v>52</v>
      </c>
      <c r="N565" s="14" t="s">
        <v>52</v>
      </c>
      <c r="O565" s="14" t="s">
        <v>52</v>
      </c>
      <c r="P565" s="14" t="s">
        <v>52</v>
      </c>
      <c r="Q565" s="14" t="s">
        <v>52</v>
      </c>
      <c r="R565" s="14" t="s">
        <v>52</v>
      </c>
      <c r="S565" s="14" t="s">
        <v>52</v>
      </c>
      <c r="T565" s="14" t="s">
        <v>52</v>
      </c>
      <c r="U565" s="14" t="s">
        <v>52</v>
      </c>
      <c r="V565" s="14" t="s">
        <v>52</v>
      </c>
      <c r="W565" s="14" t="s">
        <v>52</v>
      </c>
      <c r="X565" s="14" t="s">
        <v>52</v>
      </c>
      <c r="Y565" s="14" t="s">
        <v>52</v>
      </c>
      <c r="Z565" s="14" t="s">
        <v>52</v>
      </c>
    </row>
    <row r="566" spans="2:26" x14ac:dyDescent="0.2">
      <c r="B566" s="12">
        <v>23</v>
      </c>
      <c r="C566" s="14" t="s">
        <v>52</v>
      </c>
      <c r="D566" s="14" t="s">
        <v>52</v>
      </c>
      <c r="E566" s="14" t="s">
        <v>52</v>
      </c>
      <c r="F566" s="14" t="s">
        <v>52</v>
      </c>
      <c r="G566" s="14" t="s">
        <v>52</v>
      </c>
      <c r="H566" s="14" t="s">
        <v>52</v>
      </c>
      <c r="I566" s="14" t="s">
        <v>52</v>
      </c>
      <c r="J566" s="14" t="s">
        <v>52</v>
      </c>
      <c r="K566" s="14" t="s">
        <v>52</v>
      </c>
      <c r="L566" s="14" t="s">
        <v>52</v>
      </c>
      <c r="M566" s="14" t="s">
        <v>52</v>
      </c>
      <c r="N566" s="14" t="s">
        <v>52</v>
      </c>
      <c r="O566" s="14" t="s">
        <v>52</v>
      </c>
      <c r="P566" s="14" t="s">
        <v>52</v>
      </c>
      <c r="Q566" s="14" t="s">
        <v>52</v>
      </c>
      <c r="R566" s="14" t="s">
        <v>52</v>
      </c>
      <c r="S566" s="14" t="s">
        <v>52</v>
      </c>
      <c r="T566" s="14" t="s">
        <v>52</v>
      </c>
      <c r="U566" s="14" t="s">
        <v>52</v>
      </c>
      <c r="V566" s="14" t="s">
        <v>52</v>
      </c>
      <c r="W566" s="14" t="s">
        <v>52</v>
      </c>
      <c r="X566" s="14" t="s">
        <v>52</v>
      </c>
      <c r="Y566" s="14" t="s">
        <v>52</v>
      </c>
      <c r="Z566" s="14" t="s">
        <v>52</v>
      </c>
    </row>
    <row r="567" spans="2:26" x14ac:dyDescent="0.2">
      <c r="B567" s="12">
        <v>24</v>
      </c>
      <c r="C567" s="14" t="s">
        <v>52</v>
      </c>
      <c r="D567" s="14" t="s">
        <v>52</v>
      </c>
      <c r="E567" s="14" t="s">
        <v>52</v>
      </c>
      <c r="F567" s="14" t="s">
        <v>52</v>
      </c>
      <c r="G567" s="14" t="s">
        <v>52</v>
      </c>
      <c r="H567" s="14" t="s">
        <v>52</v>
      </c>
      <c r="I567" s="14" t="s">
        <v>52</v>
      </c>
      <c r="J567" s="14" t="s">
        <v>52</v>
      </c>
      <c r="K567" s="14" t="s">
        <v>52</v>
      </c>
      <c r="L567" s="14" t="s">
        <v>52</v>
      </c>
      <c r="M567" s="14" t="s">
        <v>52</v>
      </c>
      <c r="N567" s="14" t="s">
        <v>52</v>
      </c>
      <c r="O567" s="14" t="s">
        <v>52</v>
      </c>
      <c r="P567" s="14" t="s">
        <v>52</v>
      </c>
      <c r="Q567" s="14" t="s">
        <v>52</v>
      </c>
      <c r="R567" s="14" t="s">
        <v>52</v>
      </c>
      <c r="S567" s="14" t="s">
        <v>52</v>
      </c>
      <c r="T567" s="14" t="s">
        <v>52</v>
      </c>
      <c r="U567" s="14" t="s">
        <v>52</v>
      </c>
      <c r="V567" s="14" t="s">
        <v>52</v>
      </c>
      <c r="W567" s="14" t="s">
        <v>52</v>
      </c>
      <c r="X567" s="14" t="s">
        <v>52</v>
      </c>
      <c r="Y567" s="14" t="s">
        <v>52</v>
      </c>
      <c r="Z567" s="14" t="s">
        <v>52</v>
      </c>
    </row>
    <row r="568" spans="2:26" x14ac:dyDescent="0.2">
      <c r="B568" s="12">
        <v>25</v>
      </c>
      <c r="C568" s="14" t="s">
        <v>52</v>
      </c>
      <c r="D568" s="14" t="s">
        <v>52</v>
      </c>
      <c r="E568" s="14" t="s">
        <v>52</v>
      </c>
      <c r="F568" s="14" t="s">
        <v>52</v>
      </c>
      <c r="G568" s="14" t="s">
        <v>52</v>
      </c>
      <c r="H568" s="14" t="s">
        <v>52</v>
      </c>
      <c r="I568" s="14" t="s">
        <v>52</v>
      </c>
      <c r="J568" s="14" t="s">
        <v>52</v>
      </c>
      <c r="K568" s="14" t="s">
        <v>52</v>
      </c>
      <c r="L568" s="14" t="s">
        <v>52</v>
      </c>
      <c r="M568" s="14" t="s">
        <v>52</v>
      </c>
      <c r="N568" s="14" t="s">
        <v>52</v>
      </c>
      <c r="O568" s="14" t="s">
        <v>52</v>
      </c>
      <c r="P568" s="14" t="s">
        <v>52</v>
      </c>
      <c r="Q568" s="14" t="s">
        <v>52</v>
      </c>
      <c r="R568" s="14" t="s">
        <v>52</v>
      </c>
      <c r="S568" s="14" t="s">
        <v>52</v>
      </c>
      <c r="T568" s="14" t="s">
        <v>52</v>
      </c>
      <c r="U568" s="14" t="s">
        <v>52</v>
      </c>
      <c r="V568" s="14" t="s">
        <v>52</v>
      </c>
      <c r="W568" s="14" t="s">
        <v>52</v>
      </c>
      <c r="X568" s="14" t="s">
        <v>52</v>
      </c>
      <c r="Y568" s="14" t="s">
        <v>52</v>
      </c>
      <c r="Z568" s="14" t="s">
        <v>52</v>
      </c>
    </row>
    <row r="569" spans="2:26" x14ac:dyDescent="0.2">
      <c r="B569" s="12">
        <v>26</v>
      </c>
      <c r="C569" s="14" t="s">
        <v>52</v>
      </c>
      <c r="D569" s="14" t="s">
        <v>52</v>
      </c>
      <c r="E569" s="14" t="s">
        <v>52</v>
      </c>
      <c r="F569" s="14" t="s">
        <v>52</v>
      </c>
      <c r="G569" s="14" t="s">
        <v>52</v>
      </c>
      <c r="H569" s="14" t="s">
        <v>52</v>
      </c>
      <c r="I569" s="14" t="s">
        <v>52</v>
      </c>
      <c r="J569" s="14" t="s">
        <v>52</v>
      </c>
      <c r="K569" s="14" t="s">
        <v>52</v>
      </c>
      <c r="L569" s="14" t="s">
        <v>52</v>
      </c>
      <c r="M569" s="14" t="s">
        <v>52</v>
      </c>
      <c r="N569" s="14" t="s">
        <v>52</v>
      </c>
      <c r="O569" s="14" t="s">
        <v>52</v>
      </c>
      <c r="P569" s="14" t="s">
        <v>52</v>
      </c>
      <c r="Q569" s="14" t="s">
        <v>52</v>
      </c>
      <c r="R569" s="14" t="s">
        <v>52</v>
      </c>
      <c r="S569" s="14" t="s">
        <v>52</v>
      </c>
      <c r="T569" s="14" t="s">
        <v>52</v>
      </c>
      <c r="U569" s="14" t="s">
        <v>52</v>
      </c>
      <c r="V569" s="14" t="s">
        <v>52</v>
      </c>
      <c r="W569" s="14" t="s">
        <v>52</v>
      </c>
      <c r="X569" s="14" t="s">
        <v>52</v>
      </c>
      <c r="Y569" s="14" t="s">
        <v>52</v>
      </c>
      <c r="Z569" s="14" t="s">
        <v>52</v>
      </c>
    </row>
    <row r="570" spans="2:26" x14ac:dyDescent="0.2">
      <c r="B570" s="12">
        <v>27</v>
      </c>
      <c r="C570" s="14" t="s">
        <v>52</v>
      </c>
      <c r="D570" s="14" t="s">
        <v>52</v>
      </c>
      <c r="E570" s="14" t="s">
        <v>52</v>
      </c>
      <c r="F570" s="14" t="s">
        <v>52</v>
      </c>
      <c r="G570" s="14" t="s">
        <v>52</v>
      </c>
      <c r="H570" s="14" t="s">
        <v>52</v>
      </c>
      <c r="I570" s="14" t="s">
        <v>52</v>
      </c>
      <c r="J570" s="14" t="s">
        <v>52</v>
      </c>
      <c r="K570" s="14" t="s">
        <v>52</v>
      </c>
      <c r="L570" s="14" t="s">
        <v>52</v>
      </c>
      <c r="M570" s="14" t="s">
        <v>52</v>
      </c>
      <c r="N570" s="14" t="s">
        <v>52</v>
      </c>
      <c r="O570" s="14" t="s">
        <v>52</v>
      </c>
      <c r="P570" s="14" t="s">
        <v>52</v>
      </c>
      <c r="Q570" s="14" t="s">
        <v>52</v>
      </c>
      <c r="R570" s="14" t="s">
        <v>52</v>
      </c>
      <c r="S570" s="14" t="s">
        <v>52</v>
      </c>
      <c r="T570" s="14" t="s">
        <v>52</v>
      </c>
      <c r="U570" s="14" t="s">
        <v>52</v>
      </c>
      <c r="V570" s="14" t="s">
        <v>52</v>
      </c>
      <c r="W570" s="14" t="s">
        <v>52</v>
      </c>
      <c r="X570" s="14" t="s">
        <v>52</v>
      </c>
      <c r="Y570" s="14" t="s">
        <v>52</v>
      </c>
      <c r="Z570" s="14" t="s">
        <v>52</v>
      </c>
    </row>
    <row r="571" spans="2:26" x14ac:dyDescent="0.2">
      <c r="B571" s="12">
        <v>28</v>
      </c>
      <c r="C571" s="14" t="s">
        <v>52</v>
      </c>
      <c r="D571" s="14" t="s">
        <v>52</v>
      </c>
      <c r="E571" s="14" t="s">
        <v>52</v>
      </c>
      <c r="F571" s="14" t="s">
        <v>52</v>
      </c>
      <c r="G571" s="14" t="s">
        <v>52</v>
      </c>
      <c r="H571" s="14" t="s">
        <v>52</v>
      </c>
      <c r="I571" s="14" t="s">
        <v>52</v>
      </c>
      <c r="J571" s="14" t="s">
        <v>52</v>
      </c>
      <c r="K571" s="14" t="s">
        <v>52</v>
      </c>
      <c r="L571" s="14" t="s">
        <v>52</v>
      </c>
      <c r="M571" s="14" t="s">
        <v>52</v>
      </c>
      <c r="N571" s="14" t="s">
        <v>52</v>
      </c>
      <c r="O571" s="14" t="s">
        <v>52</v>
      </c>
      <c r="P571" s="14" t="s">
        <v>52</v>
      </c>
      <c r="Q571" s="14" t="s">
        <v>52</v>
      </c>
      <c r="R571" s="14" t="s">
        <v>52</v>
      </c>
      <c r="S571" s="14" t="s">
        <v>52</v>
      </c>
      <c r="T571" s="14" t="s">
        <v>52</v>
      </c>
      <c r="U571" s="14" t="s">
        <v>52</v>
      </c>
      <c r="V571" s="14" t="s">
        <v>52</v>
      </c>
      <c r="W571" s="14" t="s">
        <v>52</v>
      </c>
      <c r="X571" s="14" t="s">
        <v>52</v>
      </c>
      <c r="Y571" s="14" t="s">
        <v>52</v>
      </c>
      <c r="Z571" s="14" t="s">
        <v>52</v>
      </c>
    </row>
    <row r="572" spans="2:26" x14ac:dyDescent="0.2">
      <c r="B572" s="12">
        <v>29</v>
      </c>
      <c r="C572" s="14" t="s">
        <v>52</v>
      </c>
      <c r="D572" s="14" t="s">
        <v>52</v>
      </c>
      <c r="E572" s="14" t="s">
        <v>52</v>
      </c>
      <c r="F572" s="14" t="s">
        <v>52</v>
      </c>
      <c r="G572" s="14" t="s">
        <v>52</v>
      </c>
      <c r="H572" s="14" t="s">
        <v>52</v>
      </c>
      <c r="I572" s="14" t="s">
        <v>52</v>
      </c>
      <c r="J572" s="14" t="s">
        <v>52</v>
      </c>
      <c r="K572" s="14" t="s">
        <v>52</v>
      </c>
      <c r="L572" s="14" t="s">
        <v>52</v>
      </c>
      <c r="M572" s="14" t="s">
        <v>52</v>
      </c>
      <c r="N572" s="14" t="s">
        <v>52</v>
      </c>
      <c r="O572" s="14" t="s">
        <v>52</v>
      </c>
      <c r="P572" s="14" t="s">
        <v>52</v>
      </c>
      <c r="Q572" s="14" t="s">
        <v>52</v>
      </c>
      <c r="R572" s="14" t="s">
        <v>52</v>
      </c>
      <c r="S572" s="14" t="s">
        <v>52</v>
      </c>
      <c r="T572" s="14" t="s">
        <v>52</v>
      </c>
      <c r="U572" s="14" t="s">
        <v>52</v>
      </c>
      <c r="V572" s="14" t="s">
        <v>52</v>
      </c>
      <c r="W572" s="14" t="s">
        <v>52</v>
      </c>
      <c r="X572" s="14" t="s">
        <v>52</v>
      </c>
      <c r="Y572" s="14" t="s">
        <v>52</v>
      </c>
      <c r="Z572" s="14" t="s">
        <v>52</v>
      </c>
    </row>
    <row r="573" spans="2:26" x14ac:dyDescent="0.2">
      <c r="B573" s="12">
        <v>30</v>
      </c>
      <c r="C573" s="14" t="s">
        <v>52</v>
      </c>
      <c r="D573" s="14" t="s">
        <v>52</v>
      </c>
      <c r="E573" s="14" t="s">
        <v>52</v>
      </c>
      <c r="F573" s="14" t="s">
        <v>52</v>
      </c>
      <c r="G573" s="14" t="s">
        <v>52</v>
      </c>
      <c r="H573" s="14" t="s">
        <v>52</v>
      </c>
      <c r="I573" s="14" t="s">
        <v>52</v>
      </c>
      <c r="J573" s="14" t="s">
        <v>52</v>
      </c>
      <c r="K573" s="14" t="s">
        <v>52</v>
      </c>
      <c r="L573" s="14" t="s">
        <v>52</v>
      </c>
      <c r="M573" s="14" t="s">
        <v>52</v>
      </c>
      <c r="N573" s="14" t="s">
        <v>52</v>
      </c>
      <c r="O573" s="14" t="s">
        <v>52</v>
      </c>
      <c r="P573" s="14" t="s">
        <v>52</v>
      </c>
      <c r="Q573" s="14" t="s">
        <v>52</v>
      </c>
      <c r="R573" s="14" t="s">
        <v>52</v>
      </c>
      <c r="S573" s="14" t="s">
        <v>52</v>
      </c>
      <c r="T573" s="14" t="s">
        <v>52</v>
      </c>
      <c r="U573" s="14" t="s">
        <v>52</v>
      </c>
      <c r="V573" s="14" t="s">
        <v>52</v>
      </c>
      <c r="W573" s="14" t="s">
        <v>52</v>
      </c>
      <c r="X573" s="14" t="s">
        <v>52</v>
      </c>
      <c r="Y573" s="14" t="s">
        <v>52</v>
      </c>
      <c r="Z573" s="14" t="s">
        <v>52</v>
      </c>
    </row>
    <row r="574" spans="2:26" x14ac:dyDescent="0.2">
      <c r="B574" s="12">
        <v>31</v>
      </c>
      <c r="C574" s="14" t="s">
        <v>52</v>
      </c>
      <c r="D574" s="14" t="s">
        <v>52</v>
      </c>
      <c r="E574" s="14" t="s">
        <v>52</v>
      </c>
      <c r="F574" s="14" t="s">
        <v>52</v>
      </c>
      <c r="G574" s="14" t="s">
        <v>52</v>
      </c>
      <c r="H574" s="14" t="s">
        <v>52</v>
      </c>
      <c r="I574" s="14" t="s">
        <v>52</v>
      </c>
      <c r="J574" s="14" t="s">
        <v>52</v>
      </c>
      <c r="K574" s="14" t="s">
        <v>52</v>
      </c>
      <c r="L574" s="14" t="s">
        <v>52</v>
      </c>
      <c r="M574" s="14" t="s">
        <v>52</v>
      </c>
      <c r="N574" s="14" t="s">
        <v>52</v>
      </c>
      <c r="O574" s="14" t="s">
        <v>52</v>
      </c>
      <c r="P574" s="14" t="s">
        <v>52</v>
      </c>
      <c r="Q574" s="14" t="s">
        <v>52</v>
      </c>
      <c r="R574" s="14" t="s">
        <v>52</v>
      </c>
      <c r="S574" s="14" t="s">
        <v>52</v>
      </c>
      <c r="T574" s="14" t="s">
        <v>52</v>
      </c>
      <c r="U574" s="14" t="s">
        <v>52</v>
      </c>
      <c r="V574" s="14" t="s">
        <v>52</v>
      </c>
      <c r="W574" s="14" t="s">
        <v>52</v>
      </c>
      <c r="X574" s="14" t="s">
        <v>52</v>
      </c>
      <c r="Y574" s="14" t="s">
        <v>52</v>
      </c>
      <c r="Z574" s="14" t="s">
        <v>52</v>
      </c>
    </row>
    <row r="577" spans="2:2" x14ac:dyDescent="0.2">
      <c r="B577" s="8" t="s">
        <v>41</v>
      </c>
    </row>
    <row r="578" spans="2:2" x14ac:dyDescent="0.2">
      <c r="B578" s="8"/>
    </row>
    <row r="579" spans="2:2" x14ac:dyDescent="0.2">
      <c r="B579" s="8" t="s">
        <v>42</v>
      </c>
    </row>
  </sheetData>
  <mergeCells count="54">
    <mergeCell ref="B476:K476"/>
    <mergeCell ref="B509:K509"/>
    <mergeCell ref="B542:K542"/>
    <mergeCell ref="B238:K238"/>
    <mergeCell ref="B271:K271"/>
    <mergeCell ref="B304:K304"/>
    <mergeCell ref="B337:K337"/>
    <mergeCell ref="B373:F373"/>
    <mergeCell ref="B372:F372"/>
    <mergeCell ref="B377:K377"/>
    <mergeCell ref="B410:K410"/>
    <mergeCell ref="B443:K443"/>
    <mergeCell ref="B374:F374"/>
    <mergeCell ref="B375:F375"/>
    <mergeCell ref="B376:F376"/>
    <mergeCell ref="B100:K100"/>
    <mergeCell ref="B97:F97"/>
    <mergeCell ref="B98:F98"/>
    <mergeCell ref="B99:F99"/>
    <mergeCell ref="B169:F169"/>
    <mergeCell ref="B133:K133"/>
    <mergeCell ref="B167:F167"/>
    <mergeCell ref="B168:F168"/>
    <mergeCell ref="B94:F94"/>
    <mergeCell ref="B95:F95"/>
    <mergeCell ref="B96:F96"/>
    <mergeCell ref="B58:K58"/>
    <mergeCell ref="B92:F92"/>
    <mergeCell ref="B93:F93"/>
    <mergeCell ref="B25:K25"/>
    <mergeCell ref="B20:F20"/>
    <mergeCell ref="B22:F22"/>
    <mergeCell ref="B23:F23"/>
    <mergeCell ref="B24:F24"/>
    <mergeCell ref="B12:F12"/>
    <mergeCell ref="B4:F4"/>
    <mergeCell ref="B5:F5"/>
    <mergeCell ref="B11:F11"/>
    <mergeCell ref="B21:F21"/>
    <mergeCell ref="B6:F6"/>
    <mergeCell ref="B7:F7"/>
    <mergeCell ref="B8:F8"/>
    <mergeCell ref="B10:F10"/>
    <mergeCell ref="B13:F13"/>
    <mergeCell ref="B14:F14"/>
    <mergeCell ref="B15:F15"/>
    <mergeCell ref="B16:F16"/>
    <mergeCell ref="B17:F17"/>
    <mergeCell ref="B18:F18"/>
    <mergeCell ref="B172:K172"/>
    <mergeCell ref="B205:K205"/>
    <mergeCell ref="B170:F170"/>
    <mergeCell ref="B171:F171"/>
    <mergeCell ref="B371:F371"/>
  </mergeCells>
  <conditionalFormatting sqref="B371:F371 B92:F92 B167:F167 B20:F20 B4:F4 B10">
    <cfRule type="expression" dxfId="3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5" sqref="B5:Z565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50</v>
      </c>
      <c r="I6" s="3" t="s">
        <v>50</v>
      </c>
      <c r="J6" s="3" t="s">
        <v>50</v>
      </c>
      <c r="K6" s="3" t="s">
        <v>50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5.16</v>
      </c>
      <c r="I9" s="6">
        <v>5.16</v>
      </c>
      <c r="J9" s="6">
        <v>5.16</v>
      </c>
      <c r="K9" s="6">
        <v>5.16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357.12</v>
      </c>
      <c r="D12" s="13">
        <v>357.12</v>
      </c>
      <c r="E12" s="13">
        <v>357.12</v>
      </c>
      <c r="F12" s="13">
        <v>357.12</v>
      </c>
      <c r="G12" s="13">
        <v>357.12</v>
      </c>
      <c r="H12" s="13">
        <v>357.12</v>
      </c>
      <c r="I12" s="13">
        <v>357.12</v>
      </c>
      <c r="J12" s="13">
        <v>357.12</v>
      </c>
      <c r="K12" s="13">
        <v>357.12</v>
      </c>
      <c r="L12" s="13">
        <v>357.12</v>
      </c>
      <c r="M12" s="13">
        <v>357.12</v>
      </c>
      <c r="N12" s="13">
        <v>357.12</v>
      </c>
      <c r="O12" s="13">
        <v>357.12</v>
      </c>
      <c r="P12" s="13">
        <v>357.12</v>
      </c>
      <c r="Q12" s="13">
        <v>357.12</v>
      </c>
      <c r="R12" s="13">
        <v>357.12</v>
      </c>
      <c r="S12" s="13">
        <v>357.12</v>
      </c>
      <c r="T12" s="13">
        <v>357.12</v>
      </c>
      <c r="U12" s="13">
        <v>357.12</v>
      </c>
      <c r="V12" s="13">
        <v>357.12</v>
      </c>
      <c r="W12" s="13">
        <v>357.12</v>
      </c>
      <c r="X12" s="13">
        <v>357.12</v>
      </c>
      <c r="Y12" s="13">
        <v>357.12</v>
      </c>
      <c r="Z12" s="13">
        <v>357.12</v>
      </c>
    </row>
    <row r="13" spans="2:26" x14ac:dyDescent="0.2">
      <c r="B13" s="12">
        <v>2</v>
      </c>
      <c r="C13" s="13">
        <v>357.12</v>
      </c>
      <c r="D13" s="13">
        <v>357.12</v>
      </c>
      <c r="E13" s="13">
        <v>357.12</v>
      </c>
      <c r="F13" s="13">
        <v>357.12</v>
      </c>
      <c r="G13" s="13">
        <v>357.12</v>
      </c>
      <c r="H13" s="13">
        <v>357.12</v>
      </c>
      <c r="I13" s="13">
        <v>357.12</v>
      </c>
      <c r="J13" s="13">
        <v>357.12</v>
      </c>
      <c r="K13" s="13">
        <v>357.12</v>
      </c>
      <c r="L13" s="13">
        <v>357.12</v>
      </c>
      <c r="M13" s="13">
        <v>357.12</v>
      </c>
      <c r="N13" s="13">
        <v>357.12</v>
      </c>
      <c r="O13" s="13">
        <v>357.12</v>
      </c>
      <c r="P13" s="13">
        <v>357.12</v>
      </c>
      <c r="Q13" s="13">
        <v>357.12</v>
      </c>
      <c r="R13" s="13">
        <v>357.12</v>
      </c>
      <c r="S13" s="13">
        <v>357.12</v>
      </c>
      <c r="T13" s="13">
        <v>357.12</v>
      </c>
      <c r="U13" s="13">
        <v>357.12</v>
      </c>
      <c r="V13" s="13">
        <v>357.12</v>
      </c>
      <c r="W13" s="13">
        <v>357.12</v>
      </c>
      <c r="X13" s="13">
        <v>357.12</v>
      </c>
      <c r="Y13" s="13">
        <v>357.12</v>
      </c>
      <c r="Z13" s="13">
        <v>357.12</v>
      </c>
    </row>
    <row r="14" spans="2:26" x14ac:dyDescent="0.2">
      <c r="B14" s="12">
        <v>3</v>
      </c>
      <c r="C14" s="13">
        <v>357.12</v>
      </c>
      <c r="D14" s="13">
        <v>357.12</v>
      </c>
      <c r="E14" s="13">
        <v>357.12</v>
      </c>
      <c r="F14" s="13">
        <v>357.12</v>
      </c>
      <c r="G14" s="13">
        <v>357.12</v>
      </c>
      <c r="H14" s="13">
        <v>357.12</v>
      </c>
      <c r="I14" s="13">
        <v>357.12</v>
      </c>
      <c r="J14" s="13">
        <v>357.12</v>
      </c>
      <c r="K14" s="13">
        <v>357.12</v>
      </c>
      <c r="L14" s="13">
        <v>357.12</v>
      </c>
      <c r="M14" s="13">
        <v>357.12</v>
      </c>
      <c r="N14" s="13">
        <v>357.12</v>
      </c>
      <c r="O14" s="13">
        <v>357.12</v>
      </c>
      <c r="P14" s="13">
        <v>357.12</v>
      </c>
      <c r="Q14" s="13">
        <v>357.12</v>
      </c>
      <c r="R14" s="13">
        <v>357.12</v>
      </c>
      <c r="S14" s="13">
        <v>357.12</v>
      </c>
      <c r="T14" s="13">
        <v>357.12</v>
      </c>
      <c r="U14" s="13">
        <v>357.12</v>
      </c>
      <c r="V14" s="13">
        <v>357.12</v>
      </c>
      <c r="W14" s="13">
        <v>357.12</v>
      </c>
      <c r="X14" s="13">
        <v>357.12</v>
      </c>
      <c r="Y14" s="13">
        <v>357.12</v>
      </c>
      <c r="Z14" s="13">
        <v>357.12</v>
      </c>
    </row>
    <row r="15" spans="2:26" x14ac:dyDescent="0.2">
      <c r="B15" s="12">
        <v>4</v>
      </c>
      <c r="C15" s="13">
        <v>357.12</v>
      </c>
      <c r="D15" s="13">
        <v>357.12</v>
      </c>
      <c r="E15" s="13">
        <v>357.12</v>
      </c>
      <c r="F15" s="13">
        <v>357.12</v>
      </c>
      <c r="G15" s="13">
        <v>357.12</v>
      </c>
      <c r="H15" s="13">
        <v>357.12</v>
      </c>
      <c r="I15" s="13">
        <v>357.12</v>
      </c>
      <c r="J15" s="13">
        <v>357.12</v>
      </c>
      <c r="K15" s="13">
        <v>357.12</v>
      </c>
      <c r="L15" s="13">
        <v>357.12</v>
      </c>
      <c r="M15" s="13">
        <v>357.12</v>
      </c>
      <c r="N15" s="13">
        <v>357.12</v>
      </c>
      <c r="O15" s="13">
        <v>357.12</v>
      </c>
      <c r="P15" s="13">
        <v>357.12</v>
      </c>
      <c r="Q15" s="13">
        <v>357.12</v>
      </c>
      <c r="R15" s="13">
        <v>357.12</v>
      </c>
      <c r="S15" s="13">
        <v>357.12</v>
      </c>
      <c r="T15" s="13">
        <v>357.12</v>
      </c>
      <c r="U15" s="13">
        <v>357.12</v>
      </c>
      <c r="V15" s="13">
        <v>357.12</v>
      </c>
      <c r="W15" s="13">
        <v>357.12</v>
      </c>
      <c r="X15" s="13">
        <v>357.12</v>
      </c>
      <c r="Y15" s="13">
        <v>357.12</v>
      </c>
      <c r="Z15" s="13">
        <v>357.12</v>
      </c>
    </row>
    <row r="16" spans="2:26" x14ac:dyDescent="0.2">
      <c r="B16" s="12">
        <v>5</v>
      </c>
      <c r="C16" s="13">
        <v>357.12</v>
      </c>
      <c r="D16" s="13">
        <v>357.12</v>
      </c>
      <c r="E16" s="13">
        <v>357.12</v>
      </c>
      <c r="F16" s="13">
        <v>357.12</v>
      </c>
      <c r="G16" s="13">
        <v>357.12</v>
      </c>
      <c r="H16" s="13">
        <v>357.12</v>
      </c>
      <c r="I16" s="13">
        <v>357.12</v>
      </c>
      <c r="J16" s="13">
        <v>357.12</v>
      </c>
      <c r="K16" s="13">
        <v>357.12</v>
      </c>
      <c r="L16" s="13">
        <v>357.12</v>
      </c>
      <c r="M16" s="13">
        <v>357.12</v>
      </c>
      <c r="N16" s="13">
        <v>357.12</v>
      </c>
      <c r="O16" s="13">
        <v>357.12</v>
      </c>
      <c r="P16" s="13">
        <v>357.12</v>
      </c>
      <c r="Q16" s="13">
        <v>357.12</v>
      </c>
      <c r="R16" s="13">
        <v>357.12</v>
      </c>
      <c r="S16" s="13">
        <v>357.12</v>
      </c>
      <c r="T16" s="13">
        <v>357.12</v>
      </c>
      <c r="U16" s="13">
        <v>357.12</v>
      </c>
      <c r="V16" s="13">
        <v>357.12</v>
      </c>
      <c r="W16" s="13">
        <v>357.12</v>
      </c>
      <c r="X16" s="13">
        <v>357.12</v>
      </c>
      <c r="Y16" s="13">
        <v>357.12</v>
      </c>
      <c r="Z16" s="13">
        <v>357.12</v>
      </c>
    </row>
    <row r="17" spans="2:26" x14ac:dyDescent="0.2">
      <c r="B17" s="12">
        <v>6</v>
      </c>
      <c r="C17" s="13">
        <v>357.12</v>
      </c>
      <c r="D17" s="13">
        <v>357.12</v>
      </c>
      <c r="E17" s="13">
        <v>357.12</v>
      </c>
      <c r="F17" s="13">
        <v>357.12</v>
      </c>
      <c r="G17" s="13">
        <v>357.12</v>
      </c>
      <c r="H17" s="13">
        <v>357.12</v>
      </c>
      <c r="I17" s="13">
        <v>357.12</v>
      </c>
      <c r="J17" s="13">
        <v>357.12</v>
      </c>
      <c r="K17" s="13">
        <v>357.12</v>
      </c>
      <c r="L17" s="13">
        <v>357.12</v>
      </c>
      <c r="M17" s="13">
        <v>357.12</v>
      </c>
      <c r="N17" s="13">
        <v>357.12</v>
      </c>
      <c r="O17" s="13">
        <v>357.12</v>
      </c>
      <c r="P17" s="13">
        <v>357.12</v>
      </c>
      <c r="Q17" s="13">
        <v>357.12</v>
      </c>
      <c r="R17" s="13">
        <v>357.12</v>
      </c>
      <c r="S17" s="13">
        <v>357.12</v>
      </c>
      <c r="T17" s="13">
        <v>357.12</v>
      </c>
      <c r="U17" s="13">
        <v>357.12</v>
      </c>
      <c r="V17" s="13">
        <v>357.12</v>
      </c>
      <c r="W17" s="13">
        <v>357.12</v>
      </c>
      <c r="X17" s="13">
        <v>357.12</v>
      </c>
      <c r="Y17" s="13">
        <v>357.12</v>
      </c>
      <c r="Z17" s="13">
        <v>357.12</v>
      </c>
    </row>
    <row r="18" spans="2:26" x14ac:dyDescent="0.2">
      <c r="B18" s="12">
        <v>7</v>
      </c>
      <c r="C18" s="13">
        <v>357.12</v>
      </c>
      <c r="D18" s="13">
        <v>357.12</v>
      </c>
      <c r="E18" s="13">
        <v>357.12</v>
      </c>
      <c r="F18" s="13">
        <v>357.12</v>
      </c>
      <c r="G18" s="13">
        <v>357.12</v>
      </c>
      <c r="H18" s="13">
        <v>357.12</v>
      </c>
      <c r="I18" s="13">
        <v>357.12</v>
      </c>
      <c r="J18" s="13">
        <v>357.12</v>
      </c>
      <c r="K18" s="13">
        <v>357.12</v>
      </c>
      <c r="L18" s="13">
        <v>357.12</v>
      </c>
      <c r="M18" s="13">
        <v>357.12</v>
      </c>
      <c r="N18" s="13">
        <v>357.12</v>
      </c>
      <c r="O18" s="13">
        <v>357.12</v>
      </c>
      <c r="P18" s="13">
        <v>357.12</v>
      </c>
      <c r="Q18" s="13">
        <v>357.12</v>
      </c>
      <c r="R18" s="13">
        <v>357.12</v>
      </c>
      <c r="S18" s="13">
        <v>357.12</v>
      </c>
      <c r="T18" s="13">
        <v>357.12</v>
      </c>
      <c r="U18" s="13">
        <v>357.12</v>
      </c>
      <c r="V18" s="13">
        <v>357.12</v>
      </c>
      <c r="W18" s="13">
        <v>357.12</v>
      </c>
      <c r="X18" s="13">
        <v>357.12</v>
      </c>
      <c r="Y18" s="13">
        <v>357.12</v>
      </c>
      <c r="Z18" s="13">
        <v>357.12</v>
      </c>
    </row>
    <row r="19" spans="2:26" x14ac:dyDescent="0.2">
      <c r="B19" s="12">
        <v>8</v>
      </c>
      <c r="C19" s="13">
        <v>357.12</v>
      </c>
      <c r="D19" s="13">
        <v>357.12</v>
      </c>
      <c r="E19" s="13">
        <v>357.12</v>
      </c>
      <c r="F19" s="13">
        <v>357.12</v>
      </c>
      <c r="G19" s="13">
        <v>357.12</v>
      </c>
      <c r="H19" s="13">
        <v>357.12</v>
      </c>
      <c r="I19" s="13">
        <v>357.12</v>
      </c>
      <c r="J19" s="13">
        <v>357.12</v>
      </c>
      <c r="K19" s="13">
        <v>357.12</v>
      </c>
      <c r="L19" s="13">
        <v>357.12</v>
      </c>
      <c r="M19" s="13">
        <v>357.12</v>
      </c>
      <c r="N19" s="13">
        <v>357.12</v>
      </c>
      <c r="O19" s="13">
        <v>357.12</v>
      </c>
      <c r="P19" s="13">
        <v>357.12</v>
      </c>
      <c r="Q19" s="13">
        <v>357.12</v>
      </c>
      <c r="R19" s="13">
        <v>357.12</v>
      </c>
      <c r="S19" s="13">
        <v>357.12</v>
      </c>
      <c r="T19" s="13">
        <v>357.12</v>
      </c>
      <c r="U19" s="13">
        <v>357.12</v>
      </c>
      <c r="V19" s="13">
        <v>357.12</v>
      </c>
      <c r="W19" s="13">
        <v>357.12</v>
      </c>
      <c r="X19" s="13">
        <v>357.12</v>
      </c>
      <c r="Y19" s="13">
        <v>357.12</v>
      </c>
      <c r="Z19" s="13">
        <v>357.12</v>
      </c>
    </row>
    <row r="20" spans="2:26" x14ac:dyDescent="0.2">
      <c r="B20" s="12">
        <v>9</v>
      </c>
      <c r="C20" s="13">
        <v>357.12</v>
      </c>
      <c r="D20" s="13">
        <v>357.12</v>
      </c>
      <c r="E20" s="13">
        <v>357.12</v>
      </c>
      <c r="F20" s="13">
        <v>357.12</v>
      </c>
      <c r="G20" s="13">
        <v>357.12</v>
      </c>
      <c r="H20" s="13">
        <v>357.12</v>
      </c>
      <c r="I20" s="13">
        <v>357.12</v>
      </c>
      <c r="J20" s="13">
        <v>357.12</v>
      </c>
      <c r="K20" s="13">
        <v>357.12</v>
      </c>
      <c r="L20" s="13">
        <v>357.12</v>
      </c>
      <c r="M20" s="13">
        <v>357.12</v>
      </c>
      <c r="N20" s="13">
        <v>357.12</v>
      </c>
      <c r="O20" s="13">
        <v>357.12</v>
      </c>
      <c r="P20" s="13">
        <v>357.12</v>
      </c>
      <c r="Q20" s="13">
        <v>357.12</v>
      </c>
      <c r="R20" s="13">
        <v>357.12</v>
      </c>
      <c r="S20" s="13">
        <v>357.12</v>
      </c>
      <c r="T20" s="13">
        <v>357.12</v>
      </c>
      <c r="U20" s="13">
        <v>357.12</v>
      </c>
      <c r="V20" s="13">
        <v>357.12</v>
      </c>
      <c r="W20" s="13">
        <v>357.12</v>
      </c>
      <c r="X20" s="13">
        <v>357.12</v>
      </c>
      <c r="Y20" s="13">
        <v>357.12</v>
      </c>
      <c r="Z20" s="13">
        <v>357.12</v>
      </c>
    </row>
    <row r="21" spans="2:26" x14ac:dyDescent="0.2">
      <c r="B21" s="12">
        <v>10</v>
      </c>
      <c r="C21" s="13">
        <v>357.12</v>
      </c>
      <c r="D21" s="13">
        <v>357.12</v>
      </c>
      <c r="E21" s="13">
        <v>357.12</v>
      </c>
      <c r="F21" s="13">
        <v>357.12</v>
      </c>
      <c r="G21" s="13">
        <v>357.12</v>
      </c>
      <c r="H21" s="13">
        <v>357.12</v>
      </c>
      <c r="I21" s="13">
        <v>357.12</v>
      </c>
      <c r="J21" s="13">
        <v>357.12</v>
      </c>
      <c r="K21" s="13">
        <v>357.12</v>
      </c>
      <c r="L21" s="13">
        <v>357.12</v>
      </c>
      <c r="M21" s="13">
        <v>357.12</v>
      </c>
      <c r="N21" s="13">
        <v>357.12</v>
      </c>
      <c r="O21" s="13">
        <v>357.12</v>
      </c>
      <c r="P21" s="13">
        <v>357.12</v>
      </c>
      <c r="Q21" s="13">
        <v>357.12</v>
      </c>
      <c r="R21" s="13">
        <v>357.12</v>
      </c>
      <c r="S21" s="13">
        <v>357.12</v>
      </c>
      <c r="T21" s="13">
        <v>357.12</v>
      </c>
      <c r="U21" s="13">
        <v>357.12</v>
      </c>
      <c r="V21" s="13">
        <v>357.12</v>
      </c>
      <c r="W21" s="13">
        <v>357.12</v>
      </c>
      <c r="X21" s="13">
        <v>357.12</v>
      </c>
      <c r="Y21" s="13">
        <v>357.12</v>
      </c>
      <c r="Z21" s="13">
        <v>357.12</v>
      </c>
    </row>
    <row r="22" spans="2:26" x14ac:dyDescent="0.2">
      <c r="B22" s="12">
        <v>11</v>
      </c>
      <c r="C22" s="13">
        <v>357.12</v>
      </c>
      <c r="D22" s="13">
        <v>357.12</v>
      </c>
      <c r="E22" s="13">
        <v>357.12</v>
      </c>
      <c r="F22" s="13">
        <v>357.12</v>
      </c>
      <c r="G22" s="13">
        <v>357.12</v>
      </c>
      <c r="H22" s="13">
        <v>357.12</v>
      </c>
      <c r="I22" s="13">
        <v>357.12</v>
      </c>
      <c r="J22" s="13">
        <v>357.12</v>
      </c>
      <c r="K22" s="13">
        <v>357.12</v>
      </c>
      <c r="L22" s="13">
        <v>357.12</v>
      </c>
      <c r="M22" s="13">
        <v>357.12</v>
      </c>
      <c r="N22" s="13">
        <v>357.12</v>
      </c>
      <c r="O22" s="13">
        <v>357.12</v>
      </c>
      <c r="P22" s="13">
        <v>357.12</v>
      </c>
      <c r="Q22" s="13">
        <v>357.12</v>
      </c>
      <c r="R22" s="13">
        <v>357.12</v>
      </c>
      <c r="S22" s="13">
        <v>357.12</v>
      </c>
      <c r="T22" s="13">
        <v>357.12</v>
      </c>
      <c r="U22" s="13">
        <v>357.12</v>
      </c>
      <c r="V22" s="13">
        <v>357.12</v>
      </c>
      <c r="W22" s="13">
        <v>357.12</v>
      </c>
      <c r="X22" s="13">
        <v>357.12</v>
      </c>
      <c r="Y22" s="13">
        <v>357.12</v>
      </c>
      <c r="Z22" s="13">
        <v>357.12</v>
      </c>
    </row>
    <row r="23" spans="2:26" x14ac:dyDescent="0.2">
      <c r="B23" s="12">
        <v>12</v>
      </c>
      <c r="C23" s="13">
        <v>357.12</v>
      </c>
      <c r="D23" s="13">
        <v>357.12</v>
      </c>
      <c r="E23" s="13">
        <v>357.12</v>
      </c>
      <c r="F23" s="13">
        <v>357.12</v>
      </c>
      <c r="G23" s="13">
        <v>357.12</v>
      </c>
      <c r="H23" s="13">
        <v>357.12</v>
      </c>
      <c r="I23" s="13">
        <v>357.12</v>
      </c>
      <c r="J23" s="13">
        <v>357.12</v>
      </c>
      <c r="K23" s="13">
        <v>357.12</v>
      </c>
      <c r="L23" s="13">
        <v>357.12</v>
      </c>
      <c r="M23" s="13">
        <v>357.12</v>
      </c>
      <c r="N23" s="13">
        <v>357.12</v>
      </c>
      <c r="O23" s="13">
        <v>357.12</v>
      </c>
      <c r="P23" s="13">
        <v>357.12</v>
      </c>
      <c r="Q23" s="13">
        <v>357.12</v>
      </c>
      <c r="R23" s="13">
        <v>357.12</v>
      </c>
      <c r="S23" s="13">
        <v>357.12</v>
      </c>
      <c r="T23" s="13">
        <v>357.12</v>
      </c>
      <c r="U23" s="13">
        <v>357.12</v>
      </c>
      <c r="V23" s="13">
        <v>357.12</v>
      </c>
      <c r="W23" s="13">
        <v>357.12</v>
      </c>
      <c r="X23" s="13">
        <v>357.12</v>
      </c>
      <c r="Y23" s="13">
        <v>357.12</v>
      </c>
      <c r="Z23" s="13">
        <v>357.12</v>
      </c>
    </row>
    <row r="24" spans="2:26" x14ac:dyDescent="0.2">
      <c r="B24" s="12">
        <v>13</v>
      </c>
      <c r="C24" s="13">
        <v>357.12</v>
      </c>
      <c r="D24" s="13">
        <v>357.12</v>
      </c>
      <c r="E24" s="13">
        <v>357.12</v>
      </c>
      <c r="F24" s="13">
        <v>357.12</v>
      </c>
      <c r="G24" s="13">
        <v>357.12</v>
      </c>
      <c r="H24" s="13">
        <v>357.12</v>
      </c>
      <c r="I24" s="13">
        <v>357.12</v>
      </c>
      <c r="J24" s="13">
        <v>357.12</v>
      </c>
      <c r="K24" s="13">
        <v>357.12</v>
      </c>
      <c r="L24" s="13">
        <v>357.12</v>
      </c>
      <c r="M24" s="13">
        <v>357.12</v>
      </c>
      <c r="N24" s="13">
        <v>357.12</v>
      </c>
      <c r="O24" s="13">
        <v>357.12</v>
      </c>
      <c r="P24" s="13">
        <v>357.12</v>
      </c>
      <c r="Q24" s="13">
        <v>357.12</v>
      </c>
      <c r="R24" s="13">
        <v>357.12</v>
      </c>
      <c r="S24" s="13">
        <v>357.12</v>
      </c>
      <c r="T24" s="13">
        <v>357.12</v>
      </c>
      <c r="U24" s="13">
        <v>357.12</v>
      </c>
      <c r="V24" s="13">
        <v>357.12</v>
      </c>
      <c r="W24" s="13">
        <v>357.12</v>
      </c>
      <c r="X24" s="13">
        <v>357.12</v>
      </c>
      <c r="Y24" s="13">
        <v>357.12</v>
      </c>
      <c r="Z24" s="13">
        <v>357.12</v>
      </c>
    </row>
    <row r="25" spans="2:26" x14ac:dyDescent="0.2">
      <c r="B25" s="12">
        <v>14</v>
      </c>
      <c r="C25" s="13">
        <v>357.12</v>
      </c>
      <c r="D25" s="13">
        <v>357.12</v>
      </c>
      <c r="E25" s="13">
        <v>357.12</v>
      </c>
      <c r="F25" s="13">
        <v>357.12</v>
      </c>
      <c r="G25" s="13">
        <v>357.12</v>
      </c>
      <c r="H25" s="13">
        <v>357.12</v>
      </c>
      <c r="I25" s="13">
        <v>357.12</v>
      </c>
      <c r="J25" s="13">
        <v>357.12</v>
      </c>
      <c r="K25" s="13">
        <v>357.12</v>
      </c>
      <c r="L25" s="13">
        <v>357.12</v>
      </c>
      <c r="M25" s="13">
        <v>357.12</v>
      </c>
      <c r="N25" s="13">
        <v>357.12</v>
      </c>
      <c r="O25" s="13">
        <v>357.12</v>
      </c>
      <c r="P25" s="13">
        <v>357.12</v>
      </c>
      <c r="Q25" s="13">
        <v>357.12</v>
      </c>
      <c r="R25" s="13">
        <v>357.12</v>
      </c>
      <c r="S25" s="13">
        <v>357.12</v>
      </c>
      <c r="T25" s="13">
        <v>357.12</v>
      </c>
      <c r="U25" s="13">
        <v>357.12</v>
      </c>
      <c r="V25" s="13">
        <v>357.12</v>
      </c>
      <c r="W25" s="13">
        <v>357.12</v>
      </c>
      <c r="X25" s="13">
        <v>357.12</v>
      </c>
      <c r="Y25" s="13">
        <v>357.12</v>
      </c>
      <c r="Z25" s="13">
        <v>357.12</v>
      </c>
    </row>
    <row r="26" spans="2:26" x14ac:dyDescent="0.2">
      <c r="B26" s="12">
        <v>15</v>
      </c>
      <c r="C26" s="13">
        <v>357.12</v>
      </c>
      <c r="D26" s="13">
        <v>357.12</v>
      </c>
      <c r="E26" s="13">
        <v>357.12</v>
      </c>
      <c r="F26" s="13">
        <v>357.12</v>
      </c>
      <c r="G26" s="13">
        <v>357.12</v>
      </c>
      <c r="H26" s="13">
        <v>357.12</v>
      </c>
      <c r="I26" s="13">
        <v>357.12</v>
      </c>
      <c r="J26" s="13">
        <v>357.12</v>
      </c>
      <c r="K26" s="13">
        <v>357.12</v>
      </c>
      <c r="L26" s="13">
        <v>357.12</v>
      </c>
      <c r="M26" s="13">
        <v>357.12</v>
      </c>
      <c r="N26" s="13">
        <v>357.12</v>
      </c>
      <c r="O26" s="13">
        <v>357.12</v>
      </c>
      <c r="P26" s="13">
        <v>357.12</v>
      </c>
      <c r="Q26" s="13">
        <v>357.12</v>
      </c>
      <c r="R26" s="13">
        <v>357.12</v>
      </c>
      <c r="S26" s="13">
        <v>357.12</v>
      </c>
      <c r="T26" s="13">
        <v>357.12</v>
      </c>
      <c r="U26" s="13">
        <v>357.12</v>
      </c>
      <c r="V26" s="13">
        <v>357.12</v>
      </c>
      <c r="W26" s="13">
        <v>357.12</v>
      </c>
      <c r="X26" s="13">
        <v>357.12</v>
      </c>
      <c r="Y26" s="13">
        <v>357.12</v>
      </c>
      <c r="Z26" s="13">
        <v>357.12</v>
      </c>
    </row>
    <row r="27" spans="2:26" x14ac:dyDescent="0.2">
      <c r="B27" s="12">
        <v>16</v>
      </c>
      <c r="C27" s="13">
        <v>357.12</v>
      </c>
      <c r="D27" s="13">
        <v>357.12</v>
      </c>
      <c r="E27" s="13">
        <v>357.12</v>
      </c>
      <c r="F27" s="13">
        <v>357.12</v>
      </c>
      <c r="G27" s="13">
        <v>357.12</v>
      </c>
      <c r="H27" s="13">
        <v>357.12</v>
      </c>
      <c r="I27" s="13">
        <v>357.12</v>
      </c>
      <c r="J27" s="13">
        <v>357.12</v>
      </c>
      <c r="K27" s="13">
        <v>357.12</v>
      </c>
      <c r="L27" s="13">
        <v>357.12</v>
      </c>
      <c r="M27" s="13">
        <v>357.12</v>
      </c>
      <c r="N27" s="13">
        <v>357.12</v>
      </c>
      <c r="O27" s="13">
        <v>357.12</v>
      </c>
      <c r="P27" s="13">
        <v>357.12</v>
      </c>
      <c r="Q27" s="13">
        <v>357.12</v>
      </c>
      <c r="R27" s="13">
        <v>357.12</v>
      </c>
      <c r="S27" s="13">
        <v>357.12</v>
      </c>
      <c r="T27" s="13">
        <v>357.12</v>
      </c>
      <c r="U27" s="13">
        <v>357.12</v>
      </c>
      <c r="V27" s="13">
        <v>357.12</v>
      </c>
      <c r="W27" s="13">
        <v>357.12</v>
      </c>
      <c r="X27" s="13">
        <v>357.12</v>
      </c>
      <c r="Y27" s="13">
        <v>357.12</v>
      </c>
      <c r="Z27" s="13">
        <v>357.12</v>
      </c>
    </row>
    <row r="28" spans="2:26" x14ac:dyDescent="0.2">
      <c r="B28" s="12">
        <v>17</v>
      </c>
      <c r="C28" s="13">
        <v>357.12</v>
      </c>
      <c r="D28" s="13">
        <v>357.12</v>
      </c>
      <c r="E28" s="13">
        <v>357.12</v>
      </c>
      <c r="F28" s="13">
        <v>357.12</v>
      </c>
      <c r="G28" s="13">
        <v>357.12</v>
      </c>
      <c r="H28" s="13">
        <v>357.12</v>
      </c>
      <c r="I28" s="13">
        <v>357.12</v>
      </c>
      <c r="J28" s="13">
        <v>357.12</v>
      </c>
      <c r="K28" s="13">
        <v>357.12</v>
      </c>
      <c r="L28" s="13">
        <v>357.12</v>
      </c>
      <c r="M28" s="13">
        <v>357.12</v>
      </c>
      <c r="N28" s="13">
        <v>357.12</v>
      </c>
      <c r="O28" s="13">
        <v>357.12</v>
      </c>
      <c r="P28" s="13">
        <v>357.12</v>
      </c>
      <c r="Q28" s="13">
        <v>357.12</v>
      </c>
      <c r="R28" s="13">
        <v>357.12</v>
      </c>
      <c r="S28" s="13">
        <v>357.12</v>
      </c>
      <c r="T28" s="13">
        <v>357.12</v>
      </c>
      <c r="U28" s="13">
        <v>357.12</v>
      </c>
      <c r="V28" s="13">
        <v>357.12</v>
      </c>
      <c r="W28" s="13">
        <v>357.12</v>
      </c>
      <c r="X28" s="13">
        <v>357.12</v>
      </c>
      <c r="Y28" s="13">
        <v>357.12</v>
      </c>
      <c r="Z28" s="13">
        <v>357.12</v>
      </c>
    </row>
    <row r="29" spans="2:26" x14ac:dyDescent="0.2">
      <c r="B29" s="12">
        <v>18</v>
      </c>
      <c r="C29" s="13">
        <v>357.12</v>
      </c>
      <c r="D29" s="13">
        <v>357.12</v>
      </c>
      <c r="E29" s="13">
        <v>357.12</v>
      </c>
      <c r="F29" s="13">
        <v>357.12</v>
      </c>
      <c r="G29" s="13">
        <v>357.12</v>
      </c>
      <c r="H29" s="13">
        <v>357.12</v>
      </c>
      <c r="I29" s="13">
        <v>357.12</v>
      </c>
      <c r="J29" s="13">
        <v>357.12</v>
      </c>
      <c r="K29" s="13">
        <v>357.12</v>
      </c>
      <c r="L29" s="13">
        <v>357.12</v>
      </c>
      <c r="M29" s="13">
        <v>357.12</v>
      </c>
      <c r="N29" s="13">
        <v>357.12</v>
      </c>
      <c r="O29" s="13">
        <v>357.12</v>
      </c>
      <c r="P29" s="13">
        <v>357.12</v>
      </c>
      <c r="Q29" s="13">
        <v>357.12</v>
      </c>
      <c r="R29" s="13">
        <v>357.12</v>
      </c>
      <c r="S29" s="13">
        <v>357.12</v>
      </c>
      <c r="T29" s="13">
        <v>357.12</v>
      </c>
      <c r="U29" s="13">
        <v>357.12</v>
      </c>
      <c r="V29" s="13">
        <v>357.12</v>
      </c>
      <c r="W29" s="13">
        <v>357.12</v>
      </c>
      <c r="X29" s="13">
        <v>357.12</v>
      </c>
      <c r="Y29" s="13">
        <v>357.12</v>
      </c>
      <c r="Z29" s="13">
        <v>357.12</v>
      </c>
    </row>
    <row r="30" spans="2:26" x14ac:dyDescent="0.2">
      <c r="B30" s="12">
        <v>19</v>
      </c>
      <c r="C30" s="13">
        <v>357.12</v>
      </c>
      <c r="D30" s="13">
        <v>357.12</v>
      </c>
      <c r="E30" s="13">
        <v>357.12</v>
      </c>
      <c r="F30" s="13">
        <v>357.12</v>
      </c>
      <c r="G30" s="13">
        <v>357.12</v>
      </c>
      <c r="H30" s="13">
        <v>357.12</v>
      </c>
      <c r="I30" s="13">
        <v>357.12</v>
      </c>
      <c r="J30" s="13">
        <v>357.12</v>
      </c>
      <c r="K30" s="13">
        <v>357.12</v>
      </c>
      <c r="L30" s="13">
        <v>357.12</v>
      </c>
      <c r="M30" s="13">
        <v>357.12</v>
      </c>
      <c r="N30" s="13">
        <v>357.12</v>
      </c>
      <c r="O30" s="13">
        <v>357.12</v>
      </c>
      <c r="P30" s="13">
        <v>357.12</v>
      </c>
      <c r="Q30" s="13">
        <v>357.12</v>
      </c>
      <c r="R30" s="13">
        <v>357.12</v>
      </c>
      <c r="S30" s="13">
        <v>357.12</v>
      </c>
      <c r="T30" s="13">
        <v>357.12</v>
      </c>
      <c r="U30" s="13">
        <v>357.12</v>
      </c>
      <c r="V30" s="13">
        <v>357.12</v>
      </c>
      <c r="W30" s="13">
        <v>357.12</v>
      </c>
      <c r="X30" s="13">
        <v>357.12</v>
      </c>
      <c r="Y30" s="13">
        <v>357.12</v>
      </c>
      <c r="Z30" s="13">
        <v>357.12</v>
      </c>
    </row>
    <row r="31" spans="2:26" x14ac:dyDescent="0.2">
      <c r="B31" s="12">
        <v>20</v>
      </c>
      <c r="C31" s="13">
        <v>357.12</v>
      </c>
      <c r="D31" s="13">
        <v>357.12</v>
      </c>
      <c r="E31" s="13">
        <v>357.12</v>
      </c>
      <c r="F31" s="13">
        <v>357.12</v>
      </c>
      <c r="G31" s="13">
        <v>357.12</v>
      </c>
      <c r="H31" s="13">
        <v>357.12</v>
      </c>
      <c r="I31" s="13">
        <v>357.12</v>
      </c>
      <c r="J31" s="13">
        <v>357.12</v>
      </c>
      <c r="K31" s="13">
        <v>357.12</v>
      </c>
      <c r="L31" s="13">
        <v>357.12</v>
      </c>
      <c r="M31" s="13">
        <v>357.12</v>
      </c>
      <c r="N31" s="13">
        <v>357.12</v>
      </c>
      <c r="O31" s="13">
        <v>357.12</v>
      </c>
      <c r="P31" s="13">
        <v>357.12</v>
      </c>
      <c r="Q31" s="13">
        <v>357.12</v>
      </c>
      <c r="R31" s="13">
        <v>357.12</v>
      </c>
      <c r="S31" s="13">
        <v>357.12</v>
      </c>
      <c r="T31" s="13">
        <v>357.12</v>
      </c>
      <c r="U31" s="13">
        <v>357.12</v>
      </c>
      <c r="V31" s="13">
        <v>357.12</v>
      </c>
      <c r="W31" s="13">
        <v>357.12</v>
      </c>
      <c r="X31" s="13">
        <v>357.12</v>
      </c>
      <c r="Y31" s="13">
        <v>357.12</v>
      </c>
      <c r="Z31" s="13">
        <v>357.12</v>
      </c>
    </row>
    <row r="32" spans="2:26" x14ac:dyDescent="0.2">
      <c r="B32" s="12">
        <v>21</v>
      </c>
      <c r="C32" s="13">
        <v>357.12</v>
      </c>
      <c r="D32" s="13">
        <v>357.12</v>
      </c>
      <c r="E32" s="13">
        <v>357.12</v>
      </c>
      <c r="F32" s="13">
        <v>357.12</v>
      </c>
      <c r="G32" s="13">
        <v>357.12</v>
      </c>
      <c r="H32" s="13">
        <v>357.12</v>
      </c>
      <c r="I32" s="13">
        <v>357.12</v>
      </c>
      <c r="J32" s="13">
        <v>357.12</v>
      </c>
      <c r="K32" s="13">
        <v>357.12</v>
      </c>
      <c r="L32" s="13">
        <v>357.12</v>
      </c>
      <c r="M32" s="13">
        <v>357.12</v>
      </c>
      <c r="N32" s="13">
        <v>357.12</v>
      </c>
      <c r="O32" s="13">
        <v>357.12</v>
      </c>
      <c r="P32" s="13">
        <v>357.12</v>
      </c>
      <c r="Q32" s="13">
        <v>357.12</v>
      </c>
      <c r="R32" s="13">
        <v>357.12</v>
      </c>
      <c r="S32" s="13">
        <v>357.12</v>
      </c>
      <c r="T32" s="13">
        <v>357.12</v>
      </c>
      <c r="U32" s="13">
        <v>357.12</v>
      </c>
      <c r="V32" s="13">
        <v>357.12</v>
      </c>
      <c r="W32" s="13">
        <v>357.12</v>
      </c>
      <c r="X32" s="13">
        <v>357.12</v>
      </c>
      <c r="Y32" s="13">
        <v>357.12</v>
      </c>
      <c r="Z32" s="13">
        <v>357.12</v>
      </c>
    </row>
    <row r="33" spans="2:26" x14ac:dyDescent="0.2">
      <c r="B33" s="12">
        <v>22</v>
      </c>
      <c r="C33" s="13">
        <v>357.12</v>
      </c>
      <c r="D33" s="13">
        <v>357.12</v>
      </c>
      <c r="E33" s="13">
        <v>357.12</v>
      </c>
      <c r="F33" s="13">
        <v>357.12</v>
      </c>
      <c r="G33" s="13">
        <v>357.12</v>
      </c>
      <c r="H33" s="13">
        <v>357.12</v>
      </c>
      <c r="I33" s="13">
        <v>357.12</v>
      </c>
      <c r="J33" s="13">
        <v>357.12</v>
      </c>
      <c r="K33" s="13">
        <v>357.12</v>
      </c>
      <c r="L33" s="13">
        <v>357.12</v>
      </c>
      <c r="M33" s="13">
        <v>357.12</v>
      </c>
      <c r="N33" s="13">
        <v>357.12</v>
      </c>
      <c r="O33" s="13">
        <v>357.12</v>
      </c>
      <c r="P33" s="13">
        <v>357.12</v>
      </c>
      <c r="Q33" s="13">
        <v>357.12</v>
      </c>
      <c r="R33" s="13">
        <v>357.12</v>
      </c>
      <c r="S33" s="13">
        <v>357.12</v>
      </c>
      <c r="T33" s="13">
        <v>357.12</v>
      </c>
      <c r="U33" s="13">
        <v>357.12</v>
      </c>
      <c r="V33" s="13">
        <v>357.12</v>
      </c>
      <c r="W33" s="13">
        <v>357.12</v>
      </c>
      <c r="X33" s="13">
        <v>357.12</v>
      </c>
      <c r="Y33" s="13">
        <v>357.12</v>
      </c>
      <c r="Z33" s="13">
        <v>357.12</v>
      </c>
    </row>
    <row r="34" spans="2:26" x14ac:dyDescent="0.2">
      <c r="B34" s="12">
        <v>23</v>
      </c>
      <c r="C34" s="13">
        <v>357.12</v>
      </c>
      <c r="D34" s="13">
        <v>357.12</v>
      </c>
      <c r="E34" s="13">
        <v>357.12</v>
      </c>
      <c r="F34" s="13">
        <v>357.12</v>
      </c>
      <c r="G34" s="13">
        <v>357.12</v>
      </c>
      <c r="H34" s="13">
        <v>357.12</v>
      </c>
      <c r="I34" s="13">
        <v>357.12</v>
      </c>
      <c r="J34" s="13">
        <v>357.12</v>
      </c>
      <c r="K34" s="13">
        <v>357.12</v>
      </c>
      <c r="L34" s="13">
        <v>357.12</v>
      </c>
      <c r="M34" s="13">
        <v>357.12</v>
      </c>
      <c r="N34" s="13">
        <v>357.12</v>
      </c>
      <c r="O34" s="13">
        <v>357.12</v>
      </c>
      <c r="P34" s="13">
        <v>357.12</v>
      </c>
      <c r="Q34" s="13">
        <v>357.12</v>
      </c>
      <c r="R34" s="13">
        <v>357.12</v>
      </c>
      <c r="S34" s="13">
        <v>357.12</v>
      </c>
      <c r="T34" s="13">
        <v>357.12</v>
      </c>
      <c r="U34" s="13">
        <v>357.12</v>
      </c>
      <c r="V34" s="13">
        <v>357.12</v>
      </c>
      <c r="W34" s="13">
        <v>357.12</v>
      </c>
      <c r="X34" s="13">
        <v>357.12</v>
      </c>
      <c r="Y34" s="13">
        <v>357.12</v>
      </c>
      <c r="Z34" s="13">
        <v>357.12</v>
      </c>
    </row>
    <row r="35" spans="2:26" x14ac:dyDescent="0.2">
      <c r="B35" s="12">
        <v>24</v>
      </c>
      <c r="C35" s="13">
        <v>357.12</v>
      </c>
      <c r="D35" s="13">
        <v>357.12</v>
      </c>
      <c r="E35" s="13">
        <v>357.12</v>
      </c>
      <c r="F35" s="13">
        <v>357.12</v>
      </c>
      <c r="G35" s="13">
        <v>357.12</v>
      </c>
      <c r="H35" s="13">
        <v>357.12</v>
      </c>
      <c r="I35" s="13">
        <v>357.12</v>
      </c>
      <c r="J35" s="13">
        <v>357.12</v>
      </c>
      <c r="K35" s="13">
        <v>357.12</v>
      </c>
      <c r="L35" s="13">
        <v>357.12</v>
      </c>
      <c r="M35" s="13">
        <v>357.12</v>
      </c>
      <c r="N35" s="13">
        <v>357.12</v>
      </c>
      <c r="O35" s="13">
        <v>357.12</v>
      </c>
      <c r="P35" s="13">
        <v>357.12</v>
      </c>
      <c r="Q35" s="13">
        <v>357.12</v>
      </c>
      <c r="R35" s="13">
        <v>357.12</v>
      </c>
      <c r="S35" s="13">
        <v>357.12</v>
      </c>
      <c r="T35" s="13">
        <v>357.12</v>
      </c>
      <c r="U35" s="13">
        <v>357.12</v>
      </c>
      <c r="V35" s="13">
        <v>357.12</v>
      </c>
      <c r="W35" s="13">
        <v>357.12</v>
      </c>
      <c r="X35" s="13">
        <v>357.12</v>
      </c>
      <c r="Y35" s="13">
        <v>357.12</v>
      </c>
      <c r="Z35" s="13">
        <v>357.12</v>
      </c>
    </row>
    <row r="36" spans="2:26" x14ac:dyDescent="0.2">
      <c r="B36" s="12">
        <v>25</v>
      </c>
      <c r="C36" s="13">
        <v>357.12</v>
      </c>
      <c r="D36" s="13">
        <v>357.12</v>
      </c>
      <c r="E36" s="13">
        <v>357.12</v>
      </c>
      <c r="F36" s="13">
        <v>357.12</v>
      </c>
      <c r="G36" s="13">
        <v>357.12</v>
      </c>
      <c r="H36" s="13">
        <v>357.12</v>
      </c>
      <c r="I36" s="13">
        <v>357.12</v>
      </c>
      <c r="J36" s="13">
        <v>357.12</v>
      </c>
      <c r="K36" s="13">
        <v>357.12</v>
      </c>
      <c r="L36" s="13">
        <v>357.12</v>
      </c>
      <c r="M36" s="13">
        <v>357.12</v>
      </c>
      <c r="N36" s="13">
        <v>357.12</v>
      </c>
      <c r="O36" s="13">
        <v>357.12</v>
      </c>
      <c r="P36" s="13">
        <v>357.12</v>
      </c>
      <c r="Q36" s="13">
        <v>357.12</v>
      </c>
      <c r="R36" s="13">
        <v>357.12</v>
      </c>
      <c r="S36" s="13">
        <v>357.12</v>
      </c>
      <c r="T36" s="13">
        <v>357.12</v>
      </c>
      <c r="U36" s="13">
        <v>357.12</v>
      </c>
      <c r="V36" s="13">
        <v>357.12</v>
      </c>
      <c r="W36" s="13">
        <v>357.12</v>
      </c>
      <c r="X36" s="13">
        <v>357.12</v>
      </c>
      <c r="Y36" s="13">
        <v>357.12</v>
      </c>
      <c r="Z36" s="13">
        <v>357.12</v>
      </c>
    </row>
    <row r="37" spans="2:26" x14ac:dyDescent="0.2">
      <c r="B37" s="12">
        <v>26</v>
      </c>
      <c r="C37" s="13">
        <v>357.12</v>
      </c>
      <c r="D37" s="13">
        <v>357.12</v>
      </c>
      <c r="E37" s="13">
        <v>357.12</v>
      </c>
      <c r="F37" s="13">
        <v>357.12</v>
      </c>
      <c r="G37" s="13">
        <v>357.12</v>
      </c>
      <c r="H37" s="13">
        <v>357.12</v>
      </c>
      <c r="I37" s="13">
        <v>357.12</v>
      </c>
      <c r="J37" s="13">
        <v>357.12</v>
      </c>
      <c r="K37" s="13">
        <v>357.12</v>
      </c>
      <c r="L37" s="13">
        <v>357.12</v>
      </c>
      <c r="M37" s="13">
        <v>357.12</v>
      </c>
      <c r="N37" s="13">
        <v>357.12</v>
      </c>
      <c r="O37" s="13">
        <v>357.12</v>
      </c>
      <c r="P37" s="13">
        <v>357.12</v>
      </c>
      <c r="Q37" s="13">
        <v>357.12</v>
      </c>
      <c r="R37" s="13">
        <v>357.12</v>
      </c>
      <c r="S37" s="13">
        <v>357.12</v>
      </c>
      <c r="T37" s="13">
        <v>357.12</v>
      </c>
      <c r="U37" s="13">
        <v>357.12</v>
      </c>
      <c r="V37" s="13">
        <v>357.12</v>
      </c>
      <c r="W37" s="13">
        <v>357.12</v>
      </c>
      <c r="X37" s="13">
        <v>357.12</v>
      </c>
      <c r="Y37" s="13">
        <v>357.12</v>
      </c>
      <c r="Z37" s="13">
        <v>357.12</v>
      </c>
    </row>
    <row r="38" spans="2:26" x14ac:dyDescent="0.2">
      <c r="B38" s="12">
        <v>27</v>
      </c>
      <c r="C38" s="13">
        <v>357.12</v>
      </c>
      <c r="D38" s="13">
        <v>357.12</v>
      </c>
      <c r="E38" s="13">
        <v>357.12</v>
      </c>
      <c r="F38" s="13">
        <v>357.12</v>
      </c>
      <c r="G38" s="13">
        <v>357.12</v>
      </c>
      <c r="H38" s="13">
        <v>357.12</v>
      </c>
      <c r="I38" s="13">
        <v>357.12</v>
      </c>
      <c r="J38" s="13">
        <v>357.12</v>
      </c>
      <c r="K38" s="13">
        <v>357.12</v>
      </c>
      <c r="L38" s="13">
        <v>357.12</v>
      </c>
      <c r="M38" s="13">
        <v>357.12</v>
      </c>
      <c r="N38" s="13">
        <v>357.12</v>
      </c>
      <c r="O38" s="13">
        <v>357.12</v>
      </c>
      <c r="P38" s="13">
        <v>357.12</v>
      </c>
      <c r="Q38" s="13">
        <v>357.12</v>
      </c>
      <c r="R38" s="13">
        <v>357.12</v>
      </c>
      <c r="S38" s="13">
        <v>357.12</v>
      </c>
      <c r="T38" s="13">
        <v>357.12</v>
      </c>
      <c r="U38" s="13">
        <v>357.12</v>
      </c>
      <c r="V38" s="13">
        <v>357.12</v>
      </c>
      <c r="W38" s="13">
        <v>357.12</v>
      </c>
      <c r="X38" s="13">
        <v>357.12</v>
      </c>
      <c r="Y38" s="13">
        <v>357.12</v>
      </c>
      <c r="Z38" s="13">
        <v>357.12</v>
      </c>
    </row>
    <row r="39" spans="2:26" x14ac:dyDescent="0.2">
      <c r="B39" s="12">
        <v>28</v>
      </c>
      <c r="C39" s="13">
        <v>357.12</v>
      </c>
      <c r="D39" s="13">
        <v>357.12</v>
      </c>
      <c r="E39" s="13">
        <v>357.12</v>
      </c>
      <c r="F39" s="13">
        <v>357.12</v>
      </c>
      <c r="G39" s="13">
        <v>357.12</v>
      </c>
      <c r="H39" s="13">
        <v>357.12</v>
      </c>
      <c r="I39" s="13">
        <v>357.12</v>
      </c>
      <c r="J39" s="13">
        <v>357.12</v>
      </c>
      <c r="K39" s="13">
        <v>357.12</v>
      </c>
      <c r="L39" s="13">
        <v>357.12</v>
      </c>
      <c r="M39" s="13">
        <v>357.12</v>
      </c>
      <c r="N39" s="13">
        <v>357.12</v>
      </c>
      <c r="O39" s="13">
        <v>357.12</v>
      </c>
      <c r="P39" s="13">
        <v>357.12</v>
      </c>
      <c r="Q39" s="13">
        <v>357.12</v>
      </c>
      <c r="R39" s="13">
        <v>357.12</v>
      </c>
      <c r="S39" s="13">
        <v>357.12</v>
      </c>
      <c r="T39" s="13">
        <v>357.12</v>
      </c>
      <c r="U39" s="13">
        <v>357.12</v>
      </c>
      <c r="V39" s="13">
        <v>357.12</v>
      </c>
      <c r="W39" s="13">
        <v>357.12</v>
      </c>
      <c r="X39" s="13">
        <v>357.12</v>
      </c>
      <c r="Y39" s="13">
        <v>357.12</v>
      </c>
      <c r="Z39" s="13">
        <v>357.12</v>
      </c>
    </row>
    <row r="40" spans="2:26" x14ac:dyDescent="0.2">
      <c r="B40" s="12">
        <v>29</v>
      </c>
      <c r="C40" s="13">
        <v>357.12</v>
      </c>
      <c r="D40" s="13">
        <v>357.12</v>
      </c>
      <c r="E40" s="13">
        <v>357.12</v>
      </c>
      <c r="F40" s="13">
        <v>357.12</v>
      </c>
      <c r="G40" s="13">
        <v>357.12</v>
      </c>
      <c r="H40" s="13">
        <v>357.12</v>
      </c>
      <c r="I40" s="13">
        <v>357.12</v>
      </c>
      <c r="J40" s="13">
        <v>357.12</v>
      </c>
      <c r="K40" s="13">
        <v>357.12</v>
      </c>
      <c r="L40" s="13">
        <v>357.12</v>
      </c>
      <c r="M40" s="13">
        <v>357.12</v>
      </c>
      <c r="N40" s="13">
        <v>357.12</v>
      </c>
      <c r="O40" s="13">
        <v>357.12</v>
      </c>
      <c r="P40" s="13">
        <v>357.12</v>
      </c>
      <c r="Q40" s="13">
        <v>357.12</v>
      </c>
      <c r="R40" s="13">
        <v>357.12</v>
      </c>
      <c r="S40" s="13">
        <v>357.12</v>
      </c>
      <c r="T40" s="13">
        <v>357.12</v>
      </c>
      <c r="U40" s="13">
        <v>357.12</v>
      </c>
      <c r="V40" s="13">
        <v>357.12</v>
      </c>
      <c r="W40" s="13">
        <v>357.12</v>
      </c>
      <c r="X40" s="13">
        <v>357.12</v>
      </c>
      <c r="Y40" s="13">
        <v>357.12</v>
      </c>
      <c r="Z40" s="13">
        <v>357.12</v>
      </c>
    </row>
    <row r="41" spans="2:26" x14ac:dyDescent="0.2">
      <c r="B41" s="12">
        <v>30</v>
      </c>
      <c r="C41" s="13">
        <v>357.12</v>
      </c>
      <c r="D41" s="13">
        <v>357.12</v>
      </c>
      <c r="E41" s="13">
        <v>357.12</v>
      </c>
      <c r="F41" s="13">
        <v>357.12</v>
      </c>
      <c r="G41" s="13">
        <v>357.12</v>
      </c>
      <c r="H41" s="13">
        <v>357.12</v>
      </c>
      <c r="I41" s="13">
        <v>357.12</v>
      </c>
      <c r="J41" s="13">
        <v>357.12</v>
      </c>
      <c r="K41" s="13">
        <v>357.12</v>
      </c>
      <c r="L41" s="13">
        <v>357.12</v>
      </c>
      <c r="M41" s="13">
        <v>357.12</v>
      </c>
      <c r="N41" s="13">
        <v>357.12</v>
      </c>
      <c r="O41" s="13">
        <v>357.12</v>
      </c>
      <c r="P41" s="13">
        <v>357.12</v>
      </c>
      <c r="Q41" s="13">
        <v>357.12</v>
      </c>
      <c r="R41" s="13">
        <v>357.12</v>
      </c>
      <c r="S41" s="13">
        <v>357.12</v>
      </c>
      <c r="T41" s="13">
        <v>357.12</v>
      </c>
      <c r="U41" s="13">
        <v>357.12</v>
      </c>
      <c r="V41" s="13">
        <v>357.12</v>
      </c>
      <c r="W41" s="13">
        <v>357.12</v>
      </c>
      <c r="X41" s="13">
        <v>357.12</v>
      </c>
      <c r="Y41" s="13">
        <v>357.12</v>
      </c>
      <c r="Z41" s="13">
        <v>357.12</v>
      </c>
    </row>
    <row r="42" spans="2:26" x14ac:dyDescent="0.2">
      <c r="B42" s="12">
        <v>31</v>
      </c>
      <c r="C42" s="13">
        <v>357.12</v>
      </c>
      <c r="D42" s="13">
        <v>357.12</v>
      </c>
      <c r="E42" s="13">
        <v>357.12</v>
      </c>
      <c r="F42" s="13">
        <v>357.12</v>
      </c>
      <c r="G42" s="13">
        <v>357.12</v>
      </c>
      <c r="H42" s="13">
        <v>357.12</v>
      </c>
      <c r="I42" s="13">
        <v>357.12</v>
      </c>
      <c r="J42" s="13">
        <v>357.12</v>
      </c>
      <c r="K42" s="13">
        <v>357.12</v>
      </c>
      <c r="L42" s="13">
        <v>357.12</v>
      </c>
      <c r="M42" s="13">
        <v>357.12</v>
      </c>
      <c r="N42" s="13">
        <v>357.12</v>
      </c>
      <c r="O42" s="13">
        <v>357.12</v>
      </c>
      <c r="P42" s="13">
        <v>357.12</v>
      </c>
      <c r="Q42" s="13">
        <v>357.12</v>
      </c>
      <c r="R42" s="13">
        <v>357.12</v>
      </c>
      <c r="S42" s="13">
        <v>357.12</v>
      </c>
      <c r="T42" s="13">
        <v>357.12</v>
      </c>
      <c r="U42" s="13">
        <v>357.12</v>
      </c>
      <c r="V42" s="13">
        <v>357.12</v>
      </c>
      <c r="W42" s="13">
        <v>357.12</v>
      </c>
      <c r="X42" s="13">
        <v>357.12</v>
      </c>
      <c r="Y42" s="13">
        <v>357.12</v>
      </c>
      <c r="Z42" s="13">
        <v>357.12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1028.22</v>
      </c>
      <c r="D45" s="11">
        <v>987.1</v>
      </c>
      <c r="E45" s="11">
        <v>984.59</v>
      </c>
      <c r="F45" s="11">
        <v>982.68</v>
      </c>
      <c r="G45" s="11">
        <v>997.52</v>
      </c>
      <c r="H45" s="11">
        <v>1026.44</v>
      </c>
      <c r="I45" s="11">
        <v>1300.05</v>
      </c>
      <c r="J45" s="11">
        <v>1438.11</v>
      </c>
      <c r="K45" s="11">
        <v>1521.17</v>
      </c>
      <c r="L45" s="11">
        <v>1501.51</v>
      </c>
      <c r="M45" s="11">
        <v>1504.35</v>
      </c>
      <c r="N45" s="11">
        <v>1558.49</v>
      </c>
      <c r="O45" s="11">
        <v>1543.09</v>
      </c>
      <c r="P45" s="11">
        <v>1546.46</v>
      </c>
      <c r="Q45" s="11">
        <v>1540.11</v>
      </c>
      <c r="R45" s="11">
        <v>1529.88</v>
      </c>
      <c r="S45" s="11">
        <v>1531.57</v>
      </c>
      <c r="T45" s="11">
        <v>1467.58</v>
      </c>
      <c r="U45" s="11">
        <v>1494.24</v>
      </c>
      <c r="V45" s="11">
        <v>1522.29</v>
      </c>
      <c r="W45" s="11">
        <v>1546.79</v>
      </c>
      <c r="X45" s="11">
        <v>1498.51</v>
      </c>
      <c r="Y45" s="11">
        <v>1295.8800000000001</v>
      </c>
      <c r="Z45" s="11">
        <v>1078.26</v>
      </c>
    </row>
    <row r="46" spans="2:26" x14ac:dyDescent="0.2">
      <c r="B46" s="12">
        <v>2</v>
      </c>
      <c r="C46" s="11">
        <v>1026.18</v>
      </c>
      <c r="D46" s="11">
        <v>988.49</v>
      </c>
      <c r="E46" s="11">
        <v>972.99</v>
      </c>
      <c r="F46" s="11">
        <v>993.88</v>
      </c>
      <c r="G46" s="11">
        <v>997.45</v>
      </c>
      <c r="H46" s="11">
        <v>1055.69</v>
      </c>
      <c r="I46" s="11">
        <v>1335.97</v>
      </c>
      <c r="J46" s="11">
        <v>1438.28</v>
      </c>
      <c r="K46" s="11">
        <v>1507.49</v>
      </c>
      <c r="L46" s="11">
        <v>1504.17</v>
      </c>
      <c r="M46" s="11">
        <v>1497.98</v>
      </c>
      <c r="N46" s="11">
        <v>1600.65</v>
      </c>
      <c r="O46" s="11">
        <v>1578.15</v>
      </c>
      <c r="P46" s="11">
        <v>1576.2</v>
      </c>
      <c r="Q46" s="11">
        <v>1566.53</v>
      </c>
      <c r="R46" s="11">
        <v>1557.09</v>
      </c>
      <c r="S46" s="11">
        <v>1544.82</v>
      </c>
      <c r="T46" s="11">
        <v>1458.18</v>
      </c>
      <c r="U46" s="11">
        <v>1493.85</v>
      </c>
      <c r="V46" s="11">
        <v>1520.96</v>
      </c>
      <c r="W46" s="11">
        <v>1560.99</v>
      </c>
      <c r="X46" s="11">
        <v>1475.37</v>
      </c>
      <c r="Y46" s="11">
        <v>1226.74</v>
      </c>
      <c r="Z46" s="11">
        <v>1042.5999999999999</v>
      </c>
    </row>
    <row r="47" spans="2:26" x14ac:dyDescent="0.2">
      <c r="B47" s="12">
        <v>3</v>
      </c>
      <c r="C47" s="11">
        <v>1032.1400000000001</v>
      </c>
      <c r="D47" s="11">
        <v>995.63</v>
      </c>
      <c r="E47" s="11">
        <v>929.89</v>
      </c>
      <c r="F47" s="11">
        <v>938.72</v>
      </c>
      <c r="G47" s="11">
        <v>974.79</v>
      </c>
      <c r="H47" s="11">
        <v>1028.3599999999999</v>
      </c>
      <c r="I47" s="11">
        <v>1278.83</v>
      </c>
      <c r="J47" s="11">
        <v>1460.47</v>
      </c>
      <c r="K47" s="11">
        <v>1514.77</v>
      </c>
      <c r="L47" s="11">
        <v>1502.57</v>
      </c>
      <c r="M47" s="11">
        <v>1501.16</v>
      </c>
      <c r="N47" s="11">
        <v>1561.48</v>
      </c>
      <c r="O47" s="11">
        <v>1553.64</v>
      </c>
      <c r="P47" s="11">
        <v>1547.33</v>
      </c>
      <c r="Q47" s="11">
        <v>1540.59</v>
      </c>
      <c r="R47" s="11">
        <v>1526.54</v>
      </c>
      <c r="S47" s="11">
        <v>1517.17</v>
      </c>
      <c r="T47" s="11">
        <v>1449.35</v>
      </c>
      <c r="U47" s="11">
        <v>1460.73</v>
      </c>
      <c r="V47" s="11">
        <v>1501.85</v>
      </c>
      <c r="W47" s="11">
        <v>1532.63</v>
      </c>
      <c r="X47" s="11">
        <v>1433.03</v>
      </c>
      <c r="Y47" s="11">
        <v>1197.68</v>
      </c>
      <c r="Z47" s="11">
        <v>1038.73</v>
      </c>
    </row>
    <row r="48" spans="2:26" x14ac:dyDescent="0.2">
      <c r="B48" s="12">
        <v>4</v>
      </c>
      <c r="C48" s="11">
        <v>1055.42</v>
      </c>
      <c r="D48" s="11">
        <v>1018.48</v>
      </c>
      <c r="E48" s="11">
        <v>977.04</v>
      </c>
      <c r="F48" s="11">
        <v>983.52</v>
      </c>
      <c r="G48" s="11">
        <v>1017.3</v>
      </c>
      <c r="H48" s="11">
        <v>1073.99</v>
      </c>
      <c r="I48" s="11">
        <v>1263.32</v>
      </c>
      <c r="J48" s="11">
        <v>1469.52</v>
      </c>
      <c r="K48" s="11">
        <v>1577.71</v>
      </c>
      <c r="L48" s="11">
        <v>1561.78</v>
      </c>
      <c r="M48" s="11">
        <v>1552.66</v>
      </c>
      <c r="N48" s="11">
        <v>1638.06</v>
      </c>
      <c r="O48" s="11">
        <v>1623.8</v>
      </c>
      <c r="P48" s="11">
        <v>1634.69</v>
      </c>
      <c r="Q48" s="11">
        <v>1625.71</v>
      </c>
      <c r="R48" s="11">
        <v>1616.62</v>
      </c>
      <c r="S48" s="11">
        <v>1603.57</v>
      </c>
      <c r="T48" s="11">
        <v>1502.39</v>
      </c>
      <c r="U48" s="11">
        <v>1551.69</v>
      </c>
      <c r="V48" s="11">
        <v>1580.76</v>
      </c>
      <c r="W48" s="11">
        <v>1613.3</v>
      </c>
      <c r="X48" s="11">
        <v>1489.13</v>
      </c>
      <c r="Y48" s="11">
        <v>1330.56</v>
      </c>
      <c r="Z48" s="11">
        <v>1050.52</v>
      </c>
    </row>
    <row r="49" spans="2:26" x14ac:dyDescent="0.2">
      <c r="B49" s="12">
        <v>5</v>
      </c>
      <c r="C49" s="11">
        <v>1035.3</v>
      </c>
      <c r="D49" s="11">
        <v>987.98</v>
      </c>
      <c r="E49" s="11">
        <v>923.57</v>
      </c>
      <c r="F49" s="11">
        <v>930.05</v>
      </c>
      <c r="G49" s="11">
        <v>986.9</v>
      </c>
      <c r="H49" s="11">
        <v>1021.01</v>
      </c>
      <c r="I49" s="11">
        <v>1211.57</v>
      </c>
      <c r="J49" s="11">
        <v>1432.98</v>
      </c>
      <c r="K49" s="11">
        <v>1656.8</v>
      </c>
      <c r="L49" s="11">
        <v>1674.49</v>
      </c>
      <c r="M49" s="11">
        <v>1685.88</v>
      </c>
      <c r="N49" s="11">
        <v>1693.75</v>
      </c>
      <c r="O49" s="11">
        <v>1675.57</v>
      </c>
      <c r="P49" s="11">
        <v>1671.57</v>
      </c>
      <c r="Q49" s="11">
        <v>1662.13</v>
      </c>
      <c r="R49" s="11">
        <v>1652.3</v>
      </c>
      <c r="S49" s="11">
        <v>1649.71</v>
      </c>
      <c r="T49" s="11">
        <v>1607.29</v>
      </c>
      <c r="U49" s="11">
        <v>1665.91</v>
      </c>
      <c r="V49" s="11">
        <v>1669.18</v>
      </c>
      <c r="W49" s="11">
        <v>1652.72</v>
      </c>
      <c r="X49" s="11">
        <v>1507.28</v>
      </c>
      <c r="Y49" s="11">
        <v>1241.1600000000001</v>
      </c>
      <c r="Z49" s="11">
        <v>1104.78</v>
      </c>
    </row>
    <row r="50" spans="2:26" x14ac:dyDescent="0.2">
      <c r="B50" s="12">
        <v>6</v>
      </c>
      <c r="C50" s="11">
        <v>1140.9100000000001</v>
      </c>
      <c r="D50" s="11">
        <v>1047.55</v>
      </c>
      <c r="E50" s="11">
        <v>985.17</v>
      </c>
      <c r="F50" s="11">
        <v>963.97</v>
      </c>
      <c r="G50" s="11">
        <v>990.65</v>
      </c>
      <c r="H50" s="11">
        <v>1008.13</v>
      </c>
      <c r="I50" s="11">
        <v>1024.6300000000001</v>
      </c>
      <c r="J50" s="11">
        <v>1095.51</v>
      </c>
      <c r="K50" s="11">
        <v>1397.98</v>
      </c>
      <c r="L50" s="11">
        <v>1546.74</v>
      </c>
      <c r="M50" s="11">
        <v>1588.78</v>
      </c>
      <c r="N50" s="11">
        <v>1598.54</v>
      </c>
      <c r="O50" s="11">
        <v>1592.82</v>
      </c>
      <c r="P50" s="11">
        <v>1581.01</v>
      </c>
      <c r="Q50" s="11">
        <v>1566.24</v>
      </c>
      <c r="R50" s="11">
        <v>1505.18</v>
      </c>
      <c r="S50" s="11">
        <v>1498.24</v>
      </c>
      <c r="T50" s="11">
        <v>1543.26</v>
      </c>
      <c r="U50" s="11">
        <v>1622.53</v>
      </c>
      <c r="V50" s="11">
        <v>1642.44</v>
      </c>
      <c r="W50" s="11">
        <v>1635.33</v>
      </c>
      <c r="X50" s="11">
        <v>1595.41</v>
      </c>
      <c r="Y50" s="11">
        <v>1383.9</v>
      </c>
      <c r="Z50" s="11">
        <v>1160.01</v>
      </c>
    </row>
    <row r="51" spans="2:26" x14ac:dyDescent="0.2">
      <c r="B51" s="12">
        <v>7</v>
      </c>
      <c r="C51" s="11">
        <v>1120.46</v>
      </c>
      <c r="D51" s="11">
        <v>1062.0999999999999</v>
      </c>
      <c r="E51" s="11">
        <v>1009.95</v>
      </c>
      <c r="F51" s="11">
        <v>1001.44</v>
      </c>
      <c r="G51" s="11">
        <v>1012.12</v>
      </c>
      <c r="H51" s="11">
        <v>1039.6600000000001</v>
      </c>
      <c r="I51" s="11">
        <v>1060.8800000000001</v>
      </c>
      <c r="J51" s="11">
        <v>1187.0899999999999</v>
      </c>
      <c r="K51" s="11">
        <v>1433.29</v>
      </c>
      <c r="L51" s="11">
        <v>1598.71</v>
      </c>
      <c r="M51" s="11">
        <v>1638.13</v>
      </c>
      <c r="N51" s="11">
        <v>1644.95</v>
      </c>
      <c r="O51" s="11">
        <v>1639.51</v>
      </c>
      <c r="P51" s="11">
        <v>1633.35</v>
      </c>
      <c r="Q51" s="11">
        <v>1625.07</v>
      </c>
      <c r="R51" s="11">
        <v>1586.62</v>
      </c>
      <c r="S51" s="11">
        <v>1579.82</v>
      </c>
      <c r="T51" s="11">
        <v>1598.36</v>
      </c>
      <c r="U51" s="11">
        <v>1642.53</v>
      </c>
      <c r="V51" s="11">
        <v>1660.61</v>
      </c>
      <c r="W51" s="11">
        <v>1668.51</v>
      </c>
      <c r="X51" s="11">
        <v>1567.53</v>
      </c>
      <c r="Y51" s="11">
        <v>1408.45</v>
      </c>
      <c r="Z51" s="11">
        <v>1139.67</v>
      </c>
    </row>
    <row r="52" spans="2:26" x14ac:dyDescent="0.2">
      <c r="B52" s="12">
        <v>8</v>
      </c>
      <c r="C52" s="11">
        <v>1085.18</v>
      </c>
      <c r="D52" s="11">
        <v>1037.02</v>
      </c>
      <c r="E52" s="11">
        <v>983.7</v>
      </c>
      <c r="F52" s="11">
        <v>962.51</v>
      </c>
      <c r="G52" s="11">
        <v>972.04</v>
      </c>
      <c r="H52" s="11">
        <v>982.69</v>
      </c>
      <c r="I52" s="11">
        <v>1008.45</v>
      </c>
      <c r="J52" s="11">
        <v>1054.93</v>
      </c>
      <c r="K52" s="11">
        <v>1356.38</v>
      </c>
      <c r="L52" s="11">
        <v>1451.17</v>
      </c>
      <c r="M52" s="11">
        <v>1484.68</v>
      </c>
      <c r="N52" s="11">
        <v>1485.99</v>
      </c>
      <c r="O52" s="11">
        <v>1475.04</v>
      </c>
      <c r="P52" s="11">
        <v>1452.95</v>
      </c>
      <c r="Q52" s="11">
        <v>1449.13</v>
      </c>
      <c r="R52" s="11">
        <v>1437.49</v>
      </c>
      <c r="S52" s="11">
        <v>1440.34</v>
      </c>
      <c r="T52" s="11">
        <v>1450.8</v>
      </c>
      <c r="U52" s="11">
        <v>1484.59</v>
      </c>
      <c r="V52" s="11">
        <v>1511.59</v>
      </c>
      <c r="W52" s="11">
        <v>1526.45</v>
      </c>
      <c r="X52" s="11">
        <v>1479.52</v>
      </c>
      <c r="Y52" s="11">
        <v>1229.58</v>
      </c>
      <c r="Z52" s="11">
        <v>1106.67</v>
      </c>
    </row>
    <row r="53" spans="2:26" x14ac:dyDescent="0.2">
      <c r="B53" s="12">
        <v>9</v>
      </c>
      <c r="C53" s="11">
        <v>1065.57</v>
      </c>
      <c r="D53" s="11">
        <v>949.12</v>
      </c>
      <c r="E53" s="11">
        <v>887.11</v>
      </c>
      <c r="F53" s="11">
        <v>931.95</v>
      </c>
      <c r="G53" s="11">
        <v>973.19</v>
      </c>
      <c r="H53" s="11">
        <v>1006.27</v>
      </c>
      <c r="I53" s="11">
        <v>1122.54</v>
      </c>
      <c r="J53" s="11">
        <v>1430.72</v>
      </c>
      <c r="K53" s="11">
        <v>1464.34</v>
      </c>
      <c r="L53" s="11">
        <v>1508.55</v>
      </c>
      <c r="M53" s="11">
        <v>1511.5</v>
      </c>
      <c r="N53" s="11">
        <v>1484.13</v>
      </c>
      <c r="O53" s="11">
        <v>1451.71</v>
      </c>
      <c r="P53" s="11">
        <v>1455.29</v>
      </c>
      <c r="Q53" s="11">
        <v>1455.99</v>
      </c>
      <c r="R53" s="11">
        <v>1444.32</v>
      </c>
      <c r="S53" s="11">
        <v>1451.09</v>
      </c>
      <c r="T53" s="11">
        <v>1430.35</v>
      </c>
      <c r="U53" s="11">
        <v>1462.91</v>
      </c>
      <c r="V53" s="11">
        <v>1484.77</v>
      </c>
      <c r="W53" s="11">
        <v>1473.4</v>
      </c>
      <c r="X53" s="11">
        <v>1438.71</v>
      </c>
      <c r="Y53" s="11">
        <v>1134.2</v>
      </c>
      <c r="Z53" s="11">
        <v>1045.78</v>
      </c>
    </row>
    <row r="54" spans="2:26" x14ac:dyDescent="0.2">
      <c r="B54" s="12">
        <v>10</v>
      </c>
      <c r="C54" s="11">
        <v>951.97</v>
      </c>
      <c r="D54" s="11">
        <v>892.24</v>
      </c>
      <c r="E54" s="11">
        <v>872.63</v>
      </c>
      <c r="F54" s="11">
        <v>876.12</v>
      </c>
      <c r="G54" s="11">
        <v>931.4</v>
      </c>
      <c r="H54" s="11">
        <v>1015.12</v>
      </c>
      <c r="I54" s="11">
        <v>1153.3800000000001</v>
      </c>
      <c r="J54" s="11">
        <v>1393.7</v>
      </c>
      <c r="K54" s="11">
        <v>1450.76</v>
      </c>
      <c r="L54" s="11">
        <v>1477.17</v>
      </c>
      <c r="M54" s="11">
        <v>1487.53</v>
      </c>
      <c r="N54" s="11">
        <v>1475.81</v>
      </c>
      <c r="O54" s="11">
        <v>1457.35</v>
      </c>
      <c r="P54" s="11">
        <v>1457.81</v>
      </c>
      <c r="Q54" s="11">
        <v>1451.88</v>
      </c>
      <c r="R54" s="11">
        <v>1444.05</v>
      </c>
      <c r="S54" s="11">
        <v>1441.95</v>
      </c>
      <c r="T54" s="11">
        <v>1417.28</v>
      </c>
      <c r="U54" s="11">
        <v>1434.51</v>
      </c>
      <c r="V54" s="11">
        <v>1463.59</v>
      </c>
      <c r="W54" s="11">
        <v>1458.67</v>
      </c>
      <c r="X54" s="11">
        <v>1443.29</v>
      </c>
      <c r="Y54" s="11">
        <v>1142.1199999999999</v>
      </c>
      <c r="Z54" s="11">
        <v>1056.0899999999999</v>
      </c>
    </row>
    <row r="55" spans="2:26" x14ac:dyDescent="0.2">
      <c r="B55" s="12">
        <v>11</v>
      </c>
      <c r="C55" s="11">
        <v>985.12</v>
      </c>
      <c r="D55" s="11">
        <v>944.67</v>
      </c>
      <c r="E55" s="11">
        <v>887.98</v>
      </c>
      <c r="F55" s="11">
        <v>904.11</v>
      </c>
      <c r="G55" s="11">
        <v>949.68</v>
      </c>
      <c r="H55" s="11">
        <v>1004.56</v>
      </c>
      <c r="I55" s="11">
        <v>1130.24</v>
      </c>
      <c r="J55" s="11">
        <v>1400.31</v>
      </c>
      <c r="K55" s="11">
        <v>1459.67</v>
      </c>
      <c r="L55" s="11">
        <v>1461.99</v>
      </c>
      <c r="M55" s="11">
        <v>1464.44</v>
      </c>
      <c r="N55" s="11">
        <v>1487.16</v>
      </c>
      <c r="O55" s="11">
        <v>1487.43</v>
      </c>
      <c r="P55" s="11">
        <v>1485.46</v>
      </c>
      <c r="Q55" s="11">
        <v>1476.23</v>
      </c>
      <c r="R55" s="11">
        <v>1462.13</v>
      </c>
      <c r="S55" s="11">
        <v>1443.59</v>
      </c>
      <c r="T55" s="11">
        <v>1397.01</v>
      </c>
      <c r="U55" s="11">
        <v>1438.57</v>
      </c>
      <c r="V55" s="11">
        <v>1461.12</v>
      </c>
      <c r="W55" s="11">
        <v>1486.66</v>
      </c>
      <c r="X55" s="11">
        <v>1442.49</v>
      </c>
      <c r="Y55" s="11">
        <v>1210.82</v>
      </c>
      <c r="Z55" s="11">
        <v>1095.82</v>
      </c>
    </row>
    <row r="56" spans="2:26" x14ac:dyDescent="0.2">
      <c r="B56" s="12">
        <v>12</v>
      </c>
      <c r="C56" s="11">
        <v>1100.3900000000001</v>
      </c>
      <c r="D56" s="11">
        <v>1011.04</v>
      </c>
      <c r="E56" s="11">
        <v>968.29</v>
      </c>
      <c r="F56" s="11">
        <v>954.64</v>
      </c>
      <c r="G56" s="11">
        <v>1020.57</v>
      </c>
      <c r="H56" s="11">
        <v>1044.75</v>
      </c>
      <c r="I56" s="11">
        <v>1082.02</v>
      </c>
      <c r="J56" s="11">
        <v>1296.31</v>
      </c>
      <c r="K56" s="11">
        <v>1456.35</v>
      </c>
      <c r="L56" s="11">
        <v>1569.08</v>
      </c>
      <c r="M56" s="11">
        <v>1604.48</v>
      </c>
      <c r="N56" s="11">
        <v>1607.02</v>
      </c>
      <c r="O56" s="11">
        <v>1595.34</v>
      </c>
      <c r="P56" s="11">
        <v>1587.36</v>
      </c>
      <c r="Q56" s="11">
        <v>1580.4</v>
      </c>
      <c r="R56" s="11">
        <v>1511.05</v>
      </c>
      <c r="S56" s="11">
        <v>1519.72</v>
      </c>
      <c r="T56" s="11">
        <v>1544.49</v>
      </c>
      <c r="U56" s="11">
        <v>1593.64</v>
      </c>
      <c r="V56" s="11">
        <v>1604.54</v>
      </c>
      <c r="W56" s="11">
        <v>1599.51</v>
      </c>
      <c r="X56" s="11">
        <v>1545.9</v>
      </c>
      <c r="Y56" s="11">
        <v>1259.58</v>
      </c>
      <c r="Z56" s="11">
        <v>1138.5</v>
      </c>
    </row>
    <row r="57" spans="2:26" x14ac:dyDescent="0.2">
      <c r="B57" s="12">
        <v>13</v>
      </c>
      <c r="C57" s="11">
        <v>1052.6400000000001</v>
      </c>
      <c r="D57" s="11">
        <v>981.48</v>
      </c>
      <c r="E57" s="11">
        <v>934.62</v>
      </c>
      <c r="F57" s="11">
        <v>938.34</v>
      </c>
      <c r="G57" s="11">
        <v>978.61</v>
      </c>
      <c r="H57" s="11">
        <v>997.27</v>
      </c>
      <c r="I57" s="11">
        <v>1024.1199999999999</v>
      </c>
      <c r="J57" s="11">
        <v>1112.79</v>
      </c>
      <c r="K57" s="11">
        <v>1342.83</v>
      </c>
      <c r="L57" s="11">
        <v>1439.47</v>
      </c>
      <c r="M57" s="11">
        <v>1496.53</v>
      </c>
      <c r="N57" s="11">
        <v>1478.22</v>
      </c>
      <c r="O57" s="11">
        <v>1444.67</v>
      </c>
      <c r="P57" s="11">
        <v>1440.97</v>
      </c>
      <c r="Q57" s="11">
        <v>1444.39</v>
      </c>
      <c r="R57" s="11">
        <v>1438.81</v>
      </c>
      <c r="S57" s="11">
        <v>1439.22</v>
      </c>
      <c r="T57" s="11">
        <v>1443.27</v>
      </c>
      <c r="U57" s="11">
        <v>1489.57</v>
      </c>
      <c r="V57" s="11">
        <v>1508.85</v>
      </c>
      <c r="W57" s="11">
        <v>1544.27</v>
      </c>
      <c r="X57" s="11">
        <v>1503.18</v>
      </c>
      <c r="Y57" s="11">
        <v>1283.1600000000001</v>
      </c>
      <c r="Z57" s="11">
        <v>1161.18</v>
      </c>
    </row>
    <row r="58" spans="2:26" x14ac:dyDescent="0.2">
      <c r="B58" s="12">
        <v>14</v>
      </c>
      <c r="C58" s="11">
        <v>997.85</v>
      </c>
      <c r="D58" s="11">
        <v>975.96</v>
      </c>
      <c r="E58" s="11">
        <v>950.31</v>
      </c>
      <c r="F58" s="11">
        <v>963.26</v>
      </c>
      <c r="G58" s="11">
        <v>1038.4100000000001</v>
      </c>
      <c r="H58" s="11">
        <v>1124.83</v>
      </c>
      <c r="I58" s="11">
        <v>1365.07</v>
      </c>
      <c r="J58" s="11">
        <v>1531.06</v>
      </c>
      <c r="K58" s="11">
        <v>1636.02</v>
      </c>
      <c r="L58" s="11">
        <v>1621.82</v>
      </c>
      <c r="M58" s="11">
        <v>1602.36</v>
      </c>
      <c r="N58" s="11">
        <v>1674.79</v>
      </c>
      <c r="O58" s="11">
        <v>1653.63</v>
      </c>
      <c r="P58" s="11">
        <v>1654.84</v>
      </c>
      <c r="Q58" s="11">
        <v>1653.14</v>
      </c>
      <c r="R58" s="11">
        <v>1636.86</v>
      </c>
      <c r="S58" s="11">
        <v>1629.32</v>
      </c>
      <c r="T58" s="11">
        <v>1524.46</v>
      </c>
      <c r="U58" s="11">
        <v>1562.81</v>
      </c>
      <c r="V58" s="11">
        <v>1629.46</v>
      </c>
      <c r="W58" s="11">
        <v>1640.22</v>
      </c>
      <c r="X58" s="11">
        <v>1497.38</v>
      </c>
      <c r="Y58" s="11">
        <v>1227.3699999999999</v>
      </c>
      <c r="Z58" s="11">
        <v>1054.8</v>
      </c>
    </row>
    <row r="59" spans="2:26" x14ac:dyDescent="0.2">
      <c r="B59" s="12">
        <v>15</v>
      </c>
      <c r="C59" s="11">
        <v>1023.59</v>
      </c>
      <c r="D59" s="11">
        <v>993.61</v>
      </c>
      <c r="E59" s="11">
        <v>972.52</v>
      </c>
      <c r="F59" s="11">
        <v>965.74</v>
      </c>
      <c r="G59" s="11">
        <v>992.22</v>
      </c>
      <c r="H59" s="11">
        <v>1044.17</v>
      </c>
      <c r="I59" s="11">
        <v>1264.22</v>
      </c>
      <c r="J59" s="11">
        <v>1458.2</v>
      </c>
      <c r="K59" s="11">
        <v>1552.01</v>
      </c>
      <c r="L59" s="11">
        <v>1550.55</v>
      </c>
      <c r="M59" s="11">
        <v>1541.59</v>
      </c>
      <c r="N59" s="11">
        <v>1609.35</v>
      </c>
      <c r="O59" s="11">
        <v>1577.87</v>
      </c>
      <c r="P59" s="11">
        <v>1575.29</v>
      </c>
      <c r="Q59" s="11">
        <v>1555.77</v>
      </c>
      <c r="R59" s="11">
        <v>1541.71</v>
      </c>
      <c r="S59" s="11">
        <v>1532.94</v>
      </c>
      <c r="T59" s="11">
        <v>1440.2</v>
      </c>
      <c r="U59" s="11">
        <v>1502.35</v>
      </c>
      <c r="V59" s="11">
        <v>1561.2</v>
      </c>
      <c r="W59" s="11">
        <v>1573.62</v>
      </c>
      <c r="X59" s="11">
        <v>1472.37</v>
      </c>
      <c r="Y59" s="11">
        <v>1226.9100000000001</v>
      </c>
      <c r="Z59" s="11">
        <v>1072.26</v>
      </c>
    </row>
    <row r="60" spans="2:26" x14ac:dyDescent="0.2">
      <c r="B60" s="12">
        <v>16</v>
      </c>
      <c r="C60" s="11">
        <v>1032.05</v>
      </c>
      <c r="D60" s="11">
        <v>989.2</v>
      </c>
      <c r="E60" s="11">
        <v>977.47</v>
      </c>
      <c r="F60" s="11">
        <v>978.81</v>
      </c>
      <c r="G60" s="11">
        <v>1001.77</v>
      </c>
      <c r="H60" s="11">
        <v>1050.29</v>
      </c>
      <c r="I60" s="11">
        <v>1287.48</v>
      </c>
      <c r="J60" s="11">
        <v>1484.04</v>
      </c>
      <c r="K60" s="11">
        <v>1611.16</v>
      </c>
      <c r="L60" s="11">
        <v>1637.91</v>
      </c>
      <c r="M60" s="11">
        <v>1640.21</v>
      </c>
      <c r="N60" s="11">
        <v>1651.37</v>
      </c>
      <c r="O60" s="11">
        <v>1628.3</v>
      </c>
      <c r="P60" s="11">
        <v>1622.11</v>
      </c>
      <c r="Q60" s="11">
        <v>1611.13</v>
      </c>
      <c r="R60" s="11">
        <v>1599.51</v>
      </c>
      <c r="S60" s="11">
        <v>1594.02</v>
      </c>
      <c r="T60" s="11">
        <v>1405.08</v>
      </c>
      <c r="U60" s="11">
        <v>1555.03</v>
      </c>
      <c r="V60" s="11">
        <v>1619.04</v>
      </c>
      <c r="W60" s="11">
        <v>1617.17</v>
      </c>
      <c r="X60" s="11">
        <v>1491.89</v>
      </c>
      <c r="Y60" s="11">
        <v>1341.68</v>
      </c>
      <c r="Z60" s="11">
        <v>1119.3599999999999</v>
      </c>
    </row>
    <row r="61" spans="2:26" x14ac:dyDescent="0.2">
      <c r="B61" s="12">
        <v>17</v>
      </c>
      <c r="C61" s="11">
        <v>1051.29</v>
      </c>
      <c r="D61" s="11">
        <v>1004.14</v>
      </c>
      <c r="E61" s="11">
        <v>991.34</v>
      </c>
      <c r="F61" s="11">
        <v>992.95</v>
      </c>
      <c r="G61" s="11">
        <v>1037.93</v>
      </c>
      <c r="H61" s="11">
        <v>1077.28</v>
      </c>
      <c r="I61" s="11">
        <v>1332.27</v>
      </c>
      <c r="J61" s="11">
        <v>1484.67</v>
      </c>
      <c r="K61" s="11">
        <v>1584.9</v>
      </c>
      <c r="L61" s="11">
        <v>1477.24</v>
      </c>
      <c r="M61" s="11">
        <v>1487.61</v>
      </c>
      <c r="N61" s="11">
        <v>1621.19</v>
      </c>
      <c r="O61" s="11">
        <v>1592.92</v>
      </c>
      <c r="P61" s="11">
        <v>1587.64</v>
      </c>
      <c r="Q61" s="11">
        <v>1575.07</v>
      </c>
      <c r="R61" s="11">
        <v>1557.42</v>
      </c>
      <c r="S61" s="11">
        <v>1545.45</v>
      </c>
      <c r="T61" s="11">
        <v>1440.28</v>
      </c>
      <c r="U61" s="11">
        <v>1444.4</v>
      </c>
      <c r="V61" s="11">
        <v>1602.98</v>
      </c>
      <c r="W61" s="11">
        <v>1621.97</v>
      </c>
      <c r="X61" s="11">
        <v>1536.4</v>
      </c>
      <c r="Y61" s="11">
        <v>1389.67</v>
      </c>
      <c r="Z61" s="11">
        <v>1171.5</v>
      </c>
    </row>
    <row r="62" spans="2:26" x14ac:dyDescent="0.2">
      <c r="B62" s="12">
        <v>18</v>
      </c>
      <c r="C62" s="11">
        <v>1105.79</v>
      </c>
      <c r="D62" s="11">
        <v>1038.08</v>
      </c>
      <c r="E62" s="11">
        <v>998.8</v>
      </c>
      <c r="F62" s="11">
        <v>999.32</v>
      </c>
      <c r="G62" s="11">
        <v>1046.1199999999999</v>
      </c>
      <c r="H62" s="11">
        <v>1118.74</v>
      </c>
      <c r="I62" s="11">
        <v>1329.78</v>
      </c>
      <c r="J62" s="11">
        <v>1521.47</v>
      </c>
      <c r="K62" s="11">
        <v>1554.6</v>
      </c>
      <c r="L62" s="11">
        <v>1443.08</v>
      </c>
      <c r="M62" s="11">
        <v>1465.99</v>
      </c>
      <c r="N62" s="11">
        <v>1613.62</v>
      </c>
      <c r="O62" s="11">
        <v>1613.71</v>
      </c>
      <c r="P62" s="11">
        <v>1621.14</v>
      </c>
      <c r="Q62" s="11">
        <v>1600.4</v>
      </c>
      <c r="R62" s="11">
        <v>1546.16</v>
      </c>
      <c r="S62" s="11">
        <v>1529.01</v>
      </c>
      <c r="T62" s="11">
        <v>1409.97</v>
      </c>
      <c r="U62" s="11">
        <v>1445.55</v>
      </c>
      <c r="V62" s="11">
        <v>1517.62</v>
      </c>
      <c r="W62" s="11">
        <v>1680.27</v>
      </c>
      <c r="X62" s="11">
        <v>1643.77</v>
      </c>
      <c r="Y62" s="11">
        <v>1433.59</v>
      </c>
      <c r="Z62" s="11">
        <v>1384.58</v>
      </c>
    </row>
    <row r="63" spans="2:26" x14ac:dyDescent="0.2">
      <c r="B63" s="12">
        <v>19</v>
      </c>
      <c r="C63" s="11">
        <v>1392.22</v>
      </c>
      <c r="D63" s="11">
        <v>1163.55</v>
      </c>
      <c r="E63" s="11">
        <v>1097.19</v>
      </c>
      <c r="F63" s="11">
        <v>1086.8900000000001</v>
      </c>
      <c r="G63" s="11">
        <v>1161.57</v>
      </c>
      <c r="H63" s="11">
        <v>1209.45</v>
      </c>
      <c r="I63" s="11">
        <v>1337.16</v>
      </c>
      <c r="J63" s="11">
        <v>1363.29</v>
      </c>
      <c r="K63" s="11">
        <v>1528.74</v>
      </c>
      <c r="L63" s="11">
        <v>1614.86</v>
      </c>
      <c r="M63" s="11">
        <v>1649.38</v>
      </c>
      <c r="N63" s="11">
        <v>1647.39</v>
      </c>
      <c r="O63" s="11">
        <v>1635.49</v>
      </c>
      <c r="P63" s="11">
        <v>1625.78</v>
      </c>
      <c r="Q63" s="11">
        <v>1552.02</v>
      </c>
      <c r="R63" s="11">
        <v>1487.37</v>
      </c>
      <c r="S63" s="11">
        <v>1455.15</v>
      </c>
      <c r="T63" s="11">
        <v>1470.72</v>
      </c>
      <c r="U63" s="11">
        <v>1532.54</v>
      </c>
      <c r="V63" s="11">
        <v>1589.49</v>
      </c>
      <c r="W63" s="11">
        <v>1680.01</v>
      </c>
      <c r="X63" s="11">
        <v>1630.57</v>
      </c>
      <c r="Y63" s="11">
        <v>1436.53</v>
      </c>
      <c r="Z63" s="11">
        <v>1358.16</v>
      </c>
    </row>
    <row r="64" spans="2:26" x14ac:dyDescent="0.2">
      <c r="B64" s="12">
        <v>20</v>
      </c>
      <c r="C64" s="11">
        <v>1153.57</v>
      </c>
      <c r="D64" s="11">
        <v>1054.5899999999999</v>
      </c>
      <c r="E64" s="11">
        <v>1016.34</v>
      </c>
      <c r="F64" s="11">
        <v>1008.69</v>
      </c>
      <c r="G64" s="11">
        <v>1032.77</v>
      </c>
      <c r="H64" s="11">
        <v>1029.52</v>
      </c>
      <c r="I64" s="11">
        <v>1028.8699999999999</v>
      </c>
      <c r="J64" s="11">
        <v>1159.6199999999999</v>
      </c>
      <c r="K64" s="11">
        <v>1258.6600000000001</v>
      </c>
      <c r="L64" s="11">
        <v>1406.66</v>
      </c>
      <c r="M64" s="11">
        <v>1487.26</v>
      </c>
      <c r="N64" s="11">
        <v>1486.17</v>
      </c>
      <c r="O64" s="11">
        <v>1444.95</v>
      </c>
      <c r="P64" s="11">
        <v>1423.93</v>
      </c>
      <c r="Q64" s="11">
        <v>1408.79</v>
      </c>
      <c r="R64" s="11">
        <v>1400.39</v>
      </c>
      <c r="S64" s="11">
        <v>1408.24</v>
      </c>
      <c r="T64" s="11">
        <v>1426</v>
      </c>
      <c r="U64" s="11">
        <v>1445.01</v>
      </c>
      <c r="V64" s="11">
        <v>1521.59</v>
      </c>
      <c r="W64" s="11">
        <v>1586.33</v>
      </c>
      <c r="X64" s="11">
        <v>1559.95</v>
      </c>
      <c r="Y64" s="11">
        <v>1401.38</v>
      </c>
      <c r="Z64" s="11">
        <v>1331.22</v>
      </c>
    </row>
    <row r="65" spans="2:26" x14ac:dyDescent="0.2">
      <c r="B65" s="12">
        <v>21</v>
      </c>
      <c r="C65" s="11">
        <v>1105.81</v>
      </c>
      <c r="D65" s="11">
        <v>1055.6500000000001</v>
      </c>
      <c r="E65" s="11">
        <v>1041.44</v>
      </c>
      <c r="F65" s="11">
        <v>1044.79</v>
      </c>
      <c r="G65" s="11">
        <v>1080.3399999999999</v>
      </c>
      <c r="H65" s="11">
        <v>1287.6500000000001</v>
      </c>
      <c r="I65" s="11">
        <v>1402.92</v>
      </c>
      <c r="J65" s="11">
        <v>1518.99</v>
      </c>
      <c r="K65" s="11">
        <v>1600.42</v>
      </c>
      <c r="L65" s="11">
        <v>1582.29</v>
      </c>
      <c r="M65" s="11">
        <v>1602.9</v>
      </c>
      <c r="N65" s="11">
        <v>1675.65</v>
      </c>
      <c r="O65" s="11">
        <v>1654.78</v>
      </c>
      <c r="P65" s="11">
        <v>1637.3</v>
      </c>
      <c r="Q65" s="11">
        <v>1630.12</v>
      </c>
      <c r="R65" s="11">
        <v>1610.52</v>
      </c>
      <c r="S65" s="11">
        <v>1591.18</v>
      </c>
      <c r="T65" s="11">
        <v>1455.35</v>
      </c>
      <c r="U65" s="11">
        <v>1518.13</v>
      </c>
      <c r="V65" s="11">
        <v>1622.83</v>
      </c>
      <c r="W65" s="11">
        <v>1662.41</v>
      </c>
      <c r="X65" s="11">
        <v>1639.21</v>
      </c>
      <c r="Y65" s="11">
        <v>1409.18</v>
      </c>
      <c r="Z65" s="11">
        <v>1311.67</v>
      </c>
    </row>
    <row r="66" spans="2:26" x14ac:dyDescent="0.2">
      <c r="B66" s="12">
        <v>22</v>
      </c>
      <c r="C66" s="11">
        <v>1125.17</v>
      </c>
      <c r="D66" s="11">
        <v>1051.1300000000001</v>
      </c>
      <c r="E66" s="11">
        <v>1031.82</v>
      </c>
      <c r="F66" s="11">
        <v>1040.98</v>
      </c>
      <c r="G66" s="11">
        <v>1067.52</v>
      </c>
      <c r="H66" s="11">
        <v>1174.6500000000001</v>
      </c>
      <c r="I66" s="11">
        <v>1372.5</v>
      </c>
      <c r="J66" s="11">
        <v>1451.07</v>
      </c>
      <c r="K66" s="11">
        <v>1520.98</v>
      </c>
      <c r="L66" s="11">
        <v>1559.84</v>
      </c>
      <c r="M66" s="11">
        <v>1553.66</v>
      </c>
      <c r="N66" s="11">
        <v>1581.88</v>
      </c>
      <c r="O66" s="11">
        <v>1550.25</v>
      </c>
      <c r="P66" s="11">
        <v>1554.23</v>
      </c>
      <c r="Q66" s="11">
        <v>1534.5</v>
      </c>
      <c r="R66" s="11">
        <v>1542.16</v>
      </c>
      <c r="S66" s="11">
        <v>1525.95</v>
      </c>
      <c r="T66" s="11">
        <v>1480.23</v>
      </c>
      <c r="U66" s="11">
        <v>1499.63</v>
      </c>
      <c r="V66" s="11">
        <v>1551.15</v>
      </c>
      <c r="W66" s="11">
        <v>1572.32</v>
      </c>
      <c r="X66" s="11">
        <v>1571.36</v>
      </c>
      <c r="Y66" s="11">
        <v>1400.24</v>
      </c>
      <c r="Z66" s="11">
        <v>1291.4100000000001</v>
      </c>
    </row>
    <row r="67" spans="2:26" x14ac:dyDescent="0.2">
      <c r="B67" s="12">
        <v>23</v>
      </c>
      <c r="C67" s="11">
        <v>1090.51</v>
      </c>
      <c r="D67" s="11">
        <v>1048.47</v>
      </c>
      <c r="E67" s="11">
        <v>1027.28</v>
      </c>
      <c r="F67" s="11">
        <v>1041.8599999999999</v>
      </c>
      <c r="G67" s="11">
        <v>1059.18</v>
      </c>
      <c r="H67" s="11">
        <v>1317.91</v>
      </c>
      <c r="I67" s="11">
        <v>1398.93</v>
      </c>
      <c r="J67" s="11">
        <v>1515.13</v>
      </c>
      <c r="K67" s="11">
        <v>1567.48</v>
      </c>
      <c r="L67" s="11">
        <v>1624.68</v>
      </c>
      <c r="M67" s="11">
        <v>1629.08</v>
      </c>
      <c r="N67" s="11">
        <v>1645.18</v>
      </c>
      <c r="O67" s="11">
        <v>1608.02</v>
      </c>
      <c r="P67" s="11">
        <v>1609.1</v>
      </c>
      <c r="Q67" s="11">
        <v>1594.96</v>
      </c>
      <c r="R67" s="11">
        <v>1592.01</v>
      </c>
      <c r="S67" s="11">
        <v>1579.93</v>
      </c>
      <c r="T67" s="11">
        <v>1532.14</v>
      </c>
      <c r="U67" s="11">
        <v>1550.74</v>
      </c>
      <c r="V67" s="11">
        <v>1614.42</v>
      </c>
      <c r="W67" s="11">
        <v>1630.34</v>
      </c>
      <c r="X67" s="11">
        <v>1597.09</v>
      </c>
      <c r="Y67" s="11">
        <v>1461.24</v>
      </c>
      <c r="Z67" s="11">
        <v>1319.38</v>
      </c>
    </row>
    <row r="68" spans="2:26" x14ac:dyDescent="0.2">
      <c r="B68" s="12">
        <v>24</v>
      </c>
      <c r="C68" s="11">
        <v>1102.9100000000001</v>
      </c>
      <c r="D68" s="11">
        <v>1049.3</v>
      </c>
      <c r="E68" s="11">
        <v>1030.6500000000001</v>
      </c>
      <c r="F68" s="11">
        <v>1037.3399999999999</v>
      </c>
      <c r="G68" s="11">
        <v>1068.18</v>
      </c>
      <c r="H68" s="11">
        <v>1230.08</v>
      </c>
      <c r="I68" s="11">
        <v>1378.18</v>
      </c>
      <c r="J68" s="11">
        <v>1488.13</v>
      </c>
      <c r="K68" s="11">
        <v>1553.3</v>
      </c>
      <c r="L68" s="11">
        <v>1570.75</v>
      </c>
      <c r="M68" s="11">
        <v>1573.8</v>
      </c>
      <c r="N68" s="11">
        <v>1610.23</v>
      </c>
      <c r="O68" s="11">
        <v>1572.43</v>
      </c>
      <c r="P68" s="11">
        <v>1575.99</v>
      </c>
      <c r="Q68" s="11">
        <v>1562.57</v>
      </c>
      <c r="R68" s="11">
        <v>1547.58</v>
      </c>
      <c r="S68" s="11">
        <v>1544.96</v>
      </c>
      <c r="T68" s="11">
        <v>1498.58</v>
      </c>
      <c r="U68" s="11">
        <v>1523.19</v>
      </c>
      <c r="V68" s="11">
        <v>1567.59</v>
      </c>
      <c r="W68" s="11">
        <v>1585.98</v>
      </c>
      <c r="X68" s="11">
        <v>1586.61</v>
      </c>
      <c r="Y68" s="11">
        <v>1429.92</v>
      </c>
      <c r="Z68" s="11">
        <v>1389.08</v>
      </c>
    </row>
    <row r="69" spans="2:26" x14ac:dyDescent="0.2">
      <c r="B69" s="12">
        <v>25</v>
      </c>
      <c r="C69" s="11">
        <v>1173.1300000000001</v>
      </c>
      <c r="D69" s="11">
        <v>1074.49</v>
      </c>
      <c r="E69" s="11">
        <v>1060.0999999999999</v>
      </c>
      <c r="F69" s="11">
        <v>1083.18</v>
      </c>
      <c r="G69" s="11">
        <v>1179.1300000000001</v>
      </c>
      <c r="H69" s="11">
        <v>1356.9</v>
      </c>
      <c r="I69" s="11">
        <v>1401.41</v>
      </c>
      <c r="J69" s="11">
        <v>1547.28</v>
      </c>
      <c r="K69" s="11">
        <v>1626.21</v>
      </c>
      <c r="L69" s="11">
        <v>1679.65</v>
      </c>
      <c r="M69" s="11">
        <v>1693.22</v>
      </c>
      <c r="N69" s="11">
        <v>1712.17</v>
      </c>
      <c r="O69" s="11">
        <v>1666.58</v>
      </c>
      <c r="P69" s="11">
        <v>1672.22</v>
      </c>
      <c r="Q69" s="11">
        <v>1659.81</v>
      </c>
      <c r="R69" s="11">
        <v>1545.64</v>
      </c>
      <c r="S69" s="11">
        <v>1541.72</v>
      </c>
      <c r="T69" s="11">
        <v>1523.37</v>
      </c>
      <c r="U69" s="11">
        <v>1553.14</v>
      </c>
      <c r="V69" s="11">
        <v>1584.57</v>
      </c>
      <c r="W69" s="11">
        <v>1678.35</v>
      </c>
      <c r="X69" s="11">
        <v>1615.32</v>
      </c>
      <c r="Y69" s="11">
        <v>1444.76</v>
      </c>
      <c r="Z69" s="11">
        <v>1369.33</v>
      </c>
    </row>
    <row r="70" spans="2:26" x14ac:dyDescent="0.2">
      <c r="B70" s="12">
        <v>26</v>
      </c>
      <c r="C70" s="11">
        <v>1380.49</v>
      </c>
      <c r="D70" s="11">
        <v>1174.1400000000001</v>
      </c>
      <c r="E70" s="11">
        <v>1107.1400000000001</v>
      </c>
      <c r="F70" s="11">
        <v>1100.21</v>
      </c>
      <c r="G70" s="11">
        <v>1127.49</v>
      </c>
      <c r="H70" s="11">
        <v>1279.72</v>
      </c>
      <c r="I70" s="11">
        <v>1305.3</v>
      </c>
      <c r="J70" s="11">
        <v>1395.82</v>
      </c>
      <c r="K70" s="11">
        <v>1496.7</v>
      </c>
      <c r="L70" s="11">
        <v>1530.66</v>
      </c>
      <c r="M70" s="11">
        <v>1654.79</v>
      </c>
      <c r="N70" s="11">
        <v>1658.29</v>
      </c>
      <c r="O70" s="11">
        <v>1643.89</v>
      </c>
      <c r="P70" s="11">
        <v>1637.1</v>
      </c>
      <c r="Q70" s="11">
        <v>1618.9</v>
      </c>
      <c r="R70" s="11">
        <v>1591.76</v>
      </c>
      <c r="S70" s="11">
        <v>1568.73</v>
      </c>
      <c r="T70" s="11">
        <v>1588.42</v>
      </c>
      <c r="U70" s="11">
        <v>1613.57</v>
      </c>
      <c r="V70" s="11">
        <v>1664.49</v>
      </c>
      <c r="W70" s="11">
        <v>1658.57</v>
      </c>
      <c r="X70" s="11">
        <v>1650.26</v>
      </c>
      <c r="Y70" s="11">
        <v>1459.59</v>
      </c>
      <c r="Z70" s="11">
        <v>1342.93</v>
      </c>
    </row>
    <row r="71" spans="2:26" x14ac:dyDescent="0.2">
      <c r="B71" s="12">
        <v>27</v>
      </c>
      <c r="C71" s="11">
        <v>1176.1300000000001</v>
      </c>
      <c r="D71" s="11">
        <v>1053.79</v>
      </c>
      <c r="E71" s="11">
        <v>1033.99</v>
      </c>
      <c r="F71" s="11">
        <v>1034.1199999999999</v>
      </c>
      <c r="G71" s="11">
        <v>1050.0899999999999</v>
      </c>
      <c r="H71" s="11">
        <v>1114.94</v>
      </c>
      <c r="I71" s="11">
        <v>1104.5999999999999</v>
      </c>
      <c r="J71" s="11">
        <v>1315.84</v>
      </c>
      <c r="K71" s="11">
        <v>1495.9</v>
      </c>
      <c r="L71" s="11">
        <v>1621.99</v>
      </c>
      <c r="M71" s="11">
        <v>1669.77</v>
      </c>
      <c r="N71" s="11">
        <v>1672.9</v>
      </c>
      <c r="O71" s="11">
        <v>1664.12</v>
      </c>
      <c r="P71" s="11">
        <v>1656.25</v>
      </c>
      <c r="Q71" s="11">
        <v>1616.88</v>
      </c>
      <c r="R71" s="11">
        <v>1604.2</v>
      </c>
      <c r="S71" s="11">
        <v>1588.07</v>
      </c>
      <c r="T71" s="11">
        <v>1589.23</v>
      </c>
      <c r="U71" s="11">
        <v>1645.72</v>
      </c>
      <c r="V71" s="11">
        <v>1704.55</v>
      </c>
      <c r="W71" s="11">
        <v>1666.57</v>
      </c>
      <c r="X71" s="11">
        <v>1637.51</v>
      </c>
      <c r="Y71" s="11">
        <v>1429.88</v>
      </c>
      <c r="Z71" s="11">
        <v>1224.45</v>
      </c>
    </row>
    <row r="72" spans="2:26" x14ac:dyDescent="0.2">
      <c r="B72" s="12">
        <v>28</v>
      </c>
      <c r="C72" s="11">
        <v>1037.07</v>
      </c>
      <c r="D72" s="11">
        <v>976.47</v>
      </c>
      <c r="E72" s="11">
        <v>948.15</v>
      </c>
      <c r="F72" s="11">
        <v>956.07</v>
      </c>
      <c r="G72" s="11">
        <v>990.58</v>
      </c>
      <c r="H72" s="11">
        <v>1027.72</v>
      </c>
      <c r="I72" s="11">
        <v>1170.8900000000001</v>
      </c>
      <c r="J72" s="11">
        <v>1506.52</v>
      </c>
      <c r="K72" s="11">
        <v>1606.84</v>
      </c>
      <c r="L72" s="11">
        <v>1632.88</v>
      </c>
      <c r="M72" s="11">
        <v>1647.55</v>
      </c>
      <c r="N72" s="11">
        <v>1669.53</v>
      </c>
      <c r="O72" s="11">
        <v>1651.75</v>
      </c>
      <c r="P72" s="11">
        <v>1654.81</v>
      </c>
      <c r="Q72" s="11">
        <v>1585.77</v>
      </c>
      <c r="R72" s="11">
        <v>1579.75</v>
      </c>
      <c r="S72" s="11">
        <v>1573.43</v>
      </c>
      <c r="T72" s="11">
        <v>1563.91</v>
      </c>
      <c r="U72" s="11">
        <v>1566.02</v>
      </c>
      <c r="V72" s="11">
        <v>1602.98</v>
      </c>
      <c r="W72" s="11">
        <v>1647.79</v>
      </c>
      <c r="X72" s="11">
        <v>1637.99</v>
      </c>
      <c r="Y72" s="11">
        <v>1392.81</v>
      </c>
      <c r="Z72" s="11">
        <v>1201.28</v>
      </c>
    </row>
    <row r="73" spans="2:26" x14ac:dyDescent="0.2">
      <c r="B73" s="12">
        <v>29</v>
      </c>
      <c r="C73" s="11">
        <v>1071.9100000000001</v>
      </c>
      <c r="D73" s="11">
        <v>1014.44</v>
      </c>
      <c r="E73" s="11">
        <v>992.32</v>
      </c>
      <c r="F73" s="11">
        <v>993.55</v>
      </c>
      <c r="G73" s="11">
        <v>1021.68</v>
      </c>
      <c r="H73" s="11">
        <v>1068.71</v>
      </c>
      <c r="I73" s="11">
        <v>1267.1400000000001</v>
      </c>
      <c r="J73" s="11">
        <v>1465.38</v>
      </c>
      <c r="K73" s="11">
        <v>1644.28</v>
      </c>
      <c r="L73" s="11">
        <v>1673.19</v>
      </c>
      <c r="M73" s="11">
        <v>1681.36</v>
      </c>
      <c r="N73" s="11">
        <v>1731.68</v>
      </c>
      <c r="O73" s="11">
        <v>1675.93</v>
      </c>
      <c r="P73" s="11">
        <v>1699.9</v>
      </c>
      <c r="Q73" s="11">
        <v>1656.28</v>
      </c>
      <c r="R73" s="11">
        <v>1642.28</v>
      </c>
      <c r="S73" s="11">
        <v>1629.26</v>
      </c>
      <c r="T73" s="11">
        <v>1565.69</v>
      </c>
      <c r="U73" s="11">
        <v>1592.97</v>
      </c>
      <c r="V73" s="11">
        <v>1645.32</v>
      </c>
      <c r="W73" s="11">
        <v>1679.37</v>
      </c>
      <c r="X73" s="11">
        <v>1637.1</v>
      </c>
      <c r="Y73" s="11">
        <v>1473.56</v>
      </c>
      <c r="Z73" s="11">
        <v>1263.5</v>
      </c>
    </row>
    <row r="74" spans="2:26" x14ac:dyDescent="0.2">
      <c r="B74" s="12">
        <v>30</v>
      </c>
      <c r="C74" s="11">
        <v>1138.54</v>
      </c>
      <c r="D74" s="11">
        <v>1063.02</v>
      </c>
      <c r="E74" s="11">
        <v>1038.6300000000001</v>
      </c>
      <c r="F74" s="11">
        <v>1036.22</v>
      </c>
      <c r="G74" s="11">
        <v>1066.56</v>
      </c>
      <c r="H74" s="11">
        <v>1187.1600000000001</v>
      </c>
      <c r="I74" s="11">
        <v>1377.81</v>
      </c>
      <c r="J74" s="11">
        <v>1605.57</v>
      </c>
      <c r="K74" s="11">
        <v>1749.2</v>
      </c>
      <c r="L74" s="11">
        <v>1784.33</v>
      </c>
      <c r="M74" s="11">
        <v>1790</v>
      </c>
      <c r="N74" s="11">
        <v>1813.32</v>
      </c>
      <c r="O74" s="11">
        <v>1794.84</v>
      </c>
      <c r="P74" s="11">
        <v>1799.89</v>
      </c>
      <c r="Q74" s="11">
        <v>1787.62</v>
      </c>
      <c r="R74" s="11">
        <v>1769.21</v>
      </c>
      <c r="S74" s="11">
        <v>1752.09</v>
      </c>
      <c r="T74" s="11">
        <v>1706.15</v>
      </c>
      <c r="U74" s="11">
        <v>1711.88</v>
      </c>
      <c r="V74" s="11">
        <v>1775.72</v>
      </c>
      <c r="W74" s="11">
        <v>1820.03</v>
      </c>
      <c r="X74" s="11">
        <v>1758.46</v>
      </c>
      <c r="Y74" s="11">
        <v>1508.34</v>
      </c>
      <c r="Z74" s="11">
        <v>1366.89</v>
      </c>
    </row>
    <row r="75" spans="2:26" x14ac:dyDescent="0.2">
      <c r="B75" s="12">
        <v>31</v>
      </c>
      <c r="C75" s="11">
        <v>1148.3900000000001</v>
      </c>
      <c r="D75" s="11">
        <v>1066.31</v>
      </c>
      <c r="E75" s="11">
        <v>1047.8800000000001</v>
      </c>
      <c r="F75" s="11">
        <v>1051.92</v>
      </c>
      <c r="G75" s="11">
        <v>1080.26</v>
      </c>
      <c r="H75" s="11">
        <v>1210.78</v>
      </c>
      <c r="I75" s="11">
        <v>1391.01</v>
      </c>
      <c r="J75" s="11">
        <v>1607.18</v>
      </c>
      <c r="K75" s="11">
        <v>1785.6</v>
      </c>
      <c r="L75" s="11">
        <v>1827.97</v>
      </c>
      <c r="M75" s="11">
        <v>1832.98</v>
      </c>
      <c r="N75" s="11">
        <v>1848.87</v>
      </c>
      <c r="O75" s="11">
        <v>1836.96</v>
      </c>
      <c r="P75" s="11">
        <v>1836.14</v>
      </c>
      <c r="Q75" s="11">
        <v>1821.21</v>
      </c>
      <c r="R75" s="11">
        <v>1808.09</v>
      </c>
      <c r="S75" s="11">
        <v>1793.65</v>
      </c>
      <c r="T75" s="11">
        <v>1747.52</v>
      </c>
      <c r="U75" s="11">
        <v>1752.27</v>
      </c>
      <c r="V75" s="11">
        <v>1804.52</v>
      </c>
      <c r="W75" s="11">
        <v>1840.99</v>
      </c>
      <c r="X75" s="11">
        <v>1752.6</v>
      </c>
      <c r="Y75" s="11">
        <v>1508.99</v>
      </c>
      <c r="Z75" s="11">
        <v>1304.47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50</v>
      </c>
      <c r="H78" s="3" t="s">
        <v>50</v>
      </c>
      <c r="I78" s="3" t="s">
        <v>50</v>
      </c>
      <c r="J78" s="3" t="s">
        <v>50</v>
      </c>
      <c r="K78" s="3" t="s">
        <v>50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5.16</v>
      </c>
      <c r="H84" s="6">
        <v>5.16</v>
      </c>
      <c r="I84" s="6">
        <v>5.16</v>
      </c>
      <c r="J84" s="6">
        <v>5.16</v>
      </c>
      <c r="K84" s="6">
        <v>5.16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357.12</v>
      </c>
      <c r="D87" s="13">
        <v>357.12</v>
      </c>
      <c r="E87" s="13">
        <v>357.12</v>
      </c>
      <c r="F87" s="13">
        <v>357.12</v>
      </c>
      <c r="G87" s="13">
        <v>357.12</v>
      </c>
      <c r="H87" s="13">
        <v>357.12</v>
      </c>
      <c r="I87" s="13">
        <v>357.12</v>
      </c>
      <c r="J87" s="13">
        <v>357.12</v>
      </c>
      <c r="K87" s="13">
        <v>357.12</v>
      </c>
      <c r="L87" s="13">
        <v>357.12</v>
      </c>
      <c r="M87" s="13">
        <v>357.12</v>
      </c>
      <c r="N87" s="13">
        <v>357.12</v>
      </c>
      <c r="O87" s="13">
        <v>357.12</v>
      </c>
      <c r="P87" s="13">
        <v>357.12</v>
      </c>
      <c r="Q87" s="13">
        <v>357.12</v>
      </c>
      <c r="R87" s="13">
        <v>357.12</v>
      </c>
      <c r="S87" s="13">
        <v>357.12</v>
      </c>
      <c r="T87" s="13">
        <v>357.12</v>
      </c>
      <c r="U87" s="13">
        <v>357.12</v>
      </c>
      <c r="V87" s="13">
        <v>357.12</v>
      </c>
      <c r="W87" s="13">
        <v>357.12</v>
      </c>
      <c r="X87" s="13">
        <v>357.12</v>
      </c>
      <c r="Y87" s="13">
        <v>357.12</v>
      </c>
      <c r="Z87" s="13">
        <v>357.12</v>
      </c>
    </row>
    <row r="88" spans="2:26" x14ac:dyDescent="0.2">
      <c r="B88" s="12">
        <v>2</v>
      </c>
      <c r="C88" s="13">
        <v>357.12</v>
      </c>
      <c r="D88" s="13">
        <v>357.12</v>
      </c>
      <c r="E88" s="13">
        <v>357.12</v>
      </c>
      <c r="F88" s="13">
        <v>357.12</v>
      </c>
      <c r="G88" s="13">
        <v>357.12</v>
      </c>
      <c r="H88" s="13">
        <v>357.12</v>
      </c>
      <c r="I88" s="13">
        <v>357.12</v>
      </c>
      <c r="J88" s="13">
        <v>357.12</v>
      </c>
      <c r="K88" s="13">
        <v>357.12</v>
      </c>
      <c r="L88" s="13">
        <v>357.12</v>
      </c>
      <c r="M88" s="13">
        <v>357.12</v>
      </c>
      <c r="N88" s="13">
        <v>357.12</v>
      </c>
      <c r="O88" s="13">
        <v>357.12</v>
      </c>
      <c r="P88" s="13">
        <v>357.12</v>
      </c>
      <c r="Q88" s="13">
        <v>357.12</v>
      </c>
      <c r="R88" s="13">
        <v>357.12</v>
      </c>
      <c r="S88" s="13">
        <v>357.12</v>
      </c>
      <c r="T88" s="13">
        <v>357.12</v>
      </c>
      <c r="U88" s="13">
        <v>357.12</v>
      </c>
      <c r="V88" s="13">
        <v>357.12</v>
      </c>
      <c r="W88" s="13">
        <v>357.12</v>
      </c>
      <c r="X88" s="13">
        <v>357.12</v>
      </c>
      <c r="Y88" s="13">
        <v>357.12</v>
      </c>
      <c r="Z88" s="13">
        <v>357.12</v>
      </c>
    </row>
    <row r="89" spans="2:26" x14ac:dyDescent="0.2">
      <c r="B89" s="12">
        <v>3</v>
      </c>
      <c r="C89" s="13">
        <v>357.12</v>
      </c>
      <c r="D89" s="13">
        <v>357.12</v>
      </c>
      <c r="E89" s="13">
        <v>357.12</v>
      </c>
      <c r="F89" s="13">
        <v>357.12</v>
      </c>
      <c r="G89" s="13">
        <v>357.12</v>
      </c>
      <c r="H89" s="13">
        <v>357.12</v>
      </c>
      <c r="I89" s="13">
        <v>357.12</v>
      </c>
      <c r="J89" s="13">
        <v>357.12</v>
      </c>
      <c r="K89" s="13">
        <v>357.12</v>
      </c>
      <c r="L89" s="13">
        <v>357.12</v>
      </c>
      <c r="M89" s="13">
        <v>357.12</v>
      </c>
      <c r="N89" s="13">
        <v>357.12</v>
      </c>
      <c r="O89" s="13">
        <v>357.12</v>
      </c>
      <c r="P89" s="13">
        <v>357.12</v>
      </c>
      <c r="Q89" s="13">
        <v>357.12</v>
      </c>
      <c r="R89" s="13">
        <v>357.12</v>
      </c>
      <c r="S89" s="13">
        <v>357.12</v>
      </c>
      <c r="T89" s="13">
        <v>357.12</v>
      </c>
      <c r="U89" s="13">
        <v>357.12</v>
      </c>
      <c r="V89" s="13">
        <v>357.12</v>
      </c>
      <c r="W89" s="13">
        <v>357.12</v>
      </c>
      <c r="X89" s="13">
        <v>357.12</v>
      </c>
      <c r="Y89" s="13">
        <v>357.12</v>
      </c>
      <c r="Z89" s="13">
        <v>357.12</v>
      </c>
    </row>
    <row r="90" spans="2:26" x14ac:dyDescent="0.2">
      <c r="B90" s="12">
        <v>4</v>
      </c>
      <c r="C90" s="13">
        <v>357.12</v>
      </c>
      <c r="D90" s="13">
        <v>357.12</v>
      </c>
      <c r="E90" s="13">
        <v>357.12</v>
      </c>
      <c r="F90" s="13">
        <v>357.12</v>
      </c>
      <c r="G90" s="13">
        <v>357.12</v>
      </c>
      <c r="H90" s="13">
        <v>357.12</v>
      </c>
      <c r="I90" s="13">
        <v>357.12</v>
      </c>
      <c r="J90" s="13">
        <v>357.12</v>
      </c>
      <c r="K90" s="13">
        <v>357.12</v>
      </c>
      <c r="L90" s="13">
        <v>357.12</v>
      </c>
      <c r="M90" s="13">
        <v>357.12</v>
      </c>
      <c r="N90" s="13">
        <v>357.12</v>
      </c>
      <c r="O90" s="13">
        <v>357.12</v>
      </c>
      <c r="P90" s="13">
        <v>357.12</v>
      </c>
      <c r="Q90" s="13">
        <v>357.12</v>
      </c>
      <c r="R90" s="13">
        <v>357.12</v>
      </c>
      <c r="S90" s="13">
        <v>357.12</v>
      </c>
      <c r="T90" s="13">
        <v>357.12</v>
      </c>
      <c r="U90" s="13">
        <v>357.12</v>
      </c>
      <c r="V90" s="13">
        <v>357.12</v>
      </c>
      <c r="W90" s="13">
        <v>357.12</v>
      </c>
      <c r="X90" s="13">
        <v>357.12</v>
      </c>
      <c r="Y90" s="13">
        <v>357.12</v>
      </c>
      <c r="Z90" s="13">
        <v>357.12</v>
      </c>
    </row>
    <row r="91" spans="2:26" x14ac:dyDescent="0.2">
      <c r="B91" s="12">
        <v>5</v>
      </c>
      <c r="C91" s="13">
        <v>357.12</v>
      </c>
      <c r="D91" s="13">
        <v>357.12</v>
      </c>
      <c r="E91" s="13">
        <v>357.12</v>
      </c>
      <c r="F91" s="13">
        <v>357.12</v>
      </c>
      <c r="G91" s="13">
        <v>357.12</v>
      </c>
      <c r="H91" s="13">
        <v>357.12</v>
      </c>
      <c r="I91" s="13">
        <v>357.12</v>
      </c>
      <c r="J91" s="13">
        <v>357.12</v>
      </c>
      <c r="K91" s="13">
        <v>357.12</v>
      </c>
      <c r="L91" s="13">
        <v>357.12</v>
      </c>
      <c r="M91" s="13">
        <v>357.12</v>
      </c>
      <c r="N91" s="13">
        <v>357.12</v>
      </c>
      <c r="O91" s="13">
        <v>357.12</v>
      </c>
      <c r="P91" s="13">
        <v>357.12</v>
      </c>
      <c r="Q91" s="13">
        <v>357.12</v>
      </c>
      <c r="R91" s="13">
        <v>357.12</v>
      </c>
      <c r="S91" s="13">
        <v>357.12</v>
      </c>
      <c r="T91" s="13">
        <v>357.12</v>
      </c>
      <c r="U91" s="13">
        <v>357.12</v>
      </c>
      <c r="V91" s="13">
        <v>357.12</v>
      </c>
      <c r="W91" s="13">
        <v>357.12</v>
      </c>
      <c r="X91" s="13">
        <v>357.12</v>
      </c>
      <c r="Y91" s="13">
        <v>357.12</v>
      </c>
      <c r="Z91" s="13">
        <v>357.12</v>
      </c>
    </row>
    <row r="92" spans="2:26" x14ac:dyDescent="0.2">
      <c r="B92" s="12">
        <v>6</v>
      </c>
      <c r="C92" s="13">
        <v>357.12</v>
      </c>
      <c r="D92" s="13">
        <v>357.12</v>
      </c>
      <c r="E92" s="13">
        <v>357.12</v>
      </c>
      <c r="F92" s="13">
        <v>357.12</v>
      </c>
      <c r="G92" s="13">
        <v>357.12</v>
      </c>
      <c r="H92" s="13">
        <v>357.12</v>
      </c>
      <c r="I92" s="13">
        <v>357.12</v>
      </c>
      <c r="J92" s="13">
        <v>357.12</v>
      </c>
      <c r="K92" s="13">
        <v>357.12</v>
      </c>
      <c r="L92" s="13">
        <v>357.12</v>
      </c>
      <c r="M92" s="13">
        <v>357.12</v>
      </c>
      <c r="N92" s="13">
        <v>357.12</v>
      </c>
      <c r="O92" s="13">
        <v>357.12</v>
      </c>
      <c r="P92" s="13">
        <v>357.12</v>
      </c>
      <c r="Q92" s="13">
        <v>357.12</v>
      </c>
      <c r="R92" s="13">
        <v>357.12</v>
      </c>
      <c r="S92" s="13">
        <v>357.12</v>
      </c>
      <c r="T92" s="13">
        <v>357.12</v>
      </c>
      <c r="U92" s="13">
        <v>357.12</v>
      </c>
      <c r="V92" s="13">
        <v>357.12</v>
      </c>
      <c r="W92" s="13">
        <v>357.12</v>
      </c>
      <c r="X92" s="13">
        <v>357.12</v>
      </c>
      <c r="Y92" s="13">
        <v>357.12</v>
      </c>
      <c r="Z92" s="13">
        <v>357.12</v>
      </c>
    </row>
    <row r="93" spans="2:26" x14ac:dyDescent="0.2">
      <c r="B93" s="12">
        <v>7</v>
      </c>
      <c r="C93" s="13">
        <v>357.12</v>
      </c>
      <c r="D93" s="13">
        <v>357.12</v>
      </c>
      <c r="E93" s="13">
        <v>357.12</v>
      </c>
      <c r="F93" s="13">
        <v>357.12</v>
      </c>
      <c r="G93" s="13">
        <v>357.12</v>
      </c>
      <c r="H93" s="13">
        <v>357.12</v>
      </c>
      <c r="I93" s="13">
        <v>357.12</v>
      </c>
      <c r="J93" s="13">
        <v>357.12</v>
      </c>
      <c r="K93" s="13">
        <v>357.12</v>
      </c>
      <c r="L93" s="13">
        <v>357.12</v>
      </c>
      <c r="M93" s="13">
        <v>357.12</v>
      </c>
      <c r="N93" s="13">
        <v>357.12</v>
      </c>
      <c r="O93" s="13">
        <v>357.12</v>
      </c>
      <c r="P93" s="13">
        <v>357.12</v>
      </c>
      <c r="Q93" s="13">
        <v>357.12</v>
      </c>
      <c r="R93" s="13">
        <v>357.12</v>
      </c>
      <c r="S93" s="13">
        <v>357.12</v>
      </c>
      <c r="T93" s="13">
        <v>357.12</v>
      </c>
      <c r="U93" s="13">
        <v>357.12</v>
      </c>
      <c r="V93" s="13">
        <v>357.12</v>
      </c>
      <c r="W93" s="13">
        <v>357.12</v>
      </c>
      <c r="X93" s="13">
        <v>357.12</v>
      </c>
      <c r="Y93" s="13">
        <v>357.12</v>
      </c>
      <c r="Z93" s="13">
        <v>357.12</v>
      </c>
    </row>
    <row r="94" spans="2:26" x14ac:dyDescent="0.2">
      <c r="B94" s="12">
        <v>8</v>
      </c>
      <c r="C94" s="13">
        <v>357.12</v>
      </c>
      <c r="D94" s="13">
        <v>357.12</v>
      </c>
      <c r="E94" s="13">
        <v>357.12</v>
      </c>
      <c r="F94" s="13">
        <v>357.12</v>
      </c>
      <c r="G94" s="13">
        <v>357.12</v>
      </c>
      <c r="H94" s="13">
        <v>357.12</v>
      </c>
      <c r="I94" s="13">
        <v>357.12</v>
      </c>
      <c r="J94" s="13">
        <v>357.12</v>
      </c>
      <c r="K94" s="13">
        <v>357.12</v>
      </c>
      <c r="L94" s="13">
        <v>357.12</v>
      </c>
      <c r="M94" s="13">
        <v>357.12</v>
      </c>
      <c r="N94" s="13">
        <v>357.12</v>
      </c>
      <c r="O94" s="13">
        <v>357.12</v>
      </c>
      <c r="P94" s="13">
        <v>357.12</v>
      </c>
      <c r="Q94" s="13">
        <v>357.12</v>
      </c>
      <c r="R94" s="13">
        <v>357.12</v>
      </c>
      <c r="S94" s="13">
        <v>357.12</v>
      </c>
      <c r="T94" s="13">
        <v>357.12</v>
      </c>
      <c r="U94" s="13">
        <v>357.12</v>
      </c>
      <c r="V94" s="13">
        <v>357.12</v>
      </c>
      <c r="W94" s="13">
        <v>357.12</v>
      </c>
      <c r="X94" s="13">
        <v>357.12</v>
      </c>
      <c r="Y94" s="13">
        <v>357.12</v>
      </c>
      <c r="Z94" s="13">
        <v>357.12</v>
      </c>
    </row>
    <row r="95" spans="2:26" x14ac:dyDescent="0.2">
      <c r="B95" s="12">
        <v>9</v>
      </c>
      <c r="C95" s="13">
        <v>357.12</v>
      </c>
      <c r="D95" s="13">
        <v>357.12</v>
      </c>
      <c r="E95" s="13">
        <v>357.12</v>
      </c>
      <c r="F95" s="13">
        <v>357.12</v>
      </c>
      <c r="G95" s="13">
        <v>357.12</v>
      </c>
      <c r="H95" s="13">
        <v>357.12</v>
      </c>
      <c r="I95" s="13">
        <v>357.12</v>
      </c>
      <c r="J95" s="13">
        <v>357.12</v>
      </c>
      <c r="K95" s="13">
        <v>357.12</v>
      </c>
      <c r="L95" s="13">
        <v>357.12</v>
      </c>
      <c r="M95" s="13">
        <v>357.12</v>
      </c>
      <c r="N95" s="13">
        <v>357.12</v>
      </c>
      <c r="O95" s="13">
        <v>357.12</v>
      </c>
      <c r="P95" s="13">
        <v>357.12</v>
      </c>
      <c r="Q95" s="13">
        <v>357.12</v>
      </c>
      <c r="R95" s="13">
        <v>357.12</v>
      </c>
      <c r="S95" s="13">
        <v>357.12</v>
      </c>
      <c r="T95" s="13">
        <v>357.12</v>
      </c>
      <c r="U95" s="13">
        <v>357.12</v>
      </c>
      <c r="V95" s="13">
        <v>357.12</v>
      </c>
      <c r="W95" s="13">
        <v>357.12</v>
      </c>
      <c r="X95" s="13">
        <v>357.12</v>
      </c>
      <c r="Y95" s="13">
        <v>357.12</v>
      </c>
      <c r="Z95" s="13">
        <v>357.12</v>
      </c>
    </row>
    <row r="96" spans="2:26" x14ac:dyDescent="0.2">
      <c r="B96" s="12">
        <v>10</v>
      </c>
      <c r="C96" s="13">
        <v>357.12</v>
      </c>
      <c r="D96" s="13">
        <v>357.12</v>
      </c>
      <c r="E96" s="13">
        <v>357.12</v>
      </c>
      <c r="F96" s="13">
        <v>357.12</v>
      </c>
      <c r="G96" s="13">
        <v>357.12</v>
      </c>
      <c r="H96" s="13">
        <v>357.12</v>
      </c>
      <c r="I96" s="13">
        <v>357.12</v>
      </c>
      <c r="J96" s="13">
        <v>357.12</v>
      </c>
      <c r="K96" s="13">
        <v>357.12</v>
      </c>
      <c r="L96" s="13">
        <v>357.12</v>
      </c>
      <c r="M96" s="13">
        <v>357.12</v>
      </c>
      <c r="N96" s="13">
        <v>357.12</v>
      </c>
      <c r="O96" s="13">
        <v>357.12</v>
      </c>
      <c r="P96" s="13">
        <v>357.12</v>
      </c>
      <c r="Q96" s="13">
        <v>357.12</v>
      </c>
      <c r="R96" s="13">
        <v>357.12</v>
      </c>
      <c r="S96" s="13">
        <v>357.12</v>
      </c>
      <c r="T96" s="13">
        <v>357.12</v>
      </c>
      <c r="U96" s="13">
        <v>357.12</v>
      </c>
      <c r="V96" s="13">
        <v>357.12</v>
      </c>
      <c r="W96" s="13">
        <v>357.12</v>
      </c>
      <c r="X96" s="13">
        <v>357.12</v>
      </c>
      <c r="Y96" s="13">
        <v>357.12</v>
      </c>
      <c r="Z96" s="13">
        <v>357.12</v>
      </c>
    </row>
    <row r="97" spans="2:26" x14ac:dyDescent="0.2">
      <c r="B97" s="12">
        <v>11</v>
      </c>
      <c r="C97" s="13">
        <v>357.12</v>
      </c>
      <c r="D97" s="13">
        <v>357.12</v>
      </c>
      <c r="E97" s="13">
        <v>357.12</v>
      </c>
      <c r="F97" s="13">
        <v>357.12</v>
      </c>
      <c r="G97" s="13">
        <v>357.12</v>
      </c>
      <c r="H97" s="13">
        <v>357.12</v>
      </c>
      <c r="I97" s="13">
        <v>357.12</v>
      </c>
      <c r="J97" s="13">
        <v>357.12</v>
      </c>
      <c r="K97" s="13">
        <v>357.12</v>
      </c>
      <c r="L97" s="13">
        <v>357.12</v>
      </c>
      <c r="M97" s="13">
        <v>357.12</v>
      </c>
      <c r="N97" s="13">
        <v>357.12</v>
      </c>
      <c r="O97" s="13">
        <v>357.12</v>
      </c>
      <c r="P97" s="13">
        <v>357.12</v>
      </c>
      <c r="Q97" s="13">
        <v>357.12</v>
      </c>
      <c r="R97" s="13">
        <v>357.12</v>
      </c>
      <c r="S97" s="13">
        <v>357.12</v>
      </c>
      <c r="T97" s="13">
        <v>357.12</v>
      </c>
      <c r="U97" s="13">
        <v>357.12</v>
      </c>
      <c r="V97" s="13">
        <v>357.12</v>
      </c>
      <c r="W97" s="13">
        <v>357.12</v>
      </c>
      <c r="X97" s="13">
        <v>357.12</v>
      </c>
      <c r="Y97" s="13">
        <v>357.12</v>
      </c>
      <c r="Z97" s="13">
        <v>357.12</v>
      </c>
    </row>
    <row r="98" spans="2:26" x14ac:dyDescent="0.2">
      <c r="B98" s="12">
        <v>12</v>
      </c>
      <c r="C98" s="13">
        <v>357.12</v>
      </c>
      <c r="D98" s="13">
        <v>357.12</v>
      </c>
      <c r="E98" s="13">
        <v>357.12</v>
      </c>
      <c r="F98" s="13">
        <v>357.12</v>
      </c>
      <c r="G98" s="13">
        <v>357.12</v>
      </c>
      <c r="H98" s="13">
        <v>357.12</v>
      </c>
      <c r="I98" s="13">
        <v>357.12</v>
      </c>
      <c r="J98" s="13">
        <v>357.12</v>
      </c>
      <c r="K98" s="13">
        <v>357.12</v>
      </c>
      <c r="L98" s="13">
        <v>357.12</v>
      </c>
      <c r="M98" s="13">
        <v>357.12</v>
      </c>
      <c r="N98" s="13">
        <v>357.12</v>
      </c>
      <c r="O98" s="13">
        <v>357.12</v>
      </c>
      <c r="P98" s="13">
        <v>357.12</v>
      </c>
      <c r="Q98" s="13">
        <v>357.12</v>
      </c>
      <c r="R98" s="13">
        <v>357.12</v>
      </c>
      <c r="S98" s="13">
        <v>357.12</v>
      </c>
      <c r="T98" s="13">
        <v>357.12</v>
      </c>
      <c r="U98" s="13">
        <v>357.12</v>
      </c>
      <c r="V98" s="13">
        <v>357.12</v>
      </c>
      <c r="W98" s="13">
        <v>357.12</v>
      </c>
      <c r="X98" s="13">
        <v>357.12</v>
      </c>
      <c r="Y98" s="13">
        <v>357.12</v>
      </c>
      <c r="Z98" s="13">
        <v>357.12</v>
      </c>
    </row>
    <row r="99" spans="2:26" x14ac:dyDescent="0.2">
      <c r="B99" s="12">
        <v>13</v>
      </c>
      <c r="C99" s="13">
        <v>357.12</v>
      </c>
      <c r="D99" s="13">
        <v>357.12</v>
      </c>
      <c r="E99" s="13">
        <v>357.12</v>
      </c>
      <c r="F99" s="13">
        <v>357.12</v>
      </c>
      <c r="G99" s="13">
        <v>357.12</v>
      </c>
      <c r="H99" s="13">
        <v>357.12</v>
      </c>
      <c r="I99" s="13">
        <v>357.12</v>
      </c>
      <c r="J99" s="13">
        <v>357.12</v>
      </c>
      <c r="K99" s="13">
        <v>357.12</v>
      </c>
      <c r="L99" s="13">
        <v>357.12</v>
      </c>
      <c r="M99" s="13">
        <v>357.12</v>
      </c>
      <c r="N99" s="13">
        <v>357.12</v>
      </c>
      <c r="O99" s="13">
        <v>357.12</v>
      </c>
      <c r="P99" s="13">
        <v>357.12</v>
      </c>
      <c r="Q99" s="13">
        <v>357.12</v>
      </c>
      <c r="R99" s="13">
        <v>357.12</v>
      </c>
      <c r="S99" s="13">
        <v>357.12</v>
      </c>
      <c r="T99" s="13">
        <v>357.12</v>
      </c>
      <c r="U99" s="13">
        <v>357.12</v>
      </c>
      <c r="V99" s="13">
        <v>357.12</v>
      </c>
      <c r="W99" s="13">
        <v>357.12</v>
      </c>
      <c r="X99" s="13">
        <v>357.12</v>
      </c>
      <c r="Y99" s="13">
        <v>357.12</v>
      </c>
      <c r="Z99" s="13">
        <v>357.12</v>
      </c>
    </row>
    <row r="100" spans="2:26" x14ac:dyDescent="0.2">
      <c r="B100" s="12">
        <v>14</v>
      </c>
      <c r="C100" s="13">
        <v>357.12</v>
      </c>
      <c r="D100" s="13">
        <v>357.12</v>
      </c>
      <c r="E100" s="13">
        <v>357.12</v>
      </c>
      <c r="F100" s="13">
        <v>357.12</v>
      </c>
      <c r="G100" s="13">
        <v>357.12</v>
      </c>
      <c r="H100" s="13">
        <v>357.12</v>
      </c>
      <c r="I100" s="13">
        <v>357.12</v>
      </c>
      <c r="J100" s="13">
        <v>357.12</v>
      </c>
      <c r="K100" s="13">
        <v>357.12</v>
      </c>
      <c r="L100" s="13">
        <v>357.12</v>
      </c>
      <c r="M100" s="13">
        <v>357.12</v>
      </c>
      <c r="N100" s="13">
        <v>357.12</v>
      </c>
      <c r="O100" s="13">
        <v>357.12</v>
      </c>
      <c r="P100" s="13">
        <v>357.12</v>
      </c>
      <c r="Q100" s="13">
        <v>357.12</v>
      </c>
      <c r="R100" s="13">
        <v>357.12</v>
      </c>
      <c r="S100" s="13">
        <v>357.12</v>
      </c>
      <c r="T100" s="13">
        <v>357.12</v>
      </c>
      <c r="U100" s="13">
        <v>357.12</v>
      </c>
      <c r="V100" s="13">
        <v>357.12</v>
      </c>
      <c r="W100" s="13">
        <v>357.12</v>
      </c>
      <c r="X100" s="13">
        <v>357.12</v>
      </c>
      <c r="Y100" s="13">
        <v>357.12</v>
      </c>
      <c r="Z100" s="13">
        <v>357.12</v>
      </c>
    </row>
    <row r="101" spans="2:26" x14ac:dyDescent="0.2">
      <c r="B101" s="12">
        <v>15</v>
      </c>
      <c r="C101" s="13">
        <v>357.12</v>
      </c>
      <c r="D101" s="13">
        <v>357.12</v>
      </c>
      <c r="E101" s="13">
        <v>357.12</v>
      </c>
      <c r="F101" s="13">
        <v>357.12</v>
      </c>
      <c r="G101" s="13">
        <v>357.12</v>
      </c>
      <c r="H101" s="13">
        <v>357.12</v>
      </c>
      <c r="I101" s="13">
        <v>357.12</v>
      </c>
      <c r="J101" s="13">
        <v>357.12</v>
      </c>
      <c r="K101" s="13">
        <v>357.12</v>
      </c>
      <c r="L101" s="13">
        <v>357.12</v>
      </c>
      <c r="M101" s="13">
        <v>357.12</v>
      </c>
      <c r="N101" s="13">
        <v>357.12</v>
      </c>
      <c r="O101" s="13">
        <v>357.12</v>
      </c>
      <c r="P101" s="13">
        <v>357.12</v>
      </c>
      <c r="Q101" s="13">
        <v>357.12</v>
      </c>
      <c r="R101" s="13">
        <v>357.12</v>
      </c>
      <c r="S101" s="13">
        <v>357.12</v>
      </c>
      <c r="T101" s="13">
        <v>357.12</v>
      </c>
      <c r="U101" s="13">
        <v>357.12</v>
      </c>
      <c r="V101" s="13">
        <v>357.12</v>
      </c>
      <c r="W101" s="13">
        <v>357.12</v>
      </c>
      <c r="X101" s="13">
        <v>357.12</v>
      </c>
      <c r="Y101" s="13">
        <v>357.12</v>
      </c>
      <c r="Z101" s="13">
        <v>357.12</v>
      </c>
    </row>
    <row r="102" spans="2:26" x14ac:dyDescent="0.2">
      <c r="B102" s="12">
        <v>16</v>
      </c>
      <c r="C102" s="13">
        <v>357.12</v>
      </c>
      <c r="D102" s="13">
        <v>357.12</v>
      </c>
      <c r="E102" s="13">
        <v>357.12</v>
      </c>
      <c r="F102" s="13">
        <v>357.12</v>
      </c>
      <c r="G102" s="13">
        <v>357.12</v>
      </c>
      <c r="H102" s="13">
        <v>357.12</v>
      </c>
      <c r="I102" s="13">
        <v>357.12</v>
      </c>
      <c r="J102" s="13">
        <v>357.12</v>
      </c>
      <c r="K102" s="13">
        <v>357.12</v>
      </c>
      <c r="L102" s="13">
        <v>357.12</v>
      </c>
      <c r="M102" s="13">
        <v>357.12</v>
      </c>
      <c r="N102" s="13">
        <v>357.12</v>
      </c>
      <c r="O102" s="13">
        <v>357.12</v>
      </c>
      <c r="P102" s="13">
        <v>357.12</v>
      </c>
      <c r="Q102" s="13">
        <v>357.12</v>
      </c>
      <c r="R102" s="13">
        <v>357.12</v>
      </c>
      <c r="S102" s="13">
        <v>357.12</v>
      </c>
      <c r="T102" s="13">
        <v>357.12</v>
      </c>
      <c r="U102" s="13">
        <v>357.12</v>
      </c>
      <c r="V102" s="13">
        <v>357.12</v>
      </c>
      <c r="W102" s="13">
        <v>357.12</v>
      </c>
      <c r="X102" s="13">
        <v>357.12</v>
      </c>
      <c r="Y102" s="13">
        <v>357.12</v>
      </c>
      <c r="Z102" s="13">
        <v>357.12</v>
      </c>
    </row>
    <row r="103" spans="2:26" x14ac:dyDescent="0.2">
      <c r="B103" s="12">
        <v>17</v>
      </c>
      <c r="C103" s="13">
        <v>357.12</v>
      </c>
      <c r="D103" s="13">
        <v>357.12</v>
      </c>
      <c r="E103" s="13">
        <v>357.12</v>
      </c>
      <c r="F103" s="13">
        <v>357.12</v>
      </c>
      <c r="G103" s="13">
        <v>357.12</v>
      </c>
      <c r="H103" s="13">
        <v>357.12</v>
      </c>
      <c r="I103" s="13">
        <v>357.12</v>
      </c>
      <c r="J103" s="13">
        <v>357.12</v>
      </c>
      <c r="K103" s="13">
        <v>357.12</v>
      </c>
      <c r="L103" s="13">
        <v>357.12</v>
      </c>
      <c r="M103" s="13">
        <v>357.12</v>
      </c>
      <c r="N103" s="13">
        <v>357.12</v>
      </c>
      <c r="O103" s="13">
        <v>357.12</v>
      </c>
      <c r="P103" s="13">
        <v>357.12</v>
      </c>
      <c r="Q103" s="13">
        <v>357.12</v>
      </c>
      <c r="R103" s="13">
        <v>357.12</v>
      </c>
      <c r="S103" s="13">
        <v>357.12</v>
      </c>
      <c r="T103" s="13">
        <v>357.12</v>
      </c>
      <c r="U103" s="13">
        <v>357.12</v>
      </c>
      <c r="V103" s="13">
        <v>357.12</v>
      </c>
      <c r="W103" s="13">
        <v>357.12</v>
      </c>
      <c r="X103" s="13">
        <v>357.12</v>
      </c>
      <c r="Y103" s="13">
        <v>357.12</v>
      </c>
      <c r="Z103" s="13">
        <v>357.12</v>
      </c>
    </row>
    <row r="104" spans="2:26" x14ac:dyDescent="0.2">
      <c r="B104" s="12">
        <v>18</v>
      </c>
      <c r="C104" s="13">
        <v>357.12</v>
      </c>
      <c r="D104" s="13">
        <v>357.12</v>
      </c>
      <c r="E104" s="13">
        <v>357.12</v>
      </c>
      <c r="F104" s="13">
        <v>357.12</v>
      </c>
      <c r="G104" s="13">
        <v>357.12</v>
      </c>
      <c r="H104" s="13">
        <v>357.12</v>
      </c>
      <c r="I104" s="13">
        <v>357.12</v>
      </c>
      <c r="J104" s="13">
        <v>357.12</v>
      </c>
      <c r="K104" s="13">
        <v>357.12</v>
      </c>
      <c r="L104" s="13">
        <v>357.12</v>
      </c>
      <c r="M104" s="13">
        <v>357.12</v>
      </c>
      <c r="N104" s="13">
        <v>357.12</v>
      </c>
      <c r="O104" s="13">
        <v>357.12</v>
      </c>
      <c r="P104" s="13">
        <v>357.12</v>
      </c>
      <c r="Q104" s="13">
        <v>357.12</v>
      </c>
      <c r="R104" s="13">
        <v>357.12</v>
      </c>
      <c r="S104" s="13">
        <v>357.12</v>
      </c>
      <c r="T104" s="13">
        <v>357.12</v>
      </c>
      <c r="U104" s="13">
        <v>357.12</v>
      </c>
      <c r="V104" s="13">
        <v>357.12</v>
      </c>
      <c r="W104" s="13">
        <v>357.12</v>
      </c>
      <c r="X104" s="13">
        <v>357.12</v>
      </c>
      <c r="Y104" s="13">
        <v>357.12</v>
      </c>
      <c r="Z104" s="13">
        <v>357.12</v>
      </c>
    </row>
    <row r="105" spans="2:26" x14ac:dyDescent="0.2">
      <c r="B105" s="12">
        <v>19</v>
      </c>
      <c r="C105" s="13">
        <v>357.12</v>
      </c>
      <c r="D105" s="13">
        <v>357.12</v>
      </c>
      <c r="E105" s="13">
        <v>357.12</v>
      </c>
      <c r="F105" s="13">
        <v>357.12</v>
      </c>
      <c r="G105" s="13">
        <v>357.12</v>
      </c>
      <c r="H105" s="13">
        <v>357.12</v>
      </c>
      <c r="I105" s="13">
        <v>357.12</v>
      </c>
      <c r="J105" s="13">
        <v>357.12</v>
      </c>
      <c r="K105" s="13">
        <v>357.12</v>
      </c>
      <c r="L105" s="13">
        <v>357.12</v>
      </c>
      <c r="M105" s="13">
        <v>357.12</v>
      </c>
      <c r="N105" s="13">
        <v>357.12</v>
      </c>
      <c r="O105" s="13">
        <v>357.12</v>
      </c>
      <c r="P105" s="13">
        <v>357.12</v>
      </c>
      <c r="Q105" s="13">
        <v>357.12</v>
      </c>
      <c r="R105" s="13">
        <v>357.12</v>
      </c>
      <c r="S105" s="13">
        <v>357.12</v>
      </c>
      <c r="T105" s="13">
        <v>357.12</v>
      </c>
      <c r="U105" s="13">
        <v>357.12</v>
      </c>
      <c r="V105" s="13">
        <v>357.12</v>
      </c>
      <c r="W105" s="13">
        <v>357.12</v>
      </c>
      <c r="X105" s="13">
        <v>357.12</v>
      </c>
      <c r="Y105" s="13">
        <v>357.12</v>
      </c>
      <c r="Z105" s="13">
        <v>357.12</v>
      </c>
    </row>
    <row r="106" spans="2:26" x14ac:dyDescent="0.2">
      <c r="B106" s="12">
        <v>20</v>
      </c>
      <c r="C106" s="13">
        <v>357.12</v>
      </c>
      <c r="D106" s="13">
        <v>357.12</v>
      </c>
      <c r="E106" s="13">
        <v>357.12</v>
      </c>
      <c r="F106" s="13">
        <v>357.12</v>
      </c>
      <c r="G106" s="13">
        <v>357.12</v>
      </c>
      <c r="H106" s="13">
        <v>357.12</v>
      </c>
      <c r="I106" s="13">
        <v>357.12</v>
      </c>
      <c r="J106" s="13">
        <v>357.12</v>
      </c>
      <c r="K106" s="13">
        <v>357.12</v>
      </c>
      <c r="L106" s="13">
        <v>357.12</v>
      </c>
      <c r="M106" s="13">
        <v>357.12</v>
      </c>
      <c r="N106" s="13">
        <v>357.12</v>
      </c>
      <c r="O106" s="13">
        <v>357.12</v>
      </c>
      <c r="P106" s="13">
        <v>357.12</v>
      </c>
      <c r="Q106" s="13">
        <v>357.12</v>
      </c>
      <c r="R106" s="13">
        <v>357.12</v>
      </c>
      <c r="S106" s="13">
        <v>357.12</v>
      </c>
      <c r="T106" s="13">
        <v>357.12</v>
      </c>
      <c r="U106" s="13">
        <v>357.12</v>
      </c>
      <c r="V106" s="13">
        <v>357.12</v>
      </c>
      <c r="W106" s="13">
        <v>357.12</v>
      </c>
      <c r="X106" s="13">
        <v>357.12</v>
      </c>
      <c r="Y106" s="13">
        <v>357.12</v>
      </c>
      <c r="Z106" s="13">
        <v>357.12</v>
      </c>
    </row>
    <row r="107" spans="2:26" x14ac:dyDescent="0.2">
      <c r="B107" s="12">
        <v>21</v>
      </c>
      <c r="C107" s="13">
        <v>357.12</v>
      </c>
      <c r="D107" s="13">
        <v>357.12</v>
      </c>
      <c r="E107" s="13">
        <v>357.12</v>
      </c>
      <c r="F107" s="13">
        <v>357.12</v>
      </c>
      <c r="G107" s="13">
        <v>357.12</v>
      </c>
      <c r="H107" s="13">
        <v>357.12</v>
      </c>
      <c r="I107" s="13">
        <v>357.12</v>
      </c>
      <c r="J107" s="13">
        <v>357.12</v>
      </c>
      <c r="K107" s="13">
        <v>357.12</v>
      </c>
      <c r="L107" s="13">
        <v>357.12</v>
      </c>
      <c r="M107" s="13">
        <v>357.12</v>
      </c>
      <c r="N107" s="13">
        <v>357.12</v>
      </c>
      <c r="O107" s="13">
        <v>357.12</v>
      </c>
      <c r="P107" s="13">
        <v>357.12</v>
      </c>
      <c r="Q107" s="13">
        <v>357.12</v>
      </c>
      <c r="R107" s="13">
        <v>357.12</v>
      </c>
      <c r="S107" s="13">
        <v>357.12</v>
      </c>
      <c r="T107" s="13">
        <v>357.12</v>
      </c>
      <c r="U107" s="13">
        <v>357.12</v>
      </c>
      <c r="V107" s="13">
        <v>357.12</v>
      </c>
      <c r="W107" s="13">
        <v>357.12</v>
      </c>
      <c r="X107" s="13">
        <v>357.12</v>
      </c>
      <c r="Y107" s="13">
        <v>357.12</v>
      </c>
      <c r="Z107" s="13">
        <v>357.12</v>
      </c>
    </row>
    <row r="108" spans="2:26" x14ac:dyDescent="0.2">
      <c r="B108" s="12">
        <v>22</v>
      </c>
      <c r="C108" s="13">
        <v>357.12</v>
      </c>
      <c r="D108" s="13">
        <v>357.12</v>
      </c>
      <c r="E108" s="13">
        <v>357.12</v>
      </c>
      <c r="F108" s="13">
        <v>357.12</v>
      </c>
      <c r="G108" s="13">
        <v>357.12</v>
      </c>
      <c r="H108" s="13">
        <v>357.12</v>
      </c>
      <c r="I108" s="13">
        <v>357.12</v>
      </c>
      <c r="J108" s="13">
        <v>357.12</v>
      </c>
      <c r="K108" s="13">
        <v>357.12</v>
      </c>
      <c r="L108" s="13">
        <v>357.12</v>
      </c>
      <c r="M108" s="13">
        <v>357.12</v>
      </c>
      <c r="N108" s="13">
        <v>357.12</v>
      </c>
      <c r="O108" s="13">
        <v>357.12</v>
      </c>
      <c r="P108" s="13">
        <v>357.12</v>
      </c>
      <c r="Q108" s="13">
        <v>357.12</v>
      </c>
      <c r="R108" s="13">
        <v>357.12</v>
      </c>
      <c r="S108" s="13">
        <v>357.12</v>
      </c>
      <c r="T108" s="13">
        <v>357.12</v>
      </c>
      <c r="U108" s="13">
        <v>357.12</v>
      </c>
      <c r="V108" s="13">
        <v>357.12</v>
      </c>
      <c r="W108" s="13">
        <v>357.12</v>
      </c>
      <c r="X108" s="13">
        <v>357.12</v>
      </c>
      <c r="Y108" s="13">
        <v>357.12</v>
      </c>
      <c r="Z108" s="13">
        <v>357.12</v>
      </c>
    </row>
    <row r="109" spans="2:26" x14ac:dyDescent="0.2">
      <c r="B109" s="12">
        <v>23</v>
      </c>
      <c r="C109" s="13">
        <v>357.12</v>
      </c>
      <c r="D109" s="13">
        <v>357.12</v>
      </c>
      <c r="E109" s="13">
        <v>357.12</v>
      </c>
      <c r="F109" s="13">
        <v>357.12</v>
      </c>
      <c r="G109" s="13">
        <v>357.12</v>
      </c>
      <c r="H109" s="13">
        <v>357.12</v>
      </c>
      <c r="I109" s="13">
        <v>357.12</v>
      </c>
      <c r="J109" s="13">
        <v>357.12</v>
      </c>
      <c r="K109" s="13">
        <v>357.12</v>
      </c>
      <c r="L109" s="13">
        <v>357.12</v>
      </c>
      <c r="M109" s="13">
        <v>357.12</v>
      </c>
      <c r="N109" s="13">
        <v>357.12</v>
      </c>
      <c r="O109" s="13">
        <v>357.12</v>
      </c>
      <c r="P109" s="13">
        <v>357.12</v>
      </c>
      <c r="Q109" s="13">
        <v>357.12</v>
      </c>
      <c r="R109" s="13">
        <v>357.12</v>
      </c>
      <c r="S109" s="13">
        <v>357.12</v>
      </c>
      <c r="T109" s="13">
        <v>357.12</v>
      </c>
      <c r="U109" s="13">
        <v>357.12</v>
      </c>
      <c r="V109" s="13">
        <v>357.12</v>
      </c>
      <c r="W109" s="13">
        <v>357.12</v>
      </c>
      <c r="X109" s="13">
        <v>357.12</v>
      </c>
      <c r="Y109" s="13">
        <v>357.12</v>
      </c>
      <c r="Z109" s="13">
        <v>357.12</v>
      </c>
    </row>
    <row r="110" spans="2:26" x14ac:dyDescent="0.2">
      <c r="B110" s="12">
        <v>24</v>
      </c>
      <c r="C110" s="13">
        <v>357.12</v>
      </c>
      <c r="D110" s="13">
        <v>357.12</v>
      </c>
      <c r="E110" s="13">
        <v>357.12</v>
      </c>
      <c r="F110" s="13">
        <v>357.12</v>
      </c>
      <c r="G110" s="13">
        <v>357.12</v>
      </c>
      <c r="H110" s="13">
        <v>357.12</v>
      </c>
      <c r="I110" s="13">
        <v>357.12</v>
      </c>
      <c r="J110" s="13">
        <v>357.12</v>
      </c>
      <c r="K110" s="13">
        <v>357.12</v>
      </c>
      <c r="L110" s="13">
        <v>357.12</v>
      </c>
      <c r="M110" s="13">
        <v>357.12</v>
      </c>
      <c r="N110" s="13">
        <v>357.12</v>
      </c>
      <c r="O110" s="13">
        <v>357.12</v>
      </c>
      <c r="P110" s="13">
        <v>357.12</v>
      </c>
      <c r="Q110" s="13">
        <v>357.12</v>
      </c>
      <c r="R110" s="13">
        <v>357.12</v>
      </c>
      <c r="S110" s="13">
        <v>357.12</v>
      </c>
      <c r="T110" s="13">
        <v>357.12</v>
      </c>
      <c r="U110" s="13">
        <v>357.12</v>
      </c>
      <c r="V110" s="13">
        <v>357.12</v>
      </c>
      <c r="W110" s="13">
        <v>357.12</v>
      </c>
      <c r="X110" s="13">
        <v>357.12</v>
      </c>
      <c r="Y110" s="13">
        <v>357.12</v>
      </c>
      <c r="Z110" s="13">
        <v>357.12</v>
      </c>
    </row>
    <row r="111" spans="2:26" x14ac:dyDescent="0.2">
      <c r="B111" s="12">
        <v>25</v>
      </c>
      <c r="C111" s="13">
        <v>357.12</v>
      </c>
      <c r="D111" s="13">
        <v>357.12</v>
      </c>
      <c r="E111" s="13">
        <v>357.12</v>
      </c>
      <c r="F111" s="13">
        <v>357.12</v>
      </c>
      <c r="G111" s="13">
        <v>357.12</v>
      </c>
      <c r="H111" s="13">
        <v>357.12</v>
      </c>
      <c r="I111" s="13">
        <v>357.12</v>
      </c>
      <c r="J111" s="13">
        <v>357.12</v>
      </c>
      <c r="K111" s="13">
        <v>357.12</v>
      </c>
      <c r="L111" s="13">
        <v>357.12</v>
      </c>
      <c r="M111" s="13">
        <v>357.12</v>
      </c>
      <c r="N111" s="13">
        <v>357.12</v>
      </c>
      <c r="O111" s="13">
        <v>357.12</v>
      </c>
      <c r="P111" s="13">
        <v>357.12</v>
      </c>
      <c r="Q111" s="13">
        <v>357.12</v>
      </c>
      <c r="R111" s="13">
        <v>357.12</v>
      </c>
      <c r="S111" s="13">
        <v>357.12</v>
      </c>
      <c r="T111" s="13">
        <v>357.12</v>
      </c>
      <c r="U111" s="13">
        <v>357.12</v>
      </c>
      <c r="V111" s="13">
        <v>357.12</v>
      </c>
      <c r="W111" s="13">
        <v>357.12</v>
      </c>
      <c r="X111" s="13">
        <v>357.12</v>
      </c>
      <c r="Y111" s="13">
        <v>357.12</v>
      </c>
      <c r="Z111" s="13">
        <v>357.12</v>
      </c>
    </row>
    <row r="112" spans="2:26" x14ac:dyDescent="0.2">
      <c r="B112" s="12">
        <v>26</v>
      </c>
      <c r="C112" s="13">
        <v>357.12</v>
      </c>
      <c r="D112" s="13">
        <v>357.12</v>
      </c>
      <c r="E112" s="13">
        <v>357.12</v>
      </c>
      <c r="F112" s="13">
        <v>357.12</v>
      </c>
      <c r="G112" s="13">
        <v>357.12</v>
      </c>
      <c r="H112" s="13">
        <v>357.12</v>
      </c>
      <c r="I112" s="13">
        <v>357.12</v>
      </c>
      <c r="J112" s="13">
        <v>357.12</v>
      </c>
      <c r="K112" s="13">
        <v>357.12</v>
      </c>
      <c r="L112" s="13">
        <v>357.12</v>
      </c>
      <c r="M112" s="13">
        <v>357.12</v>
      </c>
      <c r="N112" s="13">
        <v>357.12</v>
      </c>
      <c r="O112" s="13">
        <v>357.12</v>
      </c>
      <c r="P112" s="13">
        <v>357.12</v>
      </c>
      <c r="Q112" s="13">
        <v>357.12</v>
      </c>
      <c r="R112" s="13">
        <v>357.12</v>
      </c>
      <c r="S112" s="13">
        <v>357.12</v>
      </c>
      <c r="T112" s="13">
        <v>357.12</v>
      </c>
      <c r="U112" s="13">
        <v>357.12</v>
      </c>
      <c r="V112" s="13">
        <v>357.12</v>
      </c>
      <c r="W112" s="13">
        <v>357.12</v>
      </c>
      <c r="X112" s="13">
        <v>357.12</v>
      </c>
      <c r="Y112" s="13">
        <v>357.12</v>
      </c>
      <c r="Z112" s="13">
        <v>357.12</v>
      </c>
    </row>
    <row r="113" spans="2:26" x14ac:dyDescent="0.2">
      <c r="B113" s="12">
        <v>27</v>
      </c>
      <c r="C113" s="13">
        <v>357.12</v>
      </c>
      <c r="D113" s="13">
        <v>357.12</v>
      </c>
      <c r="E113" s="13">
        <v>357.12</v>
      </c>
      <c r="F113" s="13">
        <v>357.12</v>
      </c>
      <c r="G113" s="13">
        <v>357.12</v>
      </c>
      <c r="H113" s="13">
        <v>357.12</v>
      </c>
      <c r="I113" s="13">
        <v>357.12</v>
      </c>
      <c r="J113" s="13">
        <v>357.12</v>
      </c>
      <c r="K113" s="13">
        <v>357.12</v>
      </c>
      <c r="L113" s="13">
        <v>357.12</v>
      </c>
      <c r="M113" s="13">
        <v>357.12</v>
      </c>
      <c r="N113" s="13">
        <v>357.12</v>
      </c>
      <c r="O113" s="13">
        <v>357.12</v>
      </c>
      <c r="P113" s="13">
        <v>357.12</v>
      </c>
      <c r="Q113" s="13">
        <v>357.12</v>
      </c>
      <c r="R113" s="13">
        <v>357.12</v>
      </c>
      <c r="S113" s="13">
        <v>357.12</v>
      </c>
      <c r="T113" s="13">
        <v>357.12</v>
      </c>
      <c r="U113" s="13">
        <v>357.12</v>
      </c>
      <c r="V113" s="13">
        <v>357.12</v>
      </c>
      <c r="W113" s="13">
        <v>357.12</v>
      </c>
      <c r="X113" s="13">
        <v>357.12</v>
      </c>
      <c r="Y113" s="13">
        <v>357.12</v>
      </c>
      <c r="Z113" s="13">
        <v>357.12</v>
      </c>
    </row>
    <row r="114" spans="2:26" x14ac:dyDescent="0.2">
      <c r="B114" s="12">
        <v>28</v>
      </c>
      <c r="C114" s="13">
        <v>357.12</v>
      </c>
      <c r="D114" s="13">
        <v>357.12</v>
      </c>
      <c r="E114" s="13">
        <v>357.12</v>
      </c>
      <c r="F114" s="13">
        <v>357.12</v>
      </c>
      <c r="G114" s="13">
        <v>357.12</v>
      </c>
      <c r="H114" s="13">
        <v>357.12</v>
      </c>
      <c r="I114" s="13">
        <v>357.12</v>
      </c>
      <c r="J114" s="13">
        <v>357.12</v>
      </c>
      <c r="K114" s="13">
        <v>357.12</v>
      </c>
      <c r="L114" s="13">
        <v>357.12</v>
      </c>
      <c r="M114" s="13">
        <v>357.12</v>
      </c>
      <c r="N114" s="13">
        <v>357.12</v>
      </c>
      <c r="O114" s="13">
        <v>357.12</v>
      </c>
      <c r="P114" s="13">
        <v>357.12</v>
      </c>
      <c r="Q114" s="13">
        <v>357.12</v>
      </c>
      <c r="R114" s="13">
        <v>357.12</v>
      </c>
      <c r="S114" s="13">
        <v>357.12</v>
      </c>
      <c r="T114" s="13">
        <v>357.12</v>
      </c>
      <c r="U114" s="13">
        <v>357.12</v>
      </c>
      <c r="V114" s="13">
        <v>357.12</v>
      </c>
      <c r="W114" s="13">
        <v>357.12</v>
      </c>
      <c r="X114" s="13">
        <v>357.12</v>
      </c>
      <c r="Y114" s="13">
        <v>357.12</v>
      </c>
      <c r="Z114" s="13">
        <v>357.12</v>
      </c>
    </row>
    <row r="115" spans="2:26" x14ac:dyDescent="0.2">
      <c r="B115" s="12">
        <v>29</v>
      </c>
      <c r="C115" s="13">
        <v>357.12</v>
      </c>
      <c r="D115" s="13">
        <v>357.12</v>
      </c>
      <c r="E115" s="13">
        <v>357.12</v>
      </c>
      <c r="F115" s="13">
        <v>357.12</v>
      </c>
      <c r="G115" s="13">
        <v>357.12</v>
      </c>
      <c r="H115" s="13">
        <v>357.12</v>
      </c>
      <c r="I115" s="13">
        <v>357.12</v>
      </c>
      <c r="J115" s="13">
        <v>357.12</v>
      </c>
      <c r="K115" s="13">
        <v>357.12</v>
      </c>
      <c r="L115" s="13">
        <v>357.12</v>
      </c>
      <c r="M115" s="13">
        <v>357.12</v>
      </c>
      <c r="N115" s="13">
        <v>357.12</v>
      </c>
      <c r="O115" s="13">
        <v>357.12</v>
      </c>
      <c r="P115" s="13">
        <v>357.12</v>
      </c>
      <c r="Q115" s="13">
        <v>357.12</v>
      </c>
      <c r="R115" s="13">
        <v>357.12</v>
      </c>
      <c r="S115" s="13">
        <v>357.12</v>
      </c>
      <c r="T115" s="13">
        <v>357.12</v>
      </c>
      <c r="U115" s="13">
        <v>357.12</v>
      </c>
      <c r="V115" s="13">
        <v>357.12</v>
      </c>
      <c r="W115" s="13">
        <v>357.12</v>
      </c>
      <c r="X115" s="13">
        <v>357.12</v>
      </c>
      <c r="Y115" s="13">
        <v>357.12</v>
      </c>
      <c r="Z115" s="13">
        <v>357.12</v>
      </c>
    </row>
    <row r="116" spans="2:26" x14ac:dyDescent="0.2">
      <c r="B116" s="12">
        <v>30</v>
      </c>
      <c r="C116" s="13">
        <v>357.12</v>
      </c>
      <c r="D116" s="13">
        <v>357.12</v>
      </c>
      <c r="E116" s="13">
        <v>357.12</v>
      </c>
      <c r="F116" s="13">
        <v>357.12</v>
      </c>
      <c r="G116" s="13">
        <v>357.12</v>
      </c>
      <c r="H116" s="13">
        <v>357.12</v>
      </c>
      <c r="I116" s="13">
        <v>357.12</v>
      </c>
      <c r="J116" s="13">
        <v>357.12</v>
      </c>
      <c r="K116" s="13">
        <v>357.12</v>
      </c>
      <c r="L116" s="13">
        <v>357.12</v>
      </c>
      <c r="M116" s="13">
        <v>357.12</v>
      </c>
      <c r="N116" s="13">
        <v>357.12</v>
      </c>
      <c r="O116" s="13">
        <v>357.12</v>
      </c>
      <c r="P116" s="13">
        <v>357.12</v>
      </c>
      <c r="Q116" s="13">
        <v>357.12</v>
      </c>
      <c r="R116" s="13">
        <v>357.12</v>
      </c>
      <c r="S116" s="13">
        <v>357.12</v>
      </c>
      <c r="T116" s="13">
        <v>357.12</v>
      </c>
      <c r="U116" s="13">
        <v>357.12</v>
      </c>
      <c r="V116" s="13">
        <v>357.12</v>
      </c>
      <c r="W116" s="13">
        <v>357.12</v>
      </c>
      <c r="X116" s="13">
        <v>357.12</v>
      </c>
      <c r="Y116" s="13">
        <v>357.12</v>
      </c>
      <c r="Z116" s="13">
        <v>357.12</v>
      </c>
    </row>
    <row r="117" spans="2:26" x14ac:dyDescent="0.2">
      <c r="B117" s="12">
        <v>31</v>
      </c>
      <c r="C117" s="13">
        <v>357.12</v>
      </c>
      <c r="D117" s="13">
        <v>357.12</v>
      </c>
      <c r="E117" s="13">
        <v>357.12</v>
      </c>
      <c r="F117" s="13">
        <v>357.12</v>
      </c>
      <c r="G117" s="13">
        <v>357.12</v>
      </c>
      <c r="H117" s="13">
        <v>357.12</v>
      </c>
      <c r="I117" s="13">
        <v>357.12</v>
      </c>
      <c r="J117" s="13">
        <v>357.12</v>
      </c>
      <c r="K117" s="13">
        <v>357.12</v>
      </c>
      <c r="L117" s="13">
        <v>357.12</v>
      </c>
      <c r="M117" s="13">
        <v>357.12</v>
      </c>
      <c r="N117" s="13">
        <v>357.12</v>
      </c>
      <c r="O117" s="13">
        <v>357.12</v>
      </c>
      <c r="P117" s="13">
        <v>357.12</v>
      </c>
      <c r="Q117" s="13">
        <v>357.12</v>
      </c>
      <c r="R117" s="13">
        <v>357.12</v>
      </c>
      <c r="S117" s="13">
        <v>357.12</v>
      </c>
      <c r="T117" s="13">
        <v>357.12</v>
      </c>
      <c r="U117" s="13">
        <v>357.12</v>
      </c>
      <c r="V117" s="13">
        <v>357.12</v>
      </c>
      <c r="W117" s="13">
        <v>357.12</v>
      </c>
      <c r="X117" s="13">
        <v>357.12</v>
      </c>
      <c r="Y117" s="13">
        <v>357.12</v>
      </c>
      <c r="Z117" s="13">
        <v>357.12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1028.22</v>
      </c>
      <c r="D120" s="11">
        <v>987.1</v>
      </c>
      <c r="E120" s="11">
        <v>984.59</v>
      </c>
      <c r="F120" s="11">
        <v>982.68</v>
      </c>
      <c r="G120" s="11">
        <v>997.52</v>
      </c>
      <c r="H120" s="11">
        <v>1026.44</v>
      </c>
      <c r="I120" s="11">
        <v>1300.05</v>
      </c>
      <c r="J120" s="11">
        <v>1438.11</v>
      </c>
      <c r="K120" s="11">
        <v>1521.17</v>
      </c>
      <c r="L120" s="11">
        <v>1501.51</v>
      </c>
      <c r="M120" s="11">
        <v>1504.35</v>
      </c>
      <c r="N120" s="11">
        <v>1558.49</v>
      </c>
      <c r="O120" s="11">
        <v>1543.09</v>
      </c>
      <c r="P120" s="11">
        <v>1546.46</v>
      </c>
      <c r="Q120" s="11">
        <v>1540.11</v>
      </c>
      <c r="R120" s="11">
        <v>1529.88</v>
      </c>
      <c r="S120" s="11">
        <v>1531.57</v>
      </c>
      <c r="T120" s="11">
        <v>1467.58</v>
      </c>
      <c r="U120" s="11">
        <v>1494.24</v>
      </c>
      <c r="V120" s="11">
        <v>1522.29</v>
      </c>
      <c r="W120" s="11">
        <v>1546.79</v>
      </c>
      <c r="X120" s="11">
        <v>1498.51</v>
      </c>
      <c r="Y120" s="11">
        <v>1295.8800000000001</v>
      </c>
      <c r="Z120" s="11">
        <v>1078.26</v>
      </c>
    </row>
    <row r="121" spans="2:26" x14ac:dyDescent="0.2">
      <c r="B121" s="12">
        <v>2</v>
      </c>
      <c r="C121" s="11">
        <v>1026.18</v>
      </c>
      <c r="D121" s="11">
        <v>988.49</v>
      </c>
      <c r="E121" s="11">
        <v>972.99</v>
      </c>
      <c r="F121" s="11">
        <v>993.88</v>
      </c>
      <c r="G121" s="11">
        <v>997.45</v>
      </c>
      <c r="H121" s="11">
        <v>1055.69</v>
      </c>
      <c r="I121" s="11">
        <v>1335.97</v>
      </c>
      <c r="J121" s="11">
        <v>1438.28</v>
      </c>
      <c r="K121" s="11">
        <v>1507.49</v>
      </c>
      <c r="L121" s="11">
        <v>1504.17</v>
      </c>
      <c r="M121" s="11">
        <v>1497.98</v>
      </c>
      <c r="N121" s="11">
        <v>1600.65</v>
      </c>
      <c r="O121" s="11">
        <v>1578.15</v>
      </c>
      <c r="P121" s="11">
        <v>1576.2</v>
      </c>
      <c r="Q121" s="11">
        <v>1566.53</v>
      </c>
      <c r="R121" s="11">
        <v>1557.09</v>
      </c>
      <c r="S121" s="11">
        <v>1544.82</v>
      </c>
      <c r="T121" s="11">
        <v>1458.18</v>
      </c>
      <c r="U121" s="11">
        <v>1493.85</v>
      </c>
      <c r="V121" s="11">
        <v>1520.96</v>
      </c>
      <c r="W121" s="11">
        <v>1560.99</v>
      </c>
      <c r="X121" s="11">
        <v>1475.37</v>
      </c>
      <c r="Y121" s="11">
        <v>1226.74</v>
      </c>
      <c r="Z121" s="11">
        <v>1042.5999999999999</v>
      </c>
    </row>
    <row r="122" spans="2:26" x14ac:dyDescent="0.2">
      <c r="B122" s="12">
        <v>3</v>
      </c>
      <c r="C122" s="11">
        <v>1032.1400000000001</v>
      </c>
      <c r="D122" s="11">
        <v>995.63</v>
      </c>
      <c r="E122" s="11">
        <v>929.89</v>
      </c>
      <c r="F122" s="11">
        <v>938.72</v>
      </c>
      <c r="G122" s="11">
        <v>974.79</v>
      </c>
      <c r="H122" s="11">
        <v>1028.3599999999999</v>
      </c>
      <c r="I122" s="11">
        <v>1278.83</v>
      </c>
      <c r="J122" s="11">
        <v>1460.47</v>
      </c>
      <c r="K122" s="11">
        <v>1514.77</v>
      </c>
      <c r="L122" s="11">
        <v>1502.57</v>
      </c>
      <c r="M122" s="11">
        <v>1501.16</v>
      </c>
      <c r="N122" s="11">
        <v>1561.48</v>
      </c>
      <c r="O122" s="11">
        <v>1553.64</v>
      </c>
      <c r="P122" s="11">
        <v>1547.33</v>
      </c>
      <c r="Q122" s="11">
        <v>1540.59</v>
      </c>
      <c r="R122" s="11">
        <v>1526.54</v>
      </c>
      <c r="S122" s="11">
        <v>1517.17</v>
      </c>
      <c r="T122" s="11">
        <v>1449.35</v>
      </c>
      <c r="U122" s="11">
        <v>1460.73</v>
      </c>
      <c r="V122" s="11">
        <v>1501.85</v>
      </c>
      <c r="W122" s="11">
        <v>1532.63</v>
      </c>
      <c r="X122" s="11">
        <v>1433.03</v>
      </c>
      <c r="Y122" s="11">
        <v>1197.68</v>
      </c>
      <c r="Z122" s="11">
        <v>1038.73</v>
      </c>
    </row>
    <row r="123" spans="2:26" x14ac:dyDescent="0.2">
      <c r="B123" s="12">
        <v>4</v>
      </c>
      <c r="C123" s="11">
        <v>1055.42</v>
      </c>
      <c r="D123" s="11">
        <v>1018.48</v>
      </c>
      <c r="E123" s="11">
        <v>977.04</v>
      </c>
      <c r="F123" s="11">
        <v>983.52</v>
      </c>
      <c r="G123" s="11">
        <v>1017.3</v>
      </c>
      <c r="H123" s="11">
        <v>1073.99</v>
      </c>
      <c r="I123" s="11">
        <v>1263.32</v>
      </c>
      <c r="J123" s="11">
        <v>1469.52</v>
      </c>
      <c r="K123" s="11">
        <v>1577.71</v>
      </c>
      <c r="L123" s="11">
        <v>1561.78</v>
      </c>
      <c r="M123" s="11">
        <v>1552.66</v>
      </c>
      <c r="N123" s="11">
        <v>1638.06</v>
      </c>
      <c r="O123" s="11">
        <v>1623.8</v>
      </c>
      <c r="P123" s="11">
        <v>1634.69</v>
      </c>
      <c r="Q123" s="11">
        <v>1625.71</v>
      </c>
      <c r="R123" s="11">
        <v>1616.62</v>
      </c>
      <c r="S123" s="11">
        <v>1603.57</v>
      </c>
      <c r="T123" s="11">
        <v>1502.39</v>
      </c>
      <c r="U123" s="11">
        <v>1551.69</v>
      </c>
      <c r="V123" s="11">
        <v>1580.76</v>
      </c>
      <c r="W123" s="11">
        <v>1613.3</v>
      </c>
      <c r="X123" s="11">
        <v>1489.13</v>
      </c>
      <c r="Y123" s="11">
        <v>1330.56</v>
      </c>
      <c r="Z123" s="11">
        <v>1050.52</v>
      </c>
    </row>
    <row r="124" spans="2:26" x14ac:dyDescent="0.2">
      <c r="B124" s="12">
        <v>5</v>
      </c>
      <c r="C124" s="11">
        <v>1035.3</v>
      </c>
      <c r="D124" s="11">
        <v>987.98</v>
      </c>
      <c r="E124" s="11">
        <v>923.57</v>
      </c>
      <c r="F124" s="11">
        <v>930.05</v>
      </c>
      <c r="G124" s="11">
        <v>986.9</v>
      </c>
      <c r="H124" s="11">
        <v>1021.01</v>
      </c>
      <c r="I124" s="11">
        <v>1211.57</v>
      </c>
      <c r="J124" s="11">
        <v>1432.98</v>
      </c>
      <c r="K124" s="11">
        <v>1656.8</v>
      </c>
      <c r="L124" s="11">
        <v>1674.49</v>
      </c>
      <c r="M124" s="11">
        <v>1685.88</v>
      </c>
      <c r="N124" s="11">
        <v>1693.75</v>
      </c>
      <c r="O124" s="11">
        <v>1675.57</v>
      </c>
      <c r="P124" s="11">
        <v>1671.57</v>
      </c>
      <c r="Q124" s="11">
        <v>1662.13</v>
      </c>
      <c r="R124" s="11">
        <v>1652.3</v>
      </c>
      <c r="S124" s="11">
        <v>1649.71</v>
      </c>
      <c r="T124" s="11">
        <v>1607.29</v>
      </c>
      <c r="U124" s="11">
        <v>1665.91</v>
      </c>
      <c r="V124" s="11">
        <v>1669.18</v>
      </c>
      <c r="W124" s="11">
        <v>1652.72</v>
      </c>
      <c r="X124" s="11">
        <v>1507.28</v>
      </c>
      <c r="Y124" s="11">
        <v>1241.1600000000001</v>
      </c>
      <c r="Z124" s="11">
        <v>1104.78</v>
      </c>
    </row>
    <row r="125" spans="2:26" x14ac:dyDescent="0.2">
      <c r="B125" s="12">
        <v>6</v>
      </c>
      <c r="C125" s="11">
        <v>1140.9100000000001</v>
      </c>
      <c r="D125" s="11">
        <v>1047.55</v>
      </c>
      <c r="E125" s="11">
        <v>985.17</v>
      </c>
      <c r="F125" s="11">
        <v>963.97</v>
      </c>
      <c r="G125" s="11">
        <v>990.65</v>
      </c>
      <c r="H125" s="11">
        <v>1008.13</v>
      </c>
      <c r="I125" s="11">
        <v>1024.6300000000001</v>
      </c>
      <c r="J125" s="11">
        <v>1095.51</v>
      </c>
      <c r="K125" s="11">
        <v>1397.98</v>
      </c>
      <c r="L125" s="11">
        <v>1546.74</v>
      </c>
      <c r="M125" s="11">
        <v>1588.78</v>
      </c>
      <c r="N125" s="11">
        <v>1598.54</v>
      </c>
      <c r="O125" s="11">
        <v>1592.82</v>
      </c>
      <c r="P125" s="11">
        <v>1581.01</v>
      </c>
      <c r="Q125" s="11">
        <v>1566.24</v>
      </c>
      <c r="R125" s="11">
        <v>1505.18</v>
      </c>
      <c r="S125" s="11">
        <v>1498.24</v>
      </c>
      <c r="T125" s="11">
        <v>1543.26</v>
      </c>
      <c r="U125" s="11">
        <v>1622.53</v>
      </c>
      <c r="V125" s="11">
        <v>1642.44</v>
      </c>
      <c r="W125" s="11">
        <v>1635.33</v>
      </c>
      <c r="X125" s="11">
        <v>1595.41</v>
      </c>
      <c r="Y125" s="11">
        <v>1383.9</v>
      </c>
      <c r="Z125" s="11">
        <v>1160.01</v>
      </c>
    </row>
    <row r="126" spans="2:26" x14ac:dyDescent="0.2">
      <c r="B126" s="12">
        <v>7</v>
      </c>
      <c r="C126" s="11">
        <v>1120.46</v>
      </c>
      <c r="D126" s="11">
        <v>1062.0999999999999</v>
      </c>
      <c r="E126" s="11">
        <v>1009.95</v>
      </c>
      <c r="F126" s="11">
        <v>1001.44</v>
      </c>
      <c r="G126" s="11">
        <v>1012.12</v>
      </c>
      <c r="H126" s="11">
        <v>1039.6600000000001</v>
      </c>
      <c r="I126" s="11">
        <v>1060.8800000000001</v>
      </c>
      <c r="J126" s="11">
        <v>1187.0899999999999</v>
      </c>
      <c r="K126" s="11">
        <v>1433.29</v>
      </c>
      <c r="L126" s="11">
        <v>1598.71</v>
      </c>
      <c r="M126" s="11">
        <v>1638.13</v>
      </c>
      <c r="N126" s="11">
        <v>1644.95</v>
      </c>
      <c r="O126" s="11">
        <v>1639.51</v>
      </c>
      <c r="P126" s="11">
        <v>1633.35</v>
      </c>
      <c r="Q126" s="11">
        <v>1625.07</v>
      </c>
      <c r="R126" s="11">
        <v>1586.62</v>
      </c>
      <c r="S126" s="11">
        <v>1579.82</v>
      </c>
      <c r="T126" s="11">
        <v>1598.36</v>
      </c>
      <c r="U126" s="11">
        <v>1642.53</v>
      </c>
      <c r="V126" s="11">
        <v>1660.61</v>
      </c>
      <c r="W126" s="11">
        <v>1668.51</v>
      </c>
      <c r="X126" s="11">
        <v>1567.53</v>
      </c>
      <c r="Y126" s="11">
        <v>1408.45</v>
      </c>
      <c r="Z126" s="11">
        <v>1139.67</v>
      </c>
    </row>
    <row r="127" spans="2:26" x14ac:dyDescent="0.2">
      <c r="B127" s="12">
        <v>8</v>
      </c>
      <c r="C127" s="11">
        <v>1085.18</v>
      </c>
      <c r="D127" s="11">
        <v>1037.02</v>
      </c>
      <c r="E127" s="11">
        <v>983.7</v>
      </c>
      <c r="F127" s="11">
        <v>962.51</v>
      </c>
      <c r="G127" s="11">
        <v>972.04</v>
      </c>
      <c r="H127" s="11">
        <v>982.69</v>
      </c>
      <c r="I127" s="11">
        <v>1008.45</v>
      </c>
      <c r="J127" s="11">
        <v>1054.93</v>
      </c>
      <c r="K127" s="11">
        <v>1356.38</v>
      </c>
      <c r="L127" s="11">
        <v>1451.17</v>
      </c>
      <c r="M127" s="11">
        <v>1484.68</v>
      </c>
      <c r="N127" s="11">
        <v>1485.99</v>
      </c>
      <c r="O127" s="11">
        <v>1475.04</v>
      </c>
      <c r="P127" s="11">
        <v>1452.95</v>
      </c>
      <c r="Q127" s="11">
        <v>1449.13</v>
      </c>
      <c r="R127" s="11">
        <v>1437.49</v>
      </c>
      <c r="S127" s="11">
        <v>1440.34</v>
      </c>
      <c r="T127" s="11">
        <v>1450.8</v>
      </c>
      <c r="U127" s="11">
        <v>1484.59</v>
      </c>
      <c r="V127" s="11">
        <v>1511.59</v>
      </c>
      <c r="W127" s="11">
        <v>1526.45</v>
      </c>
      <c r="X127" s="11">
        <v>1479.52</v>
      </c>
      <c r="Y127" s="11">
        <v>1229.58</v>
      </c>
      <c r="Z127" s="11">
        <v>1106.67</v>
      </c>
    </row>
    <row r="128" spans="2:26" x14ac:dyDescent="0.2">
      <c r="B128" s="12">
        <v>9</v>
      </c>
      <c r="C128" s="11">
        <v>1065.57</v>
      </c>
      <c r="D128" s="11">
        <v>949.12</v>
      </c>
      <c r="E128" s="11">
        <v>887.11</v>
      </c>
      <c r="F128" s="11">
        <v>931.95</v>
      </c>
      <c r="G128" s="11">
        <v>973.19</v>
      </c>
      <c r="H128" s="11">
        <v>1006.27</v>
      </c>
      <c r="I128" s="11">
        <v>1122.54</v>
      </c>
      <c r="J128" s="11">
        <v>1430.72</v>
      </c>
      <c r="K128" s="11">
        <v>1464.34</v>
      </c>
      <c r="L128" s="11">
        <v>1508.55</v>
      </c>
      <c r="M128" s="11">
        <v>1511.5</v>
      </c>
      <c r="N128" s="11">
        <v>1484.13</v>
      </c>
      <c r="O128" s="11">
        <v>1451.71</v>
      </c>
      <c r="P128" s="11">
        <v>1455.29</v>
      </c>
      <c r="Q128" s="11">
        <v>1455.99</v>
      </c>
      <c r="R128" s="11">
        <v>1444.32</v>
      </c>
      <c r="S128" s="11">
        <v>1451.09</v>
      </c>
      <c r="T128" s="11">
        <v>1430.35</v>
      </c>
      <c r="U128" s="11">
        <v>1462.91</v>
      </c>
      <c r="V128" s="11">
        <v>1484.77</v>
      </c>
      <c r="W128" s="11">
        <v>1473.4</v>
      </c>
      <c r="X128" s="11">
        <v>1438.71</v>
      </c>
      <c r="Y128" s="11">
        <v>1134.2</v>
      </c>
      <c r="Z128" s="11">
        <v>1045.78</v>
      </c>
    </row>
    <row r="129" spans="2:26" x14ac:dyDescent="0.2">
      <c r="B129" s="12">
        <v>10</v>
      </c>
      <c r="C129" s="11">
        <v>951.97</v>
      </c>
      <c r="D129" s="11">
        <v>892.24</v>
      </c>
      <c r="E129" s="11">
        <v>872.63</v>
      </c>
      <c r="F129" s="11">
        <v>876.12</v>
      </c>
      <c r="G129" s="11">
        <v>931.4</v>
      </c>
      <c r="H129" s="11">
        <v>1015.12</v>
      </c>
      <c r="I129" s="11">
        <v>1153.3800000000001</v>
      </c>
      <c r="J129" s="11">
        <v>1393.7</v>
      </c>
      <c r="K129" s="11">
        <v>1450.76</v>
      </c>
      <c r="L129" s="11">
        <v>1477.17</v>
      </c>
      <c r="M129" s="11">
        <v>1487.53</v>
      </c>
      <c r="N129" s="11">
        <v>1475.81</v>
      </c>
      <c r="O129" s="11">
        <v>1457.35</v>
      </c>
      <c r="P129" s="11">
        <v>1457.81</v>
      </c>
      <c r="Q129" s="11">
        <v>1451.88</v>
      </c>
      <c r="R129" s="11">
        <v>1444.05</v>
      </c>
      <c r="S129" s="11">
        <v>1441.95</v>
      </c>
      <c r="T129" s="11">
        <v>1417.28</v>
      </c>
      <c r="U129" s="11">
        <v>1434.51</v>
      </c>
      <c r="V129" s="11">
        <v>1463.59</v>
      </c>
      <c r="W129" s="11">
        <v>1458.67</v>
      </c>
      <c r="X129" s="11">
        <v>1443.29</v>
      </c>
      <c r="Y129" s="11">
        <v>1142.1199999999999</v>
      </c>
      <c r="Z129" s="11">
        <v>1056.0899999999999</v>
      </c>
    </row>
    <row r="130" spans="2:26" x14ac:dyDescent="0.2">
      <c r="B130" s="12">
        <v>11</v>
      </c>
      <c r="C130" s="11">
        <v>985.12</v>
      </c>
      <c r="D130" s="11">
        <v>944.67</v>
      </c>
      <c r="E130" s="11">
        <v>887.98</v>
      </c>
      <c r="F130" s="11">
        <v>904.11</v>
      </c>
      <c r="G130" s="11">
        <v>949.68</v>
      </c>
      <c r="H130" s="11">
        <v>1004.56</v>
      </c>
      <c r="I130" s="11">
        <v>1130.24</v>
      </c>
      <c r="J130" s="11">
        <v>1400.31</v>
      </c>
      <c r="K130" s="11">
        <v>1459.67</v>
      </c>
      <c r="L130" s="11">
        <v>1461.99</v>
      </c>
      <c r="M130" s="11">
        <v>1464.44</v>
      </c>
      <c r="N130" s="11">
        <v>1487.16</v>
      </c>
      <c r="O130" s="11">
        <v>1487.43</v>
      </c>
      <c r="P130" s="11">
        <v>1485.46</v>
      </c>
      <c r="Q130" s="11">
        <v>1476.23</v>
      </c>
      <c r="R130" s="11">
        <v>1462.13</v>
      </c>
      <c r="S130" s="11">
        <v>1443.59</v>
      </c>
      <c r="T130" s="11">
        <v>1397.01</v>
      </c>
      <c r="U130" s="11">
        <v>1438.57</v>
      </c>
      <c r="V130" s="11">
        <v>1461.12</v>
      </c>
      <c r="W130" s="11">
        <v>1486.66</v>
      </c>
      <c r="X130" s="11">
        <v>1442.49</v>
      </c>
      <c r="Y130" s="11">
        <v>1210.82</v>
      </c>
      <c r="Z130" s="11">
        <v>1095.82</v>
      </c>
    </row>
    <row r="131" spans="2:26" x14ac:dyDescent="0.2">
      <c r="B131" s="12">
        <v>12</v>
      </c>
      <c r="C131" s="11">
        <v>1100.3900000000001</v>
      </c>
      <c r="D131" s="11">
        <v>1011.04</v>
      </c>
      <c r="E131" s="11">
        <v>968.29</v>
      </c>
      <c r="F131" s="11">
        <v>954.64</v>
      </c>
      <c r="G131" s="11">
        <v>1020.57</v>
      </c>
      <c r="H131" s="11">
        <v>1044.75</v>
      </c>
      <c r="I131" s="11">
        <v>1082.02</v>
      </c>
      <c r="J131" s="11">
        <v>1296.31</v>
      </c>
      <c r="K131" s="11">
        <v>1456.35</v>
      </c>
      <c r="L131" s="11">
        <v>1569.08</v>
      </c>
      <c r="M131" s="11">
        <v>1604.48</v>
      </c>
      <c r="N131" s="11">
        <v>1607.02</v>
      </c>
      <c r="O131" s="11">
        <v>1595.34</v>
      </c>
      <c r="P131" s="11">
        <v>1587.36</v>
      </c>
      <c r="Q131" s="11">
        <v>1580.4</v>
      </c>
      <c r="R131" s="11">
        <v>1511.05</v>
      </c>
      <c r="S131" s="11">
        <v>1519.72</v>
      </c>
      <c r="T131" s="11">
        <v>1544.49</v>
      </c>
      <c r="U131" s="11">
        <v>1593.64</v>
      </c>
      <c r="V131" s="11">
        <v>1604.54</v>
      </c>
      <c r="W131" s="11">
        <v>1599.51</v>
      </c>
      <c r="X131" s="11">
        <v>1545.9</v>
      </c>
      <c r="Y131" s="11">
        <v>1259.58</v>
      </c>
      <c r="Z131" s="11">
        <v>1138.5</v>
      </c>
    </row>
    <row r="132" spans="2:26" x14ac:dyDescent="0.2">
      <c r="B132" s="12">
        <v>13</v>
      </c>
      <c r="C132" s="11">
        <v>1052.6400000000001</v>
      </c>
      <c r="D132" s="11">
        <v>981.48</v>
      </c>
      <c r="E132" s="11">
        <v>934.62</v>
      </c>
      <c r="F132" s="11">
        <v>938.34</v>
      </c>
      <c r="G132" s="11">
        <v>978.61</v>
      </c>
      <c r="H132" s="11">
        <v>997.27</v>
      </c>
      <c r="I132" s="11">
        <v>1024.1199999999999</v>
      </c>
      <c r="J132" s="11">
        <v>1112.79</v>
      </c>
      <c r="K132" s="11">
        <v>1342.83</v>
      </c>
      <c r="L132" s="11">
        <v>1439.47</v>
      </c>
      <c r="M132" s="11">
        <v>1496.53</v>
      </c>
      <c r="N132" s="11">
        <v>1478.22</v>
      </c>
      <c r="O132" s="11">
        <v>1444.67</v>
      </c>
      <c r="P132" s="11">
        <v>1440.97</v>
      </c>
      <c r="Q132" s="11">
        <v>1444.39</v>
      </c>
      <c r="R132" s="11">
        <v>1438.81</v>
      </c>
      <c r="S132" s="11">
        <v>1439.22</v>
      </c>
      <c r="T132" s="11">
        <v>1443.27</v>
      </c>
      <c r="U132" s="11">
        <v>1489.57</v>
      </c>
      <c r="V132" s="11">
        <v>1508.85</v>
      </c>
      <c r="W132" s="11">
        <v>1544.27</v>
      </c>
      <c r="X132" s="11">
        <v>1503.18</v>
      </c>
      <c r="Y132" s="11">
        <v>1283.1600000000001</v>
      </c>
      <c r="Z132" s="11">
        <v>1161.18</v>
      </c>
    </row>
    <row r="133" spans="2:26" x14ac:dyDescent="0.2">
      <c r="B133" s="12">
        <v>14</v>
      </c>
      <c r="C133" s="11">
        <v>997.85</v>
      </c>
      <c r="D133" s="11">
        <v>975.96</v>
      </c>
      <c r="E133" s="11">
        <v>950.31</v>
      </c>
      <c r="F133" s="11">
        <v>963.26</v>
      </c>
      <c r="G133" s="11">
        <v>1038.4100000000001</v>
      </c>
      <c r="H133" s="11">
        <v>1124.83</v>
      </c>
      <c r="I133" s="11">
        <v>1365.07</v>
      </c>
      <c r="J133" s="11">
        <v>1531.06</v>
      </c>
      <c r="K133" s="11">
        <v>1636.02</v>
      </c>
      <c r="L133" s="11">
        <v>1621.82</v>
      </c>
      <c r="M133" s="11">
        <v>1602.36</v>
      </c>
      <c r="N133" s="11">
        <v>1674.79</v>
      </c>
      <c r="O133" s="11">
        <v>1653.63</v>
      </c>
      <c r="P133" s="11">
        <v>1654.84</v>
      </c>
      <c r="Q133" s="11">
        <v>1653.14</v>
      </c>
      <c r="R133" s="11">
        <v>1636.86</v>
      </c>
      <c r="S133" s="11">
        <v>1629.32</v>
      </c>
      <c r="T133" s="11">
        <v>1524.46</v>
      </c>
      <c r="U133" s="11">
        <v>1562.81</v>
      </c>
      <c r="V133" s="11">
        <v>1629.46</v>
      </c>
      <c r="W133" s="11">
        <v>1640.22</v>
      </c>
      <c r="X133" s="11">
        <v>1497.38</v>
      </c>
      <c r="Y133" s="11">
        <v>1227.3699999999999</v>
      </c>
      <c r="Z133" s="11">
        <v>1054.8</v>
      </c>
    </row>
    <row r="134" spans="2:26" x14ac:dyDescent="0.2">
      <c r="B134" s="12">
        <v>15</v>
      </c>
      <c r="C134" s="11">
        <v>1023.59</v>
      </c>
      <c r="D134" s="11">
        <v>993.61</v>
      </c>
      <c r="E134" s="11">
        <v>972.52</v>
      </c>
      <c r="F134" s="11">
        <v>965.74</v>
      </c>
      <c r="G134" s="11">
        <v>992.22</v>
      </c>
      <c r="H134" s="11">
        <v>1044.17</v>
      </c>
      <c r="I134" s="11">
        <v>1264.22</v>
      </c>
      <c r="J134" s="11">
        <v>1458.2</v>
      </c>
      <c r="K134" s="11">
        <v>1552.01</v>
      </c>
      <c r="L134" s="11">
        <v>1550.55</v>
      </c>
      <c r="M134" s="11">
        <v>1541.59</v>
      </c>
      <c r="N134" s="11">
        <v>1609.35</v>
      </c>
      <c r="O134" s="11">
        <v>1577.87</v>
      </c>
      <c r="P134" s="11">
        <v>1575.29</v>
      </c>
      <c r="Q134" s="11">
        <v>1555.77</v>
      </c>
      <c r="R134" s="11">
        <v>1541.71</v>
      </c>
      <c r="S134" s="11">
        <v>1532.94</v>
      </c>
      <c r="T134" s="11">
        <v>1440.2</v>
      </c>
      <c r="U134" s="11">
        <v>1502.35</v>
      </c>
      <c r="V134" s="11">
        <v>1561.2</v>
      </c>
      <c r="W134" s="11">
        <v>1573.62</v>
      </c>
      <c r="X134" s="11">
        <v>1472.37</v>
      </c>
      <c r="Y134" s="11">
        <v>1226.9100000000001</v>
      </c>
      <c r="Z134" s="11">
        <v>1072.26</v>
      </c>
    </row>
    <row r="135" spans="2:26" x14ac:dyDescent="0.2">
      <c r="B135" s="12">
        <v>16</v>
      </c>
      <c r="C135" s="11">
        <v>1032.05</v>
      </c>
      <c r="D135" s="11">
        <v>989.2</v>
      </c>
      <c r="E135" s="11">
        <v>977.47</v>
      </c>
      <c r="F135" s="11">
        <v>978.81</v>
      </c>
      <c r="G135" s="11">
        <v>1001.77</v>
      </c>
      <c r="H135" s="11">
        <v>1050.29</v>
      </c>
      <c r="I135" s="11">
        <v>1287.48</v>
      </c>
      <c r="J135" s="11">
        <v>1484.04</v>
      </c>
      <c r="K135" s="11">
        <v>1611.16</v>
      </c>
      <c r="L135" s="11">
        <v>1637.91</v>
      </c>
      <c r="M135" s="11">
        <v>1640.21</v>
      </c>
      <c r="N135" s="11">
        <v>1651.37</v>
      </c>
      <c r="O135" s="11">
        <v>1628.3</v>
      </c>
      <c r="P135" s="11">
        <v>1622.11</v>
      </c>
      <c r="Q135" s="11">
        <v>1611.13</v>
      </c>
      <c r="R135" s="11">
        <v>1599.51</v>
      </c>
      <c r="S135" s="11">
        <v>1594.02</v>
      </c>
      <c r="T135" s="11">
        <v>1405.08</v>
      </c>
      <c r="U135" s="11">
        <v>1555.03</v>
      </c>
      <c r="V135" s="11">
        <v>1619.04</v>
      </c>
      <c r="W135" s="11">
        <v>1617.17</v>
      </c>
      <c r="X135" s="11">
        <v>1491.89</v>
      </c>
      <c r="Y135" s="11">
        <v>1341.68</v>
      </c>
      <c r="Z135" s="11">
        <v>1119.3599999999999</v>
      </c>
    </row>
    <row r="136" spans="2:26" x14ac:dyDescent="0.2">
      <c r="B136" s="12">
        <v>17</v>
      </c>
      <c r="C136" s="11">
        <v>1051.29</v>
      </c>
      <c r="D136" s="11">
        <v>1004.14</v>
      </c>
      <c r="E136" s="11">
        <v>991.34</v>
      </c>
      <c r="F136" s="11">
        <v>992.95</v>
      </c>
      <c r="G136" s="11">
        <v>1037.93</v>
      </c>
      <c r="H136" s="11">
        <v>1077.28</v>
      </c>
      <c r="I136" s="11">
        <v>1332.27</v>
      </c>
      <c r="J136" s="11">
        <v>1484.67</v>
      </c>
      <c r="K136" s="11">
        <v>1584.9</v>
      </c>
      <c r="L136" s="11">
        <v>1477.24</v>
      </c>
      <c r="M136" s="11">
        <v>1487.61</v>
      </c>
      <c r="N136" s="11">
        <v>1621.19</v>
      </c>
      <c r="O136" s="11">
        <v>1592.92</v>
      </c>
      <c r="P136" s="11">
        <v>1587.64</v>
      </c>
      <c r="Q136" s="11">
        <v>1575.07</v>
      </c>
      <c r="R136" s="11">
        <v>1557.42</v>
      </c>
      <c r="S136" s="11">
        <v>1545.45</v>
      </c>
      <c r="T136" s="11">
        <v>1440.28</v>
      </c>
      <c r="U136" s="11">
        <v>1444.4</v>
      </c>
      <c r="V136" s="11">
        <v>1602.98</v>
      </c>
      <c r="W136" s="11">
        <v>1621.97</v>
      </c>
      <c r="X136" s="11">
        <v>1536.4</v>
      </c>
      <c r="Y136" s="11">
        <v>1389.67</v>
      </c>
      <c r="Z136" s="11">
        <v>1171.5</v>
      </c>
    </row>
    <row r="137" spans="2:26" x14ac:dyDescent="0.2">
      <c r="B137" s="12">
        <v>18</v>
      </c>
      <c r="C137" s="11">
        <v>1105.79</v>
      </c>
      <c r="D137" s="11">
        <v>1038.08</v>
      </c>
      <c r="E137" s="11">
        <v>998.8</v>
      </c>
      <c r="F137" s="11">
        <v>999.32</v>
      </c>
      <c r="G137" s="11">
        <v>1046.1199999999999</v>
      </c>
      <c r="H137" s="11">
        <v>1118.74</v>
      </c>
      <c r="I137" s="11">
        <v>1329.78</v>
      </c>
      <c r="J137" s="11">
        <v>1521.47</v>
      </c>
      <c r="K137" s="11">
        <v>1554.6</v>
      </c>
      <c r="L137" s="11">
        <v>1443.08</v>
      </c>
      <c r="M137" s="11">
        <v>1465.99</v>
      </c>
      <c r="N137" s="11">
        <v>1613.62</v>
      </c>
      <c r="O137" s="11">
        <v>1613.71</v>
      </c>
      <c r="P137" s="11">
        <v>1621.14</v>
      </c>
      <c r="Q137" s="11">
        <v>1600.4</v>
      </c>
      <c r="R137" s="11">
        <v>1546.16</v>
      </c>
      <c r="S137" s="11">
        <v>1529.01</v>
      </c>
      <c r="T137" s="11">
        <v>1409.97</v>
      </c>
      <c r="U137" s="11">
        <v>1445.55</v>
      </c>
      <c r="V137" s="11">
        <v>1517.62</v>
      </c>
      <c r="W137" s="11">
        <v>1680.27</v>
      </c>
      <c r="X137" s="11">
        <v>1643.77</v>
      </c>
      <c r="Y137" s="11">
        <v>1433.59</v>
      </c>
      <c r="Z137" s="11">
        <v>1384.58</v>
      </c>
    </row>
    <row r="138" spans="2:26" x14ac:dyDescent="0.2">
      <c r="B138" s="12">
        <v>19</v>
      </c>
      <c r="C138" s="11">
        <v>1392.22</v>
      </c>
      <c r="D138" s="11">
        <v>1163.55</v>
      </c>
      <c r="E138" s="11">
        <v>1097.19</v>
      </c>
      <c r="F138" s="11">
        <v>1086.8900000000001</v>
      </c>
      <c r="G138" s="11">
        <v>1161.57</v>
      </c>
      <c r="H138" s="11">
        <v>1209.45</v>
      </c>
      <c r="I138" s="11">
        <v>1337.16</v>
      </c>
      <c r="J138" s="11">
        <v>1363.29</v>
      </c>
      <c r="K138" s="11">
        <v>1528.74</v>
      </c>
      <c r="L138" s="11">
        <v>1614.86</v>
      </c>
      <c r="M138" s="11">
        <v>1649.38</v>
      </c>
      <c r="N138" s="11">
        <v>1647.39</v>
      </c>
      <c r="O138" s="11">
        <v>1635.49</v>
      </c>
      <c r="P138" s="11">
        <v>1625.78</v>
      </c>
      <c r="Q138" s="11">
        <v>1552.02</v>
      </c>
      <c r="R138" s="11">
        <v>1487.37</v>
      </c>
      <c r="S138" s="11">
        <v>1455.15</v>
      </c>
      <c r="T138" s="11">
        <v>1470.72</v>
      </c>
      <c r="U138" s="11">
        <v>1532.54</v>
      </c>
      <c r="V138" s="11">
        <v>1589.49</v>
      </c>
      <c r="W138" s="11">
        <v>1680.01</v>
      </c>
      <c r="X138" s="11">
        <v>1630.57</v>
      </c>
      <c r="Y138" s="11">
        <v>1436.53</v>
      </c>
      <c r="Z138" s="11">
        <v>1358.16</v>
      </c>
    </row>
    <row r="139" spans="2:26" x14ac:dyDescent="0.2">
      <c r="B139" s="12">
        <v>20</v>
      </c>
      <c r="C139" s="11">
        <v>1153.57</v>
      </c>
      <c r="D139" s="11">
        <v>1054.5899999999999</v>
      </c>
      <c r="E139" s="11">
        <v>1016.34</v>
      </c>
      <c r="F139" s="11">
        <v>1008.69</v>
      </c>
      <c r="G139" s="11">
        <v>1032.77</v>
      </c>
      <c r="H139" s="11">
        <v>1029.52</v>
      </c>
      <c r="I139" s="11">
        <v>1028.8699999999999</v>
      </c>
      <c r="J139" s="11">
        <v>1159.6199999999999</v>
      </c>
      <c r="K139" s="11">
        <v>1258.6600000000001</v>
      </c>
      <c r="L139" s="11">
        <v>1406.66</v>
      </c>
      <c r="M139" s="11">
        <v>1487.26</v>
      </c>
      <c r="N139" s="11">
        <v>1486.17</v>
      </c>
      <c r="O139" s="11">
        <v>1444.95</v>
      </c>
      <c r="P139" s="11">
        <v>1423.93</v>
      </c>
      <c r="Q139" s="11">
        <v>1408.79</v>
      </c>
      <c r="R139" s="11">
        <v>1400.39</v>
      </c>
      <c r="S139" s="11">
        <v>1408.24</v>
      </c>
      <c r="T139" s="11">
        <v>1426</v>
      </c>
      <c r="U139" s="11">
        <v>1445.01</v>
      </c>
      <c r="V139" s="11">
        <v>1521.59</v>
      </c>
      <c r="W139" s="11">
        <v>1586.33</v>
      </c>
      <c r="X139" s="11">
        <v>1559.95</v>
      </c>
      <c r="Y139" s="11">
        <v>1401.38</v>
      </c>
      <c r="Z139" s="11">
        <v>1331.22</v>
      </c>
    </row>
    <row r="140" spans="2:26" x14ac:dyDescent="0.2">
      <c r="B140" s="12">
        <v>21</v>
      </c>
      <c r="C140" s="11">
        <v>1105.81</v>
      </c>
      <c r="D140" s="11">
        <v>1055.6500000000001</v>
      </c>
      <c r="E140" s="11">
        <v>1041.44</v>
      </c>
      <c r="F140" s="11">
        <v>1044.79</v>
      </c>
      <c r="G140" s="11">
        <v>1080.3399999999999</v>
      </c>
      <c r="H140" s="11">
        <v>1287.6500000000001</v>
      </c>
      <c r="I140" s="11">
        <v>1402.92</v>
      </c>
      <c r="J140" s="11">
        <v>1518.99</v>
      </c>
      <c r="K140" s="11">
        <v>1600.42</v>
      </c>
      <c r="L140" s="11">
        <v>1582.29</v>
      </c>
      <c r="M140" s="11">
        <v>1602.9</v>
      </c>
      <c r="N140" s="11">
        <v>1675.65</v>
      </c>
      <c r="O140" s="11">
        <v>1654.78</v>
      </c>
      <c r="P140" s="11">
        <v>1637.3</v>
      </c>
      <c r="Q140" s="11">
        <v>1630.12</v>
      </c>
      <c r="R140" s="11">
        <v>1610.52</v>
      </c>
      <c r="S140" s="11">
        <v>1591.18</v>
      </c>
      <c r="T140" s="11">
        <v>1455.35</v>
      </c>
      <c r="U140" s="11">
        <v>1518.13</v>
      </c>
      <c r="V140" s="11">
        <v>1622.83</v>
      </c>
      <c r="W140" s="11">
        <v>1662.41</v>
      </c>
      <c r="X140" s="11">
        <v>1639.21</v>
      </c>
      <c r="Y140" s="11">
        <v>1409.18</v>
      </c>
      <c r="Z140" s="11">
        <v>1311.67</v>
      </c>
    </row>
    <row r="141" spans="2:26" x14ac:dyDescent="0.2">
      <c r="B141" s="12">
        <v>22</v>
      </c>
      <c r="C141" s="11">
        <v>1125.17</v>
      </c>
      <c r="D141" s="11">
        <v>1051.1300000000001</v>
      </c>
      <c r="E141" s="11">
        <v>1031.82</v>
      </c>
      <c r="F141" s="11">
        <v>1040.98</v>
      </c>
      <c r="G141" s="11">
        <v>1067.52</v>
      </c>
      <c r="H141" s="11">
        <v>1174.6500000000001</v>
      </c>
      <c r="I141" s="11">
        <v>1372.5</v>
      </c>
      <c r="J141" s="11">
        <v>1451.07</v>
      </c>
      <c r="K141" s="11">
        <v>1520.98</v>
      </c>
      <c r="L141" s="11">
        <v>1559.84</v>
      </c>
      <c r="M141" s="11">
        <v>1553.66</v>
      </c>
      <c r="N141" s="11">
        <v>1581.88</v>
      </c>
      <c r="O141" s="11">
        <v>1550.25</v>
      </c>
      <c r="P141" s="11">
        <v>1554.23</v>
      </c>
      <c r="Q141" s="11">
        <v>1534.5</v>
      </c>
      <c r="R141" s="11">
        <v>1542.16</v>
      </c>
      <c r="S141" s="11">
        <v>1525.95</v>
      </c>
      <c r="T141" s="11">
        <v>1480.23</v>
      </c>
      <c r="U141" s="11">
        <v>1499.63</v>
      </c>
      <c r="V141" s="11">
        <v>1551.15</v>
      </c>
      <c r="W141" s="11">
        <v>1572.32</v>
      </c>
      <c r="X141" s="11">
        <v>1571.36</v>
      </c>
      <c r="Y141" s="11">
        <v>1400.24</v>
      </c>
      <c r="Z141" s="11">
        <v>1291.4100000000001</v>
      </c>
    </row>
    <row r="142" spans="2:26" x14ac:dyDescent="0.2">
      <c r="B142" s="12">
        <v>23</v>
      </c>
      <c r="C142" s="11">
        <v>1090.51</v>
      </c>
      <c r="D142" s="11">
        <v>1048.47</v>
      </c>
      <c r="E142" s="11">
        <v>1027.28</v>
      </c>
      <c r="F142" s="11">
        <v>1041.8599999999999</v>
      </c>
      <c r="G142" s="11">
        <v>1059.18</v>
      </c>
      <c r="H142" s="11">
        <v>1317.91</v>
      </c>
      <c r="I142" s="11">
        <v>1398.93</v>
      </c>
      <c r="J142" s="11">
        <v>1515.13</v>
      </c>
      <c r="K142" s="11">
        <v>1567.48</v>
      </c>
      <c r="L142" s="11">
        <v>1624.68</v>
      </c>
      <c r="M142" s="11">
        <v>1629.08</v>
      </c>
      <c r="N142" s="11">
        <v>1645.18</v>
      </c>
      <c r="O142" s="11">
        <v>1608.02</v>
      </c>
      <c r="P142" s="11">
        <v>1609.1</v>
      </c>
      <c r="Q142" s="11">
        <v>1594.96</v>
      </c>
      <c r="R142" s="11">
        <v>1592.01</v>
      </c>
      <c r="S142" s="11">
        <v>1579.93</v>
      </c>
      <c r="T142" s="11">
        <v>1532.14</v>
      </c>
      <c r="U142" s="11">
        <v>1550.74</v>
      </c>
      <c r="V142" s="11">
        <v>1614.42</v>
      </c>
      <c r="W142" s="11">
        <v>1630.34</v>
      </c>
      <c r="X142" s="11">
        <v>1597.09</v>
      </c>
      <c r="Y142" s="11">
        <v>1461.24</v>
      </c>
      <c r="Z142" s="11">
        <v>1319.38</v>
      </c>
    </row>
    <row r="143" spans="2:26" x14ac:dyDescent="0.2">
      <c r="B143" s="12">
        <v>24</v>
      </c>
      <c r="C143" s="11">
        <v>1102.9100000000001</v>
      </c>
      <c r="D143" s="11">
        <v>1049.3</v>
      </c>
      <c r="E143" s="11">
        <v>1030.6500000000001</v>
      </c>
      <c r="F143" s="11">
        <v>1037.3399999999999</v>
      </c>
      <c r="G143" s="11">
        <v>1068.18</v>
      </c>
      <c r="H143" s="11">
        <v>1230.08</v>
      </c>
      <c r="I143" s="11">
        <v>1378.18</v>
      </c>
      <c r="J143" s="11">
        <v>1488.13</v>
      </c>
      <c r="K143" s="11">
        <v>1553.3</v>
      </c>
      <c r="L143" s="11">
        <v>1570.75</v>
      </c>
      <c r="M143" s="11">
        <v>1573.8</v>
      </c>
      <c r="N143" s="11">
        <v>1610.23</v>
      </c>
      <c r="O143" s="11">
        <v>1572.43</v>
      </c>
      <c r="P143" s="11">
        <v>1575.99</v>
      </c>
      <c r="Q143" s="11">
        <v>1562.57</v>
      </c>
      <c r="R143" s="11">
        <v>1547.58</v>
      </c>
      <c r="S143" s="11">
        <v>1544.96</v>
      </c>
      <c r="T143" s="11">
        <v>1498.58</v>
      </c>
      <c r="U143" s="11">
        <v>1523.19</v>
      </c>
      <c r="V143" s="11">
        <v>1567.59</v>
      </c>
      <c r="W143" s="11">
        <v>1585.98</v>
      </c>
      <c r="X143" s="11">
        <v>1586.61</v>
      </c>
      <c r="Y143" s="11">
        <v>1429.92</v>
      </c>
      <c r="Z143" s="11">
        <v>1389.08</v>
      </c>
    </row>
    <row r="144" spans="2:26" x14ac:dyDescent="0.2">
      <c r="B144" s="12">
        <v>25</v>
      </c>
      <c r="C144" s="11">
        <v>1173.1300000000001</v>
      </c>
      <c r="D144" s="11">
        <v>1074.49</v>
      </c>
      <c r="E144" s="11">
        <v>1060.0999999999999</v>
      </c>
      <c r="F144" s="11">
        <v>1083.18</v>
      </c>
      <c r="G144" s="11">
        <v>1179.1300000000001</v>
      </c>
      <c r="H144" s="11">
        <v>1356.9</v>
      </c>
      <c r="I144" s="11">
        <v>1401.41</v>
      </c>
      <c r="J144" s="11">
        <v>1547.28</v>
      </c>
      <c r="K144" s="11">
        <v>1626.21</v>
      </c>
      <c r="L144" s="11">
        <v>1679.65</v>
      </c>
      <c r="M144" s="11">
        <v>1693.22</v>
      </c>
      <c r="N144" s="11">
        <v>1712.17</v>
      </c>
      <c r="O144" s="11">
        <v>1666.58</v>
      </c>
      <c r="P144" s="11">
        <v>1672.22</v>
      </c>
      <c r="Q144" s="11">
        <v>1659.81</v>
      </c>
      <c r="R144" s="11">
        <v>1545.64</v>
      </c>
      <c r="S144" s="11">
        <v>1541.72</v>
      </c>
      <c r="T144" s="11">
        <v>1523.37</v>
      </c>
      <c r="U144" s="11">
        <v>1553.14</v>
      </c>
      <c r="V144" s="11">
        <v>1584.57</v>
      </c>
      <c r="W144" s="11">
        <v>1678.35</v>
      </c>
      <c r="X144" s="11">
        <v>1615.32</v>
      </c>
      <c r="Y144" s="11">
        <v>1444.76</v>
      </c>
      <c r="Z144" s="11">
        <v>1369.33</v>
      </c>
    </row>
    <row r="145" spans="2:26" x14ac:dyDescent="0.2">
      <c r="B145" s="12">
        <v>26</v>
      </c>
      <c r="C145" s="11">
        <v>1380.49</v>
      </c>
      <c r="D145" s="11">
        <v>1174.1400000000001</v>
      </c>
      <c r="E145" s="11">
        <v>1107.1400000000001</v>
      </c>
      <c r="F145" s="11">
        <v>1100.21</v>
      </c>
      <c r="G145" s="11">
        <v>1127.49</v>
      </c>
      <c r="H145" s="11">
        <v>1279.72</v>
      </c>
      <c r="I145" s="11">
        <v>1305.3</v>
      </c>
      <c r="J145" s="11">
        <v>1395.82</v>
      </c>
      <c r="K145" s="11">
        <v>1496.7</v>
      </c>
      <c r="L145" s="11">
        <v>1530.66</v>
      </c>
      <c r="M145" s="11">
        <v>1654.79</v>
      </c>
      <c r="N145" s="11">
        <v>1658.29</v>
      </c>
      <c r="O145" s="11">
        <v>1643.89</v>
      </c>
      <c r="P145" s="11">
        <v>1637.1</v>
      </c>
      <c r="Q145" s="11">
        <v>1618.9</v>
      </c>
      <c r="R145" s="11">
        <v>1591.76</v>
      </c>
      <c r="S145" s="11">
        <v>1568.73</v>
      </c>
      <c r="T145" s="11">
        <v>1588.42</v>
      </c>
      <c r="U145" s="11">
        <v>1613.57</v>
      </c>
      <c r="V145" s="11">
        <v>1664.49</v>
      </c>
      <c r="W145" s="11">
        <v>1658.57</v>
      </c>
      <c r="X145" s="11">
        <v>1650.26</v>
      </c>
      <c r="Y145" s="11">
        <v>1459.59</v>
      </c>
      <c r="Z145" s="11">
        <v>1342.93</v>
      </c>
    </row>
    <row r="146" spans="2:26" x14ac:dyDescent="0.2">
      <c r="B146" s="12">
        <v>27</v>
      </c>
      <c r="C146" s="11">
        <v>1176.1300000000001</v>
      </c>
      <c r="D146" s="11">
        <v>1053.79</v>
      </c>
      <c r="E146" s="11">
        <v>1033.99</v>
      </c>
      <c r="F146" s="11">
        <v>1034.1199999999999</v>
      </c>
      <c r="G146" s="11">
        <v>1050.0899999999999</v>
      </c>
      <c r="H146" s="11">
        <v>1114.94</v>
      </c>
      <c r="I146" s="11">
        <v>1104.5999999999999</v>
      </c>
      <c r="J146" s="11">
        <v>1315.84</v>
      </c>
      <c r="K146" s="11">
        <v>1495.9</v>
      </c>
      <c r="L146" s="11">
        <v>1621.99</v>
      </c>
      <c r="M146" s="11">
        <v>1669.77</v>
      </c>
      <c r="N146" s="11">
        <v>1672.9</v>
      </c>
      <c r="O146" s="11">
        <v>1664.12</v>
      </c>
      <c r="P146" s="11">
        <v>1656.25</v>
      </c>
      <c r="Q146" s="11">
        <v>1616.88</v>
      </c>
      <c r="R146" s="11">
        <v>1604.2</v>
      </c>
      <c r="S146" s="11">
        <v>1588.07</v>
      </c>
      <c r="T146" s="11">
        <v>1589.23</v>
      </c>
      <c r="U146" s="11">
        <v>1645.72</v>
      </c>
      <c r="V146" s="11">
        <v>1704.55</v>
      </c>
      <c r="W146" s="11">
        <v>1666.57</v>
      </c>
      <c r="X146" s="11">
        <v>1637.51</v>
      </c>
      <c r="Y146" s="11">
        <v>1429.88</v>
      </c>
      <c r="Z146" s="11">
        <v>1224.45</v>
      </c>
    </row>
    <row r="147" spans="2:26" x14ac:dyDescent="0.2">
      <c r="B147" s="12">
        <v>28</v>
      </c>
      <c r="C147" s="11">
        <v>1037.07</v>
      </c>
      <c r="D147" s="11">
        <v>976.47</v>
      </c>
      <c r="E147" s="11">
        <v>948.15</v>
      </c>
      <c r="F147" s="11">
        <v>956.07</v>
      </c>
      <c r="G147" s="11">
        <v>990.58</v>
      </c>
      <c r="H147" s="11">
        <v>1027.72</v>
      </c>
      <c r="I147" s="11">
        <v>1170.8900000000001</v>
      </c>
      <c r="J147" s="11">
        <v>1506.52</v>
      </c>
      <c r="K147" s="11">
        <v>1606.84</v>
      </c>
      <c r="L147" s="11">
        <v>1632.88</v>
      </c>
      <c r="M147" s="11">
        <v>1647.55</v>
      </c>
      <c r="N147" s="11">
        <v>1669.53</v>
      </c>
      <c r="O147" s="11">
        <v>1651.75</v>
      </c>
      <c r="P147" s="11">
        <v>1654.81</v>
      </c>
      <c r="Q147" s="11">
        <v>1585.77</v>
      </c>
      <c r="R147" s="11">
        <v>1579.75</v>
      </c>
      <c r="S147" s="11">
        <v>1573.43</v>
      </c>
      <c r="T147" s="11">
        <v>1563.91</v>
      </c>
      <c r="U147" s="11">
        <v>1566.02</v>
      </c>
      <c r="V147" s="11">
        <v>1602.98</v>
      </c>
      <c r="W147" s="11">
        <v>1647.79</v>
      </c>
      <c r="X147" s="11">
        <v>1637.99</v>
      </c>
      <c r="Y147" s="11">
        <v>1392.81</v>
      </c>
      <c r="Z147" s="11">
        <v>1201.28</v>
      </c>
    </row>
    <row r="148" spans="2:26" x14ac:dyDescent="0.2">
      <c r="B148" s="12">
        <v>29</v>
      </c>
      <c r="C148" s="11">
        <v>1071.9100000000001</v>
      </c>
      <c r="D148" s="11">
        <v>1014.44</v>
      </c>
      <c r="E148" s="11">
        <v>992.32</v>
      </c>
      <c r="F148" s="11">
        <v>993.55</v>
      </c>
      <c r="G148" s="11">
        <v>1021.68</v>
      </c>
      <c r="H148" s="11">
        <v>1068.71</v>
      </c>
      <c r="I148" s="11">
        <v>1267.1400000000001</v>
      </c>
      <c r="J148" s="11">
        <v>1465.38</v>
      </c>
      <c r="K148" s="11">
        <v>1644.28</v>
      </c>
      <c r="L148" s="11">
        <v>1673.19</v>
      </c>
      <c r="M148" s="11">
        <v>1681.36</v>
      </c>
      <c r="N148" s="11">
        <v>1731.68</v>
      </c>
      <c r="O148" s="11">
        <v>1675.93</v>
      </c>
      <c r="P148" s="11">
        <v>1699.9</v>
      </c>
      <c r="Q148" s="11">
        <v>1656.28</v>
      </c>
      <c r="R148" s="11">
        <v>1642.28</v>
      </c>
      <c r="S148" s="11">
        <v>1629.26</v>
      </c>
      <c r="T148" s="11">
        <v>1565.69</v>
      </c>
      <c r="U148" s="11">
        <v>1592.97</v>
      </c>
      <c r="V148" s="11">
        <v>1645.32</v>
      </c>
      <c r="W148" s="11">
        <v>1679.37</v>
      </c>
      <c r="X148" s="11">
        <v>1637.1</v>
      </c>
      <c r="Y148" s="11">
        <v>1473.56</v>
      </c>
      <c r="Z148" s="11">
        <v>1263.5</v>
      </c>
    </row>
    <row r="149" spans="2:26" x14ac:dyDescent="0.2">
      <c r="B149" s="12">
        <v>30</v>
      </c>
      <c r="C149" s="11">
        <v>1138.54</v>
      </c>
      <c r="D149" s="11">
        <v>1063.02</v>
      </c>
      <c r="E149" s="11">
        <v>1038.6300000000001</v>
      </c>
      <c r="F149" s="11">
        <v>1036.22</v>
      </c>
      <c r="G149" s="11">
        <v>1066.56</v>
      </c>
      <c r="H149" s="11">
        <v>1187.1600000000001</v>
      </c>
      <c r="I149" s="11">
        <v>1377.81</v>
      </c>
      <c r="J149" s="11">
        <v>1605.57</v>
      </c>
      <c r="K149" s="11">
        <v>1749.2</v>
      </c>
      <c r="L149" s="11">
        <v>1784.33</v>
      </c>
      <c r="M149" s="11">
        <v>1790</v>
      </c>
      <c r="N149" s="11">
        <v>1813.32</v>
      </c>
      <c r="O149" s="11">
        <v>1794.84</v>
      </c>
      <c r="P149" s="11">
        <v>1799.89</v>
      </c>
      <c r="Q149" s="11">
        <v>1787.62</v>
      </c>
      <c r="R149" s="11">
        <v>1769.21</v>
      </c>
      <c r="S149" s="11">
        <v>1752.09</v>
      </c>
      <c r="T149" s="11">
        <v>1706.15</v>
      </c>
      <c r="U149" s="11">
        <v>1711.88</v>
      </c>
      <c r="V149" s="11">
        <v>1775.72</v>
      </c>
      <c r="W149" s="11">
        <v>1820.03</v>
      </c>
      <c r="X149" s="11">
        <v>1758.46</v>
      </c>
      <c r="Y149" s="11">
        <v>1508.34</v>
      </c>
      <c r="Z149" s="11">
        <v>1366.89</v>
      </c>
    </row>
    <row r="150" spans="2:26" x14ac:dyDescent="0.2">
      <c r="B150" s="12">
        <v>31</v>
      </c>
      <c r="C150" s="11">
        <v>1148.3900000000001</v>
      </c>
      <c r="D150" s="11">
        <v>1066.31</v>
      </c>
      <c r="E150" s="11">
        <v>1047.8800000000001</v>
      </c>
      <c r="F150" s="11">
        <v>1051.92</v>
      </c>
      <c r="G150" s="11">
        <v>1080.26</v>
      </c>
      <c r="H150" s="11">
        <v>1210.78</v>
      </c>
      <c r="I150" s="11">
        <v>1391.01</v>
      </c>
      <c r="J150" s="11">
        <v>1607.18</v>
      </c>
      <c r="K150" s="11">
        <v>1785.6</v>
      </c>
      <c r="L150" s="11">
        <v>1827.97</v>
      </c>
      <c r="M150" s="11">
        <v>1832.98</v>
      </c>
      <c r="N150" s="11">
        <v>1848.87</v>
      </c>
      <c r="O150" s="11">
        <v>1836.96</v>
      </c>
      <c r="P150" s="11">
        <v>1836.14</v>
      </c>
      <c r="Q150" s="11">
        <v>1821.21</v>
      </c>
      <c r="R150" s="11">
        <v>1808.09</v>
      </c>
      <c r="S150" s="11">
        <v>1793.65</v>
      </c>
      <c r="T150" s="11">
        <v>1747.52</v>
      </c>
      <c r="U150" s="11">
        <v>1752.27</v>
      </c>
      <c r="V150" s="11">
        <v>1804.52</v>
      </c>
      <c r="W150" s="11">
        <v>1840.99</v>
      </c>
      <c r="X150" s="11">
        <v>1752.6</v>
      </c>
      <c r="Y150" s="11">
        <v>1508.99</v>
      </c>
      <c r="Z150" s="11">
        <v>1304.47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50</v>
      </c>
      <c r="I153" s="3" t="s">
        <v>50</v>
      </c>
      <c r="J153" s="3" t="s">
        <v>50</v>
      </c>
      <c r="K153" s="3" t="s">
        <v>50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5.16</v>
      </c>
      <c r="I156" s="6">
        <v>5.16</v>
      </c>
      <c r="J156" s="6">
        <v>5.16</v>
      </c>
      <c r="K156" s="6">
        <v>5.16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357.12</v>
      </c>
      <c r="D159" s="13">
        <v>357.12</v>
      </c>
      <c r="E159" s="13">
        <v>357.12</v>
      </c>
      <c r="F159" s="13">
        <v>357.12</v>
      </c>
      <c r="G159" s="13">
        <v>357.12</v>
      </c>
      <c r="H159" s="13">
        <v>357.12</v>
      </c>
      <c r="I159" s="13">
        <v>357.12</v>
      </c>
      <c r="J159" s="13">
        <v>357.12</v>
      </c>
      <c r="K159" s="13">
        <v>357.12</v>
      </c>
      <c r="L159" s="13">
        <v>357.12</v>
      </c>
      <c r="M159" s="13">
        <v>357.12</v>
      </c>
      <c r="N159" s="13">
        <v>357.12</v>
      </c>
      <c r="O159" s="13">
        <v>357.12</v>
      </c>
      <c r="P159" s="13">
        <v>357.12</v>
      </c>
      <c r="Q159" s="13">
        <v>357.12</v>
      </c>
      <c r="R159" s="13">
        <v>357.12</v>
      </c>
      <c r="S159" s="13">
        <v>357.12</v>
      </c>
      <c r="T159" s="13">
        <v>357.12</v>
      </c>
      <c r="U159" s="13">
        <v>357.12</v>
      </c>
      <c r="V159" s="13">
        <v>357.12</v>
      </c>
      <c r="W159" s="13">
        <v>357.12</v>
      </c>
      <c r="X159" s="13">
        <v>357.12</v>
      </c>
      <c r="Y159" s="13">
        <v>357.12</v>
      </c>
      <c r="Z159" s="13">
        <v>357.12</v>
      </c>
    </row>
    <row r="160" spans="2:26" x14ac:dyDescent="0.2">
      <c r="B160" s="12">
        <v>2</v>
      </c>
      <c r="C160" s="13">
        <v>357.12</v>
      </c>
      <c r="D160" s="13">
        <v>357.12</v>
      </c>
      <c r="E160" s="13">
        <v>357.12</v>
      </c>
      <c r="F160" s="13">
        <v>357.12</v>
      </c>
      <c r="G160" s="13">
        <v>357.12</v>
      </c>
      <c r="H160" s="13">
        <v>357.12</v>
      </c>
      <c r="I160" s="13">
        <v>357.12</v>
      </c>
      <c r="J160" s="13">
        <v>357.12</v>
      </c>
      <c r="K160" s="13">
        <v>357.12</v>
      </c>
      <c r="L160" s="13">
        <v>357.12</v>
      </c>
      <c r="M160" s="13">
        <v>357.12</v>
      </c>
      <c r="N160" s="13">
        <v>357.12</v>
      </c>
      <c r="O160" s="13">
        <v>357.12</v>
      </c>
      <c r="P160" s="13">
        <v>357.12</v>
      </c>
      <c r="Q160" s="13">
        <v>357.12</v>
      </c>
      <c r="R160" s="13">
        <v>357.12</v>
      </c>
      <c r="S160" s="13">
        <v>357.12</v>
      </c>
      <c r="T160" s="13">
        <v>357.12</v>
      </c>
      <c r="U160" s="13">
        <v>357.12</v>
      </c>
      <c r="V160" s="13">
        <v>357.12</v>
      </c>
      <c r="W160" s="13">
        <v>357.12</v>
      </c>
      <c r="X160" s="13">
        <v>357.12</v>
      </c>
      <c r="Y160" s="13">
        <v>357.12</v>
      </c>
      <c r="Z160" s="13">
        <v>357.12</v>
      </c>
    </row>
    <row r="161" spans="2:26" x14ac:dyDescent="0.2">
      <c r="B161" s="12">
        <v>3</v>
      </c>
      <c r="C161" s="13">
        <v>357.12</v>
      </c>
      <c r="D161" s="13">
        <v>357.12</v>
      </c>
      <c r="E161" s="13">
        <v>357.12</v>
      </c>
      <c r="F161" s="13">
        <v>357.12</v>
      </c>
      <c r="G161" s="13">
        <v>357.12</v>
      </c>
      <c r="H161" s="13">
        <v>357.12</v>
      </c>
      <c r="I161" s="13">
        <v>357.12</v>
      </c>
      <c r="J161" s="13">
        <v>357.12</v>
      </c>
      <c r="K161" s="13">
        <v>357.12</v>
      </c>
      <c r="L161" s="13">
        <v>357.12</v>
      </c>
      <c r="M161" s="13">
        <v>357.12</v>
      </c>
      <c r="N161" s="13">
        <v>357.12</v>
      </c>
      <c r="O161" s="13">
        <v>357.12</v>
      </c>
      <c r="P161" s="13">
        <v>357.12</v>
      </c>
      <c r="Q161" s="13">
        <v>357.12</v>
      </c>
      <c r="R161" s="13">
        <v>357.12</v>
      </c>
      <c r="S161" s="13">
        <v>357.12</v>
      </c>
      <c r="T161" s="13">
        <v>357.12</v>
      </c>
      <c r="U161" s="13">
        <v>357.12</v>
      </c>
      <c r="V161" s="13">
        <v>357.12</v>
      </c>
      <c r="W161" s="13">
        <v>357.12</v>
      </c>
      <c r="X161" s="13">
        <v>357.12</v>
      </c>
      <c r="Y161" s="13">
        <v>357.12</v>
      </c>
      <c r="Z161" s="13">
        <v>357.12</v>
      </c>
    </row>
    <row r="162" spans="2:26" x14ac:dyDescent="0.2">
      <c r="B162" s="12">
        <v>4</v>
      </c>
      <c r="C162" s="13">
        <v>357.12</v>
      </c>
      <c r="D162" s="13">
        <v>357.12</v>
      </c>
      <c r="E162" s="13">
        <v>357.12</v>
      </c>
      <c r="F162" s="13">
        <v>357.12</v>
      </c>
      <c r="G162" s="13">
        <v>357.12</v>
      </c>
      <c r="H162" s="13">
        <v>357.12</v>
      </c>
      <c r="I162" s="13">
        <v>357.12</v>
      </c>
      <c r="J162" s="13">
        <v>357.12</v>
      </c>
      <c r="K162" s="13">
        <v>357.12</v>
      </c>
      <c r="L162" s="13">
        <v>357.12</v>
      </c>
      <c r="M162" s="13">
        <v>357.12</v>
      </c>
      <c r="N162" s="13">
        <v>357.12</v>
      </c>
      <c r="O162" s="13">
        <v>357.12</v>
      </c>
      <c r="P162" s="13">
        <v>357.12</v>
      </c>
      <c r="Q162" s="13">
        <v>357.12</v>
      </c>
      <c r="R162" s="13">
        <v>357.12</v>
      </c>
      <c r="S162" s="13">
        <v>357.12</v>
      </c>
      <c r="T162" s="13">
        <v>357.12</v>
      </c>
      <c r="U162" s="13">
        <v>357.12</v>
      </c>
      <c r="V162" s="13">
        <v>357.12</v>
      </c>
      <c r="W162" s="13">
        <v>357.12</v>
      </c>
      <c r="X162" s="13">
        <v>357.12</v>
      </c>
      <c r="Y162" s="13">
        <v>357.12</v>
      </c>
      <c r="Z162" s="13">
        <v>357.12</v>
      </c>
    </row>
    <row r="163" spans="2:26" x14ac:dyDescent="0.2">
      <c r="B163" s="12">
        <v>5</v>
      </c>
      <c r="C163" s="13">
        <v>357.12</v>
      </c>
      <c r="D163" s="13">
        <v>357.12</v>
      </c>
      <c r="E163" s="13">
        <v>357.12</v>
      </c>
      <c r="F163" s="13">
        <v>357.12</v>
      </c>
      <c r="G163" s="13">
        <v>357.12</v>
      </c>
      <c r="H163" s="13">
        <v>357.12</v>
      </c>
      <c r="I163" s="13">
        <v>357.12</v>
      </c>
      <c r="J163" s="13">
        <v>357.12</v>
      </c>
      <c r="K163" s="13">
        <v>357.12</v>
      </c>
      <c r="L163" s="13">
        <v>357.12</v>
      </c>
      <c r="M163" s="13">
        <v>357.12</v>
      </c>
      <c r="N163" s="13">
        <v>357.12</v>
      </c>
      <c r="O163" s="13">
        <v>357.12</v>
      </c>
      <c r="P163" s="13">
        <v>357.12</v>
      </c>
      <c r="Q163" s="13">
        <v>357.12</v>
      </c>
      <c r="R163" s="13">
        <v>357.12</v>
      </c>
      <c r="S163" s="13">
        <v>357.12</v>
      </c>
      <c r="T163" s="13">
        <v>357.12</v>
      </c>
      <c r="U163" s="13">
        <v>357.12</v>
      </c>
      <c r="V163" s="13">
        <v>357.12</v>
      </c>
      <c r="W163" s="13">
        <v>357.12</v>
      </c>
      <c r="X163" s="13">
        <v>357.12</v>
      </c>
      <c r="Y163" s="13">
        <v>357.12</v>
      </c>
      <c r="Z163" s="13">
        <v>357.12</v>
      </c>
    </row>
    <row r="164" spans="2:26" x14ac:dyDescent="0.2">
      <c r="B164" s="12">
        <v>6</v>
      </c>
      <c r="C164" s="13">
        <v>357.12</v>
      </c>
      <c r="D164" s="13">
        <v>357.12</v>
      </c>
      <c r="E164" s="13">
        <v>357.12</v>
      </c>
      <c r="F164" s="13">
        <v>357.12</v>
      </c>
      <c r="G164" s="13">
        <v>357.12</v>
      </c>
      <c r="H164" s="13">
        <v>357.12</v>
      </c>
      <c r="I164" s="13">
        <v>357.12</v>
      </c>
      <c r="J164" s="13">
        <v>357.12</v>
      </c>
      <c r="K164" s="13">
        <v>357.12</v>
      </c>
      <c r="L164" s="13">
        <v>357.12</v>
      </c>
      <c r="M164" s="13">
        <v>357.12</v>
      </c>
      <c r="N164" s="13">
        <v>357.12</v>
      </c>
      <c r="O164" s="13">
        <v>357.12</v>
      </c>
      <c r="P164" s="13">
        <v>357.12</v>
      </c>
      <c r="Q164" s="13">
        <v>357.12</v>
      </c>
      <c r="R164" s="13">
        <v>357.12</v>
      </c>
      <c r="S164" s="13">
        <v>357.12</v>
      </c>
      <c r="T164" s="13">
        <v>357.12</v>
      </c>
      <c r="U164" s="13">
        <v>357.12</v>
      </c>
      <c r="V164" s="13">
        <v>357.12</v>
      </c>
      <c r="W164" s="13">
        <v>357.12</v>
      </c>
      <c r="X164" s="13">
        <v>357.12</v>
      </c>
      <c r="Y164" s="13">
        <v>357.12</v>
      </c>
      <c r="Z164" s="13">
        <v>357.12</v>
      </c>
    </row>
    <row r="165" spans="2:26" x14ac:dyDescent="0.2">
      <c r="B165" s="12">
        <v>7</v>
      </c>
      <c r="C165" s="13">
        <v>357.12</v>
      </c>
      <c r="D165" s="13">
        <v>357.12</v>
      </c>
      <c r="E165" s="13">
        <v>357.12</v>
      </c>
      <c r="F165" s="13">
        <v>357.12</v>
      </c>
      <c r="G165" s="13">
        <v>357.12</v>
      </c>
      <c r="H165" s="13">
        <v>357.12</v>
      </c>
      <c r="I165" s="13">
        <v>357.12</v>
      </c>
      <c r="J165" s="13">
        <v>357.12</v>
      </c>
      <c r="K165" s="13">
        <v>357.12</v>
      </c>
      <c r="L165" s="13">
        <v>357.12</v>
      </c>
      <c r="M165" s="13">
        <v>357.12</v>
      </c>
      <c r="N165" s="13">
        <v>357.12</v>
      </c>
      <c r="O165" s="13">
        <v>357.12</v>
      </c>
      <c r="P165" s="13">
        <v>357.12</v>
      </c>
      <c r="Q165" s="13">
        <v>357.12</v>
      </c>
      <c r="R165" s="13">
        <v>357.12</v>
      </c>
      <c r="S165" s="13">
        <v>357.12</v>
      </c>
      <c r="T165" s="13">
        <v>357.12</v>
      </c>
      <c r="U165" s="13">
        <v>357.12</v>
      </c>
      <c r="V165" s="13">
        <v>357.12</v>
      </c>
      <c r="W165" s="13">
        <v>357.12</v>
      </c>
      <c r="X165" s="13">
        <v>357.12</v>
      </c>
      <c r="Y165" s="13">
        <v>357.12</v>
      </c>
      <c r="Z165" s="13">
        <v>357.12</v>
      </c>
    </row>
    <row r="166" spans="2:26" x14ac:dyDescent="0.2">
      <c r="B166" s="12">
        <v>8</v>
      </c>
      <c r="C166" s="13">
        <v>357.12</v>
      </c>
      <c r="D166" s="13">
        <v>357.12</v>
      </c>
      <c r="E166" s="13">
        <v>357.12</v>
      </c>
      <c r="F166" s="13">
        <v>357.12</v>
      </c>
      <c r="G166" s="13">
        <v>357.12</v>
      </c>
      <c r="H166" s="13">
        <v>357.12</v>
      </c>
      <c r="I166" s="13">
        <v>357.12</v>
      </c>
      <c r="J166" s="13">
        <v>357.12</v>
      </c>
      <c r="K166" s="13">
        <v>357.12</v>
      </c>
      <c r="L166" s="13">
        <v>357.12</v>
      </c>
      <c r="M166" s="13">
        <v>357.12</v>
      </c>
      <c r="N166" s="13">
        <v>357.12</v>
      </c>
      <c r="O166" s="13">
        <v>357.12</v>
      </c>
      <c r="P166" s="13">
        <v>357.12</v>
      </c>
      <c r="Q166" s="13">
        <v>357.12</v>
      </c>
      <c r="R166" s="13">
        <v>357.12</v>
      </c>
      <c r="S166" s="13">
        <v>357.12</v>
      </c>
      <c r="T166" s="13">
        <v>357.12</v>
      </c>
      <c r="U166" s="13">
        <v>357.12</v>
      </c>
      <c r="V166" s="13">
        <v>357.12</v>
      </c>
      <c r="W166" s="13">
        <v>357.12</v>
      </c>
      <c r="X166" s="13">
        <v>357.12</v>
      </c>
      <c r="Y166" s="13">
        <v>357.12</v>
      </c>
      <c r="Z166" s="13">
        <v>357.12</v>
      </c>
    </row>
    <row r="167" spans="2:26" x14ac:dyDescent="0.2">
      <c r="B167" s="12">
        <v>9</v>
      </c>
      <c r="C167" s="13">
        <v>357.12</v>
      </c>
      <c r="D167" s="13">
        <v>357.12</v>
      </c>
      <c r="E167" s="13">
        <v>357.12</v>
      </c>
      <c r="F167" s="13">
        <v>357.12</v>
      </c>
      <c r="G167" s="13">
        <v>357.12</v>
      </c>
      <c r="H167" s="13">
        <v>357.12</v>
      </c>
      <c r="I167" s="13">
        <v>357.12</v>
      </c>
      <c r="J167" s="13">
        <v>357.12</v>
      </c>
      <c r="K167" s="13">
        <v>357.12</v>
      </c>
      <c r="L167" s="13">
        <v>357.12</v>
      </c>
      <c r="M167" s="13">
        <v>357.12</v>
      </c>
      <c r="N167" s="13">
        <v>357.12</v>
      </c>
      <c r="O167" s="13">
        <v>357.12</v>
      </c>
      <c r="P167" s="13">
        <v>357.12</v>
      </c>
      <c r="Q167" s="13">
        <v>357.12</v>
      </c>
      <c r="R167" s="13">
        <v>357.12</v>
      </c>
      <c r="S167" s="13">
        <v>357.12</v>
      </c>
      <c r="T167" s="13">
        <v>357.12</v>
      </c>
      <c r="U167" s="13">
        <v>357.12</v>
      </c>
      <c r="V167" s="13">
        <v>357.12</v>
      </c>
      <c r="W167" s="13">
        <v>357.12</v>
      </c>
      <c r="X167" s="13">
        <v>357.12</v>
      </c>
      <c r="Y167" s="13">
        <v>357.12</v>
      </c>
      <c r="Z167" s="13">
        <v>357.12</v>
      </c>
    </row>
    <row r="168" spans="2:26" x14ac:dyDescent="0.2">
      <c r="B168" s="12">
        <v>10</v>
      </c>
      <c r="C168" s="13">
        <v>357.12</v>
      </c>
      <c r="D168" s="13">
        <v>357.12</v>
      </c>
      <c r="E168" s="13">
        <v>357.12</v>
      </c>
      <c r="F168" s="13">
        <v>357.12</v>
      </c>
      <c r="G168" s="13">
        <v>357.12</v>
      </c>
      <c r="H168" s="13">
        <v>357.12</v>
      </c>
      <c r="I168" s="13">
        <v>357.12</v>
      </c>
      <c r="J168" s="13">
        <v>357.12</v>
      </c>
      <c r="K168" s="13">
        <v>357.12</v>
      </c>
      <c r="L168" s="13">
        <v>357.12</v>
      </c>
      <c r="M168" s="13">
        <v>357.12</v>
      </c>
      <c r="N168" s="13">
        <v>357.12</v>
      </c>
      <c r="O168" s="13">
        <v>357.12</v>
      </c>
      <c r="P168" s="13">
        <v>357.12</v>
      </c>
      <c r="Q168" s="13">
        <v>357.12</v>
      </c>
      <c r="R168" s="13">
        <v>357.12</v>
      </c>
      <c r="S168" s="13">
        <v>357.12</v>
      </c>
      <c r="T168" s="13">
        <v>357.12</v>
      </c>
      <c r="U168" s="13">
        <v>357.12</v>
      </c>
      <c r="V168" s="13">
        <v>357.12</v>
      </c>
      <c r="W168" s="13">
        <v>357.12</v>
      </c>
      <c r="X168" s="13">
        <v>357.12</v>
      </c>
      <c r="Y168" s="13">
        <v>357.12</v>
      </c>
      <c r="Z168" s="13">
        <v>357.12</v>
      </c>
    </row>
    <row r="169" spans="2:26" x14ac:dyDescent="0.2">
      <c r="B169" s="12">
        <v>11</v>
      </c>
      <c r="C169" s="13">
        <v>357.12</v>
      </c>
      <c r="D169" s="13">
        <v>357.12</v>
      </c>
      <c r="E169" s="13">
        <v>357.12</v>
      </c>
      <c r="F169" s="13">
        <v>357.12</v>
      </c>
      <c r="G169" s="13">
        <v>357.12</v>
      </c>
      <c r="H169" s="13">
        <v>357.12</v>
      </c>
      <c r="I169" s="13">
        <v>357.12</v>
      </c>
      <c r="J169" s="13">
        <v>357.12</v>
      </c>
      <c r="K169" s="13">
        <v>357.12</v>
      </c>
      <c r="L169" s="13">
        <v>357.12</v>
      </c>
      <c r="M169" s="13">
        <v>357.12</v>
      </c>
      <c r="N169" s="13">
        <v>357.12</v>
      </c>
      <c r="O169" s="13">
        <v>357.12</v>
      </c>
      <c r="P169" s="13">
        <v>357.12</v>
      </c>
      <c r="Q169" s="13">
        <v>357.12</v>
      </c>
      <c r="R169" s="13">
        <v>357.12</v>
      </c>
      <c r="S169" s="13">
        <v>357.12</v>
      </c>
      <c r="T169" s="13">
        <v>357.12</v>
      </c>
      <c r="U169" s="13">
        <v>357.12</v>
      </c>
      <c r="V169" s="13">
        <v>357.12</v>
      </c>
      <c r="W169" s="13">
        <v>357.12</v>
      </c>
      <c r="X169" s="13">
        <v>357.12</v>
      </c>
      <c r="Y169" s="13">
        <v>357.12</v>
      </c>
      <c r="Z169" s="13">
        <v>357.12</v>
      </c>
    </row>
    <row r="170" spans="2:26" x14ac:dyDescent="0.2">
      <c r="B170" s="12">
        <v>12</v>
      </c>
      <c r="C170" s="13">
        <v>357.12</v>
      </c>
      <c r="D170" s="13">
        <v>357.12</v>
      </c>
      <c r="E170" s="13">
        <v>357.12</v>
      </c>
      <c r="F170" s="13">
        <v>357.12</v>
      </c>
      <c r="G170" s="13">
        <v>357.12</v>
      </c>
      <c r="H170" s="13">
        <v>357.12</v>
      </c>
      <c r="I170" s="13">
        <v>357.12</v>
      </c>
      <c r="J170" s="13">
        <v>357.12</v>
      </c>
      <c r="K170" s="13">
        <v>357.12</v>
      </c>
      <c r="L170" s="13">
        <v>357.12</v>
      </c>
      <c r="M170" s="13">
        <v>357.12</v>
      </c>
      <c r="N170" s="13">
        <v>357.12</v>
      </c>
      <c r="O170" s="13">
        <v>357.12</v>
      </c>
      <c r="P170" s="13">
        <v>357.12</v>
      </c>
      <c r="Q170" s="13">
        <v>357.12</v>
      </c>
      <c r="R170" s="13">
        <v>357.12</v>
      </c>
      <c r="S170" s="13">
        <v>357.12</v>
      </c>
      <c r="T170" s="13">
        <v>357.12</v>
      </c>
      <c r="U170" s="13">
        <v>357.12</v>
      </c>
      <c r="V170" s="13">
        <v>357.12</v>
      </c>
      <c r="W170" s="13">
        <v>357.12</v>
      </c>
      <c r="X170" s="13">
        <v>357.12</v>
      </c>
      <c r="Y170" s="13">
        <v>357.12</v>
      </c>
      <c r="Z170" s="13">
        <v>357.12</v>
      </c>
    </row>
    <row r="171" spans="2:26" x14ac:dyDescent="0.2">
      <c r="B171" s="12">
        <v>13</v>
      </c>
      <c r="C171" s="13">
        <v>357.12</v>
      </c>
      <c r="D171" s="13">
        <v>357.12</v>
      </c>
      <c r="E171" s="13">
        <v>357.12</v>
      </c>
      <c r="F171" s="13">
        <v>357.12</v>
      </c>
      <c r="G171" s="13">
        <v>357.12</v>
      </c>
      <c r="H171" s="13">
        <v>357.12</v>
      </c>
      <c r="I171" s="13">
        <v>357.12</v>
      </c>
      <c r="J171" s="13">
        <v>357.12</v>
      </c>
      <c r="K171" s="13">
        <v>357.12</v>
      </c>
      <c r="L171" s="13">
        <v>357.12</v>
      </c>
      <c r="M171" s="13">
        <v>357.12</v>
      </c>
      <c r="N171" s="13">
        <v>357.12</v>
      </c>
      <c r="O171" s="13">
        <v>357.12</v>
      </c>
      <c r="P171" s="13">
        <v>357.12</v>
      </c>
      <c r="Q171" s="13">
        <v>357.12</v>
      </c>
      <c r="R171" s="13">
        <v>357.12</v>
      </c>
      <c r="S171" s="13">
        <v>357.12</v>
      </c>
      <c r="T171" s="13">
        <v>357.12</v>
      </c>
      <c r="U171" s="13">
        <v>357.12</v>
      </c>
      <c r="V171" s="13">
        <v>357.12</v>
      </c>
      <c r="W171" s="13">
        <v>357.12</v>
      </c>
      <c r="X171" s="13">
        <v>357.12</v>
      </c>
      <c r="Y171" s="13">
        <v>357.12</v>
      </c>
      <c r="Z171" s="13">
        <v>357.12</v>
      </c>
    </row>
    <row r="172" spans="2:26" x14ac:dyDescent="0.2">
      <c r="B172" s="12">
        <v>14</v>
      </c>
      <c r="C172" s="13">
        <v>357.12</v>
      </c>
      <c r="D172" s="13">
        <v>357.12</v>
      </c>
      <c r="E172" s="13">
        <v>357.12</v>
      </c>
      <c r="F172" s="13">
        <v>357.12</v>
      </c>
      <c r="G172" s="13">
        <v>357.12</v>
      </c>
      <c r="H172" s="13">
        <v>357.12</v>
      </c>
      <c r="I172" s="13">
        <v>357.12</v>
      </c>
      <c r="J172" s="13">
        <v>357.12</v>
      </c>
      <c r="K172" s="13">
        <v>357.12</v>
      </c>
      <c r="L172" s="13">
        <v>357.12</v>
      </c>
      <c r="M172" s="13">
        <v>357.12</v>
      </c>
      <c r="N172" s="13">
        <v>357.12</v>
      </c>
      <c r="O172" s="13">
        <v>357.12</v>
      </c>
      <c r="P172" s="13">
        <v>357.12</v>
      </c>
      <c r="Q172" s="13">
        <v>357.12</v>
      </c>
      <c r="R172" s="13">
        <v>357.12</v>
      </c>
      <c r="S172" s="13">
        <v>357.12</v>
      </c>
      <c r="T172" s="13">
        <v>357.12</v>
      </c>
      <c r="U172" s="13">
        <v>357.12</v>
      </c>
      <c r="V172" s="13">
        <v>357.12</v>
      </c>
      <c r="W172" s="13">
        <v>357.12</v>
      </c>
      <c r="X172" s="13">
        <v>357.12</v>
      </c>
      <c r="Y172" s="13">
        <v>357.12</v>
      </c>
      <c r="Z172" s="13">
        <v>357.12</v>
      </c>
    </row>
    <row r="173" spans="2:26" x14ac:dyDescent="0.2">
      <c r="B173" s="12">
        <v>15</v>
      </c>
      <c r="C173" s="13">
        <v>357.12</v>
      </c>
      <c r="D173" s="13">
        <v>357.12</v>
      </c>
      <c r="E173" s="13">
        <v>357.12</v>
      </c>
      <c r="F173" s="13">
        <v>357.12</v>
      </c>
      <c r="G173" s="13">
        <v>357.12</v>
      </c>
      <c r="H173" s="13">
        <v>357.12</v>
      </c>
      <c r="I173" s="13">
        <v>357.12</v>
      </c>
      <c r="J173" s="13">
        <v>357.12</v>
      </c>
      <c r="K173" s="13">
        <v>357.12</v>
      </c>
      <c r="L173" s="13">
        <v>357.12</v>
      </c>
      <c r="M173" s="13">
        <v>357.12</v>
      </c>
      <c r="N173" s="13">
        <v>357.12</v>
      </c>
      <c r="O173" s="13">
        <v>357.12</v>
      </c>
      <c r="P173" s="13">
        <v>357.12</v>
      </c>
      <c r="Q173" s="13">
        <v>357.12</v>
      </c>
      <c r="R173" s="13">
        <v>357.12</v>
      </c>
      <c r="S173" s="13">
        <v>357.12</v>
      </c>
      <c r="T173" s="13">
        <v>357.12</v>
      </c>
      <c r="U173" s="13">
        <v>357.12</v>
      </c>
      <c r="V173" s="13">
        <v>357.12</v>
      </c>
      <c r="W173" s="13">
        <v>357.12</v>
      </c>
      <c r="X173" s="13">
        <v>357.12</v>
      </c>
      <c r="Y173" s="13">
        <v>357.12</v>
      </c>
      <c r="Z173" s="13">
        <v>357.12</v>
      </c>
    </row>
    <row r="174" spans="2:26" x14ac:dyDescent="0.2">
      <c r="B174" s="12">
        <v>16</v>
      </c>
      <c r="C174" s="13">
        <v>357.12</v>
      </c>
      <c r="D174" s="13">
        <v>357.12</v>
      </c>
      <c r="E174" s="13">
        <v>357.12</v>
      </c>
      <c r="F174" s="13">
        <v>357.12</v>
      </c>
      <c r="G174" s="13">
        <v>357.12</v>
      </c>
      <c r="H174" s="13">
        <v>357.12</v>
      </c>
      <c r="I174" s="13">
        <v>357.12</v>
      </c>
      <c r="J174" s="13">
        <v>357.12</v>
      </c>
      <c r="K174" s="13">
        <v>357.12</v>
      </c>
      <c r="L174" s="13">
        <v>357.12</v>
      </c>
      <c r="M174" s="13">
        <v>357.12</v>
      </c>
      <c r="N174" s="13">
        <v>357.12</v>
      </c>
      <c r="O174" s="13">
        <v>357.12</v>
      </c>
      <c r="P174" s="13">
        <v>357.12</v>
      </c>
      <c r="Q174" s="13">
        <v>357.12</v>
      </c>
      <c r="R174" s="13">
        <v>357.12</v>
      </c>
      <c r="S174" s="13">
        <v>357.12</v>
      </c>
      <c r="T174" s="13">
        <v>357.12</v>
      </c>
      <c r="U174" s="13">
        <v>357.12</v>
      </c>
      <c r="V174" s="13">
        <v>357.12</v>
      </c>
      <c r="W174" s="13">
        <v>357.12</v>
      </c>
      <c r="X174" s="13">
        <v>357.12</v>
      </c>
      <c r="Y174" s="13">
        <v>357.12</v>
      </c>
      <c r="Z174" s="13">
        <v>357.12</v>
      </c>
    </row>
    <row r="175" spans="2:26" x14ac:dyDescent="0.2">
      <c r="B175" s="12">
        <v>17</v>
      </c>
      <c r="C175" s="13">
        <v>357.12</v>
      </c>
      <c r="D175" s="13">
        <v>357.12</v>
      </c>
      <c r="E175" s="13">
        <v>357.12</v>
      </c>
      <c r="F175" s="13">
        <v>357.12</v>
      </c>
      <c r="G175" s="13">
        <v>357.12</v>
      </c>
      <c r="H175" s="13">
        <v>357.12</v>
      </c>
      <c r="I175" s="13">
        <v>357.12</v>
      </c>
      <c r="J175" s="13">
        <v>357.12</v>
      </c>
      <c r="K175" s="13">
        <v>357.12</v>
      </c>
      <c r="L175" s="13">
        <v>357.12</v>
      </c>
      <c r="M175" s="13">
        <v>357.12</v>
      </c>
      <c r="N175" s="13">
        <v>357.12</v>
      </c>
      <c r="O175" s="13">
        <v>357.12</v>
      </c>
      <c r="P175" s="13">
        <v>357.12</v>
      </c>
      <c r="Q175" s="13">
        <v>357.12</v>
      </c>
      <c r="R175" s="13">
        <v>357.12</v>
      </c>
      <c r="S175" s="13">
        <v>357.12</v>
      </c>
      <c r="T175" s="13">
        <v>357.12</v>
      </c>
      <c r="U175" s="13">
        <v>357.12</v>
      </c>
      <c r="V175" s="13">
        <v>357.12</v>
      </c>
      <c r="W175" s="13">
        <v>357.12</v>
      </c>
      <c r="X175" s="13">
        <v>357.12</v>
      </c>
      <c r="Y175" s="13">
        <v>357.12</v>
      </c>
      <c r="Z175" s="13">
        <v>357.12</v>
      </c>
    </row>
    <row r="176" spans="2:26" x14ac:dyDescent="0.2">
      <c r="B176" s="12">
        <v>18</v>
      </c>
      <c r="C176" s="13">
        <v>357.12</v>
      </c>
      <c r="D176" s="13">
        <v>357.12</v>
      </c>
      <c r="E176" s="13">
        <v>357.12</v>
      </c>
      <c r="F176" s="13">
        <v>357.12</v>
      </c>
      <c r="G176" s="13">
        <v>357.12</v>
      </c>
      <c r="H176" s="13">
        <v>357.12</v>
      </c>
      <c r="I176" s="13">
        <v>357.12</v>
      </c>
      <c r="J176" s="13">
        <v>357.12</v>
      </c>
      <c r="K176" s="13">
        <v>357.12</v>
      </c>
      <c r="L176" s="13">
        <v>357.12</v>
      </c>
      <c r="M176" s="13">
        <v>357.12</v>
      </c>
      <c r="N176" s="13">
        <v>357.12</v>
      </c>
      <c r="O176" s="13">
        <v>357.12</v>
      </c>
      <c r="P176" s="13">
        <v>357.12</v>
      </c>
      <c r="Q176" s="13">
        <v>357.12</v>
      </c>
      <c r="R176" s="13">
        <v>357.12</v>
      </c>
      <c r="S176" s="13">
        <v>357.12</v>
      </c>
      <c r="T176" s="13">
        <v>357.12</v>
      </c>
      <c r="U176" s="13">
        <v>357.12</v>
      </c>
      <c r="V176" s="13">
        <v>357.12</v>
      </c>
      <c r="W176" s="13">
        <v>357.12</v>
      </c>
      <c r="X176" s="13">
        <v>357.12</v>
      </c>
      <c r="Y176" s="13">
        <v>357.12</v>
      </c>
      <c r="Z176" s="13">
        <v>357.12</v>
      </c>
    </row>
    <row r="177" spans="2:26" x14ac:dyDescent="0.2">
      <c r="B177" s="12">
        <v>19</v>
      </c>
      <c r="C177" s="13">
        <v>357.12</v>
      </c>
      <c r="D177" s="13">
        <v>357.12</v>
      </c>
      <c r="E177" s="13">
        <v>357.12</v>
      </c>
      <c r="F177" s="13">
        <v>357.12</v>
      </c>
      <c r="G177" s="13">
        <v>357.12</v>
      </c>
      <c r="H177" s="13">
        <v>357.12</v>
      </c>
      <c r="I177" s="13">
        <v>357.12</v>
      </c>
      <c r="J177" s="13">
        <v>357.12</v>
      </c>
      <c r="K177" s="13">
        <v>357.12</v>
      </c>
      <c r="L177" s="13">
        <v>357.12</v>
      </c>
      <c r="M177" s="13">
        <v>357.12</v>
      </c>
      <c r="N177" s="13">
        <v>357.12</v>
      </c>
      <c r="O177" s="13">
        <v>357.12</v>
      </c>
      <c r="P177" s="13">
        <v>357.12</v>
      </c>
      <c r="Q177" s="13">
        <v>357.12</v>
      </c>
      <c r="R177" s="13">
        <v>357.12</v>
      </c>
      <c r="S177" s="13">
        <v>357.12</v>
      </c>
      <c r="T177" s="13">
        <v>357.12</v>
      </c>
      <c r="U177" s="13">
        <v>357.12</v>
      </c>
      <c r="V177" s="13">
        <v>357.12</v>
      </c>
      <c r="W177" s="13">
        <v>357.12</v>
      </c>
      <c r="X177" s="13">
        <v>357.12</v>
      </c>
      <c r="Y177" s="13">
        <v>357.12</v>
      </c>
      <c r="Z177" s="13">
        <v>357.12</v>
      </c>
    </row>
    <row r="178" spans="2:26" x14ac:dyDescent="0.2">
      <c r="B178" s="12">
        <v>20</v>
      </c>
      <c r="C178" s="13">
        <v>357.12</v>
      </c>
      <c r="D178" s="13">
        <v>357.12</v>
      </c>
      <c r="E178" s="13">
        <v>357.12</v>
      </c>
      <c r="F178" s="13">
        <v>357.12</v>
      </c>
      <c r="G178" s="13">
        <v>357.12</v>
      </c>
      <c r="H178" s="13">
        <v>357.12</v>
      </c>
      <c r="I178" s="13">
        <v>357.12</v>
      </c>
      <c r="J178" s="13">
        <v>357.12</v>
      </c>
      <c r="K178" s="13">
        <v>357.12</v>
      </c>
      <c r="L178" s="13">
        <v>357.12</v>
      </c>
      <c r="M178" s="13">
        <v>357.12</v>
      </c>
      <c r="N178" s="13">
        <v>357.12</v>
      </c>
      <c r="O178" s="13">
        <v>357.12</v>
      </c>
      <c r="P178" s="13">
        <v>357.12</v>
      </c>
      <c r="Q178" s="13">
        <v>357.12</v>
      </c>
      <c r="R178" s="13">
        <v>357.12</v>
      </c>
      <c r="S178" s="13">
        <v>357.12</v>
      </c>
      <c r="T178" s="13">
        <v>357.12</v>
      </c>
      <c r="U178" s="13">
        <v>357.12</v>
      </c>
      <c r="V178" s="13">
        <v>357.12</v>
      </c>
      <c r="W178" s="13">
        <v>357.12</v>
      </c>
      <c r="X178" s="13">
        <v>357.12</v>
      </c>
      <c r="Y178" s="13">
        <v>357.12</v>
      </c>
      <c r="Z178" s="13">
        <v>357.12</v>
      </c>
    </row>
    <row r="179" spans="2:26" x14ac:dyDescent="0.2">
      <c r="B179" s="12">
        <v>21</v>
      </c>
      <c r="C179" s="13">
        <v>357.12</v>
      </c>
      <c r="D179" s="13">
        <v>357.12</v>
      </c>
      <c r="E179" s="13">
        <v>357.12</v>
      </c>
      <c r="F179" s="13">
        <v>357.12</v>
      </c>
      <c r="G179" s="13">
        <v>357.12</v>
      </c>
      <c r="H179" s="13">
        <v>357.12</v>
      </c>
      <c r="I179" s="13">
        <v>357.12</v>
      </c>
      <c r="J179" s="13">
        <v>357.12</v>
      </c>
      <c r="K179" s="13">
        <v>357.12</v>
      </c>
      <c r="L179" s="13">
        <v>357.12</v>
      </c>
      <c r="M179" s="13">
        <v>357.12</v>
      </c>
      <c r="N179" s="13">
        <v>357.12</v>
      </c>
      <c r="O179" s="13">
        <v>357.12</v>
      </c>
      <c r="P179" s="13">
        <v>357.12</v>
      </c>
      <c r="Q179" s="13">
        <v>357.12</v>
      </c>
      <c r="R179" s="13">
        <v>357.12</v>
      </c>
      <c r="S179" s="13">
        <v>357.12</v>
      </c>
      <c r="T179" s="13">
        <v>357.12</v>
      </c>
      <c r="U179" s="13">
        <v>357.12</v>
      </c>
      <c r="V179" s="13">
        <v>357.12</v>
      </c>
      <c r="W179" s="13">
        <v>357.12</v>
      </c>
      <c r="X179" s="13">
        <v>357.12</v>
      </c>
      <c r="Y179" s="13">
        <v>357.12</v>
      </c>
      <c r="Z179" s="13">
        <v>357.12</v>
      </c>
    </row>
    <row r="180" spans="2:26" x14ac:dyDescent="0.2">
      <c r="B180" s="12">
        <v>22</v>
      </c>
      <c r="C180" s="13">
        <v>357.12</v>
      </c>
      <c r="D180" s="13">
        <v>357.12</v>
      </c>
      <c r="E180" s="13">
        <v>357.12</v>
      </c>
      <c r="F180" s="13">
        <v>357.12</v>
      </c>
      <c r="G180" s="13">
        <v>357.12</v>
      </c>
      <c r="H180" s="13">
        <v>357.12</v>
      </c>
      <c r="I180" s="13">
        <v>357.12</v>
      </c>
      <c r="J180" s="13">
        <v>357.12</v>
      </c>
      <c r="K180" s="13">
        <v>357.12</v>
      </c>
      <c r="L180" s="13">
        <v>357.12</v>
      </c>
      <c r="M180" s="13">
        <v>357.12</v>
      </c>
      <c r="N180" s="13">
        <v>357.12</v>
      </c>
      <c r="O180" s="13">
        <v>357.12</v>
      </c>
      <c r="P180" s="13">
        <v>357.12</v>
      </c>
      <c r="Q180" s="13">
        <v>357.12</v>
      </c>
      <c r="R180" s="13">
        <v>357.12</v>
      </c>
      <c r="S180" s="13">
        <v>357.12</v>
      </c>
      <c r="T180" s="13">
        <v>357.12</v>
      </c>
      <c r="U180" s="13">
        <v>357.12</v>
      </c>
      <c r="V180" s="13">
        <v>357.12</v>
      </c>
      <c r="W180" s="13">
        <v>357.12</v>
      </c>
      <c r="X180" s="13">
        <v>357.12</v>
      </c>
      <c r="Y180" s="13">
        <v>357.12</v>
      </c>
      <c r="Z180" s="13">
        <v>357.12</v>
      </c>
    </row>
    <row r="181" spans="2:26" x14ac:dyDescent="0.2">
      <c r="B181" s="12">
        <v>23</v>
      </c>
      <c r="C181" s="13">
        <v>357.12</v>
      </c>
      <c r="D181" s="13">
        <v>357.12</v>
      </c>
      <c r="E181" s="13">
        <v>357.12</v>
      </c>
      <c r="F181" s="13">
        <v>357.12</v>
      </c>
      <c r="G181" s="13">
        <v>357.12</v>
      </c>
      <c r="H181" s="13">
        <v>357.12</v>
      </c>
      <c r="I181" s="13">
        <v>357.12</v>
      </c>
      <c r="J181" s="13">
        <v>357.12</v>
      </c>
      <c r="K181" s="13">
        <v>357.12</v>
      </c>
      <c r="L181" s="13">
        <v>357.12</v>
      </c>
      <c r="M181" s="13">
        <v>357.12</v>
      </c>
      <c r="N181" s="13">
        <v>357.12</v>
      </c>
      <c r="O181" s="13">
        <v>357.12</v>
      </c>
      <c r="P181" s="13">
        <v>357.12</v>
      </c>
      <c r="Q181" s="13">
        <v>357.12</v>
      </c>
      <c r="R181" s="13">
        <v>357.12</v>
      </c>
      <c r="S181" s="13">
        <v>357.12</v>
      </c>
      <c r="T181" s="13">
        <v>357.12</v>
      </c>
      <c r="U181" s="13">
        <v>357.12</v>
      </c>
      <c r="V181" s="13">
        <v>357.12</v>
      </c>
      <c r="W181" s="13">
        <v>357.12</v>
      </c>
      <c r="X181" s="13">
        <v>357.12</v>
      </c>
      <c r="Y181" s="13">
        <v>357.12</v>
      </c>
      <c r="Z181" s="13">
        <v>357.12</v>
      </c>
    </row>
    <row r="182" spans="2:26" x14ac:dyDescent="0.2">
      <c r="B182" s="12">
        <v>24</v>
      </c>
      <c r="C182" s="13">
        <v>357.12</v>
      </c>
      <c r="D182" s="13">
        <v>357.12</v>
      </c>
      <c r="E182" s="13">
        <v>357.12</v>
      </c>
      <c r="F182" s="13">
        <v>357.12</v>
      </c>
      <c r="G182" s="13">
        <v>357.12</v>
      </c>
      <c r="H182" s="13">
        <v>357.12</v>
      </c>
      <c r="I182" s="13">
        <v>357.12</v>
      </c>
      <c r="J182" s="13">
        <v>357.12</v>
      </c>
      <c r="K182" s="13">
        <v>357.12</v>
      </c>
      <c r="L182" s="13">
        <v>357.12</v>
      </c>
      <c r="M182" s="13">
        <v>357.12</v>
      </c>
      <c r="N182" s="13">
        <v>357.12</v>
      </c>
      <c r="O182" s="13">
        <v>357.12</v>
      </c>
      <c r="P182" s="13">
        <v>357.12</v>
      </c>
      <c r="Q182" s="13">
        <v>357.12</v>
      </c>
      <c r="R182" s="13">
        <v>357.12</v>
      </c>
      <c r="S182" s="13">
        <v>357.12</v>
      </c>
      <c r="T182" s="13">
        <v>357.12</v>
      </c>
      <c r="U182" s="13">
        <v>357.12</v>
      </c>
      <c r="V182" s="13">
        <v>357.12</v>
      </c>
      <c r="W182" s="13">
        <v>357.12</v>
      </c>
      <c r="X182" s="13">
        <v>357.12</v>
      </c>
      <c r="Y182" s="13">
        <v>357.12</v>
      </c>
      <c r="Z182" s="13">
        <v>357.12</v>
      </c>
    </row>
    <row r="183" spans="2:26" x14ac:dyDescent="0.2">
      <c r="B183" s="12">
        <v>25</v>
      </c>
      <c r="C183" s="13">
        <v>357.12</v>
      </c>
      <c r="D183" s="13">
        <v>357.12</v>
      </c>
      <c r="E183" s="13">
        <v>357.12</v>
      </c>
      <c r="F183" s="13">
        <v>357.12</v>
      </c>
      <c r="G183" s="13">
        <v>357.12</v>
      </c>
      <c r="H183" s="13">
        <v>357.12</v>
      </c>
      <c r="I183" s="13">
        <v>357.12</v>
      </c>
      <c r="J183" s="13">
        <v>357.12</v>
      </c>
      <c r="K183" s="13">
        <v>357.12</v>
      </c>
      <c r="L183" s="13">
        <v>357.12</v>
      </c>
      <c r="M183" s="13">
        <v>357.12</v>
      </c>
      <c r="N183" s="13">
        <v>357.12</v>
      </c>
      <c r="O183" s="13">
        <v>357.12</v>
      </c>
      <c r="P183" s="13">
        <v>357.12</v>
      </c>
      <c r="Q183" s="13">
        <v>357.12</v>
      </c>
      <c r="R183" s="13">
        <v>357.12</v>
      </c>
      <c r="S183" s="13">
        <v>357.12</v>
      </c>
      <c r="T183" s="13">
        <v>357.12</v>
      </c>
      <c r="U183" s="13">
        <v>357.12</v>
      </c>
      <c r="V183" s="13">
        <v>357.12</v>
      </c>
      <c r="W183" s="13">
        <v>357.12</v>
      </c>
      <c r="X183" s="13">
        <v>357.12</v>
      </c>
      <c r="Y183" s="13">
        <v>357.12</v>
      </c>
      <c r="Z183" s="13">
        <v>357.12</v>
      </c>
    </row>
    <row r="184" spans="2:26" x14ac:dyDescent="0.2">
      <c r="B184" s="12">
        <v>26</v>
      </c>
      <c r="C184" s="13">
        <v>357.12</v>
      </c>
      <c r="D184" s="13">
        <v>357.12</v>
      </c>
      <c r="E184" s="13">
        <v>357.12</v>
      </c>
      <c r="F184" s="13">
        <v>357.12</v>
      </c>
      <c r="G184" s="13">
        <v>357.12</v>
      </c>
      <c r="H184" s="13">
        <v>357.12</v>
      </c>
      <c r="I184" s="13">
        <v>357.12</v>
      </c>
      <c r="J184" s="13">
        <v>357.12</v>
      </c>
      <c r="K184" s="13">
        <v>357.12</v>
      </c>
      <c r="L184" s="13">
        <v>357.12</v>
      </c>
      <c r="M184" s="13">
        <v>357.12</v>
      </c>
      <c r="N184" s="13">
        <v>357.12</v>
      </c>
      <c r="O184" s="13">
        <v>357.12</v>
      </c>
      <c r="P184" s="13">
        <v>357.12</v>
      </c>
      <c r="Q184" s="13">
        <v>357.12</v>
      </c>
      <c r="R184" s="13">
        <v>357.12</v>
      </c>
      <c r="S184" s="13">
        <v>357.12</v>
      </c>
      <c r="T184" s="13">
        <v>357.12</v>
      </c>
      <c r="U184" s="13">
        <v>357.12</v>
      </c>
      <c r="V184" s="13">
        <v>357.12</v>
      </c>
      <c r="W184" s="13">
        <v>357.12</v>
      </c>
      <c r="X184" s="13">
        <v>357.12</v>
      </c>
      <c r="Y184" s="13">
        <v>357.12</v>
      </c>
      <c r="Z184" s="13">
        <v>357.12</v>
      </c>
    </row>
    <row r="185" spans="2:26" x14ac:dyDescent="0.2">
      <c r="B185" s="12">
        <v>27</v>
      </c>
      <c r="C185" s="13">
        <v>357.12</v>
      </c>
      <c r="D185" s="13">
        <v>357.12</v>
      </c>
      <c r="E185" s="13">
        <v>357.12</v>
      </c>
      <c r="F185" s="13">
        <v>357.12</v>
      </c>
      <c r="G185" s="13">
        <v>357.12</v>
      </c>
      <c r="H185" s="13">
        <v>357.12</v>
      </c>
      <c r="I185" s="13">
        <v>357.12</v>
      </c>
      <c r="J185" s="13">
        <v>357.12</v>
      </c>
      <c r="K185" s="13">
        <v>357.12</v>
      </c>
      <c r="L185" s="13">
        <v>357.12</v>
      </c>
      <c r="M185" s="13">
        <v>357.12</v>
      </c>
      <c r="N185" s="13">
        <v>357.12</v>
      </c>
      <c r="O185" s="13">
        <v>357.12</v>
      </c>
      <c r="P185" s="13">
        <v>357.12</v>
      </c>
      <c r="Q185" s="13">
        <v>357.12</v>
      </c>
      <c r="R185" s="13">
        <v>357.12</v>
      </c>
      <c r="S185" s="13">
        <v>357.12</v>
      </c>
      <c r="T185" s="13">
        <v>357.12</v>
      </c>
      <c r="U185" s="13">
        <v>357.12</v>
      </c>
      <c r="V185" s="13">
        <v>357.12</v>
      </c>
      <c r="W185" s="13">
        <v>357.12</v>
      </c>
      <c r="X185" s="13">
        <v>357.12</v>
      </c>
      <c r="Y185" s="13">
        <v>357.12</v>
      </c>
      <c r="Z185" s="13">
        <v>357.12</v>
      </c>
    </row>
    <row r="186" spans="2:26" x14ac:dyDescent="0.2">
      <c r="B186" s="12">
        <v>28</v>
      </c>
      <c r="C186" s="13">
        <v>357.12</v>
      </c>
      <c r="D186" s="13">
        <v>357.12</v>
      </c>
      <c r="E186" s="13">
        <v>357.12</v>
      </c>
      <c r="F186" s="13">
        <v>357.12</v>
      </c>
      <c r="G186" s="13">
        <v>357.12</v>
      </c>
      <c r="H186" s="13">
        <v>357.12</v>
      </c>
      <c r="I186" s="13">
        <v>357.12</v>
      </c>
      <c r="J186" s="13">
        <v>357.12</v>
      </c>
      <c r="K186" s="13">
        <v>357.12</v>
      </c>
      <c r="L186" s="13">
        <v>357.12</v>
      </c>
      <c r="M186" s="13">
        <v>357.12</v>
      </c>
      <c r="N186" s="13">
        <v>357.12</v>
      </c>
      <c r="O186" s="13">
        <v>357.12</v>
      </c>
      <c r="P186" s="13">
        <v>357.12</v>
      </c>
      <c r="Q186" s="13">
        <v>357.12</v>
      </c>
      <c r="R186" s="13">
        <v>357.12</v>
      </c>
      <c r="S186" s="13">
        <v>357.12</v>
      </c>
      <c r="T186" s="13">
        <v>357.12</v>
      </c>
      <c r="U186" s="13">
        <v>357.12</v>
      </c>
      <c r="V186" s="13">
        <v>357.12</v>
      </c>
      <c r="W186" s="13">
        <v>357.12</v>
      </c>
      <c r="X186" s="13">
        <v>357.12</v>
      </c>
      <c r="Y186" s="13">
        <v>357.12</v>
      </c>
      <c r="Z186" s="13">
        <v>357.12</v>
      </c>
    </row>
    <row r="187" spans="2:26" x14ac:dyDescent="0.2">
      <c r="B187" s="12">
        <v>29</v>
      </c>
      <c r="C187" s="13">
        <v>357.12</v>
      </c>
      <c r="D187" s="13">
        <v>357.12</v>
      </c>
      <c r="E187" s="13">
        <v>357.12</v>
      </c>
      <c r="F187" s="13">
        <v>357.12</v>
      </c>
      <c r="G187" s="13">
        <v>357.12</v>
      </c>
      <c r="H187" s="13">
        <v>357.12</v>
      </c>
      <c r="I187" s="13">
        <v>357.12</v>
      </c>
      <c r="J187" s="13">
        <v>357.12</v>
      </c>
      <c r="K187" s="13">
        <v>357.12</v>
      </c>
      <c r="L187" s="13">
        <v>357.12</v>
      </c>
      <c r="M187" s="13">
        <v>357.12</v>
      </c>
      <c r="N187" s="13">
        <v>357.12</v>
      </c>
      <c r="O187" s="13">
        <v>357.12</v>
      </c>
      <c r="P187" s="13">
        <v>357.12</v>
      </c>
      <c r="Q187" s="13">
        <v>357.12</v>
      </c>
      <c r="R187" s="13">
        <v>357.12</v>
      </c>
      <c r="S187" s="13">
        <v>357.12</v>
      </c>
      <c r="T187" s="13">
        <v>357.12</v>
      </c>
      <c r="U187" s="13">
        <v>357.12</v>
      </c>
      <c r="V187" s="13">
        <v>357.12</v>
      </c>
      <c r="W187" s="13">
        <v>357.12</v>
      </c>
      <c r="X187" s="13">
        <v>357.12</v>
      </c>
      <c r="Y187" s="13">
        <v>357.12</v>
      </c>
      <c r="Z187" s="13">
        <v>357.12</v>
      </c>
    </row>
    <row r="188" spans="2:26" x14ac:dyDescent="0.2">
      <c r="B188" s="12">
        <v>30</v>
      </c>
      <c r="C188" s="13">
        <v>357.12</v>
      </c>
      <c r="D188" s="13">
        <v>357.12</v>
      </c>
      <c r="E188" s="13">
        <v>357.12</v>
      </c>
      <c r="F188" s="13">
        <v>357.12</v>
      </c>
      <c r="G188" s="13">
        <v>357.12</v>
      </c>
      <c r="H188" s="13">
        <v>357.12</v>
      </c>
      <c r="I188" s="13">
        <v>357.12</v>
      </c>
      <c r="J188" s="13">
        <v>357.12</v>
      </c>
      <c r="K188" s="13">
        <v>357.12</v>
      </c>
      <c r="L188" s="13">
        <v>357.12</v>
      </c>
      <c r="M188" s="13">
        <v>357.12</v>
      </c>
      <c r="N188" s="13">
        <v>357.12</v>
      </c>
      <c r="O188" s="13">
        <v>357.12</v>
      </c>
      <c r="P188" s="13">
        <v>357.12</v>
      </c>
      <c r="Q188" s="13">
        <v>357.12</v>
      </c>
      <c r="R188" s="13">
        <v>357.12</v>
      </c>
      <c r="S188" s="13">
        <v>357.12</v>
      </c>
      <c r="T188" s="13">
        <v>357.12</v>
      </c>
      <c r="U188" s="13">
        <v>357.12</v>
      </c>
      <c r="V188" s="13">
        <v>357.12</v>
      </c>
      <c r="W188" s="13">
        <v>357.12</v>
      </c>
      <c r="X188" s="13">
        <v>357.12</v>
      </c>
      <c r="Y188" s="13">
        <v>357.12</v>
      </c>
      <c r="Z188" s="13">
        <v>357.12</v>
      </c>
    </row>
    <row r="189" spans="2:26" x14ac:dyDescent="0.2">
      <c r="B189" s="12">
        <v>31</v>
      </c>
      <c r="C189" s="13">
        <v>357.12</v>
      </c>
      <c r="D189" s="13">
        <v>357.12</v>
      </c>
      <c r="E189" s="13">
        <v>357.12</v>
      </c>
      <c r="F189" s="13">
        <v>357.12</v>
      </c>
      <c r="G189" s="13">
        <v>357.12</v>
      </c>
      <c r="H189" s="13">
        <v>357.12</v>
      </c>
      <c r="I189" s="13">
        <v>357.12</v>
      </c>
      <c r="J189" s="13">
        <v>357.12</v>
      </c>
      <c r="K189" s="13">
        <v>357.12</v>
      </c>
      <c r="L189" s="13">
        <v>357.12</v>
      </c>
      <c r="M189" s="13">
        <v>357.12</v>
      </c>
      <c r="N189" s="13">
        <v>357.12</v>
      </c>
      <c r="O189" s="13">
        <v>357.12</v>
      </c>
      <c r="P189" s="13">
        <v>357.12</v>
      </c>
      <c r="Q189" s="13">
        <v>357.12</v>
      </c>
      <c r="R189" s="13">
        <v>357.12</v>
      </c>
      <c r="S189" s="13">
        <v>357.12</v>
      </c>
      <c r="T189" s="13">
        <v>357.12</v>
      </c>
      <c r="U189" s="13">
        <v>357.12</v>
      </c>
      <c r="V189" s="13">
        <v>357.12</v>
      </c>
      <c r="W189" s="13">
        <v>357.12</v>
      </c>
      <c r="X189" s="13">
        <v>357.12</v>
      </c>
      <c r="Y189" s="13">
        <v>357.12</v>
      </c>
      <c r="Z189" s="13">
        <v>357.12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1021.33</v>
      </c>
      <c r="D192" s="11">
        <v>980.21</v>
      </c>
      <c r="E192" s="11">
        <v>977.7</v>
      </c>
      <c r="F192" s="11">
        <v>975.79</v>
      </c>
      <c r="G192" s="11">
        <v>990.63</v>
      </c>
      <c r="H192" s="11">
        <v>1019.55</v>
      </c>
      <c r="I192" s="11">
        <v>1293.1600000000001</v>
      </c>
      <c r="J192" s="11">
        <v>1431.22</v>
      </c>
      <c r="K192" s="11">
        <v>1514.28</v>
      </c>
      <c r="L192" s="11">
        <v>1494.62</v>
      </c>
      <c r="M192" s="11">
        <v>1497.46</v>
      </c>
      <c r="N192" s="11">
        <v>1551.6</v>
      </c>
      <c r="O192" s="11">
        <v>1536.2</v>
      </c>
      <c r="P192" s="11">
        <v>1539.57</v>
      </c>
      <c r="Q192" s="11">
        <v>1533.22</v>
      </c>
      <c r="R192" s="11">
        <v>1522.99</v>
      </c>
      <c r="S192" s="11">
        <v>1524.68</v>
      </c>
      <c r="T192" s="11">
        <v>1460.69</v>
      </c>
      <c r="U192" s="11">
        <v>1487.35</v>
      </c>
      <c r="V192" s="11">
        <v>1515.4</v>
      </c>
      <c r="W192" s="11">
        <v>1539.9</v>
      </c>
      <c r="X192" s="11">
        <v>1491.62</v>
      </c>
      <c r="Y192" s="11">
        <v>1288.99</v>
      </c>
      <c r="Z192" s="11">
        <v>1071.3699999999999</v>
      </c>
    </row>
    <row r="193" spans="2:26" x14ac:dyDescent="0.2">
      <c r="B193" s="12">
        <v>2</v>
      </c>
      <c r="C193" s="11">
        <v>1019.29</v>
      </c>
      <c r="D193" s="11">
        <v>981.6</v>
      </c>
      <c r="E193" s="11">
        <v>966.1</v>
      </c>
      <c r="F193" s="11">
        <v>986.99</v>
      </c>
      <c r="G193" s="11">
        <v>990.56</v>
      </c>
      <c r="H193" s="11">
        <v>1048.8</v>
      </c>
      <c r="I193" s="11">
        <v>1329.08</v>
      </c>
      <c r="J193" s="11">
        <v>1431.39</v>
      </c>
      <c r="K193" s="11">
        <v>1500.6</v>
      </c>
      <c r="L193" s="11">
        <v>1497.28</v>
      </c>
      <c r="M193" s="11">
        <v>1491.09</v>
      </c>
      <c r="N193" s="11">
        <v>1593.76</v>
      </c>
      <c r="O193" s="11">
        <v>1571.26</v>
      </c>
      <c r="P193" s="11">
        <v>1569.31</v>
      </c>
      <c r="Q193" s="11">
        <v>1559.64</v>
      </c>
      <c r="R193" s="11">
        <v>1550.2</v>
      </c>
      <c r="S193" s="11">
        <v>1537.93</v>
      </c>
      <c r="T193" s="11">
        <v>1451.29</v>
      </c>
      <c r="U193" s="11">
        <v>1486.96</v>
      </c>
      <c r="V193" s="11">
        <v>1514.07</v>
      </c>
      <c r="W193" s="11">
        <v>1554.1</v>
      </c>
      <c r="X193" s="11">
        <v>1468.48</v>
      </c>
      <c r="Y193" s="11">
        <v>1219.8499999999999</v>
      </c>
      <c r="Z193" s="11">
        <v>1035.71</v>
      </c>
    </row>
    <row r="194" spans="2:26" x14ac:dyDescent="0.2">
      <c r="B194" s="12">
        <v>3</v>
      </c>
      <c r="C194" s="11">
        <v>1025.25</v>
      </c>
      <c r="D194" s="11">
        <v>988.74</v>
      </c>
      <c r="E194" s="11">
        <v>923</v>
      </c>
      <c r="F194" s="11">
        <v>931.83</v>
      </c>
      <c r="G194" s="11">
        <v>967.9</v>
      </c>
      <c r="H194" s="11">
        <v>1021.47</v>
      </c>
      <c r="I194" s="11">
        <v>1271.94</v>
      </c>
      <c r="J194" s="11">
        <v>1453.58</v>
      </c>
      <c r="K194" s="11">
        <v>1507.88</v>
      </c>
      <c r="L194" s="11">
        <v>1495.68</v>
      </c>
      <c r="M194" s="11">
        <v>1494.27</v>
      </c>
      <c r="N194" s="11">
        <v>1554.59</v>
      </c>
      <c r="O194" s="11">
        <v>1546.75</v>
      </c>
      <c r="P194" s="11">
        <v>1540.44</v>
      </c>
      <c r="Q194" s="11">
        <v>1533.7</v>
      </c>
      <c r="R194" s="11">
        <v>1519.65</v>
      </c>
      <c r="S194" s="11">
        <v>1510.28</v>
      </c>
      <c r="T194" s="11">
        <v>1442.46</v>
      </c>
      <c r="U194" s="11">
        <v>1453.84</v>
      </c>
      <c r="V194" s="11">
        <v>1494.96</v>
      </c>
      <c r="W194" s="11">
        <v>1525.74</v>
      </c>
      <c r="X194" s="11">
        <v>1426.14</v>
      </c>
      <c r="Y194" s="11">
        <v>1190.79</v>
      </c>
      <c r="Z194" s="11">
        <v>1031.8399999999999</v>
      </c>
    </row>
    <row r="195" spans="2:26" x14ac:dyDescent="0.2">
      <c r="B195" s="12">
        <v>4</v>
      </c>
      <c r="C195" s="11">
        <v>1048.53</v>
      </c>
      <c r="D195" s="11">
        <v>1011.59</v>
      </c>
      <c r="E195" s="11">
        <v>970.15</v>
      </c>
      <c r="F195" s="11">
        <v>976.63</v>
      </c>
      <c r="G195" s="11">
        <v>1010.41</v>
      </c>
      <c r="H195" s="11">
        <v>1067.0999999999999</v>
      </c>
      <c r="I195" s="11">
        <v>1256.43</v>
      </c>
      <c r="J195" s="11">
        <v>1462.63</v>
      </c>
      <c r="K195" s="11">
        <v>1570.82</v>
      </c>
      <c r="L195" s="11">
        <v>1554.89</v>
      </c>
      <c r="M195" s="11">
        <v>1545.77</v>
      </c>
      <c r="N195" s="11">
        <v>1631.17</v>
      </c>
      <c r="O195" s="11">
        <v>1616.91</v>
      </c>
      <c r="P195" s="11">
        <v>1627.8</v>
      </c>
      <c r="Q195" s="11">
        <v>1618.82</v>
      </c>
      <c r="R195" s="11">
        <v>1609.73</v>
      </c>
      <c r="S195" s="11">
        <v>1596.68</v>
      </c>
      <c r="T195" s="11">
        <v>1495.5</v>
      </c>
      <c r="U195" s="11">
        <v>1544.8</v>
      </c>
      <c r="V195" s="11">
        <v>1573.87</v>
      </c>
      <c r="W195" s="11">
        <v>1606.41</v>
      </c>
      <c r="X195" s="11">
        <v>1482.24</v>
      </c>
      <c r="Y195" s="11">
        <v>1323.67</v>
      </c>
      <c r="Z195" s="11">
        <v>1043.6300000000001</v>
      </c>
    </row>
    <row r="196" spans="2:26" x14ac:dyDescent="0.2">
      <c r="B196" s="12">
        <v>5</v>
      </c>
      <c r="C196" s="11">
        <v>1028.4100000000001</v>
      </c>
      <c r="D196" s="11">
        <v>981.09</v>
      </c>
      <c r="E196" s="11">
        <v>916.68</v>
      </c>
      <c r="F196" s="11">
        <v>923.16</v>
      </c>
      <c r="G196" s="11">
        <v>980.01</v>
      </c>
      <c r="H196" s="11">
        <v>1014.12</v>
      </c>
      <c r="I196" s="11">
        <v>1204.68</v>
      </c>
      <c r="J196" s="11">
        <v>1426.09</v>
      </c>
      <c r="K196" s="11">
        <v>1649.91</v>
      </c>
      <c r="L196" s="11">
        <v>1667.6</v>
      </c>
      <c r="M196" s="11">
        <v>1678.99</v>
      </c>
      <c r="N196" s="11">
        <v>1686.86</v>
      </c>
      <c r="O196" s="11">
        <v>1668.68</v>
      </c>
      <c r="P196" s="11">
        <v>1664.68</v>
      </c>
      <c r="Q196" s="11">
        <v>1655.24</v>
      </c>
      <c r="R196" s="11">
        <v>1645.41</v>
      </c>
      <c r="S196" s="11">
        <v>1642.82</v>
      </c>
      <c r="T196" s="11">
        <v>1600.4</v>
      </c>
      <c r="U196" s="11">
        <v>1659.02</v>
      </c>
      <c r="V196" s="11">
        <v>1662.29</v>
      </c>
      <c r="W196" s="11">
        <v>1645.83</v>
      </c>
      <c r="X196" s="11">
        <v>1500.39</v>
      </c>
      <c r="Y196" s="11">
        <v>1234.27</v>
      </c>
      <c r="Z196" s="11">
        <v>1097.8900000000001</v>
      </c>
    </row>
    <row r="197" spans="2:26" x14ac:dyDescent="0.2">
      <c r="B197" s="12">
        <v>6</v>
      </c>
      <c r="C197" s="11">
        <v>1134.02</v>
      </c>
      <c r="D197" s="11">
        <v>1040.6600000000001</v>
      </c>
      <c r="E197" s="11">
        <v>978.28</v>
      </c>
      <c r="F197" s="11">
        <v>957.08</v>
      </c>
      <c r="G197" s="11">
        <v>983.76</v>
      </c>
      <c r="H197" s="11">
        <v>1001.24</v>
      </c>
      <c r="I197" s="11">
        <v>1017.74</v>
      </c>
      <c r="J197" s="11">
        <v>1088.6199999999999</v>
      </c>
      <c r="K197" s="11">
        <v>1391.09</v>
      </c>
      <c r="L197" s="11">
        <v>1539.85</v>
      </c>
      <c r="M197" s="11">
        <v>1581.89</v>
      </c>
      <c r="N197" s="11">
        <v>1591.65</v>
      </c>
      <c r="O197" s="11">
        <v>1585.93</v>
      </c>
      <c r="P197" s="11">
        <v>1574.12</v>
      </c>
      <c r="Q197" s="11">
        <v>1559.35</v>
      </c>
      <c r="R197" s="11">
        <v>1498.29</v>
      </c>
      <c r="S197" s="11">
        <v>1491.35</v>
      </c>
      <c r="T197" s="11">
        <v>1536.37</v>
      </c>
      <c r="U197" s="11">
        <v>1615.64</v>
      </c>
      <c r="V197" s="11">
        <v>1635.55</v>
      </c>
      <c r="W197" s="11">
        <v>1628.44</v>
      </c>
      <c r="X197" s="11">
        <v>1588.52</v>
      </c>
      <c r="Y197" s="11">
        <v>1377.01</v>
      </c>
      <c r="Z197" s="11">
        <v>1153.1199999999999</v>
      </c>
    </row>
    <row r="198" spans="2:26" x14ac:dyDescent="0.2">
      <c r="B198" s="12">
        <v>7</v>
      </c>
      <c r="C198" s="11">
        <v>1113.57</v>
      </c>
      <c r="D198" s="11">
        <v>1055.21</v>
      </c>
      <c r="E198" s="11">
        <v>1003.06</v>
      </c>
      <c r="F198" s="11">
        <v>994.55</v>
      </c>
      <c r="G198" s="11">
        <v>1005.23</v>
      </c>
      <c r="H198" s="11">
        <v>1032.77</v>
      </c>
      <c r="I198" s="11">
        <v>1053.99</v>
      </c>
      <c r="J198" s="11">
        <v>1180.2</v>
      </c>
      <c r="K198" s="11">
        <v>1426.4</v>
      </c>
      <c r="L198" s="11">
        <v>1591.82</v>
      </c>
      <c r="M198" s="11">
        <v>1631.24</v>
      </c>
      <c r="N198" s="11">
        <v>1638.06</v>
      </c>
      <c r="O198" s="11">
        <v>1632.62</v>
      </c>
      <c r="P198" s="11">
        <v>1626.46</v>
      </c>
      <c r="Q198" s="11">
        <v>1618.18</v>
      </c>
      <c r="R198" s="11">
        <v>1579.73</v>
      </c>
      <c r="S198" s="11">
        <v>1572.93</v>
      </c>
      <c r="T198" s="11">
        <v>1591.47</v>
      </c>
      <c r="U198" s="11">
        <v>1635.64</v>
      </c>
      <c r="V198" s="11">
        <v>1653.72</v>
      </c>
      <c r="W198" s="11">
        <v>1661.62</v>
      </c>
      <c r="X198" s="11">
        <v>1560.64</v>
      </c>
      <c r="Y198" s="11">
        <v>1401.56</v>
      </c>
      <c r="Z198" s="11">
        <v>1132.78</v>
      </c>
    </row>
    <row r="199" spans="2:26" x14ac:dyDescent="0.2">
      <c r="B199" s="12">
        <v>8</v>
      </c>
      <c r="C199" s="11">
        <v>1078.29</v>
      </c>
      <c r="D199" s="11">
        <v>1030.1300000000001</v>
      </c>
      <c r="E199" s="11">
        <v>976.81</v>
      </c>
      <c r="F199" s="11">
        <v>955.62</v>
      </c>
      <c r="G199" s="11">
        <v>965.15</v>
      </c>
      <c r="H199" s="11">
        <v>975.8</v>
      </c>
      <c r="I199" s="11">
        <v>1001.56</v>
      </c>
      <c r="J199" s="11">
        <v>1048.04</v>
      </c>
      <c r="K199" s="11">
        <v>1349.49</v>
      </c>
      <c r="L199" s="11">
        <v>1444.28</v>
      </c>
      <c r="M199" s="11">
        <v>1477.79</v>
      </c>
      <c r="N199" s="11">
        <v>1479.1</v>
      </c>
      <c r="O199" s="11">
        <v>1468.15</v>
      </c>
      <c r="P199" s="11">
        <v>1446.06</v>
      </c>
      <c r="Q199" s="11">
        <v>1442.24</v>
      </c>
      <c r="R199" s="11">
        <v>1430.6</v>
      </c>
      <c r="S199" s="11">
        <v>1433.45</v>
      </c>
      <c r="T199" s="11">
        <v>1443.91</v>
      </c>
      <c r="U199" s="11">
        <v>1477.7</v>
      </c>
      <c r="V199" s="11">
        <v>1504.7</v>
      </c>
      <c r="W199" s="11">
        <v>1519.56</v>
      </c>
      <c r="X199" s="11">
        <v>1472.63</v>
      </c>
      <c r="Y199" s="11">
        <v>1222.69</v>
      </c>
      <c r="Z199" s="11">
        <v>1099.78</v>
      </c>
    </row>
    <row r="200" spans="2:26" x14ac:dyDescent="0.2">
      <c r="B200" s="12">
        <v>9</v>
      </c>
      <c r="C200" s="11">
        <v>1058.68</v>
      </c>
      <c r="D200" s="11">
        <v>942.23</v>
      </c>
      <c r="E200" s="11">
        <v>880.22</v>
      </c>
      <c r="F200" s="11">
        <v>925.06</v>
      </c>
      <c r="G200" s="11">
        <v>966.3</v>
      </c>
      <c r="H200" s="11">
        <v>999.38</v>
      </c>
      <c r="I200" s="11">
        <v>1115.6500000000001</v>
      </c>
      <c r="J200" s="11">
        <v>1423.83</v>
      </c>
      <c r="K200" s="11">
        <v>1457.45</v>
      </c>
      <c r="L200" s="11">
        <v>1501.66</v>
      </c>
      <c r="M200" s="11">
        <v>1504.61</v>
      </c>
      <c r="N200" s="11">
        <v>1477.24</v>
      </c>
      <c r="O200" s="11">
        <v>1444.82</v>
      </c>
      <c r="P200" s="11">
        <v>1448.4</v>
      </c>
      <c r="Q200" s="11">
        <v>1449.1</v>
      </c>
      <c r="R200" s="11">
        <v>1437.43</v>
      </c>
      <c r="S200" s="11">
        <v>1444.2</v>
      </c>
      <c r="T200" s="11">
        <v>1423.46</v>
      </c>
      <c r="U200" s="11">
        <v>1456.02</v>
      </c>
      <c r="V200" s="11">
        <v>1477.88</v>
      </c>
      <c r="W200" s="11">
        <v>1466.51</v>
      </c>
      <c r="X200" s="11">
        <v>1431.82</v>
      </c>
      <c r="Y200" s="11">
        <v>1127.31</v>
      </c>
      <c r="Z200" s="11">
        <v>1038.8900000000001</v>
      </c>
    </row>
    <row r="201" spans="2:26" x14ac:dyDescent="0.2">
      <c r="B201" s="12">
        <v>10</v>
      </c>
      <c r="C201" s="11">
        <v>945.08</v>
      </c>
      <c r="D201" s="11">
        <v>885.35</v>
      </c>
      <c r="E201" s="11">
        <v>865.74</v>
      </c>
      <c r="F201" s="11">
        <v>869.23</v>
      </c>
      <c r="G201" s="11">
        <v>924.51</v>
      </c>
      <c r="H201" s="11">
        <v>1008.23</v>
      </c>
      <c r="I201" s="11">
        <v>1146.49</v>
      </c>
      <c r="J201" s="11">
        <v>1386.81</v>
      </c>
      <c r="K201" s="11">
        <v>1443.87</v>
      </c>
      <c r="L201" s="11">
        <v>1470.28</v>
      </c>
      <c r="M201" s="11">
        <v>1480.64</v>
      </c>
      <c r="N201" s="11">
        <v>1468.92</v>
      </c>
      <c r="O201" s="11">
        <v>1450.46</v>
      </c>
      <c r="P201" s="11">
        <v>1450.92</v>
      </c>
      <c r="Q201" s="11">
        <v>1444.99</v>
      </c>
      <c r="R201" s="11">
        <v>1437.16</v>
      </c>
      <c r="S201" s="11">
        <v>1435.06</v>
      </c>
      <c r="T201" s="11">
        <v>1410.39</v>
      </c>
      <c r="U201" s="11">
        <v>1427.62</v>
      </c>
      <c r="V201" s="11">
        <v>1456.7</v>
      </c>
      <c r="W201" s="11">
        <v>1451.78</v>
      </c>
      <c r="X201" s="11">
        <v>1436.4</v>
      </c>
      <c r="Y201" s="11">
        <v>1135.23</v>
      </c>
      <c r="Z201" s="11">
        <v>1049.2</v>
      </c>
    </row>
    <row r="202" spans="2:26" x14ac:dyDescent="0.2">
      <c r="B202" s="12">
        <v>11</v>
      </c>
      <c r="C202" s="11">
        <v>978.23</v>
      </c>
      <c r="D202" s="11">
        <v>937.78</v>
      </c>
      <c r="E202" s="11">
        <v>881.09</v>
      </c>
      <c r="F202" s="11">
        <v>897.22</v>
      </c>
      <c r="G202" s="11">
        <v>942.79</v>
      </c>
      <c r="H202" s="11">
        <v>997.67</v>
      </c>
      <c r="I202" s="11">
        <v>1123.3499999999999</v>
      </c>
      <c r="J202" s="11">
        <v>1393.42</v>
      </c>
      <c r="K202" s="11">
        <v>1452.78</v>
      </c>
      <c r="L202" s="11">
        <v>1455.1</v>
      </c>
      <c r="M202" s="11">
        <v>1457.55</v>
      </c>
      <c r="N202" s="11">
        <v>1480.27</v>
      </c>
      <c r="O202" s="11">
        <v>1480.54</v>
      </c>
      <c r="P202" s="11">
        <v>1478.57</v>
      </c>
      <c r="Q202" s="11">
        <v>1469.34</v>
      </c>
      <c r="R202" s="11">
        <v>1455.24</v>
      </c>
      <c r="S202" s="11">
        <v>1436.7</v>
      </c>
      <c r="T202" s="11">
        <v>1390.12</v>
      </c>
      <c r="U202" s="11">
        <v>1431.68</v>
      </c>
      <c r="V202" s="11">
        <v>1454.23</v>
      </c>
      <c r="W202" s="11">
        <v>1479.77</v>
      </c>
      <c r="X202" s="11">
        <v>1435.6</v>
      </c>
      <c r="Y202" s="11">
        <v>1203.93</v>
      </c>
      <c r="Z202" s="11">
        <v>1088.93</v>
      </c>
    </row>
    <row r="203" spans="2:26" x14ac:dyDescent="0.2">
      <c r="B203" s="12">
        <v>12</v>
      </c>
      <c r="C203" s="11">
        <v>1093.5</v>
      </c>
      <c r="D203" s="11">
        <v>1004.15</v>
      </c>
      <c r="E203" s="11">
        <v>961.4</v>
      </c>
      <c r="F203" s="11">
        <v>947.75</v>
      </c>
      <c r="G203" s="11">
        <v>1013.68</v>
      </c>
      <c r="H203" s="11">
        <v>1037.8599999999999</v>
      </c>
      <c r="I203" s="11">
        <v>1075.1300000000001</v>
      </c>
      <c r="J203" s="11">
        <v>1289.42</v>
      </c>
      <c r="K203" s="11">
        <v>1449.46</v>
      </c>
      <c r="L203" s="11">
        <v>1562.19</v>
      </c>
      <c r="M203" s="11">
        <v>1597.59</v>
      </c>
      <c r="N203" s="11">
        <v>1600.13</v>
      </c>
      <c r="O203" s="11">
        <v>1588.45</v>
      </c>
      <c r="P203" s="11">
        <v>1580.47</v>
      </c>
      <c r="Q203" s="11">
        <v>1573.51</v>
      </c>
      <c r="R203" s="11">
        <v>1504.16</v>
      </c>
      <c r="S203" s="11">
        <v>1512.83</v>
      </c>
      <c r="T203" s="11">
        <v>1537.6</v>
      </c>
      <c r="U203" s="11">
        <v>1586.75</v>
      </c>
      <c r="V203" s="11">
        <v>1597.65</v>
      </c>
      <c r="W203" s="11">
        <v>1592.62</v>
      </c>
      <c r="X203" s="11">
        <v>1539.01</v>
      </c>
      <c r="Y203" s="11">
        <v>1252.69</v>
      </c>
      <c r="Z203" s="11">
        <v>1131.6099999999999</v>
      </c>
    </row>
    <row r="204" spans="2:26" x14ac:dyDescent="0.2">
      <c r="B204" s="12">
        <v>13</v>
      </c>
      <c r="C204" s="11">
        <v>1045.75</v>
      </c>
      <c r="D204" s="11">
        <v>974.59</v>
      </c>
      <c r="E204" s="11">
        <v>927.73</v>
      </c>
      <c r="F204" s="11">
        <v>931.45</v>
      </c>
      <c r="G204" s="11">
        <v>971.72</v>
      </c>
      <c r="H204" s="11">
        <v>990.38</v>
      </c>
      <c r="I204" s="11">
        <v>1017.23</v>
      </c>
      <c r="J204" s="11">
        <v>1105.9000000000001</v>
      </c>
      <c r="K204" s="11">
        <v>1335.94</v>
      </c>
      <c r="L204" s="11">
        <v>1432.58</v>
      </c>
      <c r="M204" s="11">
        <v>1489.64</v>
      </c>
      <c r="N204" s="11">
        <v>1471.33</v>
      </c>
      <c r="O204" s="11">
        <v>1437.78</v>
      </c>
      <c r="P204" s="11">
        <v>1434.08</v>
      </c>
      <c r="Q204" s="11">
        <v>1437.5</v>
      </c>
      <c r="R204" s="11">
        <v>1431.92</v>
      </c>
      <c r="S204" s="11">
        <v>1432.33</v>
      </c>
      <c r="T204" s="11">
        <v>1436.38</v>
      </c>
      <c r="U204" s="11">
        <v>1482.68</v>
      </c>
      <c r="V204" s="11">
        <v>1501.96</v>
      </c>
      <c r="W204" s="11">
        <v>1537.38</v>
      </c>
      <c r="X204" s="11">
        <v>1496.29</v>
      </c>
      <c r="Y204" s="11">
        <v>1276.27</v>
      </c>
      <c r="Z204" s="11">
        <v>1154.29</v>
      </c>
    </row>
    <row r="205" spans="2:26" x14ac:dyDescent="0.2">
      <c r="B205" s="12">
        <v>14</v>
      </c>
      <c r="C205" s="11">
        <v>990.96</v>
      </c>
      <c r="D205" s="11">
        <v>969.07</v>
      </c>
      <c r="E205" s="11">
        <v>943.42</v>
      </c>
      <c r="F205" s="11">
        <v>956.37</v>
      </c>
      <c r="G205" s="11">
        <v>1031.52</v>
      </c>
      <c r="H205" s="11">
        <v>1117.94</v>
      </c>
      <c r="I205" s="11">
        <v>1358.18</v>
      </c>
      <c r="J205" s="11">
        <v>1524.17</v>
      </c>
      <c r="K205" s="11">
        <v>1629.13</v>
      </c>
      <c r="L205" s="11">
        <v>1614.93</v>
      </c>
      <c r="M205" s="11">
        <v>1595.47</v>
      </c>
      <c r="N205" s="11">
        <v>1667.9</v>
      </c>
      <c r="O205" s="11">
        <v>1646.74</v>
      </c>
      <c r="P205" s="11">
        <v>1647.95</v>
      </c>
      <c r="Q205" s="11">
        <v>1646.25</v>
      </c>
      <c r="R205" s="11">
        <v>1629.97</v>
      </c>
      <c r="S205" s="11">
        <v>1622.43</v>
      </c>
      <c r="T205" s="11">
        <v>1517.57</v>
      </c>
      <c r="U205" s="11">
        <v>1555.92</v>
      </c>
      <c r="V205" s="11">
        <v>1622.57</v>
      </c>
      <c r="W205" s="11">
        <v>1633.33</v>
      </c>
      <c r="X205" s="11">
        <v>1490.49</v>
      </c>
      <c r="Y205" s="11">
        <v>1220.48</v>
      </c>
      <c r="Z205" s="11">
        <v>1047.9100000000001</v>
      </c>
    </row>
    <row r="206" spans="2:26" x14ac:dyDescent="0.2">
      <c r="B206" s="12">
        <v>15</v>
      </c>
      <c r="C206" s="11">
        <v>1016.7</v>
      </c>
      <c r="D206" s="11">
        <v>986.72</v>
      </c>
      <c r="E206" s="11">
        <v>965.63</v>
      </c>
      <c r="F206" s="11">
        <v>958.85</v>
      </c>
      <c r="G206" s="11">
        <v>985.33</v>
      </c>
      <c r="H206" s="11">
        <v>1037.28</v>
      </c>
      <c r="I206" s="11">
        <v>1257.33</v>
      </c>
      <c r="J206" s="11">
        <v>1451.31</v>
      </c>
      <c r="K206" s="11">
        <v>1545.12</v>
      </c>
      <c r="L206" s="11">
        <v>1543.66</v>
      </c>
      <c r="M206" s="11">
        <v>1534.7</v>
      </c>
      <c r="N206" s="11">
        <v>1602.46</v>
      </c>
      <c r="O206" s="11">
        <v>1570.98</v>
      </c>
      <c r="P206" s="11">
        <v>1568.4</v>
      </c>
      <c r="Q206" s="11">
        <v>1548.88</v>
      </c>
      <c r="R206" s="11">
        <v>1534.82</v>
      </c>
      <c r="S206" s="11">
        <v>1526.05</v>
      </c>
      <c r="T206" s="11">
        <v>1433.31</v>
      </c>
      <c r="U206" s="11">
        <v>1495.46</v>
      </c>
      <c r="V206" s="11">
        <v>1554.31</v>
      </c>
      <c r="W206" s="11">
        <v>1566.73</v>
      </c>
      <c r="X206" s="11">
        <v>1465.48</v>
      </c>
      <c r="Y206" s="11">
        <v>1220.02</v>
      </c>
      <c r="Z206" s="11">
        <v>1065.3699999999999</v>
      </c>
    </row>
    <row r="207" spans="2:26" x14ac:dyDescent="0.2">
      <c r="B207" s="12">
        <v>16</v>
      </c>
      <c r="C207" s="11">
        <v>1025.1600000000001</v>
      </c>
      <c r="D207" s="11">
        <v>982.31</v>
      </c>
      <c r="E207" s="11">
        <v>970.58</v>
      </c>
      <c r="F207" s="11">
        <v>971.92</v>
      </c>
      <c r="G207" s="11">
        <v>994.88</v>
      </c>
      <c r="H207" s="11">
        <v>1043.4000000000001</v>
      </c>
      <c r="I207" s="11">
        <v>1280.5899999999999</v>
      </c>
      <c r="J207" s="11">
        <v>1477.15</v>
      </c>
      <c r="K207" s="11">
        <v>1604.27</v>
      </c>
      <c r="L207" s="11">
        <v>1631.02</v>
      </c>
      <c r="M207" s="11">
        <v>1633.32</v>
      </c>
      <c r="N207" s="11">
        <v>1644.48</v>
      </c>
      <c r="O207" s="11">
        <v>1621.41</v>
      </c>
      <c r="P207" s="11">
        <v>1615.22</v>
      </c>
      <c r="Q207" s="11">
        <v>1604.24</v>
      </c>
      <c r="R207" s="11">
        <v>1592.62</v>
      </c>
      <c r="S207" s="11">
        <v>1587.13</v>
      </c>
      <c r="T207" s="11">
        <v>1398.19</v>
      </c>
      <c r="U207" s="11">
        <v>1548.14</v>
      </c>
      <c r="V207" s="11">
        <v>1612.15</v>
      </c>
      <c r="W207" s="11">
        <v>1610.28</v>
      </c>
      <c r="X207" s="11">
        <v>1485</v>
      </c>
      <c r="Y207" s="11">
        <v>1334.79</v>
      </c>
      <c r="Z207" s="11">
        <v>1112.47</v>
      </c>
    </row>
    <row r="208" spans="2:26" x14ac:dyDescent="0.2">
      <c r="B208" s="12">
        <v>17</v>
      </c>
      <c r="C208" s="11">
        <v>1044.4000000000001</v>
      </c>
      <c r="D208" s="11">
        <v>997.25</v>
      </c>
      <c r="E208" s="11">
        <v>984.45</v>
      </c>
      <c r="F208" s="11">
        <v>986.06</v>
      </c>
      <c r="G208" s="11">
        <v>1031.04</v>
      </c>
      <c r="H208" s="11">
        <v>1070.3900000000001</v>
      </c>
      <c r="I208" s="11">
        <v>1325.38</v>
      </c>
      <c r="J208" s="11">
        <v>1477.78</v>
      </c>
      <c r="K208" s="11">
        <v>1578.01</v>
      </c>
      <c r="L208" s="11">
        <v>1470.35</v>
      </c>
      <c r="M208" s="11">
        <v>1480.72</v>
      </c>
      <c r="N208" s="11">
        <v>1614.3</v>
      </c>
      <c r="O208" s="11">
        <v>1586.03</v>
      </c>
      <c r="P208" s="11">
        <v>1580.75</v>
      </c>
      <c r="Q208" s="11">
        <v>1568.18</v>
      </c>
      <c r="R208" s="11">
        <v>1550.53</v>
      </c>
      <c r="S208" s="11">
        <v>1538.56</v>
      </c>
      <c r="T208" s="11">
        <v>1433.39</v>
      </c>
      <c r="U208" s="11">
        <v>1437.51</v>
      </c>
      <c r="V208" s="11">
        <v>1596.09</v>
      </c>
      <c r="W208" s="11">
        <v>1615.08</v>
      </c>
      <c r="X208" s="11">
        <v>1529.51</v>
      </c>
      <c r="Y208" s="11">
        <v>1382.78</v>
      </c>
      <c r="Z208" s="11">
        <v>1164.6099999999999</v>
      </c>
    </row>
    <row r="209" spans="2:26" x14ac:dyDescent="0.2">
      <c r="B209" s="12">
        <v>18</v>
      </c>
      <c r="C209" s="11">
        <v>1098.9000000000001</v>
      </c>
      <c r="D209" s="11">
        <v>1031.19</v>
      </c>
      <c r="E209" s="11">
        <v>991.91</v>
      </c>
      <c r="F209" s="11">
        <v>992.43</v>
      </c>
      <c r="G209" s="11">
        <v>1039.23</v>
      </c>
      <c r="H209" s="11">
        <v>1111.8499999999999</v>
      </c>
      <c r="I209" s="11">
        <v>1322.89</v>
      </c>
      <c r="J209" s="11">
        <v>1514.58</v>
      </c>
      <c r="K209" s="11">
        <v>1547.71</v>
      </c>
      <c r="L209" s="11">
        <v>1436.19</v>
      </c>
      <c r="M209" s="11">
        <v>1459.1</v>
      </c>
      <c r="N209" s="11">
        <v>1606.73</v>
      </c>
      <c r="O209" s="11">
        <v>1606.82</v>
      </c>
      <c r="P209" s="11">
        <v>1614.25</v>
      </c>
      <c r="Q209" s="11">
        <v>1593.51</v>
      </c>
      <c r="R209" s="11">
        <v>1539.27</v>
      </c>
      <c r="S209" s="11">
        <v>1522.12</v>
      </c>
      <c r="T209" s="11">
        <v>1403.08</v>
      </c>
      <c r="U209" s="11">
        <v>1438.66</v>
      </c>
      <c r="V209" s="11">
        <v>1510.73</v>
      </c>
      <c r="W209" s="11">
        <v>1673.38</v>
      </c>
      <c r="X209" s="11">
        <v>1636.88</v>
      </c>
      <c r="Y209" s="11">
        <v>1426.7</v>
      </c>
      <c r="Z209" s="11">
        <v>1377.69</v>
      </c>
    </row>
    <row r="210" spans="2:26" x14ac:dyDescent="0.2">
      <c r="B210" s="12">
        <v>19</v>
      </c>
      <c r="C210" s="11">
        <v>1385.33</v>
      </c>
      <c r="D210" s="11">
        <v>1156.6600000000001</v>
      </c>
      <c r="E210" s="11">
        <v>1090.3</v>
      </c>
      <c r="F210" s="11">
        <v>1080</v>
      </c>
      <c r="G210" s="11">
        <v>1154.68</v>
      </c>
      <c r="H210" s="11">
        <v>1202.56</v>
      </c>
      <c r="I210" s="11">
        <v>1330.27</v>
      </c>
      <c r="J210" s="11">
        <v>1356.4</v>
      </c>
      <c r="K210" s="11">
        <v>1521.85</v>
      </c>
      <c r="L210" s="11">
        <v>1607.97</v>
      </c>
      <c r="M210" s="11">
        <v>1642.49</v>
      </c>
      <c r="N210" s="11">
        <v>1640.5</v>
      </c>
      <c r="O210" s="11">
        <v>1628.6</v>
      </c>
      <c r="P210" s="11">
        <v>1618.89</v>
      </c>
      <c r="Q210" s="11">
        <v>1545.13</v>
      </c>
      <c r="R210" s="11">
        <v>1480.48</v>
      </c>
      <c r="S210" s="11">
        <v>1448.26</v>
      </c>
      <c r="T210" s="11">
        <v>1463.83</v>
      </c>
      <c r="U210" s="11">
        <v>1525.65</v>
      </c>
      <c r="V210" s="11">
        <v>1582.6</v>
      </c>
      <c r="W210" s="11">
        <v>1673.12</v>
      </c>
      <c r="X210" s="11">
        <v>1623.68</v>
      </c>
      <c r="Y210" s="11">
        <v>1429.64</v>
      </c>
      <c r="Z210" s="11">
        <v>1351.27</v>
      </c>
    </row>
    <row r="211" spans="2:26" x14ac:dyDescent="0.2">
      <c r="B211" s="12">
        <v>20</v>
      </c>
      <c r="C211" s="11">
        <v>1146.68</v>
      </c>
      <c r="D211" s="11">
        <v>1047.7</v>
      </c>
      <c r="E211" s="11">
        <v>1009.45</v>
      </c>
      <c r="F211" s="11">
        <v>1001.8</v>
      </c>
      <c r="G211" s="11">
        <v>1025.8800000000001</v>
      </c>
      <c r="H211" s="11">
        <v>1022.63</v>
      </c>
      <c r="I211" s="11">
        <v>1021.98</v>
      </c>
      <c r="J211" s="11">
        <v>1152.73</v>
      </c>
      <c r="K211" s="11">
        <v>1251.77</v>
      </c>
      <c r="L211" s="11">
        <v>1399.77</v>
      </c>
      <c r="M211" s="11">
        <v>1480.37</v>
      </c>
      <c r="N211" s="11">
        <v>1479.28</v>
      </c>
      <c r="O211" s="11">
        <v>1438.06</v>
      </c>
      <c r="P211" s="11">
        <v>1417.04</v>
      </c>
      <c r="Q211" s="11">
        <v>1401.9</v>
      </c>
      <c r="R211" s="11">
        <v>1393.5</v>
      </c>
      <c r="S211" s="11">
        <v>1401.35</v>
      </c>
      <c r="T211" s="11">
        <v>1419.11</v>
      </c>
      <c r="U211" s="11">
        <v>1438.12</v>
      </c>
      <c r="V211" s="11">
        <v>1514.7</v>
      </c>
      <c r="W211" s="11">
        <v>1579.44</v>
      </c>
      <c r="X211" s="11">
        <v>1553.06</v>
      </c>
      <c r="Y211" s="11">
        <v>1394.49</v>
      </c>
      <c r="Z211" s="11">
        <v>1324.33</v>
      </c>
    </row>
    <row r="212" spans="2:26" x14ac:dyDescent="0.2">
      <c r="B212" s="12">
        <v>21</v>
      </c>
      <c r="C212" s="11">
        <v>1098.92</v>
      </c>
      <c r="D212" s="11">
        <v>1048.76</v>
      </c>
      <c r="E212" s="11">
        <v>1034.55</v>
      </c>
      <c r="F212" s="11">
        <v>1037.9000000000001</v>
      </c>
      <c r="G212" s="11">
        <v>1073.45</v>
      </c>
      <c r="H212" s="11">
        <v>1280.76</v>
      </c>
      <c r="I212" s="11">
        <v>1396.03</v>
      </c>
      <c r="J212" s="11">
        <v>1512.1</v>
      </c>
      <c r="K212" s="11">
        <v>1593.53</v>
      </c>
      <c r="L212" s="11">
        <v>1575.4</v>
      </c>
      <c r="M212" s="11">
        <v>1596.01</v>
      </c>
      <c r="N212" s="11">
        <v>1668.76</v>
      </c>
      <c r="O212" s="11">
        <v>1647.89</v>
      </c>
      <c r="P212" s="11">
        <v>1630.41</v>
      </c>
      <c r="Q212" s="11">
        <v>1623.23</v>
      </c>
      <c r="R212" s="11">
        <v>1603.63</v>
      </c>
      <c r="S212" s="11">
        <v>1584.29</v>
      </c>
      <c r="T212" s="11">
        <v>1448.46</v>
      </c>
      <c r="U212" s="11">
        <v>1511.24</v>
      </c>
      <c r="V212" s="11">
        <v>1615.94</v>
      </c>
      <c r="W212" s="11">
        <v>1655.52</v>
      </c>
      <c r="X212" s="11">
        <v>1632.32</v>
      </c>
      <c r="Y212" s="11">
        <v>1402.29</v>
      </c>
      <c r="Z212" s="11">
        <v>1304.78</v>
      </c>
    </row>
    <row r="213" spans="2:26" x14ac:dyDescent="0.2">
      <c r="B213" s="12">
        <v>22</v>
      </c>
      <c r="C213" s="11">
        <v>1118.28</v>
      </c>
      <c r="D213" s="11">
        <v>1044.24</v>
      </c>
      <c r="E213" s="11">
        <v>1024.93</v>
      </c>
      <c r="F213" s="11">
        <v>1034.0899999999999</v>
      </c>
      <c r="G213" s="11">
        <v>1060.6300000000001</v>
      </c>
      <c r="H213" s="11">
        <v>1167.76</v>
      </c>
      <c r="I213" s="11">
        <v>1365.61</v>
      </c>
      <c r="J213" s="11">
        <v>1444.18</v>
      </c>
      <c r="K213" s="11">
        <v>1514.09</v>
      </c>
      <c r="L213" s="11">
        <v>1552.95</v>
      </c>
      <c r="M213" s="11">
        <v>1546.77</v>
      </c>
      <c r="N213" s="11">
        <v>1574.99</v>
      </c>
      <c r="O213" s="11">
        <v>1543.36</v>
      </c>
      <c r="P213" s="11">
        <v>1547.34</v>
      </c>
      <c r="Q213" s="11">
        <v>1527.61</v>
      </c>
      <c r="R213" s="11">
        <v>1535.27</v>
      </c>
      <c r="S213" s="11">
        <v>1519.06</v>
      </c>
      <c r="T213" s="11">
        <v>1473.34</v>
      </c>
      <c r="U213" s="11">
        <v>1492.74</v>
      </c>
      <c r="V213" s="11">
        <v>1544.26</v>
      </c>
      <c r="W213" s="11">
        <v>1565.43</v>
      </c>
      <c r="X213" s="11">
        <v>1564.47</v>
      </c>
      <c r="Y213" s="11">
        <v>1393.35</v>
      </c>
      <c r="Z213" s="11">
        <v>1284.52</v>
      </c>
    </row>
    <row r="214" spans="2:26" x14ac:dyDescent="0.2">
      <c r="B214" s="12">
        <v>23</v>
      </c>
      <c r="C214" s="11">
        <v>1083.6199999999999</v>
      </c>
      <c r="D214" s="11">
        <v>1041.58</v>
      </c>
      <c r="E214" s="11">
        <v>1020.39</v>
      </c>
      <c r="F214" s="11">
        <v>1034.97</v>
      </c>
      <c r="G214" s="11">
        <v>1052.29</v>
      </c>
      <c r="H214" s="11">
        <v>1311.02</v>
      </c>
      <c r="I214" s="11">
        <v>1392.04</v>
      </c>
      <c r="J214" s="11">
        <v>1508.24</v>
      </c>
      <c r="K214" s="11">
        <v>1560.59</v>
      </c>
      <c r="L214" s="11">
        <v>1617.79</v>
      </c>
      <c r="M214" s="11">
        <v>1622.19</v>
      </c>
      <c r="N214" s="11">
        <v>1638.29</v>
      </c>
      <c r="O214" s="11">
        <v>1601.13</v>
      </c>
      <c r="P214" s="11">
        <v>1602.21</v>
      </c>
      <c r="Q214" s="11">
        <v>1588.07</v>
      </c>
      <c r="R214" s="11">
        <v>1585.12</v>
      </c>
      <c r="S214" s="11">
        <v>1573.04</v>
      </c>
      <c r="T214" s="11">
        <v>1525.25</v>
      </c>
      <c r="U214" s="11">
        <v>1543.85</v>
      </c>
      <c r="V214" s="11">
        <v>1607.53</v>
      </c>
      <c r="W214" s="11">
        <v>1623.45</v>
      </c>
      <c r="X214" s="11">
        <v>1590.2</v>
      </c>
      <c r="Y214" s="11">
        <v>1454.35</v>
      </c>
      <c r="Z214" s="11">
        <v>1312.49</v>
      </c>
    </row>
    <row r="215" spans="2:26" x14ac:dyDescent="0.2">
      <c r="B215" s="12">
        <v>24</v>
      </c>
      <c r="C215" s="11">
        <v>1096.02</v>
      </c>
      <c r="D215" s="11">
        <v>1042.4100000000001</v>
      </c>
      <c r="E215" s="11">
        <v>1023.76</v>
      </c>
      <c r="F215" s="11">
        <v>1030.45</v>
      </c>
      <c r="G215" s="11">
        <v>1061.29</v>
      </c>
      <c r="H215" s="11">
        <v>1223.19</v>
      </c>
      <c r="I215" s="11">
        <v>1371.29</v>
      </c>
      <c r="J215" s="11">
        <v>1481.24</v>
      </c>
      <c r="K215" s="11">
        <v>1546.41</v>
      </c>
      <c r="L215" s="11">
        <v>1563.86</v>
      </c>
      <c r="M215" s="11">
        <v>1566.91</v>
      </c>
      <c r="N215" s="11">
        <v>1603.34</v>
      </c>
      <c r="O215" s="11">
        <v>1565.54</v>
      </c>
      <c r="P215" s="11">
        <v>1569.1</v>
      </c>
      <c r="Q215" s="11">
        <v>1555.68</v>
      </c>
      <c r="R215" s="11">
        <v>1540.69</v>
      </c>
      <c r="S215" s="11">
        <v>1538.07</v>
      </c>
      <c r="T215" s="11">
        <v>1491.69</v>
      </c>
      <c r="U215" s="11">
        <v>1516.3</v>
      </c>
      <c r="V215" s="11">
        <v>1560.7</v>
      </c>
      <c r="W215" s="11">
        <v>1579.09</v>
      </c>
      <c r="X215" s="11">
        <v>1579.72</v>
      </c>
      <c r="Y215" s="11">
        <v>1423.03</v>
      </c>
      <c r="Z215" s="11">
        <v>1382.19</v>
      </c>
    </row>
    <row r="216" spans="2:26" x14ac:dyDescent="0.2">
      <c r="B216" s="12">
        <v>25</v>
      </c>
      <c r="C216" s="11">
        <v>1166.24</v>
      </c>
      <c r="D216" s="11">
        <v>1067.5999999999999</v>
      </c>
      <c r="E216" s="11">
        <v>1053.21</v>
      </c>
      <c r="F216" s="11">
        <v>1076.29</v>
      </c>
      <c r="G216" s="11">
        <v>1172.24</v>
      </c>
      <c r="H216" s="11">
        <v>1350.01</v>
      </c>
      <c r="I216" s="11">
        <v>1394.52</v>
      </c>
      <c r="J216" s="11">
        <v>1540.39</v>
      </c>
      <c r="K216" s="11">
        <v>1619.32</v>
      </c>
      <c r="L216" s="11">
        <v>1672.76</v>
      </c>
      <c r="M216" s="11">
        <v>1686.33</v>
      </c>
      <c r="N216" s="11">
        <v>1705.28</v>
      </c>
      <c r="O216" s="11">
        <v>1659.69</v>
      </c>
      <c r="P216" s="11">
        <v>1665.33</v>
      </c>
      <c r="Q216" s="11">
        <v>1652.92</v>
      </c>
      <c r="R216" s="11">
        <v>1538.75</v>
      </c>
      <c r="S216" s="11">
        <v>1534.83</v>
      </c>
      <c r="T216" s="11">
        <v>1516.48</v>
      </c>
      <c r="U216" s="11">
        <v>1546.25</v>
      </c>
      <c r="V216" s="11">
        <v>1577.68</v>
      </c>
      <c r="W216" s="11">
        <v>1671.46</v>
      </c>
      <c r="X216" s="11">
        <v>1608.43</v>
      </c>
      <c r="Y216" s="11">
        <v>1437.87</v>
      </c>
      <c r="Z216" s="11">
        <v>1362.44</v>
      </c>
    </row>
    <row r="217" spans="2:26" x14ac:dyDescent="0.2">
      <c r="B217" s="12">
        <v>26</v>
      </c>
      <c r="C217" s="11">
        <v>1373.6</v>
      </c>
      <c r="D217" s="11">
        <v>1167.25</v>
      </c>
      <c r="E217" s="11">
        <v>1100.25</v>
      </c>
      <c r="F217" s="11">
        <v>1093.32</v>
      </c>
      <c r="G217" s="11">
        <v>1120.5999999999999</v>
      </c>
      <c r="H217" s="11">
        <v>1272.83</v>
      </c>
      <c r="I217" s="11">
        <v>1298.4100000000001</v>
      </c>
      <c r="J217" s="11">
        <v>1388.93</v>
      </c>
      <c r="K217" s="11">
        <v>1489.81</v>
      </c>
      <c r="L217" s="11">
        <v>1523.77</v>
      </c>
      <c r="M217" s="11">
        <v>1647.9</v>
      </c>
      <c r="N217" s="11">
        <v>1651.4</v>
      </c>
      <c r="O217" s="11">
        <v>1637</v>
      </c>
      <c r="P217" s="11">
        <v>1630.21</v>
      </c>
      <c r="Q217" s="11">
        <v>1612.01</v>
      </c>
      <c r="R217" s="11">
        <v>1584.87</v>
      </c>
      <c r="S217" s="11">
        <v>1561.84</v>
      </c>
      <c r="T217" s="11">
        <v>1581.53</v>
      </c>
      <c r="U217" s="11">
        <v>1606.68</v>
      </c>
      <c r="V217" s="11">
        <v>1657.6</v>
      </c>
      <c r="W217" s="11">
        <v>1651.68</v>
      </c>
      <c r="X217" s="11">
        <v>1643.37</v>
      </c>
      <c r="Y217" s="11">
        <v>1452.7</v>
      </c>
      <c r="Z217" s="11">
        <v>1336.04</v>
      </c>
    </row>
    <row r="218" spans="2:26" x14ac:dyDescent="0.2">
      <c r="B218" s="12">
        <v>27</v>
      </c>
      <c r="C218" s="11">
        <v>1169.24</v>
      </c>
      <c r="D218" s="11">
        <v>1046.9000000000001</v>
      </c>
      <c r="E218" s="11">
        <v>1027.0999999999999</v>
      </c>
      <c r="F218" s="11">
        <v>1027.23</v>
      </c>
      <c r="G218" s="11">
        <v>1043.2</v>
      </c>
      <c r="H218" s="11">
        <v>1108.05</v>
      </c>
      <c r="I218" s="11">
        <v>1097.71</v>
      </c>
      <c r="J218" s="11">
        <v>1308.95</v>
      </c>
      <c r="K218" s="11">
        <v>1489.01</v>
      </c>
      <c r="L218" s="11">
        <v>1615.1</v>
      </c>
      <c r="M218" s="11">
        <v>1662.88</v>
      </c>
      <c r="N218" s="11">
        <v>1666.01</v>
      </c>
      <c r="O218" s="11">
        <v>1657.23</v>
      </c>
      <c r="P218" s="11">
        <v>1649.36</v>
      </c>
      <c r="Q218" s="11">
        <v>1609.99</v>
      </c>
      <c r="R218" s="11">
        <v>1597.31</v>
      </c>
      <c r="S218" s="11">
        <v>1581.18</v>
      </c>
      <c r="T218" s="11">
        <v>1582.34</v>
      </c>
      <c r="U218" s="11">
        <v>1638.83</v>
      </c>
      <c r="V218" s="11">
        <v>1697.66</v>
      </c>
      <c r="W218" s="11">
        <v>1659.68</v>
      </c>
      <c r="X218" s="11">
        <v>1630.62</v>
      </c>
      <c r="Y218" s="11">
        <v>1422.99</v>
      </c>
      <c r="Z218" s="11">
        <v>1217.56</v>
      </c>
    </row>
    <row r="219" spans="2:26" x14ac:dyDescent="0.2">
      <c r="B219" s="12">
        <v>28</v>
      </c>
      <c r="C219" s="11">
        <v>1030.18</v>
      </c>
      <c r="D219" s="11">
        <v>969.58</v>
      </c>
      <c r="E219" s="11">
        <v>941.26</v>
      </c>
      <c r="F219" s="11">
        <v>949.18</v>
      </c>
      <c r="G219" s="11">
        <v>983.69</v>
      </c>
      <c r="H219" s="11">
        <v>1020.83</v>
      </c>
      <c r="I219" s="11">
        <v>1164</v>
      </c>
      <c r="J219" s="11">
        <v>1499.63</v>
      </c>
      <c r="K219" s="11">
        <v>1599.95</v>
      </c>
      <c r="L219" s="11">
        <v>1625.99</v>
      </c>
      <c r="M219" s="11">
        <v>1640.66</v>
      </c>
      <c r="N219" s="11">
        <v>1662.64</v>
      </c>
      <c r="O219" s="11">
        <v>1644.86</v>
      </c>
      <c r="P219" s="11">
        <v>1647.92</v>
      </c>
      <c r="Q219" s="11">
        <v>1578.88</v>
      </c>
      <c r="R219" s="11">
        <v>1572.86</v>
      </c>
      <c r="S219" s="11">
        <v>1566.54</v>
      </c>
      <c r="T219" s="11">
        <v>1557.02</v>
      </c>
      <c r="U219" s="11">
        <v>1559.13</v>
      </c>
      <c r="V219" s="11">
        <v>1596.09</v>
      </c>
      <c r="W219" s="11">
        <v>1640.9</v>
      </c>
      <c r="X219" s="11">
        <v>1631.1</v>
      </c>
      <c r="Y219" s="11">
        <v>1385.92</v>
      </c>
      <c r="Z219" s="11">
        <v>1194.3900000000001</v>
      </c>
    </row>
    <row r="220" spans="2:26" x14ac:dyDescent="0.2">
      <c r="B220" s="12">
        <v>29</v>
      </c>
      <c r="C220" s="11">
        <v>1065.02</v>
      </c>
      <c r="D220" s="11">
        <v>1007.55</v>
      </c>
      <c r="E220" s="11">
        <v>985.43</v>
      </c>
      <c r="F220" s="11">
        <v>986.66</v>
      </c>
      <c r="G220" s="11">
        <v>1014.79</v>
      </c>
      <c r="H220" s="11">
        <v>1061.82</v>
      </c>
      <c r="I220" s="11">
        <v>1260.25</v>
      </c>
      <c r="J220" s="11">
        <v>1458.49</v>
      </c>
      <c r="K220" s="11">
        <v>1637.39</v>
      </c>
      <c r="L220" s="11">
        <v>1666.3</v>
      </c>
      <c r="M220" s="11">
        <v>1674.47</v>
      </c>
      <c r="N220" s="11">
        <v>1724.79</v>
      </c>
      <c r="O220" s="11">
        <v>1669.04</v>
      </c>
      <c r="P220" s="11">
        <v>1693.01</v>
      </c>
      <c r="Q220" s="11">
        <v>1649.39</v>
      </c>
      <c r="R220" s="11">
        <v>1635.39</v>
      </c>
      <c r="S220" s="11">
        <v>1622.37</v>
      </c>
      <c r="T220" s="11">
        <v>1558.8</v>
      </c>
      <c r="U220" s="11">
        <v>1586.08</v>
      </c>
      <c r="V220" s="11">
        <v>1638.43</v>
      </c>
      <c r="W220" s="11">
        <v>1672.48</v>
      </c>
      <c r="X220" s="11">
        <v>1630.21</v>
      </c>
      <c r="Y220" s="11">
        <v>1466.67</v>
      </c>
      <c r="Z220" s="11">
        <v>1256.6099999999999</v>
      </c>
    </row>
    <row r="221" spans="2:26" x14ac:dyDescent="0.2">
      <c r="B221" s="12">
        <v>30</v>
      </c>
      <c r="C221" s="11">
        <v>1131.6500000000001</v>
      </c>
      <c r="D221" s="11">
        <v>1056.1300000000001</v>
      </c>
      <c r="E221" s="11">
        <v>1031.74</v>
      </c>
      <c r="F221" s="11">
        <v>1029.33</v>
      </c>
      <c r="G221" s="11">
        <v>1059.67</v>
      </c>
      <c r="H221" s="11">
        <v>1180.27</v>
      </c>
      <c r="I221" s="11">
        <v>1370.92</v>
      </c>
      <c r="J221" s="11">
        <v>1598.68</v>
      </c>
      <c r="K221" s="11">
        <v>1742.31</v>
      </c>
      <c r="L221" s="11">
        <v>1777.44</v>
      </c>
      <c r="M221" s="11">
        <v>1783.11</v>
      </c>
      <c r="N221" s="11">
        <v>1806.43</v>
      </c>
      <c r="O221" s="11">
        <v>1787.95</v>
      </c>
      <c r="P221" s="11">
        <v>1793</v>
      </c>
      <c r="Q221" s="11">
        <v>1780.73</v>
      </c>
      <c r="R221" s="11">
        <v>1762.32</v>
      </c>
      <c r="S221" s="11">
        <v>1745.2</v>
      </c>
      <c r="T221" s="11">
        <v>1699.26</v>
      </c>
      <c r="U221" s="11">
        <v>1704.99</v>
      </c>
      <c r="V221" s="11">
        <v>1768.83</v>
      </c>
      <c r="W221" s="11">
        <v>1813.14</v>
      </c>
      <c r="X221" s="11">
        <v>1751.57</v>
      </c>
      <c r="Y221" s="11">
        <v>1501.45</v>
      </c>
      <c r="Z221" s="11">
        <v>1360</v>
      </c>
    </row>
    <row r="222" spans="2:26" x14ac:dyDescent="0.2">
      <c r="B222" s="12">
        <v>31</v>
      </c>
      <c r="C222" s="11">
        <v>1141.5</v>
      </c>
      <c r="D222" s="11">
        <v>1059.42</v>
      </c>
      <c r="E222" s="11">
        <v>1040.99</v>
      </c>
      <c r="F222" s="11">
        <v>1045.03</v>
      </c>
      <c r="G222" s="11">
        <v>1073.3699999999999</v>
      </c>
      <c r="H222" s="11">
        <v>1203.8900000000001</v>
      </c>
      <c r="I222" s="11">
        <v>1384.12</v>
      </c>
      <c r="J222" s="11">
        <v>1600.29</v>
      </c>
      <c r="K222" s="11">
        <v>1778.71</v>
      </c>
      <c r="L222" s="11">
        <v>1821.08</v>
      </c>
      <c r="M222" s="11">
        <v>1826.09</v>
      </c>
      <c r="N222" s="11">
        <v>1841.98</v>
      </c>
      <c r="O222" s="11">
        <v>1830.07</v>
      </c>
      <c r="P222" s="11">
        <v>1829.25</v>
      </c>
      <c r="Q222" s="11">
        <v>1814.32</v>
      </c>
      <c r="R222" s="11">
        <v>1801.2</v>
      </c>
      <c r="S222" s="11">
        <v>1786.76</v>
      </c>
      <c r="T222" s="11">
        <v>1740.63</v>
      </c>
      <c r="U222" s="11">
        <v>1745.38</v>
      </c>
      <c r="V222" s="11">
        <v>1797.63</v>
      </c>
      <c r="W222" s="11">
        <v>1834.1</v>
      </c>
      <c r="X222" s="11">
        <v>1745.71</v>
      </c>
      <c r="Y222" s="11">
        <v>1502.1</v>
      </c>
      <c r="Z222" s="11">
        <v>1297.58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22.51</v>
      </c>
      <c r="H225" s="11">
        <v>297.52999999999997</v>
      </c>
      <c r="I225" s="11">
        <v>132.29</v>
      </c>
      <c r="J225" s="11">
        <v>125.69</v>
      </c>
      <c r="K225" s="11">
        <v>132.81</v>
      </c>
      <c r="L225" s="11">
        <v>136.58000000000001</v>
      </c>
      <c r="M225" s="11">
        <v>90.65</v>
      </c>
      <c r="N225" s="11">
        <v>17.77</v>
      </c>
      <c r="O225" s="11">
        <v>0</v>
      </c>
      <c r="P225" s="11">
        <v>1.28</v>
      </c>
      <c r="Q225" s="11">
        <v>0</v>
      </c>
      <c r="R225" s="11">
        <v>0</v>
      </c>
      <c r="S225" s="11">
        <v>14</v>
      </c>
      <c r="T225" s="11">
        <v>0.51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235.52</v>
      </c>
      <c r="I226" s="11">
        <v>127</v>
      </c>
      <c r="J226" s="11">
        <v>83.06</v>
      </c>
      <c r="K226" s="11">
        <v>113.18</v>
      </c>
      <c r="L226" s="11">
        <v>0.04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0.24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16.18</v>
      </c>
      <c r="H227" s="11">
        <v>257.07</v>
      </c>
      <c r="I227" s="11">
        <v>111.24</v>
      </c>
      <c r="J227" s="11">
        <v>102.36</v>
      </c>
      <c r="K227" s="11">
        <v>111.16</v>
      </c>
      <c r="L227" s="11">
        <v>18.64</v>
      </c>
      <c r="M227" s="11">
        <v>0</v>
      </c>
      <c r="N227" s="11">
        <v>3.01</v>
      </c>
      <c r="O227" s="11">
        <v>3.48</v>
      </c>
      <c r="P227" s="11">
        <v>0</v>
      </c>
      <c r="Q227" s="11">
        <v>0</v>
      </c>
      <c r="R227" s="11">
        <v>0</v>
      </c>
      <c r="S227" s="11">
        <v>0</v>
      </c>
      <c r="T227" s="11">
        <v>0.25</v>
      </c>
      <c r="U227" s="11">
        <v>1.88</v>
      </c>
      <c r="V227" s="11">
        <v>0.04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0.21</v>
      </c>
      <c r="H228" s="11">
        <v>61.11</v>
      </c>
      <c r="I228" s="11">
        <v>95.41</v>
      </c>
      <c r="J228" s="11">
        <v>61.33</v>
      </c>
      <c r="K228" s="11">
        <v>69.48</v>
      </c>
      <c r="L228" s="11">
        <v>36.86</v>
      </c>
      <c r="M228" s="11">
        <v>10.77</v>
      </c>
      <c r="N228" s="11">
        <v>1.81</v>
      </c>
      <c r="O228" s="11">
        <v>5.5</v>
      </c>
      <c r="P228" s="11">
        <v>5</v>
      </c>
      <c r="Q228" s="11">
        <v>7.17</v>
      </c>
      <c r="R228" s="11">
        <v>7.09</v>
      </c>
      <c r="S228" s="11">
        <v>2.17</v>
      </c>
      <c r="T228" s="11">
        <v>0.27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5.31</v>
      </c>
      <c r="G229" s="11">
        <v>26.42</v>
      </c>
      <c r="H229" s="11">
        <v>101.96</v>
      </c>
      <c r="I229" s="11">
        <v>89.73</v>
      </c>
      <c r="J229" s="11">
        <v>135.1</v>
      </c>
      <c r="K229" s="11">
        <v>43.96</v>
      </c>
      <c r="L229" s="11">
        <v>10.56</v>
      </c>
      <c r="M229" s="11">
        <v>10.97</v>
      </c>
      <c r="N229" s="11">
        <v>0</v>
      </c>
      <c r="O229" s="11">
        <v>0</v>
      </c>
      <c r="P229" s="11">
        <v>0</v>
      </c>
      <c r="Q229" s="11">
        <v>8.6199999999999992</v>
      </c>
      <c r="R229" s="11">
        <v>22.54</v>
      </c>
      <c r="S229" s="11">
        <v>10.79</v>
      </c>
      <c r="T229" s="11">
        <v>13.7</v>
      </c>
      <c r="U229" s="11">
        <v>28.85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0.09</v>
      </c>
      <c r="D230" s="11">
        <v>14.5</v>
      </c>
      <c r="E230" s="11">
        <v>0</v>
      </c>
      <c r="F230" s="11">
        <v>0</v>
      </c>
      <c r="G230" s="11">
        <v>68.98</v>
      </c>
      <c r="H230" s="11">
        <v>57.05</v>
      </c>
      <c r="I230" s="11">
        <v>78.81</v>
      </c>
      <c r="J230" s="11">
        <v>9.52</v>
      </c>
      <c r="K230" s="11">
        <v>61.63</v>
      </c>
      <c r="L230" s="11">
        <v>65.94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1.43</v>
      </c>
      <c r="U230" s="11">
        <v>0.03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40.29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7.8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10.28</v>
      </c>
      <c r="V232" s="11">
        <v>7.82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39.11</v>
      </c>
      <c r="H233" s="11">
        <v>72.66</v>
      </c>
      <c r="I233" s="11">
        <v>276.14999999999998</v>
      </c>
      <c r="J233" s="11">
        <v>144.13999999999999</v>
      </c>
      <c r="K233" s="11">
        <v>216.21</v>
      </c>
      <c r="L233" s="11">
        <v>152.22</v>
      </c>
      <c r="M233" s="11">
        <v>122.29</v>
      </c>
      <c r="N233" s="11">
        <v>41.47</v>
      </c>
      <c r="O233" s="11">
        <v>6.02</v>
      </c>
      <c r="P233" s="11">
        <v>17.97</v>
      </c>
      <c r="Q233" s="11">
        <v>36.33</v>
      </c>
      <c r="R233" s="11">
        <v>17.43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0.49</v>
      </c>
      <c r="F234" s="11">
        <v>24.76</v>
      </c>
      <c r="G234" s="11">
        <v>82.07</v>
      </c>
      <c r="H234" s="11">
        <v>159.49</v>
      </c>
      <c r="I234" s="11">
        <v>236.79</v>
      </c>
      <c r="J234" s="11">
        <v>96.12</v>
      </c>
      <c r="K234" s="11">
        <v>14.12</v>
      </c>
      <c r="L234" s="11">
        <v>200.18</v>
      </c>
      <c r="M234" s="11">
        <v>134.74</v>
      </c>
      <c r="N234" s="11">
        <v>46.45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75.400000000000006</v>
      </c>
      <c r="H235" s="11">
        <v>125.91</v>
      </c>
      <c r="I235" s="11">
        <v>243.39</v>
      </c>
      <c r="J235" s="11">
        <v>55.67</v>
      </c>
      <c r="K235" s="11">
        <v>40.49</v>
      </c>
      <c r="L235" s="11">
        <v>5.56</v>
      </c>
      <c r="M235" s="11">
        <v>2.04</v>
      </c>
      <c r="N235" s="11">
        <v>0.01</v>
      </c>
      <c r="O235" s="11">
        <v>0.02</v>
      </c>
      <c r="P235" s="11">
        <v>0</v>
      </c>
      <c r="Q235" s="11">
        <v>0</v>
      </c>
      <c r="R235" s="11">
        <v>0</v>
      </c>
      <c r="S235" s="11">
        <v>0</v>
      </c>
      <c r="T235" s="11">
        <v>0.23</v>
      </c>
      <c r="U235" s="11">
        <v>0</v>
      </c>
      <c r="V235" s="11">
        <v>0</v>
      </c>
      <c r="W235" s="11">
        <v>63.12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23.78</v>
      </c>
      <c r="I236" s="11">
        <v>79.67</v>
      </c>
      <c r="J236" s="11">
        <v>3.23</v>
      </c>
      <c r="K236" s="11">
        <v>0.03</v>
      </c>
      <c r="L236" s="11">
        <v>0</v>
      </c>
      <c r="M236" s="11">
        <v>0</v>
      </c>
      <c r="N236" s="11">
        <v>2.76</v>
      </c>
      <c r="O236" s="11">
        <v>0</v>
      </c>
      <c r="P236" s="11">
        <v>2.2799999999999998</v>
      </c>
      <c r="Q236" s="11">
        <v>0.14000000000000001</v>
      </c>
      <c r="R236" s="11">
        <v>0.01</v>
      </c>
      <c r="S236" s="11">
        <v>0.02</v>
      </c>
      <c r="T236" s="11">
        <v>1.1100000000000001</v>
      </c>
      <c r="U236" s="11">
        <v>18.12</v>
      </c>
      <c r="V236" s="11">
        <v>0.01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27.15</v>
      </c>
      <c r="H237" s="11">
        <v>8.3000000000000007</v>
      </c>
      <c r="I237" s="11">
        <v>0</v>
      </c>
      <c r="J237" s="11">
        <v>20.88</v>
      </c>
      <c r="K237" s="11">
        <v>3.13</v>
      </c>
      <c r="L237" s="11">
        <v>0.01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58.67</v>
      </c>
      <c r="U237" s="11">
        <v>59.13</v>
      </c>
      <c r="V237" s="11">
        <v>47.63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45.49</v>
      </c>
      <c r="H238" s="11">
        <v>183.42</v>
      </c>
      <c r="I238" s="11">
        <v>94.51</v>
      </c>
      <c r="J238" s="11">
        <v>79.290000000000006</v>
      </c>
      <c r="K238" s="11">
        <v>62.94</v>
      </c>
      <c r="L238" s="11">
        <v>4.9800000000000004</v>
      </c>
      <c r="M238" s="11">
        <v>9.5500000000000007</v>
      </c>
      <c r="N238" s="11">
        <v>0.15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0.01</v>
      </c>
      <c r="H239" s="11">
        <v>155.97999999999999</v>
      </c>
      <c r="I239" s="11">
        <v>121.13</v>
      </c>
      <c r="J239" s="11">
        <v>52.38</v>
      </c>
      <c r="K239" s="11">
        <v>78.14</v>
      </c>
      <c r="L239" s="11">
        <v>15.38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28.82</v>
      </c>
      <c r="H240" s="11">
        <v>148.36000000000001</v>
      </c>
      <c r="I240" s="11">
        <v>106.16</v>
      </c>
      <c r="J240" s="11">
        <v>46.61</v>
      </c>
      <c r="K240" s="11">
        <v>42.11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1.92</v>
      </c>
      <c r="H241" s="11">
        <v>170.93</v>
      </c>
      <c r="I241" s="11">
        <v>50.56</v>
      </c>
      <c r="J241" s="11">
        <v>28.64</v>
      </c>
      <c r="K241" s="11">
        <v>9.23</v>
      </c>
      <c r="L241" s="11">
        <v>0.03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0.01</v>
      </c>
      <c r="U241" s="11">
        <v>9.67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11.4</v>
      </c>
      <c r="H242" s="11">
        <v>68.03</v>
      </c>
      <c r="I242" s="11">
        <v>43.16</v>
      </c>
      <c r="J242" s="11">
        <v>61.3</v>
      </c>
      <c r="K242" s="11">
        <v>53.87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26.69</v>
      </c>
      <c r="H243" s="11">
        <v>8.5299999999999994</v>
      </c>
      <c r="I243" s="11">
        <v>5.74</v>
      </c>
      <c r="J243" s="11">
        <v>0</v>
      </c>
      <c r="K243" s="11">
        <v>40.270000000000003</v>
      </c>
      <c r="L243" s="11">
        <v>57.25</v>
      </c>
      <c r="M243" s="11">
        <v>2.06</v>
      </c>
      <c r="N243" s="11">
        <v>2.4700000000000002</v>
      </c>
      <c r="O243" s="11">
        <v>0</v>
      </c>
      <c r="P243" s="11">
        <v>0</v>
      </c>
      <c r="Q243" s="11">
        <v>0</v>
      </c>
      <c r="R243" s="11">
        <v>0</v>
      </c>
      <c r="S243" s="11">
        <v>3.74</v>
      </c>
      <c r="T243" s="11">
        <v>42.45</v>
      </c>
      <c r="U243" s="11">
        <v>86.95</v>
      </c>
      <c r="V243" s="11">
        <v>46.89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76.150000000000006</v>
      </c>
      <c r="J244" s="11">
        <v>130.03</v>
      </c>
      <c r="K244" s="11">
        <v>70.27</v>
      </c>
      <c r="L244" s="11">
        <v>1.62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0.01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50.65</v>
      </c>
      <c r="J245" s="11">
        <v>44.96</v>
      </c>
      <c r="K245" s="11">
        <v>16.34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55.65</v>
      </c>
      <c r="I246" s="11">
        <v>0.01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0.3</v>
      </c>
      <c r="H247" s="11">
        <v>0</v>
      </c>
      <c r="I247" s="11">
        <v>40.18</v>
      </c>
      <c r="J247" s="11">
        <v>0.01</v>
      </c>
      <c r="K247" s="11">
        <v>0.02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0.01</v>
      </c>
      <c r="G248" s="11">
        <v>0.51</v>
      </c>
      <c r="H248" s="11">
        <v>52.71</v>
      </c>
      <c r="I248" s="11">
        <v>66.03</v>
      </c>
      <c r="J248" s="11">
        <v>5.74</v>
      </c>
      <c r="K248" s="11">
        <v>14.41</v>
      </c>
      <c r="L248" s="11">
        <v>4.4400000000000004</v>
      </c>
      <c r="M248" s="11">
        <v>183.36</v>
      </c>
      <c r="N248" s="11">
        <v>209.6</v>
      </c>
      <c r="O248" s="11">
        <v>164</v>
      </c>
      <c r="P248" s="11">
        <v>168.59</v>
      </c>
      <c r="Q248" s="11">
        <v>216.81</v>
      </c>
      <c r="R248" s="11">
        <v>223.31</v>
      </c>
      <c r="S248" s="11">
        <v>224.55</v>
      </c>
      <c r="T248" s="11">
        <v>149.94999999999999</v>
      </c>
      <c r="U248" s="11">
        <v>4.91</v>
      </c>
      <c r="V248" s="11">
        <v>5.53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37.840000000000003</v>
      </c>
      <c r="H249" s="11">
        <v>26.72</v>
      </c>
      <c r="I249" s="11">
        <v>77.17</v>
      </c>
      <c r="J249" s="11">
        <v>14.58</v>
      </c>
      <c r="K249" s="11">
        <v>78.739999999999995</v>
      </c>
      <c r="L249" s="11">
        <v>52.4</v>
      </c>
      <c r="M249" s="11">
        <v>99.83</v>
      </c>
      <c r="N249" s="11">
        <v>7.45</v>
      </c>
      <c r="O249" s="11">
        <v>140.13999999999999</v>
      </c>
      <c r="P249" s="11">
        <v>136.47</v>
      </c>
      <c r="Q249" s="11">
        <v>126.99</v>
      </c>
      <c r="R249" s="11">
        <v>240.58</v>
      </c>
      <c r="S249" s="11">
        <v>245.71</v>
      </c>
      <c r="T249" s="11">
        <v>55.07</v>
      </c>
      <c r="U249" s="11">
        <v>108.63</v>
      </c>
      <c r="V249" s="11">
        <v>123.68</v>
      </c>
      <c r="W249" s="11">
        <v>0.11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0.17</v>
      </c>
      <c r="I250" s="11">
        <v>9.76</v>
      </c>
      <c r="J250" s="11">
        <v>39.07</v>
      </c>
      <c r="K250" s="11">
        <v>35.799999999999997</v>
      </c>
      <c r="L250" s="11">
        <v>115.91</v>
      </c>
      <c r="M250" s="11">
        <v>5.56</v>
      </c>
      <c r="N250" s="11">
        <v>3.9</v>
      </c>
      <c r="O250" s="11">
        <v>33.229999999999997</v>
      </c>
      <c r="P250" s="11">
        <v>56.46</v>
      </c>
      <c r="Q250" s="11">
        <v>62.91</v>
      </c>
      <c r="R250" s="11">
        <v>69.28</v>
      </c>
      <c r="S250" s="11">
        <v>113.63</v>
      </c>
      <c r="T250" s="11">
        <v>125.92</v>
      </c>
      <c r="U250" s="11">
        <v>173.62</v>
      </c>
      <c r="V250" s="11">
        <v>124.94</v>
      </c>
      <c r="W250" s="11">
        <v>2.76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7.97</v>
      </c>
      <c r="H251" s="11">
        <v>30.1</v>
      </c>
      <c r="I251" s="11">
        <v>58.22</v>
      </c>
      <c r="J251" s="11">
        <v>0</v>
      </c>
      <c r="K251" s="11">
        <v>0.59</v>
      </c>
      <c r="L251" s="11">
        <v>0</v>
      </c>
      <c r="M251" s="11">
        <v>0</v>
      </c>
      <c r="N251" s="11">
        <v>0</v>
      </c>
      <c r="O251" s="11">
        <v>0</v>
      </c>
      <c r="P251" s="11">
        <v>4.03</v>
      </c>
      <c r="Q251" s="11">
        <v>0</v>
      </c>
      <c r="R251" s="11">
        <v>62.57</v>
      </c>
      <c r="S251" s="11">
        <v>51.05</v>
      </c>
      <c r="T251" s="11">
        <v>70.930000000000007</v>
      </c>
      <c r="U251" s="11">
        <v>102.79</v>
      </c>
      <c r="V251" s="11">
        <v>138.63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18.5</v>
      </c>
      <c r="H252" s="11">
        <v>127.73</v>
      </c>
      <c r="I252" s="11">
        <v>184.82</v>
      </c>
      <c r="J252" s="11">
        <v>18.3</v>
      </c>
      <c r="K252" s="11">
        <v>45.81</v>
      </c>
      <c r="L252" s="11">
        <v>18.59</v>
      </c>
      <c r="M252" s="11">
        <v>1.75</v>
      </c>
      <c r="N252" s="11">
        <v>33.92</v>
      </c>
      <c r="O252" s="11">
        <v>67.760000000000005</v>
      </c>
      <c r="P252" s="11">
        <v>82.92</v>
      </c>
      <c r="Q252" s="11">
        <v>209.54</v>
      </c>
      <c r="R252" s="11">
        <v>206.12</v>
      </c>
      <c r="S252" s="11">
        <v>168.66</v>
      </c>
      <c r="T252" s="11">
        <v>183.72</v>
      </c>
      <c r="U252" s="11">
        <v>208.82</v>
      </c>
      <c r="V252" s="11">
        <v>190.35</v>
      </c>
      <c r="W252" s="11">
        <v>64.56</v>
      </c>
      <c r="X252" s="11">
        <v>0.28999999999999998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11.38</v>
      </c>
      <c r="G253" s="11">
        <v>22.92</v>
      </c>
      <c r="H253" s="11">
        <v>214.13</v>
      </c>
      <c r="I253" s="11">
        <v>108.28</v>
      </c>
      <c r="J253" s="11">
        <v>154.99</v>
      </c>
      <c r="K253" s="11">
        <v>143.66</v>
      </c>
      <c r="L253" s="11">
        <v>79.42</v>
      </c>
      <c r="M253" s="11">
        <v>0.02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1.43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126.33</v>
      </c>
      <c r="I254" s="11">
        <v>3.82</v>
      </c>
      <c r="J254" s="11">
        <v>20.71</v>
      </c>
      <c r="K254" s="11">
        <v>22.3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0.26</v>
      </c>
      <c r="H255" s="11">
        <v>120.92</v>
      </c>
      <c r="I255" s="11">
        <v>54.93</v>
      </c>
      <c r="J255" s="11">
        <v>93.72</v>
      </c>
      <c r="K255" s="11">
        <v>43.57</v>
      </c>
      <c r="L255" s="11">
        <v>0.39</v>
      </c>
      <c r="M255" s="11">
        <v>0.49</v>
      </c>
      <c r="N255" s="11">
        <v>0.41</v>
      </c>
      <c r="O255" s="11">
        <v>0.06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257.04000000000002</v>
      </c>
      <c r="D258" s="11">
        <v>134.75</v>
      </c>
      <c r="E258" s="11">
        <v>121.24</v>
      </c>
      <c r="F258" s="11">
        <v>65.03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0.95</v>
      </c>
      <c r="N258" s="11">
        <v>0.74</v>
      </c>
      <c r="O258" s="11">
        <v>10.42</v>
      </c>
      <c r="P258" s="11">
        <v>2.12</v>
      </c>
      <c r="Q258" s="11">
        <v>5.84</v>
      </c>
      <c r="R258" s="11">
        <v>15.45</v>
      </c>
      <c r="S258" s="11">
        <v>0.56999999999999995</v>
      </c>
      <c r="T258" s="11">
        <v>3.76</v>
      </c>
      <c r="U258" s="11">
        <v>25.02</v>
      </c>
      <c r="V258" s="11">
        <v>113.61</v>
      </c>
      <c r="W258" s="11">
        <v>367.59</v>
      </c>
      <c r="X258" s="11">
        <v>302.98</v>
      </c>
      <c r="Y258" s="11">
        <v>443.85</v>
      </c>
      <c r="Z258" s="11">
        <v>420.53</v>
      </c>
    </row>
    <row r="259" spans="2:26" x14ac:dyDescent="0.2">
      <c r="B259" s="12">
        <v>2</v>
      </c>
      <c r="C259" s="11">
        <v>240.22</v>
      </c>
      <c r="D259" s="11">
        <v>200.7</v>
      </c>
      <c r="E259" s="11">
        <v>111.5</v>
      </c>
      <c r="F259" s="11">
        <v>120.91</v>
      </c>
      <c r="G259" s="11">
        <v>9.59</v>
      </c>
      <c r="H259" s="11">
        <v>0</v>
      </c>
      <c r="I259" s="11">
        <v>0</v>
      </c>
      <c r="J259" s="11">
        <v>0</v>
      </c>
      <c r="K259" s="11">
        <v>0</v>
      </c>
      <c r="L259" s="11">
        <v>30.6</v>
      </c>
      <c r="M259" s="11">
        <v>161.03</v>
      </c>
      <c r="N259" s="11">
        <v>104.1</v>
      </c>
      <c r="O259" s="11">
        <v>106.85</v>
      </c>
      <c r="P259" s="11">
        <v>155.47999999999999</v>
      </c>
      <c r="Q259" s="11">
        <v>172.83</v>
      </c>
      <c r="R259" s="11">
        <v>194.57</v>
      </c>
      <c r="S259" s="11">
        <v>171.69</v>
      </c>
      <c r="T259" s="11">
        <v>241</v>
      </c>
      <c r="U259" s="11">
        <v>69.03</v>
      </c>
      <c r="V259" s="11">
        <v>92.26</v>
      </c>
      <c r="W259" s="11">
        <v>296.95999999999998</v>
      </c>
      <c r="X259" s="11">
        <v>336.54</v>
      </c>
      <c r="Y259" s="11">
        <v>371.49</v>
      </c>
      <c r="Z259" s="11">
        <v>836.1</v>
      </c>
    </row>
    <row r="260" spans="2:26" x14ac:dyDescent="0.2">
      <c r="B260" s="12">
        <v>3</v>
      </c>
      <c r="C260" s="11">
        <v>155.32</v>
      </c>
      <c r="D260" s="11">
        <v>120.55</v>
      </c>
      <c r="E260" s="11">
        <v>66.790000000000006</v>
      </c>
      <c r="F260" s="11">
        <v>75.37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0.01</v>
      </c>
      <c r="M260" s="11">
        <v>70.180000000000007</v>
      </c>
      <c r="N260" s="11">
        <v>3.01</v>
      </c>
      <c r="O260" s="11">
        <v>1.24</v>
      </c>
      <c r="P260" s="11">
        <v>32.880000000000003</v>
      </c>
      <c r="Q260" s="11">
        <v>112.11</v>
      </c>
      <c r="R260" s="11">
        <v>98.2</v>
      </c>
      <c r="S260" s="11">
        <v>71.790000000000006</v>
      </c>
      <c r="T260" s="11">
        <v>30.53</v>
      </c>
      <c r="U260" s="11">
        <v>13.38</v>
      </c>
      <c r="V260" s="11">
        <v>61.95</v>
      </c>
      <c r="W260" s="11">
        <v>361.56</v>
      </c>
      <c r="X260" s="11">
        <v>283.85000000000002</v>
      </c>
      <c r="Y260" s="11">
        <v>312.56</v>
      </c>
      <c r="Z260" s="11">
        <v>208.92</v>
      </c>
    </row>
    <row r="261" spans="2:26" x14ac:dyDescent="0.2">
      <c r="B261" s="12">
        <v>4</v>
      </c>
      <c r="C261" s="11">
        <v>176.17</v>
      </c>
      <c r="D261" s="11">
        <v>143.22999999999999</v>
      </c>
      <c r="E261" s="11">
        <v>107.94</v>
      </c>
      <c r="F261" s="11">
        <v>114.2</v>
      </c>
      <c r="G261" s="11">
        <v>23.24</v>
      </c>
      <c r="H261" s="11">
        <v>6.02</v>
      </c>
      <c r="I261" s="11">
        <v>0.15</v>
      </c>
      <c r="J261" s="11">
        <v>4.29</v>
      </c>
      <c r="K261" s="11">
        <v>0</v>
      </c>
      <c r="L261" s="11">
        <v>0.09</v>
      </c>
      <c r="M261" s="11">
        <v>3.31</v>
      </c>
      <c r="N261" s="11">
        <v>8.59</v>
      </c>
      <c r="O261" s="11">
        <v>4.6900000000000004</v>
      </c>
      <c r="P261" s="11">
        <v>3.52</v>
      </c>
      <c r="Q261" s="11">
        <v>9.16</v>
      </c>
      <c r="R261" s="11">
        <v>11.45</v>
      </c>
      <c r="S261" s="11">
        <v>27.31</v>
      </c>
      <c r="T261" s="11">
        <v>11.97</v>
      </c>
      <c r="U261" s="11">
        <v>14.63</v>
      </c>
      <c r="V261" s="11">
        <v>367.77</v>
      </c>
      <c r="W261" s="11">
        <v>225.15</v>
      </c>
      <c r="X261" s="11">
        <v>373.21</v>
      </c>
      <c r="Y261" s="11">
        <v>367.71</v>
      </c>
      <c r="Z261" s="11">
        <v>198.18</v>
      </c>
    </row>
    <row r="262" spans="2:26" x14ac:dyDescent="0.2">
      <c r="B262" s="12">
        <v>5</v>
      </c>
      <c r="C262" s="11">
        <v>131.41999999999999</v>
      </c>
      <c r="D262" s="11">
        <v>128.81</v>
      </c>
      <c r="E262" s="11">
        <v>16.95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18.7</v>
      </c>
      <c r="N262" s="11">
        <v>37.32</v>
      </c>
      <c r="O262" s="11">
        <v>33.01</v>
      </c>
      <c r="P262" s="11">
        <v>21.14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12.18</v>
      </c>
      <c r="W262" s="11">
        <v>165.07</v>
      </c>
      <c r="X262" s="11">
        <v>145.85</v>
      </c>
      <c r="Y262" s="11">
        <v>202.48</v>
      </c>
      <c r="Z262" s="11">
        <v>206.87</v>
      </c>
    </row>
    <row r="263" spans="2:26" x14ac:dyDescent="0.2">
      <c r="B263" s="12">
        <v>6</v>
      </c>
      <c r="C263" s="11">
        <v>24.22</v>
      </c>
      <c r="D263" s="11">
        <v>0</v>
      </c>
      <c r="E263" s="11">
        <v>105</v>
      </c>
      <c r="F263" s="11">
        <v>11.65</v>
      </c>
      <c r="G263" s="11">
        <v>0</v>
      </c>
      <c r="H263" s="11">
        <v>0</v>
      </c>
      <c r="I263" s="11">
        <v>0</v>
      </c>
      <c r="J263" s="11">
        <v>51.6</v>
      </c>
      <c r="K263" s="11">
        <v>0</v>
      </c>
      <c r="L263" s="11">
        <v>0</v>
      </c>
      <c r="M263" s="11">
        <v>20.2</v>
      </c>
      <c r="N263" s="11">
        <v>119.12</v>
      </c>
      <c r="O263" s="11">
        <v>196.85</v>
      </c>
      <c r="P263" s="11">
        <v>323.87</v>
      </c>
      <c r="Q263" s="11">
        <v>362.62</v>
      </c>
      <c r="R263" s="11">
        <v>317.52999999999997</v>
      </c>
      <c r="S263" s="11">
        <v>873.32</v>
      </c>
      <c r="T263" s="11">
        <v>141.61000000000001</v>
      </c>
      <c r="U263" s="11">
        <v>172.01</v>
      </c>
      <c r="V263" s="11">
        <v>235.15</v>
      </c>
      <c r="W263" s="11">
        <v>237.78</v>
      </c>
      <c r="X263" s="11">
        <v>516.91</v>
      </c>
      <c r="Y263" s="11">
        <v>325.54000000000002</v>
      </c>
      <c r="Z263" s="11">
        <v>172.04</v>
      </c>
    </row>
    <row r="264" spans="2:26" x14ac:dyDescent="0.2">
      <c r="B264" s="12">
        <v>7</v>
      </c>
      <c r="C264" s="11">
        <v>41.43</v>
      </c>
      <c r="D264" s="11">
        <v>277.95</v>
      </c>
      <c r="E264" s="11">
        <v>338.53</v>
      </c>
      <c r="F264" s="11">
        <v>232.48</v>
      </c>
      <c r="G264" s="11">
        <v>191.13</v>
      </c>
      <c r="H264" s="11">
        <v>220.78</v>
      </c>
      <c r="I264" s="11">
        <v>69.55</v>
      </c>
      <c r="J264" s="11">
        <v>7.82</v>
      </c>
      <c r="K264" s="11">
        <v>0</v>
      </c>
      <c r="L264" s="11">
        <v>12.51</v>
      </c>
      <c r="M264" s="11">
        <v>33.36</v>
      </c>
      <c r="N264" s="11">
        <v>31.32</v>
      </c>
      <c r="O264" s="11">
        <v>53.27</v>
      </c>
      <c r="P264" s="11">
        <v>72.34</v>
      </c>
      <c r="Q264" s="11">
        <v>62.24</v>
      </c>
      <c r="R264" s="11">
        <v>32.799999999999997</v>
      </c>
      <c r="S264" s="11">
        <v>17.22</v>
      </c>
      <c r="T264" s="11">
        <v>9.9499999999999993</v>
      </c>
      <c r="U264" s="11">
        <v>0</v>
      </c>
      <c r="V264" s="11">
        <v>46.82</v>
      </c>
      <c r="W264" s="11">
        <v>148.75</v>
      </c>
      <c r="X264" s="11">
        <v>369.31</v>
      </c>
      <c r="Y264" s="11">
        <v>1321.2</v>
      </c>
      <c r="Z264" s="11">
        <v>1064.96</v>
      </c>
    </row>
    <row r="265" spans="2:26" x14ac:dyDescent="0.2">
      <c r="B265" s="12">
        <v>8</v>
      </c>
      <c r="C265" s="11">
        <v>114.93</v>
      </c>
      <c r="D265" s="11">
        <v>164.69</v>
      </c>
      <c r="E265" s="11">
        <v>947.74</v>
      </c>
      <c r="F265" s="11">
        <v>928.45</v>
      </c>
      <c r="G265" s="11">
        <v>939.34</v>
      </c>
      <c r="H265" s="11">
        <v>709.16</v>
      </c>
      <c r="I265" s="11">
        <v>716.2</v>
      </c>
      <c r="J265" s="11">
        <v>633.34</v>
      </c>
      <c r="K265" s="11">
        <v>579.73</v>
      </c>
      <c r="L265" s="11">
        <v>790.36</v>
      </c>
      <c r="M265" s="11">
        <v>823.66</v>
      </c>
      <c r="N265" s="11">
        <v>815.84</v>
      </c>
      <c r="O265" s="11">
        <v>299</v>
      </c>
      <c r="P265" s="11">
        <v>911.1</v>
      </c>
      <c r="Q265" s="11">
        <v>1065.58</v>
      </c>
      <c r="R265" s="11">
        <v>1349.09</v>
      </c>
      <c r="S265" s="11">
        <v>1373.53</v>
      </c>
      <c r="T265" s="11">
        <v>1189.45</v>
      </c>
      <c r="U265" s="11">
        <v>85.38</v>
      </c>
      <c r="V265" s="11">
        <v>72.52</v>
      </c>
      <c r="W265" s="11">
        <v>350.43</v>
      </c>
      <c r="X265" s="11">
        <v>1213.68</v>
      </c>
      <c r="Y265" s="11">
        <v>1306.02</v>
      </c>
      <c r="Z265" s="11">
        <v>1184.18</v>
      </c>
    </row>
    <row r="266" spans="2:26" x14ac:dyDescent="0.2">
      <c r="B266" s="12">
        <v>9</v>
      </c>
      <c r="C266" s="11">
        <v>263.32</v>
      </c>
      <c r="D266" s="11">
        <v>131.22999999999999</v>
      </c>
      <c r="E266" s="11">
        <v>127.81</v>
      </c>
      <c r="F266" s="11">
        <v>53.74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0.83</v>
      </c>
      <c r="O266" s="11">
        <v>5.2</v>
      </c>
      <c r="P266" s="11">
        <v>0.86</v>
      </c>
      <c r="Q266" s="11">
        <v>0</v>
      </c>
      <c r="R266" s="11">
        <v>5.0599999999999996</v>
      </c>
      <c r="S266" s="11">
        <v>161.59</v>
      </c>
      <c r="T266" s="11">
        <v>126</v>
      </c>
      <c r="U266" s="11">
        <v>383.83</v>
      </c>
      <c r="V266" s="11">
        <v>67.760000000000005</v>
      </c>
      <c r="W266" s="11">
        <v>381.02</v>
      </c>
      <c r="X266" s="11">
        <v>517.1</v>
      </c>
      <c r="Y266" s="11">
        <v>476.57</v>
      </c>
      <c r="Z266" s="11">
        <v>316.19</v>
      </c>
    </row>
    <row r="267" spans="2:26" x14ac:dyDescent="0.2">
      <c r="B267" s="12">
        <v>10</v>
      </c>
      <c r="C267" s="11">
        <v>84.4</v>
      </c>
      <c r="D267" s="11">
        <v>70.400000000000006</v>
      </c>
      <c r="E267" s="11">
        <v>0.8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38.799999999999997</v>
      </c>
      <c r="L267" s="11">
        <v>0</v>
      </c>
      <c r="M267" s="11">
        <v>0</v>
      </c>
      <c r="N267" s="11">
        <v>0.06</v>
      </c>
      <c r="O267" s="11">
        <v>164.77</v>
      </c>
      <c r="P267" s="11">
        <v>164.16</v>
      </c>
      <c r="Q267" s="11">
        <v>200.9</v>
      </c>
      <c r="R267" s="11">
        <v>191.2</v>
      </c>
      <c r="S267" s="11">
        <v>191.86</v>
      </c>
      <c r="T267" s="11">
        <v>178.96</v>
      </c>
      <c r="U267" s="11">
        <v>189.24</v>
      </c>
      <c r="V267" s="11">
        <v>148.82</v>
      </c>
      <c r="W267" s="11">
        <v>327.31</v>
      </c>
      <c r="X267" s="11">
        <v>387.24</v>
      </c>
      <c r="Y267" s="11">
        <v>423.82</v>
      </c>
      <c r="Z267" s="11">
        <v>346.75</v>
      </c>
    </row>
    <row r="268" spans="2:26" x14ac:dyDescent="0.2">
      <c r="B268" s="12">
        <v>11</v>
      </c>
      <c r="C268" s="11">
        <v>140.99</v>
      </c>
      <c r="D268" s="11">
        <v>160.22</v>
      </c>
      <c r="E268" s="11">
        <v>55.66</v>
      </c>
      <c r="F268" s="11">
        <v>20.79</v>
      </c>
      <c r="G268" s="11">
        <v>0</v>
      </c>
      <c r="H268" s="11">
        <v>0</v>
      </c>
      <c r="I268" s="11">
        <v>0</v>
      </c>
      <c r="J268" s="11">
        <v>0</v>
      </c>
      <c r="K268" s="11">
        <v>0.18</v>
      </c>
      <c r="L268" s="11">
        <v>49.17</v>
      </c>
      <c r="M268" s="11">
        <v>36.130000000000003</v>
      </c>
      <c r="N268" s="11">
        <v>63.17</v>
      </c>
      <c r="O268" s="11">
        <v>72.09</v>
      </c>
      <c r="P268" s="11">
        <v>93.89</v>
      </c>
      <c r="Q268" s="11">
        <v>81.97</v>
      </c>
      <c r="R268" s="11">
        <v>84.65</v>
      </c>
      <c r="S268" s="11">
        <v>99.77</v>
      </c>
      <c r="T268" s="11">
        <v>89.93</v>
      </c>
      <c r="U268" s="11">
        <v>89.12</v>
      </c>
      <c r="V268" s="11">
        <v>305.08</v>
      </c>
      <c r="W268" s="11">
        <v>183.32</v>
      </c>
      <c r="X268" s="11">
        <v>323.67</v>
      </c>
      <c r="Y268" s="11">
        <v>363.71</v>
      </c>
      <c r="Z268" s="11">
        <v>854.09</v>
      </c>
    </row>
    <row r="269" spans="2:26" x14ac:dyDescent="0.2">
      <c r="B269" s="12">
        <v>12</v>
      </c>
      <c r="C269" s="11">
        <v>88.46</v>
      </c>
      <c r="D269" s="11">
        <v>238.57</v>
      </c>
      <c r="E269" s="11">
        <v>199.04</v>
      </c>
      <c r="F269" s="11">
        <v>177.62</v>
      </c>
      <c r="G269" s="11">
        <v>22.71</v>
      </c>
      <c r="H269" s="11">
        <v>0</v>
      </c>
      <c r="I269" s="11">
        <v>0</v>
      </c>
      <c r="J269" s="11">
        <v>28.42</v>
      </c>
      <c r="K269" s="11">
        <v>32.049999999999997</v>
      </c>
      <c r="L269" s="11">
        <v>84.34</v>
      </c>
      <c r="M269" s="11">
        <v>87.26</v>
      </c>
      <c r="N269" s="11">
        <v>19.600000000000001</v>
      </c>
      <c r="O269" s="11">
        <v>69.87</v>
      </c>
      <c r="P269" s="11">
        <v>26.44</v>
      </c>
      <c r="Q269" s="11">
        <v>39.549999999999997</v>
      </c>
      <c r="R269" s="11">
        <v>70.430000000000007</v>
      </c>
      <c r="S269" s="11">
        <v>41.22</v>
      </c>
      <c r="T269" s="11">
        <v>25.67</v>
      </c>
      <c r="U269" s="11">
        <v>0.01</v>
      </c>
      <c r="V269" s="11">
        <v>63.78</v>
      </c>
      <c r="W269" s="11">
        <v>204.46</v>
      </c>
      <c r="X269" s="11">
        <v>150.75</v>
      </c>
      <c r="Y269" s="11">
        <v>173.95</v>
      </c>
      <c r="Z269" s="11">
        <v>121.05</v>
      </c>
    </row>
    <row r="270" spans="2:26" x14ac:dyDescent="0.2">
      <c r="B270" s="12">
        <v>13</v>
      </c>
      <c r="C270" s="11">
        <v>46.11</v>
      </c>
      <c r="D270" s="11">
        <v>108.24</v>
      </c>
      <c r="E270" s="11">
        <v>79.42</v>
      </c>
      <c r="F270" s="11">
        <v>78.09</v>
      </c>
      <c r="G270" s="11">
        <v>0</v>
      </c>
      <c r="H270" s="11">
        <v>0</v>
      </c>
      <c r="I270" s="11">
        <v>35.58</v>
      </c>
      <c r="J270" s="11">
        <v>0</v>
      </c>
      <c r="K270" s="11">
        <v>27.86</v>
      </c>
      <c r="L270" s="11">
        <v>66.87</v>
      </c>
      <c r="M270" s="11">
        <v>175.17</v>
      </c>
      <c r="N270" s="11">
        <v>162.4</v>
      </c>
      <c r="O270" s="11">
        <v>94.54</v>
      </c>
      <c r="P270" s="11">
        <v>59.32</v>
      </c>
      <c r="Q270" s="11">
        <v>60.75</v>
      </c>
      <c r="R270" s="11">
        <v>198.43</v>
      </c>
      <c r="S270" s="11">
        <v>48.56</v>
      </c>
      <c r="T270" s="11">
        <v>0.3</v>
      </c>
      <c r="U270" s="11">
        <v>0</v>
      </c>
      <c r="V270" s="11">
        <v>0</v>
      </c>
      <c r="W270" s="11">
        <v>34.25</v>
      </c>
      <c r="X270" s="11">
        <v>115.57</v>
      </c>
      <c r="Y270" s="11">
        <v>235.72</v>
      </c>
      <c r="Z270" s="11">
        <v>132.16</v>
      </c>
    </row>
    <row r="271" spans="2:26" x14ac:dyDescent="0.2">
      <c r="B271" s="12">
        <v>14</v>
      </c>
      <c r="C271" s="11">
        <v>135.19999999999999</v>
      </c>
      <c r="D271" s="11">
        <v>205.67</v>
      </c>
      <c r="E271" s="11">
        <v>107.29</v>
      </c>
      <c r="F271" s="11">
        <v>95.41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31.76</v>
      </c>
      <c r="M271" s="11">
        <v>7.02</v>
      </c>
      <c r="N271" s="11">
        <v>49.05</v>
      </c>
      <c r="O271" s="11">
        <v>86.77</v>
      </c>
      <c r="P271" s="11">
        <v>83.93</v>
      </c>
      <c r="Q271" s="11">
        <v>87.99</v>
      </c>
      <c r="R271" s="11">
        <v>75.69</v>
      </c>
      <c r="S271" s="11">
        <v>72</v>
      </c>
      <c r="T271" s="11">
        <v>47.24</v>
      </c>
      <c r="U271" s="11">
        <v>89.43</v>
      </c>
      <c r="V271" s="11">
        <v>186.54</v>
      </c>
      <c r="W271" s="11">
        <v>210.58</v>
      </c>
      <c r="X271" s="11">
        <v>448.12</v>
      </c>
      <c r="Y271" s="11">
        <v>342.31</v>
      </c>
      <c r="Z271" s="11">
        <v>262.5</v>
      </c>
    </row>
    <row r="272" spans="2:26" x14ac:dyDescent="0.2">
      <c r="B272" s="12">
        <v>15</v>
      </c>
      <c r="C272" s="11">
        <v>247.56</v>
      </c>
      <c r="D272" s="11">
        <v>291.73</v>
      </c>
      <c r="E272" s="11">
        <v>141.21</v>
      </c>
      <c r="F272" s="11">
        <v>140.88</v>
      </c>
      <c r="G272" s="11">
        <v>7.76</v>
      </c>
      <c r="H272" s="11">
        <v>0</v>
      </c>
      <c r="I272" s="11">
        <v>0</v>
      </c>
      <c r="J272" s="11">
        <v>0</v>
      </c>
      <c r="K272" s="11">
        <v>0</v>
      </c>
      <c r="L272" s="11">
        <v>6.73</v>
      </c>
      <c r="M272" s="11">
        <v>53.31</v>
      </c>
      <c r="N272" s="11">
        <v>148.63999999999999</v>
      </c>
      <c r="O272" s="11">
        <v>124.27</v>
      </c>
      <c r="P272" s="11">
        <v>174.47</v>
      </c>
      <c r="Q272" s="11">
        <v>232.1</v>
      </c>
      <c r="R272" s="11">
        <v>223.06</v>
      </c>
      <c r="S272" s="11">
        <v>175.97</v>
      </c>
      <c r="T272" s="11">
        <v>414.29</v>
      </c>
      <c r="U272" s="11">
        <v>255.82</v>
      </c>
      <c r="V272" s="11">
        <v>158.94</v>
      </c>
      <c r="W272" s="11">
        <v>314.20999999999998</v>
      </c>
      <c r="X272" s="11">
        <v>264.45999999999998</v>
      </c>
      <c r="Y272" s="11">
        <v>283.69</v>
      </c>
      <c r="Z272" s="11">
        <v>263.82</v>
      </c>
    </row>
    <row r="273" spans="2:26" x14ac:dyDescent="0.2">
      <c r="B273" s="12">
        <v>16</v>
      </c>
      <c r="C273" s="11">
        <v>172.53</v>
      </c>
      <c r="D273" s="11">
        <v>226.76</v>
      </c>
      <c r="E273" s="11">
        <v>205.44</v>
      </c>
      <c r="F273" s="11">
        <v>68.83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327.22000000000003</v>
      </c>
      <c r="M273" s="11">
        <v>424.36</v>
      </c>
      <c r="N273" s="11">
        <v>256.5</v>
      </c>
      <c r="O273" s="11">
        <v>198.21</v>
      </c>
      <c r="P273" s="11">
        <v>242.32</v>
      </c>
      <c r="Q273" s="11">
        <v>319.32</v>
      </c>
      <c r="R273" s="11">
        <v>307.29000000000002</v>
      </c>
      <c r="S273" s="11">
        <v>314.37</v>
      </c>
      <c r="T273" s="11">
        <v>288.11</v>
      </c>
      <c r="U273" s="11">
        <v>573.69000000000005</v>
      </c>
      <c r="V273" s="11">
        <v>416.61</v>
      </c>
      <c r="W273" s="11">
        <v>143.82</v>
      </c>
      <c r="X273" s="11">
        <v>411.06</v>
      </c>
      <c r="Y273" s="11">
        <v>312.39</v>
      </c>
      <c r="Z273" s="11">
        <v>316.39999999999998</v>
      </c>
    </row>
    <row r="274" spans="2:26" x14ac:dyDescent="0.2">
      <c r="B274" s="12">
        <v>17</v>
      </c>
      <c r="C274" s="11">
        <v>176.65</v>
      </c>
      <c r="D274" s="11">
        <v>238.72</v>
      </c>
      <c r="E274" s="11">
        <v>213.06</v>
      </c>
      <c r="F274" s="11">
        <v>78.2</v>
      </c>
      <c r="G274" s="11">
        <v>0.41</v>
      </c>
      <c r="H274" s="11">
        <v>0</v>
      </c>
      <c r="I274" s="11">
        <v>0</v>
      </c>
      <c r="J274" s="11">
        <v>0</v>
      </c>
      <c r="K274" s="11">
        <v>4.53</v>
      </c>
      <c r="L274" s="11">
        <v>192.88</v>
      </c>
      <c r="M274" s="11">
        <v>278.13</v>
      </c>
      <c r="N274" s="11">
        <v>89.6</v>
      </c>
      <c r="O274" s="11">
        <v>62.64</v>
      </c>
      <c r="P274" s="11">
        <v>60.94</v>
      </c>
      <c r="Q274" s="11">
        <v>48.84</v>
      </c>
      <c r="R274" s="11">
        <v>50.96</v>
      </c>
      <c r="S274" s="11">
        <v>43.48</v>
      </c>
      <c r="T274" s="11">
        <v>250.22</v>
      </c>
      <c r="U274" s="11">
        <v>40.1</v>
      </c>
      <c r="V274" s="11">
        <v>150.85</v>
      </c>
      <c r="W274" s="11">
        <v>324.72000000000003</v>
      </c>
      <c r="X274" s="11">
        <v>556.55999999999995</v>
      </c>
      <c r="Y274" s="11">
        <v>499.03</v>
      </c>
      <c r="Z274" s="11">
        <v>282.95</v>
      </c>
    </row>
    <row r="275" spans="2:26" x14ac:dyDescent="0.2">
      <c r="B275" s="12">
        <v>18</v>
      </c>
      <c r="C275" s="11">
        <v>243.89</v>
      </c>
      <c r="D275" s="11">
        <v>214.48</v>
      </c>
      <c r="E275" s="11">
        <v>184.27</v>
      </c>
      <c r="F275" s="11">
        <v>123.33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91.61</v>
      </c>
      <c r="M275" s="11">
        <v>180.99</v>
      </c>
      <c r="N275" s="11">
        <v>184.02</v>
      </c>
      <c r="O275" s="11">
        <v>174.09</v>
      </c>
      <c r="P275" s="11">
        <v>213.06</v>
      </c>
      <c r="Q275" s="11">
        <v>189.87</v>
      </c>
      <c r="R275" s="11">
        <v>165.73</v>
      </c>
      <c r="S275" s="11">
        <v>116.33</v>
      </c>
      <c r="T275" s="11">
        <v>125.8</v>
      </c>
      <c r="U275" s="11">
        <v>167.16</v>
      </c>
      <c r="V275" s="11">
        <v>107.82</v>
      </c>
      <c r="W275" s="11">
        <v>229.19</v>
      </c>
      <c r="X275" s="11">
        <v>211.9</v>
      </c>
      <c r="Y275" s="11">
        <v>248.74</v>
      </c>
      <c r="Z275" s="11">
        <v>276.63</v>
      </c>
    </row>
    <row r="276" spans="2:26" x14ac:dyDescent="0.2">
      <c r="B276" s="12">
        <v>19</v>
      </c>
      <c r="C276" s="11">
        <v>247.22</v>
      </c>
      <c r="D276" s="11">
        <v>101.95</v>
      </c>
      <c r="E276" s="11">
        <v>54.19</v>
      </c>
      <c r="F276" s="11">
        <v>36.200000000000003</v>
      </c>
      <c r="G276" s="11">
        <v>0</v>
      </c>
      <c r="H276" s="11">
        <v>1.08</v>
      </c>
      <c r="I276" s="11">
        <v>35.380000000000003</v>
      </c>
      <c r="J276" s="11">
        <v>100.25</v>
      </c>
      <c r="K276" s="11">
        <v>1.64</v>
      </c>
      <c r="L276" s="11">
        <v>14.17</v>
      </c>
      <c r="M276" s="11">
        <v>5.73</v>
      </c>
      <c r="N276" s="11">
        <v>2.4</v>
      </c>
      <c r="O276" s="11">
        <v>57.53</v>
      </c>
      <c r="P276" s="11">
        <v>76.459999999999994</v>
      </c>
      <c r="Q276" s="11">
        <v>74.13</v>
      </c>
      <c r="R276" s="11">
        <v>131.85</v>
      </c>
      <c r="S276" s="11">
        <v>5.94</v>
      </c>
      <c r="T276" s="11">
        <v>0.79</v>
      </c>
      <c r="U276" s="11">
        <v>0</v>
      </c>
      <c r="V276" s="11">
        <v>6.57</v>
      </c>
      <c r="W276" s="11">
        <v>500.68</v>
      </c>
      <c r="X276" s="11">
        <v>145.87</v>
      </c>
      <c r="Y276" s="11">
        <v>353.86</v>
      </c>
      <c r="Z276" s="11">
        <v>331.66</v>
      </c>
    </row>
    <row r="277" spans="2:26" x14ac:dyDescent="0.2">
      <c r="B277" s="12">
        <v>20</v>
      </c>
      <c r="C277" s="11">
        <v>109.66</v>
      </c>
      <c r="D277" s="11">
        <v>134.34</v>
      </c>
      <c r="E277" s="11">
        <v>83.06</v>
      </c>
      <c r="F277" s="11">
        <v>102.33</v>
      </c>
      <c r="G277" s="11">
        <v>21.83</v>
      </c>
      <c r="H277" s="11">
        <v>11.58</v>
      </c>
      <c r="I277" s="11">
        <v>0</v>
      </c>
      <c r="J277" s="11">
        <v>0</v>
      </c>
      <c r="K277" s="11">
        <v>23.34</v>
      </c>
      <c r="L277" s="11">
        <v>4.74</v>
      </c>
      <c r="M277" s="11">
        <v>52.13</v>
      </c>
      <c r="N277" s="11">
        <v>65.33</v>
      </c>
      <c r="O277" s="11">
        <v>89.1</v>
      </c>
      <c r="P277" s="11">
        <v>83.48</v>
      </c>
      <c r="Q277" s="11">
        <v>78.73</v>
      </c>
      <c r="R277" s="11">
        <v>124.8</v>
      </c>
      <c r="S277" s="11">
        <v>79.37</v>
      </c>
      <c r="T277" s="11">
        <v>47.98</v>
      </c>
      <c r="U277" s="11">
        <v>44.85</v>
      </c>
      <c r="V277" s="11">
        <v>96</v>
      </c>
      <c r="W277" s="11">
        <v>114.64</v>
      </c>
      <c r="X277" s="11">
        <v>174.62</v>
      </c>
      <c r="Y277" s="11">
        <v>414.09</v>
      </c>
      <c r="Z277" s="11">
        <v>357.02</v>
      </c>
    </row>
    <row r="278" spans="2:26" x14ac:dyDescent="0.2">
      <c r="B278" s="12">
        <v>21</v>
      </c>
      <c r="C278" s="11">
        <v>116.84</v>
      </c>
      <c r="D278" s="11">
        <v>208.82</v>
      </c>
      <c r="E278" s="11">
        <v>192.47</v>
      </c>
      <c r="F278" s="11">
        <v>105.46</v>
      </c>
      <c r="G278" s="11">
        <v>23.61</v>
      </c>
      <c r="H278" s="11">
        <v>293.98</v>
      </c>
      <c r="I278" s="11">
        <v>0</v>
      </c>
      <c r="J278" s="11">
        <v>0</v>
      </c>
      <c r="K278" s="11">
        <v>4.2300000000000004</v>
      </c>
      <c r="L278" s="11">
        <v>68.13</v>
      </c>
      <c r="M278" s="11">
        <v>151.5</v>
      </c>
      <c r="N278" s="11">
        <v>177.2</v>
      </c>
      <c r="O278" s="11">
        <v>184.61</v>
      </c>
      <c r="P278" s="11">
        <v>274.23</v>
      </c>
      <c r="Q278" s="11">
        <v>301.39999999999998</v>
      </c>
      <c r="R278" s="11">
        <v>403</v>
      </c>
      <c r="S278" s="11">
        <v>330.3</v>
      </c>
      <c r="T278" s="11">
        <v>341.58</v>
      </c>
      <c r="U278" s="11">
        <v>425.12</v>
      </c>
      <c r="V278" s="11">
        <v>558.95000000000005</v>
      </c>
      <c r="W278" s="11">
        <v>727.94</v>
      </c>
      <c r="X278" s="11">
        <v>663.68</v>
      </c>
      <c r="Y278" s="11">
        <v>565.87</v>
      </c>
      <c r="Z278" s="11">
        <v>655.95</v>
      </c>
    </row>
    <row r="279" spans="2:26" x14ac:dyDescent="0.2">
      <c r="B279" s="12">
        <v>22</v>
      </c>
      <c r="C279" s="11">
        <v>294.43</v>
      </c>
      <c r="D279" s="11">
        <v>313.3</v>
      </c>
      <c r="E279" s="11">
        <v>221.94</v>
      </c>
      <c r="F279" s="11">
        <v>168.94</v>
      </c>
      <c r="G279" s="11">
        <v>42.64</v>
      </c>
      <c r="H279" s="11">
        <v>0</v>
      </c>
      <c r="I279" s="11">
        <v>91.77</v>
      </c>
      <c r="J279" s="11">
        <v>117.28</v>
      </c>
      <c r="K279" s="11">
        <v>50.31</v>
      </c>
      <c r="L279" s="11">
        <v>124.97</v>
      </c>
      <c r="M279" s="11">
        <v>130.29</v>
      </c>
      <c r="N279" s="11">
        <v>157.88</v>
      </c>
      <c r="O279" s="11">
        <v>188.26</v>
      </c>
      <c r="P279" s="11">
        <v>203.7</v>
      </c>
      <c r="Q279" s="11">
        <v>268.87</v>
      </c>
      <c r="R279" s="11">
        <v>326.61</v>
      </c>
      <c r="S279" s="11">
        <v>244.34</v>
      </c>
      <c r="T279" s="11">
        <v>293.93</v>
      </c>
      <c r="U279" s="11">
        <v>239.42</v>
      </c>
      <c r="V279" s="11">
        <v>436.79</v>
      </c>
      <c r="W279" s="11">
        <v>475.78</v>
      </c>
      <c r="X279" s="11">
        <v>353.2</v>
      </c>
      <c r="Y279" s="11">
        <v>493.46</v>
      </c>
      <c r="Z279" s="11">
        <v>464.69</v>
      </c>
    </row>
    <row r="280" spans="2:26" x14ac:dyDescent="0.2">
      <c r="B280" s="12">
        <v>23</v>
      </c>
      <c r="C280" s="11">
        <v>111.15</v>
      </c>
      <c r="D280" s="11">
        <v>183.78</v>
      </c>
      <c r="E280" s="11">
        <v>171.41</v>
      </c>
      <c r="F280" s="11">
        <v>99.71</v>
      </c>
      <c r="G280" s="11">
        <v>0.52</v>
      </c>
      <c r="H280" s="11">
        <v>136.91999999999999</v>
      </c>
      <c r="I280" s="11">
        <v>0</v>
      </c>
      <c r="J280" s="11">
        <v>29.31</v>
      </c>
      <c r="K280" s="11">
        <v>10.34</v>
      </c>
      <c r="L280" s="11">
        <v>74.319999999999993</v>
      </c>
      <c r="M280" s="11">
        <v>87.68</v>
      </c>
      <c r="N280" s="11">
        <v>106.54</v>
      </c>
      <c r="O280" s="11">
        <v>84.95</v>
      </c>
      <c r="P280" s="11">
        <v>88.07</v>
      </c>
      <c r="Q280" s="11">
        <v>91.5</v>
      </c>
      <c r="R280" s="11">
        <v>171.08</v>
      </c>
      <c r="S280" s="11">
        <v>172.92</v>
      </c>
      <c r="T280" s="11">
        <v>92.92</v>
      </c>
      <c r="U280" s="11">
        <v>20.59</v>
      </c>
      <c r="V280" s="11">
        <v>59.85</v>
      </c>
      <c r="W280" s="11">
        <v>88.89</v>
      </c>
      <c r="X280" s="11">
        <v>110.21</v>
      </c>
      <c r="Y280" s="11">
        <v>437.09</v>
      </c>
      <c r="Z280" s="11">
        <v>368.37</v>
      </c>
    </row>
    <row r="281" spans="2:26" x14ac:dyDescent="0.2">
      <c r="B281" s="12">
        <v>24</v>
      </c>
      <c r="C281" s="11">
        <v>206.5</v>
      </c>
      <c r="D281" s="11">
        <v>341.56</v>
      </c>
      <c r="E281" s="11">
        <v>150.5</v>
      </c>
      <c r="F281" s="11">
        <v>101.82</v>
      </c>
      <c r="G281" s="11">
        <v>41.93</v>
      </c>
      <c r="H281" s="11">
        <v>0</v>
      </c>
      <c r="I281" s="11">
        <v>0</v>
      </c>
      <c r="J281" s="11">
        <v>13.03</v>
      </c>
      <c r="K281" s="11">
        <v>1.47</v>
      </c>
      <c r="L281" s="11">
        <v>10.25</v>
      </c>
      <c r="M281" s="11">
        <v>48.26</v>
      </c>
      <c r="N281" s="11">
        <v>91.81</v>
      </c>
      <c r="O281" s="11">
        <v>50.45</v>
      </c>
      <c r="P281" s="11">
        <v>51.04</v>
      </c>
      <c r="Q281" s="11">
        <v>74.400000000000006</v>
      </c>
      <c r="R281" s="11">
        <v>69.39</v>
      </c>
      <c r="S281" s="11">
        <v>71.430000000000007</v>
      </c>
      <c r="T281" s="11">
        <v>41.03</v>
      </c>
      <c r="U281" s="11">
        <v>1.83</v>
      </c>
      <c r="V281" s="11">
        <v>12.39</v>
      </c>
      <c r="W281" s="11">
        <v>70.22</v>
      </c>
      <c r="X281" s="11">
        <v>137.27000000000001</v>
      </c>
      <c r="Y281" s="11">
        <v>188.65</v>
      </c>
      <c r="Z281" s="11">
        <v>296.06</v>
      </c>
    </row>
    <row r="282" spans="2:26" x14ac:dyDescent="0.2">
      <c r="B282" s="12">
        <v>25</v>
      </c>
      <c r="C282" s="11">
        <v>172.62</v>
      </c>
      <c r="D282" s="11">
        <v>114.27</v>
      </c>
      <c r="E282" s="11">
        <v>66.150000000000006</v>
      </c>
      <c r="F282" s="11">
        <v>27.47</v>
      </c>
      <c r="G282" s="11">
        <v>7.92</v>
      </c>
      <c r="H282" s="11">
        <v>8.1999999999999993</v>
      </c>
      <c r="I282" s="11">
        <v>0</v>
      </c>
      <c r="J282" s="11">
        <v>19.32</v>
      </c>
      <c r="K282" s="11">
        <v>0.28000000000000003</v>
      </c>
      <c r="L282" s="11">
        <v>0</v>
      </c>
      <c r="M282" s="11">
        <v>13.04</v>
      </c>
      <c r="N282" s="11">
        <v>130.54</v>
      </c>
      <c r="O282" s="11">
        <v>41.38</v>
      </c>
      <c r="P282" s="11">
        <v>19.93</v>
      </c>
      <c r="Q282" s="11">
        <v>34.770000000000003</v>
      </c>
      <c r="R282" s="11">
        <v>9.19</v>
      </c>
      <c r="S282" s="11">
        <v>30.13</v>
      </c>
      <c r="T282" s="11">
        <v>0</v>
      </c>
      <c r="U282" s="11">
        <v>0</v>
      </c>
      <c r="V282" s="11">
        <v>0</v>
      </c>
      <c r="W282" s="11">
        <v>9.51</v>
      </c>
      <c r="X282" s="11">
        <v>111.16</v>
      </c>
      <c r="Y282" s="11">
        <v>366.63</v>
      </c>
      <c r="Z282" s="11">
        <v>252.36</v>
      </c>
    </row>
    <row r="283" spans="2:26" x14ac:dyDescent="0.2">
      <c r="B283" s="12">
        <v>26</v>
      </c>
      <c r="C283" s="11">
        <v>243.72</v>
      </c>
      <c r="D283" s="11">
        <v>135.74</v>
      </c>
      <c r="E283" s="11">
        <v>92.08</v>
      </c>
      <c r="F283" s="11">
        <v>52.89</v>
      </c>
      <c r="G283" s="11">
        <v>13.95</v>
      </c>
      <c r="H283" s="11">
        <v>17.84</v>
      </c>
      <c r="I283" s="11">
        <v>0.17</v>
      </c>
      <c r="J283" s="11">
        <v>0.41</v>
      </c>
      <c r="K283" s="11">
        <v>0</v>
      </c>
      <c r="L283" s="11">
        <v>0</v>
      </c>
      <c r="M283" s="11">
        <v>0.1</v>
      </c>
      <c r="N283" s="11">
        <v>0.67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6.2</v>
      </c>
      <c r="X283" s="11">
        <v>102.4</v>
      </c>
      <c r="Y283" s="11">
        <v>266.39999999999998</v>
      </c>
      <c r="Z283" s="11">
        <v>387.89</v>
      </c>
    </row>
    <row r="284" spans="2:26" x14ac:dyDescent="0.2">
      <c r="B284" s="12">
        <v>27</v>
      </c>
      <c r="C284" s="11">
        <v>131.72999999999999</v>
      </c>
      <c r="D284" s="11">
        <v>30.01</v>
      </c>
      <c r="E284" s="11">
        <v>20.73</v>
      </c>
      <c r="F284" s="11">
        <v>13.24</v>
      </c>
      <c r="G284" s="11">
        <v>5.98</v>
      </c>
      <c r="H284" s="11">
        <v>0</v>
      </c>
      <c r="I284" s="11">
        <v>0</v>
      </c>
      <c r="J284" s="11">
        <v>231.97</v>
      </c>
      <c r="K284" s="11">
        <v>26.69</v>
      </c>
      <c r="L284" s="11">
        <v>106.74</v>
      </c>
      <c r="M284" s="11">
        <v>111.23</v>
      </c>
      <c r="N284" s="11">
        <v>13.54</v>
      </c>
      <c r="O284" s="11">
        <v>26.36</v>
      </c>
      <c r="P284" s="11">
        <v>7.74</v>
      </c>
      <c r="Q284" s="11">
        <v>45.4</v>
      </c>
      <c r="R284" s="11">
        <v>0.3</v>
      </c>
      <c r="S284" s="11">
        <v>0.05</v>
      </c>
      <c r="T284" s="11">
        <v>0.13</v>
      </c>
      <c r="U284" s="11">
        <v>1.04</v>
      </c>
      <c r="V284" s="11">
        <v>2.48</v>
      </c>
      <c r="W284" s="11">
        <v>113.22</v>
      </c>
      <c r="X284" s="11">
        <v>141.80000000000001</v>
      </c>
      <c r="Y284" s="11">
        <v>252.05</v>
      </c>
      <c r="Z284" s="11">
        <v>173.75</v>
      </c>
    </row>
    <row r="285" spans="2:26" x14ac:dyDescent="0.2">
      <c r="B285" s="12">
        <v>28</v>
      </c>
      <c r="C285" s="11">
        <v>210.98</v>
      </c>
      <c r="D285" s="11">
        <v>248.45</v>
      </c>
      <c r="E285" s="11">
        <v>242.37</v>
      </c>
      <c r="F285" s="11">
        <v>221.96</v>
      </c>
      <c r="G285" s="11">
        <v>0</v>
      </c>
      <c r="H285" s="11">
        <v>0</v>
      </c>
      <c r="I285" s="11">
        <v>0</v>
      </c>
      <c r="J285" s="11">
        <v>0.03</v>
      </c>
      <c r="K285" s="11">
        <v>0.03</v>
      </c>
      <c r="L285" s="11">
        <v>0.05</v>
      </c>
      <c r="M285" s="11">
        <v>1.24</v>
      </c>
      <c r="N285" s="11">
        <v>0.02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112.1</v>
      </c>
      <c r="Y285" s="11">
        <v>144.03</v>
      </c>
      <c r="Z285" s="11">
        <v>196.33</v>
      </c>
    </row>
    <row r="286" spans="2:26" x14ac:dyDescent="0.2">
      <c r="B286" s="12">
        <v>29</v>
      </c>
      <c r="C286" s="11">
        <v>116.12</v>
      </c>
      <c r="D286" s="11">
        <v>185.27</v>
      </c>
      <c r="E286" s="11">
        <v>31.97</v>
      </c>
      <c r="F286" s="11">
        <v>0.27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5.2</v>
      </c>
      <c r="N286" s="11">
        <v>56.1</v>
      </c>
      <c r="O286" s="11">
        <v>24.7</v>
      </c>
      <c r="P286" s="11">
        <v>61.27</v>
      </c>
      <c r="Q286" s="11">
        <v>56.01</v>
      </c>
      <c r="R286" s="11">
        <v>55.42</v>
      </c>
      <c r="S286" s="11">
        <v>68.78</v>
      </c>
      <c r="T286" s="11">
        <v>3.56</v>
      </c>
      <c r="U286" s="11">
        <v>32.08</v>
      </c>
      <c r="V286" s="11">
        <v>84.31</v>
      </c>
      <c r="W286" s="11">
        <v>365.59</v>
      </c>
      <c r="X286" s="11">
        <v>368.36</v>
      </c>
      <c r="Y286" s="11">
        <v>254.89</v>
      </c>
      <c r="Z286" s="11">
        <v>243.27</v>
      </c>
    </row>
    <row r="287" spans="2:26" x14ac:dyDescent="0.2">
      <c r="B287" s="12">
        <v>30</v>
      </c>
      <c r="C287" s="11">
        <v>215.45</v>
      </c>
      <c r="D287" s="11">
        <v>296.06</v>
      </c>
      <c r="E287" s="11">
        <v>192.08</v>
      </c>
      <c r="F287" s="11">
        <v>84.56</v>
      </c>
      <c r="G287" s="11">
        <v>28.41</v>
      </c>
      <c r="H287" s="11">
        <v>0</v>
      </c>
      <c r="I287" s="11">
        <v>9.61</v>
      </c>
      <c r="J287" s="11">
        <v>0</v>
      </c>
      <c r="K287" s="11">
        <v>0</v>
      </c>
      <c r="L287" s="11">
        <v>28.39</v>
      </c>
      <c r="M287" s="11">
        <v>45</v>
      </c>
      <c r="N287" s="11">
        <v>125.24</v>
      </c>
      <c r="O287" s="11">
        <v>112.6</v>
      </c>
      <c r="P287" s="11">
        <v>102.67</v>
      </c>
      <c r="Q287" s="11">
        <v>114.11</v>
      </c>
      <c r="R287" s="11">
        <v>120.11</v>
      </c>
      <c r="S287" s="11">
        <v>91.82</v>
      </c>
      <c r="T287" s="11">
        <v>106.25</v>
      </c>
      <c r="U287" s="11">
        <v>44.09</v>
      </c>
      <c r="V287" s="11">
        <v>127.47</v>
      </c>
      <c r="W287" s="11">
        <v>377.11</v>
      </c>
      <c r="X287" s="11">
        <v>549.87</v>
      </c>
      <c r="Y287" s="11">
        <v>570.35</v>
      </c>
      <c r="Z287" s="11">
        <v>508.45</v>
      </c>
    </row>
    <row r="288" spans="2:26" x14ac:dyDescent="0.2">
      <c r="B288" s="12">
        <v>31</v>
      </c>
      <c r="C288" s="11">
        <v>186.97</v>
      </c>
      <c r="D288" s="11">
        <v>229.12</v>
      </c>
      <c r="E288" s="11">
        <v>155.43</v>
      </c>
      <c r="F288" s="11">
        <v>178.74</v>
      </c>
      <c r="G288" s="11">
        <v>4.29</v>
      </c>
      <c r="H288" s="11">
        <v>0</v>
      </c>
      <c r="I288" s="11">
        <v>0</v>
      </c>
      <c r="J288" s="11">
        <v>0</v>
      </c>
      <c r="K288" s="11">
        <v>0.89</v>
      </c>
      <c r="L288" s="11">
        <v>11.71</v>
      </c>
      <c r="M288" s="11">
        <v>52.85</v>
      </c>
      <c r="N288" s="11">
        <v>53.57</v>
      </c>
      <c r="O288" s="11">
        <v>63.15</v>
      </c>
      <c r="P288" s="11">
        <v>77.900000000000006</v>
      </c>
      <c r="Q288" s="11">
        <v>82.53</v>
      </c>
      <c r="R288" s="11">
        <v>63.4</v>
      </c>
      <c r="S288" s="11">
        <v>77.400000000000006</v>
      </c>
      <c r="T288" s="11">
        <v>59.71</v>
      </c>
      <c r="U288" s="11">
        <v>211.93</v>
      </c>
      <c r="V288" s="11">
        <v>315.23</v>
      </c>
      <c r="W288" s="11">
        <v>374.72</v>
      </c>
      <c r="X288" s="11">
        <v>711.58</v>
      </c>
      <c r="Y288" s="11">
        <v>604.59</v>
      </c>
      <c r="Z288" s="11">
        <v>1351.41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51</v>
      </c>
      <c r="D291" s="14" t="s">
        <v>51</v>
      </c>
      <c r="E291" s="14" t="s">
        <v>51</v>
      </c>
      <c r="F291" s="14" t="s">
        <v>51</v>
      </c>
      <c r="G291" s="14" t="s">
        <v>51</v>
      </c>
      <c r="H291" s="14" t="s">
        <v>51</v>
      </c>
      <c r="I291" s="14" t="s">
        <v>51</v>
      </c>
      <c r="J291" s="14" t="s">
        <v>51</v>
      </c>
      <c r="K291" s="14" t="s">
        <v>51</v>
      </c>
      <c r="L291" s="14" t="s">
        <v>51</v>
      </c>
      <c r="M291" s="14" t="s">
        <v>51</v>
      </c>
      <c r="N291" s="14" t="s">
        <v>51</v>
      </c>
      <c r="O291" s="14" t="s">
        <v>51</v>
      </c>
      <c r="P291" s="14" t="s">
        <v>51</v>
      </c>
      <c r="Q291" s="14" t="s">
        <v>51</v>
      </c>
      <c r="R291" s="14" t="s">
        <v>51</v>
      </c>
      <c r="S291" s="14" t="s">
        <v>51</v>
      </c>
      <c r="T291" s="14" t="s">
        <v>51</v>
      </c>
      <c r="U291" s="14" t="s">
        <v>51</v>
      </c>
      <c r="V291" s="14" t="s">
        <v>51</v>
      </c>
      <c r="W291" s="14" t="s">
        <v>51</v>
      </c>
      <c r="X291" s="14" t="s">
        <v>51</v>
      </c>
      <c r="Y291" s="14" t="s">
        <v>51</v>
      </c>
      <c r="Z291" s="14" t="s">
        <v>51</v>
      </c>
    </row>
    <row r="292" spans="2:26" x14ac:dyDescent="0.2">
      <c r="B292" s="12">
        <v>2</v>
      </c>
      <c r="C292" s="14" t="s">
        <v>51</v>
      </c>
      <c r="D292" s="14" t="s">
        <v>51</v>
      </c>
      <c r="E292" s="14" t="s">
        <v>51</v>
      </c>
      <c r="F292" s="14" t="s">
        <v>51</v>
      </c>
      <c r="G292" s="14" t="s">
        <v>51</v>
      </c>
      <c r="H292" s="14" t="s">
        <v>51</v>
      </c>
      <c r="I292" s="14" t="s">
        <v>51</v>
      </c>
      <c r="J292" s="14" t="s">
        <v>51</v>
      </c>
      <c r="K292" s="14" t="s">
        <v>51</v>
      </c>
      <c r="L292" s="14" t="s">
        <v>51</v>
      </c>
      <c r="M292" s="14" t="s">
        <v>51</v>
      </c>
      <c r="N292" s="14" t="s">
        <v>51</v>
      </c>
      <c r="O292" s="14" t="s">
        <v>51</v>
      </c>
      <c r="P292" s="14" t="s">
        <v>51</v>
      </c>
      <c r="Q292" s="14" t="s">
        <v>51</v>
      </c>
      <c r="R292" s="14" t="s">
        <v>51</v>
      </c>
      <c r="S292" s="14" t="s">
        <v>51</v>
      </c>
      <c r="T292" s="14" t="s">
        <v>51</v>
      </c>
      <c r="U292" s="14" t="s">
        <v>51</v>
      </c>
      <c r="V292" s="14" t="s">
        <v>51</v>
      </c>
      <c r="W292" s="14" t="s">
        <v>51</v>
      </c>
      <c r="X292" s="14" t="s">
        <v>51</v>
      </c>
      <c r="Y292" s="14" t="s">
        <v>51</v>
      </c>
      <c r="Z292" s="14" t="s">
        <v>51</v>
      </c>
    </row>
    <row r="293" spans="2:26" x14ac:dyDescent="0.2">
      <c r="B293" s="12">
        <v>3</v>
      </c>
      <c r="C293" s="14" t="s">
        <v>51</v>
      </c>
      <c r="D293" s="14" t="s">
        <v>51</v>
      </c>
      <c r="E293" s="14" t="s">
        <v>51</v>
      </c>
      <c r="F293" s="14" t="s">
        <v>51</v>
      </c>
      <c r="G293" s="14" t="s">
        <v>51</v>
      </c>
      <c r="H293" s="14" t="s">
        <v>51</v>
      </c>
      <c r="I293" s="14" t="s">
        <v>51</v>
      </c>
      <c r="J293" s="14" t="s">
        <v>51</v>
      </c>
      <c r="K293" s="14" t="s">
        <v>51</v>
      </c>
      <c r="L293" s="14" t="s">
        <v>51</v>
      </c>
      <c r="M293" s="14" t="s">
        <v>51</v>
      </c>
      <c r="N293" s="14" t="s">
        <v>51</v>
      </c>
      <c r="O293" s="14" t="s">
        <v>51</v>
      </c>
      <c r="P293" s="14" t="s">
        <v>51</v>
      </c>
      <c r="Q293" s="14" t="s">
        <v>51</v>
      </c>
      <c r="R293" s="14" t="s">
        <v>51</v>
      </c>
      <c r="S293" s="14" t="s">
        <v>51</v>
      </c>
      <c r="T293" s="14" t="s">
        <v>51</v>
      </c>
      <c r="U293" s="14" t="s">
        <v>51</v>
      </c>
      <c r="V293" s="14" t="s">
        <v>51</v>
      </c>
      <c r="W293" s="14" t="s">
        <v>51</v>
      </c>
      <c r="X293" s="14" t="s">
        <v>51</v>
      </c>
      <c r="Y293" s="14" t="s">
        <v>51</v>
      </c>
      <c r="Z293" s="14" t="s">
        <v>51</v>
      </c>
    </row>
    <row r="294" spans="2:26" x14ac:dyDescent="0.2">
      <c r="B294" s="12">
        <v>4</v>
      </c>
      <c r="C294" s="14" t="s">
        <v>51</v>
      </c>
      <c r="D294" s="14" t="s">
        <v>51</v>
      </c>
      <c r="E294" s="14" t="s">
        <v>51</v>
      </c>
      <c r="F294" s="14" t="s">
        <v>51</v>
      </c>
      <c r="G294" s="14" t="s">
        <v>51</v>
      </c>
      <c r="H294" s="14" t="s">
        <v>51</v>
      </c>
      <c r="I294" s="14" t="s">
        <v>51</v>
      </c>
      <c r="J294" s="14" t="s">
        <v>51</v>
      </c>
      <c r="K294" s="14" t="s">
        <v>51</v>
      </c>
      <c r="L294" s="14" t="s">
        <v>51</v>
      </c>
      <c r="M294" s="14" t="s">
        <v>51</v>
      </c>
      <c r="N294" s="14" t="s">
        <v>51</v>
      </c>
      <c r="O294" s="14" t="s">
        <v>51</v>
      </c>
      <c r="P294" s="14" t="s">
        <v>51</v>
      </c>
      <c r="Q294" s="14" t="s">
        <v>51</v>
      </c>
      <c r="R294" s="14" t="s">
        <v>51</v>
      </c>
      <c r="S294" s="14" t="s">
        <v>51</v>
      </c>
      <c r="T294" s="14" t="s">
        <v>51</v>
      </c>
      <c r="U294" s="14" t="s">
        <v>51</v>
      </c>
      <c r="V294" s="14" t="s">
        <v>51</v>
      </c>
      <c r="W294" s="14" t="s">
        <v>51</v>
      </c>
      <c r="X294" s="14" t="s">
        <v>51</v>
      </c>
      <c r="Y294" s="14" t="s">
        <v>51</v>
      </c>
      <c r="Z294" s="14" t="s">
        <v>51</v>
      </c>
    </row>
    <row r="295" spans="2:26" x14ac:dyDescent="0.2">
      <c r="B295" s="12">
        <v>5</v>
      </c>
      <c r="C295" s="14" t="s">
        <v>51</v>
      </c>
      <c r="D295" s="14" t="s">
        <v>51</v>
      </c>
      <c r="E295" s="14" t="s">
        <v>51</v>
      </c>
      <c r="F295" s="14" t="s">
        <v>51</v>
      </c>
      <c r="G295" s="14" t="s">
        <v>51</v>
      </c>
      <c r="H295" s="14" t="s">
        <v>51</v>
      </c>
      <c r="I295" s="14" t="s">
        <v>51</v>
      </c>
      <c r="J295" s="14" t="s">
        <v>51</v>
      </c>
      <c r="K295" s="14" t="s">
        <v>51</v>
      </c>
      <c r="L295" s="14" t="s">
        <v>51</v>
      </c>
      <c r="M295" s="14" t="s">
        <v>51</v>
      </c>
      <c r="N295" s="14" t="s">
        <v>51</v>
      </c>
      <c r="O295" s="14" t="s">
        <v>51</v>
      </c>
      <c r="P295" s="14" t="s">
        <v>51</v>
      </c>
      <c r="Q295" s="14" t="s">
        <v>51</v>
      </c>
      <c r="R295" s="14" t="s">
        <v>51</v>
      </c>
      <c r="S295" s="14" t="s">
        <v>51</v>
      </c>
      <c r="T295" s="14" t="s">
        <v>51</v>
      </c>
      <c r="U295" s="14" t="s">
        <v>51</v>
      </c>
      <c r="V295" s="14" t="s">
        <v>51</v>
      </c>
      <c r="W295" s="14" t="s">
        <v>51</v>
      </c>
      <c r="X295" s="14" t="s">
        <v>51</v>
      </c>
      <c r="Y295" s="14" t="s">
        <v>51</v>
      </c>
      <c r="Z295" s="14" t="s">
        <v>51</v>
      </c>
    </row>
    <row r="296" spans="2:26" x14ac:dyDescent="0.2">
      <c r="B296" s="12">
        <v>6</v>
      </c>
      <c r="C296" s="14" t="s">
        <v>51</v>
      </c>
      <c r="D296" s="14" t="s">
        <v>51</v>
      </c>
      <c r="E296" s="14" t="s">
        <v>51</v>
      </c>
      <c r="F296" s="14" t="s">
        <v>51</v>
      </c>
      <c r="G296" s="14" t="s">
        <v>51</v>
      </c>
      <c r="H296" s="14" t="s">
        <v>51</v>
      </c>
      <c r="I296" s="14" t="s">
        <v>51</v>
      </c>
      <c r="J296" s="14" t="s">
        <v>51</v>
      </c>
      <c r="K296" s="14" t="s">
        <v>51</v>
      </c>
      <c r="L296" s="14" t="s">
        <v>51</v>
      </c>
      <c r="M296" s="14" t="s">
        <v>51</v>
      </c>
      <c r="N296" s="14" t="s">
        <v>51</v>
      </c>
      <c r="O296" s="14" t="s">
        <v>51</v>
      </c>
      <c r="P296" s="14" t="s">
        <v>51</v>
      </c>
      <c r="Q296" s="14" t="s">
        <v>51</v>
      </c>
      <c r="R296" s="14" t="s">
        <v>51</v>
      </c>
      <c r="S296" s="14" t="s">
        <v>51</v>
      </c>
      <c r="T296" s="14" t="s">
        <v>51</v>
      </c>
      <c r="U296" s="14" t="s">
        <v>51</v>
      </c>
      <c r="V296" s="14" t="s">
        <v>51</v>
      </c>
      <c r="W296" s="14" t="s">
        <v>51</v>
      </c>
      <c r="X296" s="14" t="s">
        <v>51</v>
      </c>
      <c r="Y296" s="14" t="s">
        <v>51</v>
      </c>
      <c r="Z296" s="14" t="s">
        <v>51</v>
      </c>
    </row>
    <row r="297" spans="2:26" x14ac:dyDescent="0.2">
      <c r="B297" s="12">
        <v>7</v>
      </c>
      <c r="C297" s="14" t="s">
        <v>51</v>
      </c>
      <c r="D297" s="14" t="s">
        <v>51</v>
      </c>
      <c r="E297" s="14" t="s">
        <v>51</v>
      </c>
      <c r="F297" s="14" t="s">
        <v>51</v>
      </c>
      <c r="G297" s="14" t="s">
        <v>51</v>
      </c>
      <c r="H297" s="14" t="s">
        <v>51</v>
      </c>
      <c r="I297" s="14" t="s">
        <v>51</v>
      </c>
      <c r="J297" s="14" t="s">
        <v>51</v>
      </c>
      <c r="K297" s="14" t="s">
        <v>51</v>
      </c>
      <c r="L297" s="14" t="s">
        <v>51</v>
      </c>
      <c r="M297" s="14" t="s">
        <v>51</v>
      </c>
      <c r="N297" s="14" t="s">
        <v>51</v>
      </c>
      <c r="O297" s="14" t="s">
        <v>51</v>
      </c>
      <c r="P297" s="14" t="s">
        <v>51</v>
      </c>
      <c r="Q297" s="14" t="s">
        <v>51</v>
      </c>
      <c r="R297" s="14" t="s">
        <v>51</v>
      </c>
      <c r="S297" s="14" t="s">
        <v>51</v>
      </c>
      <c r="T297" s="14" t="s">
        <v>51</v>
      </c>
      <c r="U297" s="14" t="s">
        <v>51</v>
      </c>
      <c r="V297" s="14" t="s">
        <v>51</v>
      </c>
      <c r="W297" s="14" t="s">
        <v>51</v>
      </c>
      <c r="X297" s="14" t="s">
        <v>51</v>
      </c>
      <c r="Y297" s="14" t="s">
        <v>51</v>
      </c>
      <c r="Z297" s="14" t="s">
        <v>51</v>
      </c>
    </row>
    <row r="298" spans="2:26" x14ac:dyDescent="0.2">
      <c r="B298" s="12">
        <v>8</v>
      </c>
      <c r="C298" s="14" t="s">
        <v>51</v>
      </c>
      <c r="D298" s="14" t="s">
        <v>51</v>
      </c>
      <c r="E298" s="14" t="s">
        <v>51</v>
      </c>
      <c r="F298" s="14" t="s">
        <v>51</v>
      </c>
      <c r="G298" s="14" t="s">
        <v>51</v>
      </c>
      <c r="H298" s="14" t="s">
        <v>51</v>
      </c>
      <c r="I298" s="14" t="s">
        <v>51</v>
      </c>
      <c r="J298" s="14" t="s">
        <v>51</v>
      </c>
      <c r="K298" s="14" t="s">
        <v>51</v>
      </c>
      <c r="L298" s="14" t="s">
        <v>51</v>
      </c>
      <c r="M298" s="14" t="s">
        <v>51</v>
      </c>
      <c r="N298" s="14" t="s">
        <v>51</v>
      </c>
      <c r="O298" s="14" t="s">
        <v>51</v>
      </c>
      <c r="P298" s="14" t="s">
        <v>51</v>
      </c>
      <c r="Q298" s="14" t="s">
        <v>51</v>
      </c>
      <c r="R298" s="14" t="s">
        <v>51</v>
      </c>
      <c r="S298" s="14" t="s">
        <v>51</v>
      </c>
      <c r="T298" s="14" t="s">
        <v>51</v>
      </c>
      <c r="U298" s="14" t="s">
        <v>51</v>
      </c>
      <c r="V298" s="14" t="s">
        <v>51</v>
      </c>
      <c r="W298" s="14" t="s">
        <v>51</v>
      </c>
      <c r="X298" s="14" t="s">
        <v>51</v>
      </c>
      <c r="Y298" s="14" t="s">
        <v>51</v>
      </c>
      <c r="Z298" s="14" t="s">
        <v>51</v>
      </c>
    </row>
    <row r="299" spans="2:26" x14ac:dyDescent="0.2">
      <c r="B299" s="12">
        <v>9</v>
      </c>
      <c r="C299" s="14" t="s">
        <v>51</v>
      </c>
      <c r="D299" s="14" t="s">
        <v>51</v>
      </c>
      <c r="E299" s="14" t="s">
        <v>51</v>
      </c>
      <c r="F299" s="14" t="s">
        <v>51</v>
      </c>
      <c r="G299" s="14" t="s">
        <v>51</v>
      </c>
      <c r="H299" s="14" t="s">
        <v>51</v>
      </c>
      <c r="I299" s="14" t="s">
        <v>51</v>
      </c>
      <c r="J299" s="14" t="s">
        <v>51</v>
      </c>
      <c r="K299" s="14" t="s">
        <v>51</v>
      </c>
      <c r="L299" s="14" t="s">
        <v>51</v>
      </c>
      <c r="M299" s="14" t="s">
        <v>51</v>
      </c>
      <c r="N299" s="14" t="s">
        <v>51</v>
      </c>
      <c r="O299" s="14" t="s">
        <v>51</v>
      </c>
      <c r="P299" s="14" t="s">
        <v>51</v>
      </c>
      <c r="Q299" s="14" t="s">
        <v>51</v>
      </c>
      <c r="R299" s="14" t="s">
        <v>51</v>
      </c>
      <c r="S299" s="14" t="s">
        <v>51</v>
      </c>
      <c r="T299" s="14" t="s">
        <v>51</v>
      </c>
      <c r="U299" s="14" t="s">
        <v>51</v>
      </c>
      <c r="V299" s="14" t="s">
        <v>51</v>
      </c>
      <c r="W299" s="14" t="s">
        <v>51</v>
      </c>
      <c r="X299" s="14" t="s">
        <v>51</v>
      </c>
      <c r="Y299" s="14" t="s">
        <v>51</v>
      </c>
      <c r="Z299" s="14" t="s">
        <v>51</v>
      </c>
    </row>
    <row r="300" spans="2:26" x14ac:dyDescent="0.2">
      <c r="B300" s="12">
        <v>10</v>
      </c>
      <c r="C300" s="14" t="s">
        <v>51</v>
      </c>
      <c r="D300" s="14" t="s">
        <v>51</v>
      </c>
      <c r="E300" s="14" t="s">
        <v>51</v>
      </c>
      <c r="F300" s="14" t="s">
        <v>51</v>
      </c>
      <c r="G300" s="14" t="s">
        <v>51</v>
      </c>
      <c r="H300" s="14" t="s">
        <v>51</v>
      </c>
      <c r="I300" s="14" t="s">
        <v>51</v>
      </c>
      <c r="J300" s="14" t="s">
        <v>51</v>
      </c>
      <c r="K300" s="14" t="s">
        <v>51</v>
      </c>
      <c r="L300" s="14" t="s">
        <v>51</v>
      </c>
      <c r="M300" s="14" t="s">
        <v>51</v>
      </c>
      <c r="N300" s="14" t="s">
        <v>51</v>
      </c>
      <c r="O300" s="14" t="s">
        <v>51</v>
      </c>
      <c r="P300" s="14" t="s">
        <v>51</v>
      </c>
      <c r="Q300" s="14" t="s">
        <v>51</v>
      </c>
      <c r="R300" s="14" t="s">
        <v>51</v>
      </c>
      <c r="S300" s="14" t="s">
        <v>51</v>
      </c>
      <c r="T300" s="14" t="s">
        <v>51</v>
      </c>
      <c r="U300" s="14" t="s">
        <v>51</v>
      </c>
      <c r="V300" s="14" t="s">
        <v>51</v>
      </c>
      <c r="W300" s="14" t="s">
        <v>51</v>
      </c>
      <c r="X300" s="14" t="s">
        <v>51</v>
      </c>
      <c r="Y300" s="14" t="s">
        <v>51</v>
      </c>
      <c r="Z300" s="14" t="s">
        <v>51</v>
      </c>
    </row>
    <row r="301" spans="2:26" x14ac:dyDescent="0.2">
      <c r="B301" s="12">
        <v>11</v>
      </c>
      <c r="C301" s="14" t="s">
        <v>51</v>
      </c>
      <c r="D301" s="14" t="s">
        <v>51</v>
      </c>
      <c r="E301" s="14" t="s">
        <v>51</v>
      </c>
      <c r="F301" s="14" t="s">
        <v>51</v>
      </c>
      <c r="G301" s="14" t="s">
        <v>51</v>
      </c>
      <c r="H301" s="14" t="s">
        <v>51</v>
      </c>
      <c r="I301" s="14" t="s">
        <v>51</v>
      </c>
      <c r="J301" s="14" t="s">
        <v>51</v>
      </c>
      <c r="K301" s="14" t="s">
        <v>51</v>
      </c>
      <c r="L301" s="14" t="s">
        <v>51</v>
      </c>
      <c r="M301" s="14" t="s">
        <v>51</v>
      </c>
      <c r="N301" s="14" t="s">
        <v>51</v>
      </c>
      <c r="O301" s="14" t="s">
        <v>51</v>
      </c>
      <c r="P301" s="14" t="s">
        <v>51</v>
      </c>
      <c r="Q301" s="14" t="s">
        <v>51</v>
      </c>
      <c r="R301" s="14" t="s">
        <v>51</v>
      </c>
      <c r="S301" s="14" t="s">
        <v>51</v>
      </c>
      <c r="T301" s="14" t="s">
        <v>51</v>
      </c>
      <c r="U301" s="14" t="s">
        <v>51</v>
      </c>
      <c r="V301" s="14" t="s">
        <v>51</v>
      </c>
      <c r="W301" s="14" t="s">
        <v>51</v>
      </c>
      <c r="X301" s="14" t="s">
        <v>51</v>
      </c>
      <c r="Y301" s="14" t="s">
        <v>51</v>
      </c>
      <c r="Z301" s="14" t="s">
        <v>51</v>
      </c>
    </row>
    <row r="302" spans="2:26" x14ac:dyDescent="0.2">
      <c r="B302" s="12">
        <v>12</v>
      </c>
      <c r="C302" s="14" t="s">
        <v>51</v>
      </c>
      <c r="D302" s="14" t="s">
        <v>51</v>
      </c>
      <c r="E302" s="14" t="s">
        <v>51</v>
      </c>
      <c r="F302" s="14" t="s">
        <v>51</v>
      </c>
      <c r="G302" s="14" t="s">
        <v>51</v>
      </c>
      <c r="H302" s="14" t="s">
        <v>51</v>
      </c>
      <c r="I302" s="14" t="s">
        <v>51</v>
      </c>
      <c r="J302" s="14" t="s">
        <v>51</v>
      </c>
      <c r="K302" s="14" t="s">
        <v>51</v>
      </c>
      <c r="L302" s="14" t="s">
        <v>51</v>
      </c>
      <c r="M302" s="14" t="s">
        <v>51</v>
      </c>
      <c r="N302" s="14" t="s">
        <v>51</v>
      </c>
      <c r="O302" s="14" t="s">
        <v>51</v>
      </c>
      <c r="P302" s="14" t="s">
        <v>51</v>
      </c>
      <c r="Q302" s="14" t="s">
        <v>51</v>
      </c>
      <c r="R302" s="14" t="s">
        <v>51</v>
      </c>
      <c r="S302" s="14" t="s">
        <v>51</v>
      </c>
      <c r="T302" s="14" t="s">
        <v>51</v>
      </c>
      <c r="U302" s="14" t="s">
        <v>51</v>
      </c>
      <c r="V302" s="14" t="s">
        <v>51</v>
      </c>
      <c r="W302" s="14" t="s">
        <v>51</v>
      </c>
      <c r="X302" s="14" t="s">
        <v>51</v>
      </c>
      <c r="Y302" s="14" t="s">
        <v>51</v>
      </c>
      <c r="Z302" s="14" t="s">
        <v>51</v>
      </c>
    </row>
    <row r="303" spans="2:26" x14ac:dyDescent="0.2">
      <c r="B303" s="12">
        <v>13</v>
      </c>
      <c r="C303" s="14" t="s">
        <v>51</v>
      </c>
      <c r="D303" s="14" t="s">
        <v>51</v>
      </c>
      <c r="E303" s="14" t="s">
        <v>51</v>
      </c>
      <c r="F303" s="14" t="s">
        <v>51</v>
      </c>
      <c r="G303" s="14" t="s">
        <v>51</v>
      </c>
      <c r="H303" s="14" t="s">
        <v>51</v>
      </c>
      <c r="I303" s="14" t="s">
        <v>51</v>
      </c>
      <c r="J303" s="14" t="s">
        <v>51</v>
      </c>
      <c r="K303" s="14" t="s">
        <v>51</v>
      </c>
      <c r="L303" s="14" t="s">
        <v>51</v>
      </c>
      <c r="M303" s="14" t="s">
        <v>51</v>
      </c>
      <c r="N303" s="14" t="s">
        <v>51</v>
      </c>
      <c r="O303" s="14" t="s">
        <v>51</v>
      </c>
      <c r="P303" s="14" t="s">
        <v>51</v>
      </c>
      <c r="Q303" s="14" t="s">
        <v>51</v>
      </c>
      <c r="R303" s="14" t="s">
        <v>51</v>
      </c>
      <c r="S303" s="14" t="s">
        <v>51</v>
      </c>
      <c r="T303" s="14" t="s">
        <v>51</v>
      </c>
      <c r="U303" s="14" t="s">
        <v>51</v>
      </c>
      <c r="V303" s="14" t="s">
        <v>51</v>
      </c>
      <c r="W303" s="14" t="s">
        <v>51</v>
      </c>
      <c r="X303" s="14" t="s">
        <v>51</v>
      </c>
      <c r="Y303" s="14" t="s">
        <v>51</v>
      </c>
      <c r="Z303" s="14" t="s">
        <v>51</v>
      </c>
    </row>
    <row r="304" spans="2:26" x14ac:dyDescent="0.2">
      <c r="B304" s="12">
        <v>14</v>
      </c>
      <c r="C304" s="14" t="s">
        <v>51</v>
      </c>
      <c r="D304" s="14" t="s">
        <v>51</v>
      </c>
      <c r="E304" s="14" t="s">
        <v>51</v>
      </c>
      <c r="F304" s="14" t="s">
        <v>51</v>
      </c>
      <c r="G304" s="14" t="s">
        <v>51</v>
      </c>
      <c r="H304" s="14" t="s">
        <v>51</v>
      </c>
      <c r="I304" s="14" t="s">
        <v>51</v>
      </c>
      <c r="J304" s="14" t="s">
        <v>51</v>
      </c>
      <c r="K304" s="14" t="s">
        <v>51</v>
      </c>
      <c r="L304" s="14" t="s">
        <v>51</v>
      </c>
      <c r="M304" s="14" t="s">
        <v>51</v>
      </c>
      <c r="N304" s="14" t="s">
        <v>51</v>
      </c>
      <c r="O304" s="14" t="s">
        <v>51</v>
      </c>
      <c r="P304" s="14" t="s">
        <v>51</v>
      </c>
      <c r="Q304" s="14" t="s">
        <v>51</v>
      </c>
      <c r="R304" s="14" t="s">
        <v>51</v>
      </c>
      <c r="S304" s="14" t="s">
        <v>51</v>
      </c>
      <c r="T304" s="14" t="s">
        <v>51</v>
      </c>
      <c r="U304" s="14" t="s">
        <v>51</v>
      </c>
      <c r="V304" s="14" t="s">
        <v>51</v>
      </c>
      <c r="W304" s="14" t="s">
        <v>51</v>
      </c>
      <c r="X304" s="14" t="s">
        <v>51</v>
      </c>
      <c r="Y304" s="14" t="s">
        <v>51</v>
      </c>
      <c r="Z304" s="14" t="s">
        <v>51</v>
      </c>
    </row>
    <row r="305" spans="2:26" x14ac:dyDescent="0.2">
      <c r="B305" s="12">
        <v>15</v>
      </c>
      <c r="C305" s="14" t="s">
        <v>51</v>
      </c>
      <c r="D305" s="14" t="s">
        <v>51</v>
      </c>
      <c r="E305" s="14" t="s">
        <v>51</v>
      </c>
      <c r="F305" s="14" t="s">
        <v>51</v>
      </c>
      <c r="G305" s="14" t="s">
        <v>51</v>
      </c>
      <c r="H305" s="14" t="s">
        <v>51</v>
      </c>
      <c r="I305" s="14" t="s">
        <v>51</v>
      </c>
      <c r="J305" s="14" t="s">
        <v>51</v>
      </c>
      <c r="K305" s="14" t="s">
        <v>51</v>
      </c>
      <c r="L305" s="14" t="s">
        <v>51</v>
      </c>
      <c r="M305" s="14" t="s">
        <v>51</v>
      </c>
      <c r="N305" s="14" t="s">
        <v>51</v>
      </c>
      <c r="O305" s="14" t="s">
        <v>51</v>
      </c>
      <c r="P305" s="14" t="s">
        <v>51</v>
      </c>
      <c r="Q305" s="14" t="s">
        <v>51</v>
      </c>
      <c r="R305" s="14" t="s">
        <v>51</v>
      </c>
      <c r="S305" s="14" t="s">
        <v>51</v>
      </c>
      <c r="T305" s="14" t="s">
        <v>51</v>
      </c>
      <c r="U305" s="14" t="s">
        <v>51</v>
      </c>
      <c r="V305" s="14" t="s">
        <v>51</v>
      </c>
      <c r="W305" s="14" t="s">
        <v>51</v>
      </c>
      <c r="X305" s="14" t="s">
        <v>51</v>
      </c>
      <c r="Y305" s="14" t="s">
        <v>51</v>
      </c>
      <c r="Z305" s="14" t="s">
        <v>51</v>
      </c>
    </row>
    <row r="306" spans="2:26" x14ac:dyDescent="0.2">
      <c r="B306" s="12">
        <v>16</v>
      </c>
      <c r="C306" s="14" t="s">
        <v>51</v>
      </c>
      <c r="D306" s="14" t="s">
        <v>51</v>
      </c>
      <c r="E306" s="14" t="s">
        <v>51</v>
      </c>
      <c r="F306" s="14" t="s">
        <v>51</v>
      </c>
      <c r="G306" s="14" t="s">
        <v>51</v>
      </c>
      <c r="H306" s="14" t="s">
        <v>51</v>
      </c>
      <c r="I306" s="14" t="s">
        <v>51</v>
      </c>
      <c r="J306" s="14" t="s">
        <v>51</v>
      </c>
      <c r="K306" s="14" t="s">
        <v>51</v>
      </c>
      <c r="L306" s="14" t="s">
        <v>51</v>
      </c>
      <c r="M306" s="14" t="s">
        <v>51</v>
      </c>
      <c r="N306" s="14" t="s">
        <v>51</v>
      </c>
      <c r="O306" s="14" t="s">
        <v>51</v>
      </c>
      <c r="P306" s="14" t="s">
        <v>51</v>
      </c>
      <c r="Q306" s="14" t="s">
        <v>51</v>
      </c>
      <c r="R306" s="14" t="s">
        <v>51</v>
      </c>
      <c r="S306" s="14" t="s">
        <v>51</v>
      </c>
      <c r="T306" s="14" t="s">
        <v>51</v>
      </c>
      <c r="U306" s="14" t="s">
        <v>51</v>
      </c>
      <c r="V306" s="14" t="s">
        <v>51</v>
      </c>
      <c r="W306" s="14" t="s">
        <v>51</v>
      </c>
      <c r="X306" s="14" t="s">
        <v>51</v>
      </c>
      <c r="Y306" s="14" t="s">
        <v>51</v>
      </c>
      <c r="Z306" s="14" t="s">
        <v>51</v>
      </c>
    </row>
    <row r="307" spans="2:26" x14ac:dyDescent="0.2">
      <c r="B307" s="12">
        <v>17</v>
      </c>
      <c r="C307" s="14" t="s">
        <v>51</v>
      </c>
      <c r="D307" s="14" t="s">
        <v>51</v>
      </c>
      <c r="E307" s="14" t="s">
        <v>51</v>
      </c>
      <c r="F307" s="14" t="s">
        <v>51</v>
      </c>
      <c r="G307" s="14" t="s">
        <v>51</v>
      </c>
      <c r="H307" s="14" t="s">
        <v>51</v>
      </c>
      <c r="I307" s="14" t="s">
        <v>51</v>
      </c>
      <c r="J307" s="14" t="s">
        <v>51</v>
      </c>
      <c r="K307" s="14" t="s">
        <v>51</v>
      </c>
      <c r="L307" s="14" t="s">
        <v>51</v>
      </c>
      <c r="M307" s="14" t="s">
        <v>51</v>
      </c>
      <c r="N307" s="14" t="s">
        <v>51</v>
      </c>
      <c r="O307" s="14" t="s">
        <v>51</v>
      </c>
      <c r="P307" s="14" t="s">
        <v>51</v>
      </c>
      <c r="Q307" s="14" t="s">
        <v>51</v>
      </c>
      <c r="R307" s="14" t="s">
        <v>51</v>
      </c>
      <c r="S307" s="14" t="s">
        <v>51</v>
      </c>
      <c r="T307" s="14" t="s">
        <v>51</v>
      </c>
      <c r="U307" s="14" t="s">
        <v>51</v>
      </c>
      <c r="V307" s="14" t="s">
        <v>51</v>
      </c>
      <c r="W307" s="14" t="s">
        <v>51</v>
      </c>
      <c r="X307" s="14" t="s">
        <v>51</v>
      </c>
      <c r="Y307" s="14" t="s">
        <v>51</v>
      </c>
      <c r="Z307" s="14" t="s">
        <v>51</v>
      </c>
    </row>
    <row r="308" spans="2:26" x14ac:dyDescent="0.2">
      <c r="B308" s="12">
        <v>18</v>
      </c>
      <c r="C308" s="14" t="s">
        <v>51</v>
      </c>
      <c r="D308" s="14" t="s">
        <v>51</v>
      </c>
      <c r="E308" s="14" t="s">
        <v>51</v>
      </c>
      <c r="F308" s="14" t="s">
        <v>51</v>
      </c>
      <c r="G308" s="14" t="s">
        <v>51</v>
      </c>
      <c r="H308" s="14" t="s">
        <v>51</v>
      </c>
      <c r="I308" s="14" t="s">
        <v>51</v>
      </c>
      <c r="J308" s="14" t="s">
        <v>51</v>
      </c>
      <c r="K308" s="14" t="s">
        <v>51</v>
      </c>
      <c r="L308" s="14" t="s">
        <v>51</v>
      </c>
      <c r="M308" s="14" t="s">
        <v>51</v>
      </c>
      <c r="N308" s="14" t="s">
        <v>51</v>
      </c>
      <c r="O308" s="14" t="s">
        <v>51</v>
      </c>
      <c r="P308" s="14" t="s">
        <v>51</v>
      </c>
      <c r="Q308" s="14" t="s">
        <v>51</v>
      </c>
      <c r="R308" s="14" t="s">
        <v>51</v>
      </c>
      <c r="S308" s="14" t="s">
        <v>51</v>
      </c>
      <c r="T308" s="14" t="s">
        <v>51</v>
      </c>
      <c r="U308" s="14" t="s">
        <v>51</v>
      </c>
      <c r="V308" s="14" t="s">
        <v>51</v>
      </c>
      <c r="W308" s="14" t="s">
        <v>51</v>
      </c>
      <c r="X308" s="14" t="s">
        <v>51</v>
      </c>
      <c r="Y308" s="14" t="s">
        <v>51</v>
      </c>
      <c r="Z308" s="14" t="s">
        <v>51</v>
      </c>
    </row>
    <row r="309" spans="2:26" x14ac:dyDescent="0.2">
      <c r="B309" s="12">
        <v>19</v>
      </c>
      <c r="C309" s="14" t="s">
        <v>51</v>
      </c>
      <c r="D309" s="14" t="s">
        <v>51</v>
      </c>
      <c r="E309" s="14" t="s">
        <v>51</v>
      </c>
      <c r="F309" s="14" t="s">
        <v>51</v>
      </c>
      <c r="G309" s="14" t="s">
        <v>51</v>
      </c>
      <c r="H309" s="14" t="s">
        <v>51</v>
      </c>
      <c r="I309" s="14" t="s">
        <v>51</v>
      </c>
      <c r="J309" s="14" t="s">
        <v>51</v>
      </c>
      <c r="K309" s="14" t="s">
        <v>51</v>
      </c>
      <c r="L309" s="14" t="s">
        <v>51</v>
      </c>
      <c r="M309" s="14" t="s">
        <v>51</v>
      </c>
      <c r="N309" s="14" t="s">
        <v>51</v>
      </c>
      <c r="O309" s="14" t="s">
        <v>51</v>
      </c>
      <c r="P309" s="14" t="s">
        <v>51</v>
      </c>
      <c r="Q309" s="14" t="s">
        <v>51</v>
      </c>
      <c r="R309" s="14" t="s">
        <v>51</v>
      </c>
      <c r="S309" s="14" t="s">
        <v>51</v>
      </c>
      <c r="T309" s="14" t="s">
        <v>51</v>
      </c>
      <c r="U309" s="14" t="s">
        <v>51</v>
      </c>
      <c r="V309" s="14" t="s">
        <v>51</v>
      </c>
      <c r="W309" s="14" t="s">
        <v>51</v>
      </c>
      <c r="X309" s="14" t="s">
        <v>51</v>
      </c>
      <c r="Y309" s="14" t="s">
        <v>51</v>
      </c>
      <c r="Z309" s="14" t="s">
        <v>51</v>
      </c>
    </row>
    <row r="310" spans="2:26" x14ac:dyDescent="0.2">
      <c r="B310" s="12">
        <v>20</v>
      </c>
      <c r="C310" s="14" t="s">
        <v>51</v>
      </c>
      <c r="D310" s="14" t="s">
        <v>51</v>
      </c>
      <c r="E310" s="14" t="s">
        <v>51</v>
      </c>
      <c r="F310" s="14" t="s">
        <v>51</v>
      </c>
      <c r="G310" s="14" t="s">
        <v>51</v>
      </c>
      <c r="H310" s="14" t="s">
        <v>51</v>
      </c>
      <c r="I310" s="14" t="s">
        <v>51</v>
      </c>
      <c r="J310" s="14" t="s">
        <v>51</v>
      </c>
      <c r="K310" s="14" t="s">
        <v>51</v>
      </c>
      <c r="L310" s="14" t="s">
        <v>51</v>
      </c>
      <c r="M310" s="14" t="s">
        <v>51</v>
      </c>
      <c r="N310" s="14" t="s">
        <v>51</v>
      </c>
      <c r="O310" s="14" t="s">
        <v>51</v>
      </c>
      <c r="P310" s="14" t="s">
        <v>51</v>
      </c>
      <c r="Q310" s="14" t="s">
        <v>51</v>
      </c>
      <c r="R310" s="14" t="s">
        <v>51</v>
      </c>
      <c r="S310" s="14" t="s">
        <v>51</v>
      </c>
      <c r="T310" s="14" t="s">
        <v>51</v>
      </c>
      <c r="U310" s="14" t="s">
        <v>51</v>
      </c>
      <c r="V310" s="14" t="s">
        <v>51</v>
      </c>
      <c r="W310" s="14" t="s">
        <v>51</v>
      </c>
      <c r="X310" s="14" t="s">
        <v>51</v>
      </c>
      <c r="Y310" s="14" t="s">
        <v>51</v>
      </c>
      <c r="Z310" s="14" t="s">
        <v>51</v>
      </c>
    </row>
    <row r="311" spans="2:26" x14ac:dyDescent="0.2">
      <c r="B311" s="12">
        <v>21</v>
      </c>
      <c r="C311" s="14" t="s">
        <v>51</v>
      </c>
      <c r="D311" s="14" t="s">
        <v>51</v>
      </c>
      <c r="E311" s="14" t="s">
        <v>51</v>
      </c>
      <c r="F311" s="14" t="s">
        <v>51</v>
      </c>
      <c r="G311" s="14" t="s">
        <v>51</v>
      </c>
      <c r="H311" s="14" t="s">
        <v>51</v>
      </c>
      <c r="I311" s="14" t="s">
        <v>51</v>
      </c>
      <c r="J311" s="14" t="s">
        <v>51</v>
      </c>
      <c r="K311" s="14" t="s">
        <v>51</v>
      </c>
      <c r="L311" s="14" t="s">
        <v>51</v>
      </c>
      <c r="M311" s="14" t="s">
        <v>51</v>
      </c>
      <c r="N311" s="14" t="s">
        <v>51</v>
      </c>
      <c r="O311" s="14" t="s">
        <v>51</v>
      </c>
      <c r="P311" s="14" t="s">
        <v>51</v>
      </c>
      <c r="Q311" s="14" t="s">
        <v>51</v>
      </c>
      <c r="R311" s="14" t="s">
        <v>51</v>
      </c>
      <c r="S311" s="14" t="s">
        <v>51</v>
      </c>
      <c r="T311" s="14" t="s">
        <v>51</v>
      </c>
      <c r="U311" s="14" t="s">
        <v>51</v>
      </c>
      <c r="V311" s="14" t="s">
        <v>51</v>
      </c>
      <c r="W311" s="14" t="s">
        <v>51</v>
      </c>
      <c r="X311" s="14" t="s">
        <v>51</v>
      </c>
      <c r="Y311" s="14" t="s">
        <v>51</v>
      </c>
      <c r="Z311" s="14" t="s">
        <v>51</v>
      </c>
    </row>
    <row r="312" spans="2:26" x14ac:dyDescent="0.2">
      <c r="B312" s="12">
        <v>22</v>
      </c>
      <c r="C312" s="14" t="s">
        <v>51</v>
      </c>
      <c r="D312" s="14" t="s">
        <v>51</v>
      </c>
      <c r="E312" s="14" t="s">
        <v>51</v>
      </c>
      <c r="F312" s="14" t="s">
        <v>51</v>
      </c>
      <c r="G312" s="14" t="s">
        <v>51</v>
      </c>
      <c r="H312" s="14" t="s">
        <v>51</v>
      </c>
      <c r="I312" s="14" t="s">
        <v>51</v>
      </c>
      <c r="J312" s="14" t="s">
        <v>51</v>
      </c>
      <c r="K312" s="14" t="s">
        <v>51</v>
      </c>
      <c r="L312" s="14" t="s">
        <v>51</v>
      </c>
      <c r="M312" s="14" t="s">
        <v>51</v>
      </c>
      <c r="N312" s="14" t="s">
        <v>51</v>
      </c>
      <c r="O312" s="14" t="s">
        <v>51</v>
      </c>
      <c r="P312" s="14" t="s">
        <v>51</v>
      </c>
      <c r="Q312" s="14" t="s">
        <v>51</v>
      </c>
      <c r="R312" s="14" t="s">
        <v>51</v>
      </c>
      <c r="S312" s="14" t="s">
        <v>51</v>
      </c>
      <c r="T312" s="14" t="s">
        <v>51</v>
      </c>
      <c r="U312" s="14" t="s">
        <v>51</v>
      </c>
      <c r="V312" s="14" t="s">
        <v>51</v>
      </c>
      <c r="W312" s="14" t="s">
        <v>51</v>
      </c>
      <c r="X312" s="14" t="s">
        <v>51</v>
      </c>
      <c r="Y312" s="14" t="s">
        <v>51</v>
      </c>
      <c r="Z312" s="14" t="s">
        <v>51</v>
      </c>
    </row>
    <row r="313" spans="2:26" x14ac:dyDescent="0.2">
      <c r="B313" s="12">
        <v>23</v>
      </c>
      <c r="C313" s="14" t="s">
        <v>51</v>
      </c>
      <c r="D313" s="14" t="s">
        <v>51</v>
      </c>
      <c r="E313" s="14" t="s">
        <v>51</v>
      </c>
      <c r="F313" s="14" t="s">
        <v>51</v>
      </c>
      <c r="G313" s="14" t="s">
        <v>51</v>
      </c>
      <c r="H313" s="14" t="s">
        <v>51</v>
      </c>
      <c r="I313" s="14" t="s">
        <v>51</v>
      </c>
      <c r="J313" s="14" t="s">
        <v>51</v>
      </c>
      <c r="K313" s="14" t="s">
        <v>51</v>
      </c>
      <c r="L313" s="14" t="s">
        <v>51</v>
      </c>
      <c r="M313" s="14" t="s">
        <v>51</v>
      </c>
      <c r="N313" s="14" t="s">
        <v>51</v>
      </c>
      <c r="O313" s="14" t="s">
        <v>51</v>
      </c>
      <c r="P313" s="14" t="s">
        <v>51</v>
      </c>
      <c r="Q313" s="14" t="s">
        <v>51</v>
      </c>
      <c r="R313" s="14" t="s">
        <v>51</v>
      </c>
      <c r="S313" s="14" t="s">
        <v>51</v>
      </c>
      <c r="T313" s="14" t="s">
        <v>51</v>
      </c>
      <c r="U313" s="14" t="s">
        <v>51</v>
      </c>
      <c r="V313" s="14" t="s">
        <v>51</v>
      </c>
      <c r="W313" s="14" t="s">
        <v>51</v>
      </c>
      <c r="X313" s="14" t="s">
        <v>51</v>
      </c>
      <c r="Y313" s="14" t="s">
        <v>51</v>
      </c>
      <c r="Z313" s="14" t="s">
        <v>51</v>
      </c>
    </row>
    <row r="314" spans="2:26" x14ac:dyDescent="0.2">
      <c r="B314" s="12">
        <v>24</v>
      </c>
      <c r="C314" s="14" t="s">
        <v>51</v>
      </c>
      <c r="D314" s="14" t="s">
        <v>51</v>
      </c>
      <c r="E314" s="14" t="s">
        <v>51</v>
      </c>
      <c r="F314" s="14" t="s">
        <v>51</v>
      </c>
      <c r="G314" s="14" t="s">
        <v>51</v>
      </c>
      <c r="H314" s="14" t="s">
        <v>51</v>
      </c>
      <c r="I314" s="14" t="s">
        <v>51</v>
      </c>
      <c r="J314" s="14" t="s">
        <v>51</v>
      </c>
      <c r="K314" s="14" t="s">
        <v>51</v>
      </c>
      <c r="L314" s="14" t="s">
        <v>51</v>
      </c>
      <c r="M314" s="14" t="s">
        <v>51</v>
      </c>
      <c r="N314" s="14" t="s">
        <v>51</v>
      </c>
      <c r="O314" s="14" t="s">
        <v>51</v>
      </c>
      <c r="P314" s="14" t="s">
        <v>51</v>
      </c>
      <c r="Q314" s="14" t="s">
        <v>51</v>
      </c>
      <c r="R314" s="14" t="s">
        <v>51</v>
      </c>
      <c r="S314" s="14" t="s">
        <v>51</v>
      </c>
      <c r="T314" s="14" t="s">
        <v>51</v>
      </c>
      <c r="U314" s="14" t="s">
        <v>51</v>
      </c>
      <c r="V314" s="14" t="s">
        <v>51</v>
      </c>
      <c r="W314" s="14" t="s">
        <v>51</v>
      </c>
      <c r="X314" s="14" t="s">
        <v>51</v>
      </c>
      <c r="Y314" s="14" t="s">
        <v>51</v>
      </c>
      <c r="Z314" s="14" t="s">
        <v>51</v>
      </c>
    </row>
    <row r="315" spans="2:26" x14ac:dyDescent="0.2">
      <c r="B315" s="12">
        <v>25</v>
      </c>
      <c r="C315" s="14" t="s">
        <v>51</v>
      </c>
      <c r="D315" s="14" t="s">
        <v>51</v>
      </c>
      <c r="E315" s="14" t="s">
        <v>51</v>
      </c>
      <c r="F315" s="14" t="s">
        <v>51</v>
      </c>
      <c r="G315" s="14" t="s">
        <v>51</v>
      </c>
      <c r="H315" s="14" t="s">
        <v>51</v>
      </c>
      <c r="I315" s="14" t="s">
        <v>51</v>
      </c>
      <c r="J315" s="14" t="s">
        <v>51</v>
      </c>
      <c r="K315" s="14" t="s">
        <v>51</v>
      </c>
      <c r="L315" s="14" t="s">
        <v>51</v>
      </c>
      <c r="M315" s="14" t="s">
        <v>51</v>
      </c>
      <c r="N315" s="14" t="s">
        <v>51</v>
      </c>
      <c r="O315" s="14" t="s">
        <v>51</v>
      </c>
      <c r="P315" s="14" t="s">
        <v>51</v>
      </c>
      <c r="Q315" s="14" t="s">
        <v>51</v>
      </c>
      <c r="R315" s="14" t="s">
        <v>51</v>
      </c>
      <c r="S315" s="14" t="s">
        <v>51</v>
      </c>
      <c r="T315" s="14" t="s">
        <v>51</v>
      </c>
      <c r="U315" s="14" t="s">
        <v>51</v>
      </c>
      <c r="V315" s="14" t="s">
        <v>51</v>
      </c>
      <c r="W315" s="14" t="s">
        <v>51</v>
      </c>
      <c r="X315" s="14" t="s">
        <v>51</v>
      </c>
      <c r="Y315" s="14" t="s">
        <v>51</v>
      </c>
      <c r="Z315" s="14" t="s">
        <v>51</v>
      </c>
    </row>
    <row r="316" spans="2:26" x14ac:dyDescent="0.2">
      <c r="B316" s="12">
        <v>26</v>
      </c>
      <c r="C316" s="14" t="s">
        <v>51</v>
      </c>
      <c r="D316" s="14" t="s">
        <v>51</v>
      </c>
      <c r="E316" s="14" t="s">
        <v>51</v>
      </c>
      <c r="F316" s="14" t="s">
        <v>51</v>
      </c>
      <c r="G316" s="14" t="s">
        <v>51</v>
      </c>
      <c r="H316" s="14" t="s">
        <v>51</v>
      </c>
      <c r="I316" s="14" t="s">
        <v>51</v>
      </c>
      <c r="J316" s="14" t="s">
        <v>51</v>
      </c>
      <c r="K316" s="14" t="s">
        <v>51</v>
      </c>
      <c r="L316" s="14" t="s">
        <v>51</v>
      </c>
      <c r="M316" s="14" t="s">
        <v>51</v>
      </c>
      <c r="N316" s="14" t="s">
        <v>51</v>
      </c>
      <c r="O316" s="14" t="s">
        <v>51</v>
      </c>
      <c r="P316" s="14" t="s">
        <v>51</v>
      </c>
      <c r="Q316" s="14" t="s">
        <v>51</v>
      </c>
      <c r="R316" s="14" t="s">
        <v>51</v>
      </c>
      <c r="S316" s="14" t="s">
        <v>51</v>
      </c>
      <c r="T316" s="14" t="s">
        <v>51</v>
      </c>
      <c r="U316" s="14" t="s">
        <v>51</v>
      </c>
      <c r="V316" s="14" t="s">
        <v>51</v>
      </c>
      <c r="W316" s="14" t="s">
        <v>51</v>
      </c>
      <c r="X316" s="14" t="s">
        <v>51</v>
      </c>
      <c r="Y316" s="14" t="s">
        <v>51</v>
      </c>
      <c r="Z316" s="14" t="s">
        <v>51</v>
      </c>
    </row>
    <row r="317" spans="2:26" x14ac:dyDescent="0.2">
      <c r="B317" s="12">
        <v>27</v>
      </c>
      <c r="C317" s="14" t="s">
        <v>51</v>
      </c>
      <c r="D317" s="14" t="s">
        <v>51</v>
      </c>
      <c r="E317" s="14" t="s">
        <v>51</v>
      </c>
      <c r="F317" s="14" t="s">
        <v>51</v>
      </c>
      <c r="G317" s="14" t="s">
        <v>51</v>
      </c>
      <c r="H317" s="14" t="s">
        <v>51</v>
      </c>
      <c r="I317" s="14" t="s">
        <v>51</v>
      </c>
      <c r="J317" s="14" t="s">
        <v>51</v>
      </c>
      <c r="K317" s="14" t="s">
        <v>51</v>
      </c>
      <c r="L317" s="14" t="s">
        <v>51</v>
      </c>
      <c r="M317" s="14" t="s">
        <v>51</v>
      </c>
      <c r="N317" s="14" t="s">
        <v>51</v>
      </c>
      <c r="O317" s="14" t="s">
        <v>51</v>
      </c>
      <c r="P317" s="14" t="s">
        <v>51</v>
      </c>
      <c r="Q317" s="14" t="s">
        <v>51</v>
      </c>
      <c r="R317" s="14" t="s">
        <v>51</v>
      </c>
      <c r="S317" s="14" t="s">
        <v>51</v>
      </c>
      <c r="T317" s="14" t="s">
        <v>51</v>
      </c>
      <c r="U317" s="14" t="s">
        <v>51</v>
      </c>
      <c r="V317" s="14" t="s">
        <v>51</v>
      </c>
      <c r="W317" s="14" t="s">
        <v>51</v>
      </c>
      <c r="X317" s="14" t="s">
        <v>51</v>
      </c>
      <c r="Y317" s="14" t="s">
        <v>51</v>
      </c>
      <c r="Z317" s="14" t="s">
        <v>51</v>
      </c>
    </row>
    <row r="318" spans="2:26" x14ac:dyDescent="0.2">
      <c r="B318" s="12">
        <v>28</v>
      </c>
      <c r="C318" s="14" t="s">
        <v>51</v>
      </c>
      <c r="D318" s="14" t="s">
        <v>51</v>
      </c>
      <c r="E318" s="14" t="s">
        <v>51</v>
      </c>
      <c r="F318" s="14" t="s">
        <v>51</v>
      </c>
      <c r="G318" s="14" t="s">
        <v>51</v>
      </c>
      <c r="H318" s="14" t="s">
        <v>51</v>
      </c>
      <c r="I318" s="14" t="s">
        <v>51</v>
      </c>
      <c r="J318" s="14" t="s">
        <v>51</v>
      </c>
      <c r="K318" s="14" t="s">
        <v>51</v>
      </c>
      <c r="L318" s="14" t="s">
        <v>51</v>
      </c>
      <c r="M318" s="14" t="s">
        <v>51</v>
      </c>
      <c r="N318" s="14" t="s">
        <v>51</v>
      </c>
      <c r="O318" s="14" t="s">
        <v>51</v>
      </c>
      <c r="P318" s="14" t="s">
        <v>51</v>
      </c>
      <c r="Q318" s="14" t="s">
        <v>51</v>
      </c>
      <c r="R318" s="14" t="s">
        <v>51</v>
      </c>
      <c r="S318" s="14" t="s">
        <v>51</v>
      </c>
      <c r="T318" s="14" t="s">
        <v>51</v>
      </c>
      <c r="U318" s="14" t="s">
        <v>51</v>
      </c>
      <c r="V318" s="14" t="s">
        <v>51</v>
      </c>
      <c r="W318" s="14" t="s">
        <v>51</v>
      </c>
      <c r="X318" s="14" t="s">
        <v>51</v>
      </c>
      <c r="Y318" s="14" t="s">
        <v>51</v>
      </c>
      <c r="Z318" s="14" t="s">
        <v>51</v>
      </c>
    </row>
    <row r="319" spans="2:26" x14ac:dyDescent="0.2">
      <c r="B319" s="12">
        <v>29</v>
      </c>
      <c r="C319" s="15" t="s">
        <v>51</v>
      </c>
      <c r="D319" s="15" t="s">
        <v>51</v>
      </c>
      <c r="E319" s="15" t="s">
        <v>51</v>
      </c>
      <c r="F319" s="15" t="s">
        <v>51</v>
      </c>
      <c r="G319" s="15" t="s">
        <v>51</v>
      </c>
      <c r="H319" s="15" t="s">
        <v>51</v>
      </c>
      <c r="I319" s="15" t="s">
        <v>51</v>
      </c>
      <c r="J319" s="15" t="s">
        <v>51</v>
      </c>
      <c r="K319" s="15" t="s">
        <v>51</v>
      </c>
      <c r="L319" s="15" t="s">
        <v>51</v>
      </c>
      <c r="M319" s="15" t="s">
        <v>51</v>
      </c>
      <c r="N319" s="15" t="s">
        <v>51</v>
      </c>
      <c r="O319" s="15" t="s">
        <v>51</v>
      </c>
      <c r="P319" s="15" t="s">
        <v>51</v>
      </c>
      <c r="Q319" s="15" t="s">
        <v>51</v>
      </c>
      <c r="R319" s="15" t="s">
        <v>51</v>
      </c>
      <c r="S319" s="15" t="s">
        <v>51</v>
      </c>
      <c r="T319" s="15" t="s">
        <v>51</v>
      </c>
      <c r="U319" s="15" t="s">
        <v>51</v>
      </c>
      <c r="V319" s="15" t="s">
        <v>51</v>
      </c>
      <c r="W319" s="15" t="s">
        <v>51</v>
      </c>
      <c r="X319" s="15" t="s">
        <v>51</v>
      </c>
      <c r="Y319" s="15" t="s">
        <v>51</v>
      </c>
      <c r="Z319" s="15" t="s">
        <v>51</v>
      </c>
    </row>
    <row r="320" spans="2:26" x14ac:dyDescent="0.2">
      <c r="B320" s="12">
        <v>30</v>
      </c>
      <c r="C320" s="15" t="s">
        <v>51</v>
      </c>
      <c r="D320" s="15" t="s">
        <v>51</v>
      </c>
      <c r="E320" s="15" t="s">
        <v>51</v>
      </c>
      <c r="F320" s="15" t="s">
        <v>51</v>
      </c>
      <c r="G320" s="15" t="s">
        <v>51</v>
      </c>
      <c r="H320" s="15" t="s">
        <v>51</v>
      </c>
      <c r="I320" s="15" t="s">
        <v>51</v>
      </c>
      <c r="J320" s="15" t="s">
        <v>51</v>
      </c>
      <c r="K320" s="15" t="s">
        <v>51</v>
      </c>
      <c r="L320" s="15" t="s">
        <v>51</v>
      </c>
      <c r="M320" s="15" t="s">
        <v>51</v>
      </c>
      <c r="N320" s="15" t="s">
        <v>51</v>
      </c>
      <c r="O320" s="15" t="s">
        <v>51</v>
      </c>
      <c r="P320" s="15" t="s">
        <v>51</v>
      </c>
      <c r="Q320" s="15" t="s">
        <v>51</v>
      </c>
      <c r="R320" s="15" t="s">
        <v>51</v>
      </c>
      <c r="S320" s="15" t="s">
        <v>51</v>
      </c>
      <c r="T320" s="15" t="s">
        <v>51</v>
      </c>
      <c r="U320" s="15" t="s">
        <v>51</v>
      </c>
      <c r="V320" s="15" t="s">
        <v>51</v>
      </c>
      <c r="W320" s="15" t="s">
        <v>51</v>
      </c>
      <c r="X320" s="15" t="s">
        <v>51</v>
      </c>
      <c r="Y320" s="15" t="s">
        <v>51</v>
      </c>
      <c r="Z320" s="15" t="s">
        <v>51</v>
      </c>
    </row>
    <row r="321" spans="2:26" x14ac:dyDescent="0.2">
      <c r="B321" s="12">
        <v>31</v>
      </c>
      <c r="C321" s="15" t="s">
        <v>51</v>
      </c>
      <c r="D321" s="15" t="s">
        <v>51</v>
      </c>
      <c r="E321" s="15" t="s">
        <v>51</v>
      </c>
      <c r="F321" s="15" t="s">
        <v>51</v>
      </c>
      <c r="G321" s="15" t="s">
        <v>51</v>
      </c>
      <c r="H321" s="15" t="s">
        <v>51</v>
      </c>
      <c r="I321" s="15" t="s">
        <v>51</v>
      </c>
      <c r="J321" s="15" t="s">
        <v>51</v>
      </c>
      <c r="K321" s="15" t="s">
        <v>51</v>
      </c>
      <c r="L321" s="15" t="s">
        <v>51</v>
      </c>
      <c r="M321" s="15" t="s">
        <v>51</v>
      </c>
      <c r="N321" s="15" t="s">
        <v>51</v>
      </c>
      <c r="O321" s="15" t="s">
        <v>51</v>
      </c>
      <c r="P321" s="15" t="s">
        <v>51</v>
      </c>
      <c r="Q321" s="15" t="s">
        <v>51</v>
      </c>
      <c r="R321" s="15" t="s">
        <v>51</v>
      </c>
      <c r="S321" s="15" t="s">
        <v>51</v>
      </c>
      <c r="T321" s="15" t="s">
        <v>51</v>
      </c>
      <c r="U321" s="15" t="s">
        <v>51</v>
      </c>
      <c r="V321" s="15" t="s">
        <v>51</v>
      </c>
      <c r="W321" s="15" t="s">
        <v>51</v>
      </c>
      <c r="X321" s="15" t="s">
        <v>51</v>
      </c>
      <c r="Y321" s="15" t="s">
        <v>51</v>
      </c>
      <c r="Z321" s="15" t="s">
        <v>51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52</v>
      </c>
      <c r="D324" s="14" t="s">
        <v>52</v>
      </c>
      <c r="E324" s="14" t="s">
        <v>52</v>
      </c>
      <c r="F324" s="14" t="s">
        <v>52</v>
      </c>
      <c r="G324" s="14" t="s">
        <v>52</v>
      </c>
      <c r="H324" s="14" t="s">
        <v>52</v>
      </c>
      <c r="I324" s="14" t="s">
        <v>52</v>
      </c>
      <c r="J324" s="14" t="s">
        <v>52</v>
      </c>
      <c r="K324" s="14" t="s">
        <v>52</v>
      </c>
      <c r="L324" s="14" t="s">
        <v>52</v>
      </c>
      <c r="M324" s="14" t="s">
        <v>52</v>
      </c>
      <c r="N324" s="14" t="s">
        <v>52</v>
      </c>
      <c r="O324" s="14" t="s">
        <v>52</v>
      </c>
      <c r="P324" s="14" t="s">
        <v>52</v>
      </c>
      <c r="Q324" s="14" t="s">
        <v>52</v>
      </c>
      <c r="R324" s="14" t="s">
        <v>52</v>
      </c>
      <c r="S324" s="14" t="s">
        <v>52</v>
      </c>
      <c r="T324" s="14" t="s">
        <v>52</v>
      </c>
      <c r="U324" s="14" t="s">
        <v>52</v>
      </c>
      <c r="V324" s="14" t="s">
        <v>52</v>
      </c>
      <c r="W324" s="14" t="s">
        <v>52</v>
      </c>
      <c r="X324" s="14" t="s">
        <v>52</v>
      </c>
      <c r="Y324" s="14" t="s">
        <v>52</v>
      </c>
      <c r="Z324" s="14" t="s">
        <v>52</v>
      </c>
    </row>
    <row r="325" spans="2:26" x14ac:dyDescent="0.2">
      <c r="B325" s="12">
        <v>2</v>
      </c>
      <c r="C325" s="14" t="s">
        <v>52</v>
      </c>
      <c r="D325" s="14" t="s">
        <v>52</v>
      </c>
      <c r="E325" s="14" t="s">
        <v>52</v>
      </c>
      <c r="F325" s="14" t="s">
        <v>52</v>
      </c>
      <c r="G325" s="14" t="s">
        <v>52</v>
      </c>
      <c r="H325" s="14" t="s">
        <v>52</v>
      </c>
      <c r="I325" s="14" t="s">
        <v>52</v>
      </c>
      <c r="J325" s="14" t="s">
        <v>52</v>
      </c>
      <c r="K325" s="14" t="s">
        <v>52</v>
      </c>
      <c r="L325" s="14" t="s">
        <v>52</v>
      </c>
      <c r="M325" s="14" t="s">
        <v>52</v>
      </c>
      <c r="N325" s="14" t="s">
        <v>52</v>
      </c>
      <c r="O325" s="14" t="s">
        <v>52</v>
      </c>
      <c r="P325" s="14" t="s">
        <v>52</v>
      </c>
      <c r="Q325" s="14" t="s">
        <v>52</v>
      </c>
      <c r="R325" s="14" t="s">
        <v>52</v>
      </c>
      <c r="S325" s="14" t="s">
        <v>52</v>
      </c>
      <c r="T325" s="14" t="s">
        <v>52</v>
      </c>
      <c r="U325" s="14" t="s">
        <v>52</v>
      </c>
      <c r="V325" s="14" t="s">
        <v>52</v>
      </c>
      <c r="W325" s="14" t="s">
        <v>52</v>
      </c>
      <c r="X325" s="14" t="s">
        <v>52</v>
      </c>
      <c r="Y325" s="14" t="s">
        <v>52</v>
      </c>
      <c r="Z325" s="14" t="s">
        <v>52</v>
      </c>
    </row>
    <row r="326" spans="2:26" x14ac:dyDescent="0.2">
      <c r="B326" s="12">
        <v>3</v>
      </c>
      <c r="C326" s="14" t="s">
        <v>52</v>
      </c>
      <c r="D326" s="14" t="s">
        <v>52</v>
      </c>
      <c r="E326" s="14" t="s">
        <v>52</v>
      </c>
      <c r="F326" s="14" t="s">
        <v>52</v>
      </c>
      <c r="G326" s="14" t="s">
        <v>52</v>
      </c>
      <c r="H326" s="14" t="s">
        <v>52</v>
      </c>
      <c r="I326" s="14" t="s">
        <v>52</v>
      </c>
      <c r="J326" s="14" t="s">
        <v>52</v>
      </c>
      <c r="K326" s="14" t="s">
        <v>52</v>
      </c>
      <c r="L326" s="14" t="s">
        <v>52</v>
      </c>
      <c r="M326" s="14" t="s">
        <v>52</v>
      </c>
      <c r="N326" s="14" t="s">
        <v>52</v>
      </c>
      <c r="O326" s="14" t="s">
        <v>52</v>
      </c>
      <c r="P326" s="14" t="s">
        <v>52</v>
      </c>
      <c r="Q326" s="14" t="s">
        <v>52</v>
      </c>
      <c r="R326" s="14" t="s">
        <v>52</v>
      </c>
      <c r="S326" s="14" t="s">
        <v>52</v>
      </c>
      <c r="T326" s="14" t="s">
        <v>52</v>
      </c>
      <c r="U326" s="14" t="s">
        <v>52</v>
      </c>
      <c r="V326" s="14" t="s">
        <v>52</v>
      </c>
      <c r="W326" s="14" t="s">
        <v>52</v>
      </c>
      <c r="X326" s="14" t="s">
        <v>52</v>
      </c>
      <c r="Y326" s="14" t="s">
        <v>52</v>
      </c>
      <c r="Z326" s="14" t="s">
        <v>52</v>
      </c>
    </row>
    <row r="327" spans="2:26" x14ac:dyDescent="0.2">
      <c r="B327" s="12">
        <v>4</v>
      </c>
      <c r="C327" s="14" t="s">
        <v>52</v>
      </c>
      <c r="D327" s="14" t="s">
        <v>52</v>
      </c>
      <c r="E327" s="14" t="s">
        <v>52</v>
      </c>
      <c r="F327" s="14" t="s">
        <v>52</v>
      </c>
      <c r="G327" s="14" t="s">
        <v>52</v>
      </c>
      <c r="H327" s="14" t="s">
        <v>52</v>
      </c>
      <c r="I327" s="14" t="s">
        <v>52</v>
      </c>
      <c r="J327" s="14" t="s">
        <v>52</v>
      </c>
      <c r="K327" s="14" t="s">
        <v>52</v>
      </c>
      <c r="L327" s="14" t="s">
        <v>52</v>
      </c>
      <c r="M327" s="14" t="s">
        <v>52</v>
      </c>
      <c r="N327" s="14" t="s">
        <v>52</v>
      </c>
      <c r="O327" s="14" t="s">
        <v>52</v>
      </c>
      <c r="P327" s="14" t="s">
        <v>52</v>
      </c>
      <c r="Q327" s="14" t="s">
        <v>52</v>
      </c>
      <c r="R327" s="14" t="s">
        <v>52</v>
      </c>
      <c r="S327" s="14" t="s">
        <v>52</v>
      </c>
      <c r="T327" s="14" t="s">
        <v>52</v>
      </c>
      <c r="U327" s="14" t="s">
        <v>52</v>
      </c>
      <c r="V327" s="14" t="s">
        <v>52</v>
      </c>
      <c r="W327" s="14" t="s">
        <v>52</v>
      </c>
      <c r="X327" s="14" t="s">
        <v>52</v>
      </c>
      <c r="Y327" s="14" t="s">
        <v>52</v>
      </c>
      <c r="Z327" s="14" t="s">
        <v>52</v>
      </c>
    </row>
    <row r="328" spans="2:26" x14ac:dyDescent="0.2">
      <c r="B328" s="12">
        <v>5</v>
      </c>
      <c r="C328" s="14" t="s">
        <v>52</v>
      </c>
      <c r="D328" s="14" t="s">
        <v>52</v>
      </c>
      <c r="E328" s="14" t="s">
        <v>52</v>
      </c>
      <c r="F328" s="14" t="s">
        <v>52</v>
      </c>
      <c r="G328" s="14" t="s">
        <v>52</v>
      </c>
      <c r="H328" s="14" t="s">
        <v>52</v>
      </c>
      <c r="I328" s="14" t="s">
        <v>52</v>
      </c>
      <c r="J328" s="14" t="s">
        <v>52</v>
      </c>
      <c r="K328" s="14" t="s">
        <v>52</v>
      </c>
      <c r="L328" s="14" t="s">
        <v>52</v>
      </c>
      <c r="M328" s="14" t="s">
        <v>52</v>
      </c>
      <c r="N328" s="14" t="s">
        <v>52</v>
      </c>
      <c r="O328" s="14" t="s">
        <v>52</v>
      </c>
      <c r="P328" s="14" t="s">
        <v>52</v>
      </c>
      <c r="Q328" s="14" t="s">
        <v>52</v>
      </c>
      <c r="R328" s="14" t="s">
        <v>52</v>
      </c>
      <c r="S328" s="14" t="s">
        <v>52</v>
      </c>
      <c r="T328" s="14" t="s">
        <v>52</v>
      </c>
      <c r="U328" s="14" t="s">
        <v>52</v>
      </c>
      <c r="V328" s="14" t="s">
        <v>52</v>
      </c>
      <c r="W328" s="14" t="s">
        <v>52</v>
      </c>
      <c r="X328" s="14" t="s">
        <v>52</v>
      </c>
      <c r="Y328" s="14" t="s">
        <v>52</v>
      </c>
      <c r="Z328" s="14" t="s">
        <v>52</v>
      </c>
    </row>
    <row r="329" spans="2:26" x14ac:dyDescent="0.2">
      <c r="B329" s="12">
        <v>6</v>
      </c>
      <c r="C329" s="14" t="s">
        <v>52</v>
      </c>
      <c r="D329" s="14" t="s">
        <v>52</v>
      </c>
      <c r="E329" s="14" t="s">
        <v>52</v>
      </c>
      <c r="F329" s="14" t="s">
        <v>52</v>
      </c>
      <c r="G329" s="14" t="s">
        <v>52</v>
      </c>
      <c r="H329" s="14" t="s">
        <v>52</v>
      </c>
      <c r="I329" s="14" t="s">
        <v>52</v>
      </c>
      <c r="J329" s="14" t="s">
        <v>52</v>
      </c>
      <c r="K329" s="14" t="s">
        <v>52</v>
      </c>
      <c r="L329" s="14" t="s">
        <v>52</v>
      </c>
      <c r="M329" s="14" t="s">
        <v>52</v>
      </c>
      <c r="N329" s="14" t="s">
        <v>52</v>
      </c>
      <c r="O329" s="14" t="s">
        <v>52</v>
      </c>
      <c r="P329" s="14" t="s">
        <v>52</v>
      </c>
      <c r="Q329" s="14" t="s">
        <v>52</v>
      </c>
      <c r="R329" s="14" t="s">
        <v>52</v>
      </c>
      <c r="S329" s="14" t="s">
        <v>52</v>
      </c>
      <c r="T329" s="14" t="s">
        <v>52</v>
      </c>
      <c r="U329" s="14" t="s">
        <v>52</v>
      </c>
      <c r="V329" s="14" t="s">
        <v>52</v>
      </c>
      <c r="W329" s="14" t="s">
        <v>52</v>
      </c>
      <c r="X329" s="14" t="s">
        <v>52</v>
      </c>
      <c r="Y329" s="14" t="s">
        <v>52</v>
      </c>
      <c r="Z329" s="14" t="s">
        <v>52</v>
      </c>
    </row>
    <row r="330" spans="2:26" x14ac:dyDescent="0.2">
      <c r="B330" s="12">
        <v>7</v>
      </c>
      <c r="C330" s="14" t="s">
        <v>52</v>
      </c>
      <c r="D330" s="14" t="s">
        <v>52</v>
      </c>
      <c r="E330" s="14" t="s">
        <v>52</v>
      </c>
      <c r="F330" s="14" t="s">
        <v>52</v>
      </c>
      <c r="G330" s="14" t="s">
        <v>52</v>
      </c>
      <c r="H330" s="14" t="s">
        <v>52</v>
      </c>
      <c r="I330" s="14" t="s">
        <v>52</v>
      </c>
      <c r="J330" s="14" t="s">
        <v>52</v>
      </c>
      <c r="K330" s="14" t="s">
        <v>52</v>
      </c>
      <c r="L330" s="14" t="s">
        <v>52</v>
      </c>
      <c r="M330" s="14" t="s">
        <v>52</v>
      </c>
      <c r="N330" s="14" t="s">
        <v>52</v>
      </c>
      <c r="O330" s="14" t="s">
        <v>52</v>
      </c>
      <c r="P330" s="14" t="s">
        <v>52</v>
      </c>
      <c r="Q330" s="14" t="s">
        <v>52</v>
      </c>
      <c r="R330" s="14" t="s">
        <v>52</v>
      </c>
      <c r="S330" s="14" t="s">
        <v>52</v>
      </c>
      <c r="T330" s="14" t="s">
        <v>52</v>
      </c>
      <c r="U330" s="14" t="s">
        <v>52</v>
      </c>
      <c r="V330" s="14" t="s">
        <v>52</v>
      </c>
      <c r="W330" s="14" t="s">
        <v>52</v>
      </c>
      <c r="X330" s="14" t="s">
        <v>52</v>
      </c>
      <c r="Y330" s="14" t="s">
        <v>52</v>
      </c>
      <c r="Z330" s="14" t="s">
        <v>52</v>
      </c>
    </row>
    <row r="331" spans="2:26" x14ac:dyDescent="0.2">
      <c r="B331" s="12">
        <v>8</v>
      </c>
      <c r="C331" s="14" t="s">
        <v>52</v>
      </c>
      <c r="D331" s="14" t="s">
        <v>52</v>
      </c>
      <c r="E331" s="14" t="s">
        <v>52</v>
      </c>
      <c r="F331" s="14" t="s">
        <v>52</v>
      </c>
      <c r="G331" s="14" t="s">
        <v>52</v>
      </c>
      <c r="H331" s="14" t="s">
        <v>52</v>
      </c>
      <c r="I331" s="14" t="s">
        <v>52</v>
      </c>
      <c r="J331" s="14" t="s">
        <v>52</v>
      </c>
      <c r="K331" s="14" t="s">
        <v>52</v>
      </c>
      <c r="L331" s="14" t="s">
        <v>52</v>
      </c>
      <c r="M331" s="14" t="s">
        <v>52</v>
      </c>
      <c r="N331" s="14" t="s">
        <v>52</v>
      </c>
      <c r="O331" s="14" t="s">
        <v>52</v>
      </c>
      <c r="P331" s="14" t="s">
        <v>52</v>
      </c>
      <c r="Q331" s="14" t="s">
        <v>52</v>
      </c>
      <c r="R331" s="14" t="s">
        <v>52</v>
      </c>
      <c r="S331" s="14" t="s">
        <v>52</v>
      </c>
      <c r="T331" s="14" t="s">
        <v>52</v>
      </c>
      <c r="U331" s="14" t="s">
        <v>52</v>
      </c>
      <c r="V331" s="14" t="s">
        <v>52</v>
      </c>
      <c r="W331" s="14" t="s">
        <v>52</v>
      </c>
      <c r="X331" s="14" t="s">
        <v>52</v>
      </c>
      <c r="Y331" s="14" t="s">
        <v>52</v>
      </c>
      <c r="Z331" s="14" t="s">
        <v>52</v>
      </c>
    </row>
    <row r="332" spans="2:26" x14ac:dyDescent="0.2">
      <c r="B332" s="12">
        <v>9</v>
      </c>
      <c r="C332" s="14" t="s">
        <v>52</v>
      </c>
      <c r="D332" s="14" t="s">
        <v>52</v>
      </c>
      <c r="E332" s="14" t="s">
        <v>52</v>
      </c>
      <c r="F332" s="14" t="s">
        <v>52</v>
      </c>
      <c r="G332" s="14" t="s">
        <v>52</v>
      </c>
      <c r="H332" s="14" t="s">
        <v>52</v>
      </c>
      <c r="I332" s="14" t="s">
        <v>52</v>
      </c>
      <c r="J332" s="14" t="s">
        <v>52</v>
      </c>
      <c r="K332" s="14" t="s">
        <v>52</v>
      </c>
      <c r="L332" s="14" t="s">
        <v>52</v>
      </c>
      <c r="M332" s="14" t="s">
        <v>52</v>
      </c>
      <c r="N332" s="14" t="s">
        <v>52</v>
      </c>
      <c r="O332" s="14" t="s">
        <v>52</v>
      </c>
      <c r="P332" s="14" t="s">
        <v>52</v>
      </c>
      <c r="Q332" s="14" t="s">
        <v>52</v>
      </c>
      <c r="R332" s="14" t="s">
        <v>52</v>
      </c>
      <c r="S332" s="14" t="s">
        <v>52</v>
      </c>
      <c r="T332" s="14" t="s">
        <v>52</v>
      </c>
      <c r="U332" s="14" t="s">
        <v>52</v>
      </c>
      <c r="V332" s="14" t="s">
        <v>52</v>
      </c>
      <c r="W332" s="14" t="s">
        <v>52</v>
      </c>
      <c r="X332" s="14" t="s">
        <v>52</v>
      </c>
      <c r="Y332" s="14" t="s">
        <v>52</v>
      </c>
      <c r="Z332" s="14" t="s">
        <v>52</v>
      </c>
    </row>
    <row r="333" spans="2:26" x14ac:dyDescent="0.2">
      <c r="B333" s="12">
        <v>10</v>
      </c>
      <c r="C333" s="14" t="s">
        <v>52</v>
      </c>
      <c r="D333" s="14" t="s">
        <v>52</v>
      </c>
      <c r="E333" s="14" t="s">
        <v>52</v>
      </c>
      <c r="F333" s="14" t="s">
        <v>52</v>
      </c>
      <c r="G333" s="14" t="s">
        <v>52</v>
      </c>
      <c r="H333" s="14" t="s">
        <v>52</v>
      </c>
      <c r="I333" s="14" t="s">
        <v>52</v>
      </c>
      <c r="J333" s="14" t="s">
        <v>52</v>
      </c>
      <c r="K333" s="14" t="s">
        <v>52</v>
      </c>
      <c r="L333" s="14" t="s">
        <v>52</v>
      </c>
      <c r="M333" s="14" t="s">
        <v>52</v>
      </c>
      <c r="N333" s="14" t="s">
        <v>52</v>
      </c>
      <c r="O333" s="14" t="s">
        <v>52</v>
      </c>
      <c r="P333" s="14" t="s">
        <v>52</v>
      </c>
      <c r="Q333" s="14" t="s">
        <v>52</v>
      </c>
      <c r="R333" s="14" t="s">
        <v>52</v>
      </c>
      <c r="S333" s="14" t="s">
        <v>52</v>
      </c>
      <c r="T333" s="14" t="s">
        <v>52</v>
      </c>
      <c r="U333" s="14" t="s">
        <v>52</v>
      </c>
      <c r="V333" s="14" t="s">
        <v>52</v>
      </c>
      <c r="W333" s="14" t="s">
        <v>52</v>
      </c>
      <c r="X333" s="14" t="s">
        <v>52</v>
      </c>
      <c r="Y333" s="14" t="s">
        <v>52</v>
      </c>
      <c r="Z333" s="14" t="s">
        <v>52</v>
      </c>
    </row>
    <row r="334" spans="2:26" x14ac:dyDescent="0.2">
      <c r="B334" s="12">
        <v>11</v>
      </c>
      <c r="C334" s="14" t="s">
        <v>52</v>
      </c>
      <c r="D334" s="14" t="s">
        <v>52</v>
      </c>
      <c r="E334" s="14" t="s">
        <v>52</v>
      </c>
      <c r="F334" s="14" t="s">
        <v>52</v>
      </c>
      <c r="G334" s="14" t="s">
        <v>52</v>
      </c>
      <c r="H334" s="14" t="s">
        <v>52</v>
      </c>
      <c r="I334" s="14" t="s">
        <v>52</v>
      </c>
      <c r="J334" s="14" t="s">
        <v>52</v>
      </c>
      <c r="K334" s="14" t="s">
        <v>52</v>
      </c>
      <c r="L334" s="14" t="s">
        <v>52</v>
      </c>
      <c r="M334" s="14" t="s">
        <v>52</v>
      </c>
      <c r="N334" s="14" t="s">
        <v>52</v>
      </c>
      <c r="O334" s="14" t="s">
        <v>52</v>
      </c>
      <c r="P334" s="14" t="s">
        <v>52</v>
      </c>
      <c r="Q334" s="14" t="s">
        <v>52</v>
      </c>
      <c r="R334" s="14" t="s">
        <v>52</v>
      </c>
      <c r="S334" s="14" t="s">
        <v>52</v>
      </c>
      <c r="T334" s="14" t="s">
        <v>52</v>
      </c>
      <c r="U334" s="14" t="s">
        <v>52</v>
      </c>
      <c r="V334" s="14" t="s">
        <v>52</v>
      </c>
      <c r="W334" s="14" t="s">
        <v>52</v>
      </c>
      <c r="X334" s="14" t="s">
        <v>52</v>
      </c>
      <c r="Y334" s="14" t="s">
        <v>52</v>
      </c>
      <c r="Z334" s="14" t="s">
        <v>52</v>
      </c>
    </row>
    <row r="335" spans="2:26" x14ac:dyDescent="0.2">
      <c r="B335" s="12">
        <v>12</v>
      </c>
      <c r="C335" s="14" t="s">
        <v>52</v>
      </c>
      <c r="D335" s="14" t="s">
        <v>52</v>
      </c>
      <c r="E335" s="14" t="s">
        <v>52</v>
      </c>
      <c r="F335" s="14" t="s">
        <v>52</v>
      </c>
      <c r="G335" s="14" t="s">
        <v>52</v>
      </c>
      <c r="H335" s="14" t="s">
        <v>52</v>
      </c>
      <c r="I335" s="14" t="s">
        <v>52</v>
      </c>
      <c r="J335" s="14" t="s">
        <v>52</v>
      </c>
      <c r="K335" s="14" t="s">
        <v>52</v>
      </c>
      <c r="L335" s="14" t="s">
        <v>52</v>
      </c>
      <c r="M335" s="14" t="s">
        <v>52</v>
      </c>
      <c r="N335" s="14" t="s">
        <v>52</v>
      </c>
      <c r="O335" s="14" t="s">
        <v>52</v>
      </c>
      <c r="P335" s="14" t="s">
        <v>52</v>
      </c>
      <c r="Q335" s="14" t="s">
        <v>52</v>
      </c>
      <c r="R335" s="14" t="s">
        <v>52</v>
      </c>
      <c r="S335" s="14" t="s">
        <v>52</v>
      </c>
      <c r="T335" s="14" t="s">
        <v>52</v>
      </c>
      <c r="U335" s="14" t="s">
        <v>52</v>
      </c>
      <c r="V335" s="14" t="s">
        <v>52</v>
      </c>
      <c r="W335" s="14" t="s">
        <v>52</v>
      </c>
      <c r="X335" s="14" t="s">
        <v>52</v>
      </c>
      <c r="Y335" s="14" t="s">
        <v>52</v>
      </c>
      <c r="Z335" s="14" t="s">
        <v>52</v>
      </c>
    </row>
    <row r="336" spans="2:26" x14ac:dyDescent="0.2">
      <c r="B336" s="12">
        <v>13</v>
      </c>
      <c r="C336" s="14" t="s">
        <v>52</v>
      </c>
      <c r="D336" s="14" t="s">
        <v>52</v>
      </c>
      <c r="E336" s="14" t="s">
        <v>52</v>
      </c>
      <c r="F336" s="14" t="s">
        <v>52</v>
      </c>
      <c r="G336" s="14" t="s">
        <v>52</v>
      </c>
      <c r="H336" s="14" t="s">
        <v>52</v>
      </c>
      <c r="I336" s="14" t="s">
        <v>52</v>
      </c>
      <c r="J336" s="14" t="s">
        <v>52</v>
      </c>
      <c r="K336" s="14" t="s">
        <v>52</v>
      </c>
      <c r="L336" s="14" t="s">
        <v>52</v>
      </c>
      <c r="M336" s="14" t="s">
        <v>52</v>
      </c>
      <c r="N336" s="14" t="s">
        <v>52</v>
      </c>
      <c r="O336" s="14" t="s">
        <v>52</v>
      </c>
      <c r="P336" s="14" t="s">
        <v>52</v>
      </c>
      <c r="Q336" s="14" t="s">
        <v>52</v>
      </c>
      <c r="R336" s="14" t="s">
        <v>52</v>
      </c>
      <c r="S336" s="14" t="s">
        <v>52</v>
      </c>
      <c r="T336" s="14" t="s">
        <v>52</v>
      </c>
      <c r="U336" s="14" t="s">
        <v>52</v>
      </c>
      <c r="V336" s="14" t="s">
        <v>52</v>
      </c>
      <c r="W336" s="14" t="s">
        <v>52</v>
      </c>
      <c r="X336" s="14" t="s">
        <v>52</v>
      </c>
      <c r="Y336" s="14" t="s">
        <v>52</v>
      </c>
      <c r="Z336" s="14" t="s">
        <v>52</v>
      </c>
    </row>
    <row r="337" spans="2:26" x14ac:dyDescent="0.2">
      <c r="B337" s="12">
        <v>14</v>
      </c>
      <c r="C337" s="14" t="s">
        <v>52</v>
      </c>
      <c r="D337" s="14" t="s">
        <v>52</v>
      </c>
      <c r="E337" s="14" t="s">
        <v>52</v>
      </c>
      <c r="F337" s="14" t="s">
        <v>52</v>
      </c>
      <c r="G337" s="14" t="s">
        <v>52</v>
      </c>
      <c r="H337" s="14" t="s">
        <v>52</v>
      </c>
      <c r="I337" s="14" t="s">
        <v>52</v>
      </c>
      <c r="J337" s="14" t="s">
        <v>52</v>
      </c>
      <c r="K337" s="14" t="s">
        <v>52</v>
      </c>
      <c r="L337" s="14" t="s">
        <v>52</v>
      </c>
      <c r="M337" s="14" t="s">
        <v>52</v>
      </c>
      <c r="N337" s="14" t="s">
        <v>52</v>
      </c>
      <c r="O337" s="14" t="s">
        <v>52</v>
      </c>
      <c r="P337" s="14" t="s">
        <v>52</v>
      </c>
      <c r="Q337" s="14" t="s">
        <v>52</v>
      </c>
      <c r="R337" s="14" t="s">
        <v>52</v>
      </c>
      <c r="S337" s="14" t="s">
        <v>52</v>
      </c>
      <c r="T337" s="14" t="s">
        <v>52</v>
      </c>
      <c r="U337" s="14" t="s">
        <v>52</v>
      </c>
      <c r="V337" s="14" t="s">
        <v>52</v>
      </c>
      <c r="W337" s="14" t="s">
        <v>52</v>
      </c>
      <c r="X337" s="14" t="s">
        <v>52</v>
      </c>
      <c r="Y337" s="14" t="s">
        <v>52</v>
      </c>
      <c r="Z337" s="14" t="s">
        <v>52</v>
      </c>
    </row>
    <row r="338" spans="2:26" x14ac:dyDescent="0.2">
      <c r="B338" s="12">
        <v>15</v>
      </c>
      <c r="C338" s="14" t="s">
        <v>52</v>
      </c>
      <c r="D338" s="14" t="s">
        <v>52</v>
      </c>
      <c r="E338" s="14" t="s">
        <v>52</v>
      </c>
      <c r="F338" s="14" t="s">
        <v>52</v>
      </c>
      <c r="G338" s="14" t="s">
        <v>52</v>
      </c>
      <c r="H338" s="14" t="s">
        <v>52</v>
      </c>
      <c r="I338" s="14" t="s">
        <v>52</v>
      </c>
      <c r="J338" s="14" t="s">
        <v>52</v>
      </c>
      <c r="K338" s="14" t="s">
        <v>52</v>
      </c>
      <c r="L338" s="14" t="s">
        <v>52</v>
      </c>
      <c r="M338" s="14" t="s">
        <v>52</v>
      </c>
      <c r="N338" s="14" t="s">
        <v>52</v>
      </c>
      <c r="O338" s="14" t="s">
        <v>52</v>
      </c>
      <c r="P338" s="14" t="s">
        <v>52</v>
      </c>
      <c r="Q338" s="14" t="s">
        <v>52</v>
      </c>
      <c r="R338" s="14" t="s">
        <v>52</v>
      </c>
      <c r="S338" s="14" t="s">
        <v>52</v>
      </c>
      <c r="T338" s="14" t="s">
        <v>52</v>
      </c>
      <c r="U338" s="14" t="s">
        <v>52</v>
      </c>
      <c r="V338" s="14" t="s">
        <v>52</v>
      </c>
      <c r="W338" s="14" t="s">
        <v>52</v>
      </c>
      <c r="X338" s="14" t="s">
        <v>52</v>
      </c>
      <c r="Y338" s="14" t="s">
        <v>52</v>
      </c>
      <c r="Z338" s="14" t="s">
        <v>52</v>
      </c>
    </row>
    <row r="339" spans="2:26" x14ac:dyDescent="0.2">
      <c r="B339" s="12">
        <v>16</v>
      </c>
      <c r="C339" s="14" t="s">
        <v>52</v>
      </c>
      <c r="D339" s="14" t="s">
        <v>52</v>
      </c>
      <c r="E339" s="14" t="s">
        <v>52</v>
      </c>
      <c r="F339" s="14" t="s">
        <v>52</v>
      </c>
      <c r="G339" s="14" t="s">
        <v>52</v>
      </c>
      <c r="H339" s="14" t="s">
        <v>52</v>
      </c>
      <c r="I339" s="14" t="s">
        <v>52</v>
      </c>
      <c r="J339" s="14" t="s">
        <v>52</v>
      </c>
      <c r="K339" s="14" t="s">
        <v>52</v>
      </c>
      <c r="L339" s="14" t="s">
        <v>52</v>
      </c>
      <c r="M339" s="14" t="s">
        <v>52</v>
      </c>
      <c r="N339" s="14" t="s">
        <v>52</v>
      </c>
      <c r="O339" s="14" t="s">
        <v>52</v>
      </c>
      <c r="P339" s="14" t="s">
        <v>52</v>
      </c>
      <c r="Q339" s="14" t="s">
        <v>52</v>
      </c>
      <c r="R339" s="14" t="s">
        <v>52</v>
      </c>
      <c r="S339" s="14" t="s">
        <v>52</v>
      </c>
      <c r="T339" s="14" t="s">
        <v>52</v>
      </c>
      <c r="U339" s="14" t="s">
        <v>52</v>
      </c>
      <c r="V339" s="14" t="s">
        <v>52</v>
      </c>
      <c r="W339" s="14" t="s">
        <v>52</v>
      </c>
      <c r="X339" s="14" t="s">
        <v>52</v>
      </c>
      <c r="Y339" s="14" t="s">
        <v>52</v>
      </c>
      <c r="Z339" s="14" t="s">
        <v>52</v>
      </c>
    </row>
    <row r="340" spans="2:26" x14ac:dyDescent="0.2">
      <c r="B340" s="12">
        <v>17</v>
      </c>
      <c r="C340" s="14" t="s">
        <v>52</v>
      </c>
      <c r="D340" s="14" t="s">
        <v>52</v>
      </c>
      <c r="E340" s="14" t="s">
        <v>52</v>
      </c>
      <c r="F340" s="14" t="s">
        <v>52</v>
      </c>
      <c r="G340" s="14" t="s">
        <v>52</v>
      </c>
      <c r="H340" s="14" t="s">
        <v>52</v>
      </c>
      <c r="I340" s="14" t="s">
        <v>52</v>
      </c>
      <c r="J340" s="14" t="s">
        <v>52</v>
      </c>
      <c r="K340" s="14" t="s">
        <v>52</v>
      </c>
      <c r="L340" s="14" t="s">
        <v>52</v>
      </c>
      <c r="M340" s="14" t="s">
        <v>52</v>
      </c>
      <c r="N340" s="14" t="s">
        <v>52</v>
      </c>
      <c r="O340" s="14" t="s">
        <v>52</v>
      </c>
      <c r="P340" s="14" t="s">
        <v>52</v>
      </c>
      <c r="Q340" s="14" t="s">
        <v>52</v>
      </c>
      <c r="R340" s="14" t="s">
        <v>52</v>
      </c>
      <c r="S340" s="14" t="s">
        <v>52</v>
      </c>
      <c r="T340" s="14" t="s">
        <v>52</v>
      </c>
      <c r="U340" s="14" t="s">
        <v>52</v>
      </c>
      <c r="V340" s="14" t="s">
        <v>52</v>
      </c>
      <c r="W340" s="14" t="s">
        <v>52</v>
      </c>
      <c r="X340" s="14" t="s">
        <v>52</v>
      </c>
      <c r="Y340" s="14" t="s">
        <v>52</v>
      </c>
      <c r="Z340" s="14" t="s">
        <v>52</v>
      </c>
    </row>
    <row r="341" spans="2:26" x14ac:dyDescent="0.2">
      <c r="B341" s="12">
        <v>18</v>
      </c>
      <c r="C341" s="14" t="s">
        <v>52</v>
      </c>
      <c r="D341" s="14" t="s">
        <v>52</v>
      </c>
      <c r="E341" s="14" t="s">
        <v>52</v>
      </c>
      <c r="F341" s="14" t="s">
        <v>52</v>
      </c>
      <c r="G341" s="14" t="s">
        <v>52</v>
      </c>
      <c r="H341" s="14" t="s">
        <v>52</v>
      </c>
      <c r="I341" s="14" t="s">
        <v>52</v>
      </c>
      <c r="J341" s="14" t="s">
        <v>52</v>
      </c>
      <c r="K341" s="14" t="s">
        <v>52</v>
      </c>
      <c r="L341" s="14" t="s">
        <v>52</v>
      </c>
      <c r="M341" s="14" t="s">
        <v>52</v>
      </c>
      <c r="N341" s="14" t="s">
        <v>52</v>
      </c>
      <c r="O341" s="14" t="s">
        <v>52</v>
      </c>
      <c r="P341" s="14" t="s">
        <v>52</v>
      </c>
      <c r="Q341" s="14" t="s">
        <v>52</v>
      </c>
      <c r="R341" s="14" t="s">
        <v>52</v>
      </c>
      <c r="S341" s="14" t="s">
        <v>52</v>
      </c>
      <c r="T341" s="14" t="s">
        <v>52</v>
      </c>
      <c r="U341" s="14" t="s">
        <v>52</v>
      </c>
      <c r="V341" s="14" t="s">
        <v>52</v>
      </c>
      <c r="W341" s="14" t="s">
        <v>52</v>
      </c>
      <c r="X341" s="14" t="s">
        <v>52</v>
      </c>
      <c r="Y341" s="14" t="s">
        <v>52</v>
      </c>
      <c r="Z341" s="14" t="s">
        <v>52</v>
      </c>
    </row>
    <row r="342" spans="2:26" x14ac:dyDescent="0.2">
      <c r="B342" s="12">
        <v>19</v>
      </c>
      <c r="C342" s="14" t="s">
        <v>52</v>
      </c>
      <c r="D342" s="14" t="s">
        <v>52</v>
      </c>
      <c r="E342" s="14" t="s">
        <v>52</v>
      </c>
      <c r="F342" s="14" t="s">
        <v>52</v>
      </c>
      <c r="G342" s="14" t="s">
        <v>52</v>
      </c>
      <c r="H342" s="14" t="s">
        <v>52</v>
      </c>
      <c r="I342" s="14" t="s">
        <v>52</v>
      </c>
      <c r="J342" s="14" t="s">
        <v>52</v>
      </c>
      <c r="K342" s="14" t="s">
        <v>52</v>
      </c>
      <c r="L342" s="14" t="s">
        <v>52</v>
      </c>
      <c r="M342" s="14" t="s">
        <v>52</v>
      </c>
      <c r="N342" s="14" t="s">
        <v>52</v>
      </c>
      <c r="O342" s="14" t="s">
        <v>52</v>
      </c>
      <c r="P342" s="14" t="s">
        <v>52</v>
      </c>
      <c r="Q342" s="14" t="s">
        <v>52</v>
      </c>
      <c r="R342" s="14" t="s">
        <v>52</v>
      </c>
      <c r="S342" s="14" t="s">
        <v>52</v>
      </c>
      <c r="T342" s="14" t="s">
        <v>52</v>
      </c>
      <c r="U342" s="14" t="s">
        <v>52</v>
      </c>
      <c r="V342" s="14" t="s">
        <v>52</v>
      </c>
      <c r="W342" s="14" t="s">
        <v>52</v>
      </c>
      <c r="X342" s="14" t="s">
        <v>52</v>
      </c>
      <c r="Y342" s="14" t="s">
        <v>52</v>
      </c>
      <c r="Z342" s="14" t="s">
        <v>52</v>
      </c>
    </row>
    <row r="343" spans="2:26" x14ac:dyDescent="0.2">
      <c r="B343" s="12">
        <v>20</v>
      </c>
      <c r="C343" s="14" t="s">
        <v>52</v>
      </c>
      <c r="D343" s="14" t="s">
        <v>52</v>
      </c>
      <c r="E343" s="14" t="s">
        <v>52</v>
      </c>
      <c r="F343" s="14" t="s">
        <v>52</v>
      </c>
      <c r="G343" s="14" t="s">
        <v>52</v>
      </c>
      <c r="H343" s="14" t="s">
        <v>52</v>
      </c>
      <c r="I343" s="14" t="s">
        <v>52</v>
      </c>
      <c r="J343" s="14" t="s">
        <v>52</v>
      </c>
      <c r="K343" s="14" t="s">
        <v>52</v>
      </c>
      <c r="L343" s="14" t="s">
        <v>52</v>
      </c>
      <c r="M343" s="14" t="s">
        <v>52</v>
      </c>
      <c r="N343" s="14" t="s">
        <v>52</v>
      </c>
      <c r="O343" s="14" t="s">
        <v>52</v>
      </c>
      <c r="P343" s="14" t="s">
        <v>52</v>
      </c>
      <c r="Q343" s="14" t="s">
        <v>52</v>
      </c>
      <c r="R343" s="14" t="s">
        <v>52</v>
      </c>
      <c r="S343" s="14" t="s">
        <v>52</v>
      </c>
      <c r="T343" s="14" t="s">
        <v>52</v>
      </c>
      <c r="U343" s="14" t="s">
        <v>52</v>
      </c>
      <c r="V343" s="14" t="s">
        <v>52</v>
      </c>
      <c r="W343" s="14" t="s">
        <v>52</v>
      </c>
      <c r="X343" s="14" t="s">
        <v>52</v>
      </c>
      <c r="Y343" s="14" t="s">
        <v>52</v>
      </c>
      <c r="Z343" s="14" t="s">
        <v>52</v>
      </c>
    </row>
    <row r="344" spans="2:26" x14ac:dyDescent="0.2">
      <c r="B344" s="12">
        <v>21</v>
      </c>
      <c r="C344" s="14" t="s">
        <v>52</v>
      </c>
      <c r="D344" s="14" t="s">
        <v>52</v>
      </c>
      <c r="E344" s="14" t="s">
        <v>52</v>
      </c>
      <c r="F344" s="14" t="s">
        <v>52</v>
      </c>
      <c r="G344" s="14" t="s">
        <v>52</v>
      </c>
      <c r="H344" s="14" t="s">
        <v>52</v>
      </c>
      <c r="I344" s="14" t="s">
        <v>52</v>
      </c>
      <c r="J344" s="14" t="s">
        <v>52</v>
      </c>
      <c r="K344" s="14" t="s">
        <v>52</v>
      </c>
      <c r="L344" s="14" t="s">
        <v>52</v>
      </c>
      <c r="M344" s="14" t="s">
        <v>52</v>
      </c>
      <c r="N344" s="14" t="s">
        <v>52</v>
      </c>
      <c r="O344" s="14" t="s">
        <v>52</v>
      </c>
      <c r="P344" s="14" t="s">
        <v>52</v>
      </c>
      <c r="Q344" s="14" t="s">
        <v>52</v>
      </c>
      <c r="R344" s="14" t="s">
        <v>52</v>
      </c>
      <c r="S344" s="14" t="s">
        <v>52</v>
      </c>
      <c r="T344" s="14" t="s">
        <v>52</v>
      </c>
      <c r="U344" s="14" t="s">
        <v>52</v>
      </c>
      <c r="V344" s="14" t="s">
        <v>52</v>
      </c>
      <c r="W344" s="14" t="s">
        <v>52</v>
      </c>
      <c r="X344" s="14" t="s">
        <v>52</v>
      </c>
      <c r="Y344" s="14" t="s">
        <v>52</v>
      </c>
      <c r="Z344" s="14" t="s">
        <v>52</v>
      </c>
    </row>
    <row r="345" spans="2:26" x14ac:dyDescent="0.2">
      <c r="B345" s="12">
        <v>22</v>
      </c>
      <c r="C345" s="14" t="s">
        <v>52</v>
      </c>
      <c r="D345" s="14" t="s">
        <v>52</v>
      </c>
      <c r="E345" s="14" t="s">
        <v>52</v>
      </c>
      <c r="F345" s="14" t="s">
        <v>52</v>
      </c>
      <c r="G345" s="14" t="s">
        <v>52</v>
      </c>
      <c r="H345" s="14" t="s">
        <v>52</v>
      </c>
      <c r="I345" s="14" t="s">
        <v>52</v>
      </c>
      <c r="J345" s="14" t="s">
        <v>52</v>
      </c>
      <c r="K345" s="14" t="s">
        <v>52</v>
      </c>
      <c r="L345" s="14" t="s">
        <v>52</v>
      </c>
      <c r="M345" s="14" t="s">
        <v>52</v>
      </c>
      <c r="N345" s="14" t="s">
        <v>52</v>
      </c>
      <c r="O345" s="14" t="s">
        <v>52</v>
      </c>
      <c r="P345" s="14" t="s">
        <v>52</v>
      </c>
      <c r="Q345" s="14" t="s">
        <v>52</v>
      </c>
      <c r="R345" s="14" t="s">
        <v>52</v>
      </c>
      <c r="S345" s="14" t="s">
        <v>52</v>
      </c>
      <c r="T345" s="14" t="s">
        <v>52</v>
      </c>
      <c r="U345" s="14" t="s">
        <v>52</v>
      </c>
      <c r="V345" s="14" t="s">
        <v>52</v>
      </c>
      <c r="W345" s="14" t="s">
        <v>52</v>
      </c>
      <c r="X345" s="14" t="s">
        <v>52</v>
      </c>
      <c r="Y345" s="14" t="s">
        <v>52</v>
      </c>
      <c r="Z345" s="14" t="s">
        <v>52</v>
      </c>
    </row>
    <row r="346" spans="2:26" x14ac:dyDescent="0.2">
      <c r="B346" s="12">
        <v>23</v>
      </c>
      <c r="C346" s="14" t="s">
        <v>52</v>
      </c>
      <c r="D346" s="14" t="s">
        <v>52</v>
      </c>
      <c r="E346" s="14" t="s">
        <v>52</v>
      </c>
      <c r="F346" s="14" t="s">
        <v>52</v>
      </c>
      <c r="G346" s="14" t="s">
        <v>52</v>
      </c>
      <c r="H346" s="14" t="s">
        <v>52</v>
      </c>
      <c r="I346" s="14" t="s">
        <v>52</v>
      </c>
      <c r="J346" s="14" t="s">
        <v>52</v>
      </c>
      <c r="K346" s="14" t="s">
        <v>52</v>
      </c>
      <c r="L346" s="14" t="s">
        <v>52</v>
      </c>
      <c r="M346" s="14" t="s">
        <v>52</v>
      </c>
      <c r="N346" s="14" t="s">
        <v>52</v>
      </c>
      <c r="O346" s="14" t="s">
        <v>52</v>
      </c>
      <c r="P346" s="14" t="s">
        <v>52</v>
      </c>
      <c r="Q346" s="14" t="s">
        <v>52</v>
      </c>
      <c r="R346" s="14" t="s">
        <v>52</v>
      </c>
      <c r="S346" s="14" t="s">
        <v>52</v>
      </c>
      <c r="T346" s="14" t="s">
        <v>52</v>
      </c>
      <c r="U346" s="14" t="s">
        <v>52</v>
      </c>
      <c r="V346" s="14" t="s">
        <v>52</v>
      </c>
      <c r="W346" s="14" t="s">
        <v>52</v>
      </c>
      <c r="X346" s="14" t="s">
        <v>52</v>
      </c>
      <c r="Y346" s="14" t="s">
        <v>52</v>
      </c>
      <c r="Z346" s="14" t="s">
        <v>52</v>
      </c>
    </row>
    <row r="347" spans="2:26" x14ac:dyDescent="0.2">
      <c r="B347" s="12">
        <v>24</v>
      </c>
      <c r="C347" s="14" t="s">
        <v>52</v>
      </c>
      <c r="D347" s="14" t="s">
        <v>52</v>
      </c>
      <c r="E347" s="14" t="s">
        <v>52</v>
      </c>
      <c r="F347" s="14" t="s">
        <v>52</v>
      </c>
      <c r="G347" s="14" t="s">
        <v>52</v>
      </c>
      <c r="H347" s="14" t="s">
        <v>52</v>
      </c>
      <c r="I347" s="14" t="s">
        <v>52</v>
      </c>
      <c r="J347" s="14" t="s">
        <v>52</v>
      </c>
      <c r="K347" s="14" t="s">
        <v>52</v>
      </c>
      <c r="L347" s="14" t="s">
        <v>52</v>
      </c>
      <c r="M347" s="14" t="s">
        <v>52</v>
      </c>
      <c r="N347" s="14" t="s">
        <v>52</v>
      </c>
      <c r="O347" s="14" t="s">
        <v>52</v>
      </c>
      <c r="P347" s="14" t="s">
        <v>52</v>
      </c>
      <c r="Q347" s="14" t="s">
        <v>52</v>
      </c>
      <c r="R347" s="14" t="s">
        <v>52</v>
      </c>
      <c r="S347" s="14" t="s">
        <v>52</v>
      </c>
      <c r="T347" s="14" t="s">
        <v>52</v>
      </c>
      <c r="U347" s="14" t="s">
        <v>52</v>
      </c>
      <c r="V347" s="14" t="s">
        <v>52</v>
      </c>
      <c r="W347" s="14" t="s">
        <v>52</v>
      </c>
      <c r="X347" s="14" t="s">
        <v>52</v>
      </c>
      <c r="Y347" s="14" t="s">
        <v>52</v>
      </c>
      <c r="Z347" s="14" t="s">
        <v>52</v>
      </c>
    </row>
    <row r="348" spans="2:26" x14ac:dyDescent="0.2">
      <c r="B348" s="12">
        <v>25</v>
      </c>
      <c r="C348" s="14" t="s">
        <v>52</v>
      </c>
      <c r="D348" s="14" t="s">
        <v>52</v>
      </c>
      <c r="E348" s="14" t="s">
        <v>52</v>
      </c>
      <c r="F348" s="14" t="s">
        <v>52</v>
      </c>
      <c r="G348" s="14" t="s">
        <v>52</v>
      </c>
      <c r="H348" s="14" t="s">
        <v>52</v>
      </c>
      <c r="I348" s="14" t="s">
        <v>52</v>
      </c>
      <c r="J348" s="14" t="s">
        <v>52</v>
      </c>
      <c r="K348" s="14" t="s">
        <v>52</v>
      </c>
      <c r="L348" s="14" t="s">
        <v>52</v>
      </c>
      <c r="M348" s="14" t="s">
        <v>52</v>
      </c>
      <c r="N348" s="14" t="s">
        <v>52</v>
      </c>
      <c r="O348" s="14" t="s">
        <v>52</v>
      </c>
      <c r="P348" s="14" t="s">
        <v>52</v>
      </c>
      <c r="Q348" s="14" t="s">
        <v>52</v>
      </c>
      <c r="R348" s="14" t="s">
        <v>52</v>
      </c>
      <c r="S348" s="14" t="s">
        <v>52</v>
      </c>
      <c r="T348" s="14" t="s">
        <v>52</v>
      </c>
      <c r="U348" s="14" t="s">
        <v>52</v>
      </c>
      <c r="V348" s="14" t="s">
        <v>52</v>
      </c>
      <c r="W348" s="14" t="s">
        <v>52</v>
      </c>
      <c r="X348" s="14" t="s">
        <v>52</v>
      </c>
      <c r="Y348" s="14" t="s">
        <v>52</v>
      </c>
      <c r="Z348" s="14" t="s">
        <v>52</v>
      </c>
    </row>
    <row r="349" spans="2:26" x14ac:dyDescent="0.2">
      <c r="B349" s="12">
        <v>26</v>
      </c>
      <c r="C349" s="14" t="s">
        <v>52</v>
      </c>
      <c r="D349" s="14" t="s">
        <v>52</v>
      </c>
      <c r="E349" s="14" t="s">
        <v>52</v>
      </c>
      <c r="F349" s="14" t="s">
        <v>52</v>
      </c>
      <c r="G349" s="14" t="s">
        <v>52</v>
      </c>
      <c r="H349" s="14" t="s">
        <v>52</v>
      </c>
      <c r="I349" s="14" t="s">
        <v>52</v>
      </c>
      <c r="J349" s="14" t="s">
        <v>52</v>
      </c>
      <c r="K349" s="14" t="s">
        <v>52</v>
      </c>
      <c r="L349" s="14" t="s">
        <v>52</v>
      </c>
      <c r="M349" s="14" t="s">
        <v>52</v>
      </c>
      <c r="N349" s="14" t="s">
        <v>52</v>
      </c>
      <c r="O349" s="14" t="s">
        <v>52</v>
      </c>
      <c r="P349" s="14" t="s">
        <v>52</v>
      </c>
      <c r="Q349" s="14" t="s">
        <v>52</v>
      </c>
      <c r="R349" s="14" t="s">
        <v>52</v>
      </c>
      <c r="S349" s="14" t="s">
        <v>52</v>
      </c>
      <c r="T349" s="14" t="s">
        <v>52</v>
      </c>
      <c r="U349" s="14" t="s">
        <v>52</v>
      </c>
      <c r="V349" s="14" t="s">
        <v>52</v>
      </c>
      <c r="W349" s="14" t="s">
        <v>52</v>
      </c>
      <c r="X349" s="14" t="s">
        <v>52</v>
      </c>
      <c r="Y349" s="14" t="s">
        <v>52</v>
      </c>
      <c r="Z349" s="14" t="s">
        <v>52</v>
      </c>
    </row>
    <row r="350" spans="2:26" x14ac:dyDescent="0.2">
      <c r="B350" s="12">
        <v>27</v>
      </c>
      <c r="C350" s="14" t="s">
        <v>52</v>
      </c>
      <c r="D350" s="14" t="s">
        <v>52</v>
      </c>
      <c r="E350" s="14" t="s">
        <v>52</v>
      </c>
      <c r="F350" s="14" t="s">
        <v>52</v>
      </c>
      <c r="G350" s="14" t="s">
        <v>52</v>
      </c>
      <c r="H350" s="14" t="s">
        <v>52</v>
      </c>
      <c r="I350" s="14" t="s">
        <v>52</v>
      </c>
      <c r="J350" s="14" t="s">
        <v>52</v>
      </c>
      <c r="K350" s="14" t="s">
        <v>52</v>
      </c>
      <c r="L350" s="14" t="s">
        <v>52</v>
      </c>
      <c r="M350" s="14" t="s">
        <v>52</v>
      </c>
      <c r="N350" s="14" t="s">
        <v>52</v>
      </c>
      <c r="O350" s="14" t="s">
        <v>52</v>
      </c>
      <c r="P350" s="14" t="s">
        <v>52</v>
      </c>
      <c r="Q350" s="14" t="s">
        <v>52</v>
      </c>
      <c r="R350" s="14" t="s">
        <v>52</v>
      </c>
      <c r="S350" s="14" t="s">
        <v>52</v>
      </c>
      <c r="T350" s="14" t="s">
        <v>52</v>
      </c>
      <c r="U350" s="14" t="s">
        <v>52</v>
      </c>
      <c r="V350" s="14" t="s">
        <v>52</v>
      </c>
      <c r="W350" s="14" t="s">
        <v>52</v>
      </c>
      <c r="X350" s="14" t="s">
        <v>52</v>
      </c>
      <c r="Y350" s="14" t="s">
        <v>52</v>
      </c>
      <c r="Z350" s="14" t="s">
        <v>52</v>
      </c>
    </row>
    <row r="351" spans="2:26" x14ac:dyDescent="0.2">
      <c r="B351" s="12">
        <v>28</v>
      </c>
      <c r="C351" s="14" t="s">
        <v>52</v>
      </c>
      <c r="D351" s="14" t="s">
        <v>52</v>
      </c>
      <c r="E351" s="14" t="s">
        <v>52</v>
      </c>
      <c r="F351" s="14" t="s">
        <v>52</v>
      </c>
      <c r="G351" s="14" t="s">
        <v>52</v>
      </c>
      <c r="H351" s="14" t="s">
        <v>52</v>
      </c>
      <c r="I351" s="14" t="s">
        <v>52</v>
      </c>
      <c r="J351" s="14" t="s">
        <v>52</v>
      </c>
      <c r="K351" s="14" t="s">
        <v>52</v>
      </c>
      <c r="L351" s="14" t="s">
        <v>52</v>
      </c>
      <c r="M351" s="14" t="s">
        <v>52</v>
      </c>
      <c r="N351" s="14" t="s">
        <v>52</v>
      </c>
      <c r="O351" s="14" t="s">
        <v>52</v>
      </c>
      <c r="P351" s="14" t="s">
        <v>52</v>
      </c>
      <c r="Q351" s="14" t="s">
        <v>52</v>
      </c>
      <c r="R351" s="14" t="s">
        <v>52</v>
      </c>
      <c r="S351" s="14" t="s">
        <v>52</v>
      </c>
      <c r="T351" s="14" t="s">
        <v>52</v>
      </c>
      <c r="U351" s="14" t="s">
        <v>52</v>
      </c>
      <c r="V351" s="14" t="s">
        <v>52</v>
      </c>
      <c r="W351" s="14" t="s">
        <v>52</v>
      </c>
      <c r="X351" s="14" t="s">
        <v>52</v>
      </c>
      <c r="Y351" s="14" t="s">
        <v>52</v>
      </c>
      <c r="Z351" s="14" t="s">
        <v>52</v>
      </c>
    </row>
    <row r="352" spans="2:26" x14ac:dyDescent="0.2">
      <c r="B352" s="12">
        <v>29</v>
      </c>
      <c r="C352" s="15" t="s">
        <v>52</v>
      </c>
      <c r="D352" s="15" t="s">
        <v>52</v>
      </c>
      <c r="E352" s="15" t="s">
        <v>52</v>
      </c>
      <c r="F352" s="15" t="s">
        <v>52</v>
      </c>
      <c r="G352" s="15" t="s">
        <v>52</v>
      </c>
      <c r="H352" s="15" t="s">
        <v>52</v>
      </c>
      <c r="I352" s="15" t="s">
        <v>52</v>
      </c>
      <c r="J352" s="15" t="s">
        <v>52</v>
      </c>
      <c r="K352" s="15" t="s">
        <v>52</v>
      </c>
      <c r="L352" s="15" t="s">
        <v>52</v>
      </c>
      <c r="M352" s="15" t="s">
        <v>52</v>
      </c>
      <c r="N352" s="15" t="s">
        <v>52</v>
      </c>
      <c r="O352" s="15" t="s">
        <v>52</v>
      </c>
      <c r="P352" s="15" t="s">
        <v>52</v>
      </c>
      <c r="Q352" s="15" t="s">
        <v>52</v>
      </c>
      <c r="R352" s="15" t="s">
        <v>52</v>
      </c>
      <c r="S352" s="15" t="s">
        <v>52</v>
      </c>
      <c r="T352" s="15" t="s">
        <v>52</v>
      </c>
      <c r="U352" s="15" t="s">
        <v>52</v>
      </c>
      <c r="V352" s="15" t="s">
        <v>52</v>
      </c>
      <c r="W352" s="15" t="s">
        <v>52</v>
      </c>
      <c r="X352" s="15" t="s">
        <v>52</v>
      </c>
      <c r="Y352" s="15" t="s">
        <v>52</v>
      </c>
      <c r="Z352" s="15" t="s">
        <v>52</v>
      </c>
    </row>
    <row r="353" spans="2:26" x14ac:dyDescent="0.2">
      <c r="B353" s="12">
        <v>30</v>
      </c>
      <c r="C353" s="15" t="s">
        <v>52</v>
      </c>
      <c r="D353" s="15" t="s">
        <v>52</v>
      </c>
      <c r="E353" s="15" t="s">
        <v>52</v>
      </c>
      <c r="F353" s="15" t="s">
        <v>52</v>
      </c>
      <c r="G353" s="15" t="s">
        <v>52</v>
      </c>
      <c r="H353" s="15" t="s">
        <v>52</v>
      </c>
      <c r="I353" s="15" t="s">
        <v>52</v>
      </c>
      <c r="J353" s="15" t="s">
        <v>52</v>
      </c>
      <c r="K353" s="15" t="s">
        <v>52</v>
      </c>
      <c r="L353" s="15" t="s">
        <v>52</v>
      </c>
      <c r="M353" s="15" t="s">
        <v>52</v>
      </c>
      <c r="N353" s="15" t="s">
        <v>52</v>
      </c>
      <c r="O353" s="15" t="s">
        <v>52</v>
      </c>
      <c r="P353" s="15" t="s">
        <v>52</v>
      </c>
      <c r="Q353" s="15" t="s">
        <v>52</v>
      </c>
      <c r="R353" s="15" t="s">
        <v>52</v>
      </c>
      <c r="S353" s="15" t="s">
        <v>52</v>
      </c>
      <c r="T353" s="15" t="s">
        <v>52</v>
      </c>
      <c r="U353" s="15" t="s">
        <v>52</v>
      </c>
      <c r="V353" s="15" t="s">
        <v>52</v>
      </c>
      <c r="W353" s="15" t="s">
        <v>52</v>
      </c>
      <c r="X353" s="15" t="s">
        <v>52</v>
      </c>
      <c r="Y353" s="15" t="s">
        <v>52</v>
      </c>
      <c r="Z353" s="15" t="s">
        <v>52</v>
      </c>
    </row>
    <row r="354" spans="2:26" x14ac:dyDescent="0.2">
      <c r="B354" s="12">
        <v>31</v>
      </c>
      <c r="C354" s="15" t="s">
        <v>52</v>
      </c>
      <c r="D354" s="15" t="s">
        <v>52</v>
      </c>
      <c r="E354" s="15" t="s">
        <v>52</v>
      </c>
      <c r="F354" s="15" t="s">
        <v>52</v>
      </c>
      <c r="G354" s="15" t="s">
        <v>52</v>
      </c>
      <c r="H354" s="15" t="s">
        <v>52</v>
      </c>
      <c r="I354" s="15" t="s">
        <v>52</v>
      </c>
      <c r="J354" s="15" t="s">
        <v>52</v>
      </c>
      <c r="K354" s="15" t="s">
        <v>52</v>
      </c>
      <c r="L354" s="15" t="s">
        <v>52</v>
      </c>
      <c r="M354" s="15" t="s">
        <v>52</v>
      </c>
      <c r="N354" s="15" t="s">
        <v>52</v>
      </c>
      <c r="O354" s="15" t="s">
        <v>52</v>
      </c>
      <c r="P354" s="15" t="s">
        <v>52</v>
      </c>
      <c r="Q354" s="15" t="s">
        <v>52</v>
      </c>
      <c r="R354" s="15" t="s">
        <v>52</v>
      </c>
      <c r="S354" s="15" t="s">
        <v>52</v>
      </c>
      <c r="T354" s="15" t="s">
        <v>52</v>
      </c>
      <c r="U354" s="15" t="s">
        <v>52</v>
      </c>
      <c r="V354" s="15" t="s">
        <v>52</v>
      </c>
      <c r="W354" s="15" t="s">
        <v>52</v>
      </c>
      <c r="X354" s="15" t="s">
        <v>52</v>
      </c>
      <c r="Y354" s="15" t="s">
        <v>52</v>
      </c>
      <c r="Z354" s="15" t="s">
        <v>52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50</v>
      </c>
      <c r="H357" s="3" t="s">
        <v>50</v>
      </c>
      <c r="I357" s="3" t="s">
        <v>50</v>
      </c>
      <c r="J357" s="3" t="s">
        <v>50</v>
      </c>
      <c r="K357" s="3" t="s">
        <v>50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5.16</v>
      </c>
      <c r="H361" s="6">
        <v>5.16</v>
      </c>
      <c r="I361" s="6">
        <v>5.16</v>
      </c>
      <c r="J361" s="6">
        <v>5.16</v>
      </c>
      <c r="K361" s="6">
        <v>5.16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357.12</v>
      </c>
      <c r="D364" s="13">
        <v>357.12</v>
      </c>
      <c r="E364" s="13">
        <v>357.12</v>
      </c>
      <c r="F364" s="13">
        <v>357.12</v>
      </c>
      <c r="G364" s="13">
        <v>357.12</v>
      </c>
      <c r="H364" s="13">
        <v>357.12</v>
      </c>
      <c r="I364" s="13">
        <v>357.12</v>
      </c>
      <c r="J364" s="13">
        <v>357.12</v>
      </c>
      <c r="K364" s="13">
        <v>357.12</v>
      </c>
      <c r="L364" s="13">
        <v>357.12</v>
      </c>
      <c r="M364" s="13">
        <v>357.12</v>
      </c>
      <c r="N364" s="13">
        <v>357.12</v>
      </c>
      <c r="O364" s="13">
        <v>357.12</v>
      </c>
      <c r="P364" s="13">
        <v>357.12</v>
      </c>
      <c r="Q364" s="13">
        <v>357.12</v>
      </c>
      <c r="R364" s="13">
        <v>357.12</v>
      </c>
      <c r="S364" s="13">
        <v>357.12</v>
      </c>
      <c r="T364" s="13">
        <v>357.12</v>
      </c>
      <c r="U364" s="13">
        <v>357.12</v>
      </c>
      <c r="V364" s="13">
        <v>357.12</v>
      </c>
      <c r="W364" s="13">
        <v>357.12</v>
      </c>
      <c r="X364" s="13">
        <v>357.12</v>
      </c>
      <c r="Y364" s="13">
        <v>357.12</v>
      </c>
      <c r="Z364" s="13">
        <v>357.12</v>
      </c>
    </row>
    <row r="365" spans="2:26" x14ac:dyDescent="0.2">
      <c r="B365" s="12">
        <v>2</v>
      </c>
      <c r="C365" s="13">
        <v>357.12</v>
      </c>
      <c r="D365" s="13">
        <v>357.12</v>
      </c>
      <c r="E365" s="13">
        <v>357.12</v>
      </c>
      <c r="F365" s="13">
        <v>357.12</v>
      </c>
      <c r="G365" s="13">
        <v>357.12</v>
      </c>
      <c r="H365" s="13">
        <v>357.12</v>
      </c>
      <c r="I365" s="13">
        <v>357.12</v>
      </c>
      <c r="J365" s="13">
        <v>357.12</v>
      </c>
      <c r="K365" s="13">
        <v>357.12</v>
      </c>
      <c r="L365" s="13">
        <v>357.12</v>
      </c>
      <c r="M365" s="13">
        <v>357.12</v>
      </c>
      <c r="N365" s="13">
        <v>357.12</v>
      </c>
      <c r="O365" s="13">
        <v>357.12</v>
      </c>
      <c r="P365" s="13">
        <v>357.12</v>
      </c>
      <c r="Q365" s="13">
        <v>357.12</v>
      </c>
      <c r="R365" s="13">
        <v>357.12</v>
      </c>
      <c r="S365" s="13">
        <v>357.12</v>
      </c>
      <c r="T365" s="13">
        <v>357.12</v>
      </c>
      <c r="U365" s="13">
        <v>357.12</v>
      </c>
      <c r="V365" s="13">
        <v>357.12</v>
      </c>
      <c r="W365" s="13">
        <v>357.12</v>
      </c>
      <c r="X365" s="13">
        <v>357.12</v>
      </c>
      <c r="Y365" s="13">
        <v>357.12</v>
      </c>
      <c r="Z365" s="13">
        <v>357.12</v>
      </c>
    </row>
    <row r="366" spans="2:26" x14ac:dyDescent="0.2">
      <c r="B366" s="12">
        <v>3</v>
      </c>
      <c r="C366" s="13">
        <v>357.12</v>
      </c>
      <c r="D366" s="13">
        <v>357.12</v>
      </c>
      <c r="E366" s="13">
        <v>357.12</v>
      </c>
      <c r="F366" s="13">
        <v>357.12</v>
      </c>
      <c r="G366" s="13">
        <v>357.12</v>
      </c>
      <c r="H366" s="13">
        <v>357.12</v>
      </c>
      <c r="I366" s="13">
        <v>357.12</v>
      </c>
      <c r="J366" s="13">
        <v>357.12</v>
      </c>
      <c r="K366" s="13">
        <v>357.12</v>
      </c>
      <c r="L366" s="13">
        <v>357.12</v>
      </c>
      <c r="M366" s="13">
        <v>357.12</v>
      </c>
      <c r="N366" s="13">
        <v>357.12</v>
      </c>
      <c r="O366" s="13">
        <v>357.12</v>
      </c>
      <c r="P366" s="13">
        <v>357.12</v>
      </c>
      <c r="Q366" s="13">
        <v>357.12</v>
      </c>
      <c r="R366" s="13">
        <v>357.12</v>
      </c>
      <c r="S366" s="13">
        <v>357.12</v>
      </c>
      <c r="T366" s="13">
        <v>357.12</v>
      </c>
      <c r="U366" s="13">
        <v>357.12</v>
      </c>
      <c r="V366" s="13">
        <v>357.12</v>
      </c>
      <c r="W366" s="13">
        <v>357.12</v>
      </c>
      <c r="X366" s="13">
        <v>357.12</v>
      </c>
      <c r="Y366" s="13">
        <v>357.12</v>
      </c>
      <c r="Z366" s="13">
        <v>357.12</v>
      </c>
    </row>
    <row r="367" spans="2:26" x14ac:dyDescent="0.2">
      <c r="B367" s="12">
        <v>4</v>
      </c>
      <c r="C367" s="13">
        <v>357.12</v>
      </c>
      <c r="D367" s="13">
        <v>357.12</v>
      </c>
      <c r="E367" s="13">
        <v>357.12</v>
      </c>
      <c r="F367" s="13">
        <v>357.12</v>
      </c>
      <c r="G367" s="13">
        <v>357.12</v>
      </c>
      <c r="H367" s="13">
        <v>357.12</v>
      </c>
      <c r="I367" s="13">
        <v>357.12</v>
      </c>
      <c r="J367" s="13">
        <v>357.12</v>
      </c>
      <c r="K367" s="13">
        <v>357.12</v>
      </c>
      <c r="L367" s="13">
        <v>357.12</v>
      </c>
      <c r="M367" s="13">
        <v>357.12</v>
      </c>
      <c r="N367" s="13">
        <v>357.12</v>
      </c>
      <c r="O367" s="13">
        <v>357.12</v>
      </c>
      <c r="P367" s="13">
        <v>357.12</v>
      </c>
      <c r="Q367" s="13">
        <v>357.12</v>
      </c>
      <c r="R367" s="13">
        <v>357.12</v>
      </c>
      <c r="S367" s="13">
        <v>357.12</v>
      </c>
      <c r="T367" s="13">
        <v>357.12</v>
      </c>
      <c r="U367" s="13">
        <v>357.12</v>
      </c>
      <c r="V367" s="13">
        <v>357.12</v>
      </c>
      <c r="W367" s="13">
        <v>357.12</v>
      </c>
      <c r="X367" s="13">
        <v>357.12</v>
      </c>
      <c r="Y367" s="13">
        <v>357.12</v>
      </c>
      <c r="Z367" s="13">
        <v>357.12</v>
      </c>
    </row>
    <row r="368" spans="2:26" x14ac:dyDescent="0.2">
      <c r="B368" s="12">
        <v>5</v>
      </c>
      <c r="C368" s="13">
        <v>357.12</v>
      </c>
      <c r="D368" s="13">
        <v>357.12</v>
      </c>
      <c r="E368" s="13">
        <v>357.12</v>
      </c>
      <c r="F368" s="13">
        <v>357.12</v>
      </c>
      <c r="G368" s="13">
        <v>357.12</v>
      </c>
      <c r="H368" s="13">
        <v>357.12</v>
      </c>
      <c r="I368" s="13">
        <v>357.12</v>
      </c>
      <c r="J368" s="13">
        <v>357.12</v>
      </c>
      <c r="K368" s="13">
        <v>357.12</v>
      </c>
      <c r="L368" s="13">
        <v>357.12</v>
      </c>
      <c r="M368" s="13">
        <v>357.12</v>
      </c>
      <c r="N368" s="13">
        <v>357.12</v>
      </c>
      <c r="O368" s="13">
        <v>357.12</v>
      </c>
      <c r="P368" s="13">
        <v>357.12</v>
      </c>
      <c r="Q368" s="13">
        <v>357.12</v>
      </c>
      <c r="R368" s="13">
        <v>357.12</v>
      </c>
      <c r="S368" s="13">
        <v>357.12</v>
      </c>
      <c r="T368" s="13">
        <v>357.12</v>
      </c>
      <c r="U368" s="13">
        <v>357.12</v>
      </c>
      <c r="V368" s="13">
        <v>357.12</v>
      </c>
      <c r="W368" s="13">
        <v>357.12</v>
      </c>
      <c r="X368" s="13">
        <v>357.12</v>
      </c>
      <c r="Y368" s="13">
        <v>357.12</v>
      </c>
      <c r="Z368" s="13">
        <v>357.12</v>
      </c>
    </row>
    <row r="369" spans="2:26" x14ac:dyDescent="0.2">
      <c r="B369" s="12">
        <v>6</v>
      </c>
      <c r="C369" s="13">
        <v>357.12</v>
      </c>
      <c r="D369" s="13">
        <v>357.12</v>
      </c>
      <c r="E369" s="13">
        <v>357.12</v>
      </c>
      <c r="F369" s="13">
        <v>357.12</v>
      </c>
      <c r="G369" s="13">
        <v>357.12</v>
      </c>
      <c r="H369" s="13">
        <v>357.12</v>
      </c>
      <c r="I369" s="13">
        <v>357.12</v>
      </c>
      <c r="J369" s="13">
        <v>357.12</v>
      </c>
      <c r="K369" s="13">
        <v>357.12</v>
      </c>
      <c r="L369" s="13">
        <v>357.12</v>
      </c>
      <c r="M369" s="13">
        <v>357.12</v>
      </c>
      <c r="N369" s="13">
        <v>357.12</v>
      </c>
      <c r="O369" s="13">
        <v>357.12</v>
      </c>
      <c r="P369" s="13">
        <v>357.12</v>
      </c>
      <c r="Q369" s="13">
        <v>357.12</v>
      </c>
      <c r="R369" s="13">
        <v>357.12</v>
      </c>
      <c r="S369" s="13">
        <v>357.12</v>
      </c>
      <c r="T369" s="13">
        <v>357.12</v>
      </c>
      <c r="U369" s="13">
        <v>357.12</v>
      </c>
      <c r="V369" s="13">
        <v>357.12</v>
      </c>
      <c r="W369" s="13">
        <v>357.12</v>
      </c>
      <c r="X369" s="13">
        <v>357.12</v>
      </c>
      <c r="Y369" s="13">
        <v>357.12</v>
      </c>
      <c r="Z369" s="13">
        <v>357.12</v>
      </c>
    </row>
    <row r="370" spans="2:26" x14ac:dyDescent="0.2">
      <c r="B370" s="12">
        <v>7</v>
      </c>
      <c r="C370" s="13">
        <v>357.12</v>
      </c>
      <c r="D370" s="13">
        <v>357.12</v>
      </c>
      <c r="E370" s="13">
        <v>357.12</v>
      </c>
      <c r="F370" s="13">
        <v>357.12</v>
      </c>
      <c r="G370" s="13">
        <v>357.12</v>
      </c>
      <c r="H370" s="13">
        <v>357.12</v>
      </c>
      <c r="I370" s="13">
        <v>357.12</v>
      </c>
      <c r="J370" s="13">
        <v>357.12</v>
      </c>
      <c r="K370" s="13">
        <v>357.12</v>
      </c>
      <c r="L370" s="13">
        <v>357.12</v>
      </c>
      <c r="M370" s="13">
        <v>357.12</v>
      </c>
      <c r="N370" s="13">
        <v>357.12</v>
      </c>
      <c r="O370" s="13">
        <v>357.12</v>
      </c>
      <c r="P370" s="13">
        <v>357.12</v>
      </c>
      <c r="Q370" s="13">
        <v>357.12</v>
      </c>
      <c r="R370" s="13">
        <v>357.12</v>
      </c>
      <c r="S370" s="13">
        <v>357.12</v>
      </c>
      <c r="T370" s="13">
        <v>357.12</v>
      </c>
      <c r="U370" s="13">
        <v>357.12</v>
      </c>
      <c r="V370" s="13">
        <v>357.12</v>
      </c>
      <c r="W370" s="13">
        <v>357.12</v>
      </c>
      <c r="X370" s="13">
        <v>357.12</v>
      </c>
      <c r="Y370" s="13">
        <v>357.12</v>
      </c>
      <c r="Z370" s="13">
        <v>357.12</v>
      </c>
    </row>
    <row r="371" spans="2:26" x14ac:dyDescent="0.2">
      <c r="B371" s="12">
        <v>8</v>
      </c>
      <c r="C371" s="13">
        <v>357.12</v>
      </c>
      <c r="D371" s="13">
        <v>357.12</v>
      </c>
      <c r="E371" s="13">
        <v>357.12</v>
      </c>
      <c r="F371" s="13">
        <v>357.12</v>
      </c>
      <c r="G371" s="13">
        <v>357.12</v>
      </c>
      <c r="H371" s="13">
        <v>357.12</v>
      </c>
      <c r="I371" s="13">
        <v>357.12</v>
      </c>
      <c r="J371" s="13">
        <v>357.12</v>
      </c>
      <c r="K371" s="13">
        <v>357.12</v>
      </c>
      <c r="L371" s="13">
        <v>357.12</v>
      </c>
      <c r="M371" s="13">
        <v>357.12</v>
      </c>
      <c r="N371" s="13">
        <v>357.12</v>
      </c>
      <c r="O371" s="13">
        <v>357.12</v>
      </c>
      <c r="P371" s="13">
        <v>357.12</v>
      </c>
      <c r="Q371" s="13">
        <v>357.12</v>
      </c>
      <c r="R371" s="13">
        <v>357.12</v>
      </c>
      <c r="S371" s="13">
        <v>357.12</v>
      </c>
      <c r="T371" s="13">
        <v>357.12</v>
      </c>
      <c r="U371" s="13">
        <v>357.12</v>
      </c>
      <c r="V371" s="13">
        <v>357.12</v>
      </c>
      <c r="W371" s="13">
        <v>357.12</v>
      </c>
      <c r="X371" s="13">
        <v>357.12</v>
      </c>
      <c r="Y371" s="13">
        <v>357.12</v>
      </c>
      <c r="Z371" s="13">
        <v>357.12</v>
      </c>
    </row>
    <row r="372" spans="2:26" x14ac:dyDescent="0.2">
      <c r="B372" s="12">
        <v>9</v>
      </c>
      <c r="C372" s="13">
        <v>357.12</v>
      </c>
      <c r="D372" s="13">
        <v>357.12</v>
      </c>
      <c r="E372" s="13">
        <v>357.12</v>
      </c>
      <c r="F372" s="13">
        <v>357.12</v>
      </c>
      <c r="G372" s="13">
        <v>357.12</v>
      </c>
      <c r="H372" s="13">
        <v>357.12</v>
      </c>
      <c r="I372" s="13">
        <v>357.12</v>
      </c>
      <c r="J372" s="13">
        <v>357.12</v>
      </c>
      <c r="K372" s="13">
        <v>357.12</v>
      </c>
      <c r="L372" s="13">
        <v>357.12</v>
      </c>
      <c r="M372" s="13">
        <v>357.12</v>
      </c>
      <c r="N372" s="13">
        <v>357.12</v>
      </c>
      <c r="O372" s="13">
        <v>357.12</v>
      </c>
      <c r="P372" s="13">
        <v>357.12</v>
      </c>
      <c r="Q372" s="13">
        <v>357.12</v>
      </c>
      <c r="R372" s="13">
        <v>357.12</v>
      </c>
      <c r="S372" s="13">
        <v>357.12</v>
      </c>
      <c r="T372" s="13">
        <v>357.12</v>
      </c>
      <c r="U372" s="13">
        <v>357.12</v>
      </c>
      <c r="V372" s="13">
        <v>357.12</v>
      </c>
      <c r="W372" s="13">
        <v>357.12</v>
      </c>
      <c r="X372" s="13">
        <v>357.12</v>
      </c>
      <c r="Y372" s="13">
        <v>357.12</v>
      </c>
      <c r="Z372" s="13">
        <v>357.12</v>
      </c>
    </row>
    <row r="373" spans="2:26" x14ac:dyDescent="0.2">
      <c r="B373" s="12">
        <v>10</v>
      </c>
      <c r="C373" s="13">
        <v>357.12</v>
      </c>
      <c r="D373" s="13">
        <v>357.12</v>
      </c>
      <c r="E373" s="13">
        <v>357.12</v>
      </c>
      <c r="F373" s="13">
        <v>357.12</v>
      </c>
      <c r="G373" s="13">
        <v>357.12</v>
      </c>
      <c r="H373" s="13">
        <v>357.12</v>
      </c>
      <c r="I373" s="13">
        <v>357.12</v>
      </c>
      <c r="J373" s="13">
        <v>357.12</v>
      </c>
      <c r="K373" s="13">
        <v>357.12</v>
      </c>
      <c r="L373" s="13">
        <v>357.12</v>
      </c>
      <c r="M373" s="13">
        <v>357.12</v>
      </c>
      <c r="N373" s="13">
        <v>357.12</v>
      </c>
      <c r="O373" s="13">
        <v>357.12</v>
      </c>
      <c r="P373" s="13">
        <v>357.12</v>
      </c>
      <c r="Q373" s="13">
        <v>357.12</v>
      </c>
      <c r="R373" s="13">
        <v>357.12</v>
      </c>
      <c r="S373" s="13">
        <v>357.12</v>
      </c>
      <c r="T373" s="13">
        <v>357.12</v>
      </c>
      <c r="U373" s="13">
        <v>357.12</v>
      </c>
      <c r="V373" s="13">
        <v>357.12</v>
      </c>
      <c r="W373" s="13">
        <v>357.12</v>
      </c>
      <c r="X373" s="13">
        <v>357.12</v>
      </c>
      <c r="Y373" s="13">
        <v>357.12</v>
      </c>
      <c r="Z373" s="13">
        <v>357.12</v>
      </c>
    </row>
    <row r="374" spans="2:26" x14ac:dyDescent="0.2">
      <c r="B374" s="12">
        <v>11</v>
      </c>
      <c r="C374" s="13">
        <v>357.12</v>
      </c>
      <c r="D374" s="13">
        <v>357.12</v>
      </c>
      <c r="E374" s="13">
        <v>357.12</v>
      </c>
      <c r="F374" s="13">
        <v>357.12</v>
      </c>
      <c r="G374" s="13">
        <v>357.12</v>
      </c>
      <c r="H374" s="13">
        <v>357.12</v>
      </c>
      <c r="I374" s="13">
        <v>357.12</v>
      </c>
      <c r="J374" s="13">
        <v>357.12</v>
      </c>
      <c r="K374" s="13">
        <v>357.12</v>
      </c>
      <c r="L374" s="13">
        <v>357.12</v>
      </c>
      <c r="M374" s="13">
        <v>357.12</v>
      </c>
      <c r="N374" s="13">
        <v>357.12</v>
      </c>
      <c r="O374" s="13">
        <v>357.12</v>
      </c>
      <c r="P374" s="13">
        <v>357.12</v>
      </c>
      <c r="Q374" s="13">
        <v>357.12</v>
      </c>
      <c r="R374" s="13">
        <v>357.12</v>
      </c>
      <c r="S374" s="13">
        <v>357.12</v>
      </c>
      <c r="T374" s="13">
        <v>357.12</v>
      </c>
      <c r="U374" s="13">
        <v>357.12</v>
      </c>
      <c r="V374" s="13">
        <v>357.12</v>
      </c>
      <c r="W374" s="13">
        <v>357.12</v>
      </c>
      <c r="X374" s="13">
        <v>357.12</v>
      </c>
      <c r="Y374" s="13">
        <v>357.12</v>
      </c>
      <c r="Z374" s="13">
        <v>357.12</v>
      </c>
    </row>
    <row r="375" spans="2:26" x14ac:dyDescent="0.2">
      <c r="B375" s="12">
        <v>12</v>
      </c>
      <c r="C375" s="13">
        <v>357.12</v>
      </c>
      <c r="D375" s="13">
        <v>357.12</v>
      </c>
      <c r="E375" s="13">
        <v>357.12</v>
      </c>
      <c r="F375" s="13">
        <v>357.12</v>
      </c>
      <c r="G375" s="13">
        <v>357.12</v>
      </c>
      <c r="H375" s="13">
        <v>357.12</v>
      </c>
      <c r="I375" s="13">
        <v>357.12</v>
      </c>
      <c r="J375" s="13">
        <v>357.12</v>
      </c>
      <c r="K375" s="13">
        <v>357.12</v>
      </c>
      <c r="L375" s="13">
        <v>357.12</v>
      </c>
      <c r="M375" s="13">
        <v>357.12</v>
      </c>
      <c r="N375" s="13">
        <v>357.12</v>
      </c>
      <c r="O375" s="13">
        <v>357.12</v>
      </c>
      <c r="P375" s="13">
        <v>357.12</v>
      </c>
      <c r="Q375" s="13">
        <v>357.12</v>
      </c>
      <c r="R375" s="13">
        <v>357.12</v>
      </c>
      <c r="S375" s="13">
        <v>357.12</v>
      </c>
      <c r="T375" s="13">
        <v>357.12</v>
      </c>
      <c r="U375" s="13">
        <v>357.12</v>
      </c>
      <c r="V375" s="13">
        <v>357.12</v>
      </c>
      <c r="W375" s="13">
        <v>357.12</v>
      </c>
      <c r="X375" s="13">
        <v>357.12</v>
      </c>
      <c r="Y375" s="13">
        <v>357.12</v>
      </c>
      <c r="Z375" s="13">
        <v>357.12</v>
      </c>
    </row>
    <row r="376" spans="2:26" x14ac:dyDescent="0.2">
      <c r="B376" s="12">
        <v>13</v>
      </c>
      <c r="C376" s="13">
        <v>357.12</v>
      </c>
      <c r="D376" s="13">
        <v>357.12</v>
      </c>
      <c r="E376" s="13">
        <v>357.12</v>
      </c>
      <c r="F376" s="13">
        <v>357.12</v>
      </c>
      <c r="G376" s="13">
        <v>357.12</v>
      </c>
      <c r="H376" s="13">
        <v>357.12</v>
      </c>
      <c r="I376" s="13">
        <v>357.12</v>
      </c>
      <c r="J376" s="13">
        <v>357.12</v>
      </c>
      <c r="K376" s="13">
        <v>357.12</v>
      </c>
      <c r="L376" s="13">
        <v>357.12</v>
      </c>
      <c r="M376" s="13">
        <v>357.12</v>
      </c>
      <c r="N376" s="13">
        <v>357.12</v>
      </c>
      <c r="O376" s="13">
        <v>357.12</v>
      </c>
      <c r="P376" s="13">
        <v>357.12</v>
      </c>
      <c r="Q376" s="13">
        <v>357.12</v>
      </c>
      <c r="R376" s="13">
        <v>357.12</v>
      </c>
      <c r="S376" s="13">
        <v>357.12</v>
      </c>
      <c r="T376" s="13">
        <v>357.12</v>
      </c>
      <c r="U376" s="13">
        <v>357.12</v>
      </c>
      <c r="V376" s="13">
        <v>357.12</v>
      </c>
      <c r="W376" s="13">
        <v>357.12</v>
      </c>
      <c r="X376" s="13">
        <v>357.12</v>
      </c>
      <c r="Y376" s="13">
        <v>357.12</v>
      </c>
      <c r="Z376" s="13">
        <v>357.12</v>
      </c>
    </row>
    <row r="377" spans="2:26" x14ac:dyDescent="0.2">
      <c r="B377" s="12">
        <v>14</v>
      </c>
      <c r="C377" s="13">
        <v>357.12</v>
      </c>
      <c r="D377" s="13">
        <v>357.12</v>
      </c>
      <c r="E377" s="13">
        <v>357.12</v>
      </c>
      <c r="F377" s="13">
        <v>357.12</v>
      </c>
      <c r="G377" s="13">
        <v>357.12</v>
      </c>
      <c r="H377" s="13">
        <v>357.12</v>
      </c>
      <c r="I377" s="13">
        <v>357.12</v>
      </c>
      <c r="J377" s="13">
        <v>357.12</v>
      </c>
      <c r="K377" s="13">
        <v>357.12</v>
      </c>
      <c r="L377" s="13">
        <v>357.12</v>
      </c>
      <c r="M377" s="13">
        <v>357.12</v>
      </c>
      <c r="N377" s="13">
        <v>357.12</v>
      </c>
      <c r="O377" s="13">
        <v>357.12</v>
      </c>
      <c r="P377" s="13">
        <v>357.12</v>
      </c>
      <c r="Q377" s="13">
        <v>357.12</v>
      </c>
      <c r="R377" s="13">
        <v>357.12</v>
      </c>
      <c r="S377" s="13">
        <v>357.12</v>
      </c>
      <c r="T377" s="13">
        <v>357.12</v>
      </c>
      <c r="U377" s="13">
        <v>357.12</v>
      </c>
      <c r="V377" s="13">
        <v>357.12</v>
      </c>
      <c r="W377" s="13">
        <v>357.12</v>
      </c>
      <c r="X377" s="13">
        <v>357.12</v>
      </c>
      <c r="Y377" s="13">
        <v>357.12</v>
      </c>
      <c r="Z377" s="13">
        <v>357.12</v>
      </c>
    </row>
    <row r="378" spans="2:26" x14ac:dyDescent="0.2">
      <c r="B378" s="12">
        <v>15</v>
      </c>
      <c r="C378" s="13">
        <v>357.12</v>
      </c>
      <c r="D378" s="13">
        <v>357.12</v>
      </c>
      <c r="E378" s="13">
        <v>357.12</v>
      </c>
      <c r="F378" s="13">
        <v>357.12</v>
      </c>
      <c r="G378" s="13">
        <v>357.12</v>
      </c>
      <c r="H378" s="13">
        <v>357.12</v>
      </c>
      <c r="I378" s="13">
        <v>357.12</v>
      </c>
      <c r="J378" s="13">
        <v>357.12</v>
      </c>
      <c r="K378" s="13">
        <v>357.12</v>
      </c>
      <c r="L378" s="13">
        <v>357.12</v>
      </c>
      <c r="M378" s="13">
        <v>357.12</v>
      </c>
      <c r="N378" s="13">
        <v>357.12</v>
      </c>
      <c r="O378" s="13">
        <v>357.12</v>
      </c>
      <c r="P378" s="13">
        <v>357.12</v>
      </c>
      <c r="Q378" s="13">
        <v>357.12</v>
      </c>
      <c r="R378" s="13">
        <v>357.12</v>
      </c>
      <c r="S378" s="13">
        <v>357.12</v>
      </c>
      <c r="T378" s="13">
        <v>357.12</v>
      </c>
      <c r="U378" s="13">
        <v>357.12</v>
      </c>
      <c r="V378" s="13">
        <v>357.12</v>
      </c>
      <c r="W378" s="13">
        <v>357.12</v>
      </c>
      <c r="X378" s="13">
        <v>357.12</v>
      </c>
      <c r="Y378" s="13">
        <v>357.12</v>
      </c>
      <c r="Z378" s="13">
        <v>357.12</v>
      </c>
    </row>
    <row r="379" spans="2:26" x14ac:dyDescent="0.2">
      <c r="B379" s="12">
        <v>16</v>
      </c>
      <c r="C379" s="13">
        <v>357.12</v>
      </c>
      <c r="D379" s="13">
        <v>357.12</v>
      </c>
      <c r="E379" s="13">
        <v>357.12</v>
      </c>
      <c r="F379" s="13">
        <v>357.12</v>
      </c>
      <c r="G379" s="13">
        <v>357.12</v>
      </c>
      <c r="H379" s="13">
        <v>357.12</v>
      </c>
      <c r="I379" s="13">
        <v>357.12</v>
      </c>
      <c r="J379" s="13">
        <v>357.12</v>
      </c>
      <c r="K379" s="13">
        <v>357.12</v>
      </c>
      <c r="L379" s="13">
        <v>357.12</v>
      </c>
      <c r="M379" s="13">
        <v>357.12</v>
      </c>
      <c r="N379" s="13">
        <v>357.12</v>
      </c>
      <c r="O379" s="13">
        <v>357.12</v>
      </c>
      <c r="P379" s="13">
        <v>357.12</v>
      </c>
      <c r="Q379" s="13">
        <v>357.12</v>
      </c>
      <c r="R379" s="13">
        <v>357.12</v>
      </c>
      <c r="S379" s="13">
        <v>357.12</v>
      </c>
      <c r="T379" s="13">
        <v>357.12</v>
      </c>
      <c r="U379" s="13">
        <v>357.12</v>
      </c>
      <c r="V379" s="13">
        <v>357.12</v>
      </c>
      <c r="W379" s="13">
        <v>357.12</v>
      </c>
      <c r="X379" s="13">
        <v>357.12</v>
      </c>
      <c r="Y379" s="13">
        <v>357.12</v>
      </c>
      <c r="Z379" s="13">
        <v>357.12</v>
      </c>
    </row>
    <row r="380" spans="2:26" x14ac:dyDescent="0.2">
      <c r="B380" s="12">
        <v>17</v>
      </c>
      <c r="C380" s="13">
        <v>357.12</v>
      </c>
      <c r="D380" s="13">
        <v>357.12</v>
      </c>
      <c r="E380" s="13">
        <v>357.12</v>
      </c>
      <c r="F380" s="13">
        <v>357.12</v>
      </c>
      <c r="G380" s="13">
        <v>357.12</v>
      </c>
      <c r="H380" s="13">
        <v>357.12</v>
      </c>
      <c r="I380" s="13">
        <v>357.12</v>
      </c>
      <c r="J380" s="13">
        <v>357.12</v>
      </c>
      <c r="K380" s="13">
        <v>357.12</v>
      </c>
      <c r="L380" s="13">
        <v>357.12</v>
      </c>
      <c r="M380" s="13">
        <v>357.12</v>
      </c>
      <c r="N380" s="13">
        <v>357.12</v>
      </c>
      <c r="O380" s="13">
        <v>357.12</v>
      </c>
      <c r="P380" s="13">
        <v>357.12</v>
      </c>
      <c r="Q380" s="13">
        <v>357.12</v>
      </c>
      <c r="R380" s="13">
        <v>357.12</v>
      </c>
      <c r="S380" s="13">
        <v>357.12</v>
      </c>
      <c r="T380" s="13">
        <v>357.12</v>
      </c>
      <c r="U380" s="13">
        <v>357.12</v>
      </c>
      <c r="V380" s="13">
        <v>357.12</v>
      </c>
      <c r="W380" s="13">
        <v>357.12</v>
      </c>
      <c r="X380" s="13">
        <v>357.12</v>
      </c>
      <c r="Y380" s="13">
        <v>357.12</v>
      </c>
      <c r="Z380" s="13">
        <v>357.12</v>
      </c>
    </row>
    <row r="381" spans="2:26" x14ac:dyDescent="0.2">
      <c r="B381" s="12">
        <v>18</v>
      </c>
      <c r="C381" s="13">
        <v>357.12</v>
      </c>
      <c r="D381" s="13">
        <v>357.12</v>
      </c>
      <c r="E381" s="13">
        <v>357.12</v>
      </c>
      <c r="F381" s="13">
        <v>357.12</v>
      </c>
      <c r="G381" s="13">
        <v>357.12</v>
      </c>
      <c r="H381" s="13">
        <v>357.12</v>
      </c>
      <c r="I381" s="13">
        <v>357.12</v>
      </c>
      <c r="J381" s="13">
        <v>357.12</v>
      </c>
      <c r="K381" s="13">
        <v>357.12</v>
      </c>
      <c r="L381" s="13">
        <v>357.12</v>
      </c>
      <c r="M381" s="13">
        <v>357.12</v>
      </c>
      <c r="N381" s="13">
        <v>357.12</v>
      </c>
      <c r="O381" s="13">
        <v>357.12</v>
      </c>
      <c r="P381" s="13">
        <v>357.12</v>
      </c>
      <c r="Q381" s="13">
        <v>357.12</v>
      </c>
      <c r="R381" s="13">
        <v>357.12</v>
      </c>
      <c r="S381" s="13">
        <v>357.12</v>
      </c>
      <c r="T381" s="13">
        <v>357.12</v>
      </c>
      <c r="U381" s="13">
        <v>357.12</v>
      </c>
      <c r="V381" s="13">
        <v>357.12</v>
      </c>
      <c r="W381" s="13">
        <v>357.12</v>
      </c>
      <c r="X381" s="13">
        <v>357.12</v>
      </c>
      <c r="Y381" s="13">
        <v>357.12</v>
      </c>
      <c r="Z381" s="13">
        <v>357.12</v>
      </c>
    </row>
    <row r="382" spans="2:26" x14ac:dyDescent="0.2">
      <c r="B382" s="12">
        <v>19</v>
      </c>
      <c r="C382" s="13">
        <v>357.12</v>
      </c>
      <c r="D382" s="13">
        <v>357.12</v>
      </c>
      <c r="E382" s="13">
        <v>357.12</v>
      </c>
      <c r="F382" s="13">
        <v>357.12</v>
      </c>
      <c r="G382" s="13">
        <v>357.12</v>
      </c>
      <c r="H382" s="13">
        <v>357.12</v>
      </c>
      <c r="I382" s="13">
        <v>357.12</v>
      </c>
      <c r="J382" s="13">
        <v>357.12</v>
      </c>
      <c r="K382" s="13">
        <v>357.12</v>
      </c>
      <c r="L382" s="13">
        <v>357.12</v>
      </c>
      <c r="M382" s="13">
        <v>357.12</v>
      </c>
      <c r="N382" s="13">
        <v>357.12</v>
      </c>
      <c r="O382" s="13">
        <v>357.12</v>
      </c>
      <c r="P382" s="13">
        <v>357.12</v>
      </c>
      <c r="Q382" s="13">
        <v>357.12</v>
      </c>
      <c r="R382" s="13">
        <v>357.12</v>
      </c>
      <c r="S382" s="13">
        <v>357.12</v>
      </c>
      <c r="T382" s="13">
        <v>357.12</v>
      </c>
      <c r="U382" s="13">
        <v>357.12</v>
      </c>
      <c r="V382" s="13">
        <v>357.12</v>
      </c>
      <c r="W382" s="13">
        <v>357.12</v>
      </c>
      <c r="X382" s="13">
        <v>357.12</v>
      </c>
      <c r="Y382" s="13">
        <v>357.12</v>
      </c>
      <c r="Z382" s="13">
        <v>357.12</v>
      </c>
    </row>
    <row r="383" spans="2:26" x14ac:dyDescent="0.2">
      <c r="B383" s="12">
        <v>20</v>
      </c>
      <c r="C383" s="13">
        <v>357.12</v>
      </c>
      <c r="D383" s="13">
        <v>357.12</v>
      </c>
      <c r="E383" s="13">
        <v>357.12</v>
      </c>
      <c r="F383" s="13">
        <v>357.12</v>
      </c>
      <c r="G383" s="13">
        <v>357.12</v>
      </c>
      <c r="H383" s="13">
        <v>357.12</v>
      </c>
      <c r="I383" s="13">
        <v>357.12</v>
      </c>
      <c r="J383" s="13">
        <v>357.12</v>
      </c>
      <c r="K383" s="13">
        <v>357.12</v>
      </c>
      <c r="L383" s="13">
        <v>357.12</v>
      </c>
      <c r="M383" s="13">
        <v>357.12</v>
      </c>
      <c r="N383" s="13">
        <v>357.12</v>
      </c>
      <c r="O383" s="13">
        <v>357.12</v>
      </c>
      <c r="P383" s="13">
        <v>357.12</v>
      </c>
      <c r="Q383" s="13">
        <v>357.12</v>
      </c>
      <c r="R383" s="13">
        <v>357.12</v>
      </c>
      <c r="S383" s="13">
        <v>357.12</v>
      </c>
      <c r="T383" s="13">
        <v>357.12</v>
      </c>
      <c r="U383" s="13">
        <v>357.12</v>
      </c>
      <c r="V383" s="13">
        <v>357.12</v>
      </c>
      <c r="W383" s="13">
        <v>357.12</v>
      </c>
      <c r="X383" s="13">
        <v>357.12</v>
      </c>
      <c r="Y383" s="13">
        <v>357.12</v>
      </c>
      <c r="Z383" s="13">
        <v>357.12</v>
      </c>
    </row>
    <row r="384" spans="2:26" x14ac:dyDescent="0.2">
      <c r="B384" s="12">
        <v>21</v>
      </c>
      <c r="C384" s="13">
        <v>357.12</v>
      </c>
      <c r="D384" s="13">
        <v>357.12</v>
      </c>
      <c r="E384" s="13">
        <v>357.12</v>
      </c>
      <c r="F384" s="13">
        <v>357.12</v>
      </c>
      <c r="G384" s="13">
        <v>357.12</v>
      </c>
      <c r="H384" s="13">
        <v>357.12</v>
      </c>
      <c r="I384" s="13">
        <v>357.12</v>
      </c>
      <c r="J384" s="13">
        <v>357.12</v>
      </c>
      <c r="K384" s="13">
        <v>357.12</v>
      </c>
      <c r="L384" s="13">
        <v>357.12</v>
      </c>
      <c r="M384" s="13">
        <v>357.12</v>
      </c>
      <c r="N384" s="13">
        <v>357.12</v>
      </c>
      <c r="O384" s="13">
        <v>357.12</v>
      </c>
      <c r="P384" s="13">
        <v>357.12</v>
      </c>
      <c r="Q384" s="13">
        <v>357.12</v>
      </c>
      <c r="R384" s="13">
        <v>357.12</v>
      </c>
      <c r="S384" s="13">
        <v>357.12</v>
      </c>
      <c r="T384" s="13">
        <v>357.12</v>
      </c>
      <c r="U384" s="13">
        <v>357.12</v>
      </c>
      <c r="V384" s="13">
        <v>357.12</v>
      </c>
      <c r="W384" s="13">
        <v>357.12</v>
      </c>
      <c r="X384" s="13">
        <v>357.12</v>
      </c>
      <c r="Y384" s="13">
        <v>357.12</v>
      </c>
      <c r="Z384" s="13">
        <v>357.12</v>
      </c>
    </row>
    <row r="385" spans="2:26" x14ac:dyDescent="0.2">
      <c r="B385" s="12">
        <v>22</v>
      </c>
      <c r="C385" s="13">
        <v>357.12</v>
      </c>
      <c r="D385" s="13">
        <v>357.12</v>
      </c>
      <c r="E385" s="13">
        <v>357.12</v>
      </c>
      <c r="F385" s="13">
        <v>357.12</v>
      </c>
      <c r="G385" s="13">
        <v>357.12</v>
      </c>
      <c r="H385" s="13">
        <v>357.12</v>
      </c>
      <c r="I385" s="13">
        <v>357.12</v>
      </c>
      <c r="J385" s="13">
        <v>357.12</v>
      </c>
      <c r="K385" s="13">
        <v>357.12</v>
      </c>
      <c r="L385" s="13">
        <v>357.12</v>
      </c>
      <c r="M385" s="13">
        <v>357.12</v>
      </c>
      <c r="N385" s="13">
        <v>357.12</v>
      </c>
      <c r="O385" s="13">
        <v>357.12</v>
      </c>
      <c r="P385" s="13">
        <v>357.12</v>
      </c>
      <c r="Q385" s="13">
        <v>357.12</v>
      </c>
      <c r="R385" s="13">
        <v>357.12</v>
      </c>
      <c r="S385" s="13">
        <v>357.12</v>
      </c>
      <c r="T385" s="13">
        <v>357.12</v>
      </c>
      <c r="U385" s="13">
        <v>357.12</v>
      </c>
      <c r="V385" s="13">
        <v>357.12</v>
      </c>
      <c r="W385" s="13">
        <v>357.12</v>
      </c>
      <c r="X385" s="13">
        <v>357.12</v>
      </c>
      <c r="Y385" s="13">
        <v>357.12</v>
      </c>
      <c r="Z385" s="13">
        <v>357.12</v>
      </c>
    </row>
    <row r="386" spans="2:26" x14ac:dyDescent="0.2">
      <c r="B386" s="12">
        <v>23</v>
      </c>
      <c r="C386" s="13">
        <v>357.12</v>
      </c>
      <c r="D386" s="13">
        <v>357.12</v>
      </c>
      <c r="E386" s="13">
        <v>357.12</v>
      </c>
      <c r="F386" s="13">
        <v>357.12</v>
      </c>
      <c r="G386" s="13">
        <v>357.12</v>
      </c>
      <c r="H386" s="13">
        <v>357.12</v>
      </c>
      <c r="I386" s="13">
        <v>357.12</v>
      </c>
      <c r="J386" s="13">
        <v>357.12</v>
      </c>
      <c r="K386" s="13">
        <v>357.12</v>
      </c>
      <c r="L386" s="13">
        <v>357.12</v>
      </c>
      <c r="M386" s="13">
        <v>357.12</v>
      </c>
      <c r="N386" s="13">
        <v>357.12</v>
      </c>
      <c r="O386" s="13">
        <v>357.12</v>
      </c>
      <c r="P386" s="13">
        <v>357.12</v>
      </c>
      <c r="Q386" s="13">
        <v>357.12</v>
      </c>
      <c r="R386" s="13">
        <v>357.12</v>
      </c>
      <c r="S386" s="13">
        <v>357.12</v>
      </c>
      <c r="T386" s="13">
        <v>357.12</v>
      </c>
      <c r="U386" s="13">
        <v>357.12</v>
      </c>
      <c r="V386" s="13">
        <v>357.12</v>
      </c>
      <c r="W386" s="13">
        <v>357.12</v>
      </c>
      <c r="X386" s="13">
        <v>357.12</v>
      </c>
      <c r="Y386" s="13">
        <v>357.12</v>
      </c>
      <c r="Z386" s="13">
        <v>357.12</v>
      </c>
    </row>
    <row r="387" spans="2:26" x14ac:dyDescent="0.2">
      <c r="B387" s="12">
        <v>24</v>
      </c>
      <c r="C387" s="13">
        <v>357.12</v>
      </c>
      <c r="D387" s="13">
        <v>357.12</v>
      </c>
      <c r="E387" s="13">
        <v>357.12</v>
      </c>
      <c r="F387" s="13">
        <v>357.12</v>
      </c>
      <c r="G387" s="13">
        <v>357.12</v>
      </c>
      <c r="H387" s="13">
        <v>357.12</v>
      </c>
      <c r="I387" s="13">
        <v>357.12</v>
      </c>
      <c r="J387" s="13">
        <v>357.12</v>
      </c>
      <c r="K387" s="13">
        <v>357.12</v>
      </c>
      <c r="L387" s="13">
        <v>357.12</v>
      </c>
      <c r="M387" s="13">
        <v>357.12</v>
      </c>
      <c r="N387" s="13">
        <v>357.12</v>
      </c>
      <c r="O387" s="13">
        <v>357.12</v>
      </c>
      <c r="P387" s="13">
        <v>357.12</v>
      </c>
      <c r="Q387" s="13">
        <v>357.12</v>
      </c>
      <c r="R387" s="13">
        <v>357.12</v>
      </c>
      <c r="S387" s="13">
        <v>357.12</v>
      </c>
      <c r="T387" s="13">
        <v>357.12</v>
      </c>
      <c r="U387" s="13">
        <v>357.12</v>
      </c>
      <c r="V387" s="13">
        <v>357.12</v>
      </c>
      <c r="W387" s="13">
        <v>357.12</v>
      </c>
      <c r="X387" s="13">
        <v>357.12</v>
      </c>
      <c r="Y387" s="13">
        <v>357.12</v>
      </c>
      <c r="Z387" s="13">
        <v>357.12</v>
      </c>
    </row>
    <row r="388" spans="2:26" x14ac:dyDescent="0.2">
      <c r="B388" s="12">
        <v>25</v>
      </c>
      <c r="C388" s="13">
        <v>357.12</v>
      </c>
      <c r="D388" s="13">
        <v>357.12</v>
      </c>
      <c r="E388" s="13">
        <v>357.12</v>
      </c>
      <c r="F388" s="13">
        <v>357.12</v>
      </c>
      <c r="G388" s="13">
        <v>357.12</v>
      </c>
      <c r="H388" s="13">
        <v>357.12</v>
      </c>
      <c r="I388" s="13">
        <v>357.12</v>
      </c>
      <c r="J388" s="13">
        <v>357.12</v>
      </c>
      <c r="K388" s="13">
        <v>357.12</v>
      </c>
      <c r="L388" s="13">
        <v>357.12</v>
      </c>
      <c r="M388" s="13">
        <v>357.12</v>
      </c>
      <c r="N388" s="13">
        <v>357.12</v>
      </c>
      <c r="O388" s="13">
        <v>357.12</v>
      </c>
      <c r="P388" s="13">
        <v>357.12</v>
      </c>
      <c r="Q388" s="13">
        <v>357.12</v>
      </c>
      <c r="R388" s="13">
        <v>357.12</v>
      </c>
      <c r="S388" s="13">
        <v>357.12</v>
      </c>
      <c r="T388" s="13">
        <v>357.12</v>
      </c>
      <c r="U388" s="13">
        <v>357.12</v>
      </c>
      <c r="V388" s="13">
        <v>357.12</v>
      </c>
      <c r="W388" s="13">
        <v>357.12</v>
      </c>
      <c r="X388" s="13">
        <v>357.12</v>
      </c>
      <c r="Y388" s="13">
        <v>357.12</v>
      </c>
      <c r="Z388" s="13">
        <v>357.12</v>
      </c>
    </row>
    <row r="389" spans="2:26" x14ac:dyDescent="0.2">
      <c r="B389" s="12">
        <v>26</v>
      </c>
      <c r="C389" s="13">
        <v>357.12</v>
      </c>
      <c r="D389" s="13">
        <v>357.12</v>
      </c>
      <c r="E389" s="13">
        <v>357.12</v>
      </c>
      <c r="F389" s="13">
        <v>357.12</v>
      </c>
      <c r="G389" s="13">
        <v>357.12</v>
      </c>
      <c r="H389" s="13">
        <v>357.12</v>
      </c>
      <c r="I389" s="13">
        <v>357.12</v>
      </c>
      <c r="J389" s="13">
        <v>357.12</v>
      </c>
      <c r="K389" s="13">
        <v>357.12</v>
      </c>
      <c r="L389" s="13">
        <v>357.12</v>
      </c>
      <c r="M389" s="13">
        <v>357.12</v>
      </c>
      <c r="N389" s="13">
        <v>357.12</v>
      </c>
      <c r="O389" s="13">
        <v>357.12</v>
      </c>
      <c r="P389" s="13">
        <v>357.12</v>
      </c>
      <c r="Q389" s="13">
        <v>357.12</v>
      </c>
      <c r="R389" s="13">
        <v>357.12</v>
      </c>
      <c r="S389" s="13">
        <v>357.12</v>
      </c>
      <c r="T389" s="13">
        <v>357.12</v>
      </c>
      <c r="U389" s="13">
        <v>357.12</v>
      </c>
      <c r="V389" s="13">
        <v>357.12</v>
      </c>
      <c r="W389" s="13">
        <v>357.12</v>
      </c>
      <c r="X389" s="13">
        <v>357.12</v>
      </c>
      <c r="Y389" s="13">
        <v>357.12</v>
      </c>
      <c r="Z389" s="13">
        <v>357.12</v>
      </c>
    </row>
    <row r="390" spans="2:26" x14ac:dyDescent="0.2">
      <c r="B390" s="12">
        <v>27</v>
      </c>
      <c r="C390" s="13">
        <v>357.12</v>
      </c>
      <c r="D390" s="13">
        <v>357.12</v>
      </c>
      <c r="E390" s="13">
        <v>357.12</v>
      </c>
      <c r="F390" s="13">
        <v>357.12</v>
      </c>
      <c r="G390" s="13">
        <v>357.12</v>
      </c>
      <c r="H390" s="13">
        <v>357.12</v>
      </c>
      <c r="I390" s="13">
        <v>357.12</v>
      </c>
      <c r="J390" s="13">
        <v>357.12</v>
      </c>
      <c r="K390" s="13">
        <v>357.12</v>
      </c>
      <c r="L390" s="13">
        <v>357.12</v>
      </c>
      <c r="M390" s="13">
        <v>357.12</v>
      </c>
      <c r="N390" s="13">
        <v>357.12</v>
      </c>
      <c r="O390" s="13">
        <v>357.12</v>
      </c>
      <c r="P390" s="13">
        <v>357.12</v>
      </c>
      <c r="Q390" s="13">
        <v>357.12</v>
      </c>
      <c r="R390" s="13">
        <v>357.12</v>
      </c>
      <c r="S390" s="13">
        <v>357.12</v>
      </c>
      <c r="T390" s="13">
        <v>357.12</v>
      </c>
      <c r="U390" s="13">
        <v>357.12</v>
      </c>
      <c r="V390" s="13">
        <v>357.12</v>
      </c>
      <c r="W390" s="13">
        <v>357.12</v>
      </c>
      <c r="X390" s="13">
        <v>357.12</v>
      </c>
      <c r="Y390" s="13">
        <v>357.12</v>
      </c>
      <c r="Z390" s="13">
        <v>357.12</v>
      </c>
    </row>
    <row r="391" spans="2:26" x14ac:dyDescent="0.2">
      <c r="B391" s="12">
        <v>28</v>
      </c>
      <c r="C391" s="13">
        <v>357.12</v>
      </c>
      <c r="D391" s="13">
        <v>357.12</v>
      </c>
      <c r="E391" s="13">
        <v>357.12</v>
      </c>
      <c r="F391" s="13">
        <v>357.12</v>
      </c>
      <c r="G391" s="13">
        <v>357.12</v>
      </c>
      <c r="H391" s="13">
        <v>357.12</v>
      </c>
      <c r="I391" s="13">
        <v>357.12</v>
      </c>
      <c r="J391" s="13">
        <v>357.12</v>
      </c>
      <c r="K391" s="13">
        <v>357.12</v>
      </c>
      <c r="L391" s="13">
        <v>357.12</v>
      </c>
      <c r="M391" s="13">
        <v>357.12</v>
      </c>
      <c r="N391" s="13">
        <v>357.12</v>
      </c>
      <c r="O391" s="13">
        <v>357.12</v>
      </c>
      <c r="P391" s="13">
        <v>357.12</v>
      </c>
      <c r="Q391" s="13">
        <v>357.12</v>
      </c>
      <c r="R391" s="13">
        <v>357.12</v>
      </c>
      <c r="S391" s="13">
        <v>357.12</v>
      </c>
      <c r="T391" s="13">
        <v>357.12</v>
      </c>
      <c r="U391" s="13">
        <v>357.12</v>
      </c>
      <c r="V391" s="13">
        <v>357.12</v>
      </c>
      <c r="W391" s="13">
        <v>357.12</v>
      </c>
      <c r="X391" s="13">
        <v>357.12</v>
      </c>
      <c r="Y391" s="13">
        <v>357.12</v>
      </c>
      <c r="Z391" s="13">
        <v>357.12</v>
      </c>
    </row>
    <row r="392" spans="2:26" x14ac:dyDescent="0.2">
      <c r="B392" s="12">
        <v>29</v>
      </c>
      <c r="C392" s="13">
        <v>357.12</v>
      </c>
      <c r="D392" s="13">
        <v>357.12</v>
      </c>
      <c r="E392" s="13">
        <v>357.12</v>
      </c>
      <c r="F392" s="13">
        <v>357.12</v>
      </c>
      <c r="G392" s="13">
        <v>357.12</v>
      </c>
      <c r="H392" s="13">
        <v>357.12</v>
      </c>
      <c r="I392" s="13">
        <v>357.12</v>
      </c>
      <c r="J392" s="13">
        <v>357.12</v>
      </c>
      <c r="K392" s="13">
        <v>357.12</v>
      </c>
      <c r="L392" s="13">
        <v>357.12</v>
      </c>
      <c r="M392" s="13">
        <v>357.12</v>
      </c>
      <c r="N392" s="13">
        <v>357.12</v>
      </c>
      <c r="O392" s="13">
        <v>357.12</v>
      </c>
      <c r="P392" s="13">
        <v>357.12</v>
      </c>
      <c r="Q392" s="13">
        <v>357.12</v>
      </c>
      <c r="R392" s="13">
        <v>357.12</v>
      </c>
      <c r="S392" s="13">
        <v>357.12</v>
      </c>
      <c r="T392" s="13">
        <v>357.12</v>
      </c>
      <c r="U392" s="13">
        <v>357.12</v>
      </c>
      <c r="V392" s="13">
        <v>357.12</v>
      </c>
      <c r="W392" s="13">
        <v>357.12</v>
      </c>
      <c r="X392" s="13">
        <v>357.12</v>
      </c>
      <c r="Y392" s="13">
        <v>357.12</v>
      </c>
      <c r="Z392" s="13">
        <v>357.12</v>
      </c>
    </row>
    <row r="393" spans="2:26" x14ac:dyDescent="0.2">
      <c r="B393" s="12">
        <v>30</v>
      </c>
      <c r="C393" s="13">
        <v>357.12</v>
      </c>
      <c r="D393" s="13">
        <v>357.12</v>
      </c>
      <c r="E393" s="13">
        <v>357.12</v>
      </c>
      <c r="F393" s="13">
        <v>357.12</v>
      </c>
      <c r="G393" s="13">
        <v>357.12</v>
      </c>
      <c r="H393" s="13">
        <v>357.12</v>
      </c>
      <c r="I393" s="13">
        <v>357.12</v>
      </c>
      <c r="J393" s="13">
        <v>357.12</v>
      </c>
      <c r="K393" s="13">
        <v>357.12</v>
      </c>
      <c r="L393" s="13">
        <v>357.12</v>
      </c>
      <c r="M393" s="13">
        <v>357.12</v>
      </c>
      <c r="N393" s="13">
        <v>357.12</v>
      </c>
      <c r="O393" s="13">
        <v>357.12</v>
      </c>
      <c r="P393" s="13">
        <v>357.12</v>
      </c>
      <c r="Q393" s="13">
        <v>357.12</v>
      </c>
      <c r="R393" s="13">
        <v>357.12</v>
      </c>
      <c r="S393" s="13">
        <v>357.12</v>
      </c>
      <c r="T393" s="13">
        <v>357.12</v>
      </c>
      <c r="U393" s="13">
        <v>357.12</v>
      </c>
      <c r="V393" s="13">
        <v>357.12</v>
      </c>
      <c r="W393" s="13">
        <v>357.12</v>
      </c>
      <c r="X393" s="13">
        <v>357.12</v>
      </c>
      <c r="Y393" s="13">
        <v>357.12</v>
      </c>
      <c r="Z393" s="13">
        <v>357.12</v>
      </c>
    </row>
    <row r="394" spans="2:26" x14ac:dyDescent="0.2">
      <c r="B394" s="12">
        <v>31</v>
      </c>
      <c r="C394" s="13">
        <v>357.12</v>
      </c>
      <c r="D394" s="13">
        <v>357.12</v>
      </c>
      <c r="E394" s="13">
        <v>357.12</v>
      </c>
      <c r="F394" s="13">
        <v>357.12</v>
      </c>
      <c r="G394" s="13">
        <v>357.12</v>
      </c>
      <c r="H394" s="13">
        <v>357.12</v>
      </c>
      <c r="I394" s="13">
        <v>357.12</v>
      </c>
      <c r="J394" s="13">
        <v>357.12</v>
      </c>
      <c r="K394" s="13">
        <v>357.12</v>
      </c>
      <c r="L394" s="13">
        <v>357.12</v>
      </c>
      <c r="M394" s="13">
        <v>357.12</v>
      </c>
      <c r="N394" s="13">
        <v>357.12</v>
      </c>
      <c r="O394" s="13">
        <v>357.12</v>
      </c>
      <c r="P394" s="13">
        <v>357.12</v>
      </c>
      <c r="Q394" s="13">
        <v>357.12</v>
      </c>
      <c r="R394" s="13">
        <v>357.12</v>
      </c>
      <c r="S394" s="13">
        <v>357.12</v>
      </c>
      <c r="T394" s="13">
        <v>357.12</v>
      </c>
      <c r="U394" s="13">
        <v>357.12</v>
      </c>
      <c r="V394" s="13">
        <v>357.12</v>
      </c>
      <c r="W394" s="13">
        <v>357.12</v>
      </c>
      <c r="X394" s="13">
        <v>357.12</v>
      </c>
      <c r="Y394" s="13">
        <v>357.12</v>
      </c>
      <c r="Z394" s="13">
        <v>357.12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1021.33</v>
      </c>
      <c r="D397" s="11">
        <v>980.21</v>
      </c>
      <c r="E397" s="11">
        <v>977.7</v>
      </c>
      <c r="F397" s="11">
        <v>975.79</v>
      </c>
      <c r="G397" s="11">
        <v>990.63</v>
      </c>
      <c r="H397" s="11">
        <v>1019.55</v>
      </c>
      <c r="I397" s="11">
        <v>1293.1600000000001</v>
      </c>
      <c r="J397" s="11">
        <v>1431.22</v>
      </c>
      <c r="K397" s="11">
        <v>1514.28</v>
      </c>
      <c r="L397" s="11">
        <v>1494.62</v>
      </c>
      <c r="M397" s="11">
        <v>1497.46</v>
      </c>
      <c r="N397" s="11">
        <v>1551.6</v>
      </c>
      <c r="O397" s="11">
        <v>1536.2</v>
      </c>
      <c r="P397" s="11">
        <v>1539.57</v>
      </c>
      <c r="Q397" s="11">
        <v>1533.22</v>
      </c>
      <c r="R397" s="11">
        <v>1522.99</v>
      </c>
      <c r="S397" s="11">
        <v>1524.68</v>
      </c>
      <c r="T397" s="11">
        <v>1460.69</v>
      </c>
      <c r="U397" s="11">
        <v>1487.35</v>
      </c>
      <c r="V397" s="11">
        <v>1515.4</v>
      </c>
      <c r="W397" s="11">
        <v>1539.9</v>
      </c>
      <c r="X397" s="11">
        <v>1491.62</v>
      </c>
      <c r="Y397" s="11">
        <v>1288.99</v>
      </c>
      <c r="Z397" s="11">
        <v>1071.3699999999999</v>
      </c>
    </row>
    <row r="398" spans="2:26" x14ac:dyDescent="0.2">
      <c r="B398" s="12">
        <v>2</v>
      </c>
      <c r="C398" s="11">
        <v>1019.29</v>
      </c>
      <c r="D398" s="11">
        <v>981.6</v>
      </c>
      <c r="E398" s="11">
        <v>966.1</v>
      </c>
      <c r="F398" s="11">
        <v>986.99</v>
      </c>
      <c r="G398" s="11">
        <v>990.56</v>
      </c>
      <c r="H398" s="11">
        <v>1048.8</v>
      </c>
      <c r="I398" s="11">
        <v>1329.08</v>
      </c>
      <c r="J398" s="11">
        <v>1431.39</v>
      </c>
      <c r="K398" s="11">
        <v>1500.6</v>
      </c>
      <c r="L398" s="11">
        <v>1497.28</v>
      </c>
      <c r="M398" s="11">
        <v>1491.09</v>
      </c>
      <c r="N398" s="11">
        <v>1593.76</v>
      </c>
      <c r="O398" s="11">
        <v>1571.26</v>
      </c>
      <c r="P398" s="11">
        <v>1569.31</v>
      </c>
      <c r="Q398" s="11">
        <v>1559.64</v>
      </c>
      <c r="R398" s="11">
        <v>1550.2</v>
      </c>
      <c r="S398" s="11">
        <v>1537.93</v>
      </c>
      <c r="T398" s="11">
        <v>1451.29</v>
      </c>
      <c r="U398" s="11">
        <v>1486.96</v>
      </c>
      <c r="V398" s="11">
        <v>1514.07</v>
      </c>
      <c r="W398" s="11">
        <v>1554.1</v>
      </c>
      <c r="X398" s="11">
        <v>1468.48</v>
      </c>
      <c r="Y398" s="11">
        <v>1219.8499999999999</v>
      </c>
      <c r="Z398" s="11">
        <v>1035.71</v>
      </c>
    </row>
    <row r="399" spans="2:26" x14ac:dyDescent="0.2">
      <c r="B399" s="12">
        <v>3</v>
      </c>
      <c r="C399" s="11">
        <v>1025.25</v>
      </c>
      <c r="D399" s="11">
        <v>988.74</v>
      </c>
      <c r="E399" s="11">
        <v>923</v>
      </c>
      <c r="F399" s="11">
        <v>931.83</v>
      </c>
      <c r="G399" s="11">
        <v>967.9</v>
      </c>
      <c r="H399" s="11">
        <v>1021.47</v>
      </c>
      <c r="I399" s="11">
        <v>1271.94</v>
      </c>
      <c r="J399" s="11">
        <v>1453.58</v>
      </c>
      <c r="K399" s="11">
        <v>1507.88</v>
      </c>
      <c r="L399" s="11">
        <v>1495.68</v>
      </c>
      <c r="M399" s="11">
        <v>1494.27</v>
      </c>
      <c r="N399" s="11">
        <v>1554.59</v>
      </c>
      <c r="O399" s="11">
        <v>1546.75</v>
      </c>
      <c r="P399" s="11">
        <v>1540.44</v>
      </c>
      <c r="Q399" s="11">
        <v>1533.7</v>
      </c>
      <c r="R399" s="11">
        <v>1519.65</v>
      </c>
      <c r="S399" s="11">
        <v>1510.28</v>
      </c>
      <c r="T399" s="11">
        <v>1442.46</v>
      </c>
      <c r="U399" s="11">
        <v>1453.84</v>
      </c>
      <c r="V399" s="11">
        <v>1494.96</v>
      </c>
      <c r="W399" s="11">
        <v>1525.74</v>
      </c>
      <c r="X399" s="11">
        <v>1426.14</v>
      </c>
      <c r="Y399" s="11">
        <v>1190.79</v>
      </c>
      <c r="Z399" s="11">
        <v>1031.8399999999999</v>
      </c>
    </row>
    <row r="400" spans="2:26" x14ac:dyDescent="0.2">
      <c r="B400" s="12">
        <v>4</v>
      </c>
      <c r="C400" s="11">
        <v>1048.53</v>
      </c>
      <c r="D400" s="11">
        <v>1011.59</v>
      </c>
      <c r="E400" s="11">
        <v>970.15</v>
      </c>
      <c r="F400" s="11">
        <v>976.63</v>
      </c>
      <c r="G400" s="11">
        <v>1010.41</v>
      </c>
      <c r="H400" s="11">
        <v>1067.0999999999999</v>
      </c>
      <c r="I400" s="11">
        <v>1256.43</v>
      </c>
      <c r="J400" s="11">
        <v>1462.63</v>
      </c>
      <c r="K400" s="11">
        <v>1570.82</v>
      </c>
      <c r="L400" s="11">
        <v>1554.89</v>
      </c>
      <c r="M400" s="11">
        <v>1545.77</v>
      </c>
      <c r="N400" s="11">
        <v>1631.17</v>
      </c>
      <c r="O400" s="11">
        <v>1616.91</v>
      </c>
      <c r="P400" s="11">
        <v>1627.8</v>
      </c>
      <c r="Q400" s="11">
        <v>1618.82</v>
      </c>
      <c r="R400" s="11">
        <v>1609.73</v>
      </c>
      <c r="S400" s="11">
        <v>1596.68</v>
      </c>
      <c r="T400" s="11">
        <v>1495.5</v>
      </c>
      <c r="U400" s="11">
        <v>1544.8</v>
      </c>
      <c r="V400" s="11">
        <v>1573.87</v>
      </c>
      <c r="W400" s="11">
        <v>1606.41</v>
      </c>
      <c r="X400" s="11">
        <v>1482.24</v>
      </c>
      <c r="Y400" s="11">
        <v>1323.67</v>
      </c>
      <c r="Z400" s="11">
        <v>1043.6300000000001</v>
      </c>
    </row>
    <row r="401" spans="2:26" x14ac:dyDescent="0.2">
      <c r="B401" s="12">
        <v>5</v>
      </c>
      <c r="C401" s="11">
        <v>1028.4100000000001</v>
      </c>
      <c r="D401" s="11">
        <v>981.09</v>
      </c>
      <c r="E401" s="11">
        <v>916.68</v>
      </c>
      <c r="F401" s="11">
        <v>923.16</v>
      </c>
      <c r="G401" s="11">
        <v>980.01</v>
      </c>
      <c r="H401" s="11">
        <v>1014.12</v>
      </c>
      <c r="I401" s="11">
        <v>1204.68</v>
      </c>
      <c r="J401" s="11">
        <v>1426.09</v>
      </c>
      <c r="K401" s="11">
        <v>1649.91</v>
      </c>
      <c r="L401" s="11">
        <v>1667.6</v>
      </c>
      <c r="M401" s="11">
        <v>1678.99</v>
      </c>
      <c r="N401" s="11">
        <v>1686.86</v>
      </c>
      <c r="O401" s="11">
        <v>1668.68</v>
      </c>
      <c r="P401" s="11">
        <v>1664.68</v>
      </c>
      <c r="Q401" s="11">
        <v>1655.24</v>
      </c>
      <c r="R401" s="11">
        <v>1645.41</v>
      </c>
      <c r="S401" s="11">
        <v>1642.82</v>
      </c>
      <c r="T401" s="11">
        <v>1600.4</v>
      </c>
      <c r="U401" s="11">
        <v>1659.02</v>
      </c>
      <c r="V401" s="11">
        <v>1662.29</v>
      </c>
      <c r="W401" s="11">
        <v>1645.83</v>
      </c>
      <c r="X401" s="11">
        <v>1500.39</v>
      </c>
      <c r="Y401" s="11">
        <v>1234.27</v>
      </c>
      <c r="Z401" s="11">
        <v>1097.8900000000001</v>
      </c>
    </row>
    <row r="402" spans="2:26" x14ac:dyDescent="0.2">
      <c r="B402" s="12">
        <v>6</v>
      </c>
      <c r="C402" s="11">
        <v>1134.02</v>
      </c>
      <c r="D402" s="11">
        <v>1040.6600000000001</v>
      </c>
      <c r="E402" s="11">
        <v>978.28</v>
      </c>
      <c r="F402" s="11">
        <v>957.08</v>
      </c>
      <c r="G402" s="11">
        <v>983.76</v>
      </c>
      <c r="H402" s="11">
        <v>1001.24</v>
      </c>
      <c r="I402" s="11">
        <v>1017.74</v>
      </c>
      <c r="J402" s="11">
        <v>1088.6199999999999</v>
      </c>
      <c r="K402" s="11">
        <v>1391.09</v>
      </c>
      <c r="L402" s="11">
        <v>1539.85</v>
      </c>
      <c r="M402" s="11">
        <v>1581.89</v>
      </c>
      <c r="N402" s="11">
        <v>1591.65</v>
      </c>
      <c r="O402" s="11">
        <v>1585.93</v>
      </c>
      <c r="P402" s="11">
        <v>1574.12</v>
      </c>
      <c r="Q402" s="11">
        <v>1559.35</v>
      </c>
      <c r="R402" s="11">
        <v>1498.29</v>
      </c>
      <c r="S402" s="11">
        <v>1491.35</v>
      </c>
      <c r="T402" s="11">
        <v>1536.37</v>
      </c>
      <c r="U402" s="11">
        <v>1615.64</v>
      </c>
      <c r="V402" s="11">
        <v>1635.55</v>
      </c>
      <c r="W402" s="11">
        <v>1628.44</v>
      </c>
      <c r="X402" s="11">
        <v>1588.52</v>
      </c>
      <c r="Y402" s="11">
        <v>1377.01</v>
      </c>
      <c r="Z402" s="11">
        <v>1153.1199999999999</v>
      </c>
    </row>
    <row r="403" spans="2:26" x14ac:dyDescent="0.2">
      <c r="B403" s="12">
        <v>7</v>
      </c>
      <c r="C403" s="11">
        <v>1113.57</v>
      </c>
      <c r="D403" s="11">
        <v>1055.21</v>
      </c>
      <c r="E403" s="11">
        <v>1003.06</v>
      </c>
      <c r="F403" s="11">
        <v>994.55</v>
      </c>
      <c r="G403" s="11">
        <v>1005.23</v>
      </c>
      <c r="H403" s="11">
        <v>1032.77</v>
      </c>
      <c r="I403" s="11">
        <v>1053.99</v>
      </c>
      <c r="J403" s="11">
        <v>1180.2</v>
      </c>
      <c r="K403" s="11">
        <v>1426.4</v>
      </c>
      <c r="L403" s="11">
        <v>1591.82</v>
      </c>
      <c r="M403" s="11">
        <v>1631.24</v>
      </c>
      <c r="N403" s="11">
        <v>1638.06</v>
      </c>
      <c r="O403" s="11">
        <v>1632.62</v>
      </c>
      <c r="P403" s="11">
        <v>1626.46</v>
      </c>
      <c r="Q403" s="11">
        <v>1618.18</v>
      </c>
      <c r="R403" s="11">
        <v>1579.73</v>
      </c>
      <c r="S403" s="11">
        <v>1572.93</v>
      </c>
      <c r="T403" s="11">
        <v>1591.47</v>
      </c>
      <c r="U403" s="11">
        <v>1635.64</v>
      </c>
      <c r="V403" s="11">
        <v>1653.72</v>
      </c>
      <c r="W403" s="11">
        <v>1661.62</v>
      </c>
      <c r="X403" s="11">
        <v>1560.64</v>
      </c>
      <c r="Y403" s="11">
        <v>1401.56</v>
      </c>
      <c r="Z403" s="11">
        <v>1132.78</v>
      </c>
    </row>
    <row r="404" spans="2:26" x14ac:dyDescent="0.2">
      <c r="B404" s="12">
        <v>8</v>
      </c>
      <c r="C404" s="11">
        <v>1078.29</v>
      </c>
      <c r="D404" s="11">
        <v>1030.1300000000001</v>
      </c>
      <c r="E404" s="11">
        <v>976.81</v>
      </c>
      <c r="F404" s="11">
        <v>955.62</v>
      </c>
      <c r="G404" s="11">
        <v>965.15</v>
      </c>
      <c r="H404" s="11">
        <v>975.8</v>
      </c>
      <c r="I404" s="11">
        <v>1001.56</v>
      </c>
      <c r="J404" s="11">
        <v>1048.04</v>
      </c>
      <c r="K404" s="11">
        <v>1349.49</v>
      </c>
      <c r="L404" s="11">
        <v>1444.28</v>
      </c>
      <c r="M404" s="11">
        <v>1477.79</v>
      </c>
      <c r="N404" s="11">
        <v>1479.1</v>
      </c>
      <c r="O404" s="11">
        <v>1468.15</v>
      </c>
      <c r="P404" s="11">
        <v>1446.06</v>
      </c>
      <c r="Q404" s="11">
        <v>1442.24</v>
      </c>
      <c r="R404" s="11">
        <v>1430.6</v>
      </c>
      <c r="S404" s="11">
        <v>1433.45</v>
      </c>
      <c r="T404" s="11">
        <v>1443.91</v>
      </c>
      <c r="U404" s="11">
        <v>1477.7</v>
      </c>
      <c r="V404" s="11">
        <v>1504.7</v>
      </c>
      <c r="W404" s="11">
        <v>1519.56</v>
      </c>
      <c r="X404" s="11">
        <v>1472.63</v>
      </c>
      <c r="Y404" s="11">
        <v>1222.69</v>
      </c>
      <c r="Z404" s="11">
        <v>1099.78</v>
      </c>
    </row>
    <row r="405" spans="2:26" x14ac:dyDescent="0.2">
      <c r="B405" s="12">
        <v>9</v>
      </c>
      <c r="C405" s="11">
        <v>1058.68</v>
      </c>
      <c r="D405" s="11">
        <v>942.23</v>
      </c>
      <c r="E405" s="11">
        <v>880.22</v>
      </c>
      <c r="F405" s="11">
        <v>925.06</v>
      </c>
      <c r="G405" s="11">
        <v>966.3</v>
      </c>
      <c r="H405" s="11">
        <v>999.38</v>
      </c>
      <c r="I405" s="11">
        <v>1115.6500000000001</v>
      </c>
      <c r="J405" s="11">
        <v>1423.83</v>
      </c>
      <c r="K405" s="11">
        <v>1457.45</v>
      </c>
      <c r="L405" s="11">
        <v>1501.66</v>
      </c>
      <c r="M405" s="11">
        <v>1504.61</v>
      </c>
      <c r="N405" s="11">
        <v>1477.24</v>
      </c>
      <c r="O405" s="11">
        <v>1444.82</v>
      </c>
      <c r="P405" s="11">
        <v>1448.4</v>
      </c>
      <c r="Q405" s="11">
        <v>1449.1</v>
      </c>
      <c r="R405" s="11">
        <v>1437.43</v>
      </c>
      <c r="S405" s="11">
        <v>1444.2</v>
      </c>
      <c r="T405" s="11">
        <v>1423.46</v>
      </c>
      <c r="U405" s="11">
        <v>1456.02</v>
      </c>
      <c r="V405" s="11">
        <v>1477.88</v>
      </c>
      <c r="W405" s="11">
        <v>1466.51</v>
      </c>
      <c r="X405" s="11">
        <v>1431.82</v>
      </c>
      <c r="Y405" s="11">
        <v>1127.31</v>
      </c>
      <c r="Z405" s="11">
        <v>1038.8900000000001</v>
      </c>
    </row>
    <row r="406" spans="2:26" x14ac:dyDescent="0.2">
      <c r="B406" s="12">
        <v>10</v>
      </c>
      <c r="C406" s="11">
        <v>945.08</v>
      </c>
      <c r="D406" s="11">
        <v>885.35</v>
      </c>
      <c r="E406" s="11">
        <v>865.74</v>
      </c>
      <c r="F406" s="11">
        <v>869.23</v>
      </c>
      <c r="G406" s="11">
        <v>924.51</v>
      </c>
      <c r="H406" s="11">
        <v>1008.23</v>
      </c>
      <c r="I406" s="11">
        <v>1146.49</v>
      </c>
      <c r="J406" s="11">
        <v>1386.81</v>
      </c>
      <c r="K406" s="11">
        <v>1443.87</v>
      </c>
      <c r="L406" s="11">
        <v>1470.28</v>
      </c>
      <c r="M406" s="11">
        <v>1480.64</v>
      </c>
      <c r="N406" s="11">
        <v>1468.92</v>
      </c>
      <c r="O406" s="11">
        <v>1450.46</v>
      </c>
      <c r="P406" s="11">
        <v>1450.92</v>
      </c>
      <c r="Q406" s="11">
        <v>1444.99</v>
      </c>
      <c r="R406" s="11">
        <v>1437.16</v>
      </c>
      <c r="S406" s="11">
        <v>1435.06</v>
      </c>
      <c r="T406" s="11">
        <v>1410.39</v>
      </c>
      <c r="U406" s="11">
        <v>1427.62</v>
      </c>
      <c r="V406" s="11">
        <v>1456.7</v>
      </c>
      <c r="W406" s="11">
        <v>1451.78</v>
      </c>
      <c r="X406" s="11">
        <v>1436.4</v>
      </c>
      <c r="Y406" s="11">
        <v>1135.23</v>
      </c>
      <c r="Z406" s="11">
        <v>1049.2</v>
      </c>
    </row>
    <row r="407" spans="2:26" x14ac:dyDescent="0.2">
      <c r="B407" s="12">
        <v>11</v>
      </c>
      <c r="C407" s="11">
        <v>978.23</v>
      </c>
      <c r="D407" s="11">
        <v>937.78</v>
      </c>
      <c r="E407" s="11">
        <v>881.09</v>
      </c>
      <c r="F407" s="11">
        <v>897.22</v>
      </c>
      <c r="G407" s="11">
        <v>942.79</v>
      </c>
      <c r="H407" s="11">
        <v>997.67</v>
      </c>
      <c r="I407" s="11">
        <v>1123.3499999999999</v>
      </c>
      <c r="J407" s="11">
        <v>1393.42</v>
      </c>
      <c r="K407" s="11">
        <v>1452.78</v>
      </c>
      <c r="L407" s="11">
        <v>1455.1</v>
      </c>
      <c r="M407" s="11">
        <v>1457.55</v>
      </c>
      <c r="N407" s="11">
        <v>1480.27</v>
      </c>
      <c r="O407" s="11">
        <v>1480.54</v>
      </c>
      <c r="P407" s="11">
        <v>1478.57</v>
      </c>
      <c r="Q407" s="11">
        <v>1469.34</v>
      </c>
      <c r="R407" s="11">
        <v>1455.24</v>
      </c>
      <c r="S407" s="11">
        <v>1436.7</v>
      </c>
      <c r="T407" s="11">
        <v>1390.12</v>
      </c>
      <c r="U407" s="11">
        <v>1431.68</v>
      </c>
      <c r="V407" s="11">
        <v>1454.23</v>
      </c>
      <c r="W407" s="11">
        <v>1479.77</v>
      </c>
      <c r="X407" s="11">
        <v>1435.6</v>
      </c>
      <c r="Y407" s="11">
        <v>1203.93</v>
      </c>
      <c r="Z407" s="11">
        <v>1088.93</v>
      </c>
    </row>
    <row r="408" spans="2:26" x14ac:dyDescent="0.2">
      <c r="B408" s="12">
        <v>12</v>
      </c>
      <c r="C408" s="11">
        <v>1093.5</v>
      </c>
      <c r="D408" s="11">
        <v>1004.15</v>
      </c>
      <c r="E408" s="11">
        <v>961.4</v>
      </c>
      <c r="F408" s="11">
        <v>947.75</v>
      </c>
      <c r="G408" s="11">
        <v>1013.68</v>
      </c>
      <c r="H408" s="11">
        <v>1037.8599999999999</v>
      </c>
      <c r="I408" s="11">
        <v>1075.1300000000001</v>
      </c>
      <c r="J408" s="11">
        <v>1289.42</v>
      </c>
      <c r="K408" s="11">
        <v>1449.46</v>
      </c>
      <c r="L408" s="11">
        <v>1562.19</v>
      </c>
      <c r="M408" s="11">
        <v>1597.59</v>
      </c>
      <c r="N408" s="11">
        <v>1600.13</v>
      </c>
      <c r="O408" s="11">
        <v>1588.45</v>
      </c>
      <c r="P408" s="11">
        <v>1580.47</v>
      </c>
      <c r="Q408" s="11">
        <v>1573.51</v>
      </c>
      <c r="R408" s="11">
        <v>1504.16</v>
      </c>
      <c r="S408" s="11">
        <v>1512.83</v>
      </c>
      <c r="T408" s="11">
        <v>1537.6</v>
      </c>
      <c r="U408" s="11">
        <v>1586.75</v>
      </c>
      <c r="V408" s="11">
        <v>1597.65</v>
      </c>
      <c r="W408" s="11">
        <v>1592.62</v>
      </c>
      <c r="X408" s="11">
        <v>1539.01</v>
      </c>
      <c r="Y408" s="11">
        <v>1252.69</v>
      </c>
      <c r="Z408" s="11">
        <v>1131.6099999999999</v>
      </c>
    </row>
    <row r="409" spans="2:26" x14ac:dyDescent="0.2">
      <c r="B409" s="12">
        <v>13</v>
      </c>
      <c r="C409" s="11">
        <v>1045.75</v>
      </c>
      <c r="D409" s="11">
        <v>974.59</v>
      </c>
      <c r="E409" s="11">
        <v>927.73</v>
      </c>
      <c r="F409" s="11">
        <v>931.45</v>
      </c>
      <c r="G409" s="11">
        <v>971.72</v>
      </c>
      <c r="H409" s="11">
        <v>990.38</v>
      </c>
      <c r="I409" s="11">
        <v>1017.23</v>
      </c>
      <c r="J409" s="11">
        <v>1105.9000000000001</v>
      </c>
      <c r="K409" s="11">
        <v>1335.94</v>
      </c>
      <c r="L409" s="11">
        <v>1432.58</v>
      </c>
      <c r="M409" s="11">
        <v>1489.64</v>
      </c>
      <c r="N409" s="11">
        <v>1471.33</v>
      </c>
      <c r="O409" s="11">
        <v>1437.78</v>
      </c>
      <c r="P409" s="11">
        <v>1434.08</v>
      </c>
      <c r="Q409" s="11">
        <v>1437.5</v>
      </c>
      <c r="R409" s="11">
        <v>1431.92</v>
      </c>
      <c r="S409" s="11">
        <v>1432.33</v>
      </c>
      <c r="T409" s="11">
        <v>1436.38</v>
      </c>
      <c r="U409" s="11">
        <v>1482.68</v>
      </c>
      <c r="V409" s="11">
        <v>1501.96</v>
      </c>
      <c r="W409" s="11">
        <v>1537.38</v>
      </c>
      <c r="X409" s="11">
        <v>1496.29</v>
      </c>
      <c r="Y409" s="11">
        <v>1276.27</v>
      </c>
      <c r="Z409" s="11">
        <v>1154.29</v>
      </c>
    </row>
    <row r="410" spans="2:26" x14ac:dyDescent="0.2">
      <c r="B410" s="12">
        <v>14</v>
      </c>
      <c r="C410" s="11">
        <v>990.96</v>
      </c>
      <c r="D410" s="11">
        <v>969.07</v>
      </c>
      <c r="E410" s="11">
        <v>943.42</v>
      </c>
      <c r="F410" s="11">
        <v>956.37</v>
      </c>
      <c r="G410" s="11">
        <v>1031.52</v>
      </c>
      <c r="H410" s="11">
        <v>1117.94</v>
      </c>
      <c r="I410" s="11">
        <v>1358.18</v>
      </c>
      <c r="J410" s="11">
        <v>1524.17</v>
      </c>
      <c r="K410" s="11">
        <v>1629.13</v>
      </c>
      <c r="L410" s="11">
        <v>1614.93</v>
      </c>
      <c r="M410" s="11">
        <v>1595.47</v>
      </c>
      <c r="N410" s="11">
        <v>1667.9</v>
      </c>
      <c r="O410" s="11">
        <v>1646.74</v>
      </c>
      <c r="P410" s="11">
        <v>1647.95</v>
      </c>
      <c r="Q410" s="11">
        <v>1646.25</v>
      </c>
      <c r="R410" s="11">
        <v>1629.97</v>
      </c>
      <c r="S410" s="11">
        <v>1622.43</v>
      </c>
      <c r="T410" s="11">
        <v>1517.57</v>
      </c>
      <c r="U410" s="11">
        <v>1555.92</v>
      </c>
      <c r="V410" s="11">
        <v>1622.57</v>
      </c>
      <c r="W410" s="11">
        <v>1633.33</v>
      </c>
      <c r="X410" s="11">
        <v>1490.49</v>
      </c>
      <c r="Y410" s="11">
        <v>1220.48</v>
      </c>
      <c r="Z410" s="11">
        <v>1047.9100000000001</v>
      </c>
    </row>
    <row r="411" spans="2:26" x14ac:dyDescent="0.2">
      <c r="B411" s="12">
        <v>15</v>
      </c>
      <c r="C411" s="11">
        <v>1016.7</v>
      </c>
      <c r="D411" s="11">
        <v>986.72</v>
      </c>
      <c r="E411" s="11">
        <v>965.63</v>
      </c>
      <c r="F411" s="11">
        <v>958.85</v>
      </c>
      <c r="G411" s="11">
        <v>985.33</v>
      </c>
      <c r="H411" s="11">
        <v>1037.28</v>
      </c>
      <c r="I411" s="11">
        <v>1257.33</v>
      </c>
      <c r="J411" s="11">
        <v>1451.31</v>
      </c>
      <c r="K411" s="11">
        <v>1545.12</v>
      </c>
      <c r="L411" s="11">
        <v>1543.66</v>
      </c>
      <c r="M411" s="11">
        <v>1534.7</v>
      </c>
      <c r="N411" s="11">
        <v>1602.46</v>
      </c>
      <c r="O411" s="11">
        <v>1570.98</v>
      </c>
      <c r="P411" s="11">
        <v>1568.4</v>
      </c>
      <c r="Q411" s="11">
        <v>1548.88</v>
      </c>
      <c r="R411" s="11">
        <v>1534.82</v>
      </c>
      <c r="S411" s="11">
        <v>1526.05</v>
      </c>
      <c r="T411" s="11">
        <v>1433.31</v>
      </c>
      <c r="U411" s="11">
        <v>1495.46</v>
      </c>
      <c r="V411" s="11">
        <v>1554.31</v>
      </c>
      <c r="W411" s="11">
        <v>1566.73</v>
      </c>
      <c r="X411" s="11">
        <v>1465.48</v>
      </c>
      <c r="Y411" s="11">
        <v>1220.02</v>
      </c>
      <c r="Z411" s="11">
        <v>1065.3699999999999</v>
      </c>
    </row>
    <row r="412" spans="2:26" x14ac:dyDescent="0.2">
      <c r="B412" s="12">
        <v>16</v>
      </c>
      <c r="C412" s="11">
        <v>1025.1600000000001</v>
      </c>
      <c r="D412" s="11">
        <v>982.31</v>
      </c>
      <c r="E412" s="11">
        <v>970.58</v>
      </c>
      <c r="F412" s="11">
        <v>971.92</v>
      </c>
      <c r="G412" s="11">
        <v>994.88</v>
      </c>
      <c r="H412" s="11">
        <v>1043.4000000000001</v>
      </c>
      <c r="I412" s="11">
        <v>1280.5899999999999</v>
      </c>
      <c r="J412" s="11">
        <v>1477.15</v>
      </c>
      <c r="K412" s="11">
        <v>1604.27</v>
      </c>
      <c r="L412" s="11">
        <v>1631.02</v>
      </c>
      <c r="M412" s="11">
        <v>1633.32</v>
      </c>
      <c r="N412" s="11">
        <v>1644.48</v>
      </c>
      <c r="O412" s="11">
        <v>1621.41</v>
      </c>
      <c r="P412" s="11">
        <v>1615.22</v>
      </c>
      <c r="Q412" s="11">
        <v>1604.24</v>
      </c>
      <c r="R412" s="11">
        <v>1592.62</v>
      </c>
      <c r="S412" s="11">
        <v>1587.13</v>
      </c>
      <c r="T412" s="11">
        <v>1398.19</v>
      </c>
      <c r="U412" s="11">
        <v>1548.14</v>
      </c>
      <c r="V412" s="11">
        <v>1612.15</v>
      </c>
      <c r="W412" s="11">
        <v>1610.28</v>
      </c>
      <c r="X412" s="11">
        <v>1485</v>
      </c>
      <c r="Y412" s="11">
        <v>1334.79</v>
      </c>
      <c r="Z412" s="11">
        <v>1112.47</v>
      </c>
    </row>
    <row r="413" spans="2:26" x14ac:dyDescent="0.2">
      <c r="B413" s="12">
        <v>17</v>
      </c>
      <c r="C413" s="11">
        <v>1044.4000000000001</v>
      </c>
      <c r="D413" s="11">
        <v>997.25</v>
      </c>
      <c r="E413" s="11">
        <v>984.45</v>
      </c>
      <c r="F413" s="11">
        <v>986.06</v>
      </c>
      <c r="G413" s="11">
        <v>1031.04</v>
      </c>
      <c r="H413" s="11">
        <v>1070.3900000000001</v>
      </c>
      <c r="I413" s="11">
        <v>1325.38</v>
      </c>
      <c r="J413" s="11">
        <v>1477.78</v>
      </c>
      <c r="K413" s="11">
        <v>1578.01</v>
      </c>
      <c r="L413" s="11">
        <v>1470.35</v>
      </c>
      <c r="M413" s="11">
        <v>1480.72</v>
      </c>
      <c r="N413" s="11">
        <v>1614.3</v>
      </c>
      <c r="O413" s="11">
        <v>1586.03</v>
      </c>
      <c r="P413" s="11">
        <v>1580.75</v>
      </c>
      <c r="Q413" s="11">
        <v>1568.18</v>
      </c>
      <c r="R413" s="11">
        <v>1550.53</v>
      </c>
      <c r="S413" s="11">
        <v>1538.56</v>
      </c>
      <c r="T413" s="11">
        <v>1433.39</v>
      </c>
      <c r="U413" s="11">
        <v>1437.51</v>
      </c>
      <c r="V413" s="11">
        <v>1596.09</v>
      </c>
      <c r="W413" s="11">
        <v>1615.08</v>
      </c>
      <c r="X413" s="11">
        <v>1529.51</v>
      </c>
      <c r="Y413" s="11">
        <v>1382.78</v>
      </c>
      <c r="Z413" s="11">
        <v>1164.6099999999999</v>
      </c>
    </row>
    <row r="414" spans="2:26" x14ac:dyDescent="0.2">
      <c r="B414" s="12">
        <v>18</v>
      </c>
      <c r="C414" s="11">
        <v>1098.9000000000001</v>
      </c>
      <c r="D414" s="11">
        <v>1031.19</v>
      </c>
      <c r="E414" s="11">
        <v>991.91</v>
      </c>
      <c r="F414" s="11">
        <v>992.43</v>
      </c>
      <c r="G414" s="11">
        <v>1039.23</v>
      </c>
      <c r="H414" s="11">
        <v>1111.8499999999999</v>
      </c>
      <c r="I414" s="11">
        <v>1322.89</v>
      </c>
      <c r="J414" s="11">
        <v>1514.58</v>
      </c>
      <c r="K414" s="11">
        <v>1547.71</v>
      </c>
      <c r="L414" s="11">
        <v>1436.19</v>
      </c>
      <c r="M414" s="11">
        <v>1459.1</v>
      </c>
      <c r="N414" s="11">
        <v>1606.73</v>
      </c>
      <c r="O414" s="11">
        <v>1606.82</v>
      </c>
      <c r="P414" s="11">
        <v>1614.25</v>
      </c>
      <c r="Q414" s="11">
        <v>1593.51</v>
      </c>
      <c r="R414" s="11">
        <v>1539.27</v>
      </c>
      <c r="S414" s="11">
        <v>1522.12</v>
      </c>
      <c r="T414" s="11">
        <v>1403.08</v>
      </c>
      <c r="U414" s="11">
        <v>1438.66</v>
      </c>
      <c r="V414" s="11">
        <v>1510.73</v>
      </c>
      <c r="W414" s="11">
        <v>1673.38</v>
      </c>
      <c r="X414" s="11">
        <v>1636.88</v>
      </c>
      <c r="Y414" s="11">
        <v>1426.7</v>
      </c>
      <c r="Z414" s="11">
        <v>1377.69</v>
      </c>
    </row>
    <row r="415" spans="2:26" x14ac:dyDescent="0.2">
      <c r="B415" s="12">
        <v>19</v>
      </c>
      <c r="C415" s="11">
        <v>1385.33</v>
      </c>
      <c r="D415" s="11">
        <v>1156.6600000000001</v>
      </c>
      <c r="E415" s="11">
        <v>1090.3</v>
      </c>
      <c r="F415" s="11">
        <v>1080</v>
      </c>
      <c r="G415" s="11">
        <v>1154.68</v>
      </c>
      <c r="H415" s="11">
        <v>1202.56</v>
      </c>
      <c r="I415" s="11">
        <v>1330.27</v>
      </c>
      <c r="J415" s="11">
        <v>1356.4</v>
      </c>
      <c r="K415" s="11">
        <v>1521.85</v>
      </c>
      <c r="L415" s="11">
        <v>1607.97</v>
      </c>
      <c r="M415" s="11">
        <v>1642.49</v>
      </c>
      <c r="N415" s="11">
        <v>1640.5</v>
      </c>
      <c r="O415" s="11">
        <v>1628.6</v>
      </c>
      <c r="P415" s="11">
        <v>1618.89</v>
      </c>
      <c r="Q415" s="11">
        <v>1545.13</v>
      </c>
      <c r="R415" s="11">
        <v>1480.48</v>
      </c>
      <c r="S415" s="11">
        <v>1448.26</v>
      </c>
      <c r="T415" s="11">
        <v>1463.83</v>
      </c>
      <c r="U415" s="11">
        <v>1525.65</v>
      </c>
      <c r="V415" s="11">
        <v>1582.6</v>
      </c>
      <c r="W415" s="11">
        <v>1673.12</v>
      </c>
      <c r="X415" s="11">
        <v>1623.68</v>
      </c>
      <c r="Y415" s="11">
        <v>1429.64</v>
      </c>
      <c r="Z415" s="11">
        <v>1351.27</v>
      </c>
    </row>
    <row r="416" spans="2:26" x14ac:dyDescent="0.2">
      <c r="B416" s="12">
        <v>20</v>
      </c>
      <c r="C416" s="11">
        <v>1146.68</v>
      </c>
      <c r="D416" s="11">
        <v>1047.7</v>
      </c>
      <c r="E416" s="11">
        <v>1009.45</v>
      </c>
      <c r="F416" s="11">
        <v>1001.8</v>
      </c>
      <c r="G416" s="11">
        <v>1025.8800000000001</v>
      </c>
      <c r="H416" s="11">
        <v>1022.63</v>
      </c>
      <c r="I416" s="11">
        <v>1021.98</v>
      </c>
      <c r="J416" s="11">
        <v>1152.73</v>
      </c>
      <c r="K416" s="11">
        <v>1251.77</v>
      </c>
      <c r="L416" s="11">
        <v>1399.77</v>
      </c>
      <c r="M416" s="11">
        <v>1480.37</v>
      </c>
      <c r="N416" s="11">
        <v>1479.28</v>
      </c>
      <c r="O416" s="11">
        <v>1438.06</v>
      </c>
      <c r="P416" s="11">
        <v>1417.04</v>
      </c>
      <c r="Q416" s="11">
        <v>1401.9</v>
      </c>
      <c r="R416" s="11">
        <v>1393.5</v>
      </c>
      <c r="S416" s="11">
        <v>1401.35</v>
      </c>
      <c r="T416" s="11">
        <v>1419.11</v>
      </c>
      <c r="U416" s="11">
        <v>1438.12</v>
      </c>
      <c r="V416" s="11">
        <v>1514.7</v>
      </c>
      <c r="W416" s="11">
        <v>1579.44</v>
      </c>
      <c r="X416" s="11">
        <v>1553.06</v>
      </c>
      <c r="Y416" s="11">
        <v>1394.49</v>
      </c>
      <c r="Z416" s="11">
        <v>1324.33</v>
      </c>
    </row>
    <row r="417" spans="2:26" x14ac:dyDescent="0.2">
      <c r="B417" s="12">
        <v>21</v>
      </c>
      <c r="C417" s="11">
        <v>1098.92</v>
      </c>
      <c r="D417" s="11">
        <v>1048.76</v>
      </c>
      <c r="E417" s="11">
        <v>1034.55</v>
      </c>
      <c r="F417" s="11">
        <v>1037.9000000000001</v>
      </c>
      <c r="G417" s="11">
        <v>1073.45</v>
      </c>
      <c r="H417" s="11">
        <v>1280.76</v>
      </c>
      <c r="I417" s="11">
        <v>1396.03</v>
      </c>
      <c r="J417" s="11">
        <v>1512.1</v>
      </c>
      <c r="K417" s="11">
        <v>1593.53</v>
      </c>
      <c r="L417" s="11">
        <v>1575.4</v>
      </c>
      <c r="M417" s="11">
        <v>1596.01</v>
      </c>
      <c r="N417" s="11">
        <v>1668.76</v>
      </c>
      <c r="O417" s="11">
        <v>1647.89</v>
      </c>
      <c r="P417" s="11">
        <v>1630.41</v>
      </c>
      <c r="Q417" s="11">
        <v>1623.23</v>
      </c>
      <c r="R417" s="11">
        <v>1603.63</v>
      </c>
      <c r="S417" s="11">
        <v>1584.29</v>
      </c>
      <c r="T417" s="11">
        <v>1448.46</v>
      </c>
      <c r="U417" s="11">
        <v>1511.24</v>
      </c>
      <c r="V417" s="11">
        <v>1615.94</v>
      </c>
      <c r="W417" s="11">
        <v>1655.52</v>
      </c>
      <c r="X417" s="11">
        <v>1632.32</v>
      </c>
      <c r="Y417" s="11">
        <v>1402.29</v>
      </c>
      <c r="Z417" s="11">
        <v>1304.78</v>
      </c>
    </row>
    <row r="418" spans="2:26" x14ac:dyDescent="0.2">
      <c r="B418" s="12">
        <v>22</v>
      </c>
      <c r="C418" s="11">
        <v>1118.28</v>
      </c>
      <c r="D418" s="11">
        <v>1044.24</v>
      </c>
      <c r="E418" s="11">
        <v>1024.93</v>
      </c>
      <c r="F418" s="11">
        <v>1034.0899999999999</v>
      </c>
      <c r="G418" s="11">
        <v>1060.6300000000001</v>
      </c>
      <c r="H418" s="11">
        <v>1167.76</v>
      </c>
      <c r="I418" s="11">
        <v>1365.61</v>
      </c>
      <c r="J418" s="11">
        <v>1444.18</v>
      </c>
      <c r="K418" s="11">
        <v>1514.09</v>
      </c>
      <c r="L418" s="11">
        <v>1552.95</v>
      </c>
      <c r="M418" s="11">
        <v>1546.77</v>
      </c>
      <c r="N418" s="11">
        <v>1574.99</v>
      </c>
      <c r="O418" s="11">
        <v>1543.36</v>
      </c>
      <c r="P418" s="11">
        <v>1547.34</v>
      </c>
      <c r="Q418" s="11">
        <v>1527.61</v>
      </c>
      <c r="R418" s="11">
        <v>1535.27</v>
      </c>
      <c r="S418" s="11">
        <v>1519.06</v>
      </c>
      <c r="T418" s="11">
        <v>1473.34</v>
      </c>
      <c r="U418" s="11">
        <v>1492.74</v>
      </c>
      <c r="V418" s="11">
        <v>1544.26</v>
      </c>
      <c r="W418" s="11">
        <v>1565.43</v>
      </c>
      <c r="X418" s="11">
        <v>1564.47</v>
      </c>
      <c r="Y418" s="11">
        <v>1393.35</v>
      </c>
      <c r="Z418" s="11">
        <v>1284.52</v>
      </c>
    </row>
    <row r="419" spans="2:26" x14ac:dyDescent="0.2">
      <c r="B419" s="12">
        <v>23</v>
      </c>
      <c r="C419" s="11">
        <v>1083.6199999999999</v>
      </c>
      <c r="D419" s="11">
        <v>1041.58</v>
      </c>
      <c r="E419" s="11">
        <v>1020.39</v>
      </c>
      <c r="F419" s="11">
        <v>1034.97</v>
      </c>
      <c r="G419" s="11">
        <v>1052.29</v>
      </c>
      <c r="H419" s="11">
        <v>1311.02</v>
      </c>
      <c r="I419" s="11">
        <v>1392.04</v>
      </c>
      <c r="J419" s="11">
        <v>1508.24</v>
      </c>
      <c r="K419" s="11">
        <v>1560.59</v>
      </c>
      <c r="L419" s="11">
        <v>1617.79</v>
      </c>
      <c r="M419" s="11">
        <v>1622.19</v>
      </c>
      <c r="N419" s="11">
        <v>1638.29</v>
      </c>
      <c r="O419" s="11">
        <v>1601.13</v>
      </c>
      <c r="P419" s="11">
        <v>1602.21</v>
      </c>
      <c r="Q419" s="11">
        <v>1588.07</v>
      </c>
      <c r="R419" s="11">
        <v>1585.12</v>
      </c>
      <c r="S419" s="11">
        <v>1573.04</v>
      </c>
      <c r="T419" s="11">
        <v>1525.25</v>
      </c>
      <c r="U419" s="11">
        <v>1543.85</v>
      </c>
      <c r="V419" s="11">
        <v>1607.53</v>
      </c>
      <c r="W419" s="11">
        <v>1623.45</v>
      </c>
      <c r="X419" s="11">
        <v>1590.2</v>
      </c>
      <c r="Y419" s="11">
        <v>1454.35</v>
      </c>
      <c r="Z419" s="11">
        <v>1312.49</v>
      </c>
    </row>
    <row r="420" spans="2:26" x14ac:dyDescent="0.2">
      <c r="B420" s="12">
        <v>24</v>
      </c>
      <c r="C420" s="11">
        <v>1096.02</v>
      </c>
      <c r="D420" s="11">
        <v>1042.4100000000001</v>
      </c>
      <c r="E420" s="11">
        <v>1023.76</v>
      </c>
      <c r="F420" s="11">
        <v>1030.45</v>
      </c>
      <c r="G420" s="11">
        <v>1061.29</v>
      </c>
      <c r="H420" s="11">
        <v>1223.19</v>
      </c>
      <c r="I420" s="11">
        <v>1371.29</v>
      </c>
      <c r="J420" s="11">
        <v>1481.24</v>
      </c>
      <c r="K420" s="11">
        <v>1546.41</v>
      </c>
      <c r="L420" s="11">
        <v>1563.86</v>
      </c>
      <c r="M420" s="11">
        <v>1566.91</v>
      </c>
      <c r="N420" s="11">
        <v>1603.34</v>
      </c>
      <c r="O420" s="11">
        <v>1565.54</v>
      </c>
      <c r="P420" s="11">
        <v>1569.1</v>
      </c>
      <c r="Q420" s="11">
        <v>1555.68</v>
      </c>
      <c r="R420" s="11">
        <v>1540.69</v>
      </c>
      <c r="S420" s="11">
        <v>1538.07</v>
      </c>
      <c r="T420" s="11">
        <v>1491.69</v>
      </c>
      <c r="U420" s="11">
        <v>1516.3</v>
      </c>
      <c r="V420" s="11">
        <v>1560.7</v>
      </c>
      <c r="W420" s="11">
        <v>1579.09</v>
      </c>
      <c r="X420" s="11">
        <v>1579.72</v>
      </c>
      <c r="Y420" s="11">
        <v>1423.03</v>
      </c>
      <c r="Z420" s="11">
        <v>1382.19</v>
      </c>
    </row>
    <row r="421" spans="2:26" x14ac:dyDescent="0.2">
      <c r="B421" s="12">
        <v>25</v>
      </c>
      <c r="C421" s="11">
        <v>1166.24</v>
      </c>
      <c r="D421" s="11">
        <v>1067.5999999999999</v>
      </c>
      <c r="E421" s="11">
        <v>1053.21</v>
      </c>
      <c r="F421" s="11">
        <v>1076.29</v>
      </c>
      <c r="G421" s="11">
        <v>1172.24</v>
      </c>
      <c r="H421" s="11">
        <v>1350.01</v>
      </c>
      <c r="I421" s="11">
        <v>1394.52</v>
      </c>
      <c r="J421" s="11">
        <v>1540.39</v>
      </c>
      <c r="K421" s="11">
        <v>1619.32</v>
      </c>
      <c r="L421" s="11">
        <v>1672.76</v>
      </c>
      <c r="M421" s="11">
        <v>1686.33</v>
      </c>
      <c r="N421" s="11">
        <v>1705.28</v>
      </c>
      <c r="O421" s="11">
        <v>1659.69</v>
      </c>
      <c r="P421" s="11">
        <v>1665.33</v>
      </c>
      <c r="Q421" s="11">
        <v>1652.92</v>
      </c>
      <c r="R421" s="11">
        <v>1538.75</v>
      </c>
      <c r="S421" s="11">
        <v>1534.83</v>
      </c>
      <c r="T421" s="11">
        <v>1516.48</v>
      </c>
      <c r="U421" s="11">
        <v>1546.25</v>
      </c>
      <c r="V421" s="11">
        <v>1577.68</v>
      </c>
      <c r="W421" s="11">
        <v>1671.46</v>
      </c>
      <c r="X421" s="11">
        <v>1608.43</v>
      </c>
      <c r="Y421" s="11">
        <v>1437.87</v>
      </c>
      <c r="Z421" s="11">
        <v>1362.44</v>
      </c>
    </row>
    <row r="422" spans="2:26" x14ac:dyDescent="0.2">
      <c r="B422" s="12">
        <v>26</v>
      </c>
      <c r="C422" s="11">
        <v>1373.6</v>
      </c>
      <c r="D422" s="11">
        <v>1167.25</v>
      </c>
      <c r="E422" s="11">
        <v>1100.25</v>
      </c>
      <c r="F422" s="11">
        <v>1093.32</v>
      </c>
      <c r="G422" s="11">
        <v>1120.5999999999999</v>
      </c>
      <c r="H422" s="11">
        <v>1272.83</v>
      </c>
      <c r="I422" s="11">
        <v>1298.4100000000001</v>
      </c>
      <c r="J422" s="11">
        <v>1388.93</v>
      </c>
      <c r="K422" s="11">
        <v>1489.81</v>
      </c>
      <c r="L422" s="11">
        <v>1523.77</v>
      </c>
      <c r="M422" s="11">
        <v>1647.9</v>
      </c>
      <c r="N422" s="11">
        <v>1651.4</v>
      </c>
      <c r="O422" s="11">
        <v>1637</v>
      </c>
      <c r="P422" s="11">
        <v>1630.21</v>
      </c>
      <c r="Q422" s="11">
        <v>1612.01</v>
      </c>
      <c r="R422" s="11">
        <v>1584.87</v>
      </c>
      <c r="S422" s="11">
        <v>1561.84</v>
      </c>
      <c r="T422" s="11">
        <v>1581.53</v>
      </c>
      <c r="U422" s="11">
        <v>1606.68</v>
      </c>
      <c r="V422" s="11">
        <v>1657.6</v>
      </c>
      <c r="W422" s="11">
        <v>1651.68</v>
      </c>
      <c r="X422" s="11">
        <v>1643.37</v>
      </c>
      <c r="Y422" s="11">
        <v>1452.7</v>
      </c>
      <c r="Z422" s="11">
        <v>1336.04</v>
      </c>
    </row>
    <row r="423" spans="2:26" x14ac:dyDescent="0.2">
      <c r="B423" s="12">
        <v>27</v>
      </c>
      <c r="C423" s="11">
        <v>1169.24</v>
      </c>
      <c r="D423" s="11">
        <v>1046.9000000000001</v>
      </c>
      <c r="E423" s="11">
        <v>1027.0999999999999</v>
      </c>
      <c r="F423" s="11">
        <v>1027.23</v>
      </c>
      <c r="G423" s="11">
        <v>1043.2</v>
      </c>
      <c r="H423" s="11">
        <v>1108.05</v>
      </c>
      <c r="I423" s="11">
        <v>1097.71</v>
      </c>
      <c r="J423" s="11">
        <v>1308.95</v>
      </c>
      <c r="K423" s="11">
        <v>1489.01</v>
      </c>
      <c r="L423" s="11">
        <v>1615.1</v>
      </c>
      <c r="M423" s="11">
        <v>1662.88</v>
      </c>
      <c r="N423" s="11">
        <v>1666.01</v>
      </c>
      <c r="O423" s="11">
        <v>1657.23</v>
      </c>
      <c r="P423" s="11">
        <v>1649.36</v>
      </c>
      <c r="Q423" s="11">
        <v>1609.99</v>
      </c>
      <c r="R423" s="11">
        <v>1597.31</v>
      </c>
      <c r="S423" s="11">
        <v>1581.18</v>
      </c>
      <c r="T423" s="11">
        <v>1582.34</v>
      </c>
      <c r="U423" s="11">
        <v>1638.83</v>
      </c>
      <c r="V423" s="11">
        <v>1697.66</v>
      </c>
      <c r="W423" s="11">
        <v>1659.68</v>
      </c>
      <c r="X423" s="11">
        <v>1630.62</v>
      </c>
      <c r="Y423" s="11">
        <v>1422.99</v>
      </c>
      <c r="Z423" s="11">
        <v>1217.56</v>
      </c>
    </row>
    <row r="424" spans="2:26" x14ac:dyDescent="0.2">
      <c r="B424" s="12">
        <v>28</v>
      </c>
      <c r="C424" s="11">
        <v>1030.18</v>
      </c>
      <c r="D424" s="11">
        <v>969.58</v>
      </c>
      <c r="E424" s="11">
        <v>941.26</v>
      </c>
      <c r="F424" s="11">
        <v>949.18</v>
      </c>
      <c r="G424" s="11">
        <v>983.69</v>
      </c>
      <c r="H424" s="11">
        <v>1020.83</v>
      </c>
      <c r="I424" s="11">
        <v>1164</v>
      </c>
      <c r="J424" s="11">
        <v>1499.63</v>
      </c>
      <c r="K424" s="11">
        <v>1599.95</v>
      </c>
      <c r="L424" s="11">
        <v>1625.99</v>
      </c>
      <c r="M424" s="11">
        <v>1640.66</v>
      </c>
      <c r="N424" s="11">
        <v>1662.64</v>
      </c>
      <c r="O424" s="11">
        <v>1644.86</v>
      </c>
      <c r="P424" s="11">
        <v>1647.92</v>
      </c>
      <c r="Q424" s="11">
        <v>1578.88</v>
      </c>
      <c r="R424" s="11">
        <v>1572.86</v>
      </c>
      <c r="S424" s="11">
        <v>1566.54</v>
      </c>
      <c r="T424" s="11">
        <v>1557.02</v>
      </c>
      <c r="U424" s="11">
        <v>1559.13</v>
      </c>
      <c r="V424" s="11">
        <v>1596.09</v>
      </c>
      <c r="W424" s="11">
        <v>1640.9</v>
      </c>
      <c r="X424" s="11">
        <v>1631.1</v>
      </c>
      <c r="Y424" s="11">
        <v>1385.92</v>
      </c>
      <c r="Z424" s="11">
        <v>1194.3900000000001</v>
      </c>
    </row>
    <row r="425" spans="2:26" x14ac:dyDescent="0.2">
      <c r="B425" s="12">
        <v>29</v>
      </c>
      <c r="C425" s="11">
        <v>1065.02</v>
      </c>
      <c r="D425" s="11">
        <v>1007.55</v>
      </c>
      <c r="E425" s="11">
        <v>985.43</v>
      </c>
      <c r="F425" s="11">
        <v>986.66</v>
      </c>
      <c r="G425" s="11">
        <v>1014.79</v>
      </c>
      <c r="H425" s="11">
        <v>1061.82</v>
      </c>
      <c r="I425" s="11">
        <v>1260.25</v>
      </c>
      <c r="J425" s="11">
        <v>1458.49</v>
      </c>
      <c r="K425" s="11">
        <v>1637.39</v>
      </c>
      <c r="L425" s="11">
        <v>1666.3</v>
      </c>
      <c r="M425" s="11">
        <v>1674.47</v>
      </c>
      <c r="N425" s="11">
        <v>1724.79</v>
      </c>
      <c r="O425" s="11">
        <v>1669.04</v>
      </c>
      <c r="P425" s="11">
        <v>1693.01</v>
      </c>
      <c r="Q425" s="11">
        <v>1649.39</v>
      </c>
      <c r="R425" s="11">
        <v>1635.39</v>
      </c>
      <c r="S425" s="11">
        <v>1622.37</v>
      </c>
      <c r="T425" s="11">
        <v>1558.8</v>
      </c>
      <c r="U425" s="11">
        <v>1586.08</v>
      </c>
      <c r="V425" s="11">
        <v>1638.43</v>
      </c>
      <c r="W425" s="11">
        <v>1672.48</v>
      </c>
      <c r="X425" s="11">
        <v>1630.21</v>
      </c>
      <c r="Y425" s="11">
        <v>1466.67</v>
      </c>
      <c r="Z425" s="11">
        <v>1256.6099999999999</v>
      </c>
    </row>
    <row r="426" spans="2:26" x14ac:dyDescent="0.2">
      <c r="B426" s="12">
        <v>30</v>
      </c>
      <c r="C426" s="11">
        <v>1131.6500000000001</v>
      </c>
      <c r="D426" s="11">
        <v>1056.1300000000001</v>
      </c>
      <c r="E426" s="11">
        <v>1031.74</v>
      </c>
      <c r="F426" s="11">
        <v>1029.33</v>
      </c>
      <c r="G426" s="11">
        <v>1059.67</v>
      </c>
      <c r="H426" s="11">
        <v>1180.27</v>
      </c>
      <c r="I426" s="11">
        <v>1370.92</v>
      </c>
      <c r="J426" s="11">
        <v>1598.68</v>
      </c>
      <c r="K426" s="11">
        <v>1742.31</v>
      </c>
      <c r="L426" s="11">
        <v>1777.44</v>
      </c>
      <c r="M426" s="11">
        <v>1783.11</v>
      </c>
      <c r="N426" s="11">
        <v>1806.43</v>
      </c>
      <c r="O426" s="11">
        <v>1787.95</v>
      </c>
      <c r="P426" s="11">
        <v>1793</v>
      </c>
      <c r="Q426" s="11">
        <v>1780.73</v>
      </c>
      <c r="R426" s="11">
        <v>1762.32</v>
      </c>
      <c r="S426" s="11">
        <v>1745.2</v>
      </c>
      <c r="T426" s="11">
        <v>1699.26</v>
      </c>
      <c r="U426" s="11">
        <v>1704.99</v>
      </c>
      <c r="V426" s="11">
        <v>1768.83</v>
      </c>
      <c r="W426" s="11">
        <v>1813.14</v>
      </c>
      <c r="X426" s="11">
        <v>1751.57</v>
      </c>
      <c r="Y426" s="11">
        <v>1501.45</v>
      </c>
      <c r="Z426" s="11">
        <v>1360</v>
      </c>
    </row>
    <row r="427" spans="2:26" x14ac:dyDescent="0.2">
      <c r="B427" s="12">
        <v>31</v>
      </c>
      <c r="C427" s="11">
        <v>1141.5</v>
      </c>
      <c r="D427" s="11">
        <v>1059.42</v>
      </c>
      <c r="E427" s="11">
        <v>1040.99</v>
      </c>
      <c r="F427" s="11">
        <v>1045.03</v>
      </c>
      <c r="G427" s="11">
        <v>1073.3699999999999</v>
      </c>
      <c r="H427" s="11">
        <v>1203.8900000000001</v>
      </c>
      <c r="I427" s="11">
        <v>1384.12</v>
      </c>
      <c r="J427" s="11">
        <v>1600.29</v>
      </c>
      <c r="K427" s="11">
        <v>1778.71</v>
      </c>
      <c r="L427" s="11">
        <v>1821.08</v>
      </c>
      <c r="M427" s="11">
        <v>1826.09</v>
      </c>
      <c r="N427" s="11">
        <v>1841.98</v>
      </c>
      <c r="O427" s="11">
        <v>1830.07</v>
      </c>
      <c r="P427" s="11">
        <v>1829.25</v>
      </c>
      <c r="Q427" s="11">
        <v>1814.32</v>
      </c>
      <c r="R427" s="11">
        <v>1801.2</v>
      </c>
      <c r="S427" s="11">
        <v>1786.76</v>
      </c>
      <c r="T427" s="11">
        <v>1740.63</v>
      </c>
      <c r="U427" s="11">
        <v>1745.38</v>
      </c>
      <c r="V427" s="11">
        <v>1797.63</v>
      </c>
      <c r="W427" s="11">
        <v>1834.1</v>
      </c>
      <c r="X427" s="11">
        <v>1745.71</v>
      </c>
      <c r="Y427" s="11">
        <v>1502.1</v>
      </c>
      <c r="Z427" s="11">
        <v>1297.58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22.51</v>
      </c>
      <c r="H430" s="11">
        <v>297.52999999999997</v>
      </c>
      <c r="I430" s="11">
        <v>132.29</v>
      </c>
      <c r="J430" s="11">
        <v>125.69</v>
      </c>
      <c r="K430" s="11">
        <v>132.81</v>
      </c>
      <c r="L430" s="11">
        <v>136.58000000000001</v>
      </c>
      <c r="M430" s="11">
        <v>90.65</v>
      </c>
      <c r="N430" s="11">
        <v>17.77</v>
      </c>
      <c r="O430" s="11">
        <v>0</v>
      </c>
      <c r="P430" s="11">
        <v>1.28</v>
      </c>
      <c r="Q430" s="11">
        <v>0</v>
      </c>
      <c r="R430" s="11">
        <v>0</v>
      </c>
      <c r="S430" s="11">
        <v>14</v>
      </c>
      <c r="T430" s="11">
        <v>0.51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235.52</v>
      </c>
      <c r="I431" s="11">
        <v>127</v>
      </c>
      <c r="J431" s="11">
        <v>83.06</v>
      </c>
      <c r="K431" s="11">
        <v>113.18</v>
      </c>
      <c r="L431" s="11">
        <v>0.04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0.24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16.18</v>
      </c>
      <c r="H432" s="11">
        <v>257.07</v>
      </c>
      <c r="I432" s="11">
        <v>111.24</v>
      </c>
      <c r="J432" s="11">
        <v>102.36</v>
      </c>
      <c r="K432" s="11">
        <v>111.16</v>
      </c>
      <c r="L432" s="11">
        <v>18.64</v>
      </c>
      <c r="M432" s="11">
        <v>0</v>
      </c>
      <c r="N432" s="11">
        <v>3.01</v>
      </c>
      <c r="O432" s="11">
        <v>3.48</v>
      </c>
      <c r="P432" s="11">
        <v>0</v>
      </c>
      <c r="Q432" s="11">
        <v>0</v>
      </c>
      <c r="R432" s="11">
        <v>0</v>
      </c>
      <c r="S432" s="11">
        <v>0</v>
      </c>
      <c r="T432" s="11">
        <v>0.25</v>
      </c>
      <c r="U432" s="11">
        <v>1.88</v>
      </c>
      <c r="V432" s="11">
        <v>0.04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0.21</v>
      </c>
      <c r="H433" s="11">
        <v>61.11</v>
      </c>
      <c r="I433" s="11">
        <v>95.41</v>
      </c>
      <c r="J433" s="11">
        <v>61.33</v>
      </c>
      <c r="K433" s="11">
        <v>69.48</v>
      </c>
      <c r="L433" s="11">
        <v>36.86</v>
      </c>
      <c r="M433" s="11">
        <v>10.77</v>
      </c>
      <c r="N433" s="11">
        <v>1.81</v>
      </c>
      <c r="O433" s="11">
        <v>5.5</v>
      </c>
      <c r="P433" s="11">
        <v>5</v>
      </c>
      <c r="Q433" s="11">
        <v>7.17</v>
      </c>
      <c r="R433" s="11">
        <v>7.09</v>
      </c>
      <c r="S433" s="11">
        <v>2.17</v>
      </c>
      <c r="T433" s="11">
        <v>0.27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5.31</v>
      </c>
      <c r="G434" s="11">
        <v>26.42</v>
      </c>
      <c r="H434" s="11">
        <v>101.96</v>
      </c>
      <c r="I434" s="11">
        <v>89.73</v>
      </c>
      <c r="J434" s="11">
        <v>135.1</v>
      </c>
      <c r="K434" s="11">
        <v>43.96</v>
      </c>
      <c r="L434" s="11">
        <v>10.56</v>
      </c>
      <c r="M434" s="11">
        <v>10.97</v>
      </c>
      <c r="N434" s="11">
        <v>0</v>
      </c>
      <c r="O434" s="11">
        <v>0</v>
      </c>
      <c r="P434" s="11">
        <v>0</v>
      </c>
      <c r="Q434" s="11">
        <v>8.6199999999999992</v>
      </c>
      <c r="R434" s="11">
        <v>22.54</v>
      </c>
      <c r="S434" s="11">
        <v>10.79</v>
      </c>
      <c r="T434" s="11">
        <v>13.7</v>
      </c>
      <c r="U434" s="11">
        <v>28.85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0.09</v>
      </c>
      <c r="D435" s="11">
        <v>14.5</v>
      </c>
      <c r="E435" s="11">
        <v>0</v>
      </c>
      <c r="F435" s="11">
        <v>0</v>
      </c>
      <c r="G435" s="11">
        <v>68.98</v>
      </c>
      <c r="H435" s="11">
        <v>57.05</v>
      </c>
      <c r="I435" s="11">
        <v>78.81</v>
      </c>
      <c r="J435" s="11">
        <v>9.52</v>
      </c>
      <c r="K435" s="11">
        <v>61.63</v>
      </c>
      <c r="L435" s="11">
        <v>65.94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1.43</v>
      </c>
      <c r="U435" s="11">
        <v>0.03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40.29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7.8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10.28</v>
      </c>
      <c r="V437" s="11">
        <v>7.82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39.11</v>
      </c>
      <c r="H438" s="11">
        <v>72.66</v>
      </c>
      <c r="I438" s="11">
        <v>276.14999999999998</v>
      </c>
      <c r="J438" s="11">
        <v>144.13999999999999</v>
      </c>
      <c r="K438" s="11">
        <v>216.21</v>
      </c>
      <c r="L438" s="11">
        <v>152.22</v>
      </c>
      <c r="M438" s="11">
        <v>122.29</v>
      </c>
      <c r="N438" s="11">
        <v>41.47</v>
      </c>
      <c r="O438" s="11">
        <v>6.02</v>
      </c>
      <c r="P438" s="11">
        <v>17.97</v>
      </c>
      <c r="Q438" s="11">
        <v>36.33</v>
      </c>
      <c r="R438" s="11">
        <v>17.43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0.49</v>
      </c>
      <c r="F439" s="11">
        <v>24.76</v>
      </c>
      <c r="G439" s="11">
        <v>82.07</v>
      </c>
      <c r="H439" s="11">
        <v>159.49</v>
      </c>
      <c r="I439" s="11">
        <v>236.79</v>
      </c>
      <c r="J439" s="11">
        <v>96.12</v>
      </c>
      <c r="K439" s="11">
        <v>14.12</v>
      </c>
      <c r="L439" s="11">
        <v>200.18</v>
      </c>
      <c r="M439" s="11">
        <v>134.74</v>
      </c>
      <c r="N439" s="11">
        <v>46.45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75.400000000000006</v>
      </c>
      <c r="H440" s="11">
        <v>125.91</v>
      </c>
      <c r="I440" s="11">
        <v>243.39</v>
      </c>
      <c r="J440" s="11">
        <v>55.67</v>
      </c>
      <c r="K440" s="11">
        <v>40.49</v>
      </c>
      <c r="L440" s="11">
        <v>5.56</v>
      </c>
      <c r="M440" s="11">
        <v>2.04</v>
      </c>
      <c r="N440" s="11">
        <v>0.01</v>
      </c>
      <c r="O440" s="11">
        <v>0.02</v>
      </c>
      <c r="P440" s="11">
        <v>0</v>
      </c>
      <c r="Q440" s="11">
        <v>0</v>
      </c>
      <c r="R440" s="11">
        <v>0</v>
      </c>
      <c r="S440" s="11">
        <v>0</v>
      </c>
      <c r="T440" s="11">
        <v>0.23</v>
      </c>
      <c r="U440" s="11">
        <v>0</v>
      </c>
      <c r="V440" s="11">
        <v>0</v>
      </c>
      <c r="W440" s="11">
        <v>63.12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23.78</v>
      </c>
      <c r="I441" s="11">
        <v>79.67</v>
      </c>
      <c r="J441" s="11">
        <v>3.23</v>
      </c>
      <c r="K441" s="11">
        <v>0.03</v>
      </c>
      <c r="L441" s="11">
        <v>0</v>
      </c>
      <c r="M441" s="11">
        <v>0</v>
      </c>
      <c r="N441" s="11">
        <v>2.76</v>
      </c>
      <c r="O441" s="11">
        <v>0</v>
      </c>
      <c r="P441" s="11">
        <v>2.2799999999999998</v>
      </c>
      <c r="Q441" s="11">
        <v>0.14000000000000001</v>
      </c>
      <c r="R441" s="11">
        <v>0.01</v>
      </c>
      <c r="S441" s="11">
        <v>0.02</v>
      </c>
      <c r="T441" s="11">
        <v>1.1100000000000001</v>
      </c>
      <c r="U441" s="11">
        <v>18.12</v>
      </c>
      <c r="V441" s="11">
        <v>0.01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27.15</v>
      </c>
      <c r="H442" s="11">
        <v>8.3000000000000007</v>
      </c>
      <c r="I442" s="11">
        <v>0</v>
      </c>
      <c r="J442" s="11">
        <v>20.88</v>
      </c>
      <c r="K442" s="11">
        <v>3.13</v>
      </c>
      <c r="L442" s="11">
        <v>0.01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58.67</v>
      </c>
      <c r="U442" s="11">
        <v>59.13</v>
      </c>
      <c r="V442" s="11">
        <v>47.63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45.49</v>
      </c>
      <c r="H443" s="11">
        <v>183.42</v>
      </c>
      <c r="I443" s="11">
        <v>94.51</v>
      </c>
      <c r="J443" s="11">
        <v>79.290000000000006</v>
      </c>
      <c r="K443" s="11">
        <v>62.94</v>
      </c>
      <c r="L443" s="11">
        <v>4.9800000000000004</v>
      </c>
      <c r="M443" s="11">
        <v>9.5500000000000007</v>
      </c>
      <c r="N443" s="11">
        <v>0.15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0.01</v>
      </c>
      <c r="H444" s="11">
        <v>155.97999999999999</v>
      </c>
      <c r="I444" s="11">
        <v>121.13</v>
      </c>
      <c r="J444" s="11">
        <v>52.38</v>
      </c>
      <c r="K444" s="11">
        <v>78.14</v>
      </c>
      <c r="L444" s="11">
        <v>15.38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28.82</v>
      </c>
      <c r="H445" s="11">
        <v>148.36000000000001</v>
      </c>
      <c r="I445" s="11">
        <v>106.16</v>
      </c>
      <c r="J445" s="11">
        <v>46.61</v>
      </c>
      <c r="K445" s="11">
        <v>42.11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1.92</v>
      </c>
      <c r="H446" s="11">
        <v>170.93</v>
      </c>
      <c r="I446" s="11">
        <v>50.56</v>
      </c>
      <c r="J446" s="11">
        <v>28.64</v>
      </c>
      <c r="K446" s="11">
        <v>9.23</v>
      </c>
      <c r="L446" s="11">
        <v>0.03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0.01</v>
      </c>
      <c r="U446" s="11">
        <v>9.67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11.4</v>
      </c>
      <c r="H447" s="11">
        <v>68.03</v>
      </c>
      <c r="I447" s="11">
        <v>43.16</v>
      </c>
      <c r="J447" s="11">
        <v>61.3</v>
      </c>
      <c r="K447" s="11">
        <v>53.87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26.69</v>
      </c>
      <c r="H448" s="11">
        <v>8.5299999999999994</v>
      </c>
      <c r="I448" s="11">
        <v>5.74</v>
      </c>
      <c r="J448" s="11">
        <v>0</v>
      </c>
      <c r="K448" s="11">
        <v>40.270000000000003</v>
      </c>
      <c r="L448" s="11">
        <v>57.25</v>
      </c>
      <c r="M448" s="11">
        <v>2.06</v>
      </c>
      <c r="N448" s="11">
        <v>2.4700000000000002</v>
      </c>
      <c r="O448" s="11">
        <v>0</v>
      </c>
      <c r="P448" s="11">
        <v>0</v>
      </c>
      <c r="Q448" s="11">
        <v>0</v>
      </c>
      <c r="R448" s="11">
        <v>0</v>
      </c>
      <c r="S448" s="11">
        <v>3.74</v>
      </c>
      <c r="T448" s="11">
        <v>42.45</v>
      </c>
      <c r="U448" s="11">
        <v>86.95</v>
      </c>
      <c r="V448" s="11">
        <v>46.89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76.150000000000006</v>
      </c>
      <c r="J449" s="11">
        <v>130.03</v>
      </c>
      <c r="K449" s="11">
        <v>70.27</v>
      </c>
      <c r="L449" s="11">
        <v>1.62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0.01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50.65</v>
      </c>
      <c r="J450" s="11">
        <v>44.96</v>
      </c>
      <c r="K450" s="11">
        <v>16.34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55.65</v>
      </c>
      <c r="I451" s="11">
        <v>0.01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0.3</v>
      </c>
      <c r="H452" s="11">
        <v>0</v>
      </c>
      <c r="I452" s="11">
        <v>40.18</v>
      </c>
      <c r="J452" s="11">
        <v>0.01</v>
      </c>
      <c r="K452" s="11">
        <v>0.02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0.01</v>
      </c>
      <c r="G453" s="11">
        <v>0.51</v>
      </c>
      <c r="H453" s="11">
        <v>52.71</v>
      </c>
      <c r="I453" s="11">
        <v>66.03</v>
      </c>
      <c r="J453" s="11">
        <v>5.74</v>
      </c>
      <c r="K453" s="11">
        <v>14.41</v>
      </c>
      <c r="L453" s="11">
        <v>4.4400000000000004</v>
      </c>
      <c r="M453" s="11">
        <v>183.36</v>
      </c>
      <c r="N453" s="11">
        <v>209.6</v>
      </c>
      <c r="O453" s="11">
        <v>164</v>
      </c>
      <c r="P453" s="11">
        <v>168.59</v>
      </c>
      <c r="Q453" s="11">
        <v>216.81</v>
      </c>
      <c r="R453" s="11">
        <v>223.31</v>
      </c>
      <c r="S453" s="11">
        <v>224.55</v>
      </c>
      <c r="T453" s="11">
        <v>149.94999999999999</v>
      </c>
      <c r="U453" s="11">
        <v>4.91</v>
      </c>
      <c r="V453" s="11">
        <v>5.53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37.840000000000003</v>
      </c>
      <c r="H454" s="11">
        <v>26.72</v>
      </c>
      <c r="I454" s="11">
        <v>77.17</v>
      </c>
      <c r="J454" s="11">
        <v>14.58</v>
      </c>
      <c r="K454" s="11">
        <v>78.739999999999995</v>
      </c>
      <c r="L454" s="11">
        <v>52.4</v>
      </c>
      <c r="M454" s="11">
        <v>99.83</v>
      </c>
      <c r="N454" s="11">
        <v>7.45</v>
      </c>
      <c r="O454" s="11">
        <v>140.13999999999999</v>
      </c>
      <c r="P454" s="11">
        <v>136.47</v>
      </c>
      <c r="Q454" s="11">
        <v>126.99</v>
      </c>
      <c r="R454" s="11">
        <v>240.58</v>
      </c>
      <c r="S454" s="11">
        <v>245.71</v>
      </c>
      <c r="T454" s="11">
        <v>55.07</v>
      </c>
      <c r="U454" s="11">
        <v>108.63</v>
      </c>
      <c r="V454" s="11">
        <v>123.68</v>
      </c>
      <c r="W454" s="11">
        <v>0.11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0.17</v>
      </c>
      <c r="I455" s="11">
        <v>9.76</v>
      </c>
      <c r="J455" s="11">
        <v>39.07</v>
      </c>
      <c r="K455" s="11">
        <v>35.799999999999997</v>
      </c>
      <c r="L455" s="11">
        <v>115.91</v>
      </c>
      <c r="M455" s="11">
        <v>5.56</v>
      </c>
      <c r="N455" s="11">
        <v>3.9</v>
      </c>
      <c r="O455" s="11">
        <v>33.229999999999997</v>
      </c>
      <c r="P455" s="11">
        <v>56.46</v>
      </c>
      <c r="Q455" s="11">
        <v>62.91</v>
      </c>
      <c r="R455" s="11">
        <v>69.28</v>
      </c>
      <c r="S455" s="11">
        <v>113.63</v>
      </c>
      <c r="T455" s="11">
        <v>125.92</v>
      </c>
      <c r="U455" s="11">
        <v>173.62</v>
      </c>
      <c r="V455" s="11">
        <v>124.94</v>
      </c>
      <c r="W455" s="11">
        <v>2.76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7.97</v>
      </c>
      <c r="H456" s="11">
        <v>30.1</v>
      </c>
      <c r="I456" s="11">
        <v>58.22</v>
      </c>
      <c r="J456" s="11">
        <v>0</v>
      </c>
      <c r="K456" s="11">
        <v>0.59</v>
      </c>
      <c r="L456" s="11">
        <v>0</v>
      </c>
      <c r="M456" s="11">
        <v>0</v>
      </c>
      <c r="N456" s="11">
        <v>0</v>
      </c>
      <c r="O456" s="11">
        <v>0</v>
      </c>
      <c r="P456" s="11">
        <v>4.03</v>
      </c>
      <c r="Q456" s="11">
        <v>0</v>
      </c>
      <c r="R456" s="11">
        <v>62.57</v>
      </c>
      <c r="S456" s="11">
        <v>51.05</v>
      </c>
      <c r="T456" s="11">
        <v>70.930000000000007</v>
      </c>
      <c r="U456" s="11">
        <v>102.79</v>
      </c>
      <c r="V456" s="11">
        <v>138.63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18.5</v>
      </c>
      <c r="H457" s="11">
        <v>127.73</v>
      </c>
      <c r="I457" s="11">
        <v>184.82</v>
      </c>
      <c r="J457" s="11">
        <v>18.3</v>
      </c>
      <c r="K457" s="11">
        <v>45.81</v>
      </c>
      <c r="L457" s="11">
        <v>18.59</v>
      </c>
      <c r="M457" s="11">
        <v>1.75</v>
      </c>
      <c r="N457" s="11">
        <v>33.92</v>
      </c>
      <c r="O457" s="11">
        <v>67.760000000000005</v>
      </c>
      <c r="P457" s="11">
        <v>82.92</v>
      </c>
      <c r="Q457" s="11">
        <v>209.54</v>
      </c>
      <c r="R457" s="11">
        <v>206.12</v>
      </c>
      <c r="S457" s="11">
        <v>168.66</v>
      </c>
      <c r="T457" s="11">
        <v>183.72</v>
      </c>
      <c r="U457" s="11">
        <v>208.82</v>
      </c>
      <c r="V457" s="11">
        <v>190.35</v>
      </c>
      <c r="W457" s="11">
        <v>64.56</v>
      </c>
      <c r="X457" s="11">
        <v>0.28999999999999998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11.38</v>
      </c>
      <c r="G458" s="11">
        <v>22.92</v>
      </c>
      <c r="H458" s="11">
        <v>214.13</v>
      </c>
      <c r="I458" s="11">
        <v>108.28</v>
      </c>
      <c r="J458" s="11">
        <v>154.99</v>
      </c>
      <c r="K458" s="11">
        <v>143.66</v>
      </c>
      <c r="L458" s="11">
        <v>79.42</v>
      </c>
      <c r="M458" s="11">
        <v>0.02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1.43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126.33</v>
      </c>
      <c r="I459" s="11">
        <v>3.82</v>
      </c>
      <c r="J459" s="11">
        <v>20.71</v>
      </c>
      <c r="K459" s="11">
        <v>22.3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0.26</v>
      </c>
      <c r="H460" s="11">
        <v>120.92</v>
      </c>
      <c r="I460" s="11">
        <v>54.93</v>
      </c>
      <c r="J460" s="11">
        <v>93.72</v>
      </c>
      <c r="K460" s="11">
        <v>43.57</v>
      </c>
      <c r="L460" s="11">
        <v>0.39</v>
      </c>
      <c r="M460" s="11">
        <v>0.49</v>
      </c>
      <c r="N460" s="11">
        <v>0.41</v>
      </c>
      <c r="O460" s="11">
        <v>0.06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257.04000000000002</v>
      </c>
      <c r="D463" s="11">
        <v>134.75</v>
      </c>
      <c r="E463" s="11">
        <v>121.24</v>
      </c>
      <c r="F463" s="11">
        <v>65.03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0.95</v>
      </c>
      <c r="N463" s="11">
        <v>0.74</v>
      </c>
      <c r="O463" s="11">
        <v>10.42</v>
      </c>
      <c r="P463" s="11">
        <v>2.12</v>
      </c>
      <c r="Q463" s="11">
        <v>5.84</v>
      </c>
      <c r="R463" s="11">
        <v>15.45</v>
      </c>
      <c r="S463" s="11">
        <v>0.56999999999999995</v>
      </c>
      <c r="T463" s="11">
        <v>3.76</v>
      </c>
      <c r="U463" s="11">
        <v>25.02</v>
      </c>
      <c r="V463" s="11">
        <v>113.61</v>
      </c>
      <c r="W463" s="11">
        <v>367.59</v>
      </c>
      <c r="X463" s="11">
        <v>302.98</v>
      </c>
      <c r="Y463" s="11">
        <v>443.85</v>
      </c>
      <c r="Z463" s="11">
        <v>420.53</v>
      </c>
    </row>
    <row r="464" spans="2:26" x14ac:dyDescent="0.2">
      <c r="B464" s="12">
        <v>2</v>
      </c>
      <c r="C464" s="11">
        <v>240.22</v>
      </c>
      <c r="D464" s="11">
        <v>200.7</v>
      </c>
      <c r="E464" s="11">
        <v>111.5</v>
      </c>
      <c r="F464" s="11">
        <v>120.91</v>
      </c>
      <c r="G464" s="11">
        <v>9.59</v>
      </c>
      <c r="H464" s="11">
        <v>0</v>
      </c>
      <c r="I464" s="11">
        <v>0</v>
      </c>
      <c r="J464" s="11">
        <v>0</v>
      </c>
      <c r="K464" s="11">
        <v>0</v>
      </c>
      <c r="L464" s="11">
        <v>30.6</v>
      </c>
      <c r="M464" s="11">
        <v>161.03</v>
      </c>
      <c r="N464" s="11">
        <v>104.1</v>
      </c>
      <c r="O464" s="11">
        <v>106.85</v>
      </c>
      <c r="P464" s="11">
        <v>155.47999999999999</v>
      </c>
      <c r="Q464" s="11">
        <v>172.83</v>
      </c>
      <c r="R464" s="11">
        <v>194.57</v>
      </c>
      <c r="S464" s="11">
        <v>171.69</v>
      </c>
      <c r="T464" s="11">
        <v>241</v>
      </c>
      <c r="U464" s="11">
        <v>69.03</v>
      </c>
      <c r="V464" s="11">
        <v>92.26</v>
      </c>
      <c r="W464" s="11">
        <v>296.95999999999998</v>
      </c>
      <c r="X464" s="11">
        <v>336.54</v>
      </c>
      <c r="Y464" s="11">
        <v>371.49</v>
      </c>
      <c r="Z464" s="11">
        <v>836.1</v>
      </c>
    </row>
    <row r="465" spans="2:26" x14ac:dyDescent="0.2">
      <c r="B465" s="12">
        <v>3</v>
      </c>
      <c r="C465" s="11">
        <v>155.32</v>
      </c>
      <c r="D465" s="11">
        <v>120.55</v>
      </c>
      <c r="E465" s="11">
        <v>66.790000000000006</v>
      </c>
      <c r="F465" s="11">
        <v>75.37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0.01</v>
      </c>
      <c r="M465" s="11">
        <v>70.180000000000007</v>
      </c>
      <c r="N465" s="11">
        <v>3.01</v>
      </c>
      <c r="O465" s="11">
        <v>1.24</v>
      </c>
      <c r="P465" s="11">
        <v>32.880000000000003</v>
      </c>
      <c r="Q465" s="11">
        <v>112.11</v>
      </c>
      <c r="R465" s="11">
        <v>98.2</v>
      </c>
      <c r="S465" s="11">
        <v>71.790000000000006</v>
      </c>
      <c r="T465" s="11">
        <v>30.53</v>
      </c>
      <c r="U465" s="11">
        <v>13.38</v>
      </c>
      <c r="V465" s="11">
        <v>61.95</v>
      </c>
      <c r="W465" s="11">
        <v>361.56</v>
      </c>
      <c r="X465" s="11">
        <v>283.85000000000002</v>
      </c>
      <c r="Y465" s="11">
        <v>312.56</v>
      </c>
      <c r="Z465" s="11">
        <v>208.92</v>
      </c>
    </row>
    <row r="466" spans="2:26" x14ac:dyDescent="0.2">
      <c r="B466" s="12">
        <v>4</v>
      </c>
      <c r="C466" s="11">
        <v>176.17</v>
      </c>
      <c r="D466" s="11">
        <v>143.22999999999999</v>
      </c>
      <c r="E466" s="11">
        <v>107.94</v>
      </c>
      <c r="F466" s="11">
        <v>114.2</v>
      </c>
      <c r="G466" s="11">
        <v>23.24</v>
      </c>
      <c r="H466" s="11">
        <v>6.02</v>
      </c>
      <c r="I466" s="11">
        <v>0.15</v>
      </c>
      <c r="J466" s="11">
        <v>4.29</v>
      </c>
      <c r="K466" s="11">
        <v>0</v>
      </c>
      <c r="L466" s="11">
        <v>0.09</v>
      </c>
      <c r="M466" s="11">
        <v>3.31</v>
      </c>
      <c r="N466" s="11">
        <v>8.59</v>
      </c>
      <c r="O466" s="11">
        <v>4.6900000000000004</v>
      </c>
      <c r="P466" s="11">
        <v>3.52</v>
      </c>
      <c r="Q466" s="11">
        <v>9.16</v>
      </c>
      <c r="R466" s="11">
        <v>11.45</v>
      </c>
      <c r="S466" s="11">
        <v>27.31</v>
      </c>
      <c r="T466" s="11">
        <v>11.97</v>
      </c>
      <c r="U466" s="11">
        <v>14.63</v>
      </c>
      <c r="V466" s="11">
        <v>367.77</v>
      </c>
      <c r="W466" s="11">
        <v>225.15</v>
      </c>
      <c r="X466" s="11">
        <v>373.21</v>
      </c>
      <c r="Y466" s="11">
        <v>367.71</v>
      </c>
      <c r="Z466" s="11">
        <v>198.18</v>
      </c>
    </row>
    <row r="467" spans="2:26" x14ac:dyDescent="0.2">
      <c r="B467" s="12">
        <v>5</v>
      </c>
      <c r="C467" s="11">
        <v>131.41999999999999</v>
      </c>
      <c r="D467" s="11">
        <v>128.81</v>
      </c>
      <c r="E467" s="11">
        <v>16.95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18.7</v>
      </c>
      <c r="N467" s="11">
        <v>37.32</v>
      </c>
      <c r="O467" s="11">
        <v>33.01</v>
      </c>
      <c r="P467" s="11">
        <v>21.14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12.18</v>
      </c>
      <c r="W467" s="11">
        <v>165.07</v>
      </c>
      <c r="X467" s="11">
        <v>145.85</v>
      </c>
      <c r="Y467" s="11">
        <v>202.48</v>
      </c>
      <c r="Z467" s="11">
        <v>206.87</v>
      </c>
    </row>
    <row r="468" spans="2:26" x14ac:dyDescent="0.2">
      <c r="B468" s="12">
        <v>6</v>
      </c>
      <c r="C468" s="11">
        <v>24.22</v>
      </c>
      <c r="D468" s="11">
        <v>0</v>
      </c>
      <c r="E468" s="11">
        <v>105</v>
      </c>
      <c r="F468" s="11">
        <v>11.65</v>
      </c>
      <c r="G468" s="11">
        <v>0</v>
      </c>
      <c r="H468" s="11">
        <v>0</v>
      </c>
      <c r="I468" s="11">
        <v>0</v>
      </c>
      <c r="J468" s="11">
        <v>51.6</v>
      </c>
      <c r="K468" s="11">
        <v>0</v>
      </c>
      <c r="L468" s="11">
        <v>0</v>
      </c>
      <c r="M468" s="11">
        <v>20.2</v>
      </c>
      <c r="N468" s="11">
        <v>119.12</v>
      </c>
      <c r="O468" s="11">
        <v>196.85</v>
      </c>
      <c r="P468" s="11">
        <v>323.87</v>
      </c>
      <c r="Q468" s="11">
        <v>362.62</v>
      </c>
      <c r="R468" s="11">
        <v>317.52999999999997</v>
      </c>
      <c r="S468" s="11">
        <v>873.32</v>
      </c>
      <c r="T468" s="11">
        <v>141.61000000000001</v>
      </c>
      <c r="U468" s="11">
        <v>172.01</v>
      </c>
      <c r="V468" s="11">
        <v>235.15</v>
      </c>
      <c r="W468" s="11">
        <v>237.78</v>
      </c>
      <c r="X468" s="11">
        <v>516.91</v>
      </c>
      <c r="Y468" s="11">
        <v>325.54000000000002</v>
      </c>
      <c r="Z468" s="11">
        <v>172.04</v>
      </c>
    </row>
    <row r="469" spans="2:26" x14ac:dyDescent="0.2">
      <c r="B469" s="12">
        <v>7</v>
      </c>
      <c r="C469" s="11">
        <v>41.43</v>
      </c>
      <c r="D469" s="11">
        <v>277.95</v>
      </c>
      <c r="E469" s="11">
        <v>338.53</v>
      </c>
      <c r="F469" s="11">
        <v>232.48</v>
      </c>
      <c r="G469" s="11">
        <v>191.13</v>
      </c>
      <c r="H469" s="11">
        <v>220.78</v>
      </c>
      <c r="I469" s="11">
        <v>69.55</v>
      </c>
      <c r="J469" s="11">
        <v>7.82</v>
      </c>
      <c r="K469" s="11">
        <v>0</v>
      </c>
      <c r="L469" s="11">
        <v>12.51</v>
      </c>
      <c r="M469" s="11">
        <v>33.36</v>
      </c>
      <c r="N469" s="11">
        <v>31.32</v>
      </c>
      <c r="O469" s="11">
        <v>53.27</v>
      </c>
      <c r="P469" s="11">
        <v>72.34</v>
      </c>
      <c r="Q469" s="11">
        <v>62.24</v>
      </c>
      <c r="R469" s="11">
        <v>32.799999999999997</v>
      </c>
      <c r="S469" s="11">
        <v>17.22</v>
      </c>
      <c r="T469" s="11">
        <v>9.9499999999999993</v>
      </c>
      <c r="U469" s="11">
        <v>0</v>
      </c>
      <c r="V469" s="11">
        <v>46.82</v>
      </c>
      <c r="W469" s="11">
        <v>148.75</v>
      </c>
      <c r="X469" s="11">
        <v>369.31</v>
      </c>
      <c r="Y469" s="11">
        <v>1321.2</v>
      </c>
      <c r="Z469" s="11">
        <v>1064.96</v>
      </c>
    </row>
    <row r="470" spans="2:26" x14ac:dyDescent="0.2">
      <c r="B470" s="12">
        <v>8</v>
      </c>
      <c r="C470" s="11">
        <v>114.93</v>
      </c>
      <c r="D470" s="11">
        <v>164.69</v>
      </c>
      <c r="E470" s="11">
        <v>947.74</v>
      </c>
      <c r="F470" s="11">
        <v>928.45</v>
      </c>
      <c r="G470" s="11">
        <v>939.34</v>
      </c>
      <c r="H470" s="11">
        <v>709.16</v>
      </c>
      <c r="I470" s="11">
        <v>716.2</v>
      </c>
      <c r="J470" s="11">
        <v>633.34</v>
      </c>
      <c r="K470" s="11">
        <v>579.73</v>
      </c>
      <c r="L470" s="11">
        <v>790.36</v>
      </c>
      <c r="M470" s="11">
        <v>823.66</v>
      </c>
      <c r="N470" s="11">
        <v>815.84</v>
      </c>
      <c r="O470" s="11">
        <v>299</v>
      </c>
      <c r="P470" s="11">
        <v>911.1</v>
      </c>
      <c r="Q470" s="11">
        <v>1065.58</v>
      </c>
      <c r="R470" s="11">
        <v>1349.09</v>
      </c>
      <c r="S470" s="11">
        <v>1373.53</v>
      </c>
      <c r="T470" s="11">
        <v>1189.45</v>
      </c>
      <c r="U470" s="11">
        <v>85.38</v>
      </c>
      <c r="V470" s="11">
        <v>72.52</v>
      </c>
      <c r="W470" s="11">
        <v>350.43</v>
      </c>
      <c r="X470" s="11">
        <v>1213.68</v>
      </c>
      <c r="Y470" s="11">
        <v>1306.02</v>
      </c>
      <c r="Z470" s="11">
        <v>1184.18</v>
      </c>
    </row>
    <row r="471" spans="2:26" x14ac:dyDescent="0.2">
      <c r="B471" s="12">
        <v>9</v>
      </c>
      <c r="C471" s="11">
        <v>263.32</v>
      </c>
      <c r="D471" s="11">
        <v>131.22999999999999</v>
      </c>
      <c r="E471" s="11">
        <v>127.81</v>
      </c>
      <c r="F471" s="11">
        <v>53.74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0.83</v>
      </c>
      <c r="O471" s="11">
        <v>5.2</v>
      </c>
      <c r="P471" s="11">
        <v>0.86</v>
      </c>
      <c r="Q471" s="11">
        <v>0</v>
      </c>
      <c r="R471" s="11">
        <v>5.0599999999999996</v>
      </c>
      <c r="S471" s="11">
        <v>161.59</v>
      </c>
      <c r="T471" s="11">
        <v>126</v>
      </c>
      <c r="U471" s="11">
        <v>383.83</v>
      </c>
      <c r="V471" s="11">
        <v>67.760000000000005</v>
      </c>
      <c r="W471" s="11">
        <v>381.02</v>
      </c>
      <c r="X471" s="11">
        <v>517.1</v>
      </c>
      <c r="Y471" s="11">
        <v>476.57</v>
      </c>
      <c r="Z471" s="11">
        <v>316.19</v>
      </c>
    </row>
    <row r="472" spans="2:26" x14ac:dyDescent="0.2">
      <c r="B472" s="12">
        <v>10</v>
      </c>
      <c r="C472" s="11">
        <v>84.4</v>
      </c>
      <c r="D472" s="11">
        <v>70.400000000000006</v>
      </c>
      <c r="E472" s="11">
        <v>0.8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38.799999999999997</v>
      </c>
      <c r="L472" s="11">
        <v>0</v>
      </c>
      <c r="M472" s="11">
        <v>0</v>
      </c>
      <c r="N472" s="11">
        <v>0.06</v>
      </c>
      <c r="O472" s="11">
        <v>164.77</v>
      </c>
      <c r="P472" s="11">
        <v>164.16</v>
      </c>
      <c r="Q472" s="11">
        <v>200.9</v>
      </c>
      <c r="R472" s="11">
        <v>191.2</v>
      </c>
      <c r="S472" s="11">
        <v>191.86</v>
      </c>
      <c r="T472" s="11">
        <v>178.96</v>
      </c>
      <c r="U472" s="11">
        <v>189.24</v>
      </c>
      <c r="V472" s="11">
        <v>148.82</v>
      </c>
      <c r="W472" s="11">
        <v>327.31</v>
      </c>
      <c r="X472" s="11">
        <v>387.24</v>
      </c>
      <c r="Y472" s="11">
        <v>423.82</v>
      </c>
      <c r="Z472" s="11">
        <v>346.75</v>
      </c>
    </row>
    <row r="473" spans="2:26" x14ac:dyDescent="0.2">
      <c r="B473" s="12">
        <v>11</v>
      </c>
      <c r="C473" s="11">
        <v>140.99</v>
      </c>
      <c r="D473" s="11">
        <v>160.22</v>
      </c>
      <c r="E473" s="11">
        <v>55.66</v>
      </c>
      <c r="F473" s="11">
        <v>20.79</v>
      </c>
      <c r="G473" s="11">
        <v>0</v>
      </c>
      <c r="H473" s="11">
        <v>0</v>
      </c>
      <c r="I473" s="11">
        <v>0</v>
      </c>
      <c r="J473" s="11">
        <v>0</v>
      </c>
      <c r="K473" s="11">
        <v>0.18</v>
      </c>
      <c r="L473" s="11">
        <v>49.17</v>
      </c>
      <c r="M473" s="11">
        <v>36.130000000000003</v>
      </c>
      <c r="N473" s="11">
        <v>63.17</v>
      </c>
      <c r="O473" s="11">
        <v>72.09</v>
      </c>
      <c r="P473" s="11">
        <v>93.89</v>
      </c>
      <c r="Q473" s="11">
        <v>81.97</v>
      </c>
      <c r="R473" s="11">
        <v>84.65</v>
      </c>
      <c r="S473" s="11">
        <v>99.77</v>
      </c>
      <c r="T473" s="11">
        <v>89.93</v>
      </c>
      <c r="U473" s="11">
        <v>89.12</v>
      </c>
      <c r="V473" s="11">
        <v>305.08</v>
      </c>
      <c r="W473" s="11">
        <v>183.32</v>
      </c>
      <c r="X473" s="11">
        <v>323.67</v>
      </c>
      <c r="Y473" s="11">
        <v>363.71</v>
      </c>
      <c r="Z473" s="11">
        <v>854.09</v>
      </c>
    </row>
    <row r="474" spans="2:26" x14ac:dyDescent="0.2">
      <c r="B474" s="12">
        <v>12</v>
      </c>
      <c r="C474" s="11">
        <v>88.46</v>
      </c>
      <c r="D474" s="11">
        <v>238.57</v>
      </c>
      <c r="E474" s="11">
        <v>199.04</v>
      </c>
      <c r="F474" s="11">
        <v>177.62</v>
      </c>
      <c r="G474" s="11">
        <v>22.71</v>
      </c>
      <c r="H474" s="11">
        <v>0</v>
      </c>
      <c r="I474" s="11">
        <v>0</v>
      </c>
      <c r="J474" s="11">
        <v>28.42</v>
      </c>
      <c r="K474" s="11">
        <v>32.049999999999997</v>
      </c>
      <c r="L474" s="11">
        <v>84.34</v>
      </c>
      <c r="M474" s="11">
        <v>87.26</v>
      </c>
      <c r="N474" s="11">
        <v>19.600000000000001</v>
      </c>
      <c r="O474" s="11">
        <v>69.87</v>
      </c>
      <c r="P474" s="11">
        <v>26.44</v>
      </c>
      <c r="Q474" s="11">
        <v>39.549999999999997</v>
      </c>
      <c r="R474" s="11">
        <v>70.430000000000007</v>
      </c>
      <c r="S474" s="11">
        <v>41.22</v>
      </c>
      <c r="T474" s="11">
        <v>25.67</v>
      </c>
      <c r="U474" s="11">
        <v>0.01</v>
      </c>
      <c r="V474" s="11">
        <v>63.78</v>
      </c>
      <c r="W474" s="11">
        <v>204.46</v>
      </c>
      <c r="X474" s="11">
        <v>150.75</v>
      </c>
      <c r="Y474" s="11">
        <v>173.95</v>
      </c>
      <c r="Z474" s="11">
        <v>121.05</v>
      </c>
    </row>
    <row r="475" spans="2:26" x14ac:dyDescent="0.2">
      <c r="B475" s="12">
        <v>13</v>
      </c>
      <c r="C475" s="11">
        <v>46.11</v>
      </c>
      <c r="D475" s="11">
        <v>108.24</v>
      </c>
      <c r="E475" s="11">
        <v>79.42</v>
      </c>
      <c r="F475" s="11">
        <v>78.09</v>
      </c>
      <c r="G475" s="11">
        <v>0</v>
      </c>
      <c r="H475" s="11">
        <v>0</v>
      </c>
      <c r="I475" s="11">
        <v>35.58</v>
      </c>
      <c r="J475" s="11">
        <v>0</v>
      </c>
      <c r="K475" s="11">
        <v>27.86</v>
      </c>
      <c r="L475" s="11">
        <v>66.87</v>
      </c>
      <c r="M475" s="11">
        <v>175.17</v>
      </c>
      <c r="N475" s="11">
        <v>162.4</v>
      </c>
      <c r="O475" s="11">
        <v>94.54</v>
      </c>
      <c r="P475" s="11">
        <v>59.32</v>
      </c>
      <c r="Q475" s="11">
        <v>60.75</v>
      </c>
      <c r="R475" s="11">
        <v>198.43</v>
      </c>
      <c r="S475" s="11">
        <v>48.56</v>
      </c>
      <c r="T475" s="11">
        <v>0.3</v>
      </c>
      <c r="U475" s="11">
        <v>0</v>
      </c>
      <c r="V475" s="11">
        <v>0</v>
      </c>
      <c r="W475" s="11">
        <v>34.25</v>
      </c>
      <c r="X475" s="11">
        <v>115.57</v>
      </c>
      <c r="Y475" s="11">
        <v>235.72</v>
      </c>
      <c r="Z475" s="11">
        <v>132.16</v>
      </c>
    </row>
    <row r="476" spans="2:26" x14ac:dyDescent="0.2">
      <c r="B476" s="12">
        <v>14</v>
      </c>
      <c r="C476" s="11">
        <v>135.19999999999999</v>
      </c>
      <c r="D476" s="11">
        <v>205.67</v>
      </c>
      <c r="E476" s="11">
        <v>107.29</v>
      </c>
      <c r="F476" s="11">
        <v>95.41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31.76</v>
      </c>
      <c r="M476" s="11">
        <v>7.02</v>
      </c>
      <c r="N476" s="11">
        <v>49.05</v>
      </c>
      <c r="O476" s="11">
        <v>86.77</v>
      </c>
      <c r="P476" s="11">
        <v>83.93</v>
      </c>
      <c r="Q476" s="11">
        <v>87.99</v>
      </c>
      <c r="R476" s="11">
        <v>75.69</v>
      </c>
      <c r="S476" s="11">
        <v>72</v>
      </c>
      <c r="T476" s="11">
        <v>47.24</v>
      </c>
      <c r="U476" s="11">
        <v>89.43</v>
      </c>
      <c r="V476" s="11">
        <v>186.54</v>
      </c>
      <c r="W476" s="11">
        <v>210.58</v>
      </c>
      <c r="X476" s="11">
        <v>448.12</v>
      </c>
      <c r="Y476" s="11">
        <v>342.31</v>
      </c>
      <c r="Z476" s="11">
        <v>262.5</v>
      </c>
    </row>
    <row r="477" spans="2:26" x14ac:dyDescent="0.2">
      <c r="B477" s="12">
        <v>15</v>
      </c>
      <c r="C477" s="11">
        <v>247.56</v>
      </c>
      <c r="D477" s="11">
        <v>291.73</v>
      </c>
      <c r="E477" s="11">
        <v>141.21</v>
      </c>
      <c r="F477" s="11">
        <v>140.88</v>
      </c>
      <c r="G477" s="11">
        <v>7.76</v>
      </c>
      <c r="H477" s="11">
        <v>0</v>
      </c>
      <c r="I477" s="11">
        <v>0</v>
      </c>
      <c r="J477" s="11">
        <v>0</v>
      </c>
      <c r="K477" s="11">
        <v>0</v>
      </c>
      <c r="L477" s="11">
        <v>6.73</v>
      </c>
      <c r="M477" s="11">
        <v>53.31</v>
      </c>
      <c r="N477" s="11">
        <v>148.63999999999999</v>
      </c>
      <c r="O477" s="11">
        <v>124.27</v>
      </c>
      <c r="P477" s="11">
        <v>174.47</v>
      </c>
      <c r="Q477" s="11">
        <v>232.1</v>
      </c>
      <c r="R477" s="11">
        <v>223.06</v>
      </c>
      <c r="S477" s="11">
        <v>175.97</v>
      </c>
      <c r="T477" s="11">
        <v>414.29</v>
      </c>
      <c r="U477" s="11">
        <v>255.82</v>
      </c>
      <c r="V477" s="11">
        <v>158.94</v>
      </c>
      <c r="W477" s="11">
        <v>314.20999999999998</v>
      </c>
      <c r="X477" s="11">
        <v>264.45999999999998</v>
      </c>
      <c r="Y477" s="11">
        <v>283.69</v>
      </c>
      <c r="Z477" s="11">
        <v>263.82</v>
      </c>
    </row>
    <row r="478" spans="2:26" x14ac:dyDescent="0.2">
      <c r="B478" s="12">
        <v>16</v>
      </c>
      <c r="C478" s="11">
        <v>172.53</v>
      </c>
      <c r="D478" s="11">
        <v>226.76</v>
      </c>
      <c r="E478" s="11">
        <v>205.44</v>
      </c>
      <c r="F478" s="11">
        <v>68.83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327.22000000000003</v>
      </c>
      <c r="M478" s="11">
        <v>424.36</v>
      </c>
      <c r="N478" s="11">
        <v>256.5</v>
      </c>
      <c r="O478" s="11">
        <v>198.21</v>
      </c>
      <c r="P478" s="11">
        <v>242.32</v>
      </c>
      <c r="Q478" s="11">
        <v>319.32</v>
      </c>
      <c r="R478" s="11">
        <v>307.29000000000002</v>
      </c>
      <c r="S478" s="11">
        <v>314.37</v>
      </c>
      <c r="T478" s="11">
        <v>288.11</v>
      </c>
      <c r="U478" s="11">
        <v>573.69000000000005</v>
      </c>
      <c r="V478" s="11">
        <v>416.61</v>
      </c>
      <c r="W478" s="11">
        <v>143.82</v>
      </c>
      <c r="X478" s="11">
        <v>411.06</v>
      </c>
      <c r="Y478" s="11">
        <v>312.39</v>
      </c>
      <c r="Z478" s="11">
        <v>316.39999999999998</v>
      </c>
    </row>
    <row r="479" spans="2:26" x14ac:dyDescent="0.2">
      <c r="B479" s="12">
        <v>17</v>
      </c>
      <c r="C479" s="11">
        <v>176.65</v>
      </c>
      <c r="D479" s="11">
        <v>238.72</v>
      </c>
      <c r="E479" s="11">
        <v>213.06</v>
      </c>
      <c r="F479" s="11">
        <v>78.2</v>
      </c>
      <c r="G479" s="11">
        <v>0.41</v>
      </c>
      <c r="H479" s="11">
        <v>0</v>
      </c>
      <c r="I479" s="11">
        <v>0</v>
      </c>
      <c r="J479" s="11">
        <v>0</v>
      </c>
      <c r="K479" s="11">
        <v>4.53</v>
      </c>
      <c r="L479" s="11">
        <v>192.88</v>
      </c>
      <c r="M479" s="11">
        <v>278.13</v>
      </c>
      <c r="N479" s="11">
        <v>89.6</v>
      </c>
      <c r="O479" s="11">
        <v>62.64</v>
      </c>
      <c r="P479" s="11">
        <v>60.94</v>
      </c>
      <c r="Q479" s="11">
        <v>48.84</v>
      </c>
      <c r="R479" s="11">
        <v>50.96</v>
      </c>
      <c r="S479" s="11">
        <v>43.48</v>
      </c>
      <c r="T479" s="11">
        <v>250.22</v>
      </c>
      <c r="U479" s="11">
        <v>40.1</v>
      </c>
      <c r="V479" s="11">
        <v>150.85</v>
      </c>
      <c r="W479" s="11">
        <v>324.72000000000003</v>
      </c>
      <c r="X479" s="11">
        <v>556.55999999999995</v>
      </c>
      <c r="Y479" s="11">
        <v>499.03</v>
      </c>
      <c r="Z479" s="11">
        <v>282.95</v>
      </c>
    </row>
    <row r="480" spans="2:26" x14ac:dyDescent="0.2">
      <c r="B480" s="12">
        <v>18</v>
      </c>
      <c r="C480" s="11">
        <v>243.89</v>
      </c>
      <c r="D480" s="11">
        <v>214.48</v>
      </c>
      <c r="E480" s="11">
        <v>184.27</v>
      </c>
      <c r="F480" s="11">
        <v>123.33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91.61</v>
      </c>
      <c r="M480" s="11">
        <v>180.99</v>
      </c>
      <c r="N480" s="11">
        <v>184.02</v>
      </c>
      <c r="O480" s="11">
        <v>174.09</v>
      </c>
      <c r="P480" s="11">
        <v>213.06</v>
      </c>
      <c r="Q480" s="11">
        <v>189.87</v>
      </c>
      <c r="R480" s="11">
        <v>165.73</v>
      </c>
      <c r="S480" s="11">
        <v>116.33</v>
      </c>
      <c r="T480" s="11">
        <v>125.8</v>
      </c>
      <c r="U480" s="11">
        <v>167.16</v>
      </c>
      <c r="V480" s="11">
        <v>107.82</v>
      </c>
      <c r="W480" s="11">
        <v>229.19</v>
      </c>
      <c r="X480" s="11">
        <v>211.9</v>
      </c>
      <c r="Y480" s="11">
        <v>248.74</v>
      </c>
      <c r="Z480" s="11">
        <v>276.63</v>
      </c>
    </row>
    <row r="481" spans="2:26" x14ac:dyDescent="0.2">
      <c r="B481" s="12">
        <v>19</v>
      </c>
      <c r="C481" s="11">
        <v>247.22</v>
      </c>
      <c r="D481" s="11">
        <v>101.95</v>
      </c>
      <c r="E481" s="11">
        <v>54.19</v>
      </c>
      <c r="F481" s="11">
        <v>36.200000000000003</v>
      </c>
      <c r="G481" s="11">
        <v>0</v>
      </c>
      <c r="H481" s="11">
        <v>1.08</v>
      </c>
      <c r="I481" s="11">
        <v>35.380000000000003</v>
      </c>
      <c r="J481" s="11">
        <v>100.25</v>
      </c>
      <c r="K481" s="11">
        <v>1.64</v>
      </c>
      <c r="L481" s="11">
        <v>14.17</v>
      </c>
      <c r="M481" s="11">
        <v>5.73</v>
      </c>
      <c r="N481" s="11">
        <v>2.4</v>
      </c>
      <c r="O481" s="11">
        <v>57.53</v>
      </c>
      <c r="P481" s="11">
        <v>76.459999999999994</v>
      </c>
      <c r="Q481" s="11">
        <v>74.13</v>
      </c>
      <c r="R481" s="11">
        <v>131.85</v>
      </c>
      <c r="S481" s="11">
        <v>5.94</v>
      </c>
      <c r="T481" s="11">
        <v>0.79</v>
      </c>
      <c r="U481" s="11">
        <v>0</v>
      </c>
      <c r="V481" s="11">
        <v>6.57</v>
      </c>
      <c r="W481" s="11">
        <v>500.68</v>
      </c>
      <c r="X481" s="11">
        <v>145.87</v>
      </c>
      <c r="Y481" s="11">
        <v>353.86</v>
      </c>
      <c r="Z481" s="11">
        <v>331.66</v>
      </c>
    </row>
    <row r="482" spans="2:26" x14ac:dyDescent="0.2">
      <c r="B482" s="12">
        <v>20</v>
      </c>
      <c r="C482" s="11">
        <v>109.66</v>
      </c>
      <c r="D482" s="11">
        <v>134.34</v>
      </c>
      <c r="E482" s="11">
        <v>83.06</v>
      </c>
      <c r="F482" s="11">
        <v>102.33</v>
      </c>
      <c r="G482" s="11">
        <v>21.83</v>
      </c>
      <c r="H482" s="11">
        <v>11.58</v>
      </c>
      <c r="I482" s="11">
        <v>0</v>
      </c>
      <c r="J482" s="11">
        <v>0</v>
      </c>
      <c r="K482" s="11">
        <v>23.34</v>
      </c>
      <c r="L482" s="11">
        <v>4.74</v>
      </c>
      <c r="M482" s="11">
        <v>52.13</v>
      </c>
      <c r="N482" s="11">
        <v>65.33</v>
      </c>
      <c r="O482" s="11">
        <v>89.1</v>
      </c>
      <c r="P482" s="11">
        <v>83.48</v>
      </c>
      <c r="Q482" s="11">
        <v>78.73</v>
      </c>
      <c r="R482" s="11">
        <v>124.8</v>
      </c>
      <c r="S482" s="11">
        <v>79.37</v>
      </c>
      <c r="T482" s="11">
        <v>47.98</v>
      </c>
      <c r="U482" s="11">
        <v>44.85</v>
      </c>
      <c r="V482" s="11">
        <v>96</v>
      </c>
      <c r="W482" s="11">
        <v>114.64</v>
      </c>
      <c r="X482" s="11">
        <v>174.62</v>
      </c>
      <c r="Y482" s="11">
        <v>414.09</v>
      </c>
      <c r="Z482" s="11">
        <v>357.02</v>
      </c>
    </row>
    <row r="483" spans="2:26" x14ac:dyDescent="0.2">
      <c r="B483" s="12">
        <v>21</v>
      </c>
      <c r="C483" s="11">
        <v>116.84</v>
      </c>
      <c r="D483" s="11">
        <v>208.82</v>
      </c>
      <c r="E483" s="11">
        <v>192.47</v>
      </c>
      <c r="F483" s="11">
        <v>105.46</v>
      </c>
      <c r="G483" s="11">
        <v>23.61</v>
      </c>
      <c r="H483" s="11">
        <v>293.98</v>
      </c>
      <c r="I483" s="11">
        <v>0</v>
      </c>
      <c r="J483" s="11">
        <v>0</v>
      </c>
      <c r="K483" s="11">
        <v>4.2300000000000004</v>
      </c>
      <c r="L483" s="11">
        <v>68.13</v>
      </c>
      <c r="M483" s="11">
        <v>151.5</v>
      </c>
      <c r="N483" s="11">
        <v>177.2</v>
      </c>
      <c r="O483" s="11">
        <v>184.61</v>
      </c>
      <c r="P483" s="11">
        <v>274.23</v>
      </c>
      <c r="Q483" s="11">
        <v>301.39999999999998</v>
      </c>
      <c r="R483" s="11">
        <v>403</v>
      </c>
      <c r="S483" s="11">
        <v>330.3</v>
      </c>
      <c r="T483" s="11">
        <v>341.58</v>
      </c>
      <c r="U483" s="11">
        <v>425.12</v>
      </c>
      <c r="V483" s="11">
        <v>558.95000000000005</v>
      </c>
      <c r="W483" s="11">
        <v>727.94</v>
      </c>
      <c r="X483" s="11">
        <v>663.68</v>
      </c>
      <c r="Y483" s="11">
        <v>565.87</v>
      </c>
      <c r="Z483" s="11">
        <v>655.95</v>
      </c>
    </row>
    <row r="484" spans="2:26" x14ac:dyDescent="0.2">
      <c r="B484" s="12">
        <v>22</v>
      </c>
      <c r="C484" s="11">
        <v>294.43</v>
      </c>
      <c r="D484" s="11">
        <v>313.3</v>
      </c>
      <c r="E484" s="11">
        <v>221.94</v>
      </c>
      <c r="F484" s="11">
        <v>168.94</v>
      </c>
      <c r="G484" s="11">
        <v>42.64</v>
      </c>
      <c r="H484" s="11">
        <v>0</v>
      </c>
      <c r="I484" s="11">
        <v>91.77</v>
      </c>
      <c r="J484" s="11">
        <v>117.28</v>
      </c>
      <c r="K484" s="11">
        <v>50.31</v>
      </c>
      <c r="L484" s="11">
        <v>124.97</v>
      </c>
      <c r="M484" s="11">
        <v>130.29</v>
      </c>
      <c r="N484" s="11">
        <v>157.88</v>
      </c>
      <c r="O484" s="11">
        <v>188.26</v>
      </c>
      <c r="P484" s="11">
        <v>203.7</v>
      </c>
      <c r="Q484" s="11">
        <v>268.87</v>
      </c>
      <c r="R484" s="11">
        <v>326.61</v>
      </c>
      <c r="S484" s="11">
        <v>244.34</v>
      </c>
      <c r="T484" s="11">
        <v>293.93</v>
      </c>
      <c r="U484" s="11">
        <v>239.42</v>
      </c>
      <c r="V484" s="11">
        <v>436.79</v>
      </c>
      <c r="W484" s="11">
        <v>475.78</v>
      </c>
      <c r="X484" s="11">
        <v>353.2</v>
      </c>
      <c r="Y484" s="11">
        <v>493.46</v>
      </c>
      <c r="Z484" s="11">
        <v>464.69</v>
      </c>
    </row>
    <row r="485" spans="2:26" x14ac:dyDescent="0.2">
      <c r="B485" s="12">
        <v>23</v>
      </c>
      <c r="C485" s="11">
        <v>111.15</v>
      </c>
      <c r="D485" s="11">
        <v>183.78</v>
      </c>
      <c r="E485" s="11">
        <v>171.41</v>
      </c>
      <c r="F485" s="11">
        <v>99.71</v>
      </c>
      <c r="G485" s="11">
        <v>0.52</v>
      </c>
      <c r="H485" s="11">
        <v>136.91999999999999</v>
      </c>
      <c r="I485" s="11">
        <v>0</v>
      </c>
      <c r="J485" s="11">
        <v>29.31</v>
      </c>
      <c r="K485" s="11">
        <v>10.34</v>
      </c>
      <c r="L485" s="11">
        <v>74.319999999999993</v>
      </c>
      <c r="M485" s="11">
        <v>87.68</v>
      </c>
      <c r="N485" s="11">
        <v>106.54</v>
      </c>
      <c r="O485" s="11">
        <v>84.95</v>
      </c>
      <c r="P485" s="11">
        <v>88.07</v>
      </c>
      <c r="Q485" s="11">
        <v>91.5</v>
      </c>
      <c r="R485" s="11">
        <v>171.08</v>
      </c>
      <c r="S485" s="11">
        <v>172.92</v>
      </c>
      <c r="T485" s="11">
        <v>92.92</v>
      </c>
      <c r="U485" s="11">
        <v>20.59</v>
      </c>
      <c r="V485" s="11">
        <v>59.85</v>
      </c>
      <c r="W485" s="11">
        <v>88.89</v>
      </c>
      <c r="X485" s="11">
        <v>110.21</v>
      </c>
      <c r="Y485" s="11">
        <v>437.09</v>
      </c>
      <c r="Z485" s="11">
        <v>368.37</v>
      </c>
    </row>
    <row r="486" spans="2:26" x14ac:dyDescent="0.2">
      <c r="B486" s="12">
        <v>24</v>
      </c>
      <c r="C486" s="11">
        <v>206.5</v>
      </c>
      <c r="D486" s="11">
        <v>341.56</v>
      </c>
      <c r="E486" s="11">
        <v>150.5</v>
      </c>
      <c r="F486" s="11">
        <v>101.82</v>
      </c>
      <c r="G486" s="11">
        <v>41.93</v>
      </c>
      <c r="H486" s="11">
        <v>0</v>
      </c>
      <c r="I486" s="11">
        <v>0</v>
      </c>
      <c r="J486" s="11">
        <v>13.03</v>
      </c>
      <c r="K486" s="11">
        <v>1.47</v>
      </c>
      <c r="L486" s="11">
        <v>10.25</v>
      </c>
      <c r="M486" s="11">
        <v>48.26</v>
      </c>
      <c r="N486" s="11">
        <v>91.81</v>
      </c>
      <c r="O486" s="11">
        <v>50.45</v>
      </c>
      <c r="P486" s="11">
        <v>51.04</v>
      </c>
      <c r="Q486" s="11">
        <v>74.400000000000006</v>
      </c>
      <c r="R486" s="11">
        <v>69.39</v>
      </c>
      <c r="S486" s="11">
        <v>71.430000000000007</v>
      </c>
      <c r="T486" s="11">
        <v>41.03</v>
      </c>
      <c r="U486" s="11">
        <v>1.83</v>
      </c>
      <c r="V486" s="11">
        <v>12.39</v>
      </c>
      <c r="W486" s="11">
        <v>70.22</v>
      </c>
      <c r="X486" s="11">
        <v>137.27000000000001</v>
      </c>
      <c r="Y486" s="11">
        <v>188.65</v>
      </c>
      <c r="Z486" s="11">
        <v>296.06</v>
      </c>
    </row>
    <row r="487" spans="2:26" x14ac:dyDescent="0.2">
      <c r="B487" s="12">
        <v>25</v>
      </c>
      <c r="C487" s="11">
        <v>172.62</v>
      </c>
      <c r="D487" s="11">
        <v>114.27</v>
      </c>
      <c r="E487" s="11">
        <v>66.150000000000006</v>
      </c>
      <c r="F487" s="11">
        <v>27.47</v>
      </c>
      <c r="G487" s="11">
        <v>7.92</v>
      </c>
      <c r="H487" s="11">
        <v>8.1999999999999993</v>
      </c>
      <c r="I487" s="11">
        <v>0</v>
      </c>
      <c r="J487" s="11">
        <v>19.32</v>
      </c>
      <c r="K487" s="11">
        <v>0.28000000000000003</v>
      </c>
      <c r="L487" s="11">
        <v>0</v>
      </c>
      <c r="M487" s="11">
        <v>13.04</v>
      </c>
      <c r="N487" s="11">
        <v>130.54</v>
      </c>
      <c r="O487" s="11">
        <v>41.38</v>
      </c>
      <c r="P487" s="11">
        <v>19.93</v>
      </c>
      <c r="Q487" s="11">
        <v>34.770000000000003</v>
      </c>
      <c r="R487" s="11">
        <v>9.19</v>
      </c>
      <c r="S487" s="11">
        <v>30.13</v>
      </c>
      <c r="T487" s="11">
        <v>0</v>
      </c>
      <c r="U487" s="11">
        <v>0</v>
      </c>
      <c r="V487" s="11">
        <v>0</v>
      </c>
      <c r="W487" s="11">
        <v>9.51</v>
      </c>
      <c r="X487" s="11">
        <v>111.16</v>
      </c>
      <c r="Y487" s="11">
        <v>366.63</v>
      </c>
      <c r="Z487" s="11">
        <v>252.36</v>
      </c>
    </row>
    <row r="488" spans="2:26" x14ac:dyDescent="0.2">
      <c r="B488" s="12">
        <v>26</v>
      </c>
      <c r="C488" s="11">
        <v>243.72</v>
      </c>
      <c r="D488" s="11">
        <v>135.74</v>
      </c>
      <c r="E488" s="11">
        <v>92.08</v>
      </c>
      <c r="F488" s="11">
        <v>52.89</v>
      </c>
      <c r="G488" s="11">
        <v>13.95</v>
      </c>
      <c r="H488" s="11">
        <v>17.84</v>
      </c>
      <c r="I488" s="11">
        <v>0.17</v>
      </c>
      <c r="J488" s="11">
        <v>0.41</v>
      </c>
      <c r="K488" s="11">
        <v>0</v>
      </c>
      <c r="L488" s="11">
        <v>0</v>
      </c>
      <c r="M488" s="11">
        <v>0.1</v>
      </c>
      <c r="N488" s="11">
        <v>0.67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6.2</v>
      </c>
      <c r="X488" s="11">
        <v>102.4</v>
      </c>
      <c r="Y488" s="11">
        <v>266.39999999999998</v>
      </c>
      <c r="Z488" s="11">
        <v>387.89</v>
      </c>
    </row>
    <row r="489" spans="2:26" x14ac:dyDescent="0.2">
      <c r="B489" s="12">
        <v>27</v>
      </c>
      <c r="C489" s="11">
        <v>131.72999999999999</v>
      </c>
      <c r="D489" s="11">
        <v>30.01</v>
      </c>
      <c r="E489" s="11">
        <v>20.73</v>
      </c>
      <c r="F489" s="11">
        <v>13.24</v>
      </c>
      <c r="G489" s="11">
        <v>5.98</v>
      </c>
      <c r="H489" s="11">
        <v>0</v>
      </c>
      <c r="I489" s="11">
        <v>0</v>
      </c>
      <c r="J489" s="11">
        <v>231.97</v>
      </c>
      <c r="K489" s="11">
        <v>26.69</v>
      </c>
      <c r="L489" s="11">
        <v>106.74</v>
      </c>
      <c r="M489" s="11">
        <v>111.23</v>
      </c>
      <c r="N489" s="11">
        <v>13.54</v>
      </c>
      <c r="O489" s="11">
        <v>26.36</v>
      </c>
      <c r="P489" s="11">
        <v>7.74</v>
      </c>
      <c r="Q489" s="11">
        <v>45.4</v>
      </c>
      <c r="R489" s="11">
        <v>0.3</v>
      </c>
      <c r="S489" s="11">
        <v>0.05</v>
      </c>
      <c r="T489" s="11">
        <v>0.13</v>
      </c>
      <c r="U489" s="11">
        <v>1.04</v>
      </c>
      <c r="V489" s="11">
        <v>2.48</v>
      </c>
      <c r="W489" s="11">
        <v>113.22</v>
      </c>
      <c r="X489" s="11">
        <v>141.80000000000001</v>
      </c>
      <c r="Y489" s="11">
        <v>252.05</v>
      </c>
      <c r="Z489" s="11">
        <v>173.75</v>
      </c>
    </row>
    <row r="490" spans="2:26" x14ac:dyDescent="0.2">
      <c r="B490" s="12">
        <v>28</v>
      </c>
      <c r="C490" s="11">
        <v>210.98</v>
      </c>
      <c r="D490" s="11">
        <v>248.45</v>
      </c>
      <c r="E490" s="11">
        <v>242.37</v>
      </c>
      <c r="F490" s="11">
        <v>221.96</v>
      </c>
      <c r="G490" s="11">
        <v>0</v>
      </c>
      <c r="H490" s="11">
        <v>0</v>
      </c>
      <c r="I490" s="11">
        <v>0</v>
      </c>
      <c r="J490" s="11">
        <v>0.03</v>
      </c>
      <c r="K490" s="11">
        <v>0.03</v>
      </c>
      <c r="L490" s="11">
        <v>0.05</v>
      </c>
      <c r="M490" s="11">
        <v>1.24</v>
      </c>
      <c r="N490" s="11">
        <v>0.02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112.1</v>
      </c>
      <c r="Y490" s="11">
        <v>144.03</v>
      </c>
      <c r="Z490" s="11">
        <v>196.33</v>
      </c>
    </row>
    <row r="491" spans="2:26" x14ac:dyDescent="0.2">
      <c r="B491" s="12">
        <v>29</v>
      </c>
      <c r="C491" s="11">
        <v>116.12</v>
      </c>
      <c r="D491" s="11">
        <v>185.27</v>
      </c>
      <c r="E491" s="11">
        <v>31.97</v>
      </c>
      <c r="F491" s="11">
        <v>0.27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5.2</v>
      </c>
      <c r="N491" s="11">
        <v>56.1</v>
      </c>
      <c r="O491" s="11">
        <v>24.7</v>
      </c>
      <c r="P491" s="11">
        <v>61.27</v>
      </c>
      <c r="Q491" s="11">
        <v>56.01</v>
      </c>
      <c r="R491" s="11">
        <v>55.42</v>
      </c>
      <c r="S491" s="11">
        <v>68.78</v>
      </c>
      <c r="T491" s="11">
        <v>3.56</v>
      </c>
      <c r="U491" s="11">
        <v>32.08</v>
      </c>
      <c r="V491" s="11">
        <v>84.31</v>
      </c>
      <c r="W491" s="11">
        <v>365.59</v>
      </c>
      <c r="X491" s="11">
        <v>368.36</v>
      </c>
      <c r="Y491" s="11">
        <v>254.89</v>
      </c>
      <c r="Z491" s="11">
        <v>243.27</v>
      </c>
    </row>
    <row r="492" spans="2:26" x14ac:dyDescent="0.2">
      <c r="B492" s="12">
        <v>30</v>
      </c>
      <c r="C492" s="11">
        <v>215.45</v>
      </c>
      <c r="D492" s="11">
        <v>296.06</v>
      </c>
      <c r="E492" s="11">
        <v>192.08</v>
      </c>
      <c r="F492" s="11">
        <v>84.56</v>
      </c>
      <c r="G492" s="11">
        <v>28.41</v>
      </c>
      <c r="H492" s="11">
        <v>0</v>
      </c>
      <c r="I492" s="11">
        <v>9.61</v>
      </c>
      <c r="J492" s="11">
        <v>0</v>
      </c>
      <c r="K492" s="11">
        <v>0</v>
      </c>
      <c r="L492" s="11">
        <v>28.39</v>
      </c>
      <c r="M492" s="11">
        <v>45</v>
      </c>
      <c r="N492" s="11">
        <v>125.24</v>
      </c>
      <c r="O492" s="11">
        <v>112.6</v>
      </c>
      <c r="P492" s="11">
        <v>102.67</v>
      </c>
      <c r="Q492" s="11">
        <v>114.11</v>
      </c>
      <c r="R492" s="11">
        <v>120.11</v>
      </c>
      <c r="S492" s="11">
        <v>91.82</v>
      </c>
      <c r="T492" s="11">
        <v>106.25</v>
      </c>
      <c r="U492" s="11">
        <v>44.09</v>
      </c>
      <c r="V492" s="11">
        <v>127.47</v>
      </c>
      <c r="W492" s="11">
        <v>377.11</v>
      </c>
      <c r="X492" s="11">
        <v>549.87</v>
      </c>
      <c r="Y492" s="11">
        <v>570.35</v>
      </c>
      <c r="Z492" s="11">
        <v>508.45</v>
      </c>
    </row>
    <row r="493" spans="2:26" x14ac:dyDescent="0.2">
      <c r="B493" s="12">
        <v>31</v>
      </c>
      <c r="C493" s="11">
        <v>186.97</v>
      </c>
      <c r="D493" s="11">
        <v>229.12</v>
      </c>
      <c r="E493" s="11">
        <v>155.43</v>
      </c>
      <c r="F493" s="11">
        <v>178.74</v>
      </c>
      <c r="G493" s="11">
        <v>4.29</v>
      </c>
      <c r="H493" s="11">
        <v>0</v>
      </c>
      <c r="I493" s="11">
        <v>0</v>
      </c>
      <c r="J493" s="11">
        <v>0</v>
      </c>
      <c r="K493" s="11">
        <v>0.89</v>
      </c>
      <c r="L493" s="11">
        <v>11.71</v>
      </c>
      <c r="M493" s="11">
        <v>52.85</v>
      </c>
      <c r="N493" s="11">
        <v>53.57</v>
      </c>
      <c r="O493" s="11">
        <v>63.15</v>
      </c>
      <c r="P493" s="11">
        <v>77.900000000000006</v>
      </c>
      <c r="Q493" s="11">
        <v>82.53</v>
      </c>
      <c r="R493" s="11">
        <v>63.4</v>
      </c>
      <c r="S493" s="11">
        <v>77.400000000000006</v>
      </c>
      <c r="T493" s="11">
        <v>59.71</v>
      </c>
      <c r="U493" s="11">
        <v>211.93</v>
      </c>
      <c r="V493" s="11">
        <v>315.23</v>
      </c>
      <c r="W493" s="11">
        <v>374.72</v>
      </c>
      <c r="X493" s="11">
        <v>711.58</v>
      </c>
      <c r="Y493" s="11">
        <v>604.59</v>
      </c>
      <c r="Z493" s="11">
        <v>1351.41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51</v>
      </c>
      <c r="D496" s="14" t="s">
        <v>51</v>
      </c>
      <c r="E496" s="14" t="s">
        <v>51</v>
      </c>
      <c r="F496" s="14" t="s">
        <v>51</v>
      </c>
      <c r="G496" s="14" t="s">
        <v>51</v>
      </c>
      <c r="H496" s="14" t="s">
        <v>51</v>
      </c>
      <c r="I496" s="14" t="s">
        <v>51</v>
      </c>
      <c r="J496" s="14" t="s">
        <v>51</v>
      </c>
      <c r="K496" s="14" t="s">
        <v>51</v>
      </c>
      <c r="L496" s="14" t="s">
        <v>51</v>
      </c>
      <c r="M496" s="14" t="s">
        <v>51</v>
      </c>
      <c r="N496" s="14" t="s">
        <v>51</v>
      </c>
      <c r="O496" s="14" t="s">
        <v>51</v>
      </c>
      <c r="P496" s="14" t="s">
        <v>51</v>
      </c>
      <c r="Q496" s="14" t="s">
        <v>51</v>
      </c>
      <c r="R496" s="14" t="s">
        <v>51</v>
      </c>
      <c r="S496" s="14" t="s">
        <v>51</v>
      </c>
      <c r="T496" s="14" t="s">
        <v>51</v>
      </c>
      <c r="U496" s="14" t="s">
        <v>51</v>
      </c>
      <c r="V496" s="14" t="s">
        <v>51</v>
      </c>
      <c r="W496" s="14" t="s">
        <v>51</v>
      </c>
      <c r="X496" s="14" t="s">
        <v>51</v>
      </c>
      <c r="Y496" s="14" t="s">
        <v>51</v>
      </c>
      <c r="Z496" s="14" t="s">
        <v>51</v>
      </c>
    </row>
    <row r="497" spans="2:26" x14ac:dyDescent="0.2">
      <c r="B497" s="12">
        <v>2</v>
      </c>
      <c r="C497" s="14" t="s">
        <v>51</v>
      </c>
      <c r="D497" s="14" t="s">
        <v>51</v>
      </c>
      <c r="E497" s="14" t="s">
        <v>51</v>
      </c>
      <c r="F497" s="14" t="s">
        <v>51</v>
      </c>
      <c r="G497" s="14" t="s">
        <v>51</v>
      </c>
      <c r="H497" s="14" t="s">
        <v>51</v>
      </c>
      <c r="I497" s="14" t="s">
        <v>51</v>
      </c>
      <c r="J497" s="14" t="s">
        <v>51</v>
      </c>
      <c r="K497" s="14" t="s">
        <v>51</v>
      </c>
      <c r="L497" s="14" t="s">
        <v>51</v>
      </c>
      <c r="M497" s="14" t="s">
        <v>51</v>
      </c>
      <c r="N497" s="14" t="s">
        <v>51</v>
      </c>
      <c r="O497" s="14" t="s">
        <v>51</v>
      </c>
      <c r="P497" s="14" t="s">
        <v>51</v>
      </c>
      <c r="Q497" s="14" t="s">
        <v>51</v>
      </c>
      <c r="R497" s="14" t="s">
        <v>51</v>
      </c>
      <c r="S497" s="14" t="s">
        <v>51</v>
      </c>
      <c r="T497" s="14" t="s">
        <v>51</v>
      </c>
      <c r="U497" s="14" t="s">
        <v>51</v>
      </c>
      <c r="V497" s="14" t="s">
        <v>51</v>
      </c>
      <c r="W497" s="14" t="s">
        <v>51</v>
      </c>
      <c r="X497" s="14" t="s">
        <v>51</v>
      </c>
      <c r="Y497" s="14" t="s">
        <v>51</v>
      </c>
      <c r="Z497" s="14" t="s">
        <v>51</v>
      </c>
    </row>
    <row r="498" spans="2:26" x14ac:dyDescent="0.2">
      <c r="B498" s="12">
        <v>3</v>
      </c>
      <c r="C498" s="14" t="s">
        <v>51</v>
      </c>
      <c r="D498" s="14" t="s">
        <v>51</v>
      </c>
      <c r="E498" s="14" t="s">
        <v>51</v>
      </c>
      <c r="F498" s="14" t="s">
        <v>51</v>
      </c>
      <c r="G498" s="14" t="s">
        <v>51</v>
      </c>
      <c r="H498" s="14" t="s">
        <v>51</v>
      </c>
      <c r="I498" s="14" t="s">
        <v>51</v>
      </c>
      <c r="J498" s="14" t="s">
        <v>51</v>
      </c>
      <c r="K498" s="14" t="s">
        <v>51</v>
      </c>
      <c r="L498" s="14" t="s">
        <v>51</v>
      </c>
      <c r="M498" s="14" t="s">
        <v>51</v>
      </c>
      <c r="N498" s="14" t="s">
        <v>51</v>
      </c>
      <c r="O498" s="14" t="s">
        <v>51</v>
      </c>
      <c r="P498" s="14" t="s">
        <v>51</v>
      </c>
      <c r="Q498" s="14" t="s">
        <v>51</v>
      </c>
      <c r="R498" s="14" t="s">
        <v>51</v>
      </c>
      <c r="S498" s="14" t="s">
        <v>51</v>
      </c>
      <c r="T498" s="14" t="s">
        <v>51</v>
      </c>
      <c r="U498" s="14" t="s">
        <v>51</v>
      </c>
      <c r="V498" s="14" t="s">
        <v>51</v>
      </c>
      <c r="W498" s="14" t="s">
        <v>51</v>
      </c>
      <c r="X498" s="14" t="s">
        <v>51</v>
      </c>
      <c r="Y498" s="14" t="s">
        <v>51</v>
      </c>
      <c r="Z498" s="14" t="s">
        <v>51</v>
      </c>
    </row>
    <row r="499" spans="2:26" x14ac:dyDescent="0.2">
      <c r="B499" s="12">
        <v>4</v>
      </c>
      <c r="C499" s="14" t="s">
        <v>51</v>
      </c>
      <c r="D499" s="14" t="s">
        <v>51</v>
      </c>
      <c r="E499" s="14" t="s">
        <v>51</v>
      </c>
      <c r="F499" s="14" t="s">
        <v>51</v>
      </c>
      <c r="G499" s="14" t="s">
        <v>51</v>
      </c>
      <c r="H499" s="14" t="s">
        <v>51</v>
      </c>
      <c r="I499" s="14" t="s">
        <v>51</v>
      </c>
      <c r="J499" s="14" t="s">
        <v>51</v>
      </c>
      <c r="K499" s="14" t="s">
        <v>51</v>
      </c>
      <c r="L499" s="14" t="s">
        <v>51</v>
      </c>
      <c r="M499" s="14" t="s">
        <v>51</v>
      </c>
      <c r="N499" s="14" t="s">
        <v>51</v>
      </c>
      <c r="O499" s="14" t="s">
        <v>51</v>
      </c>
      <c r="P499" s="14" t="s">
        <v>51</v>
      </c>
      <c r="Q499" s="14" t="s">
        <v>51</v>
      </c>
      <c r="R499" s="14" t="s">
        <v>51</v>
      </c>
      <c r="S499" s="14" t="s">
        <v>51</v>
      </c>
      <c r="T499" s="14" t="s">
        <v>51</v>
      </c>
      <c r="U499" s="14" t="s">
        <v>51</v>
      </c>
      <c r="V499" s="14" t="s">
        <v>51</v>
      </c>
      <c r="W499" s="14" t="s">
        <v>51</v>
      </c>
      <c r="X499" s="14" t="s">
        <v>51</v>
      </c>
      <c r="Y499" s="14" t="s">
        <v>51</v>
      </c>
      <c r="Z499" s="14" t="s">
        <v>51</v>
      </c>
    </row>
    <row r="500" spans="2:26" x14ac:dyDescent="0.2">
      <c r="B500" s="12">
        <v>5</v>
      </c>
      <c r="C500" s="14" t="s">
        <v>51</v>
      </c>
      <c r="D500" s="14" t="s">
        <v>51</v>
      </c>
      <c r="E500" s="14" t="s">
        <v>51</v>
      </c>
      <c r="F500" s="14" t="s">
        <v>51</v>
      </c>
      <c r="G500" s="14" t="s">
        <v>51</v>
      </c>
      <c r="H500" s="14" t="s">
        <v>51</v>
      </c>
      <c r="I500" s="14" t="s">
        <v>51</v>
      </c>
      <c r="J500" s="14" t="s">
        <v>51</v>
      </c>
      <c r="K500" s="14" t="s">
        <v>51</v>
      </c>
      <c r="L500" s="14" t="s">
        <v>51</v>
      </c>
      <c r="M500" s="14" t="s">
        <v>51</v>
      </c>
      <c r="N500" s="14" t="s">
        <v>51</v>
      </c>
      <c r="O500" s="14" t="s">
        <v>51</v>
      </c>
      <c r="P500" s="14" t="s">
        <v>51</v>
      </c>
      <c r="Q500" s="14" t="s">
        <v>51</v>
      </c>
      <c r="R500" s="14" t="s">
        <v>51</v>
      </c>
      <c r="S500" s="14" t="s">
        <v>51</v>
      </c>
      <c r="T500" s="14" t="s">
        <v>51</v>
      </c>
      <c r="U500" s="14" t="s">
        <v>51</v>
      </c>
      <c r="V500" s="14" t="s">
        <v>51</v>
      </c>
      <c r="W500" s="14" t="s">
        <v>51</v>
      </c>
      <c r="X500" s="14" t="s">
        <v>51</v>
      </c>
      <c r="Y500" s="14" t="s">
        <v>51</v>
      </c>
      <c r="Z500" s="14" t="s">
        <v>51</v>
      </c>
    </row>
    <row r="501" spans="2:26" x14ac:dyDescent="0.2">
      <c r="B501" s="12">
        <v>6</v>
      </c>
      <c r="C501" s="14" t="s">
        <v>51</v>
      </c>
      <c r="D501" s="14" t="s">
        <v>51</v>
      </c>
      <c r="E501" s="14" t="s">
        <v>51</v>
      </c>
      <c r="F501" s="14" t="s">
        <v>51</v>
      </c>
      <c r="G501" s="14" t="s">
        <v>51</v>
      </c>
      <c r="H501" s="14" t="s">
        <v>51</v>
      </c>
      <c r="I501" s="14" t="s">
        <v>51</v>
      </c>
      <c r="J501" s="14" t="s">
        <v>51</v>
      </c>
      <c r="K501" s="14" t="s">
        <v>51</v>
      </c>
      <c r="L501" s="14" t="s">
        <v>51</v>
      </c>
      <c r="M501" s="14" t="s">
        <v>51</v>
      </c>
      <c r="N501" s="14" t="s">
        <v>51</v>
      </c>
      <c r="O501" s="14" t="s">
        <v>51</v>
      </c>
      <c r="P501" s="14" t="s">
        <v>51</v>
      </c>
      <c r="Q501" s="14" t="s">
        <v>51</v>
      </c>
      <c r="R501" s="14" t="s">
        <v>51</v>
      </c>
      <c r="S501" s="14" t="s">
        <v>51</v>
      </c>
      <c r="T501" s="14" t="s">
        <v>51</v>
      </c>
      <c r="U501" s="14" t="s">
        <v>51</v>
      </c>
      <c r="V501" s="14" t="s">
        <v>51</v>
      </c>
      <c r="W501" s="14" t="s">
        <v>51</v>
      </c>
      <c r="X501" s="14" t="s">
        <v>51</v>
      </c>
      <c r="Y501" s="14" t="s">
        <v>51</v>
      </c>
      <c r="Z501" s="14" t="s">
        <v>51</v>
      </c>
    </row>
    <row r="502" spans="2:26" x14ac:dyDescent="0.2">
      <c r="B502" s="12">
        <v>7</v>
      </c>
      <c r="C502" s="14" t="s">
        <v>51</v>
      </c>
      <c r="D502" s="14" t="s">
        <v>51</v>
      </c>
      <c r="E502" s="14" t="s">
        <v>51</v>
      </c>
      <c r="F502" s="14" t="s">
        <v>51</v>
      </c>
      <c r="G502" s="14" t="s">
        <v>51</v>
      </c>
      <c r="H502" s="14" t="s">
        <v>51</v>
      </c>
      <c r="I502" s="14" t="s">
        <v>51</v>
      </c>
      <c r="J502" s="14" t="s">
        <v>51</v>
      </c>
      <c r="K502" s="14" t="s">
        <v>51</v>
      </c>
      <c r="L502" s="14" t="s">
        <v>51</v>
      </c>
      <c r="M502" s="14" t="s">
        <v>51</v>
      </c>
      <c r="N502" s="14" t="s">
        <v>51</v>
      </c>
      <c r="O502" s="14" t="s">
        <v>51</v>
      </c>
      <c r="P502" s="14" t="s">
        <v>51</v>
      </c>
      <c r="Q502" s="14" t="s">
        <v>51</v>
      </c>
      <c r="R502" s="14" t="s">
        <v>51</v>
      </c>
      <c r="S502" s="14" t="s">
        <v>51</v>
      </c>
      <c r="T502" s="14" t="s">
        <v>51</v>
      </c>
      <c r="U502" s="14" t="s">
        <v>51</v>
      </c>
      <c r="V502" s="14" t="s">
        <v>51</v>
      </c>
      <c r="W502" s="14" t="s">
        <v>51</v>
      </c>
      <c r="X502" s="14" t="s">
        <v>51</v>
      </c>
      <c r="Y502" s="14" t="s">
        <v>51</v>
      </c>
      <c r="Z502" s="14" t="s">
        <v>51</v>
      </c>
    </row>
    <row r="503" spans="2:26" x14ac:dyDescent="0.2">
      <c r="B503" s="12">
        <v>8</v>
      </c>
      <c r="C503" s="14" t="s">
        <v>51</v>
      </c>
      <c r="D503" s="14" t="s">
        <v>51</v>
      </c>
      <c r="E503" s="14" t="s">
        <v>51</v>
      </c>
      <c r="F503" s="14" t="s">
        <v>51</v>
      </c>
      <c r="G503" s="14" t="s">
        <v>51</v>
      </c>
      <c r="H503" s="14" t="s">
        <v>51</v>
      </c>
      <c r="I503" s="14" t="s">
        <v>51</v>
      </c>
      <c r="J503" s="14" t="s">
        <v>51</v>
      </c>
      <c r="K503" s="14" t="s">
        <v>51</v>
      </c>
      <c r="L503" s="14" t="s">
        <v>51</v>
      </c>
      <c r="M503" s="14" t="s">
        <v>51</v>
      </c>
      <c r="N503" s="14" t="s">
        <v>51</v>
      </c>
      <c r="O503" s="14" t="s">
        <v>51</v>
      </c>
      <c r="P503" s="14" t="s">
        <v>51</v>
      </c>
      <c r="Q503" s="14" t="s">
        <v>51</v>
      </c>
      <c r="R503" s="14" t="s">
        <v>51</v>
      </c>
      <c r="S503" s="14" t="s">
        <v>51</v>
      </c>
      <c r="T503" s="14" t="s">
        <v>51</v>
      </c>
      <c r="U503" s="14" t="s">
        <v>51</v>
      </c>
      <c r="V503" s="14" t="s">
        <v>51</v>
      </c>
      <c r="W503" s="14" t="s">
        <v>51</v>
      </c>
      <c r="X503" s="14" t="s">
        <v>51</v>
      </c>
      <c r="Y503" s="14" t="s">
        <v>51</v>
      </c>
      <c r="Z503" s="14" t="s">
        <v>51</v>
      </c>
    </row>
    <row r="504" spans="2:26" x14ac:dyDescent="0.2">
      <c r="B504" s="12">
        <v>9</v>
      </c>
      <c r="C504" s="14" t="s">
        <v>51</v>
      </c>
      <c r="D504" s="14" t="s">
        <v>51</v>
      </c>
      <c r="E504" s="14" t="s">
        <v>51</v>
      </c>
      <c r="F504" s="14" t="s">
        <v>51</v>
      </c>
      <c r="G504" s="14" t="s">
        <v>51</v>
      </c>
      <c r="H504" s="14" t="s">
        <v>51</v>
      </c>
      <c r="I504" s="14" t="s">
        <v>51</v>
      </c>
      <c r="J504" s="14" t="s">
        <v>51</v>
      </c>
      <c r="K504" s="14" t="s">
        <v>51</v>
      </c>
      <c r="L504" s="14" t="s">
        <v>51</v>
      </c>
      <c r="M504" s="14" t="s">
        <v>51</v>
      </c>
      <c r="N504" s="14" t="s">
        <v>51</v>
      </c>
      <c r="O504" s="14" t="s">
        <v>51</v>
      </c>
      <c r="P504" s="14" t="s">
        <v>51</v>
      </c>
      <c r="Q504" s="14" t="s">
        <v>51</v>
      </c>
      <c r="R504" s="14" t="s">
        <v>51</v>
      </c>
      <c r="S504" s="14" t="s">
        <v>51</v>
      </c>
      <c r="T504" s="14" t="s">
        <v>51</v>
      </c>
      <c r="U504" s="14" t="s">
        <v>51</v>
      </c>
      <c r="V504" s="14" t="s">
        <v>51</v>
      </c>
      <c r="W504" s="14" t="s">
        <v>51</v>
      </c>
      <c r="X504" s="14" t="s">
        <v>51</v>
      </c>
      <c r="Y504" s="14" t="s">
        <v>51</v>
      </c>
      <c r="Z504" s="14" t="s">
        <v>51</v>
      </c>
    </row>
    <row r="505" spans="2:26" x14ac:dyDescent="0.2">
      <c r="B505" s="12">
        <v>10</v>
      </c>
      <c r="C505" s="14" t="s">
        <v>51</v>
      </c>
      <c r="D505" s="14" t="s">
        <v>51</v>
      </c>
      <c r="E505" s="14" t="s">
        <v>51</v>
      </c>
      <c r="F505" s="14" t="s">
        <v>51</v>
      </c>
      <c r="G505" s="14" t="s">
        <v>51</v>
      </c>
      <c r="H505" s="14" t="s">
        <v>51</v>
      </c>
      <c r="I505" s="14" t="s">
        <v>51</v>
      </c>
      <c r="J505" s="14" t="s">
        <v>51</v>
      </c>
      <c r="K505" s="14" t="s">
        <v>51</v>
      </c>
      <c r="L505" s="14" t="s">
        <v>51</v>
      </c>
      <c r="M505" s="14" t="s">
        <v>51</v>
      </c>
      <c r="N505" s="14" t="s">
        <v>51</v>
      </c>
      <c r="O505" s="14" t="s">
        <v>51</v>
      </c>
      <c r="P505" s="14" t="s">
        <v>51</v>
      </c>
      <c r="Q505" s="14" t="s">
        <v>51</v>
      </c>
      <c r="R505" s="14" t="s">
        <v>51</v>
      </c>
      <c r="S505" s="14" t="s">
        <v>51</v>
      </c>
      <c r="T505" s="14" t="s">
        <v>51</v>
      </c>
      <c r="U505" s="14" t="s">
        <v>51</v>
      </c>
      <c r="V505" s="14" t="s">
        <v>51</v>
      </c>
      <c r="W505" s="14" t="s">
        <v>51</v>
      </c>
      <c r="X505" s="14" t="s">
        <v>51</v>
      </c>
      <c r="Y505" s="14" t="s">
        <v>51</v>
      </c>
      <c r="Z505" s="14" t="s">
        <v>51</v>
      </c>
    </row>
    <row r="506" spans="2:26" x14ac:dyDescent="0.2">
      <c r="B506" s="12">
        <v>11</v>
      </c>
      <c r="C506" s="14" t="s">
        <v>51</v>
      </c>
      <c r="D506" s="14" t="s">
        <v>51</v>
      </c>
      <c r="E506" s="14" t="s">
        <v>51</v>
      </c>
      <c r="F506" s="14" t="s">
        <v>51</v>
      </c>
      <c r="G506" s="14" t="s">
        <v>51</v>
      </c>
      <c r="H506" s="14" t="s">
        <v>51</v>
      </c>
      <c r="I506" s="14" t="s">
        <v>51</v>
      </c>
      <c r="J506" s="14" t="s">
        <v>51</v>
      </c>
      <c r="K506" s="14" t="s">
        <v>51</v>
      </c>
      <c r="L506" s="14" t="s">
        <v>51</v>
      </c>
      <c r="M506" s="14" t="s">
        <v>51</v>
      </c>
      <c r="N506" s="14" t="s">
        <v>51</v>
      </c>
      <c r="O506" s="14" t="s">
        <v>51</v>
      </c>
      <c r="P506" s="14" t="s">
        <v>51</v>
      </c>
      <c r="Q506" s="14" t="s">
        <v>51</v>
      </c>
      <c r="R506" s="14" t="s">
        <v>51</v>
      </c>
      <c r="S506" s="14" t="s">
        <v>51</v>
      </c>
      <c r="T506" s="14" t="s">
        <v>51</v>
      </c>
      <c r="U506" s="14" t="s">
        <v>51</v>
      </c>
      <c r="V506" s="14" t="s">
        <v>51</v>
      </c>
      <c r="W506" s="14" t="s">
        <v>51</v>
      </c>
      <c r="X506" s="14" t="s">
        <v>51</v>
      </c>
      <c r="Y506" s="14" t="s">
        <v>51</v>
      </c>
      <c r="Z506" s="14" t="s">
        <v>51</v>
      </c>
    </row>
    <row r="507" spans="2:26" x14ac:dyDescent="0.2">
      <c r="B507" s="12">
        <v>12</v>
      </c>
      <c r="C507" s="14" t="s">
        <v>51</v>
      </c>
      <c r="D507" s="14" t="s">
        <v>51</v>
      </c>
      <c r="E507" s="14" t="s">
        <v>51</v>
      </c>
      <c r="F507" s="14" t="s">
        <v>51</v>
      </c>
      <c r="G507" s="14" t="s">
        <v>51</v>
      </c>
      <c r="H507" s="14" t="s">
        <v>51</v>
      </c>
      <c r="I507" s="14" t="s">
        <v>51</v>
      </c>
      <c r="J507" s="14" t="s">
        <v>51</v>
      </c>
      <c r="K507" s="14" t="s">
        <v>51</v>
      </c>
      <c r="L507" s="14" t="s">
        <v>51</v>
      </c>
      <c r="M507" s="14" t="s">
        <v>51</v>
      </c>
      <c r="N507" s="14" t="s">
        <v>51</v>
      </c>
      <c r="O507" s="14" t="s">
        <v>51</v>
      </c>
      <c r="P507" s="14" t="s">
        <v>51</v>
      </c>
      <c r="Q507" s="14" t="s">
        <v>51</v>
      </c>
      <c r="R507" s="14" t="s">
        <v>51</v>
      </c>
      <c r="S507" s="14" t="s">
        <v>51</v>
      </c>
      <c r="T507" s="14" t="s">
        <v>51</v>
      </c>
      <c r="U507" s="14" t="s">
        <v>51</v>
      </c>
      <c r="V507" s="14" t="s">
        <v>51</v>
      </c>
      <c r="W507" s="14" t="s">
        <v>51</v>
      </c>
      <c r="X507" s="14" t="s">
        <v>51</v>
      </c>
      <c r="Y507" s="14" t="s">
        <v>51</v>
      </c>
      <c r="Z507" s="14" t="s">
        <v>51</v>
      </c>
    </row>
    <row r="508" spans="2:26" x14ac:dyDescent="0.2">
      <c r="B508" s="12">
        <v>13</v>
      </c>
      <c r="C508" s="14" t="s">
        <v>51</v>
      </c>
      <c r="D508" s="14" t="s">
        <v>51</v>
      </c>
      <c r="E508" s="14" t="s">
        <v>51</v>
      </c>
      <c r="F508" s="14" t="s">
        <v>51</v>
      </c>
      <c r="G508" s="14" t="s">
        <v>51</v>
      </c>
      <c r="H508" s="14" t="s">
        <v>51</v>
      </c>
      <c r="I508" s="14" t="s">
        <v>51</v>
      </c>
      <c r="J508" s="14" t="s">
        <v>51</v>
      </c>
      <c r="K508" s="14" t="s">
        <v>51</v>
      </c>
      <c r="L508" s="14" t="s">
        <v>51</v>
      </c>
      <c r="M508" s="14" t="s">
        <v>51</v>
      </c>
      <c r="N508" s="14" t="s">
        <v>51</v>
      </c>
      <c r="O508" s="14" t="s">
        <v>51</v>
      </c>
      <c r="P508" s="14" t="s">
        <v>51</v>
      </c>
      <c r="Q508" s="14" t="s">
        <v>51</v>
      </c>
      <c r="R508" s="14" t="s">
        <v>51</v>
      </c>
      <c r="S508" s="14" t="s">
        <v>51</v>
      </c>
      <c r="T508" s="14" t="s">
        <v>51</v>
      </c>
      <c r="U508" s="14" t="s">
        <v>51</v>
      </c>
      <c r="V508" s="14" t="s">
        <v>51</v>
      </c>
      <c r="W508" s="14" t="s">
        <v>51</v>
      </c>
      <c r="X508" s="14" t="s">
        <v>51</v>
      </c>
      <c r="Y508" s="14" t="s">
        <v>51</v>
      </c>
      <c r="Z508" s="14" t="s">
        <v>51</v>
      </c>
    </row>
    <row r="509" spans="2:26" x14ac:dyDescent="0.2">
      <c r="B509" s="12">
        <v>14</v>
      </c>
      <c r="C509" s="14" t="s">
        <v>51</v>
      </c>
      <c r="D509" s="14" t="s">
        <v>51</v>
      </c>
      <c r="E509" s="14" t="s">
        <v>51</v>
      </c>
      <c r="F509" s="14" t="s">
        <v>51</v>
      </c>
      <c r="G509" s="14" t="s">
        <v>51</v>
      </c>
      <c r="H509" s="14" t="s">
        <v>51</v>
      </c>
      <c r="I509" s="14" t="s">
        <v>51</v>
      </c>
      <c r="J509" s="14" t="s">
        <v>51</v>
      </c>
      <c r="K509" s="14" t="s">
        <v>51</v>
      </c>
      <c r="L509" s="14" t="s">
        <v>51</v>
      </c>
      <c r="M509" s="14" t="s">
        <v>51</v>
      </c>
      <c r="N509" s="14" t="s">
        <v>51</v>
      </c>
      <c r="O509" s="14" t="s">
        <v>51</v>
      </c>
      <c r="P509" s="14" t="s">
        <v>51</v>
      </c>
      <c r="Q509" s="14" t="s">
        <v>51</v>
      </c>
      <c r="R509" s="14" t="s">
        <v>51</v>
      </c>
      <c r="S509" s="14" t="s">
        <v>51</v>
      </c>
      <c r="T509" s="14" t="s">
        <v>51</v>
      </c>
      <c r="U509" s="14" t="s">
        <v>51</v>
      </c>
      <c r="V509" s="14" t="s">
        <v>51</v>
      </c>
      <c r="W509" s="14" t="s">
        <v>51</v>
      </c>
      <c r="X509" s="14" t="s">
        <v>51</v>
      </c>
      <c r="Y509" s="14" t="s">
        <v>51</v>
      </c>
      <c r="Z509" s="14" t="s">
        <v>51</v>
      </c>
    </row>
    <row r="510" spans="2:26" x14ac:dyDescent="0.2">
      <c r="B510" s="12">
        <v>15</v>
      </c>
      <c r="C510" s="14" t="s">
        <v>51</v>
      </c>
      <c r="D510" s="14" t="s">
        <v>51</v>
      </c>
      <c r="E510" s="14" t="s">
        <v>51</v>
      </c>
      <c r="F510" s="14" t="s">
        <v>51</v>
      </c>
      <c r="G510" s="14" t="s">
        <v>51</v>
      </c>
      <c r="H510" s="14" t="s">
        <v>51</v>
      </c>
      <c r="I510" s="14" t="s">
        <v>51</v>
      </c>
      <c r="J510" s="14" t="s">
        <v>51</v>
      </c>
      <c r="K510" s="14" t="s">
        <v>51</v>
      </c>
      <c r="L510" s="14" t="s">
        <v>51</v>
      </c>
      <c r="M510" s="14" t="s">
        <v>51</v>
      </c>
      <c r="N510" s="14" t="s">
        <v>51</v>
      </c>
      <c r="O510" s="14" t="s">
        <v>51</v>
      </c>
      <c r="P510" s="14" t="s">
        <v>51</v>
      </c>
      <c r="Q510" s="14" t="s">
        <v>51</v>
      </c>
      <c r="R510" s="14" t="s">
        <v>51</v>
      </c>
      <c r="S510" s="14" t="s">
        <v>51</v>
      </c>
      <c r="T510" s="14" t="s">
        <v>51</v>
      </c>
      <c r="U510" s="14" t="s">
        <v>51</v>
      </c>
      <c r="V510" s="14" t="s">
        <v>51</v>
      </c>
      <c r="W510" s="14" t="s">
        <v>51</v>
      </c>
      <c r="X510" s="14" t="s">
        <v>51</v>
      </c>
      <c r="Y510" s="14" t="s">
        <v>51</v>
      </c>
      <c r="Z510" s="14" t="s">
        <v>51</v>
      </c>
    </row>
    <row r="511" spans="2:26" x14ac:dyDescent="0.2">
      <c r="B511" s="12">
        <v>16</v>
      </c>
      <c r="C511" s="14" t="s">
        <v>51</v>
      </c>
      <c r="D511" s="14" t="s">
        <v>51</v>
      </c>
      <c r="E511" s="14" t="s">
        <v>51</v>
      </c>
      <c r="F511" s="14" t="s">
        <v>51</v>
      </c>
      <c r="G511" s="14" t="s">
        <v>51</v>
      </c>
      <c r="H511" s="14" t="s">
        <v>51</v>
      </c>
      <c r="I511" s="14" t="s">
        <v>51</v>
      </c>
      <c r="J511" s="14" t="s">
        <v>51</v>
      </c>
      <c r="K511" s="14" t="s">
        <v>51</v>
      </c>
      <c r="L511" s="14" t="s">
        <v>51</v>
      </c>
      <c r="M511" s="14" t="s">
        <v>51</v>
      </c>
      <c r="N511" s="14" t="s">
        <v>51</v>
      </c>
      <c r="O511" s="14" t="s">
        <v>51</v>
      </c>
      <c r="P511" s="14" t="s">
        <v>51</v>
      </c>
      <c r="Q511" s="14" t="s">
        <v>51</v>
      </c>
      <c r="R511" s="14" t="s">
        <v>51</v>
      </c>
      <c r="S511" s="14" t="s">
        <v>51</v>
      </c>
      <c r="T511" s="14" t="s">
        <v>51</v>
      </c>
      <c r="U511" s="14" t="s">
        <v>51</v>
      </c>
      <c r="V511" s="14" t="s">
        <v>51</v>
      </c>
      <c r="W511" s="14" t="s">
        <v>51</v>
      </c>
      <c r="X511" s="14" t="s">
        <v>51</v>
      </c>
      <c r="Y511" s="14" t="s">
        <v>51</v>
      </c>
      <c r="Z511" s="14" t="s">
        <v>51</v>
      </c>
    </row>
    <row r="512" spans="2:26" x14ac:dyDescent="0.2">
      <c r="B512" s="12">
        <v>17</v>
      </c>
      <c r="C512" s="14" t="s">
        <v>51</v>
      </c>
      <c r="D512" s="14" t="s">
        <v>51</v>
      </c>
      <c r="E512" s="14" t="s">
        <v>51</v>
      </c>
      <c r="F512" s="14" t="s">
        <v>51</v>
      </c>
      <c r="G512" s="14" t="s">
        <v>51</v>
      </c>
      <c r="H512" s="14" t="s">
        <v>51</v>
      </c>
      <c r="I512" s="14" t="s">
        <v>51</v>
      </c>
      <c r="J512" s="14" t="s">
        <v>51</v>
      </c>
      <c r="K512" s="14" t="s">
        <v>51</v>
      </c>
      <c r="L512" s="14" t="s">
        <v>51</v>
      </c>
      <c r="M512" s="14" t="s">
        <v>51</v>
      </c>
      <c r="N512" s="14" t="s">
        <v>51</v>
      </c>
      <c r="O512" s="14" t="s">
        <v>51</v>
      </c>
      <c r="P512" s="14" t="s">
        <v>51</v>
      </c>
      <c r="Q512" s="14" t="s">
        <v>51</v>
      </c>
      <c r="R512" s="14" t="s">
        <v>51</v>
      </c>
      <c r="S512" s="14" t="s">
        <v>51</v>
      </c>
      <c r="T512" s="14" t="s">
        <v>51</v>
      </c>
      <c r="U512" s="14" t="s">
        <v>51</v>
      </c>
      <c r="V512" s="14" t="s">
        <v>51</v>
      </c>
      <c r="W512" s="14" t="s">
        <v>51</v>
      </c>
      <c r="X512" s="14" t="s">
        <v>51</v>
      </c>
      <c r="Y512" s="14" t="s">
        <v>51</v>
      </c>
      <c r="Z512" s="14" t="s">
        <v>51</v>
      </c>
    </row>
    <row r="513" spans="2:26" x14ac:dyDescent="0.2">
      <c r="B513" s="12">
        <v>18</v>
      </c>
      <c r="C513" s="14" t="s">
        <v>51</v>
      </c>
      <c r="D513" s="14" t="s">
        <v>51</v>
      </c>
      <c r="E513" s="14" t="s">
        <v>51</v>
      </c>
      <c r="F513" s="14" t="s">
        <v>51</v>
      </c>
      <c r="G513" s="14" t="s">
        <v>51</v>
      </c>
      <c r="H513" s="14" t="s">
        <v>51</v>
      </c>
      <c r="I513" s="14" t="s">
        <v>51</v>
      </c>
      <c r="J513" s="14" t="s">
        <v>51</v>
      </c>
      <c r="K513" s="14" t="s">
        <v>51</v>
      </c>
      <c r="L513" s="14" t="s">
        <v>51</v>
      </c>
      <c r="M513" s="14" t="s">
        <v>51</v>
      </c>
      <c r="N513" s="14" t="s">
        <v>51</v>
      </c>
      <c r="O513" s="14" t="s">
        <v>51</v>
      </c>
      <c r="P513" s="14" t="s">
        <v>51</v>
      </c>
      <c r="Q513" s="14" t="s">
        <v>51</v>
      </c>
      <c r="R513" s="14" t="s">
        <v>51</v>
      </c>
      <c r="S513" s="14" t="s">
        <v>51</v>
      </c>
      <c r="T513" s="14" t="s">
        <v>51</v>
      </c>
      <c r="U513" s="14" t="s">
        <v>51</v>
      </c>
      <c r="V513" s="14" t="s">
        <v>51</v>
      </c>
      <c r="W513" s="14" t="s">
        <v>51</v>
      </c>
      <c r="X513" s="14" t="s">
        <v>51</v>
      </c>
      <c r="Y513" s="14" t="s">
        <v>51</v>
      </c>
      <c r="Z513" s="14" t="s">
        <v>51</v>
      </c>
    </row>
    <row r="514" spans="2:26" x14ac:dyDescent="0.2">
      <c r="B514" s="12">
        <v>19</v>
      </c>
      <c r="C514" s="14" t="s">
        <v>51</v>
      </c>
      <c r="D514" s="14" t="s">
        <v>51</v>
      </c>
      <c r="E514" s="14" t="s">
        <v>51</v>
      </c>
      <c r="F514" s="14" t="s">
        <v>51</v>
      </c>
      <c r="G514" s="14" t="s">
        <v>51</v>
      </c>
      <c r="H514" s="14" t="s">
        <v>51</v>
      </c>
      <c r="I514" s="14" t="s">
        <v>51</v>
      </c>
      <c r="J514" s="14" t="s">
        <v>51</v>
      </c>
      <c r="K514" s="14" t="s">
        <v>51</v>
      </c>
      <c r="L514" s="14" t="s">
        <v>51</v>
      </c>
      <c r="M514" s="14" t="s">
        <v>51</v>
      </c>
      <c r="N514" s="14" t="s">
        <v>51</v>
      </c>
      <c r="O514" s="14" t="s">
        <v>51</v>
      </c>
      <c r="P514" s="14" t="s">
        <v>51</v>
      </c>
      <c r="Q514" s="14" t="s">
        <v>51</v>
      </c>
      <c r="R514" s="14" t="s">
        <v>51</v>
      </c>
      <c r="S514" s="14" t="s">
        <v>51</v>
      </c>
      <c r="T514" s="14" t="s">
        <v>51</v>
      </c>
      <c r="U514" s="14" t="s">
        <v>51</v>
      </c>
      <c r="V514" s="14" t="s">
        <v>51</v>
      </c>
      <c r="W514" s="14" t="s">
        <v>51</v>
      </c>
      <c r="X514" s="14" t="s">
        <v>51</v>
      </c>
      <c r="Y514" s="14" t="s">
        <v>51</v>
      </c>
      <c r="Z514" s="14" t="s">
        <v>51</v>
      </c>
    </row>
    <row r="515" spans="2:26" x14ac:dyDescent="0.2">
      <c r="B515" s="12">
        <v>20</v>
      </c>
      <c r="C515" s="14" t="s">
        <v>51</v>
      </c>
      <c r="D515" s="14" t="s">
        <v>51</v>
      </c>
      <c r="E515" s="14" t="s">
        <v>51</v>
      </c>
      <c r="F515" s="14" t="s">
        <v>51</v>
      </c>
      <c r="G515" s="14" t="s">
        <v>51</v>
      </c>
      <c r="H515" s="14" t="s">
        <v>51</v>
      </c>
      <c r="I515" s="14" t="s">
        <v>51</v>
      </c>
      <c r="J515" s="14" t="s">
        <v>51</v>
      </c>
      <c r="K515" s="14" t="s">
        <v>51</v>
      </c>
      <c r="L515" s="14" t="s">
        <v>51</v>
      </c>
      <c r="M515" s="14" t="s">
        <v>51</v>
      </c>
      <c r="N515" s="14" t="s">
        <v>51</v>
      </c>
      <c r="O515" s="14" t="s">
        <v>51</v>
      </c>
      <c r="P515" s="14" t="s">
        <v>51</v>
      </c>
      <c r="Q515" s="14" t="s">
        <v>51</v>
      </c>
      <c r="R515" s="14" t="s">
        <v>51</v>
      </c>
      <c r="S515" s="14" t="s">
        <v>51</v>
      </c>
      <c r="T515" s="14" t="s">
        <v>51</v>
      </c>
      <c r="U515" s="14" t="s">
        <v>51</v>
      </c>
      <c r="V515" s="14" t="s">
        <v>51</v>
      </c>
      <c r="W515" s="14" t="s">
        <v>51</v>
      </c>
      <c r="X515" s="14" t="s">
        <v>51</v>
      </c>
      <c r="Y515" s="14" t="s">
        <v>51</v>
      </c>
      <c r="Z515" s="14" t="s">
        <v>51</v>
      </c>
    </row>
    <row r="516" spans="2:26" x14ac:dyDescent="0.2">
      <c r="B516" s="12">
        <v>21</v>
      </c>
      <c r="C516" s="14" t="s">
        <v>51</v>
      </c>
      <c r="D516" s="14" t="s">
        <v>51</v>
      </c>
      <c r="E516" s="14" t="s">
        <v>51</v>
      </c>
      <c r="F516" s="14" t="s">
        <v>51</v>
      </c>
      <c r="G516" s="14" t="s">
        <v>51</v>
      </c>
      <c r="H516" s="14" t="s">
        <v>51</v>
      </c>
      <c r="I516" s="14" t="s">
        <v>51</v>
      </c>
      <c r="J516" s="14" t="s">
        <v>51</v>
      </c>
      <c r="K516" s="14" t="s">
        <v>51</v>
      </c>
      <c r="L516" s="14" t="s">
        <v>51</v>
      </c>
      <c r="M516" s="14" t="s">
        <v>51</v>
      </c>
      <c r="N516" s="14" t="s">
        <v>51</v>
      </c>
      <c r="O516" s="14" t="s">
        <v>51</v>
      </c>
      <c r="P516" s="14" t="s">
        <v>51</v>
      </c>
      <c r="Q516" s="14" t="s">
        <v>51</v>
      </c>
      <c r="R516" s="14" t="s">
        <v>51</v>
      </c>
      <c r="S516" s="14" t="s">
        <v>51</v>
      </c>
      <c r="T516" s="14" t="s">
        <v>51</v>
      </c>
      <c r="U516" s="14" t="s">
        <v>51</v>
      </c>
      <c r="V516" s="14" t="s">
        <v>51</v>
      </c>
      <c r="W516" s="14" t="s">
        <v>51</v>
      </c>
      <c r="X516" s="14" t="s">
        <v>51</v>
      </c>
      <c r="Y516" s="14" t="s">
        <v>51</v>
      </c>
      <c r="Z516" s="14" t="s">
        <v>51</v>
      </c>
    </row>
    <row r="517" spans="2:26" x14ac:dyDescent="0.2">
      <c r="B517" s="12">
        <v>22</v>
      </c>
      <c r="C517" s="14" t="s">
        <v>51</v>
      </c>
      <c r="D517" s="14" t="s">
        <v>51</v>
      </c>
      <c r="E517" s="14" t="s">
        <v>51</v>
      </c>
      <c r="F517" s="14" t="s">
        <v>51</v>
      </c>
      <c r="G517" s="14" t="s">
        <v>51</v>
      </c>
      <c r="H517" s="14" t="s">
        <v>51</v>
      </c>
      <c r="I517" s="14" t="s">
        <v>51</v>
      </c>
      <c r="J517" s="14" t="s">
        <v>51</v>
      </c>
      <c r="K517" s="14" t="s">
        <v>51</v>
      </c>
      <c r="L517" s="14" t="s">
        <v>51</v>
      </c>
      <c r="M517" s="14" t="s">
        <v>51</v>
      </c>
      <c r="N517" s="14" t="s">
        <v>51</v>
      </c>
      <c r="O517" s="14" t="s">
        <v>51</v>
      </c>
      <c r="P517" s="14" t="s">
        <v>51</v>
      </c>
      <c r="Q517" s="14" t="s">
        <v>51</v>
      </c>
      <c r="R517" s="14" t="s">
        <v>51</v>
      </c>
      <c r="S517" s="14" t="s">
        <v>51</v>
      </c>
      <c r="T517" s="14" t="s">
        <v>51</v>
      </c>
      <c r="U517" s="14" t="s">
        <v>51</v>
      </c>
      <c r="V517" s="14" t="s">
        <v>51</v>
      </c>
      <c r="W517" s="14" t="s">
        <v>51</v>
      </c>
      <c r="X517" s="14" t="s">
        <v>51</v>
      </c>
      <c r="Y517" s="14" t="s">
        <v>51</v>
      </c>
      <c r="Z517" s="14" t="s">
        <v>51</v>
      </c>
    </row>
    <row r="518" spans="2:26" x14ac:dyDescent="0.2">
      <c r="B518" s="12">
        <v>23</v>
      </c>
      <c r="C518" s="14" t="s">
        <v>51</v>
      </c>
      <c r="D518" s="14" t="s">
        <v>51</v>
      </c>
      <c r="E518" s="14" t="s">
        <v>51</v>
      </c>
      <c r="F518" s="14" t="s">
        <v>51</v>
      </c>
      <c r="G518" s="14" t="s">
        <v>51</v>
      </c>
      <c r="H518" s="14" t="s">
        <v>51</v>
      </c>
      <c r="I518" s="14" t="s">
        <v>51</v>
      </c>
      <c r="J518" s="14" t="s">
        <v>51</v>
      </c>
      <c r="K518" s="14" t="s">
        <v>51</v>
      </c>
      <c r="L518" s="14" t="s">
        <v>51</v>
      </c>
      <c r="M518" s="14" t="s">
        <v>51</v>
      </c>
      <c r="N518" s="14" t="s">
        <v>51</v>
      </c>
      <c r="O518" s="14" t="s">
        <v>51</v>
      </c>
      <c r="P518" s="14" t="s">
        <v>51</v>
      </c>
      <c r="Q518" s="14" t="s">
        <v>51</v>
      </c>
      <c r="R518" s="14" t="s">
        <v>51</v>
      </c>
      <c r="S518" s="14" t="s">
        <v>51</v>
      </c>
      <c r="T518" s="14" t="s">
        <v>51</v>
      </c>
      <c r="U518" s="14" t="s">
        <v>51</v>
      </c>
      <c r="V518" s="14" t="s">
        <v>51</v>
      </c>
      <c r="W518" s="14" t="s">
        <v>51</v>
      </c>
      <c r="X518" s="14" t="s">
        <v>51</v>
      </c>
      <c r="Y518" s="14" t="s">
        <v>51</v>
      </c>
      <c r="Z518" s="14" t="s">
        <v>51</v>
      </c>
    </row>
    <row r="519" spans="2:26" x14ac:dyDescent="0.2">
      <c r="B519" s="12">
        <v>24</v>
      </c>
      <c r="C519" s="14" t="s">
        <v>51</v>
      </c>
      <c r="D519" s="14" t="s">
        <v>51</v>
      </c>
      <c r="E519" s="14" t="s">
        <v>51</v>
      </c>
      <c r="F519" s="14" t="s">
        <v>51</v>
      </c>
      <c r="G519" s="14" t="s">
        <v>51</v>
      </c>
      <c r="H519" s="14" t="s">
        <v>51</v>
      </c>
      <c r="I519" s="14" t="s">
        <v>51</v>
      </c>
      <c r="J519" s="14" t="s">
        <v>51</v>
      </c>
      <c r="K519" s="14" t="s">
        <v>51</v>
      </c>
      <c r="L519" s="14" t="s">
        <v>51</v>
      </c>
      <c r="M519" s="14" t="s">
        <v>51</v>
      </c>
      <c r="N519" s="14" t="s">
        <v>51</v>
      </c>
      <c r="O519" s="14" t="s">
        <v>51</v>
      </c>
      <c r="P519" s="14" t="s">
        <v>51</v>
      </c>
      <c r="Q519" s="14" t="s">
        <v>51</v>
      </c>
      <c r="R519" s="14" t="s">
        <v>51</v>
      </c>
      <c r="S519" s="14" t="s">
        <v>51</v>
      </c>
      <c r="T519" s="14" t="s">
        <v>51</v>
      </c>
      <c r="U519" s="14" t="s">
        <v>51</v>
      </c>
      <c r="V519" s="14" t="s">
        <v>51</v>
      </c>
      <c r="W519" s="14" t="s">
        <v>51</v>
      </c>
      <c r="X519" s="14" t="s">
        <v>51</v>
      </c>
      <c r="Y519" s="14" t="s">
        <v>51</v>
      </c>
      <c r="Z519" s="14" t="s">
        <v>51</v>
      </c>
    </row>
    <row r="520" spans="2:26" x14ac:dyDescent="0.2">
      <c r="B520" s="12">
        <v>25</v>
      </c>
      <c r="C520" s="14" t="s">
        <v>51</v>
      </c>
      <c r="D520" s="14" t="s">
        <v>51</v>
      </c>
      <c r="E520" s="14" t="s">
        <v>51</v>
      </c>
      <c r="F520" s="14" t="s">
        <v>51</v>
      </c>
      <c r="G520" s="14" t="s">
        <v>51</v>
      </c>
      <c r="H520" s="14" t="s">
        <v>51</v>
      </c>
      <c r="I520" s="14" t="s">
        <v>51</v>
      </c>
      <c r="J520" s="14" t="s">
        <v>51</v>
      </c>
      <c r="K520" s="14" t="s">
        <v>51</v>
      </c>
      <c r="L520" s="14" t="s">
        <v>51</v>
      </c>
      <c r="M520" s="14" t="s">
        <v>51</v>
      </c>
      <c r="N520" s="14" t="s">
        <v>51</v>
      </c>
      <c r="O520" s="14" t="s">
        <v>51</v>
      </c>
      <c r="P520" s="14" t="s">
        <v>51</v>
      </c>
      <c r="Q520" s="14" t="s">
        <v>51</v>
      </c>
      <c r="R520" s="14" t="s">
        <v>51</v>
      </c>
      <c r="S520" s="14" t="s">
        <v>51</v>
      </c>
      <c r="T520" s="14" t="s">
        <v>51</v>
      </c>
      <c r="U520" s="14" t="s">
        <v>51</v>
      </c>
      <c r="V520" s="14" t="s">
        <v>51</v>
      </c>
      <c r="W520" s="14" t="s">
        <v>51</v>
      </c>
      <c r="X520" s="14" t="s">
        <v>51</v>
      </c>
      <c r="Y520" s="14" t="s">
        <v>51</v>
      </c>
      <c r="Z520" s="14" t="s">
        <v>51</v>
      </c>
    </row>
    <row r="521" spans="2:26" x14ac:dyDescent="0.2">
      <c r="B521" s="12">
        <v>26</v>
      </c>
      <c r="C521" s="14" t="s">
        <v>51</v>
      </c>
      <c r="D521" s="14" t="s">
        <v>51</v>
      </c>
      <c r="E521" s="14" t="s">
        <v>51</v>
      </c>
      <c r="F521" s="14" t="s">
        <v>51</v>
      </c>
      <c r="G521" s="14" t="s">
        <v>51</v>
      </c>
      <c r="H521" s="14" t="s">
        <v>51</v>
      </c>
      <c r="I521" s="14" t="s">
        <v>51</v>
      </c>
      <c r="J521" s="14" t="s">
        <v>51</v>
      </c>
      <c r="K521" s="14" t="s">
        <v>51</v>
      </c>
      <c r="L521" s="14" t="s">
        <v>51</v>
      </c>
      <c r="M521" s="14" t="s">
        <v>51</v>
      </c>
      <c r="N521" s="14" t="s">
        <v>51</v>
      </c>
      <c r="O521" s="14" t="s">
        <v>51</v>
      </c>
      <c r="P521" s="14" t="s">
        <v>51</v>
      </c>
      <c r="Q521" s="14" t="s">
        <v>51</v>
      </c>
      <c r="R521" s="14" t="s">
        <v>51</v>
      </c>
      <c r="S521" s="14" t="s">
        <v>51</v>
      </c>
      <c r="T521" s="14" t="s">
        <v>51</v>
      </c>
      <c r="U521" s="14" t="s">
        <v>51</v>
      </c>
      <c r="V521" s="14" t="s">
        <v>51</v>
      </c>
      <c r="W521" s="14" t="s">
        <v>51</v>
      </c>
      <c r="X521" s="14" t="s">
        <v>51</v>
      </c>
      <c r="Y521" s="14" t="s">
        <v>51</v>
      </c>
      <c r="Z521" s="14" t="s">
        <v>51</v>
      </c>
    </row>
    <row r="522" spans="2:26" x14ac:dyDescent="0.2">
      <c r="B522" s="12">
        <v>27</v>
      </c>
      <c r="C522" s="14" t="s">
        <v>51</v>
      </c>
      <c r="D522" s="14" t="s">
        <v>51</v>
      </c>
      <c r="E522" s="14" t="s">
        <v>51</v>
      </c>
      <c r="F522" s="14" t="s">
        <v>51</v>
      </c>
      <c r="G522" s="14" t="s">
        <v>51</v>
      </c>
      <c r="H522" s="14" t="s">
        <v>51</v>
      </c>
      <c r="I522" s="14" t="s">
        <v>51</v>
      </c>
      <c r="J522" s="14" t="s">
        <v>51</v>
      </c>
      <c r="K522" s="14" t="s">
        <v>51</v>
      </c>
      <c r="L522" s="14" t="s">
        <v>51</v>
      </c>
      <c r="M522" s="14" t="s">
        <v>51</v>
      </c>
      <c r="N522" s="14" t="s">
        <v>51</v>
      </c>
      <c r="O522" s="14" t="s">
        <v>51</v>
      </c>
      <c r="P522" s="14" t="s">
        <v>51</v>
      </c>
      <c r="Q522" s="14" t="s">
        <v>51</v>
      </c>
      <c r="R522" s="14" t="s">
        <v>51</v>
      </c>
      <c r="S522" s="14" t="s">
        <v>51</v>
      </c>
      <c r="T522" s="14" t="s">
        <v>51</v>
      </c>
      <c r="U522" s="14" t="s">
        <v>51</v>
      </c>
      <c r="V522" s="14" t="s">
        <v>51</v>
      </c>
      <c r="W522" s="14" t="s">
        <v>51</v>
      </c>
      <c r="X522" s="14" t="s">
        <v>51</v>
      </c>
      <c r="Y522" s="14" t="s">
        <v>51</v>
      </c>
      <c r="Z522" s="14" t="s">
        <v>51</v>
      </c>
    </row>
    <row r="523" spans="2:26" x14ac:dyDescent="0.2">
      <c r="B523" s="12">
        <v>28</v>
      </c>
      <c r="C523" s="14" t="s">
        <v>51</v>
      </c>
      <c r="D523" s="14" t="s">
        <v>51</v>
      </c>
      <c r="E523" s="14" t="s">
        <v>51</v>
      </c>
      <c r="F523" s="14" t="s">
        <v>51</v>
      </c>
      <c r="G523" s="14" t="s">
        <v>51</v>
      </c>
      <c r="H523" s="14" t="s">
        <v>51</v>
      </c>
      <c r="I523" s="14" t="s">
        <v>51</v>
      </c>
      <c r="J523" s="14" t="s">
        <v>51</v>
      </c>
      <c r="K523" s="14" t="s">
        <v>51</v>
      </c>
      <c r="L523" s="14" t="s">
        <v>51</v>
      </c>
      <c r="M523" s="14" t="s">
        <v>51</v>
      </c>
      <c r="N523" s="14" t="s">
        <v>51</v>
      </c>
      <c r="O523" s="14" t="s">
        <v>51</v>
      </c>
      <c r="P523" s="14" t="s">
        <v>51</v>
      </c>
      <c r="Q523" s="14" t="s">
        <v>51</v>
      </c>
      <c r="R523" s="14" t="s">
        <v>51</v>
      </c>
      <c r="S523" s="14" t="s">
        <v>51</v>
      </c>
      <c r="T523" s="14" t="s">
        <v>51</v>
      </c>
      <c r="U523" s="14" t="s">
        <v>51</v>
      </c>
      <c r="V523" s="14" t="s">
        <v>51</v>
      </c>
      <c r="W523" s="14" t="s">
        <v>51</v>
      </c>
      <c r="X523" s="14" t="s">
        <v>51</v>
      </c>
      <c r="Y523" s="14" t="s">
        <v>51</v>
      </c>
      <c r="Z523" s="14" t="s">
        <v>51</v>
      </c>
    </row>
    <row r="524" spans="2:26" x14ac:dyDescent="0.2">
      <c r="B524" s="12">
        <v>29</v>
      </c>
      <c r="C524" s="14" t="s">
        <v>51</v>
      </c>
      <c r="D524" s="14" t="s">
        <v>51</v>
      </c>
      <c r="E524" s="14" t="s">
        <v>51</v>
      </c>
      <c r="F524" s="14" t="s">
        <v>51</v>
      </c>
      <c r="G524" s="14" t="s">
        <v>51</v>
      </c>
      <c r="H524" s="14" t="s">
        <v>51</v>
      </c>
      <c r="I524" s="14" t="s">
        <v>51</v>
      </c>
      <c r="J524" s="14" t="s">
        <v>51</v>
      </c>
      <c r="K524" s="14" t="s">
        <v>51</v>
      </c>
      <c r="L524" s="14" t="s">
        <v>51</v>
      </c>
      <c r="M524" s="14" t="s">
        <v>51</v>
      </c>
      <c r="N524" s="14" t="s">
        <v>51</v>
      </c>
      <c r="O524" s="14" t="s">
        <v>51</v>
      </c>
      <c r="P524" s="14" t="s">
        <v>51</v>
      </c>
      <c r="Q524" s="14" t="s">
        <v>51</v>
      </c>
      <c r="R524" s="14" t="s">
        <v>51</v>
      </c>
      <c r="S524" s="14" t="s">
        <v>51</v>
      </c>
      <c r="T524" s="14" t="s">
        <v>51</v>
      </c>
      <c r="U524" s="14" t="s">
        <v>51</v>
      </c>
      <c r="V524" s="14" t="s">
        <v>51</v>
      </c>
      <c r="W524" s="14" t="s">
        <v>51</v>
      </c>
      <c r="X524" s="14" t="s">
        <v>51</v>
      </c>
      <c r="Y524" s="14" t="s">
        <v>51</v>
      </c>
      <c r="Z524" s="14" t="s">
        <v>51</v>
      </c>
    </row>
    <row r="525" spans="2:26" x14ac:dyDescent="0.2">
      <c r="B525" s="12">
        <v>30</v>
      </c>
      <c r="C525" s="14" t="s">
        <v>51</v>
      </c>
      <c r="D525" s="14" t="s">
        <v>51</v>
      </c>
      <c r="E525" s="14" t="s">
        <v>51</v>
      </c>
      <c r="F525" s="14" t="s">
        <v>51</v>
      </c>
      <c r="G525" s="14" t="s">
        <v>51</v>
      </c>
      <c r="H525" s="14" t="s">
        <v>51</v>
      </c>
      <c r="I525" s="14" t="s">
        <v>51</v>
      </c>
      <c r="J525" s="14" t="s">
        <v>51</v>
      </c>
      <c r="K525" s="14" t="s">
        <v>51</v>
      </c>
      <c r="L525" s="14" t="s">
        <v>51</v>
      </c>
      <c r="M525" s="14" t="s">
        <v>51</v>
      </c>
      <c r="N525" s="14" t="s">
        <v>51</v>
      </c>
      <c r="O525" s="14" t="s">
        <v>51</v>
      </c>
      <c r="P525" s="14" t="s">
        <v>51</v>
      </c>
      <c r="Q525" s="14" t="s">
        <v>51</v>
      </c>
      <c r="R525" s="14" t="s">
        <v>51</v>
      </c>
      <c r="S525" s="14" t="s">
        <v>51</v>
      </c>
      <c r="T525" s="14" t="s">
        <v>51</v>
      </c>
      <c r="U525" s="14" t="s">
        <v>51</v>
      </c>
      <c r="V525" s="14" t="s">
        <v>51</v>
      </c>
      <c r="W525" s="14" t="s">
        <v>51</v>
      </c>
      <c r="X525" s="14" t="s">
        <v>51</v>
      </c>
      <c r="Y525" s="14" t="s">
        <v>51</v>
      </c>
      <c r="Z525" s="14" t="s">
        <v>51</v>
      </c>
    </row>
    <row r="526" spans="2:26" x14ac:dyDescent="0.2">
      <c r="B526" s="12">
        <v>31</v>
      </c>
      <c r="C526" s="14" t="s">
        <v>51</v>
      </c>
      <c r="D526" s="14" t="s">
        <v>51</v>
      </c>
      <c r="E526" s="14" t="s">
        <v>51</v>
      </c>
      <c r="F526" s="14" t="s">
        <v>51</v>
      </c>
      <c r="G526" s="14" t="s">
        <v>51</v>
      </c>
      <c r="H526" s="14" t="s">
        <v>51</v>
      </c>
      <c r="I526" s="14" t="s">
        <v>51</v>
      </c>
      <c r="J526" s="14" t="s">
        <v>51</v>
      </c>
      <c r="K526" s="14" t="s">
        <v>51</v>
      </c>
      <c r="L526" s="14" t="s">
        <v>51</v>
      </c>
      <c r="M526" s="14" t="s">
        <v>51</v>
      </c>
      <c r="N526" s="14" t="s">
        <v>51</v>
      </c>
      <c r="O526" s="14" t="s">
        <v>51</v>
      </c>
      <c r="P526" s="14" t="s">
        <v>51</v>
      </c>
      <c r="Q526" s="14" t="s">
        <v>51</v>
      </c>
      <c r="R526" s="14" t="s">
        <v>51</v>
      </c>
      <c r="S526" s="14" t="s">
        <v>51</v>
      </c>
      <c r="T526" s="14" t="s">
        <v>51</v>
      </c>
      <c r="U526" s="14" t="s">
        <v>51</v>
      </c>
      <c r="V526" s="14" t="s">
        <v>51</v>
      </c>
      <c r="W526" s="14" t="s">
        <v>51</v>
      </c>
      <c r="X526" s="14" t="s">
        <v>51</v>
      </c>
      <c r="Y526" s="14" t="s">
        <v>51</v>
      </c>
      <c r="Z526" s="14" t="s">
        <v>51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52</v>
      </c>
      <c r="D529" s="14" t="s">
        <v>52</v>
      </c>
      <c r="E529" s="14" t="s">
        <v>52</v>
      </c>
      <c r="F529" s="14" t="s">
        <v>52</v>
      </c>
      <c r="G529" s="14" t="s">
        <v>52</v>
      </c>
      <c r="H529" s="14" t="s">
        <v>52</v>
      </c>
      <c r="I529" s="14" t="s">
        <v>52</v>
      </c>
      <c r="J529" s="14" t="s">
        <v>52</v>
      </c>
      <c r="K529" s="14" t="s">
        <v>52</v>
      </c>
      <c r="L529" s="14" t="s">
        <v>52</v>
      </c>
      <c r="M529" s="14" t="s">
        <v>52</v>
      </c>
      <c r="N529" s="14" t="s">
        <v>52</v>
      </c>
      <c r="O529" s="14" t="s">
        <v>52</v>
      </c>
      <c r="P529" s="14" t="s">
        <v>52</v>
      </c>
      <c r="Q529" s="14" t="s">
        <v>52</v>
      </c>
      <c r="R529" s="14" t="s">
        <v>52</v>
      </c>
      <c r="S529" s="14" t="s">
        <v>52</v>
      </c>
      <c r="T529" s="14" t="s">
        <v>52</v>
      </c>
      <c r="U529" s="14" t="s">
        <v>52</v>
      </c>
      <c r="V529" s="14" t="s">
        <v>52</v>
      </c>
      <c r="W529" s="14" t="s">
        <v>52</v>
      </c>
      <c r="X529" s="14" t="s">
        <v>52</v>
      </c>
      <c r="Y529" s="14" t="s">
        <v>52</v>
      </c>
      <c r="Z529" s="14" t="s">
        <v>52</v>
      </c>
    </row>
    <row r="530" spans="2:26" x14ac:dyDescent="0.2">
      <c r="B530" s="12">
        <v>2</v>
      </c>
      <c r="C530" s="14" t="s">
        <v>52</v>
      </c>
      <c r="D530" s="14" t="s">
        <v>52</v>
      </c>
      <c r="E530" s="14" t="s">
        <v>52</v>
      </c>
      <c r="F530" s="14" t="s">
        <v>52</v>
      </c>
      <c r="G530" s="14" t="s">
        <v>52</v>
      </c>
      <c r="H530" s="14" t="s">
        <v>52</v>
      </c>
      <c r="I530" s="14" t="s">
        <v>52</v>
      </c>
      <c r="J530" s="14" t="s">
        <v>52</v>
      </c>
      <c r="K530" s="14" t="s">
        <v>52</v>
      </c>
      <c r="L530" s="14" t="s">
        <v>52</v>
      </c>
      <c r="M530" s="14" t="s">
        <v>52</v>
      </c>
      <c r="N530" s="14" t="s">
        <v>52</v>
      </c>
      <c r="O530" s="14" t="s">
        <v>52</v>
      </c>
      <c r="P530" s="14" t="s">
        <v>52</v>
      </c>
      <c r="Q530" s="14" t="s">
        <v>52</v>
      </c>
      <c r="R530" s="14" t="s">
        <v>52</v>
      </c>
      <c r="S530" s="14" t="s">
        <v>52</v>
      </c>
      <c r="T530" s="14" t="s">
        <v>52</v>
      </c>
      <c r="U530" s="14" t="s">
        <v>52</v>
      </c>
      <c r="V530" s="14" t="s">
        <v>52</v>
      </c>
      <c r="W530" s="14" t="s">
        <v>52</v>
      </c>
      <c r="X530" s="14" t="s">
        <v>52</v>
      </c>
      <c r="Y530" s="14" t="s">
        <v>52</v>
      </c>
      <c r="Z530" s="14" t="s">
        <v>52</v>
      </c>
    </row>
    <row r="531" spans="2:26" x14ac:dyDescent="0.2">
      <c r="B531" s="12">
        <v>3</v>
      </c>
      <c r="C531" s="14" t="s">
        <v>52</v>
      </c>
      <c r="D531" s="14" t="s">
        <v>52</v>
      </c>
      <c r="E531" s="14" t="s">
        <v>52</v>
      </c>
      <c r="F531" s="14" t="s">
        <v>52</v>
      </c>
      <c r="G531" s="14" t="s">
        <v>52</v>
      </c>
      <c r="H531" s="14" t="s">
        <v>52</v>
      </c>
      <c r="I531" s="14" t="s">
        <v>52</v>
      </c>
      <c r="J531" s="14" t="s">
        <v>52</v>
      </c>
      <c r="K531" s="14" t="s">
        <v>52</v>
      </c>
      <c r="L531" s="14" t="s">
        <v>52</v>
      </c>
      <c r="M531" s="14" t="s">
        <v>52</v>
      </c>
      <c r="N531" s="14" t="s">
        <v>52</v>
      </c>
      <c r="O531" s="14" t="s">
        <v>52</v>
      </c>
      <c r="P531" s="14" t="s">
        <v>52</v>
      </c>
      <c r="Q531" s="14" t="s">
        <v>52</v>
      </c>
      <c r="R531" s="14" t="s">
        <v>52</v>
      </c>
      <c r="S531" s="14" t="s">
        <v>52</v>
      </c>
      <c r="T531" s="14" t="s">
        <v>52</v>
      </c>
      <c r="U531" s="14" t="s">
        <v>52</v>
      </c>
      <c r="V531" s="14" t="s">
        <v>52</v>
      </c>
      <c r="W531" s="14" t="s">
        <v>52</v>
      </c>
      <c r="X531" s="14" t="s">
        <v>52</v>
      </c>
      <c r="Y531" s="14" t="s">
        <v>52</v>
      </c>
      <c r="Z531" s="14" t="s">
        <v>52</v>
      </c>
    </row>
    <row r="532" spans="2:26" x14ac:dyDescent="0.2">
      <c r="B532" s="12">
        <v>4</v>
      </c>
      <c r="C532" s="14" t="s">
        <v>52</v>
      </c>
      <c r="D532" s="14" t="s">
        <v>52</v>
      </c>
      <c r="E532" s="14" t="s">
        <v>52</v>
      </c>
      <c r="F532" s="14" t="s">
        <v>52</v>
      </c>
      <c r="G532" s="14" t="s">
        <v>52</v>
      </c>
      <c r="H532" s="14" t="s">
        <v>52</v>
      </c>
      <c r="I532" s="14" t="s">
        <v>52</v>
      </c>
      <c r="J532" s="14" t="s">
        <v>52</v>
      </c>
      <c r="K532" s="14" t="s">
        <v>52</v>
      </c>
      <c r="L532" s="14" t="s">
        <v>52</v>
      </c>
      <c r="M532" s="14" t="s">
        <v>52</v>
      </c>
      <c r="N532" s="14" t="s">
        <v>52</v>
      </c>
      <c r="O532" s="14" t="s">
        <v>52</v>
      </c>
      <c r="P532" s="14" t="s">
        <v>52</v>
      </c>
      <c r="Q532" s="14" t="s">
        <v>52</v>
      </c>
      <c r="R532" s="14" t="s">
        <v>52</v>
      </c>
      <c r="S532" s="14" t="s">
        <v>52</v>
      </c>
      <c r="T532" s="14" t="s">
        <v>52</v>
      </c>
      <c r="U532" s="14" t="s">
        <v>52</v>
      </c>
      <c r="V532" s="14" t="s">
        <v>52</v>
      </c>
      <c r="W532" s="14" t="s">
        <v>52</v>
      </c>
      <c r="X532" s="14" t="s">
        <v>52</v>
      </c>
      <c r="Y532" s="14" t="s">
        <v>52</v>
      </c>
      <c r="Z532" s="14" t="s">
        <v>52</v>
      </c>
    </row>
    <row r="533" spans="2:26" x14ac:dyDescent="0.2">
      <c r="B533" s="12">
        <v>5</v>
      </c>
      <c r="C533" s="14" t="s">
        <v>52</v>
      </c>
      <c r="D533" s="14" t="s">
        <v>52</v>
      </c>
      <c r="E533" s="14" t="s">
        <v>52</v>
      </c>
      <c r="F533" s="14" t="s">
        <v>52</v>
      </c>
      <c r="G533" s="14" t="s">
        <v>52</v>
      </c>
      <c r="H533" s="14" t="s">
        <v>52</v>
      </c>
      <c r="I533" s="14" t="s">
        <v>52</v>
      </c>
      <c r="J533" s="14" t="s">
        <v>52</v>
      </c>
      <c r="K533" s="14" t="s">
        <v>52</v>
      </c>
      <c r="L533" s="14" t="s">
        <v>52</v>
      </c>
      <c r="M533" s="14" t="s">
        <v>52</v>
      </c>
      <c r="N533" s="14" t="s">
        <v>52</v>
      </c>
      <c r="O533" s="14" t="s">
        <v>52</v>
      </c>
      <c r="P533" s="14" t="s">
        <v>52</v>
      </c>
      <c r="Q533" s="14" t="s">
        <v>52</v>
      </c>
      <c r="R533" s="14" t="s">
        <v>52</v>
      </c>
      <c r="S533" s="14" t="s">
        <v>52</v>
      </c>
      <c r="T533" s="14" t="s">
        <v>52</v>
      </c>
      <c r="U533" s="14" t="s">
        <v>52</v>
      </c>
      <c r="V533" s="14" t="s">
        <v>52</v>
      </c>
      <c r="W533" s="14" t="s">
        <v>52</v>
      </c>
      <c r="X533" s="14" t="s">
        <v>52</v>
      </c>
      <c r="Y533" s="14" t="s">
        <v>52</v>
      </c>
      <c r="Z533" s="14" t="s">
        <v>52</v>
      </c>
    </row>
    <row r="534" spans="2:26" x14ac:dyDescent="0.2">
      <c r="B534" s="12">
        <v>6</v>
      </c>
      <c r="C534" s="14" t="s">
        <v>52</v>
      </c>
      <c r="D534" s="14" t="s">
        <v>52</v>
      </c>
      <c r="E534" s="14" t="s">
        <v>52</v>
      </c>
      <c r="F534" s="14" t="s">
        <v>52</v>
      </c>
      <c r="G534" s="14" t="s">
        <v>52</v>
      </c>
      <c r="H534" s="14" t="s">
        <v>52</v>
      </c>
      <c r="I534" s="14" t="s">
        <v>52</v>
      </c>
      <c r="J534" s="14" t="s">
        <v>52</v>
      </c>
      <c r="K534" s="14" t="s">
        <v>52</v>
      </c>
      <c r="L534" s="14" t="s">
        <v>52</v>
      </c>
      <c r="M534" s="14" t="s">
        <v>52</v>
      </c>
      <c r="N534" s="14" t="s">
        <v>52</v>
      </c>
      <c r="O534" s="14" t="s">
        <v>52</v>
      </c>
      <c r="P534" s="14" t="s">
        <v>52</v>
      </c>
      <c r="Q534" s="14" t="s">
        <v>52</v>
      </c>
      <c r="R534" s="14" t="s">
        <v>52</v>
      </c>
      <c r="S534" s="14" t="s">
        <v>52</v>
      </c>
      <c r="T534" s="14" t="s">
        <v>52</v>
      </c>
      <c r="U534" s="14" t="s">
        <v>52</v>
      </c>
      <c r="V534" s="14" t="s">
        <v>52</v>
      </c>
      <c r="W534" s="14" t="s">
        <v>52</v>
      </c>
      <c r="X534" s="14" t="s">
        <v>52</v>
      </c>
      <c r="Y534" s="14" t="s">
        <v>52</v>
      </c>
      <c r="Z534" s="14" t="s">
        <v>52</v>
      </c>
    </row>
    <row r="535" spans="2:26" x14ac:dyDescent="0.2">
      <c r="B535" s="12">
        <v>7</v>
      </c>
      <c r="C535" s="14" t="s">
        <v>52</v>
      </c>
      <c r="D535" s="14" t="s">
        <v>52</v>
      </c>
      <c r="E535" s="14" t="s">
        <v>52</v>
      </c>
      <c r="F535" s="14" t="s">
        <v>52</v>
      </c>
      <c r="G535" s="14" t="s">
        <v>52</v>
      </c>
      <c r="H535" s="14" t="s">
        <v>52</v>
      </c>
      <c r="I535" s="14" t="s">
        <v>52</v>
      </c>
      <c r="J535" s="14" t="s">
        <v>52</v>
      </c>
      <c r="K535" s="14" t="s">
        <v>52</v>
      </c>
      <c r="L535" s="14" t="s">
        <v>52</v>
      </c>
      <c r="M535" s="14" t="s">
        <v>52</v>
      </c>
      <c r="N535" s="14" t="s">
        <v>52</v>
      </c>
      <c r="O535" s="14" t="s">
        <v>52</v>
      </c>
      <c r="P535" s="14" t="s">
        <v>52</v>
      </c>
      <c r="Q535" s="14" t="s">
        <v>52</v>
      </c>
      <c r="R535" s="14" t="s">
        <v>52</v>
      </c>
      <c r="S535" s="14" t="s">
        <v>52</v>
      </c>
      <c r="T535" s="14" t="s">
        <v>52</v>
      </c>
      <c r="U535" s="14" t="s">
        <v>52</v>
      </c>
      <c r="V535" s="14" t="s">
        <v>52</v>
      </c>
      <c r="W535" s="14" t="s">
        <v>52</v>
      </c>
      <c r="X535" s="14" t="s">
        <v>52</v>
      </c>
      <c r="Y535" s="14" t="s">
        <v>52</v>
      </c>
      <c r="Z535" s="14" t="s">
        <v>52</v>
      </c>
    </row>
    <row r="536" spans="2:26" x14ac:dyDescent="0.2">
      <c r="B536" s="12">
        <v>8</v>
      </c>
      <c r="C536" s="14" t="s">
        <v>52</v>
      </c>
      <c r="D536" s="14" t="s">
        <v>52</v>
      </c>
      <c r="E536" s="14" t="s">
        <v>52</v>
      </c>
      <c r="F536" s="14" t="s">
        <v>52</v>
      </c>
      <c r="G536" s="14" t="s">
        <v>52</v>
      </c>
      <c r="H536" s="14" t="s">
        <v>52</v>
      </c>
      <c r="I536" s="14" t="s">
        <v>52</v>
      </c>
      <c r="J536" s="14" t="s">
        <v>52</v>
      </c>
      <c r="K536" s="14" t="s">
        <v>52</v>
      </c>
      <c r="L536" s="14" t="s">
        <v>52</v>
      </c>
      <c r="M536" s="14" t="s">
        <v>52</v>
      </c>
      <c r="N536" s="14" t="s">
        <v>52</v>
      </c>
      <c r="O536" s="14" t="s">
        <v>52</v>
      </c>
      <c r="P536" s="14" t="s">
        <v>52</v>
      </c>
      <c r="Q536" s="14" t="s">
        <v>52</v>
      </c>
      <c r="R536" s="14" t="s">
        <v>52</v>
      </c>
      <c r="S536" s="14" t="s">
        <v>52</v>
      </c>
      <c r="T536" s="14" t="s">
        <v>52</v>
      </c>
      <c r="U536" s="14" t="s">
        <v>52</v>
      </c>
      <c r="V536" s="14" t="s">
        <v>52</v>
      </c>
      <c r="W536" s="14" t="s">
        <v>52</v>
      </c>
      <c r="X536" s="14" t="s">
        <v>52</v>
      </c>
      <c r="Y536" s="14" t="s">
        <v>52</v>
      </c>
      <c r="Z536" s="14" t="s">
        <v>52</v>
      </c>
    </row>
    <row r="537" spans="2:26" x14ac:dyDescent="0.2">
      <c r="B537" s="12">
        <v>9</v>
      </c>
      <c r="C537" s="14" t="s">
        <v>52</v>
      </c>
      <c r="D537" s="14" t="s">
        <v>52</v>
      </c>
      <c r="E537" s="14" t="s">
        <v>52</v>
      </c>
      <c r="F537" s="14" t="s">
        <v>52</v>
      </c>
      <c r="G537" s="14" t="s">
        <v>52</v>
      </c>
      <c r="H537" s="14" t="s">
        <v>52</v>
      </c>
      <c r="I537" s="14" t="s">
        <v>52</v>
      </c>
      <c r="J537" s="14" t="s">
        <v>52</v>
      </c>
      <c r="K537" s="14" t="s">
        <v>52</v>
      </c>
      <c r="L537" s="14" t="s">
        <v>52</v>
      </c>
      <c r="M537" s="14" t="s">
        <v>52</v>
      </c>
      <c r="N537" s="14" t="s">
        <v>52</v>
      </c>
      <c r="O537" s="14" t="s">
        <v>52</v>
      </c>
      <c r="P537" s="14" t="s">
        <v>52</v>
      </c>
      <c r="Q537" s="14" t="s">
        <v>52</v>
      </c>
      <c r="R537" s="14" t="s">
        <v>52</v>
      </c>
      <c r="S537" s="14" t="s">
        <v>52</v>
      </c>
      <c r="T537" s="14" t="s">
        <v>52</v>
      </c>
      <c r="U537" s="14" t="s">
        <v>52</v>
      </c>
      <c r="V537" s="14" t="s">
        <v>52</v>
      </c>
      <c r="W537" s="14" t="s">
        <v>52</v>
      </c>
      <c r="X537" s="14" t="s">
        <v>52</v>
      </c>
      <c r="Y537" s="14" t="s">
        <v>52</v>
      </c>
      <c r="Z537" s="14" t="s">
        <v>52</v>
      </c>
    </row>
    <row r="538" spans="2:26" x14ac:dyDescent="0.2">
      <c r="B538" s="12">
        <v>10</v>
      </c>
      <c r="C538" s="14" t="s">
        <v>52</v>
      </c>
      <c r="D538" s="14" t="s">
        <v>52</v>
      </c>
      <c r="E538" s="14" t="s">
        <v>52</v>
      </c>
      <c r="F538" s="14" t="s">
        <v>52</v>
      </c>
      <c r="G538" s="14" t="s">
        <v>52</v>
      </c>
      <c r="H538" s="14" t="s">
        <v>52</v>
      </c>
      <c r="I538" s="14" t="s">
        <v>52</v>
      </c>
      <c r="J538" s="14" t="s">
        <v>52</v>
      </c>
      <c r="K538" s="14" t="s">
        <v>52</v>
      </c>
      <c r="L538" s="14" t="s">
        <v>52</v>
      </c>
      <c r="M538" s="14" t="s">
        <v>52</v>
      </c>
      <c r="N538" s="14" t="s">
        <v>52</v>
      </c>
      <c r="O538" s="14" t="s">
        <v>52</v>
      </c>
      <c r="P538" s="14" t="s">
        <v>52</v>
      </c>
      <c r="Q538" s="14" t="s">
        <v>52</v>
      </c>
      <c r="R538" s="14" t="s">
        <v>52</v>
      </c>
      <c r="S538" s="14" t="s">
        <v>52</v>
      </c>
      <c r="T538" s="14" t="s">
        <v>52</v>
      </c>
      <c r="U538" s="14" t="s">
        <v>52</v>
      </c>
      <c r="V538" s="14" t="s">
        <v>52</v>
      </c>
      <c r="W538" s="14" t="s">
        <v>52</v>
      </c>
      <c r="X538" s="14" t="s">
        <v>52</v>
      </c>
      <c r="Y538" s="14" t="s">
        <v>52</v>
      </c>
      <c r="Z538" s="14" t="s">
        <v>52</v>
      </c>
    </row>
    <row r="539" spans="2:26" x14ac:dyDescent="0.2">
      <c r="B539" s="12">
        <v>11</v>
      </c>
      <c r="C539" s="14" t="s">
        <v>52</v>
      </c>
      <c r="D539" s="14" t="s">
        <v>52</v>
      </c>
      <c r="E539" s="14" t="s">
        <v>52</v>
      </c>
      <c r="F539" s="14" t="s">
        <v>52</v>
      </c>
      <c r="G539" s="14" t="s">
        <v>52</v>
      </c>
      <c r="H539" s="14" t="s">
        <v>52</v>
      </c>
      <c r="I539" s="14" t="s">
        <v>52</v>
      </c>
      <c r="J539" s="14" t="s">
        <v>52</v>
      </c>
      <c r="K539" s="14" t="s">
        <v>52</v>
      </c>
      <c r="L539" s="14" t="s">
        <v>52</v>
      </c>
      <c r="M539" s="14" t="s">
        <v>52</v>
      </c>
      <c r="N539" s="14" t="s">
        <v>52</v>
      </c>
      <c r="O539" s="14" t="s">
        <v>52</v>
      </c>
      <c r="P539" s="14" t="s">
        <v>52</v>
      </c>
      <c r="Q539" s="14" t="s">
        <v>52</v>
      </c>
      <c r="R539" s="14" t="s">
        <v>52</v>
      </c>
      <c r="S539" s="14" t="s">
        <v>52</v>
      </c>
      <c r="T539" s="14" t="s">
        <v>52</v>
      </c>
      <c r="U539" s="14" t="s">
        <v>52</v>
      </c>
      <c r="V539" s="14" t="s">
        <v>52</v>
      </c>
      <c r="W539" s="14" t="s">
        <v>52</v>
      </c>
      <c r="X539" s="14" t="s">
        <v>52</v>
      </c>
      <c r="Y539" s="14" t="s">
        <v>52</v>
      </c>
      <c r="Z539" s="14" t="s">
        <v>52</v>
      </c>
    </row>
    <row r="540" spans="2:26" x14ac:dyDescent="0.2">
      <c r="B540" s="12">
        <v>12</v>
      </c>
      <c r="C540" s="14" t="s">
        <v>52</v>
      </c>
      <c r="D540" s="14" t="s">
        <v>52</v>
      </c>
      <c r="E540" s="14" t="s">
        <v>52</v>
      </c>
      <c r="F540" s="14" t="s">
        <v>52</v>
      </c>
      <c r="G540" s="14" t="s">
        <v>52</v>
      </c>
      <c r="H540" s="14" t="s">
        <v>52</v>
      </c>
      <c r="I540" s="14" t="s">
        <v>52</v>
      </c>
      <c r="J540" s="14" t="s">
        <v>52</v>
      </c>
      <c r="K540" s="14" t="s">
        <v>52</v>
      </c>
      <c r="L540" s="14" t="s">
        <v>52</v>
      </c>
      <c r="M540" s="14" t="s">
        <v>52</v>
      </c>
      <c r="N540" s="14" t="s">
        <v>52</v>
      </c>
      <c r="O540" s="14" t="s">
        <v>52</v>
      </c>
      <c r="P540" s="14" t="s">
        <v>52</v>
      </c>
      <c r="Q540" s="14" t="s">
        <v>52</v>
      </c>
      <c r="R540" s="14" t="s">
        <v>52</v>
      </c>
      <c r="S540" s="14" t="s">
        <v>52</v>
      </c>
      <c r="T540" s="14" t="s">
        <v>52</v>
      </c>
      <c r="U540" s="14" t="s">
        <v>52</v>
      </c>
      <c r="V540" s="14" t="s">
        <v>52</v>
      </c>
      <c r="W540" s="14" t="s">
        <v>52</v>
      </c>
      <c r="X540" s="14" t="s">
        <v>52</v>
      </c>
      <c r="Y540" s="14" t="s">
        <v>52</v>
      </c>
      <c r="Z540" s="14" t="s">
        <v>52</v>
      </c>
    </row>
    <row r="541" spans="2:26" x14ac:dyDescent="0.2">
      <c r="B541" s="12">
        <v>13</v>
      </c>
      <c r="C541" s="14" t="s">
        <v>52</v>
      </c>
      <c r="D541" s="14" t="s">
        <v>52</v>
      </c>
      <c r="E541" s="14" t="s">
        <v>52</v>
      </c>
      <c r="F541" s="14" t="s">
        <v>52</v>
      </c>
      <c r="G541" s="14" t="s">
        <v>52</v>
      </c>
      <c r="H541" s="14" t="s">
        <v>52</v>
      </c>
      <c r="I541" s="14" t="s">
        <v>52</v>
      </c>
      <c r="J541" s="14" t="s">
        <v>52</v>
      </c>
      <c r="K541" s="14" t="s">
        <v>52</v>
      </c>
      <c r="L541" s="14" t="s">
        <v>52</v>
      </c>
      <c r="M541" s="14" t="s">
        <v>52</v>
      </c>
      <c r="N541" s="14" t="s">
        <v>52</v>
      </c>
      <c r="O541" s="14" t="s">
        <v>52</v>
      </c>
      <c r="P541" s="14" t="s">
        <v>52</v>
      </c>
      <c r="Q541" s="14" t="s">
        <v>52</v>
      </c>
      <c r="R541" s="14" t="s">
        <v>52</v>
      </c>
      <c r="S541" s="14" t="s">
        <v>52</v>
      </c>
      <c r="T541" s="14" t="s">
        <v>52</v>
      </c>
      <c r="U541" s="14" t="s">
        <v>52</v>
      </c>
      <c r="V541" s="14" t="s">
        <v>52</v>
      </c>
      <c r="W541" s="14" t="s">
        <v>52</v>
      </c>
      <c r="X541" s="14" t="s">
        <v>52</v>
      </c>
      <c r="Y541" s="14" t="s">
        <v>52</v>
      </c>
      <c r="Z541" s="14" t="s">
        <v>52</v>
      </c>
    </row>
    <row r="542" spans="2:26" x14ac:dyDescent="0.2">
      <c r="B542" s="12">
        <v>14</v>
      </c>
      <c r="C542" s="14" t="s">
        <v>52</v>
      </c>
      <c r="D542" s="14" t="s">
        <v>52</v>
      </c>
      <c r="E542" s="14" t="s">
        <v>52</v>
      </c>
      <c r="F542" s="14" t="s">
        <v>52</v>
      </c>
      <c r="G542" s="14" t="s">
        <v>52</v>
      </c>
      <c r="H542" s="14" t="s">
        <v>52</v>
      </c>
      <c r="I542" s="14" t="s">
        <v>52</v>
      </c>
      <c r="J542" s="14" t="s">
        <v>52</v>
      </c>
      <c r="K542" s="14" t="s">
        <v>52</v>
      </c>
      <c r="L542" s="14" t="s">
        <v>52</v>
      </c>
      <c r="M542" s="14" t="s">
        <v>52</v>
      </c>
      <c r="N542" s="14" t="s">
        <v>52</v>
      </c>
      <c r="O542" s="14" t="s">
        <v>52</v>
      </c>
      <c r="P542" s="14" t="s">
        <v>52</v>
      </c>
      <c r="Q542" s="14" t="s">
        <v>52</v>
      </c>
      <c r="R542" s="14" t="s">
        <v>52</v>
      </c>
      <c r="S542" s="14" t="s">
        <v>52</v>
      </c>
      <c r="T542" s="14" t="s">
        <v>52</v>
      </c>
      <c r="U542" s="14" t="s">
        <v>52</v>
      </c>
      <c r="V542" s="14" t="s">
        <v>52</v>
      </c>
      <c r="W542" s="14" t="s">
        <v>52</v>
      </c>
      <c r="X542" s="14" t="s">
        <v>52</v>
      </c>
      <c r="Y542" s="14" t="s">
        <v>52</v>
      </c>
      <c r="Z542" s="14" t="s">
        <v>52</v>
      </c>
    </row>
    <row r="543" spans="2:26" x14ac:dyDescent="0.2">
      <c r="B543" s="12">
        <v>15</v>
      </c>
      <c r="C543" s="14" t="s">
        <v>52</v>
      </c>
      <c r="D543" s="14" t="s">
        <v>52</v>
      </c>
      <c r="E543" s="14" t="s">
        <v>52</v>
      </c>
      <c r="F543" s="14" t="s">
        <v>52</v>
      </c>
      <c r="G543" s="14" t="s">
        <v>52</v>
      </c>
      <c r="H543" s="14" t="s">
        <v>52</v>
      </c>
      <c r="I543" s="14" t="s">
        <v>52</v>
      </c>
      <c r="J543" s="14" t="s">
        <v>52</v>
      </c>
      <c r="K543" s="14" t="s">
        <v>52</v>
      </c>
      <c r="L543" s="14" t="s">
        <v>52</v>
      </c>
      <c r="M543" s="14" t="s">
        <v>52</v>
      </c>
      <c r="N543" s="14" t="s">
        <v>52</v>
      </c>
      <c r="O543" s="14" t="s">
        <v>52</v>
      </c>
      <c r="P543" s="14" t="s">
        <v>52</v>
      </c>
      <c r="Q543" s="14" t="s">
        <v>52</v>
      </c>
      <c r="R543" s="14" t="s">
        <v>52</v>
      </c>
      <c r="S543" s="14" t="s">
        <v>52</v>
      </c>
      <c r="T543" s="14" t="s">
        <v>52</v>
      </c>
      <c r="U543" s="14" t="s">
        <v>52</v>
      </c>
      <c r="V543" s="14" t="s">
        <v>52</v>
      </c>
      <c r="W543" s="14" t="s">
        <v>52</v>
      </c>
      <c r="X543" s="14" t="s">
        <v>52</v>
      </c>
      <c r="Y543" s="14" t="s">
        <v>52</v>
      </c>
      <c r="Z543" s="14" t="s">
        <v>52</v>
      </c>
    </row>
    <row r="544" spans="2:26" x14ac:dyDescent="0.2">
      <c r="B544" s="12">
        <v>16</v>
      </c>
      <c r="C544" s="14" t="s">
        <v>52</v>
      </c>
      <c r="D544" s="14" t="s">
        <v>52</v>
      </c>
      <c r="E544" s="14" t="s">
        <v>52</v>
      </c>
      <c r="F544" s="14" t="s">
        <v>52</v>
      </c>
      <c r="G544" s="14" t="s">
        <v>52</v>
      </c>
      <c r="H544" s="14" t="s">
        <v>52</v>
      </c>
      <c r="I544" s="14" t="s">
        <v>52</v>
      </c>
      <c r="J544" s="14" t="s">
        <v>52</v>
      </c>
      <c r="K544" s="14" t="s">
        <v>52</v>
      </c>
      <c r="L544" s="14" t="s">
        <v>52</v>
      </c>
      <c r="M544" s="14" t="s">
        <v>52</v>
      </c>
      <c r="N544" s="14" t="s">
        <v>52</v>
      </c>
      <c r="O544" s="14" t="s">
        <v>52</v>
      </c>
      <c r="P544" s="14" t="s">
        <v>52</v>
      </c>
      <c r="Q544" s="14" t="s">
        <v>52</v>
      </c>
      <c r="R544" s="14" t="s">
        <v>52</v>
      </c>
      <c r="S544" s="14" t="s">
        <v>52</v>
      </c>
      <c r="T544" s="14" t="s">
        <v>52</v>
      </c>
      <c r="U544" s="14" t="s">
        <v>52</v>
      </c>
      <c r="V544" s="14" t="s">
        <v>52</v>
      </c>
      <c r="W544" s="14" t="s">
        <v>52</v>
      </c>
      <c r="X544" s="14" t="s">
        <v>52</v>
      </c>
      <c r="Y544" s="14" t="s">
        <v>52</v>
      </c>
      <c r="Z544" s="14" t="s">
        <v>52</v>
      </c>
    </row>
    <row r="545" spans="2:26" x14ac:dyDescent="0.2">
      <c r="B545" s="12">
        <v>17</v>
      </c>
      <c r="C545" s="14" t="s">
        <v>52</v>
      </c>
      <c r="D545" s="14" t="s">
        <v>52</v>
      </c>
      <c r="E545" s="14" t="s">
        <v>52</v>
      </c>
      <c r="F545" s="14" t="s">
        <v>52</v>
      </c>
      <c r="G545" s="14" t="s">
        <v>52</v>
      </c>
      <c r="H545" s="14" t="s">
        <v>52</v>
      </c>
      <c r="I545" s="14" t="s">
        <v>52</v>
      </c>
      <c r="J545" s="14" t="s">
        <v>52</v>
      </c>
      <c r="K545" s="14" t="s">
        <v>52</v>
      </c>
      <c r="L545" s="14" t="s">
        <v>52</v>
      </c>
      <c r="M545" s="14" t="s">
        <v>52</v>
      </c>
      <c r="N545" s="14" t="s">
        <v>52</v>
      </c>
      <c r="O545" s="14" t="s">
        <v>52</v>
      </c>
      <c r="P545" s="14" t="s">
        <v>52</v>
      </c>
      <c r="Q545" s="14" t="s">
        <v>52</v>
      </c>
      <c r="R545" s="14" t="s">
        <v>52</v>
      </c>
      <c r="S545" s="14" t="s">
        <v>52</v>
      </c>
      <c r="T545" s="14" t="s">
        <v>52</v>
      </c>
      <c r="U545" s="14" t="s">
        <v>52</v>
      </c>
      <c r="V545" s="14" t="s">
        <v>52</v>
      </c>
      <c r="W545" s="14" t="s">
        <v>52</v>
      </c>
      <c r="X545" s="14" t="s">
        <v>52</v>
      </c>
      <c r="Y545" s="14" t="s">
        <v>52</v>
      </c>
      <c r="Z545" s="14" t="s">
        <v>52</v>
      </c>
    </row>
    <row r="546" spans="2:26" x14ac:dyDescent="0.2">
      <c r="B546" s="12">
        <v>18</v>
      </c>
      <c r="C546" s="14" t="s">
        <v>52</v>
      </c>
      <c r="D546" s="14" t="s">
        <v>52</v>
      </c>
      <c r="E546" s="14" t="s">
        <v>52</v>
      </c>
      <c r="F546" s="14" t="s">
        <v>52</v>
      </c>
      <c r="G546" s="14" t="s">
        <v>52</v>
      </c>
      <c r="H546" s="14" t="s">
        <v>52</v>
      </c>
      <c r="I546" s="14" t="s">
        <v>52</v>
      </c>
      <c r="J546" s="14" t="s">
        <v>52</v>
      </c>
      <c r="K546" s="14" t="s">
        <v>52</v>
      </c>
      <c r="L546" s="14" t="s">
        <v>52</v>
      </c>
      <c r="M546" s="14" t="s">
        <v>52</v>
      </c>
      <c r="N546" s="14" t="s">
        <v>52</v>
      </c>
      <c r="O546" s="14" t="s">
        <v>52</v>
      </c>
      <c r="P546" s="14" t="s">
        <v>52</v>
      </c>
      <c r="Q546" s="14" t="s">
        <v>52</v>
      </c>
      <c r="R546" s="14" t="s">
        <v>52</v>
      </c>
      <c r="S546" s="14" t="s">
        <v>52</v>
      </c>
      <c r="T546" s="14" t="s">
        <v>52</v>
      </c>
      <c r="U546" s="14" t="s">
        <v>52</v>
      </c>
      <c r="V546" s="14" t="s">
        <v>52</v>
      </c>
      <c r="W546" s="14" t="s">
        <v>52</v>
      </c>
      <c r="X546" s="14" t="s">
        <v>52</v>
      </c>
      <c r="Y546" s="14" t="s">
        <v>52</v>
      </c>
      <c r="Z546" s="14" t="s">
        <v>52</v>
      </c>
    </row>
    <row r="547" spans="2:26" x14ac:dyDescent="0.2">
      <c r="B547" s="12">
        <v>19</v>
      </c>
      <c r="C547" s="14" t="s">
        <v>52</v>
      </c>
      <c r="D547" s="14" t="s">
        <v>52</v>
      </c>
      <c r="E547" s="14" t="s">
        <v>52</v>
      </c>
      <c r="F547" s="14" t="s">
        <v>52</v>
      </c>
      <c r="G547" s="14" t="s">
        <v>52</v>
      </c>
      <c r="H547" s="14" t="s">
        <v>52</v>
      </c>
      <c r="I547" s="14" t="s">
        <v>52</v>
      </c>
      <c r="J547" s="14" t="s">
        <v>52</v>
      </c>
      <c r="K547" s="14" t="s">
        <v>52</v>
      </c>
      <c r="L547" s="14" t="s">
        <v>52</v>
      </c>
      <c r="M547" s="14" t="s">
        <v>52</v>
      </c>
      <c r="N547" s="14" t="s">
        <v>52</v>
      </c>
      <c r="O547" s="14" t="s">
        <v>52</v>
      </c>
      <c r="P547" s="14" t="s">
        <v>52</v>
      </c>
      <c r="Q547" s="14" t="s">
        <v>52</v>
      </c>
      <c r="R547" s="14" t="s">
        <v>52</v>
      </c>
      <c r="S547" s="14" t="s">
        <v>52</v>
      </c>
      <c r="T547" s="14" t="s">
        <v>52</v>
      </c>
      <c r="U547" s="14" t="s">
        <v>52</v>
      </c>
      <c r="V547" s="14" t="s">
        <v>52</v>
      </c>
      <c r="W547" s="14" t="s">
        <v>52</v>
      </c>
      <c r="X547" s="14" t="s">
        <v>52</v>
      </c>
      <c r="Y547" s="14" t="s">
        <v>52</v>
      </c>
      <c r="Z547" s="14" t="s">
        <v>52</v>
      </c>
    </row>
    <row r="548" spans="2:26" x14ac:dyDescent="0.2">
      <c r="B548" s="12">
        <v>20</v>
      </c>
      <c r="C548" s="14" t="s">
        <v>52</v>
      </c>
      <c r="D548" s="14" t="s">
        <v>52</v>
      </c>
      <c r="E548" s="14" t="s">
        <v>52</v>
      </c>
      <c r="F548" s="14" t="s">
        <v>52</v>
      </c>
      <c r="G548" s="14" t="s">
        <v>52</v>
      </c>
      <c r="H548" s="14" t="s">
        <v>52</v>
      </c>
      <c r="I548" s="14" t="s">
        <v>52</v>
      </c>
      <c r="J548" s="14" t="s">
        <v>52</v>
      </c>
      <c r="K548" s="14" t="s">
        <v>52</v>
      </c>
      <c r="L548" s="14" t="s">
        <v>52</v>
      </c>
      <c r="M548" s="14" t="s">
        <v>52</v>
      </c>
      <c r="N548" s="14" t="s">
        <v>52</v>
      </c>
      <c r="O548" s="14" t="s">
        <v>52</v>
      </c>
      <c r="P548" s="14" t="s">
        <v>52</v>
      </c>
      <c r="Q548" s="14" t="s">
        <v>52</v>
      </c>
      <c r="R548" s="14" t="s">
        <v>52</v>
      </c>
      <c r="S548" s="14" t="s">
        <v>52</v>
      </c>
      <c r="T548" s="14" t="s">
        <v>52</v>
      </c>
      <c r="U548" s="14" t="s">
        <v>52</v>
      </c>
      <c r="V548" s="14" t="s">
        <v>52</v>
      </c>
      <c r="W548" s="14" t="s">
        <v>52</v>
      </c>
      <c r="X548" s="14" t="s">
        <v>52</v>
      </c>
      <c r="Y548" s="14" t="s">
        <v>52</v>
      </c>
      <c r="Z548" s="14" t="s">
        <v>52</v>
      </c>
    </row>
    <row r="549" spans="2:26" x14ac:dyDescent="0.2">
      <c r="B549" s="12">
        <v>21</v>
      </c>
      <c r="C549" s="14" t="s">
        <v>52</v>
      </c>
      <c r="D549" s="14" t="s">
        <v>52</v>
      </c>
      <c r="E549" s="14" t="s">
        <v>52</v>
      </c>
      <c r="F549" s="14" t="s">
        <v>52</v>
      </c>
      <c r="G549" s="14" t="s">
        <v>52</v>
      </c>
      <c r="H549" s="14" t="s">
        <v>52</v>
      </c>
      <c r="I549" s="14" t="s">
        <v>52</v>
      </c>
      <c r="J549" s="14" t="s">
        <v>52</v>
      </c>
      <c r="K549" s="14" t="s">
        <v>52</v>
      </c>
      <c r="L549" s="14" t="s">
        <v>52</v>
      </c>
      <c r="M549" s="14" t="s">
        <v>52</v>
      </c>
      <c r="N549" s="14" t="s">
        <v>52</v>
      </c>
      <c r="O549" s="14" t="s">
        <v>52</v>
      </c>
      <c r="P549" s="14" t="s">
        <v>52</v>
      </c>
      <c r="Q549" s="14" t="s">
        <v>52</v>
      </c>
      <c r="R549" s="14" t="s">
        <v>52</v>
      </c>
      <c r="S549" s="14" t="s">
        <v>52</v>
      </c>
      <c r="T549" s="14" t="s">
        <v>52</v>
      </c>
      <c r="U549" s="14" t="s">
        <v>52</v>
      </c>
      <c r="V549" s="14" t="s">
        <v>52</v>
      </c>
      <c r="W549" s="14" t="s">
        <v>52</v>
      </c>
      <c r="X549" s="14" t="s">
        <v>52</v>
      </c>
      <c r="Y549" s="14" t="s">
        <v>52</v>
      </c>
      <c r="Z549" s="14" t="s">
        <v>52</v>
      </c>
    </row>
    <row r="550" spans="2:26" x14ac:dyDescent="0.2">
      <c r="B550" s="12">
        <v>22</v>
      </c>
      <c r="C550" s="14" t="s">
        <v>52</v>
      </c>
      <c r="D550" s="14" t="s">
        <v>52</v>
      </c>
      <c r="E550" s="14" t="s">
        <v>52</v>
      </c>
      <c r="F550" s="14" t="s">
        <v>52</v>
      </c>
      <c r="G550" s="14" t="s">
        <v>52</v>
      </c>
      <c r="H550" s="14" t="s">
        <v>52</v>
      </c>
      <c r="I550" s="14" t="s">
        <v>52</v>
      </c>
      <c r="J550" s="14" t="s">
        <v>52</v>
      </c>
      <c r="K550" s="14" t="s">
        <v>52</v>
      </c>
      <c r="L550" s="14" t="s">
        <v>52</v>
      </c>
      <c r="M550" s="14" t="s">
        <v>52</v>
      </c>
      <c r="N550" s="14" t="s">
        <v>52</v>
      </c>
      <c r="O550" s="14" t="s">
        <v>52</v>
      </c>
      <c r="P550" s="14" t="s">
        <v>52</v>
      </c>
      <c r="Q550" s="14" t="s">
        <v>52</v>
      </c>
      <c r="R550" s="14" t="s">
        <v>52</v>
      </c>
      <c r="S550" s="14" t="s">
        <v>52</v>
      </c>
      <c r="T550" s="14" t="s">
        <v>52</v>
      </c>
      <c r="U550" s="14" t="s">
        <v>52</v>
      </c>
      <c r="V550" s="14" t="s">
        <v>52</v>
      </c>
      <c r="W550" s="14" t="s">
        <v>52</v>
      </c>
      <c r="X550" s="14" t="s">
        <v>52</v>
      </c>
      <c r="Y550" s="14" t="s">
        <v>52</v>
      </c>
      <c r="Z550" s="14" t="s">
        <v>52</v>
      </c>
    </row>
    <row r="551" spans="2:26" x14ac:dyDescent="0.2">
      <c r="B551" s="12">
        <v>23</v>
      </c>
      <c r="C551" s="14" t="s">
        <v>52</v>
      </c>
      <c r="D551" s="14" t="s">
        <v>52</v>
      </c>
      <c r="E551" s="14" t="s">
        <v>52</v>
      </c>
      <c r="F551" s="14" t="s">
        <v>52</v>
      </c>
      <c r="G551" s="14" t="s">
        <v>52</v>
      </c>
      <c r="H551" s="14" t="s">
        <v>52</v>
      </c>
      <c r="I551" s="14" t="s">
        <v>52</v>
      </c>
      <c r="J551" s="14" t="s">
        <v>52</v>
      </c>
      <c r="K551" s="14" t="s">
        <v>52</v>
      </c>
      <c r="L551" s="14" t="s">
        <v>52</v>
      </c>
      <c r="M551" s="14" t="s">
        <v>52</v>
      </c>
      <c r="N551" s="14" t="s">
        <v>52</v>
      </c>
      <c r="O551" s="14" t="s">
        <v>52</v>
      </c>
      <c r="P551" s="14" t="s">
        <v>52</v>
      </c>
      <c r="Q551" s="14" t="s">
        <v>52</v>
      </c>
      <c r="R551" s="14" t="s">
        <v>52</v>
      </c>
      <c r="S551" s="14" t="s">
        <v>52</v>
      </c>
      <c r="T551" s="14" t="s">
        <v>52</v>
      </c>
      <c r="U551" s="14" t="s">
        <v>52</v>
      </c>
      <c r="V551" s="14" t="s">
        <v>52</v>
      </c>
      <c r="W551" s="14" t="s">
        <v>52</v>
      </c>
      <c r="X551" s="14" t="s">
        <v>52</v>
      </c>
      <c r="Y551" s="14" t="s">
        <v>52</v>
      </c>
      <c r="Z551" s="14" t="s">
        <v>52</v>
      </c>
    </row>
    <row r="552" spans="2:26" x14ac:dyDescent="0.2">
      <c r="B552" s="12">
        <v>24</v>
      </c>
      <c r="C552" s="14" t="s">
        <v>52</v>
      </c>
      <c r="D552" s="14" t="s">
        <v>52</v>
      </c>
      <c r="E552" s="14" t="s">
        <v>52</v>
      </c>
      <c r="F552" s="14" t="s">
        <v>52</v>
      </c>
      <c r="G552" s="14" t="s">
        <v>52</v>
      </c>
      <c r="H552" s="14" t="s">
        <v>52</v>
      </c>
      <c r="I552" s="14" t="s">
        <v>52</v>
      </c>
      <c r="J552" s="14" t="s">
        <v>52</v>
      </c>
      <c r="K552" s="14" t="s">
        <v>52</v>
      </c>
      <c r="L552" s="14" t="s">
        <v>52</v>
      </c>
      <c r="M552" s="14" t="s">
        <v>52</v>
      </c>
      <c r="N552" s="14" t="s">
        <v>52</v>
      </c>
      <c r="O552" s="14" t="s">
        <v>52</v>
      </c>
      <c r="P552" s="14" t="s">
        <v>52</v>
      </c>
      <c r="Q552" s="14" t="s">
        <v>52</v>
      </c>
      <c r="R552" s="14" t="s">
        <v>52</v>
      </c>
      <c r="S552" s="14" t="s">
        <v>52</v>
      </c>
      <c r="T552" s="14" t="s">
        <v>52</v>
      </c>
      <c r="U552" s="14" t="s">
        <v>52</v>
      </c>
      <c r="V552" s="14" t="s">
        <v>52</v>
      </c>
      <c r="W552" s="14" t="s">
        <v>52</v>
      </c>
      <c r="X552" s="14" t="s">
        <v>52</v>
      </c>
      <c r="Y552" s="14" t="s">
        <v>52</v>
      </c>
      <c r="Z552" s="14" t="s">
        <v>52</v>
      </c>
    </row>
    <row r="553" spans="2:26" x14ac:dyDescent="0.2">
      <c r="B553" s="12">
        <v>25</v>
      </c>
      <c r="C553" s="14" t="s">
        <v>52</v>
      </c>
      <c r="D553" s="14" t="s">
        <v>52</v>
      </c>
      <c r="E553" s="14" t="s">
        <v>52</v>
      </c>
      <c r="F553" s="14" t="s">
        <v>52</v>
      </c>
      <c r="G553" s="14" t="s">
        <v>52</v>
      </c>
      <c r="H553" s="14" t="s">
        <v>52</v>
      </c>
      <c r="I553" s="14" t="s">
        <v>52</v>
      </c>
      <c r="J553" s="14" t="s">
        <v>52</v>
      </c>
      <c r="K553" s="14" t="s">
        <v>52</v>
      </c>
      <c r="L553" s="14" t="s">
        <v>52</v>
      </c>
      <c r="M553" s="14" t="s">
        <v>52</v>
      </c>
      <c r="N553" s="14" t="s">
        <v>52</v>
      </c>
      <c r="O553" s="14" t="s">
        <v>52</v>
      </c>
      <c r="P553" s="14" t="s">
        <v>52</v>
      </c>
      <c r="Q553" s="14" t="s">
        <v>52</v>
      </c>
      <c r="R553" s="14" t="s">
        <v>52</v>
      </c>
      <c r="S553" s="14" t="s">
        <v>52</v>
      </c>
      <c r="T553" s="14" t="s">
        <v>52</v>
      </c>
      <c r="U553" s="14" t="s">
        <v>52</v>
      </c>
      <c r="V553" s="14" t="s">
        <v>52</v>
      </c>
      <c r="W553" s="14" t="s">
        <v>52</v>
      </c>
      <c r="X553" s="14" t="s">
        <v>52</v>
      </c>
      <c r="Y553" s="14" t="s">
        <v>52</v>
      </c>
      <c r="Z553" s="14" t="s">
        <v>52</v>
      </c>
    </row>
    <row r="554" spans="2:26" x14ac:dyDescent="0.2">
      <c r="B554" s="12">
        <v>26</v>
      </c>
      <c r="C554" s="14" t="s">
        <v>52</v>
      </c>
      <c r="D554" s="14" t="s">
        <v>52</v>
      </c>
      <c r="E554" s="14" t="s">
        <v>52</v>
      </c>
      <c r="F554" s="14" t="s">
        <v>52</v>
      </c>
      <c r="G554" s="14" t="s">
        <v>52</v>
      </c>
      <c r="H554" s="14" t="s">
        <v>52</v>
      </c>
      <c r="I554" s="14" t="s">
        <v>52</v>
      </c>
      <c r="J554" s="14" t="s">
        <v>52</v>
      </c>
      <c r="K554" s="14" t="s">
        <v>52</v>
      </c>
      <c r="L554" s="14" t="s">
        <v>52</v>
      </c>
      <c r="M554" s="14" t="s">
        <v>52</v>
      </c>
      <c r="N554" s="14" t="s">
        <v>52</v>
      </c>
      <c r="O554" s="14" t="s">
        <v>52</v>
      </c>
      <c r="P554" s="14" t="s">
        <v>52</v>
      </c>
      <c r="Q554" s="14" t="s">
        <v>52</v>
      </c>
      <c r="R554" s="14" t="s">
        <v>52</v>
      </c>
      <c r="S554" s="14" t="s">
        <v>52</v>
      </c>
      <c r="T554" s="14" t="s">
        <v>52</v>
      </c>
      <c r="U554" s="14" t="s">
        <v>52</v>
      </c>
      <c r="V554" s="14" t="s">
        <v>52</v>
      </c>
      <c r="W554" s="14" t="s">
        <v>52</v>
      </c>
      <c r="X554" s="14" t="s">
        <v>52</v>
      </c>
      <c r="Y554" s="14" t="s">
        <v>52</v>
      </c>
      <c r="Z554" s="14" t="s">
        <v>52</v>
      </c>
    </row>
    <row r="555" spans="2:26" x14ac:dyDescent="0.2">
      <c r="B555" s="12">
        <v>27</v>
      </c>
      <c r="C555" s="14" t="s">
        <v>52</v>
      </c>
      <c r="D555" s="14" t="s">
        <v>52</v>
      </c>
      <c r="E555" s="14" t="s">
        <v>52</v>
      </c>
      <c r="F555" s="14" t="s">
        <v>52</v>
      </c>
      <c r="G555" s="14" t="s">
        <v>52</v>
      </c>
      <c r="H555" s="14" t="s">
        <v>52</v>
      </c>
      <c r="I555" s="14" t="s">
        <v>52</v>
      </c>
      <c r="J555" s="14" t="s">
        <v>52</v>
      </c>
      <c r="K555" s="14" t="s">
        <v>52</v>
      </c>
      <c r="L555" s="14" t="s">
        <v>52</v>
      </c>
      <c r="M555" s="14" t="s">
        <v>52</v>
      </c>
      <c r="N555" s="14" t="s">
        <v>52</v>
      </c>
      <c r="O555" s="14" t="s">
        <v>52</v>
      </c>
      <c r="P555" s="14" t="s">
        <v>52</v>
      </c>
      <c r="Q555" s="14" t="s">
        <v>52</v>
      </c>
      <c r="R555" s="14" t="s">
        <v>52</v>
      </c>
      <c r="S555" s="14" t="s">
        <v>52</v>
      </c>
      <c r="T555" s="14" t="s">
        <v>52</v>
      </c>
      <c r="U555" s="14" t="s">
        <v>52</v>
      </c>
      <c r="V555" s="14" t="s">
        <v>52</v>
      </c>
      <c r="W555" s="14" t="s">
        <v>52</v>
      </c>
      <c r="X555" s="14" t="s">
        <v>52</v>
      </c>
      <c r="Y555" s="14" t="s">
        <v>52</v>
      </c>
      <c r="Z555" s="14" t="s">
        <v>52</v>
      </c>
    </row>
    <row r="556" spans="2:26" x14ac:dyDescent="0.2">
      <c r="B556" s="12">
        <v>28</v>
      </c>
      <c r="C556" s="14" t="s">
        <v>52</v>
      </c>
      <c r="D556" s="14" t="s">
        <v>52</v>
      </c>
      <c r="E556" s="14" t="s">
        <v>52</v>
      </c>
      <c r="F556" s="14" t="s">
        <v>52</v>
      </c>
      <c r="G556" s="14" t="s">
        <v>52</v>
      </c>
      <c r="H556" s="14" t="s">
        <v>52</v>
      </c>
      <c r="I556" s="14" t="s">
        <v>52</v>
      </c>
      <c r="J556" s="14" t="s">
        <v>52</v>
      </c>
      <c r="K556" s="14" t="s">
        <v>52</v>
      </c>
      <c r="L556" s="14" t="s">
        <v>52</v>
      </c>
      <c r="M556" s="14" t="s">
        <v>52</v>
      </c>
      <c r="N556" s="14" t="s">
        <v>52</v>
      </c>
      <c r="O556" s="14" t="s">
        <v>52</v>
      </c>
      <c r="P556" s="14" t="s">
        <v>52</v>
      </c>
      <c r="Q556" s="14" t="s">
        <v>52</v>
      </c>
      <c r="R556" s="14" t="s">
        <v>52</v>
      </c>
      <c r="S556" s="14" t="s">
        <v>52</v>
      </c>
      <c r="T556" s="14" t="s">
        <v>52</v>
      </c>
      <c r="U556" s="14" t="s">
        <v>52</v>
      </c>
      <c r="V556" s="14" t="s">
        <v>52</v>
      </c>
      <c r="W556" s="14" t="s">
        <v>52</v>
      </c>
      <c r="X556" s="14" t="s">
        <v>52</v>
      </c>
      <c r="Y556" s="14" t="s">
        <v>52</v>
      </c>
      <c r="Z556" s="14" t="s">
        <v>52</v>
      </c>
    </row>
    <row r="557" spans="2:26" x14ac:dyDescent="0.2">
      <c r="B557" s="12">
        <v>29</v>
      </c>
      <c r="C557" s="14" t="s">
        <v>52</v>
      </c>
      <c r="D557" s="14" t="s">
        <v>52</v>
      </c>
      <c r="E557" s="14" t="s">
        <v>52</v>
      </c>
      <c r="F557" s="14" t="s">
        <v>52</v>
      </c>
      <c r="G557" s="14" t="s">
        <v>52</v>
      </c>
      <c r="H557" s="14" t="s">
        <v>52</v>
      </c>
      <c r="I557" s="14" t="s">
        <v>52</v>
      </c>
      <c r="J557" s="14" t="s">
        <v>52</v>
      </c>
      <c r="K557" s="14" t="s">
        <v>52</v>
      </c>
      <c r="L557" s="14" t="s">
        <v>52</v>
      </c>
      <c r="M557" s="14" t="s">
        <v>52</v>
      </c>
      <c r="N557" s="14" t="s">
        <v>52</v>
      </c>
      <c r="O557" s="14" t="s">
        <v>52</v>
      </c>
      <c r="P557" s="14" t="s">
        <v>52</v>
      </c>
      <c r="Q557" s="14" t="s">
        <v>52</v>
      </c>
      <c r="R557" s="14" t="s">
        <v>52</v>
      </c>
      <c r="S557" s="14" t="s">
        <v>52</v>
      </c>
      <c r="T557" s="14" t="s">
        <v>52</v>
      </c>
      <c r="U557" s="14" t="s">
        <v>52</v>
      </c>
      <c r="V557" s="14" t="s">
        <v>52</v>
      </c>
      <c r="W557" s="14" t="s">
        <v>52</v>
      </c>
      <c r="X557" s="14" t="s">
        <v>52</v>
      </c>
      <c r="Y557" s="14" t="s">
        <v>52</v>
      </c>
      <c r="Z557" s="14" t="s">
        <v>52</v>
      </c>
    </row>
    <row r="558" spans="2:26" x14ac:dyDescent="0.2">
      <c r="B558" s="12">
        <v>30</v>
      </c>
      <c r="C558" s="14" t="s">
        <v>52</v>
      </c>
      <c r="D558" s="14" t="s">
        <v>52</v>
      </c>
      <c r="E558" s="14" t="s">
        <v>52</v>
      </c>
      <c r="F558" s="14" t="s">
        <v>52</v>
      </c>
      <c r="G558" s="14" t="s">
        <v>52</v>
      </c>
      <c r="H558" s="14" t="s">
        <v>52</v>
      </c>
      <c r="I558" s="14" t="s">
        <v>52</v>
      </c>
      <c r="J558" s="14" t="s">
        <v>52</v>
      </c>
      <c r="K558" s="14" t="s">
        <v>52</v>
      </c>
      <c r="L558" s="14" t="s">
        <v>52</v>
      </c>
      <c r="M558" s="14" t="s">
        <v>52</v>
      </c>
      <c r="N558" s="14" t="s">
        <v>52</v>
      </c>
      <c r="O558" s="14" t="s">
        <v>52</v>
      </c>
      <c r="P558" s="14" t="s">
        <v>52</v>
      </c>
      <c r="Q558" s="14" t="s">
        <v>52</v>
      </c>
      <c r="R558" s="14" t="s">
        <v>52</v>
      </c>
      <c r="S558" s="14" t="s">
        <v>52</v>
      </c>
      <c r="T558" s="14" t="s">
        <v>52</v>
      </c>
      <c r="U558" s="14" t="s">
        <v>52</v>
      </c>
      <c r="V558" s="14" t="s">
        <v>52</v>
      </c>
      <c r="W558" s="14" t="s">
        <v>52</v>
      </c>
      <c r="X558" s="14" t="s">
        <v>52</v>
      </c>
      <c r="Y558" s="14" t="s">
        <v>52</v>
      </c>
      <c r="Z558" s="14" t="s">
        <v>52</v>
      </c>
    </row>
    <row r="559" spans="2:26" x14ac:dyDescent="0.2">
      <c r="B559" s="12">
        <v>31</v>
      </c>
      <c r="C559" s="14" t="s">
        <v>52</v>
      </c>
      <c r="D559" s="14" t="s">
        <v>52</v>
      </c>
      <c r="E559" s="14" t="s">
        <v>52</v>
      </c>
      <c r="F559" s="14" t="s">
        <v>52</v>
      </c>
      <c r="G559" s="14" t="s">
        <v>52</v>
      </c>
      <c r="H559" s="14" t="s">
        <v>52</v>
      </c>
      <c r="I559" s="14" t="s">
        <v>52</v>
      </c>
      <c r="J559" s="14" t="s">
        <v>52</v>
      </c>
      <c r="K559" s="14" t="s">
        <v>52</v>
      </c>
      <c r="L559" s="14" t="s">
        <v>52</v>
      </c>
      <c r="M559" s="14" t="s">
        <v>52</v>
      </c>
      <c r="N559" s="14" t="s">
        <v>52</v>
      </c>
      <c r="O559" s="14" t="s">
        <v>52</v>
      </c>
      <c r="P559" s="14" t="s">
        <v>52</v>
      </c>
      <c r="Q559" s="14" t="s">
        <v>52</v>
      </c>
      <c r="R559" s="14" t="s">
        <v>52</v>
      </c>
      <c r="S559" s="14" t="s">
        <v>52</v>
      </c>
      <c r="T559" s="14" t="s">
        <v>52</v>
      </c>
      <c r="U559" s="14" t="s">
        <v>52</v>
      </c>
      <c r="V559" s="14" t="s">
        <v>52</v>
      </c>
      <c r="W559" s="14" t="s">
        <v>52</v>
      </c>
      <c r="X559" s="14" t="s">
        <v>52</v>
      </c>
      <c r="Y559" s="14" t="s">
        <v>52</v>
      </c>
      <c r="Z559" s="14" t="s">
        <v>52</v>
      </c>
    </row>
    <row r="561" spans="2:11" ht="13.5" customHeight="1" x14ac:dyDescent="0.2">
      <c r="B561" s="24" t="s">
        <v>36</v>
      </c>
      <c r="C561" s="24"/>
      <c r="D561" s="24"/>
      <c r="E561" s="24"/>
      <c r="F561" s="24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23" t="s">
        <v>5</v>
      </c>
      <c r="C562" s="23"/>
      <c r="D562" s="23"/>
      <c r="E562" s="23"/>
      <c r="F562" s="23"/>
      <c r="G562" s="13"/>
      <c r="H562" s="13">
        <v>2619.98</v>
      </c>
      <c r="I562" s="13">
        <v>2619.98</v>
      </c>
      <c r="J562" s="13">
        <v>2619.98</v>
      </c>
      <c r="K562" s="13">
        <v>2619.98</v>
      </c>
    </row>
    <row r="563" spans="2:11" ht="105.75" customHeight="1" x14ac:dyDescent="0.2">
      <c r="B563" s="23" t="s">
        <v>38</v>
      </c>
      <c r="C563" s="23"/>
      <c r="D563" s="23"/>
      <c r="E563" s="23"/>
      <c r="F563" s="23"/>
      <c r="G563" s="13"/>
      <c r="H563" s="13">
        <v>361.32</v>
      </c>
      <c r="I563" s="13">
        <v>361.32</v>
      </c>
      <c r="J563" s="13">
        <v>361.32</v>
      </c>
      <c r="K563" s="13">
        <v>361.32</v>
      </c>
    </row>
    <row r="564" spans="2:11" ht="153" customHeight="1" x14ac:dyDescent="0.2">
      <c r="B564" s="17" t="s">
        <v>37</v>
      </c>
      <c r="C564" s="18"/>
      <c r="D564" s="18"/>
      <c r="E564" s="18"/>
      <c r="F564" s="19"/>
      <c r="G564" s="13"/>
      <c r="H564" s="13">
        <v>357.12</v>
      </c>
      <c r="I564" s="13">
        <v>357.12</v>
      </c>
      <c r="J564" s="13">
        <v>357.12</v>
      </c>
      <c r="K564" s="13">
        <v>357.12</v>
      </c>
    </row>
    <row r="565" spans="2:11" ht="114.75" customHeight="1" x14ac:dyDescent="0.2">
      <c r="B565" s="23" t="s">
        <v>8</v>
      </c>
      <c r="C565" s="23"/>
      <c r="D565" s="23"/>
      <c r="E565" s="23"/>
      <c r="F565" s="23"/>
      <c r="G565" s="11"/>
      <c r="H565" s="13">
        <v>5.16</v>
      </c>
      <c r="I565" s="13">
        <v>5.16</v>
      </c>
      <c r="J565" s="13">
        <v>5.16</v>
      </c>
      <c r="K565" s="13">
        <v>5.16</v>
      </c>
    </row>
  </sheetData>
  <mergeCells count="45">
    <mergeCell ref="B362:K362"/>
    <mergeCell ref="B395:K395"/>
    <mergeCell ref="B565:F565"/>
    <mergeCell ref="B562:F562"/>
    <mergeCell ref="B563:F563"/>
    <mergeCell ref="B564:F564"/>
    <mergeCell ref="B428:K428"/>
    <mergeCell ref="B461:K461"/>
    <mergeCell ref="B494:K494"/>
    <mergeCell ref="B527:K527"/>
    <mergeCell ref="B561:F561"/>
    <mergeCell ref="B157:K157"/>
    <mergeCell ref="B190:K190"/>
    <mergeCell ref="B360:F360"/>
    <mergeCell ref="B361:F361"/>
    <mergeCell ref="B357:F357"/>
    <mergeCell ref="B358:F358"/>
    <mergeCell ref="B359:F359"/>
    <mergeCell ref="B223:K223"/>
    <mergeCell ref="B256:K256"/>
    <mergeCell ref="B289:K289"/>
    <mergeCell ref="B322:K322"/>
    <mergeCell ref="B356:F356"/>
    <mergeCell ref="B156:F156"/>
    <mergeCell ref="B118:K118"/>
    <mergeCell ref="B152:F152"/>
    <mergeCell ref="B153:F153"/>
    <mergeCell ref="B154:F154"/>
    <mergeCell ref="B155:F155"/>
    <mergeCell ref="B85:K85"/>
    <mergeCell ref="B81:F81"/>
    <mergeCell ref="B82:F82"/>
    <mergeCell ref="B83:F83"/>
    <mergeCell ref="B84:F84"/>
    <mergeCell ref="B43:K43"/>
    <mergeCell ref="B77:F77"/>
    <mergeCell ref="B78:F78"/>
    <mergeCell ref="B79:F79"/>
    <mergeCell ref="B80:F80"/>
    <mergeCell ref="B5:F5"/>
    <mergeCell ref="B6:F6"/>
    <mergeCell ref="B7:F7"/>
    <mergeCell ref="B8:F8"/>
    <mergeCell ref="B10:K10"/>
    <mergeCell ref="B9:F9"/>
  </mergeCells>
  <conditionalFormatting sqref="B356:F356 B77:F77 B152:F152 B5:F5">
    <cfRule type="expression" dxfId="38" priority="2" stopIfTrue="1">
      <formula>SEARCH("/",#REF!,1)&gt;0</formula>
    </cfRule>
  </conditionalFormatting>
  <conditionalFormatting sqref="B561:F561">
    <cfRule type="expression" dxfId="3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5" sqref="B5:Z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39</v>
      </c>
    </row>
    <row r="2" spans="2:26" x14ac:dyDescent="0.2">
      <c r="B2" s="9" t="s">
        <v>40</v>
      </c>
    </row>
    <row r="5" spans="2:26" ht="13.5" customHeight="1" x14ac:dyDescent="0.2">
      <c r="B5" s="20" t="s">
        <v>16</v>
      </c>
      <c r="C5" s="21"/>
      <c r="D5" s="21"/>
      <c r="E5" s="21"/>
      <c r="F5" s="22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17" t="s">
        <v>17</v>
      </c>
      <c r="C6" s="18"/>
      <c r="D6" s="18"/>
      <c r="E6" s="18"/>
      <c r="F6" s="19"/>
      <c r="G6" s="3"/>
      <c r="H6" s="3" t="s">
        <v>50</v>
      </c>
      <c r="I6" s="3" t="s">
        <v>50</v>
      </c>
      <c r="J6" s="3" t="s">
        <v>50</v>
      </c>
      <c r="K6" s="3" t="s">
        <v>50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17" t="s">
        <v>6</v>
      </c>
      <c r="C7" s="18"/>
      <c r="D7" s="18"/>
      <c r="E7" s="18"/>
      <c r="F7" s="1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17" t="s">
        <v>18</v>
      </c>
      <c r="C8" s="18"/>
      <c r="D8" s="18"/>
      <c r="E8" s="18"/>
      <c r="F8" s="1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17" t="s">
        <v>8</v>
      </c>
      <c r="C9" s="18"/>
      <c r="D9" s="18"/>
      <c r="E9" s="18"/>
      <c r="F9" s="19"/>
      <c r="G9" s="6"/>
      <c r="H9" s="6">
        <v>5.16</v>
      </c>
      <c r="I9" s="6">
        <v>5.16</v>
      </c>
      <c r="J9" s="6">
        <v>5.16</v>
      </c>
      <c r="K9" s="6">
        <v>5.16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17" t="s">
        <v>19</v>
      </c>
      <c r="C10" s="18"/>
      <c r="D10" s="18"/>
      <c r="E10" s="18"/>
      <c r="F10" s="18"/>
      <c r="G10" s="18"/>
      <c r="H10" s="18"/>
      <c r="I10" s="18"/>
      <c r="J10" s="18"/>
      <c r="K10" s="19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223.91</v>
      </c>
      <c r="D12" s="13">
        <v>223.91</v>
      </c>
      <c r="E12" s="13">
        <v>223.91</v>
      </c>
      <c r="F12" s="13">
        <v>223.91</v>
      </c>
      <c r="G12" s="13">
        <v>223.91</v>
      </c>
      <c r="H12" s="13">
        <v>223.91</v>
      </c>
      <c r="I12" s="13">
        <v>223.91</v>
      </c>
      <c r="J12" s="13">
        <v>223.91</v>
      </c>
      <c r="K12" s="13">
        <v>223.91</v>
      </c>
      <c r="L12" s="13">
        <v>223.91</v>
      </c>
      <c r="M12" s="13">
        <v>223.91</v>
      </c>
      <c r="N12" s="13">
        <v>223.91</v>
      </c>
      <c r="O12" s="13">
        <v>223.91</v>
      </c>
      <c r="P12" s="13">
        <v>223.91</v>
      </c>
      <c r="Q12" s="13">
        <v>223.91</v>
      </c>
      <c r="R12" s="13">
        <v>223.91</v>
      </c>
      <c r="S12" s="13">
        <v>223.91</v>
      </c>
      <c r="T12" s="13">
        <v>223.91</v>
      </c>
      <c r="U12" s="13">
        <v>223.91</v>
      </c>
      <c r="V12" s="13">
        <v>223.91</v>
      </c>
      <c r="W12" s="13">
        <v>223.91</v>
      </c>
      <c r="X12" s="13">
        <v>223.91</v>
      </c>
      <c r="Y12" s="13">
        <v>223.91</v>
      </c>
      <c r="Z12" s="13">
        <v>223.91</v>
      </c>
    </row>
    <row r="13" spans="2:26" x14ac:dyDescent="0.2">
      <c r="B13" s="12">
        <v>2</v>
      </c>
      <c r="C13" s="13">
        <v>223.91</v>
      </c>
      <c r="D13" s="13">
        <v>223.91</v>
      </c>
      <c r="E13" s="13">
        <v>223.91</v>
      </c>
      <c r="F13" s="13">
        <v>223.91</v>
      </c>
      <c r="G13" s="13">
        <v>223.91</v>
      </c>
      <c r="H13" s="13">
        <v>223.91</v>
      </c>
      <c r="I13" s="13">
        <v>223.91</v>
      </c>
      <c r="J13" s="13">
        <v>223.91</v>
      </c>
      <c r="K13" s="13">
        <v>223.91</v>
      </c>
      <c r="L13" s="13">
        <v>223.91</v>
      </c>
      <c r="M13" s="13">
        <v>223.91</v>
      </c>
      <c r="N13" s="13">
        <v>223.91</v>
      </c>
      <c r="O13" s="13">
        <v>223.91</v>
      </c>
      <c r="P13" s="13">
        <v>223.91</v>
      </c>
      <c r="Q13" s="13">
        <v>223.91</v>
      </c>
      <c r="R13" s="13">
        <v>223.91</v>
      </c>
      <c r="S13" s="13">
        <v>223.91</v>
      </c>
      <c r="T13" s="13">
        <v>223.91</v>
      </c>
      <c r="U13" s="13">
        <v>223.91</v>
      </c>
      <c r="V13" s="13">
        <v>223.91</v>
      </c>
      <c r="W13" s="13">
        <v>223.91</v>
      </c>
      <c r="X13" s="13">
        <v>223.91</v>
      </c>
      <c r="Y13" s="13">
        <v>223.91</v>
      </c>
      <c r="Z13" s="13">
        <v>223.91</v>
      </c>
    </row>
    <row r="14" spans="2:26" x14ac:dyDescent="0.2">
      <c r="B14" s="12">
        <v>3</v>
      </c>
      <c r="C14" s="13">
        <v>223.91</v>
      </c>
      <c r="D14" s="13">
        <v>223.91</v>
      </c>
      <c r="E14" s="13">
        <v>223.91</v>
      </c>
      <c r="F14" s="13">
        <v>223.91</v>
      </c>
      <c r="G14" s="13">
        <v>223.91</v>
      </c>
      <c r="H14" s="13">
        <v>223.91</v>
      </c>
      <c r="I14" s="13">
        <v>223.91</v>
      </c>
      <c r="J14" s="13">
        <v>223.91</v>
      </c>
      <c r="K14" s="13">
        <v>223.91</v>
      </c>
      <c r="L14" s="13">
        <v>223.91</v>
      </c>
      <c r="M14" s="13">
        <v>223.91</v>
      </c>
      <c r="N14" s="13">
        <v>223.91</v>
      </c>
      <c r="O14" s="13">
        <v>223.91</v>
      </c>
      <c r="P14" s="13">
        <v>223.91</v>
      </c>
      <c r="Q14" s="13">
        <v>223.91</v>
      </c>
      <c r="R14" s="13">
        <v>223.91</v>
      </c>
      <c r="S14" s="13">
        <v>223.91</v>
      </c>
      <c r="T14" s="13">
        <v>223.91</v>
      </c>
      <c r="U14" s="13">
        <v>223.91</v>
      </c>
      <c r="V14" s="13">
        <v>223.91</v>
      </c>
      <c r="W14" s="13">
        <v>223.91</v>
      </c>
      <c r="X14" s="13">
        <v>223.91</v>
      </c>
      <c r="Y14" s="13">
        <v>223.91</v>
      </c>
      <c r="Z14" s="13">
        <v>223.91</v>
      </c>
    </row>
    <row r="15" spans="2:26" x14ac:dyDescent="0.2">
      <c r="B15" s="12">
        <v>4</v>
      </c>
      <c r="C15" s="13">
        <v>223.91</v>
      </c>
      <c r="D15" s="13">
        <v>223.91</v>
      </c>
      <c r="E15" s="13">
        <v>223.91</v>
      </c>
      <c r="F15" s="13">
        <v>223.91</v>
      </c>
      <c r="G15" s="13">
        <v>223.91</v>
      </c>
      <c r="H15" s="13">
        <v>223.91</v>
      </c>
      <c r="I15" s="13">
        <v>223.91</v>
      </c>
      <c r="J15" s="13">
        <v>223.91</v>
      </c>
      <c r="K15" s="13">
        <v>223.91</v>
      </c>
      <c r="L15" s="13">
        <v>223.91</v>
      </c>
      <c r="M15" s="13">
        <v>223.91</v>
      </c>
      <c r="N15" s="13">
        <v>223.91</v>
      </c>
      <c r="O15" s="13">
        <v>223.91</v>
      </c>
      <c r="P15" s="13">
        <v>223.91</v>
      </c>
      <c r="Q15" s="13">
        <v>223.91</v>
      </c>
      <c r="R15" s="13">
        <v>223.91</v>
      </c>
      <c r="S15" s="13">
        <v>223.91</v>
      </c>
      <c r="T15" s="13">
        <v>223.91</v>
      </c>
      <c r="U15" s="13">
        <v>223.91</v>
      </c>
      <c r="V15" s="13">
        <v>223.91</v>
      </c>
      <c r="W15" s="13">
        <v>223.91</v>
      </c>
      <c r="X15" s="13">
        <v>223.91</v>
      </c>
      <c r="Y15" s="13">
        <v>223.91</v>
      </c>
      <c r="Z15" s="13">
        <v>223.91</v>
      </c>
    </row>
    <row r="16" spans="2:26" x14ac:dyDescent="0.2">
      <c r="B16" s="12">
        <v>5</v>
      </c>
      <c r="C16" s="13">
        <v>223.91</v>
      </c>
      <c r="D16" s="13">
        <v>223.91</v>
      </c>
      <c r="E16" s="13">
        <v>223.91</v>
      </c>
      <c r="F16" s="13">
        <v>223.91</v>
      </c>
      <c r="G16" s="13">
        <v>223.91</v>
      </c>
      <c r="H16" s="13">
        <v>223.91</v>
      </c>
      <c r="I16" s="13">
        <v>223.91</v>
      </c>
      <c r="J16" s="13">
        <v>223.91</v>
      </c>
      <c r="K16" s="13">
        <v>223.91</v>
      </c>
      <c r="L16" s="13">
        <v>223.91</v>
      </c>
      <c r="M16" s="13">
        <v>223.91</v>
      </c>
      <c r="N16" s="13">
        <v>223.91</v>
      </c>
      <c r="O16" s="13">
        <v>223.91</v>
      </c>
      <c r="P16" s="13">
        <v>223.91</v>
      </c>
      <c r="Q16" s="13">
        <v>223.91</v>
      </c>
      <c r="R16" s="13">
        <v>223.91</v>
      </c>
      <c r="S16" s="13">
        <v>223.91</v>
      </c>
      <c r="T16" s="13">
        <v>223.91</v>
      </c>
      <c r="U16" s="13">
        <v>223.91</v>
      </c>
      <c r="V16" s="13">
        <v>223.91</v>
      </c>
      <c r="W16" s="13">
        <v>223.91</v>
      </c>
      <c r="X16" s="13">
        <v>223.91</v>
      </c>
      <c r="Y16" s="13">
        <v>223.91</v>
      </c>
      <c r="Z16" s="13">
        <v>223.91</v>
      </c>
    </row>
    <row r="17" spans="2:26" x14ac:dyDescent="0.2">
      <c r="B17" s="12">
        <v>6</v>
      </c>
      <c r="C17" s="13">
        <v>223.91</v>
      </c>
      <c r="D17" s="13">
        <v>223.91</v>
      </c>
      <c r="E17" s="13">
        <v>223.91</v>
      </c>
      <c r="F17" s="13">
        <v>223.91</v>
      </c>
      <c r="G17" s="13">
        <v>223.91</v>
      </c>
      <c r="H17" s="13">
        <v>223.91</v>
      </c>
      <c r="I17" s="13">
        <v>223.91</v>
      </c>
      <c r="J17" s="13">
        <v>223.91</v>
      </c>
      <c r="K17" s="13">
        <v>223.91</v>
      </c>
      <c r="L17" s="13">
        <v>223.91</v>
      </c>
      <c r="M17" s="13">
        <v>223.91</v>
      </c>
      <c r="N17" s="13">
        <v>223.91</v>
      </c>
      <c r="O17" s="13">
        <v>223.91</v>
      </c>
      <c r="P17" s="13">
        <v>223.91</v>
      </c>
      <c r="Q17" s="13">
        <v>223.91</v>
      </c>
      <c r="R17" s="13">
        <v>223.91</v>
      </c>
      <c r="S17" s="13">
        <v>223.91</v>
      </c>
      <c r="T17" s="13">
        <v>223.91</v>
      </c>
      <c r="U17" s="13">
        <v>223.91</v>
      </c>
      <c r="V17" s="13">
        <v>223.91</v>
      </c>
      <c r="W17" s="13">
        <v>223.91</v>
      </c>
      <c r="X17" s="13">
        <v>223.91</v>
      </c>
      <c r="Y17" s="13">
        <v>223.91</v>
      </c>
      <c r="Z17" s="13">
        <v>223.91</v>
      </c>
    </row>
    <row r="18" spans="2:26" x14ac:dyDescent="0.2">
      <c r="B18" s="12">
        <v>7</v>
      </c>
      <c r="C18" s="13">
        <v>223.91</v>
      </c>
      <c r="D18" s="13">
        <v>223.91</v>
      </c>
      <c r="E18" s="13">
        <v>223.91</v>
      </c>
      <c r="F18" s="13">
        <v>223.91</v>
      </c>
      <c r="G18" s="13">
        <v>223.91</v>
      </c>
      <c r="H18" s="13">
        <v>223.91</v>
      </c>
      <c r="I18" s="13">
        <v>223.91</v>
      </c>
      <c r="J18" s="13">
        <v>223.91</v>
      </c>
      <c r="K18" s="13">
        <v>223.91</v>
      </c>
      <c r="L18" s="13">
        <v>223.91</v>
      </c>
      <c r="M18" s="13">
        <v>223.91</v>
      </c>
      <c r="N18" s="13">
        <v>223.91</v>
      </c>
      <c r="O18" s="13">
        <v>223.91</v>
      </c>
      <c r="P18" s="13">
        <v>223.91</v>
      </c>
      <c r="Q18" s="13">
        <v>223.91</v>
      </c>
      <c r="R18" s="13">
        <v>223.91</v>
      </c>
      <c r="S18" s="13">
        <v>223.91</v>
      </c>
      <c r="T18" s="13">
        <v>223.91</v>
      </c>
      <c r="U18" s="13">
        <v>223.91</v>
      </c>
      <c r="V18" s="13">
        <v>223.91</v>
      </c>
      <c r="W18" s="13">
        <v>223.91</v>
      </c>
      <c r="X18" s="13">
        <v>223.91</v>
      </c>
      <c r="Y18" s="13">
        <v>223.91</v>
      </c>
      <c r="Z18" s="13">
        <v>223.91</v>
      </c>
    </row>
    <row r="19" spans="2:26" x14ac:dyDescent="0.2">
      <c r="B19" s="12">
        <v>8</v>
      </c>
      <c r="C19" s="13">
        <v>223.91</v>
      </c>
      <c r="D19" s="13">
        <v>223.91</v>
      </c>
      <c r="E19" s="13">
        <v>223.91</v>
      </c>
      <c r="F19" s="13">
        <v>223.91</v>
      </c>
      <c r="G19" s="13">
        <v>223.91</v>
      </c>
      <c r="H19" s="13">
        <v>223.91</v>
      </c>
      <c r="I19" s="13">
        <v>223.91</v>
      </c>
      <c r="J19" s="13">
        <v>223.91</v>
      </c>
      <c r="K19" s="13">
        <v>223.91</v>
      </c>
      <c r="L19" s="13">
        <v>223.91</v>
      </c>
      <c r="M19" s="13">
        <v>223.91</v>
      </c>
      <c r="N19" s="13">
        <v>223.91</v>
      </c>
      <c r="O19" s="13">
        <v>223.91</v>
      </c>
      <c r="P19" s="13">
        <v>223.91</v>
      </c>
      <c r="Q19" s="13">
        <v>223.91</v>
      </c>
      <c r="R19" s="13">
        <v>223.91</v>
      </c>
      <c r="S19" s="13">
        <v>223.91</v>
      </c>
      <c r="T19" s="13">
        <v>223.91</v>
      </c>
      <c r="U19" s="13">
        <v>223.91</v>
      </c>
      <c r="V19" s="13">
        <v>223.91</v>
      </c>
      <c r="W19" s="13">
        <v>223.91</v>
      </c>
      <c r="X19" s="13">
        <v>223.91</v>
      </c>
      <c r="Y19" s="13">
        <v>223.91</v>
      </c>
      <c r="Z19" s="13">
        <v>223.91</v>
      </c>
    </row>
    <row r="20" spans="2:26" x14ac:dyDescent="0.2">
      <c r="B20" s="12">
        <v>9</v>
      </c>
      <c r="C20" s="13">
        <v>223.91</v>
      </c>
      <c r="D20" s="13">
        <v>223.91</v>
      </c>
      <c r="E20" s="13">
        <v>223.91</v>
      </c>
      <c r="F20" s="13">
        <v>223.91</v>
      </c>
      <c r="G20" s="13">
        <v>223.91</v>
      </c>
      <c r="H20" s="13">
        <v>223.91</v>
      </c>
      <c r="I20" s="13">
        <v>223.91</v>
      </c>
      <c r="J20" s="13">
        <v>223.91</v>
      </c>
      <c r="K20" s="13">
        <v>223.91</v>
      </c>
      <c r="L20" s="13">
        <v>223.91</v>
      </c>
      <c r="M20" s="13">
        <v>223.91</v>
      </c>
      <c r="N20" s="13">
        <v>223.91</v>
      </c>
      <c r="O20" s="13">
        <v>223.91</v>
      </c>
      <c r="P20" s="13">
        <v>223.91</v>
      </c>
      <c r="Q20" s="13">
        <v>223.91</v>
      </c>
      <c r="R20" s="13">
        <v>223.91</v>
      </c>
      <c r="S20" s="13">
        <v>223.91</v>
      </c>
      <c r="T20" s="13">
        <v>223.91</v>
      </c>
      <c r="U20" s="13">
        <v>223.91</v>
      </c>
      <c r="V20" s="13">
        <v>223.91</v>
      </c>
      <c r="W20" s="13">
        <v>223.91</v>
      </c>
      <c r="X20" s="13">
        <v>223.91</v>
      </c>
      <c r="Y20" s="13">
        <v>223.91</v>
      </c>
      <c r="Z20" s="13">
        <v>223.91</v>
      </c>
    </row>
    <row r="21" spans="2:26" x14ac:dyDescent="0.2">
      <c r="B21" s="12">
        <v>10</v>
      </c>
      <c r="C21" s="13">
        <v>223.91</v>
      </c>
      <c r="D21" s="13">
        <v>223.91</v>
      </c>
      <c r="E21" s="13">
        <v>223.91</v>
      </c>
      <c r="F21" s="13">
        <v>223.91</v>
      </c>
      <c r="G21" s="13">
        <v>223.91</v>
      </c>
      <c r="H21" s="13">
        <v>223.91</v>
      </c>
      <c r="I21" s="13">
        <v>223.91</v>
      </c>
      <c r="J21" s="13">
        <v>223.91</v>
      </c>
      <c r="K21" s="13">
        <v>223.91</v>
      </c>
      <c r="L21" s="13">
        <v>223.91</v>
      </c>
      <c r="M21" s="13">
        <v>223.91</v>
      </c>
      <c r="N21" s="13">
        <v>223.91</v>
      </c>
      <c r="O21" s="13">
        <v>223.91</v>
      </c>
      <c r="P21" s="13">
        <v>223.91</v>
      </c>
      <c r="Q21" s="13">
        <v>223.91</v>
      </c>
      <c r="R21" s="13">
        <v>223.91</v>
      </c>
      <c r="S21" s="13">
        <v>223.91</v>
      </c>
      <c r="T21" s="13">
        <v>223.91</v>
      </c>
      <c r="U21" s="13">
        <v>223.91</v>
      </c>
      <c r="V21" s="13">
        <v>223.91</v>
      </c>
      <c r="W21" s="13">
        <v>223.91</v>
      </c>
      <c r="X21" s="13">
        <v>223.91</v>
      </c>
      <c r="Y21" s="13">
        <v>223.91</v>
      </c>
      <c r="Z21" s="13">
        <v>223.91</v>
      </c>
    </row>
    <row r="22" spans="2:26" x14ac:dyDescent="0.2">
      <c r="B22" s="12">
        <v>11</v>
      </c>
      <c r="C22" s="13">
        <v>223.91</v>
      </c>
      <c r="D22" s="13">
        <v>223.91</v>
      </c>
      <c r="E22" s="13">
        <v>223.91</v>
      </c>
      <c r="F22" s="13">
        <v>223.91</v>
      </c>
      <c r="G22" s="13">
        <v>223.91</v>
      </c>
      <c r="H22" s="13">
        <v>223.91</v>
      </c>
      <c r="I22" s="13">
        <v>223.91</v>
      </c>
      <c r="J22" s="13">
        <v>223.91</v>
      </c>
      <c r="K22" s="13">
        <v>223.91</v>
      </c>
      <c r="L22" s="13">
        <v>223.91</v>
      </c>
      <c r="M22" s="13">
        <v>223.91</v>
      </c>
      <c r="N22" s="13">
        <v>223.91</v>
      </c>
      <c r="O22" s="13">
        <v>223.91</v>
      </c>
      <c r="P22" s="13">
        <v>223.91</v>
      </c>
      <c r="Q22" s="13">
        <v>223.91</v>
      </c>
      <c r="R22" s="13">
        <v>223.91</v>
      </c>
      <c r="S22" s="13">
        <v>223.91</v>
      </c>
      <c r="T22" s="13">
        <v>223.91</v>
      </c>
      <c r="U22" s="13">
        <v>223.91</v>
      </c>
      <c r="V22" s="13">
        <v>223.91</v>
      </c>
      <c r="W22" s="13">
        <v>223.91</v>
      </c>
      <c r="X22" s="13">
        <v>223.91</v>
      </c>
      <c r="Y22" s="13">
        <v>223.91</v>
      </c>
      <c r="Z22" s="13">
        <v>223.91</v>
      </c>
    </row>
    <row r="23" spans="2:26" x14ac:dyDescent="0.2">
      <c r="B23" s="12">
        <v>12</v>
      </c>
      <c r="C23" s="13">
        <v>223.91</v>
      </c>
      <c r="D23" s="13">
        <v>223.91</v>
      </c>
      <c r="E23" s="13">
        <v>223.91</v>
      </c>
      <c r="F23" s="13">
        <v>223.91</v>
      </c>
      <c r="G23" s="13">
        <v>223.91</v>
      </c>
      <c r="H23" s="13">
        <v>223.91</v>
      </c>
      <c r="I23" s="13">
        <v>223.91</v>
      </c>
      <c r="J23" s="13">
        <v>223.91</v>
      </c>
      <c r="K23" s="13">
        <v>223.91</v>
      </c>
      <c r="L23" s="13">
        <v>223.91</v>
      </c>
      <c r="M23" s="13">
        <v>223.91</v>
      </c>
      <c r="N23" s="13">
        <v>223.91</v>
      </c>
      <c r="O23" s="13">
        <v>223.91</v>
      </c>
      <c r="P23" s="13">
        <v>223.91</v>
      </c>
      <c r="Q23" s="13">
        <v>223.91</v>
      </c>
      <c r="R23" s="13">
        <v>223.91</v>
      </c>
      <c r="S23" s="13">
        <v>223.91</v>
      </c>
      <c r="T23" s="13">
        <v>223.91</v>
      </c>
      <c r="U23" s="13">
        <v>223.91</v>
      </c>
      <c r="V23" s="13">
        <v>223.91</v>
      </c>
      <c r="W23" s="13">
        <v>223.91</v>
      </c>
      <c r="X23" s="13">
        <v>223.91</v>
      </c>
      <c r="Y23" s="13">
        <v>223.91</v>
      </c>
      <c r="Z23" s="13">
        <v>223.91</v>
      </c>
    </row>
    <row r="24" spans="2:26" x14ac:dyDescent="0.2">
      <c r="B24" s="12">
        <v>13</v>
      </c>
      <c r="C24" s="13">
        <v>223.91</v>
      </c>
      <c r="D24" s="13">
        <v>223.91</v>
      </c>
      <c r="E24" s="13">
        <v>223.91</v>
      </c>
      <c r="F24" s="13">
        <v>223.91</v>
      </c>
      <c r="G24" s="13">
        <v>223.91</v>
      </c>
      <c r="H24" s="13">
        <v>223.91</v>
      </c>
      <c r="I24" s="13">
        <v>223.91</v>
      </c>
      <c r="J24" s="13">
        <v>223.91</v>
      </c>
      <c r="K24" s="13">
        <v>223.91</v>
      </c>
      <c r="L24" s="13">
        <v>223.91</v>
      </c>
      <c r="M24" s="13">
        <v>223.91</v>
      </c>
      <c r="N24" s="13">
        <v>223.91</v>
      </c>
      <c r="O24" s="13">
        <v>223.91</v>
      </c>
      <c r="P24" s="13">
        <v>223.91</v>
      </c>
      <c r="Q24" s="13">
        <v>223.91</v>
      </c>
      <c r="R24" s="13">
        <v>223.91</v>
      </c>
      <c r="S24" s="13">
        <v>223.91</v>
      </c>
      <c r="T24" s="13">
        <v>223.91</v>
      </c>
      <c r="U24" s="13">
        <v>223.91</v>
      </c>
      <c r="V24" s="13">
        <v>223.91</v>
      </c>
      <c r="W24" s="13">
        <v>223.91</v>
      </c>
      <c r="X24" s="13">
        <v>223.91</v>
      </c>
      <c r="Y24" s="13">
        <v>223.91</v>
      </c>
      <c r="Z24" s="13">
        <v>223.91</v>
      </c>
    </row>
    <row r="25" spans="2:26" x14ac:dyDescent="0.2">
      <c r="B25" s="12">
        <v>14</v>
      </c>
      <c r="C25" s="13">
        <v>223.91</v>
      </c>
      <c r="D25" s="13">
        <v>223.91</v>
      </c>
      <c r="E25" s="13">
        <v>223.91</v>
      </c>
      <c r="F25" s="13">
        <v>223.91</v>
      </c>
      <c r="G25" s="13">
        <v>223.91</v>
      </c>
      <c r="H25" s="13">
        <v>223.91</v>
      </c>
      <c r="I25" s="13">
        <v>223.91</v>
      </c>
      <c r="J25" s="13">
        <v>223.91</v>
      </c>
      <c r="K25" s="13">
        <v>223.91</v>
      </c>
      <c r="L25" s="13">
        <v>223.91</v>
      </c>
      <c r="M25" s="13">
        <v>223.91</v>
      </c>
      <c r="N25" s="13">
        <v>223.91</v>
      </c>
      <c r="O25" s="13">
        <v>223.91</v>
      </c>
      <c r="P25" s="13">
        <v>223.91</v>
      </c>
      <c r="Q25" s="13">
        <v>223.91</v>
      </c>
      <c r="R25" s="13">
        <v>223.91</v>
      </c>
      <c r="S25" s="13">
        <v>223.91</v>
      </c>
      <c r="T25" s="13">
        <v>223.91</v>
      </c>
      <c r="U25" s="13">
        <v>223.91</v>
      </c>
      <c r="V25" s="13">
        <v>223.91</v>
      </c>
      <c r="W25" s="13">
        <v>223.91</v>
      </c>
      <c r="X25" s="13">
        <v>223.91</v>
      </c>
      <c r="Y25" s="13">
        <v>223.91</v>
      </c>
      <c r="Z25" s="13">
        <v>223.91</v>
      </c>
    </row>
    <row r="26" spans="2:26" x14ac:dyDescent="0.2">
      <c r="B26" s="12">
        <v>15</v>
      </c>
      <c r="C26" s="13">
        <v>223.91</v>
      </c>
      <c r="D26" s="13">
        <v>223.91</v>
      </c>
      <c r="E26" s="13">
        <v>223.91</v>
      </c>
      <c r="F26" s="13">
        <v>223.91</v>
      </c>
      <c r="G26" s="13">
        <v>223.91</v>
      </c>
      <c r="H26" s="13">
        <v>223.91</v>
      </c>
      <c r="I26" s="13">
        <v>223.91</v>
      </c>
      <c r="J26" s="13">
        <v>223.91</v>
      </c>
      <c r="K26" s="13">
        <v>223.91</v>
      </c>
      <c r="L26" s="13">
        <v>223.91</v>
      </c>
      <c r="M26" s="13">
        <v>223.91</v>
      </c>
      <c r="N26" s="13">
        <v>223.91</v>
      </c>
      <c r="O26" s="13">
        <v>223.91</v>
      </c>
      <c r="P26" s="13">
        <v>223.91</v>
      </c>
      <c r="Q26" s="13">
        <v>223.91</v>
      </c>
      <c r="R26" s="13">
        <v>223.91</v>
      </c>
      <c r="S26" s="13">
        <v>223.91</v>
      </c>
      <c r="T26" s="13">
        <v>223.91</v>
      </c>
      <c r="U26" s="13">
        <v>223.91</v>
      </c>
      <c r="V26" s="13">
        <v>223.91</v>
      </c>
      <c r="W26" s="13">
        <v>223.91</v>
      </c>
      <c r="X26" s="13">
        <v>223.91</v>
      </c>
      <c r="Y26" s="13">
        <v>223.91</v>
      </c>
      <c r="Z26" s="13">
        <v>223.91</v>
      </c>
    </row>
    <row r="27" spans="2:26" x14ac:dyDescent="0.2">
      <c r="B27" s="12">
        <v>16</v>
      </c>
      <c r="C27" s="13">
        <v>223.91</v>
      </c>
      <c r="D27" s="13">
        <v>223.91</v>
      </c>
      <c r="E27" s="13">
        <v>223.91</v>
      </c>
      <c r="F27" s="13">
        <v>223.91</v>
      </c>
      <c r="G27" s="13">
        <v>223.91</v>
      </c>
      <c r="H27" s="13">
        <v>223.91</v>
      </c>
      <c r="I27" s="13">
        <v>223.91</v>
      </c>
      <c r="J27" s="13">
        <v>223.91</v>
      </c>
      <c r="K27" s="13">
        <v>223.91</v>
      </c>
      <c r="L27" s="13">
        <v>223.91</v>
      </c>
      <c r="M27" s="13">
        <v>223.91</v>
      </c>
      <c r="N27" s="13">
        <v>223.91</v>
      </c>
      <c r="O27" s="13">
        <v>223.91</v>
      </c>
      <c r="P27" s="13">
        <v>223.91</v>
      </c>
      <c r="Q27" s="13">
        <v>223.91</v>
      </c>
      <c r="R27" s="13">
        <v>223.91</v>
      </c>
      <c r="S27" s="13">
        <v>223.91</v>
      </c>
      <c r="T27" s="13">
        <v>223.91</v>
      </c>
      <c r="U27" s="13">
        <v>223.91</v>
      </c>
      <c r="V27" s="13">
        <v>223.91</v>
      </c>
      <c r="W27" s="13">
        <v>223.91</v>
      </c>
      <c r="X27" s="13">
        <v>223.91</v>
      </c>
      <c r="Y27" s="13">
        <v>223.91</v>
      </c>
      <c r="Z27" s="13">
        <v>223.91</v>
      </c>
    </row>
    <row r="28" spans="2:26" x14ac:dyDescent="0.2">
      <c r="B28" s="12">
        <v>17</v>
      </c>
      <c r="C28" s="13">
        <v>223.91</v>
      </c>
      <c r="D28" s="13">
        <v>223.91</v>
      </c>
      <c r="E28" s="13">
        <v>223.91</v>
      </c>
      <c r="F28" s="13">
        <v>223.91</v>
      </c>
      <c r="G28" s="13">
        <v>223.91</v>
      </c>
      <c r="H28" s="13">
        <v>223.91</v>
      </c>
      <c r="I28" s="13">
        <v>223.91</v>
      </c>
      <c r="J28" s="13">
        <v>223.91</v>
      </c>
      <c r="K28" s="13">
        <v>223.91</v>
      </c>
      <c r="L28" s="13">
        <v>223.91</v>
      </c>
      <c r="M28" s="13">
        <v>223.91</v>
      </c>
      <c r="N28" s="13">
        <v>223.91</v>
      </c>
      <c r="O28" s="13">
        <v>223.91</v>
      </c>
      <c r="P28" s="13">
        <v>223.91</v>
      </c>
      <c r="Q28" s="13">
        <v>223.91</v>
      </c>
      <c r="R28" s="13">
        <v>223.91</v>
      </c>
      <c r="S28" s="13">
        <v>223.91</v>
      </c>
      <c r="T28" s="13">
        <v>223.91</v>
      </c>
      <c r="U28" s="13">
        <v>223.91</v>
      </c>
      <c r="V28" s="13">
        <v>223.91</v>
      </c>
      <c r="W28" s="13">
        <v>223.91</v>
      </c>
      <c r="X28" s="13">
        <v>223.91</v>
      </c>
      <c r="Y28" s="13">
        <v>223.91</v>
      </c>
      <c r="Z28" s="13">
        <v>223.91</v>
      </c>
    </row>
    <row r="29" spans="2:26" x14ac:dyDescent="0.2">
      <c r="B29" s="12">
        <v>18</v>
      </c>
      <c r="C29" s="13">
        <v>223.91</v>
      </c>
      <c r="D29" s="13">
        <v>223.91</v>
      </c>
      <c r="E29" s="13">
        <v>223.91</v>
      </c>
      <c r="F29" s="13">
        <v>223.91</v>
      </c>
      <c r="G29" s="13">
        <v>223.91</v>
      </c>
      <c r="H29" s="13">
        <v>223.91</v>
      </c>
      <c r="I29" s="13">
        <v>223.91</v>
      </c>
      <c r="J29" s="13">
        <v>223.91</v>
      </c>
      <c r="K29" s="13">
        <v>223.91</v>
      </c>
      <c r="L29" s="13">
        <v>223.91</v>
      </c>
      <c r="M29" s="13">
        <v>223.91</v>
      </c>
      <c r="N29" s="13">
        <v>223.91</v>
      </c>
      <c r="O29" s="13">
        <v>223.91</v>
      </c>
      <c r="P29" s="13">
        <v>223.91</v>
      </c>
      <c r="Q29" s="13">
        <v>223.91</v>
      </c>
      <c r="R29" s="13">
        <v>223.91</v>
      </c>
      <c r="S29" s="13">
        <v>223.91</v>
      </c>
      <c r="T29" s="13">
        <v>223.91</v>
      </c>
      <c r="U29" s="13">
        <v>223.91</v>
      </c>
      <c r="V29" s="13">
        <v>223.91</v>
      </c>
      <c r="W29" s="13">
        <v>223.91</v>
      </c>
      <c r="X29" s="13">
        <v>223.91</v>
      </c>
      <c r="Y29" s="13">
        <v>223.91</v>
      </c>
      <c r="Z29" s="13">
        <v>223.91</v>
      </c>
    </row>
    <row r="30" spans="2:26" x14ac:dyDescent="0.2">
      <c r="B30" s="12">
        <v>19</v>
      </c>
      <c r="C30" s="13">
        <v>223.91</v>
      </c>
      <c r="D30" s="13">
        <v>223.91</v>
      </c>
      <c r="E30" s="13">
        <v>223.91</v>
      </c>
      <c r="F30" s="13">
        <v>223.91</v>
      </c>
      <c r="G30" s="13">
        <v>223.91</v>
      </c>
      <c r="H30" s="13">
        <v>223.91</v>
      </c>
      <c r="I30" s="13">
        <v>223.91</v>
      </c>
      <c r="J30" s="13">
        <v>223.91</v>
      </c>
      <c r="K30" s="13">
        <v>223.91</v>
      </c>
      <c r="L30" s="13">
        <v>223.91</v>
      </c>
      <c r="M30" s="13">
        <v>223.91</v>
      </c>
      <c r="N30" s="13">
        <v>223.91</v>
      </c>
      <c r="O30" s="13">
        <v>223.91</v>
      </c>
      <c r="P30" s="13">
        <v>223.91</v>
      </c>
      <c r="Q30" s="13">
        <v>223.91</v>
      </c>
      <c r="R30" s="13">
        <v>223.91</v>
      </c>
      <c r="S30" s="13">
        <v>223.91</v>
      </c>
      <c r="T30" s="13">
        <v>223.91</v>
      </c>
      <c r="U30" s="13">
        <v>223.91</v>
      </c>
      <c r="V30" s="13">
        <v>223.91</v>
      </c>
      <c r="W30" s="13">
        <v>223.91</v>
      </c>
      <c r="X30" s="13">
        <v>223.91</v>
      </c>
      <c r="Y30" s="13">
        <v>223.91</v>
      </c>
      <c r="Z30" s="13">
        <v>223.91</v>
      </c>
    </row>
    <row r="31" spans="2:26" x14ac:dyDescent="0.2">
      <c r="B31" s="12">
        <v>20</v>
      </c>
      <c r="C31" s="13">
        <v>223.91</v>
      </c>
      <c r="D31" s="13">
        <v>223.91</v>
      </c>
      <c r="E31" s="13">
        <v>223.91</v>
      </c>
      <c r="F31" s="13">
        <v>223.91</v>
      </c>
      <c r="G31" s="13">
        <v>223.91</v>
      </c>
      <c r="H31" s="13">
        <v>223.91</v>
      </c>
      <c r="I31" s="13">
        <v>223.91</v>
      </c>
      <c r="J31" s="13">
        <v>223.91</v>
      </c>
      <c r="K31" s="13">
        <v>223.91</v>
      </c>
      <c r="L31" s="13">
        <v>223.91</v>
      </c>
      <c r="M31" s="13">
        <v>223.91</v>
      </c>
      <c r="N31" s="13">
        <v>223.91</v>
      </c>
      <c r="O31" s="13">
        <v>223.91</v>
      </c>
      <c r="P31" s="13">
        <v>223.91</v>
      </c>
      <c r="Q31" s="13">
        <v>223.91</v>
      </c>
      <c r="R31" s="13">
        <v>223.91</v>
      </c>
      <c r="S31" s="13">
        <v>223.91</v>
      </c>
      <c r="T31" s="13">
        <v>223.91</v>
      </c>
      <c r="U31" s="13">
        <v>223.91</v>
      </c>
      <c r="V31" s="13">
        <v>223.91</v>
      </c>
      <c r="W31" s="13">
        <v>223.91</v>
      </c>
      <c r="X31" s="13">
        <v>223.91</v>
      </c>
      <c r="Y31" s="13">
        <v>223.91</v>
      </c>
      <c r="Z31" s="13">
        <v>223.91</v>
      </c>
    </row>
    <row r="32" spans="2:26" x14ac:dyDescent="0.2">
      <c r="B32" s="12">
        <v>21</v>
      </c>
      <c r="C32" s="13">
        <v>223.91</v>
      </c>
      <c r="D32" s="13">
        <v>223.91</v>
      </c>
      <c r="E32" s="13">
        <v>223.91</v>
      </c>
      <c r="F32" s="13">
        <v>223.91</v>
      </c>
      <c r="G32" s="13">
        <v>223.91</v>
      </c>
      <c r="H32" s="13">
        <v>223.91</v>
      </c>
      <c r="I32" s="13">
        <v>223.91</v>
      </c>
      <c r="J32" s="13">
        <v>223.91</v>
      </c>
      <c r="K32" s="13">
        <v>223.91</v>
      </c>
      <c r="L32" s="13">
        <v>223.91</v>
      </c>
      <c r="M32" s="13">
        <v>223.91</v>
      </c>
      <c r="N32" s="13">
        <v>223.91</v>
      </c>
      <c r="O32" s="13">
        <v>223.91</v>
      </c>
      <c r="P32" s="13">
        <v>223.91</v>
      </c>
      <c r="Q32" s="13">
        <v>223.91</v>
      </c>
      <c r="R32" s="13">
        <v>223.91</v>
      </c>
      <c r="S32" s="13">
        <v>223.91</v>
      </c>
      <c r="T32" s="13">
        <v>223.91</v>
      </c>
      <c r="U32" s="13">
        <v>223.91</v>
      </c>
      <c r="V32" s="13">
        <v>223.91</v>
      </c>
      <c r="W32" s="13">
        <v>223.91</v>
      </c>
      <c r="X32" s="13">
        <v>223.91</v>
      </c>
      <c r="Y32" s="13">
        <v>223.91</v>
      </c>
      <c r="Z32" s="13">
        <v>223.91</v>
      </c>
    </row>
    <row r="33" spans="2:26" x14ac:dyDescent="0.2">
      <c r="B33" s="12">
        <v>22</v>
      </c>
      <c r="C33" s="13">
        <v>223.91</v>
      </c>
      <c r="D33" s="13">
        <v>223.91</v>
      </c>
      <c r="E33" s="13">
        <v>223.91</v>
      </c>
      <c r="F33" s="13">
        <v>223.91</v>
      </c>
      <c r="G33" s="13">
        <v>223.91</v>
      </c>
      <c r="H33" s="13">
        <v>223.91</v>
      </c>
      <c r="I33" s="13">
        <v>223.91</v>
      </c>
      <c r="J33" s="13">
        <v>223.91</v>
      </c>
      <c r="K33" s="13">
        <v>223.91</v>
      </c>
      <c r="L33" s="13">
        <v>223.91</v>
      </c>
      <c r="M33" s="13">
        <v>223.91</v>
      </c>
      <c r="N33" s="13">
        <v>223.91</v>
      </c>
      <c r="O33" s="13">
        <v>223.91</v>
      </c>
      <c r="P33" s="13">
        <v>223.91</v>
      </c>
      <c r="Q33" s="13">
        <v>223.91</v>
      </c>
      <c r="R33" s="13">
        <v>223.91</v>
      </c>
      <c r="S33" s="13">
        <v>223.91</v>
      </c>
      <c r="T33" s="13">
        <v>223.91</v>
      </c>
      <c r="U33" s="13">
        <v>223.91</v>
      </c>
      <c r="V33" s="13">
        <v>223.91</v>
      </c>
      <c r="W33" s="13">
        <v>223.91</v>
      </c>
      <c r="X33" s="13">
        <v>223.91</v>
      </c>
      <c r="Y33" s="13">
        <v>223.91</v>
      </c>
      <c r="Z33" s="13">
        <v>223.91</v>
      </c>
    </row>
    <row r="34" spans="2:26" x14ac:dyDescent="0.2">
      <c r="B34" s="12">
        <v>23</v>
      </c>
      <c r="C34" s="13">
        <v>223.91</v>
      </c>
      <c r="D34" s="13">
        <v>223.91</v>
      </c>
      <c r="E34" s="13">
        <v>223.91</v>
      </c>
      <c r="F34" s="13">
        <v>223.91</v>
      </c>
      <c r="G34" s="13">
        <v>223.91</v>
      </c>
      <c r="H34" s="13">
        <v>223.91</v>
      </c>
      <c r="I34" s="13">
        <v>223.91</v>
      </c>
      <c r="J34" s="13">
        <v>223.91</v>
      </c>
      <c r="K34" s="13">
        <v>223.91</v>
      </c>
      <c r="L34" s="13">
        <v>223.91</v>
      </c>
      <c r="M34" s="13">
        <v>223.91</v>
      </c>
      <c r="N34" s="13">
        <v>223.91</v>
      </c>
      <c r="O34" s="13">
        <v>223.91</v>
      </c>
      <c r="P34" s="13">
        <v>223.91</v>
      </c>
      <c r="Q34" s="13">
        <v>223.91</v>
      </c>
      <c r="R34" s="13">
        <v>223.91</v>
      </c>
      <c r="S34" s="13">
        <v>223.91</v>
      </c>
      <c r="T34" s="13">
        <v>223.91</v>
      </c>
      <c r="U34" s="13">
        <v>223.91</v>
      </c>
      <c r="V34" s="13">
        <v>223.91</v>
      </c>
      <c r="W34" s="13">
        <v>223.91</v>
      </c>
      <c r="X34" s="13">
        <v>223.91</v>
      </c>
      <c r="Y34" s="13">
        <v>223.91</v>
      </c>
      <c r="Z34" s="13">
        <v>223.91</v>
      </c>
    </row>
    <row r="35" spans="2:26" x14ac:dyDescent="0.2">
      <c r="B35" s="12">
        <v>24</v>
      </c>
      <c r="C35" s="13">
        <v>223.91</v>
      </c>
      <c r="D35" s="13">
        <v>223.91</v>
      </c>
      <c r="E35" s="13">
        <v>223.91</v>
      </c>
      <c r="F35" s="13">
        <v>223.91</v>
      </c>
      <c r="G35" s="13">
        <v>223.91</v>
      </c>
      <c r="H35" s="13">
        <v>223.91</v>
      </c>
      <c r="I35" s="13">
        <v>223.91</v>
      </c>
      <c r="J35" s="13">
        <v>223.91</v>
      </c>
      <c r="K35" s="13">
        <v>223.91</v>
      </c>
      <c r="L35" s="13">
        <v>223.91</v>
      </c>
      <c r="M35" s="13">
        <v>223.91</v>
      </c>
      <c r="N35" s="13">
        <v>223.91</v>
      </c>
      <c r="O35" s="13">
        <v>223.91</v>
      </c>
      <c r="P35" s="13">
        <v>223.91</v>
      </c>
      <c r="Q35" s="13">
        <v>223.91</v>
      </c>
      <c r="R35" s="13">
        <v>223.91</v>
      </c>
      <c r="S35" s="13">
        <v>223.91</v>
      </c>
      <c r="T35" s="13">
        <v>223.91</v>
      </c>
      <c r="U35" s="13">
        <v>223.91</v>
      </c>
      <c r="V35" s="13">
        <v>223.91</v>
      </c>
      <c r="W35" s="13">
        <v>223.91</v>
      </c>
      <c r="X35" s="13">
        <v>223.91</v>
      </c>
      <c r="Y35" s="13">
        <v>223.91</v>
      </c>
      <c r="Z35" s="13">
        <v>223.91</v>
      </c>
    </row>
    <row r="36" spans="2:26" x14ac:dyDescent="0.2">
      <c r="B36" s="12">
        <v>25</v>
      </c>
      <c r="C36" s="13">
        <v>223.91</v>
      </c>
      <c r="D36" s="13">
        <v>223.91</v>
      </c>
      <c r="E36" s="13">
        <v>223.91</v>
      </c>
      <c r="F36" s="13">
        <v>223.91</v>
      </c>
      <c r="G36" s="13">
        <v>223.91</v>
      </c>
      <c r="H36" s="13">
        <v>223.91</v>
      </c>
      <c r="I36" s="13">
        <v>223.91</v>
      </c>
      <c r="J36" s="13">
        <v>223.91</v>
      </c>
      <c r="K36" s="13">
        <v>223.91</v>
      </c>
      <c r="L36" s="13">
        <v>223.91</v>
      </c>
      <c r="M36" s="13">
        <v>223.91</v>
      </c>
      <c r="N36" s="13">
        <v>223.91</v>
      </c>
      <c r="O36" s="13">
        <v>223.91</v>
      </c>
      <c r="P36" s="13">
        <v>223.91</v>
      </c>
      <c r="Q36" s="13">
        <v>223.91</v>
      </c>
      <c r="R36" s="13">
        <v>223.91</v>
      </c>
      <c r="S36" s="13">
        <v>223.91</v>
      </c>
      <c r="T36" s="13">
        <v>223.91</v>
      </c>
      <c r="U36" s="13">
        <v>223.91</v>
      </c>
      <c r="V36" s="13">
        <v>223.91</v>
      </c>
      <c r="W36" s="13">
        <v>223.91</v>
      </c>
      <c r="X36" s="13">
        <v>223.91</v>
      </c>
      <c r="Y36" s="13">
        <v>223.91</v>
      </c>
      <c r="Z36" s="13">
        <v>223.91</v>
      </c>
    </row>
    <row r="37" spans="2:26" x14ac:dyDescent="0.2">
      <c r="B37" s="12">
        <v>26</v>
      </c>
      <c r="C37" s="13">
        <v>223.91</v>
      </c>
      <c r="D37" s="13">
        <v>223.91</v>
      </c>
      <c r="E37" s="13">
        <v>223.91</v>
      </c>
      <c r="F37" s="13">
        <v>223.91</v>
      </c>
      <c r="G37" s="13">
        <v>223.91</v>
      </c>
      <c r="H37" s="13">
        <v>223.91</v>
      </c>
      <c r="I37" s="13">
        <v>223.91</v>
      </c>
      <c r="J37" s="13">
        <v>223.91</v>
      </c>
      <c r="K37" s="13">
        <v>223.91</v>
      </c>
      <c r="L37" s="13">
        <v>223.91</v>
      </c>
      <c r="M37" s="13">
        <v>223.91</v>
      </c>
      <c r="N37" s="13">
        <v>223.91</v>
      </c>
      <c r="O37" s="13">
        <v>223.91</v>
      </c>
      <c r="P37" s="13">
        <v>223.91</v>
      </c>
      <c r="Q37" s="13">
        <v>223.91</v>
      </c>
      <c r="R37" s="13">
        <v>223.91</v>
      </c>
      <c r="S37" s="13">
        <v>223.91</v>
      </c>
      <c r="T37" s="13">
        <v>223.91</v>
      </c>
      <c r="U37" s="13">
        <v>223.91</v>
      </c>
      <c r="V37" s="13">
        <v>223.91</v>
      </c>
      <c r="W37" s="13">
        <v>223.91</v>
      </c>
      <c r="X37" s="13">
        <v>223.91</v>
      </c>
      <c r="Y37" s="13">
        <v>223.91</v>
      </c>
      <c r="Z37" s="13">
        <v>223.91</v>
      </c>
    </row>
    <row r="38" spans="2:26" x14ac:dyDescent="0.2">
      <c r="B38" s="12">
        <v>27</v>
      </c>
      <c r="C38" s="13">
        <v>223.91</v>
      </c>
      <c r="D38" s="13">
        <v>223.91</v>
      </c>
      <c r="E38" s="13">
        <v>223.91</v>
      </c>
      <c r="F38" s="13">
        <v>223.91</v>
      </c>
      <c r="G38" s="13">
        <v>223.91</v>
      </c>
      <c r="H38" s="13">
        <v>223.91</v>
      </c>
      <c r="I38" s="13">
        <v>223.91</v>
      </c>
      <c r="J38" s="13">
        <v>223.91</v>
      </c>
      <c r="K38" s="13">
        <v>223.91</v>
      </c>
      <c r="L38" s="13">
        <v>223.91</v>
      </c>
      <c r="M38" s="13">
        <v>223.91</v>
      </c>
      <c r="N38" s="13">
        <v>223.91</v>
      </c>
      <c r="O38" s="13">
        <v>223.91</v>
      </c>
      <c r="P38" s="13">
        <v>223.91</v>
      </c>
      <c r="Q38" s="13">
        <v>223.91</v>
      </c>
      <c r="R38" s="13">
        <v>223.91</v>
      </c>
      <c r="S38" s="13">
        <v>223.91</v>
      </c>
      <c r="T38" s="13">
        <v>223.91</v>
      </c>
      <c r="U38" s="13">
        <v>223.91</v>
      </c>
      <c r="V38" s="13">
        <v>223.91</v>
      </c>
      <c r="W38" s="13">
        <v>223.91</v>
      </c>
      <c r="X38" s="13">
        <v>223.91</v>
      </c>
      <c r="Y38" s="13">
        <v>223.91</v>
      </c>
      <c r="Z38" s="13">
        <v>223.91</v>
      </c>
    </row>
    <row r="39" spans="2:26" x14ac:dyDescent="0.2">
      <c r="B39" s="12">
        <v>28</v>
      </c>
      <c r="C39" s="13">
        <v>223.91</v>
      </c>
      <c r="D39" s="13">
        <v>223.91</v>
      </c>
      <c r="E39" s="13">
        <v>223.91</v>
      </c>
      <c r="F39" s="13">
        <v>223.91</v>
      </c>
      <c r="G39" s="13">
        <v>223.91</v>
      </c>
      <c r="H39" s="13">
        <v>223.91</v>
      </c>
      <c r="I39" s="13">
        <v>223.91</v>
      </c>
      <c r="J39" s="13">
        <v>223.91</v>
      </c>
      <c r="K39" s="13">
        <v>223.91</v>
      </c>
      <c r="L39" s="13">
        <v>223.91</v>
      </c>
      <c r="M39" s="13">
        <v>223.91</v>
      </c>
      <c r="N39" s="13">
        <v>223.91</v>
      </c>
      <c r="O39" s="13">
        <v>223.91</v>
      </c>
      <c r="P39" s="13">
        <v>223.91</v>
      </c>
      <c r="Q39" s="13">
        <v>223.91</v>
      </c>
      <c r="R39" s="13">
        <v>223.91</v>
      </c>
      <c r="S39" s="13">
        <v>223.91</v>
      </c>
      <c r="T39" s="13">
        <v>223.91</v>
      </c>
      <c r="U39" s="13">
        <v>223.91</v>
      </c>
      <c r="V39" s="13">
        <v>223.91</v>
      </c>
      <c r="W39" s="13">
        <v>223.91</v>
      </c>
      <c r="X39" s="13">
        <v>223.91</v>
      </c>
      <c r="Y39" s="13">
        <v>223.91</v>
      </c>
      <c r="Z39" s="13">
        <v>223.91</v>
      </c>
    </row>
    <row r="40" spans="2:26" x14ac:dyDescent="0.2">
      <c r="B40" s="12">
        <v>29</v>
      </c>
      <c r="C40" s="13">
        <v>223.91</v>
      </c>
      <c r="D40" s="13">
        <v>223.91</v>
      </c>
      <c r="E40" s="13">
        <v>223.91</v>
      </c>
      <c r="F40" s="13">
        <v>223.91</v>
      </c>
      <c r="G40" s="13">
        <v>223.91</v>
      </c>
      <c r="H40" s="13">
        <v>223.91</v>
      </c>
      <c r="I40" s="13">
        <v>223.91</v>
      </c>
      <c r="J40" s="13">
        <v>223.91</v>
      </c>
      <c r="K40" s="13">
        <v>223.91</v>
      </c>
      <c r="L40" s="13">
        <v>223.91</v>
      </c>
      <c r="M40" s="13">
        <v>223.91</v>
      </c>
      <c r="N40" s="13">
        <v>223.91</v>
      </c>
      <c r="O40" s="13">
        <v>223.91</v>
      </c>
      <c r="P40" s="13">
        <v>223.91</v>
      </c>
      <c r="Q40" s="13">
        <v>223.91</v>
      </c>
      <c r="R40" s="13">
        <v>223.91</v>
      </c>
      <c r="S40" s="13">
        <v>223.91</v>
      </c>
      <c r="T40" s="13">
        <v>223.91</v>
      </c>
      <c r="U40" s="13">
        <v>223.91</v>
      </c>
      <c r="V40" s="13">
        <v>223.91</v>
      </c>
      <c r="W40" s="13">
        <v>223.91</v>
      </c>
      <c r="X40" s="13">
        <v>223.91</v>
      </c>
      <c r="Y40" s="13">
        <v>223.91</v>
      </c>
      <c r="Z40" s="13">
        <v>223.91</v>
      </c>
    </row>
    <row r="41" spans="2:26" x14ac:dyDescent="0.2">
      <c r="B41" s="12">
        <v>30</v>
      </c>
      <c r="C41" s="13">
        <v>223.91</v>
      </c>
      <c r="D41" s="13">
        <v>223.91</v>
      </c>
      <c r="E41" s="13">
        <v>223.91</v>
      </c>
      <c r="F41" s="13">
        <v>223.91</v>
      </c>
      <c r="G41" s="13">
        <v>223.91</v>
      </c>
      <c r="H41" s="13">
        <v>223.91</v>
      </c>
      <c r="I41" s="13">
        <v>223.91</v>
      </c>
      <c r="J41" s="13">
        <v>223.91</v>
      </c>
      <c r="K41" s="13">
        <v>223.91</v>
      </c>
      <c r="L41" s="13">
        <v>223.91</v>
      </c>
      <c r="M41" s="13">
        <v>223.91</v>
      </c>
      <c r="N41" s="13">
        <v>223.91</v>
      </c>
      <c r="O41" s="13">
        <v>223.91</v>
      </c>
      <c r="P41" s="13">
        <v>223.91</v>
      </c>
      <c r="Q41" s="13">
        <v>223.91</v>
      </c>
      <c r="R41" s="13">
        <v>223.91</v>
      </c>
      <c r="S41" s="13">
        <v>223.91</v>
      </c>
      <c r="T41" s="13">
        <v>223.91</v>
      </c>
      <c r="U41" s="13">
        <v>223.91</v>
      </c>
      <c r="V41" s="13">
        <v>223.91</v>
      </c>
      <c r="W41" s="13">
        <v>223.91</v>
      </c>
      <c r="X41" s="13">
        <v>223.91</v>
      </c>
      <c r="Y41" s="13">
        <v>223.91</v>
      </c>
      <c r="Z41" s="13">
        <v>223.91</v>
      </c>
    </row>
    <row r="42" spans="2:26" x14ac:dyDescent="0.2">
      <c r="B42" s="12">
        <v>31</v>
      </c>
      <c r="C42" s="13">
        <v>223.91</v>
      </c>
      <c r="D42" s="13">
        <v>223.91</v>
      </c>
      <c r="E42" s="13">
        <v>223.91</v>
      </c>
      <c r="F42" s="13">
        <v>223.91</v>
      </c>
      <c r="G42" s="13">
        <v>223.91</v>
      </c>
      <c r="H42" s="13">
        <v>223.91</v>
      </c>
      <c r="I42" s="13">
        <v>223.91</v>
      </c>
      <c r="J42" s="13">
        <v>223.91</v>
      </c>
      <c r="K42" s="13">
        <v>223.91</v>
      </c>
      <c r="L42" s="13">
        <v>223.91</v>
      </c>
      <c r="M42" s="13">
        <v>223.91</v>
      </c>
      <c r="N42" s="13">
        <v>223.91</v>
      </c>
      <c r="O42" s="13">
        <v>223.91</v>
      </c>
      <c r="P42" s="13">
        <v>223.91</v>
      </c>
      <c r="Q42" s="13">
        <v>223.91</v>
      </c>
      <c r="R42" s="13">
        <v>223.91</v>
      </c>
      <c r="S42" s="13">
        <v>223.91</v>
      </c>
      <c r="T42" s="13">
        <v>223.91</v>
      </c>
      <c r="U42" s="13">
        <v>223.91</v>
      </c>
      <c r="V42" s="13">
        <v>223.91</v>
      </c>
      <c r="W42" s="13">
        <v>223.91</v>
      </c>
      <c r="X42" s="13">
        <v>223.91</v>
      </c>
      <c r="Y42" s="13">
        <v>223.91</v>
      </c>
      <c r="Z42" s="13">
        <v>223.91</v>
      </c>
    </row>
    <row r="43" spans="2:26" ht="55.5" customHeight="1" x14ac:dyDescent="0.2">
      <c r="B43" s="17" t="s">
        <v>21</v>
      </c>
      <c r="C43" s="18"/>
      <c r="D43" s="18"/>
      <c r="E43" s="18"/>
      <c r="F43" s="18"/>
      <c r="G43" s="18"/>
      <c r="H43" s="18"/>
      <c r="I43" s="18"/>
      <c r="J43" s="18"/>
      <c r="K43" s="19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1028.22</v>
      </c>
      <c r="D45" s="11">
        <v>987.1</v>
      </c>
      <c r="E45" s="11">
        <v>984.59</v>
      </c>
      <c r="F45" s="11">
        <v>982.68</v>
      </c>
      <c r="G45" s="11">
        <v>997.52</v>
      </c>
      <c r="H45" s="11">
        <v>1026.44</v>
      </c>
      <c r="I45" s="11">
        <v>1300.05</v>
      </c>
      <c r="J45" s="11">
        <v>1438.11</v>
      </c>
      <c r="K45" s="11">
        <v>1521.17</v>
      </c>
      <c r="L45" s="11">
        <v>1501.51</v>
      </c>
      <c r="M45" s="11">
        <v>1504.35</v>
      </c>
      <c r="N45" s="11">
        <v>1558.49</v>
      </c>
      <c r="O45" s="11">
        <v>1543.09</v>
      </c>
      <c r="P45" s="11">
        <v>1546.46</v>
      </c>
      <c r="Q45" s="11">
        <v>1540.11</v>
      </c>
      <c r="R45" s="11">
        <v>1529.88</v>
      </c>
      <c r="S45" s="11">
        <v>1531.57</v>
      </c>
      <c r="T45" s="11">
        <v>1467.58</v>
      </c>
      <c r="U45" s="11">
        <v>1494.24</v>
      </c>
      <c r="V45" s="11">
        <v>1522.29</v>
      </c>
      <c r="W45" s="11">
        <v>1546.79</v>
      </c>
      <c r="X45" s="11">
        <v>1498.51</v>
      </c>
      <c r="Y45" s="11">
        <v>1295.8800000000001</v>
      </c>
      <c r="Z45" s="11">
        <v>1078.26</v>
      </c>
    </row>
    <row r="46" spans="2:26" x14ac:dyDescent="0.2">
      <c r="B46" s="12">
        <v>2</v>
      </c>
      <c r="C46" s="11">
        <v>1026.18</v>
      </c>
      <c r="D46" s="11">
        <v>988.49</v>
      </c>
      <c r="E46" s="11">
        <v>972.99</v>
      </c>
      <c r="F46" s="11">
        <v>993.88</v>
      </c>
      <c r="G46" s="11">
        <v>997.45</v>
      </c>
      <c r="H46" s="11">
        <v>1055.69</v>
      </c>
      <c r="I46" s="11">
        <v>1335.97</v>
      </c>
      <c r="J46" s="11">
        <v>1438.28</v>
      </c>
      <c r="K46" s="11">
        <v>1507.49</v>
      </c>
      <c r="L46" s="11">
        <v>1504.17</v>
      </c>
      <c r="M46" s="11">
        <v>1497.98</v>
      </c>
      <c r="N46" s="11">
        <v>1600.65</v>
      </c>
      <c r="O46" s="11">
        <v>1578.15</v>
      </c>
      <c r="P46" s="11">
        <v>1576.2</v>
      </c>
      <c r="Q46" s="11">
        <v>1566.53</v>
      </c>
      <c r="R46" s="11">
        <v>1557.09</v>
      </c>
      <c r="S46" s="11">
        <v>1544.82</v>
      </c>
      <c r="T46" s="11">
        <v>1458.18</v>
      </c>
      <c r="U46" s="11">
        <v>1493.85</v>
      </c>
      <c r="V46" s="11">
        <v>1520.96</v>
      </c>
      <c r="W46" s="11">
        <v>1560.99</v>
      </c>
      <c r="X46" s="11">
        <v>1475.37</v>
      </c>
      <c r="Y46" s="11">
        <v>1226.74</v>
      </c>
      <c r="Z46" s="11">
        <v>1042.5999999999999</v>
      </c>
    </row>
    <row r="47" spans="2:26" x14ac:dyDescent="0.2">
      <c r="B47" s="12">
        <v>3</v>
      </c>
      <c r="C47" s="11">
        <v>1032.1400000000001</v>
      </c>
      <c r="D47" s="11">
        <v>995.63</v>
      </c>
      <c r="E47" s="11">
        <v>929.89</v>
      </c>
      <c r="F47" s="11">
        <v>938.72</v>
      </c>
      <c r="G47" s="11">
        <v>974.79</v>
      </c>
      <c r="H47" s="11">
        <v>1028.3599999999999</v>
      </c>
      <c r="I47" s="11">
        <v>1278.83</v>
      </c>
      <c r="J47" s="11">
        <v>1460.47</v>
      </c>
      <c r="K47" s="11">
        <v>1514.77</v>
      </c>
      <c r="L47" s="11">
        <v>1502.57</v>
      </c>
      <c r="M47" s="11">
        <v>1501.16</v>
      </c>
      <c r="N47" s="11">
        <v>1561.48</v>
      </c>
      <c r="O47" s="11">
        <v>1553.64</v>
      </c>
      <c r="P47" s="11">
        <v>1547.33</v>
      </c>
      <c r="Q47" s="11">
        <v>1540.59</v>
      </c>
      <c r="R47" s="11">
        <v>1526.54</v>
      </c>
      <c r="S47" s="11">
        <v>1517.17</v>
      </c>
      <c r="T47" s="11">
        <v>1449.35</v>
      </c>
      <c r="U47" s="11">
        <v>1460.73</v>
      </c>
      <c r="V47" s="11">
        <v>1501.85</v>
      </c>
      <c r="W47" s="11">
        <v>1532.63</v>
      </c>
      <c r="X47" s="11">
        <v>1433.03</v>
      </c>
      <c r="Y47" s="11">
        <v>1197.68</v>
      </c>
      <c r="Z47" s="11">
        <v>1038.73</v>
      </c>
    </row>
    <row r="48" spans="2:26" x14ac:dyDescent="0.2">
      <c r="B48" s="12">
        <v>4</v>
      </c>
      <c r="C48" s="11">
        <v>1055.42</v>
      </c>
      <c r="D48" s="11">
        <v>1018.48</v>
      </c>
      <c r="E48" s="11">
        <v>977.04</v>
      </c>
      <c r="F48" s="11">
        <v>983.52</v>
      </c>
      <c r="G48" s="11">
        <v>1017.3</v>
      </c>
      <c r="H48" s="11">
        <v>1073.99</v>
      </c>
      <c r="I48" s="11">
        <v>1263.32</v>
      </c>
      <c r="J48" s="11">
        <v>1469.52</v>
      </c>
      <c r="K48" s="11">
        <v>1577.71</v>
      </c>
      <c r="L48" s="11">
        <v>1561.78</v>
      </c>
      <c r="M48" s="11">
        <v>1552.66</v>
      </c>
      <c r="N48" s="11">
        <v>1638.06</v>
      </c>
      <c r="O48" s="11">
        <v>1623.8</v>
      </c>
      <c r="P48" s="11">
        <v>1634.69</v>
      </c>
      <c r="Q48" s="11">
        <v>1625.71</v>
      </c>
      <c r="R48" s="11">
        <v>1616.62</v>
      </c>
      <c r="S48" s="11">
        <v>1603.57</v>
      </c>
      <c r="T48" s="11">
        <v>1502.39</v>
      </c>
      <c r="U48" s="11">
        <v>1551.69</v>
      </c>
      <c r="V48" s="11">
        <v>1580.76</v>
      </c>
      <c r="W48" s="11">
        <v>1613.3</v>
      </c>
      <c r="X48" s="11">
        <v>1489.13</v>
      </c>
      <c r="Y48" s="11">
        <v>1330.56</v>
      </c>
      <c r="Z48" s="11">
        <v>1050.52</v>
      </c>
    </row>
    <row r="49" spans="2:26" x14ac:dyDescent="0.2">
      <c r="B49" s="12">
        <v>5</v>
      </c>
      <c r="C49" s="11">
        <v>1035.3</v>
      </c>
      <c r="D49" s="11">
        <v>987.98</v>
      </c>
      <c r="E49" s="11">
        <v>923.57</v>
      </c>
      <c r="F49" s="11">
        <v>930.05</v>
      </c>
      <c r="G49" s="11">
        <v>986.9</v>
      </c>
      <c r="H49" s="11">
        <v>1021.01</v>
      </c>
      <c r="I49" s="11">
        <v>1211.57</v>
      </c>
      <c r="J49" s="11">
        <v>1432.98</v>
      </c>
      <c r="K49" s="11">
        <v>1656.8</v>
      </c>
      <c r="L49" s="11">
        <v>1674.49</v>
      </c>
      <c r="M49" s="11">
        <v>1685.88</v>
      </c>
      <c r="N49" s="11">
        <v>1693.75</v>
      </c>
      <c r="O49" s="11">
        <v>1675.57</v>
      </c>
      <c r="P49" s="11">
        <v>1671.57</v>
      </c>
      <c r="Q49" s="11">
        <v>1662.13</v>
      </c>
      <c r="R49" s="11">
        <v>1652.3</v>
      </c>
      <c r="S49" s="11">
        <v>1649.71</v>
      </c>
      <c r="T49" s="11">
        <v>1607.29</v>
      </c>
      <c r="U49" s="11">
        <v>1665.91</v>
      </c>
      <c r="V49" s="11">
        <v>1669.18</v>
      </c>
      <c r="W49" s="11">
        <v>1652.72</v>
      </c>
      <c r="X49" s="11">
        <v>1507.28</v>
      </c>
      <c r="Y49" s="11">
        <v>1241.1600000000001</v>
      </c>
      <c r="Z49" s="11">
        <v>1104.78</v>
      </c>
    </row>
    <row r="50" spans="2:26" x14ac:dyDescent="0.2">
      <c r="B50" s="12">
        <v>6</v>
      </c>
      <c r="C50" s="11">
        <v>1140.9100000000001</v>
      </c>
      <c r="D50" s="11">
        <v>1047.55</v>
      </c>
      <c r="E50" s="11">
        <v>985.17</v>
      </c>
      <c r="F50" s="11">
        <v>963.97</v>
      </c>
      <c r="G50" s="11">
        <v>990.65</v>
      </c>
      <c r="H50" s="11">
        <v>1008.13</v>
      </c>
      <c r="I50" s="11">
        <v>1024.6300000000001</v>
      </c>
      <c r="J50" s="11">
        <v>1095.51</v>
      </c>
      <c r="K50" s="11">
        <v>1397.98</v>
      </c>
      <c r="L50" s="11">
        <v>1546.74</v>
      </c>
      <c r="M50" s="11">
        <v>1588.78</v>
      </c>
      <c r="N50" s="11">
        <v>1598.54</v>
      </c>
      <c r="O50" s="11">
        <v>1592.82</v>
      </c>
      <c r="P50" s="11">
        <v>1581.01</v>
      </c>
      <c r="Q50" s="11">
        <v>1566.24</v>
      </c>
      <c r="R50" s="11">
        <v>1505.18</v>
      </c>
      <c r="S50" s="11">
        <v>1498.24</v>
      </c>
      <c r="T50" s="11">
        <v>1543.26</v>
      </c>
      <c r="U50" s="11">
        <v>1622.53</v>
      </c>
      <c r="V50" s="11">
        <v>1642.44</v>
      </c>
      <c r="W50" s="11">
        <v>1635.33</v>
      </c>
      <c r="X50" s="11">
        <v>1595.41</v>
      </c>
      <c r="Y50" s="11">
        <v>1383.9</v>
      </c>
      <c r="Z50" s="11">
        <v>1160.01</v>
      </c>
    </row>
    <row r="51" spans="2:26" x14ac:dyDescent="0.2">
      <c r="B51" s="12">
        <v>7</v>
      </c>
      <c r="C51" s="11">
        <v>1120.46</v>
      </c>
      <c r="D51" s="11">
        <v>1062.0999999999999</v>
      </c>
      <c r="E51" s="11">
        <v>1009.95</v>
      </c>
      <c r="F51" s="11">
        <v>1001.44</v>
      </c>
      <c r="G51" s="11">
        <v>1012.12</v>
      </c>
      <c r="H51" s="11">
        <v>1039.6600000000001</v>
      </c>
      <c r="I51" s="11">
        <v>1060.8800000000001</v>
      </c>
      <c r="J51" s="11">
        <v>1187.0899999999999</v>
      </c>
      <c r="K51" s="11">
        <v>1433.29</v>
      </c>
      <c r="L51" s="11">
        <v>1598.71</v>
      </c>
      <c r="M51" s="11">
        <v>1638.13</v>
      </c>
      <c r="N51" s="11">
        <v>1644.95</v>
      </c>
      <c r="O51" s="11">
        <v>1639.51</v>
      </c>
      <c r="P51" s="11">
        <v>1633.35</v>
      </c>
      <c r="Q51" s="11">
        <v>1625.07</v>
      </c>
      <c r="R51" s="11">
        <v>1586.62</v>
      </c>
      <c r="S51" s="11">
        <v>1579.82</v>
      </c>
      <c r="T51" s="11">
        <v>1598.36</v>
      </c>
      <c r="U51" s="11">
        <v>1642.53</v>
      </c>
      <c r="V51" s="11">
        <v>1660.61</v>
      </c>
      <c r="W51" s="11">
        <v>1668.51</v>
      </c>
      <c r="X51" s="11">
        <v>1567.53</v>
      </c>
      <c r="Y51" s="11">
        <v>1408.45</v>
      </c>
      <c r="Z51" s="11">
        <v>1139.67</v>
      </c>
    </row>
    <row r="52" spans="2:26" x14ac:dyDescent="0.2">
      <c r="B52" s="12">
        <v>8</v>
      </c>
      <c r="C52" s="11">
        <v>1085.18</v>
      </c>
      <c r="D52" s="11">
        <v>1037.02</v>
      </c>
      <c r="E52" s="11">
        <v>983.7</v>
      </c>
      <c r="F52" s="11">
        <v>962.51</v>
      </c>
      <c r="G52" s="11">
        <v>972.04</v>
      </c>
      <c r="H52" s="11">
        <v>982.69</v>
      </c>
      <c r="I52" s="11">
        <v>1008.45</v>
      </c>
      <c r="J52" s="11">
        <v>1054.93</v>
      </c>
      <c r="K52" s="11">
        <v>1356.38</v>
      </c>
      <c r="L52" s="11">
        <v>1451.17</v>
      </c>
      <c r="M52" s="11">
        <v>1484.68</v>
      </c>
      <c r="N52" s="11">
        <v>1485.99</v>
      </c>
      <c r="O52" s="11">
        <v>1475.04</v>
      </c>
      <c r="P52" s="11">
        <v>1452.95</v>
      </c>
      <c r="Q52" s="11">
        <v>1449.13</v>
      </c>
      <c r="R52" s="11">
        <v>1437.49</v>
      </c>
      <c r="S52" s="11">
        <v>1440.34</v>
      </c>
      <c r="T52" s="11">
        <v>1450.8</v>
      </c>
      <c r="U52" s="11">
        <v>1484.59</v>
      </c>
      <c r="V52" s="11">
        <v>1511.59</v>
      </c>
      <c r="W52" s="11">
        <v>1526.45</v>
      </c>
      <c r="X52" s="11">
        <v>1479.52</v>
      </c>
      <c r="Y52" s="11">
        <v>1229.58</v>
      </c>
      <c r="Z52" s="11">
        <v>1106.67</v>
      </c>
    </row>
    <row r="53" spans="2:26" x14ac:dyDescent="0.2">
      <c r="B53" s="12">
        <v>9</v>
      </c>
      <c r="C53" s="11">
        <v>1065.57</v>
      </c>
      <c r="D53" s="11">
        <v>949.12</v>
      </c>
      <c r="E53" s="11">
        <v>887.11</v>
      </c>
      <c r="F53" s="11">
        <v>931.95</v>
      </c>
      <c r="G53" s="11">
        <v>973.19</v>
      </c>
      <c r="H53" s="11">
        <v>1006.27</v>
      </c>
      <c r="I53" s="11">
        <v>1122.54</v>
      </c>
      <c r="J53" s="11">
        <v>1430.72</v>
      </c>
      <c r="K53" s="11">
        <v>1464.34</v>
      </c>
      <c r="L53" s="11">
        <v>1508.55</v>
      </c>
      <c r="M53" s="11">
        <v>1511.5</v>
      </c>
      <c r="N53" s="11">
        <v>1484.13</v>
      </c>
      <c r="O53" s="11">
        <v>1451.71</v>
      </c>
      <c r="P53" s="11">
        <v>1455.29</v>
      </c>
      <c r="Q53" s="11">
        <v>1455.99</v>
      </c>
      <c r="R53" s="11">
        <v>1444.32</v>
      </c>
      <c r="S53" s="11">
        <v>1451.09</v>
      </c>
      <c r="T53" s="11">
        <v>1430.35</v>
      </c>
      <c r="U53" s="11">
        <v>1462.91</v>
      </c>
      <c r="V53" s="11">
        <v>1484.77</v>
      </c>
      <c r="W53" s="11">
        <v>1473.4</v>
      </c>
      <c r="X53" s="11">
        <v>1438.71</v>
      </c>
      <c r="Y53" s="11">
        <v>1134.2</v>
      </c>
      <c r="Z53" s="11">
        <v>1045.78</v>
      </c>
    </row>
    <row r="54" spans="2:26" x14ac:dyDescent="0.2">
      <c r="B54" s="12">
        <v>10</v>
      </c>
      <c r="C54" s="11">
        <v>951.97</v>
      </c>
      <c r="D54" s="11">
        <v>892.24</v>
      </c>
      <c r="E54" s="11">
        <v>872.63</v>
      </c>
      <c r="F54" s="11">
        <v>876.12</v>
      </c>
      <c r="G54" s="11">
        <v>931.4</v>
      </c>
      <c r="H54" s="11">
        <v>1015.12</v>
      </c>
      <c r="I54" s="11">
        <v>1153.3800000000001</v>
      </c>
      <c r="J54" s="11">
        <v>1393.7</v>
      </c>
      <c r="K54" s="11">
        <v>1450.76</v>
      </c>
      <c r="L54" s="11">
        <v>1477.17</v>
      </c>
      <c r="M54" s="11">
        <v>1487.53</v>
      </c>
      <c r="N54" s="11">
        <v>1475.81</v>
      </c>
      <c r="O54" s="11">
        <v>1457.35</v>
      </c>
      <c r="P54" s="11">
        <v>1457.81</v>
      </c>
      <c r="Q54" s="11">
        <v>1451.88</v>
      </c>
      <c r="R54" s="11">
        <v>1444.05</v>
      </c>
      <c r="S54" s="11">
        <v>1441.95</v>
      </c>
      <c r="T54" s="11">
        <v>1417.28</v>
      </c>
      <c r="U54" s="11">
        <v>1434.51</v>
      </c>
      <c r="V54" s="11">
        <v>1463.59</v>
      </c>
      <c r="W54" s="11">
        <v>1458.67</v>
      </c>
      <c r="X54" s="11">
        <v>1443.29</v>
      </c>
      <c r="Y54" s="11">
        <v>1142.1199999999999</v>
      </c>
      <c r="Z54" s="11">
        <v>1056.0899999999999</v>
      </c>
    </row>
    <row r="55" spans="2:26" x14ac:dyDescent="0.2">
      <c r="B55" s="12">
        <v>11</v>
      </c>
      <c r="C55" s="11">
        <v>985.12</v>
      </c>
      <c r="D55" s="11">
        <v>944.67</v>
      </c>
      <c r="E55" s="11">
        <v>887.98</v>
      </c>
      <c r="F55" s="11">
        <v>904.11</v>
      </c>
      <c r="G55" s="11">
        <v>949.68</v>
      </c>
      <c r="H55" s="11">
        <v>1004.56</v>
      </c>
      <c r="I55" s="11">
        <v>1130.24</v>
      </c>
      <c r="J55" s="11">
        <v>1400.31</v>
      </c>
      <c r="K55" s="11">
        <v>1459.67</v>
      </c>
      <c r="L55" s="11">
        <v>1461.99</v>
      </c>
      <c r="M55" s="11">
        <v>1464.44</v>
      </c>
      <c r="N55" s="11">
        <v>1487.16</v>
      </c>
      <c r="O55" s="11">
        <v>1487.43</v>
      </c>
      <c r="P55" s="11">
        <v>1485.46</v>
      </c>
      <c r="Q55" s="11">
        <v>1476.23</v>
      </c>
      <c r="R55" s="11">
        <v>1462.13</v>
      </c>
      <c r="S55" s="11">
        <v>1443.59</v>
      </c>
      <c r="T55" s="11">
        <v>1397.01</v>
      </c>
      <c r="U55" s="11">
        <v>1438.57</v>
      </c>
      <c r="V55" s="11">
        <v>1461.12</v>
      </c>
      <c r="W55" s="11">
        <v>1486.66</v>
      </c>
      <c r="X55" s="11">
        <v>1442.49</v>
      </c>
      <c r="Y55" s="11">
        <v>1210.82</v>
      </c>
      <c r="Z55" s="11">
        <v>1095.82</v>
      </c>
    </row>
    <row r="56" spans="2:26" x14ac:dyDescent="0.2">
      <c r="B56" s="12">
        <v>12</v>
      </c>
      <c r="C56" s="11">
        <v>1100.3900000000001</v>
      </c>
      <c r="D56" s="11">
        <v>1011.04</v>
      </c>
      <c r="E56" s="11">
        <v>968.29</v>
      </c>
      <c r="F56" s="11">
        <v>954.64</v>
      </c>
      <c r="G56" s="11">
        <v>1020.57</v>
      </c>
      <c r="H56" s="11">
        <v>1044.75</v>
      </c>
      <c r="I56" s="11">
        <v>1082.02</v>
      </c>
      <c r="J56" s="11">
        <v>1296.31</v>
      </c>
      <c r="K56" s="11">
        <v>1456.35</v>
      </c>
      <c r="L56" s="11">
        <v>1569.08</v>
      </c>
      <c r="M56" s="11">
        <v>1604.48</v>
      </c>
      <c r="N56" s="11">
        <v>1607.02</v>
      </c>
      <c r="O56" s="11">
        <v>1595.34</v>
      </c>
      <c r="P56" s="11">
        <v>1587.36</v>
      </c>
      <c r="Q56" s="11">
        <v>1580.4</v>
      </c>
      <c r="R56" s="11">
        <v>1511.05</v>
      </c>
      <c r="S56" s="11">
        <v>1519.72</v>
      </c>
      <c r="T56" s="11">
        <v>1544.49</v>
      </c>
      <c r="U56" s="11">
        <v>1593.64</v>
      </c>
      <c r="V56" s="11">
        <v>1604.54</v>
      </c>
      <c r="W56" s="11">
        <v>1599.51</v>
      </c>
      <c r="X56" s="11">
        <v>1545.9</v>
      </c>
      <c r="Y56" s="11">
        <v>1259.58</v>
      </c>
      <c r="Z56" s="11">
        <v>1138.5</v>
      </c>
    </row>
    <row r="57" spans="2:26" x14ac:dyDescent="0.2">
      <c r="B57" s="12">
        <v>13</v>
      </c>
      <c r="C57" s="11">
        <v>1052.6400000000001</v>
      </c>
      <c r="D57" s="11">
        <v>981.48</v>
      </c>
      <c r="E57" s="11">
        <v>934.62</v>
      </c>
      <c r="F57" s="11">
        <v>938.34</v>
      </c>
      <c r="G57" s="11">
        <v>978.61</v>
      </c>
      <c r="H57" s="11">
        <v>997.27</v>
      </c>
      <c r="I57" s="11">
        <v>1024.1199999999999</v>
      </c>
      <c r="J57" s="11">
        <v>1112.79</v>
      </c>
      <c r="K57" s="11">
        <v>1342.83</v>
      </c>
      <c r="L57" s="11">
        <v>1439.47</v>
      </c>
      <c r="M57" s="11">
        <v>1496.53</v>
      </c>
      <c r="N57" s="11">
        <v>1478.22</v>
      </c>
      <c r="O57" s="11">
        <v>1444.67</v>
      </c>
      <c r="P57" s="11">
        <v>1440.97</v>
      </c>
      <c r="Q57" s="11">
        <v>1444.39</v>
      </c>
      <c r="R57" s="11">
        <v>1438.81</v>
      </c>
      <c r="S57" s="11">
        <v>1439.22</v>
      </c>
      <c r="T57" s="11">
        <v>1443.27</v>
      </c>
      <c r="U57" s="11">
        <v>1489.57</v>
      </c>
      <c r="V57" s="11">
        <v>1508.85</v>
      </c>
      <c r="W57" s="11">
        <v>1544.27</v>
      </c>
      <c r="X57" s="11">
        <v>1503.18</v>
      </c>
      <c r="Y57" s="11">
        <v>1283.1600000000001</v>
      </c>
      <c r="Z57" s="11">
        <v>1161.18</v>
      </c>
    </row>
    <row r="58" spans="2:26" x14ac:dyDescent="0.2">
      <c r="B58" s="12">
        <v>14</v>
      </c>
      <c r="C58" s="11">
        <v>997.85</v>
      </c>
      <c r="D58" s="11">
        <v>975.96</v>
      </c>
      <c r="E58" s="11">
        <v>950.31</v>
      </c>
      <c r="F58" s="11">
        <v>963.26</v>
      </c>
      <c r="G58" s="11">
        <v>1038.4100000000001</v>
      </c>
      <c r="H58" s="11">
        <v>1124.83</v>
      </c>
      <c r="I58" s="11">
        <v>1365.07</v>
      </c>
      <c r="J58" s="11">
        <v>1531.06</v>
      </c>
      <c r="K58" s="11">
        <v>1636.02</v>
      </c>
      <c r="L58" s="11">
        <v>1621.82</v>
      </c>
      <c r="M58" s="11">
        <v>1602.36</v>
      </c>
      <c r="N58" s="11">
        <v>1674.79</v>
      </c>
      <c r="O58" s="11">
        <v>1653.63</v>
      </c>
      <c r="P58" s="11">
        <v>1654.84</v>
      </c>
      <c r="Q58" s="11">
        <v>1653.14</v>
      </c>
      <c r="R58" s="11">
        <v>1636.86</v>
      </c>
      <c r="S58" s="11">
        <v>1629.32</v>
      </c>
      <c r="T58" s="11">
        <v>1524.46</v>
      </c>
      <c r="U58" s="11">
        <v>1562.81</v>
      </c>
      <c r="V58" s="11">
        <v>1629.46</v>
      </c>
      <c r="W58" s="11">
        <v>1640.22</v>
      </c>
      <c r="X58" s="11">
        <v>1497.38</v>
      </c>
      <c r="Y58" s="11">
        <v>1227.3699999999999</v>
      </c>
      <c r="Z58" s="11">
        <v>1054.8</v>
      </c>
    </row>
    <row r="59" spans="2:26" x14ac:dyDescent="0.2">
      <c r="B59" s="12">
        <v>15</v>
      </c>
      <c r="C59" s="11">
        <v>1023.59</v>
      </c>
      <c r="D59" s="11">
        <v>993.61</v>
      </c>
      <c r="E59" s="11">
        <v>972.52</v>
      </c>
      <c r="F59" s="11">
        <v>965.74</v>
      </c>
      <c r="G59" s="11">
        <v>992.22</v>
      </c>
      <c r="H59" s="11">
        <v>1044.17</v>
      </c>
      <c r="I59" s="11">
        <v>1264.22</v>
      </c>
      <c r="J59" s="11">
        <v>1458.2</v>
      </c>
      <c r="K59" s="11">
        <v>1552.01</v>
      </c>
      <c r="L59" s="11">
        <v>1550.55</v>
      </c>
      <c r="M59" s="11">
        <v>1541.59</v>
      </c>
      <c r="N59" s="11">
        <v>1609.35</v>
      </c>
      <c r="O59" s="11">
        <v>1577.87</v>
      </c>
      <c r="P59" s="11">
        <v>1575.29</v>
      </c>
      <c r="Q59" s="11">
        <v>1555.77</v>
      </c>
      <c r="R59" s="11">
        <v>1541.71</v>
      </c>
      <c r="S59" s="11">
        <v>1532.94</v>
      </c>
      <c r="T59" s="11">
        <v>1440.2</v>
      </c>
      <c r="U59" s="11">
        <v>1502.35</v>
      </c>
      <c r="V59" s="11">
        <v>1561.2</v>
      </c>
      <c r="W59" s="11">
        <v>1573.62</v>
      </c>
      <c r="X59" s="11">
        <v>1472.37</v>
      </c>
      <c r="Y59" s="11">
        <v>1226.9100000000001</v>
      </c>
      <c r="Z59" s="11">
        <v>1072.26</v>
      </c>
    </row>
    <row r="60" spans="2:26" x14ac:dyDescent="0.2">
      <c r="B60" s="12">
        <v>16</v>
      </c>
      <c r="C60" s="11">
        <v>1032.05</v>
      </c>
      <c r="D60" s="11">
        <v>989.2</v>
      </c>
      <c r="E60" s="11">
        <v>977.47</v>
      </c>
      <c r="F60" s="11">
        <v>978.81</v>
      </c>
      <c r="G60" s="11">
        <v>1001.77</v>
      </c>
      <c r="H60" s="11">
        <v>1050.29</v>
      </c>
      <c r="I60" s="11">
        <v>1287.48</v>
      </c>
      <c r="J60" s="11">
        <v>1484.04</v>
      </c>
      <c r="K60" s="11">
        <v>1611.16</v>
      </c>
      <c r="L60" s="11">
        <v>1637.91</v>
      </c>
      <c r="M60" s="11">
        <v>1640.21</v>
      </c>
      <c r="N60" s="11">
        <v>1651.37</v>
      </c>
      <c r="O60" s="11">
        <v>1628.3</v>
      </c>
      <c r="P60" s="11">
        <v>1622.11</v>
      </c>
      <c r="Q60" s="11">
        <v>1611.13</v>
      </c>
      <c r="R60" s="11">
        <v>1599.51</v>
      </c>
      <c r="S60" s="11">
        <v>1594.02</v>
      </c>
      <c r="T60" s="11">
        <v>1405.08</v>
      </c>
      <c r="U60" s="11">
        <v>1555.03</v>
      </c>
      <c r="V60" s="11">
        <v>1619.04</v>
      </c>
      <c r="W60" s="11">
        <v>1617.17</v>
      </c>
      <c r="X60" s="11">
        <v>1491.89</v>
      </c>
      <c r="Y60" s="11">
        <v>1341.68</v>
      </c>
      <c r="Z60" s="11">
        <v>1119.3599999999999</v>
      </c>
    </row>
    <row r="61" spans="2:26" x14ac:dyDescent="0.2">
      <c r="B61" s="12">
        <v>17</v>
      </c>
      <c r="C61" s="11">
        <v>1051.29</v>
      </c>
      <c r="D61" s="11">
        <v>1004.14</v>
      </c>
      <c r="E61" s="11">
        <v>991.34</v>
      </c>
      <c r="F61" s="11">
        <v>992.95</v>
      </c>
      <c r="G61" s="11">
        <v>1037.93</v>
      </c>
      <c r="H61" s="11">
        <v>1077.28</v>
      </c>
      <c r="I61" s="11">
        <v>1332.27</v>
      </c>
      <c r="J61" s="11">
        <v>1484.67</v>
      </c>
      <c r="K61" s="11">
        <v>1584.9</v>
      </c>
      <c r="L61" s="11">
        <v>1477.24</v>
      </c>
      <c r="M61" s="11">
        <v>1487.61</v>
      </c>
      <c r="N61" s="11">
        <v>1621.19</v>
      </c>
      <c r="O61" s="11">
        <v>1592.92</v>
      </c>
      <c r="P61" s="11">
        <v>1587.64</v>
      </c>
      <c r="Q61" s="11">
        <v>1575.07</v>
      </c>
      <c r="R61" s="11">
        <v>1557.42</v>
      </c>
      <c r="S61" s="11">
        <v>1545.45</v>
      </c>
      <c r="T61" s="11">
        <v>1440.28</v>
      </c>
      <c r="U61" s="11">
        <v>1444.4</v>
      </c>
      <c r="V61" s="11">
        <v>1602.98</v>
      </c>
      <c r="W61" s="11">
        <v>1621.97</v>
      </c>
      <c r="X61" s="11">
        <v>1536.4</v>
      </c>
      <c r="Y61" s="11">
        <v>1389.67</v>
      </c>
      <c r="Z61" s="11">
        <v>1171.5</v>
      </c>
    </row>
    <row r="62" spans="2:26" x14ac:dyDescent="0.2">
      <c r="B62" s="12">
        <v>18</v>
      </c>
      <c r="C62" s="11">
        <v>1105.79</v>
      </c>
      <c r="D62" s="11">
        <v>1038.08</v>
      </c>
      <c r="E62" s="11">
        <v>998.8</v>
      </c>
      <c r="F62" s="11">
        <v>999.32</v>
      </c>
      <c r="G62" s="11">
        <v>1046.1199999999999</v>
      </c>
      <c r="H62" s="11">
        <v>1118.74</v>
      </c>
      <c r="I62" s="11">
        <v>1329.78</v>
      </c>
      <c r="J62" s="11">
        <v>1521.47</v>
      </c>
      <c r="K62" s="11">
        <v>1554.6</v>
      </c>
      <c r="L62" s="11">
        <v>1443.08</v>
      </c>
      <c r="M62" s="11">
        <v>1465.99</v>
      </c>
      <c r="N62" s="11">
        <v>1613.62</v>
      </c>
      <c r="O62" s="11">
        <v>1613.71</v>
      </c>
      <c r="P62" s="11">
        <v>1621.14</v>
      </c>
      <c r="Q62" s="11">
        <v>1600.4</v>
      </c>
      <c r="R62" s="11">
        <v>1546.16</v>
      </c>
      <c r="S62" s="11">
        <v>1529.01</v>
      </c>
      <c r="T62" s="11">
        <v>1409.97</v>
      </c>
      <c r="U62" s="11">
        <v>1445.55</v>
      </c>
      <c r="V62" s="11">
        <v>1517.62</v>
      </c>
      <c r="W62" s="11">
        <v>1680.27</v>
      </c>
      <c r="X62" s="11">
        <v>1643.77</v>
      </c>
      <c r="Y62" s="11">
        <v>1433.59</v>
      </c>
      <c r="Z62" s="11">
        <v>1384.58</v>
      </c>
    </row>
    <row r="63" spans="2:26" x14ac:dyDescent="0.2">
      <c r="B63" s="12">
        <v>19</v>
      </c>
      <c r="C63" s="11">
        <v>1392.22</v>
      </c>
      <c r="D63" s="11">
        <v>1163.55</v>
      </c>
      <c r="E63" s="11">
        <v>1097.19</v>
      </c>
      <c r="F63" s="11">
        <v>1086.8900000000001</v>
      </c>
      <c r="G63" s="11">
        <v>1161.57</v>
      </c>
      <c r="H63" s="11">
        <v>1209.45</v>
      </c>
      <c r="I63" s="11">
        <v>1337.16</v>
      </c>
      <c r="J63" s="11">
        <v>1363.29</v>
      </c>
      <c r="K63" s="11">
        <v>1528.74</v>
      </c>
      <c r="L63" s="11">
        <v>1614.86</v>
      </c>
      <c r="M63" s="11">
        <v>1649.38</v>
      </c>
      <c r="N63" s="11">
        <v>1647.39</v>
      </c>
      <c r="O63" s="11">
        <v>1635.49</v>
      </c>
      <c r="P63" s="11">
        <v>1625.78</v>
      </c>
      <c r="Q63" s="11">
        <v>1552.02</v>
      </c>
      <c r="R63" s="11">
        <v>1487.37</v>
      </c>
      <c r="S63" s="11">
        <v>1455.15</v>
      </c>
      <c r="T63" s="11">
        <v>1470.72</v>
      </c>
      <c r="U63" s="11">
        <v>1532.54</v>
      </c>
      <c r="V63" s="11">
        <v>1589.49</v>
      </c>
      <c r="W63" s="11">
        <v>1680.01</v>
      </c>
      <c r="X63" s="11">
        <v>1630.57</v>
      </c>
      <c r="Y63" s="11">
        <v>1436.53</v>
      </c>
      <c r="Z63" s="11">
        <v>1358.16</v>
      </c>
    </row>
    <row r="64" spans="2:26" x14ac:dyDescent="0.2">
      <c r="B64" s="12">
        <v>20</v>
      </c>
      <c r="C64" s="11">
        <v>1153.57</v>
      </c>
      <c r="D64" s="11">
        <v>1054.5899999999999</v>
      </c>
      <c r="E64" s="11">
        <v>1016.34</v>
      </c>
      <c r="F64" s="11">
        <v>1008.69</v>
      </c>
      <c r="G64" s="11">
        <v>1032.77</v>
      </c>
      <c r="H64" s="11">
        <v>1029.52</v>
      </c>
      <c r="I64" s="11">
        <v>1028.8699999999999</v>
      </c>
      <c r="J64" s="11">
        <v>1159.6199999999999</v>
      </c>
      <c r="K64" s="11">
        <v>1258.6600000000001</v>
      </c>
      <c r="L64" s="11">
        <v>1406.66</v>
      </c>
      <c r="M64" s="11">
        <v>1487.26</v>
      </c>
      <c r="N64" s="11">
        <v>1486.17</v>
      </c>
      <c r="O64" s="11">
        <v>1444.95</v>
      </c>
      <c r="P64" s="11">
        <v>1423.93</v>
      </c>
      <c r="Q64" s="11">
        <v>1408.79</v>
      </c>
      <c r="R64" s="11">
        <v>1400.39</v>
      </c>
      <c r="S64" s="11">
        <v>1408.24</v>
      </c>
      <c r="T64" s="11">
        <v>1426</v>
      </c>
      <c r="U64" s="11">
        <v>1445.01</v>
      </c>
      <c r="V64" s="11">
        <v>1521.59</v>
      </c>
      <c r="W64" s="11">
        <v>1586.33</v>
      </c>
      <c r="X64" s="11">
        <v>1559.95</v>
      </c>
      <c r="Y64" s="11">
        <v>1401.38</v>
      </c>
      <c r="Z64" s="11">
        <v>1331.22</v>
      </c>
    </row>
    <row r="65" spans="2:26" x14ac:dyDescent="0.2">
      <c r="B65" s="12">
        <v>21</v>
      </c>
      <c r="C65" s="11">
        <v>1105.81</v>
      </c>
      <c r="D65" s="11">
        <v>1055.6500000000001</v>
      </c>
      <c r="E65" s="11">
        <v>1041.44</v>
      </c>
      <c r="F65" s="11">
        <v>1044.79</v>
      </c>
      <c r="G65" s="11">
        <v>1080.3399999999999</v>
      </c>
      <c r="H65" s="11">
        <v>1287.6500000000001</v>
      </c>
      <c r="I65" s="11">
        <v>1402.92</v>
      </c>
      <c r="J65" s="11">
        <v>1518.99</v>
      </c>
      <c r="K65" s="11">
        <v>1600.42</v>
      </c>
      <c r="L65" s="11">
        <v>1582.29</v>
      </c>
      <c r="M65" s="11">
        <v>1602.9</v>
      </c>
      <c r="N65" s="11">
        <v>1675.65</v>
      </c>
      <c r="O65" s="11">
        <v>1654.78</v>
      </c>
      <c r="P65" s="11">
        <v>1637.3</v>
      </c>
      <c r="Q65" s="11">
        <v>1630.12</v>
      </c>
      <c r="R65" s="11">
        <v>1610.52</v>
      </c>
      <c r="S65" s="11">
        <v>1591.18</v>
      </c>
      <c r="T65" s="11">
        <v>1455.35</v>
      </c>
      <c r="U65" s="11">
        <v>1518.13</v>
      </c>
      <c r="V65" s="11">
        <v>1622.83</v>
      </c>
      <c r="W65" s="11">
        <v>1662.41</v>
      </c>
      <c r="X65" s="11">
        <v>1639.21</v>
      </c>
      <c r="Y65" s="11">
        <v>1409.18</v>
      </c>
      <c r="Z65" s="11">
        <v>1311.67</v>
      </c>
    </row>
    <row r="66" spans="2:26" x14ac:dyDescent="0.2">
      <c r="B66" s="12">
        <v>22</v>
      </c>
      <c r="C66" s="11">
        <v>1125.17</v>
      </c>
      <c r="D66" s="11">
        <v>1051.1300000000001</v>
      </c>
      <c r="E66" s="11">
        <v>1031.82</v>
      </c>
      <c r="F66" s="11">
        <v>1040.98</v>
      </c>
      <c r="G66" s="11">
        <v>1067.52</v>
      </c>
      <c r="H66" s="11">
        <v>1174.6500000000001</v>
      </c>
      <c r="I66" s="11">
        <v>1372.5</v>
      </c>
      <c r="J66" s="11">
        <v>1451.07</v>
      </c>
      <c r="K66" s="11">
        <v>1520.98</v>
      </c>
      <c r="L66" s="11">
        <v>1559.84</v>
      </c>
      <c r="M66" s="11">
        <v>1553.66</v>
      </c>
      <c r="N66" s="11">
        <v>1581.88</v>
      </c>
      <c r="O66" s="11">
        <v>1550.25</v>
      </c>
      <c r="P66" s="11">
        <v>1554.23</v>
      </c>
      <c r="Q66" s="11">
        <v>1534.5</v>
      </c>
      <c r="R66" s="11">
        <v>1542.16</v>
      </c>
      <c r="S66" s="11">
        <v>1525.95</v>
      </c>
      <c r="T66" s="11">
        <v>1480.23</v>
      </c>
      <c r="U66" s="11">
        <v>1499.63</v>
      </c>
      <c r="V66" s="11">
        <v>1551.15</v>
      </c>
      <c r="W66" s="11">
        <v>1572.32</v>
      </c>
      <c r="X66" s="11">
        <v>1571.36</v>
      </c>
      <c r="Y66" s="11">
        <v>1400.24</v>
      </c>
      <c r="Z66" s="11">
        <v>1291.4100000000001</v>
      </c>
    </row>
    <row r="67" spans="2:26" x14ac:dyDescent="0.2">
      <c r="B67" s="12">
        <v>23</v>
      </c>
      <c r="C67" s="11">
        <v>1090.51</v>
      </c>
      <c r="D67" s="11">
        <v>1048.47</v>
      </c>
      <c r="E67" s="11">
        <v>1027.28</v>
      </c>
      <c r="F67" s="11">
        <v>1041.8599999999999</v>
      </c>
      <c r="G67" s="11">
        <v>1059.18</v>
      </c>
      <c r="H67" s="11">
        <v>1317.91</v>
      </c>
      <c r="I67" s="11">
        <v>1398.93</v>
      </c>
      <c r="J67" s="11">
        <v>1515.13</v>
      </c>
      <c r="K67" s="11">
        <v>1567.48</v>
      </c>
      <c r="L67" s="11">
        <v>1624.68</v>
      </c>
      <c r="M67" s="11">
        <v>1629.08</v>
      </c>
      <c r="N67" s="11">
        <v>1645.18</v>
      </c>
      <c r="O67" s="11">
        <v>1608.02</v>
      </c>
      <c r="P67" s="11">
        <v>1609.1</v>
      </c>
      <c r="Q67" s="11">
        <v>1594.96</v>
      </c>
      <c r="R67" s="11">
        <v>1592.01</v>
      </c>
      <c r="S67" s="11">
        <v>1579.93</v>
      </c>
      <c r="T67" s="11">
        <v>1532.14</v>
      </c>
      <c r="U67" s="11">
        <v>1550.74</v>
      </c>
      <c r="V67" s="11">
        <v>1614.42</v>
      </c>
      <c r="W67" s="11">
        <v>1630.34</v>
      </c>
      <c r="X67" s="11">
        <v>1597.09</v>
      </c>
      <c r="Y67" s="11">
        <v>1461.24</v>
      </c>
      <c r="Z67" s="11">
        <v>1319.38</v>
      </c>
    </row>
    <row r="68" spans="2:26" x14ac:dyDescent="0.2">
      <c r="B68" s="12">
        <v>24</v>
      </c>
      <c r="C68" s="11">
        <v>1102.9100000000001</v>
      </c>
      <c r="D68" s="11">
        <v>1049.3</v>
      </c>
      <c r="E68" s="11">
        <v>1030.6500000000001</v>
      </c>
      <c r="F68" s="11">
        <v>1037.3399999999999</v>
      </c>
      <c r="G68" s="11">
        <v>1068.18</v>
      </c>
      <c r="H68" s="11">
        <v>1230.08</v>
      </c>
      <c r="I68" s="11">
        <v>1378.18</v>
      </c>
      <c r="J68" s="11">
        <v>1488.13</v>
      </c>
      <c r="K68" s="11">
        <v>1553.3</v>
      </c>
      <c r="L68" s="11">
        <v>1570.75</v>
      </c>
      <c r="M68" s="11">
        <v>1573.8</v>
      </c>
      <c r="N68" s="11">
        <v>1610.23</v>
      </c>
      <c r="O68" s="11">
        <v>1572.43</v>
      </c>
      <c r="P68" s="11">
        <v>1575.99</v>
      </c>
      <c r="Q68" s="11">
        <v>1562.57</v>
      </c>
      <c r="R68" s="11">
        <v>1547.58</v>
      </c>
      <c r="S68" s="11">
        <v>1544.96</v>
      </c>
      <c r="T68" s="11">
        <v>1498.58</v>
      </c>
      <c r="U68" s="11">
        <v>1523.19</v>
      </c>
      <c r="V68" s="11">
        <v>1567.59</v>
      </c>
      <c r="W68" s="11">
        <v>1585.98</v>
      </c>
      <c r="X68" s="11">
        <v>1586.61</v>
      </c>
      <c r="Y68" s="11">
        <v>1429.92</v>
      </c>
      <c r="Z68" s="11">
        <v>1389.08</v>
      </c>
    </row>
    <row r="69" spans="2:26" x14ac:dyDescent="0.2">
      <c r="B69" s="12">
        <v>25</v>
      </c>
      <c r="C69" s="11">
        <v>1173.1300000000001</v>
      </c>
      <c r="D69" s="11">
        <v>1074.49</v>
      </c>
      <c r="E69" s="11">
        <v>1060.0999999999999</v>
      </c>
      <c r="F69" s="11">
        <v>1083.18</v>
      </c>
      <c r="G69" s="11">
        <v>1179.1300000000001</v>
      </c>
      <c r="H69" s="11">
        <v>1356.9</v>
      </c>
      <c r="I69" s="11">
        <v>1401.41</v>
      </c>
      <c r="J69" s="11">
        <v>1547.28</v>
      </c>
      <c r="K69" s="11">
        <v>1626.21</v>
      </c>
      <c r="L69" s="11">
        <v>1679.65</v>
      </c>
      <c r="M69" s="11">
        <v>1693.22</v>
      </c>
      <c r="N69" s="11">
        <v>1712.17</v>
      </c>
      <c r="O69" s="11">
        <v>1666.58</v>
      </c>
      <c r="P69" s="11">
        <v>1672.22</v>
      </c>
      <c r="Q69" s="11">
        <v>1659.81</v>
      </c>
      <c r="R69" s="11">
        <v>1545.64</v>
      </c>
      <c r="S69" s="11">
        <v>1541.72</v>
      </c>
      <c r="T69" s="11">
        <v>1523.37</v>
      </c>
      <c r="U69" s="11">
        <v>1553.14</v>
      </c>
      <c r="V69" s="11">
        <v>1584.57</v>
      </c>
      <c r="W69" s="11">
        <v>1678.35</v>
      </c>
      <c r="X69" s="11">
        <v>1615.32</v>
      </c>
      <c r="Y69" s="11">
        <v>1444.76</v>
      </c>
      <c r="Z69" s="11">
        <v>1369.33</v>
      </c>
    </row>
    <row r="70" spans="2:26" x14ac:dyDescent="0.2">
      <c r="B70" s="12">
        <v>26</v>
      </c>
      <c r="C70" s="11">
        <v>1380.49</v>
      </c>
      <c r="D70" s="11">
        <v>1174.1400000000001</v>
      </c>
      <c r="E70" s="11">
        <v>1107.1400000000001</v>
      </c>
      <c r="F70" s="11">
        <v>1100.21</v>
      </c>
      <c r="G70" s="11">
        <v>1127.49</v>
      </c>
      <c r="H70" s="11">
        <v>1279.72</v>
      </c>
      <c r="I70" s="11">
        <v>1305.3</v>
      </c>
      <c r="J70" s="11">
        <v>1395.82</v>
      </c>
      <c r="K70" s="11">
        <v>1496.7</v>
      </c>
      <c r="L70" s="11">
        <v>1530.66</v>
      </c>
      <c r="M70" s="11">
        <v>1654.79</v>
      </c>
      <c r="N70" s="11">
        <v>1658.29</v>
      </c>
      <c r="O70" s="11">
        <v>1643.89</v>
      </c>
      <c r="P70" s="11">
        <v>1637.1</v>
      </c>
      <c r="Q70" s="11">
        <v>1618.9</v>
      </c>
      <c r="R70" s="11">
        <v>1591.76</v>
      </c>
      <c r="S70" s="11">
        <v>1568.73</v>
      </c>
      <c r="T70" s="11">
        <v>1588.42</v>
      </c>
      <c r="U70" s="11">
        <v>1613.57</v>
      </c>
      <c r="V70" s="11">
        <v>1664.49</v>
      </c>
      <c r="W70" s="11">
        <v>1658.57</v>
      </c>
      <c r="X70" s="11">
        <v>1650.26</v>
      </c>
      <c r="Y70" s="11">
        <v>1459.59</v>
      </c>
      <c r="Z70" s="11">
        <v>1342.93</v>
      </c>
    </row>
    <row r="71" spans="2:26" x14ac:dyDescent="0.2">
      <c r="B71" s="12">
        <v>27</v>
      </c>
      <c r="C71" s="11">
        <v>1176.1300000000001</v>
      </c>
      <c r="D71" s="11">
        <v>1053.79</v>
      </c>
      <c r="E71" s="11">
        <v>1033.99</v>
      </c>
      <c r="F71" s="11">
        <v>1034.1199999999999</v>
      </c>
      <c r="G71" s="11">
        <v>1050.0899999999999</v>
      </c>
      <c r="H71" s="11">
        <v>1114.94</v>
      </c>
      <c r="I71" s="11">
        <v>1104.5999999999999</v>
      </c>
      <c r="J71" s="11">
        <v>1315.84</v>
      </c>
      <c r="K71" s="11">
        <v>1495.9</v>
      </c>
      <c r="L71" s="11">
        <v>1621.99</v>
      </c>
      <c r="M71" s="11">
        <v>1669.77</v>
      </c>
      <c r="N71" s="11">
        <v>1672.9</v>
      </c>
      <c r="O71" s="11">
        <v>1664.12</v>
      </c>
      <c r="P71" s="11">
        <v>1656.25</v>
      </c>
      <c r="Q71" s="11">
        <v>1616.88</v>
      </c>
      <c r="R71" s="11">
        <v>1604.2</v>
      </c>
      <c r="S71" s="11">
        <v>1588.07</v>
      </c>
      <c r="T71" s="11">
        <v>1589.23</v>
      </c>
      <c r="U71" s="11">
        <v>1645.72</v>
      </c>
      <c r="V71" s="11">
        <v>1704.55</v>
      </c>
      <c r="W71" s="11">
        <v>1666.57</v>
      </c>
      <c r="X71" s="11">
        <v>1637.51</v>
      </c>
      <c r="Y71" s="11">
        <v>1429.88</v>
      </c>
      <c r="Z71" s="11">
        <v>1224.45</v>
      </c>
    </row>
    <row r="72" spans="2:26" x14ac:dyDescent="0.2">
      <c r="B72" s="12">
        <v>28</v>
      </c>
      <c r="C72" s="11">
        <v>1037.07</v>
      </c>
      <c r="D72" s="11">
        <v>976.47</v>
      </c>
      <c r="E72" s="11">
        <v>948.15</v>
      </c>
      <c r="F72" s="11">
        <v>956.07</v>
      </c>
      <c r="G72" s="11">
        <v>990.58</v>
      </c>
      <c r="H72" s="11">
        <v>1027.72</v>
      </c>
      <c r="I72" s="11">
        <v>1170.8900000000001</v>
      </c>
      <c r="J72" s="11">
        <v>1506.52</v>
      </c>
      <c r="K72" s="11">
        <v>1606.84</v>
      </c>
      <c r="L72" s="11">
        <v>1632.88</v>
      </c>
      <c r="M72" s="11">
        <v>1647.55</v>
      </c>
      <c r="N72" s="11">
        <v>1669.53</v>
      </c>
      <c r="O72" s="11">
        <v>1651.75</v>
      </c>
      <c r="P72" s="11">
        <v>1654.81</v>
      </c>
      <c r="Q72" s="11">
        <v>1585.77</v>
      </c>
      <c r="R72" s="11">
        <v>1579.75</v>
      </c>
      <c r="S72" s="11">
        <v>1573.43</v>
      </c>
      <c r="T72" s="11">
        <v>1563.91</v>
      </c>
      <c r="U72" s="11">
        <v>1566.02</v>
      </c>
      <c r="V72" s="11">
        <v>1602.98</v>
      </c>
      <c r="W72" s="11">
        <v>1647.79</v>
      </c>
      <c r="X72" s="11">
        <v>1637.99</v>
      </c>
      <c r="Y72" s="11">
        <v>1392.81</v>
      </c>
      <c r="Z72" s="11">
        <v>1201.28</v>
      </c>
    </row>
    <row r="73" spans="2:26" x14ac:dyDescent="0.2">
      <c r="B73" s="12">
        <v>29</v>
      </c>
      <c r="C73" s="11">
        <v>1071.9100000000001</v>
      </c>
      <c r="D73" s="11">
        <v>1014.44</v>
      </c>
      <c r="E73" s="11">
        <v>992.32</v>
      </c>
      <c r="F73" s="11">
        <v>993.55</v>
      </c>
      <c r="G73" s="11">
        <v>1021.68</v>
      </c>
      <c r="H73" s="11">
        <v>1068.71</v>
      </c>
      <c r="I73" s="11">
        <v>1267.1400000000001</v>
      </c>
      <c r="J73" s="11">
        <v>1465.38</v>
      </c>
      <c r="K73" s="11">
        <v>1644.28</v>
      </c>
      <c r="L73" s="11">
        <v>1673.19</v>
      </c>
      <c r="M73" s="11">
        <v>1681.36</v>
      </c>
      <c r="N73" s="11">
        <v>1731.68</v>
      </c>
      <c r="O73" s="11">
        <v>1675.93</v>
      </c>
      <c r="P73" s="11">
        <v>1699.9</v>
      </c>
      <c r="Q73" s="11">
        <v>1656.28</v>
      </c>
      <c r="R73" s="11">
        <v>1642.28</v>
      </c>
      <c r="S73" s="11">
        <v>1629.26</v>
      </c>
      <c r="T73" s="11">
        <v>1565.69</v>
      </c>
      <c r="U73" s="11">
        <v>1592.97</v>
      </c>
      <c r="V73" s="11">
        <v>1645.32</v>
      </c>
      <c r="W73" s="11">
        <v>1679.37</v>
      </c>
      <c r="X73" s="11">
        <v>1637.1</v>
      </c>
      <c r="Y73" s="11">
        <v>1473.56</v>
      </c>
      <c r="Z73" s="11">
        <v>1263.5</v>
      </c>
    </row>
    <row r="74" spans="2:26" x14ac:dyDescent="0.2">
      <c r="B74" s="12">
        <v>30</v>
      </c>
      <c r="C74" s="11">
        <v>1138.54</v>
      </c>
      <c r="D74" s="11">
        <v>1063.02</v>
      </c>
      <c r="E74" s="11">
        <v>1038.6300000000001</v>
      </c>
      <c r="F74" s="11">
        <v>1036.22</v>
      </c>
      <c r="G74" s="11">
        <v>1066.56</v>
      </c>
      <c r="H74" s="11">
        <v>1187.1600000000001</v>
      </c>
      <c r="I74" s="11">
        <v>1377.81</v>
      </c>
      <c r="J74" s="11">
        <v>1605.57</v>
      </c>
      <c r="K74" s="11">
        <v>1749.2</v>
      </c>
      <c r="L74" s="11">
        <v>1784.33</v>
      </c>
      <c r="M74" s="11">
        <v>1790</v>
      </c>
      <c r="N74" s="11">
        <v>1813.32</v>
      </c>
      <c r="O74" s="11">
        <v>1794.84</v>
      </c>
      <c r="P74" s="11">
        <v>1799.89</v>
      </c>
      <c r="Q74" s="11">
        <v>1787.62</v>
      </c>
      <c r="R74" s="11">
        <v>1769.21</v>
      </c>
      <c r="S74" s="11">
        <v>1752.09</v>
      </c>
      <c r="T74" s="11">
        <v>1706.15</v>
      </c>
      <c r="U74" s="11">
        <v>1711.88</v>
      </c>
      <c r="V74" s="11">
        <v>1775.72</v>
      </c>
      <c r="W74" s="11">
        <v>1820.03</v>
      </c>
      <c r="X74" s="11">
        <v>1758.46</v>
      </c>
      <c r="Y74" s="11">
        <v>1508.34</v>
      </c>
      <c r="Z74" s="11">
        <v>1366.89</v>
      </c>
    </row>
    <row r="75" spans="2:26" x14ac:dyDescent="0.2">
      <c r="B75" s="12">
        <v>31</v>
      </c>
      <c r="C75" s="11">
        <v>1148.3900000000001</v>
      </c>
      <c r="D75" s="11">
        <v>1066.31</v>
      </c>
      <c r="E75" s="11">
        <v>1047.8800000000001</v>
      </c>
      <c r="F75" s="11">
        <v>1051.92</v>
      </c>
      <c r="G75" s="11">
        <v>1080.26</v>
      </c>
      <c r="H75" s="11">
        <v>1210.78</v>
      </c>
      <c r="I75" s="11">
        <v>1391.01</v>
      </c>
      <c r="J75" s="11">
        <v>1607.18</v>
      </c>
      <c r="K75" s="11">
        <v>1785.6</v>
      </c>
      <c r="L75" s="11">
        <v>1827.97</v>
      </c>
      <c r="M75" s="11">
        <v>1832.98</v>
      </c>
      <c r="N75" s="11">
        <v>1848.87</v>
      </c>
      <c r="O75" s="11">
        <v>1836.96</v>
      </c>
      <c r="P75" s="11">
        <v>1836.14</v>
      </c>
      <c r="Q75" s="11">
        <v>1821.21</v>
      </c>
      <c r="R75" s="11">
        <v>1808.09</v>
      </c>
      <c r="S75" s="11">
        <v>1793.65</v>
      </c>
      <c r="T75" s="11">
        <v>1747.52</v>
      </c>
      <c r="U75" s="11">
        <v>1752.27</v>
      </c>
      <c r="V75" s="11">
        <v>1804.52</v>
      </c>
      <c r="W75" s="11">
        <v>1840.99</v>
      </c>
      <c r="X75" s="11">
        <v>1752.6</v>
      </c>
      <c r="Y75" s="11">
        <v>1508.99</v>
      </c>
      <c r="Z75" s="11">
        <v>1304.47</v>
      </c>
    </row>
    <row r="77" spans="2:26" ht="13.5" customHeight="1" x14ac:dyDescent="0.2">
      <c r="B77" s="20" t="s">
        <v>22</v>
      </c>
      <c r="C77" s="21"/>
      <c r="D77" s="21"/>
      <c r="E77" s="21"/>
      <c r="F77" s="22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17" t="s">
        <v>17</v>
      </c>
      <c r="C78" s="18"/>
      <c r="D78" s="18"/>
      <c r="E78" s="18"/>
      <c r="F78" s="19"/>
      <c r="G78" s="3" t="s">
        <v>50</v>
      </c>
      <c r="H78" s="3" t="s">
        <v>50</v>
      </c>
      <c r="I78" s="3" t="s">
        <v>50</v>
      </c>
      <c r="J78" s="3" t="s">
        <v>50</v>
      </c>
      <c r="K78" s="3" t="s">
        <v>50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17" t="s">
        <v>24</v>
      </c>
      <c r="C79" s="18"/>
      <c r="D79" s="18"/>
      <c r="E79" s="18"/>
      <c r="F79" s="1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17" t="s">
        <v>25</v>
      </c>
      <c r="C80" s="18"/>
      <c r="D80" s="18"/>
      <c r="E80" s="18"/>
      <c r="F80" s="1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17" t="s">
        <v>26</v>
      </c>
      <c r="C81" s="18"/>
      <c r="D81" s="18"/>
      <c r="E81" s="18"/>
      <c r="F81" s="1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17" t="s">
        <v>27</v>
      </c>
      <c r="C82" s="18"/>
      <c r="D82" s="18"/>
      <c r="E82" s="18"/>
      <c r="F82" s="1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17" t="s">
        <v>18</v>
      </c>
      <c r="C83" s="18"/>
      <c r="D83" s="18"/>
      <c r="E83" s="18"/>
      <c r="F83" s="1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17" t="s">
        <v>8</v>
      </c>
      <c r="C84" s="18"/>
      <c r="D84" s="18"/>
      <c r="E84" s="18"/>
      <c r="F84" s="19"/>
      <c r="G84" s="6">
        <v>5.16</v>
      </c>
      <c r="H84" s="6">
        <v>5.16</v>
      </c>
      <c r="I84" s="6">
        <v>5.16</v>
      </c>
      <c r="J84" s="6">
        <v>5.16</v>
      </c>
      <c r="K84" s="6">
        <v>5.16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17" t="s">
        <v>19</v>
      </c>
      <c r="C85" s="18"/>
      <c r="D85" s="18"/>
      <c r="E85" s="18"/>
      <c r="F85" s="18"/>
      <c r="G85" s="18"/>
      <c r="H85" s="18"/>
      <c r="I85" s="18"/>
      <c r="J85" s="18"/>
      <c r="K85" s="19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223.91</v>
      </c>
      <c r="D87" s="13">
        <v>223.91</v>
      </c>
      <c r="E87" s="13">
        <v>223.91</v>
      </c>
      <c r="F87" s="13">
        <v>223.91</v>
      </c>
      <c r="G87" s="13">
        <v>223.91</v>
      </c>
      <c r="H87" s="13">
        <v>223.91</v>
      </c>
      <c r="I87" s="13">
        <v>223.91</v>
      </c>
      <c r="J87" s="13">
        <v>223.91</v>
      </c>
      <c r="K87" s="13">
        <v>223.91</v>
      </c>
      <c r="L87" s="13">
        <v>223.91</v>
      </c>
      <c r="M87" s="13">
        <v>223.91</v>
      </c>
      <c r="N87" s="13">
        <v>223.91</v>
      </c>
      <c r="O87" s="13">
        <v>223.91</v>
      </c>
      <c r="P87" s="13">
        <v>223.91</v>
      </c>
      <c r="Q87" s="13">
        <v>223.91</v>
      </c>
      <c r="R87" s="13">
        <v>223.91</v>
      </c>
      <c r="S87" s="13">
        <v>223.91</v>
      </c>
      <c r="T87" s="13">
        <v>223.91</v>
      </c>
      <c r="U87" s="13">
        <v>223.91</v>
      </c>
      <c r="V87" s="13">
        <v>223.91</v>
      </c>
      <c r="W87" s="13">
        <v>223.91</v>
      </c>
      <c r="X87" s="13">
        <v>223.91</v>
      </c>
      <c r="Y87" s="13">
        <v>223.91</v>
      </c>
      <c r="Z87" s="13">
        <v>223.91</v>
      </c>
    </row>
    <row r="88" spans="2:26" x14ac:dyDescent="0.2">
      <c r="B88" s="12">
        <v>2</v>
      </c>
      <c r="C88" s="13">
        <v>223.91</v>
      </c>
      <c r="D88" s="13">
        <v>223.91</v>
      </c>
      <c r="E88" s="13">
        <v>223.91</v>
      </c>
      <c r="F88" s="13">
        <v>223.91</v>
      </c>
      <c r="G88" s="13">
        <v>223.91</v>
      </c>
      <c r="H88" s="13">
        <v>223.91</v>
      </c>
      <c r="I88" s="13">
        <v>223.91</v>
      </c>
      <c r="J88" s="13">
        <v>223.91</v>
      </c>
      <c r="K88" s="13">
        <v>223.91</v>
      </c>
      <c r="L88" s="13">
        <v>223.91</v>
      </c>
      <c r="M88" s="13">
        <v>223.91</v>
      </c>
      <c r="N88" s="13">
        <v>223.91</v>
      </c>
      <c r="O88" s="13">
        <v>223.91</v>
      </c>
      <c r="P88" s="13">
        <v>223.91</v>
      </c>
      <c r="Q88" s="13">
        <v>223.91</v>
      </c>
      <c r="R88" s="13">
        <v>223.91</v>
      </c>
      <c r="S88" s="13">
        <v>223.91</v>
      </c>
      <c r="T88" s="13">
        <v>223.91</v>
      </c>
      <c r="U88" s="13">
        <v>223.91</v>
      </c>
      <c r="V88" s="13">
        <v>223.91</v>
      </c>
      <c r="W88" s="13">
        <v>223.91</v>
      </c>
      <c r="X88" s="13">
        <v>223.91</v>
      </c>
      <c r="Y88" s="13">
        <v>223.91</v>
      </c>
      <c r="Z88" s="13">
        <v>223.91</v>
      </c>
    </row>
    <row r="89" spans="2:26" x14ac:dyDescent="0.2">
      <c r="B89" s="12">
        <v>3</v>
      </c>
      <c r="C89" s="13">
        <v>223.91</v>
      </c>
      <c r="D89" s="13">
        <v>223.91</v>
      </c>
      <c r="E89" s="13">
        <v>223.91</v>
      </c>
      <c r="F89" s="13">
        <v>223.91</v>
      </c>
      <c r="G89" s="13">
        <v>223.91</v>
      </c>
      <c r="H89" s="13">
        <v>223.91</v>
      </c>
      <c r="I89" s="13">
        <v>223.91</v>
      </c>
      <c r="J89" s="13">
        <v>223.91</v>
      </c>
      <c r="K89" s="13">
        <v>223.91</v>
      </c>
      <c r="L89" s="13">
        <v>223.91</v>
      </c>
      <c r="M89" s="13">
        <v>223.91</v>
      </c>
      <c r="N89" s="13">
        <v>223.91</v>
      </c>
      <c r="O89" s="13">
        <v>223.91</v>
      </c>
      <c r="P89" s="13">
        <v>223.91</v>
      </c>
      <c r="Q89" s="13">
        <v>223.91</v>
      </c>
      <c r="R89" s="13">
        <v>223.91</v>
      </c>
      <c r="S89" s="13">
        <v>223.91</v>
      </c>
      <c r="T89" s="13">
        <v>223.91</v>
      </c>
      <c r="U89" s="13">
        <v>223.91</v>
      </c>
      <c r="V89" s="13">
        <v>223.91</v>
      </c>
      <c r="W89" s="13">
        <v>223.91</v>
      </c>
      <c r="X89" s="13">
        <v>223.91</v>
      </c>
      <c r="Y89" s="13">
        <v>223.91</v>
      </c>
      <c r="Z89" s="13">
        <v>223.91</v>
      </c>
    </row>
    <row r="90" spans="2:26" x14ac:dyDescent="0.2">
      <c r="B90" s="12">
        <v>4</v>
      </c>
      <c r="C90" s="13">
        <v>223.91</v>
      </c>
      <c r="D90" s="13">
        <v>223.91</v>
      </c>
      <c r="E90" s="13">
        <v>223.91</v>
      </c>
      <c r="F90" s="13">
        <v>223.91</v>
      </c>
      <c r="G90" s="13">
        <v>223.91</v>
      </c>
      <c r="H90" s="13">
        <v>223.91</v>
      </c>
      <c r="I90" s="13">
        <v>223.91</v>
      </c>
      <c r="J90" s="13">
        <v>223.91</v>
      </c>
      <c r="K90" s="13">
        <v>223.91</v>
      </c>
      <c r="L90" s="13">
        <v>223.91</v>
      </c>
      <c r="M90" s="13">
        <v>223.91</v>
      </c>
      <c r="N90" s="13">
        <v>223.91</v>
      </c>
      <c r="O90" s="13">
        <v>223.91</v>
      </c>
      <c r="P90" s="13">
        <v>223.91</v>
      </c>
      <c r="Q90" s="13">
        <v>223.91</v>
      </c>
      <c r="R90" s="13">
        <v>223.91</v>
      </c>
      <c r="S90" s="13">
        <v>223.91</v>
      </c>
      <c r="T90" s="13">
        <v>223.91</v>
      </c>
      <c r="U90" s="13">
        <v>223.91</v>
      </c>
      <c r="V90" s="13">
        <v>223.91</v>
      </c>
      <c r="W90" s="13">
        <v>223.91</v>
      </c>
      <c r="X90" s="13">
        <v>223.91</v>
      </c>
      <c r="Y90" s="13">
        <v>223.91</v>
      </c>
      <c r="Z90" s="13">
        <v>223.91</v>
      </c>
    </row>
    <row r="91" spans="2:26" x14ac:dyDescent="0.2">
      <c r="B91" s="12">
        <v>5</v>
      </c>
      <c r="C91" s="13">
        <v>223.91</v>
      </c>
      <c r="D91" s="13">
        <v>223.91</v>
      </c>
      <c r="E91" s="13">
        <v>223.91</v>
      </c>
      <c r="F91" s="13">
        <v>223.91</v>
      </c>
      <c r="G91" s="13">
        <v>223.91</v>
      </c>
      <c r="H91" s="13">
        <v>223.91</v>
      </c>
      <c r="I91" s="13">
        <v>223.91</v>
      </c>
      <c r="J91" s="13">
        <v>223.91</v>
      </c>
      <c r="K91" s="13">
        <v>223.91</v>
      </c>
      <c r="L91" s="13">
        <v>223.91</v>
      </c>
      <c r="M91" s="13">
        <v>223.91</v>
      </c>
      <c r="N91" s="13">
        <v>223.91</v>
      </c>
      <c r="O91" s="13">
        <v>223.91</v>
      </c>
      <c r="P91" s="13">
        <v>223.91</v>
      </c>
      <c r="Q91" s="13">
        <v>223.91</v>
      </c>
      <c r="R91" s="13">
        <v>223.91</v>
      </c>
      <c r="S91" s="13">
        <v>223.91</v>
      </c>
      <c r="T91" s="13">
        <v>223.91</v>
      </c>
      <c r="U91" s="13">
        <v>223.91</v>
      </c>
      <c r="V91" s="13">
        <v>223.91</v>
      </c>
      <c r="W91" s="13">
        <v>223.91</v>
      </c>
      <c r="X91" s="13">
        <v>223.91</v>
      </c>
      <c r="Y91" s="13">
        <v>223.91</v>
      </c>
      <c r="Z91" s="13">
        <v>223.91</v>
      </c>
    </row>
    <row r="92" spans="2:26" x14ac:dyDescent="0.2">
      <c r="B92" s="12">
        <v>6</v>
      </c>
      <c r="C92" s="13">
        <v>223.91</v>
      </c>
      <c r="D92" s="13">
        <v>223.91</v>
      </c>
      <c r="E92" s="13">
        <v>223.91</v>
      </c>
      <c r="F92" s="13">
        <v>223.91</v>
      </c>
      <c r="G92" s="13">
        <v>223.91</v>
      </c>
      <c r="H92" s="13">
        <v>223.91</v>
      </c>
      <c r="I92" s="13">
        <v>223.91</v>
      </c>
      <c r="J92" s="13">
        <v>223.91</v>
      </c>
      <c r="K92" s="13">
        <v>223.91</v>
      </c>
      <c r="L92" s="13">
        <v>223.91</v>
      </c>
      <c r="M92" s="13">
        <v>223.91</v>
      </c>
      <c r="N92" s="13">
        <v>223.91</v>
      </c>
      <c r="O92" s="13">
        <v>223.91</v>
      </c>
      <c r="P92" s="13">
        <v>223.91</v>
      </c>
      <c r="Q92" s="13">
        <v>223.91</v>
      </c>
      <c r="R92" s="13">
        <v>223.91</v>
      </c>
      <c r="S92" s="13">
        <v>223.91</v>
      </c>
      <c r="T92" s="13">
        <v>223.91</v>
      </c>
      <c r="U92" s="13">
        <v>223.91</v>
      </c>
      <c r="V92" s="13">
        <v>223.91</v>
      </c>
      <c r="W92" s="13">
        <v>223.91</v>
      </c>
      <c r="X92" s="13">
        <v>223.91</v>
      </c>
      <c r="Y92" s="13">
        <v>223.91</v>
      </c>
      <c r="Z92" s="13">
        <v>223.91</v>
      </c>
    </row>
    <row r="93" spans="2:26" x14ac:dyDescent="0.2">
      <c r="B93" s="12">
        <v>7</v>
      </c>
      <c r="C93" s="13">
        <v>223.91</v>
      </c>
      <c r="D93" s="13">
        <v>223.91</v>
      </c>
      <c r="E93" s="13">
        <v>223.91</v>
      </c>
      <c r="F93" s="13">
        <v>223.91</v>
      </c>
      <c r="G93" s="13">
        <v>223.91</v>
      </c>
      <c r="H93" s="13">
        <v>223.91</v>
      </c>
      <c r="I93" s="13">
        <v>223.91</v>
      </c>
      <c r="J93" s="13">
        <v>223.91</v>
      </c>
      <c r="K93" s="13">
        <v>223.91</v>
      </c>
      <c r="L93" s="13">
        <v>223.91</v>
      </c>
      <c r="M93" s="13">
        <v>223.91</v>
      </c>
      <c r="N93" s="13">
        <v>223.91</v>
      </c>
      <c r="O93" s="13">
        <v>223.91</v>
      </c>
      <c r="P93" s="13">
        <v>223.91</v>
      </c>
      <c r="Q93" s="13">
        <v>223.91</v>
      </c>
      <c r="R93" s="13">
        <v>223.91</v>
      </c>
      <c r="S93" s="13">
        <v>223.91</v>
      </c>
      <c r="T93" s="13">
        <v>223.91</v>
      </c>
      <c r="U93" s="13">
        <v>223.91</v>
      </c>
      <c r="V93" s="13">
        <v>223.91</v>
      </c>
      <c r="W93" s="13">
        <v>223.91</v>
      </c>
      <c r="X93" s="13">
        <v>223.91</v>
      </c>
      <c r="Y93" s="13">
        <v>223.91</v>
      </c>
      <c r="Z93" s="13">
        <v>223.91</v>
      </c>
    </row>
    <row r="94" spans="2:26" x14ac:dyDescent="0.2">
      <c r="B94" s="12">
        <v>8</v>
      </c>
      <c r="C94" s="13">
        <v>223.91</v>
      </c>
      <c r="D94" s="13">
        <v>223.91</v>
      </c>
      <c r="E94" s="13">
        <v>223.91</v>
      </c>
      <c r="F94" s="13">
        <v>223.91</v>
      </c>
      <c r="G94" s="13">
        <v>223.91</v>
      </c>
      <c r="H94" s="13">
        <v>223.91</v>
      </c>
      <c r="I94" s="13">
        <v>223.91</v>
      </c>
      <c r="J94" s="13">
        <v>223.91</v>
      </c>
      <c r="K94" s="13">
        <v>223.91</v>
      </c>
      <c r="L94" s="13">
        <v>223.91</v>
      </c>
      <c r="M94" s="13">
        <v>223.91</v>
      </c>
      <c r="N94" s="13">
        <v>223.91</v>
      </c>
      <c r="O94" s="13">
        <v>223.91</v>
      </c>
      <c r="P94" s="13">
        <v>223.91</v>
      </c>
      <c r="Q94" s="13">
        <v>223.91</v>
      </c>
      <c r="R94" s="13">
        <v>223.91</v>
      </c>
      <c r="S94" s="13">
        <v>223.91</v>
      </c>
      <c r="T94" s="13">
        <v>223.91</v>
      </c>
      <c r="U94" s="13">
        <v>223.91</v>
      </c>
      <c r="V94" s="13">
        <v>223.91</v>
      </c>
      <c r="W94" s="13">
        <v>223.91</v>
      </c>
      <c r="X94" s="13">
        <v>223.91</v>
      </c>
      <c r="Y94" s="13">
        <v>223.91</v>
      </c>
      <c r="Z94" s="13">
        <v>223.91</v>
      </c>
    </row>
    <row r="95" spans="2:26" x14ac:dyDescent="0.2">
      <c r="B95" s="12">
        <v>9</v>
      </c>
      <c r="C95" s="13">
        <v>223.91</v>
      </c>
      <c r="D95" s="13">
        <v>223.91</v>
      </c>
      <c r="E95" s="13">
        <v>223.91</v>
      </c>
      <c r="F95" s="13">
        <v>223.91</v>
      </c>
      <c r="G95" s="13">
        <v>223.91</v>
      </c>
      <c r="H95" s="13">
        <v>223.91</v>
      </c>
      <c r="I95" s="13">
        <v>223.91</v>
      </c>
      <c r="J95" s="13">
        <v>223.91</v>
      </c>
      <c r="K95" s="13">
        <v>223.91</v>
      </c>
      <c r="L95" s="13">
        <v>223.91</v>
      </c>
      <c r="M95" s="13">
        <v>223.91</v>
      </c>
      <c r="N95" s="13">
        <v>223.91</v>
      </c>
      <c r="O95" s="13">
        <v>223.91</v>
      </c>
      <c r="P95" s="13">
        <v>223.91</v>
      </c>
      <c r="Q95" s="13">
        <v>223.91</v>
      </c>
      <c r="R95" s="13">
        <v>223.91</v>
      </c>
      <c r="S95" s="13">
        <v>223.91</v>
      </c>
      <c r="T95" s="13">
        <v>223.91</v>
      </c>
      <c r="U95" s="13">
        <v>223.91</v>
      </c>
      <c r="V95" s="13">
        <v>223.91</v>
      </c>
      <c r="W95" s="13">
        <v>223.91</v>
      </c>
      <c r="X95" s="13">
        <v>223.91</v>
      </c>
      <c r="Y95" s="13">
        <v>223.91</v>
      </c>
      <c r="Z95" s="13">
        <v>223.91</v>
      </c>
    </row>
    <row r="96" spans="2:26" x14ac:dyDescent="0.2">
      <c r="B96" s="12">
        <v>10</v>
      </c>
      <c r="C96" s="13">
        <v>223.91</v>
      </c>
      <c r="D96" s="13">
        <v>223.91</v>
      </c>
      <c r="E96" s="13">
        <v>223.91</v>
      </c>
      <c r="F96" s="13">
        <v>223.91</v>
      </c>
      <c r="G96" s="13">
        <v>223.91</v>
      </c>
      <c r="H96" s="13">
        <v>223.91</v>
      </c>
      <c r="I96" s="13">
        <v>223.91</v>
      </c>
      <c r="J96" s="13">
        <v>223.91</v>
      </c>
      <c r="K96" s="13">
        <v>223.91</v>
      </c>
      <c r="L96" s="13">
        <v>223.91</v>
      </c>
      <c r="M96" s="13">
        <v>223.91</v>
      </c>
      <c r="N96" s="13">
        <v>223.91</v>
      </c>
      <c r="O96" s="13">
        <v>223.91</v>
      </c>
      <c r="P96" s="13">
        <v>223.91</v>
      </c>
      <c r="Q96" s="13">
        <v>223.91</v>
      </c>
      <c r="R96" s="13">
        <v>223.91</v>
      </c>
      <c r="S96" s="13">
        <v>223.91</v>
      </c>
      <c r="T96" s="13">
        <v>223.91</v>
      </c>
      <c r="U96" s="13">
        <v>223.91</v>
      </c>
      <c r="V96" s="13">
        <v>223.91</v>
      </c>
      <c r="W96" s="13">
        <v>223.91</v>
      </c>
      <c r="X96" s="13">
        <v>223.91</v>
      </c>
      <c r="Y96" s="13">
        <v>223.91</v>
      </c>
      <c r="Z96" s="13">
        <v>223.91</v>
      </c>
    </row>
    <row r="97" spans="2:26" x14ac:dyDescent="0.2">
      <c r="B97" s="12">
        <v>11</v>
      </c>
      <c r="C97" s="13">
        <v>223.91</v>
      </c>
      <c r="D97" s="13">
        <v>223.91</v>
      </c>
      <c r="E97" s="13">
        <v>223.91</v>
      </c>
      <c r="F97" s="13">
        <v>223.91</v>
      </c>
      <c r="G97" s="13">
        <v>223.91</v>
      </c>
      <c r="H97" s="13">
        <v>223.91</v>
      </c>
      <c r="I97" s="13">
        <v>223.91</v>
      </c>
      <c r="J97" s="13">
        <v>223.91</v>
      </c>
      <c r="K97" s="13">
        <v>223.91</v>
      </c>
      <c r="L97" s="13">
        <v>223.91</v>
      </c>
      <c r="M97" s="13">
        <v>223.91</v>
      </c>
      <c r="N97" s="13">
        <v>223.91</v>
      </c>
      <c r="O97" s="13">
        <v>223.91</v>
      </c>
      <c r="P97" s="13">
        <v>223.91</v>
      </c>
      <c r="Q97" s="13">
        <v>223.91</v>
      </c>
      <c r="R97" s="13">
        <v>223.91</v>
      </c>
      <c r="S97" s="13">
        <v>223.91</v>
      </c>
      <c r="T97" s="13">
        <v>223.91</v>
      </c>
      <c r="U97" s="13">
        <v>223.91</v>
      </c>
      <c r="V97" s="13">
        <v>223.91</v>
      </c>
      <c r="W97" s="13">
        <v>223.91</v>
      </c>
      <c r="X97" s="13">
        <v>223.91</v>
      </c>
      <c r="Y97" s="13">
        <v>223.91</v>
      </c>
      <c r="Z97" s="13">
        <v>223.91</v>
      </c>
    </row>
    <row r="98" spans="2:26" x14ac:dyDescent="0.2">
      <c r="B98" s="12">
        <v>12</v>
      </c>
      <c r="C98" s="13">
        <v>223.91</v>
      </c>
      <c r="D98" s="13">
        <v>223.91</v>
      </c>
      <c r="E98" s="13">
        <v>223.91</v>
      </c>
      <c r="F98" s="13">
        <v>223.91</v>
      </c>
      <c r="G98" s="13">
        <v>223.91</v>
      </c>
      <c r="H98" s="13">
        <v>223.91</v>
      </c>
      <c r="I98" s="13">
        <v>223.91</v>
      </c>
      <c r="J98" s="13">
        <v>223.91</v>
      </c>
      <c r="K98" s="13">
        <v>223.91</v>
      </c>
      <c r="L98" s="13">
        <v>223.91</v>
      </c>
      <c r="M98" s="13">
        <v>223.91</v>
      </c>
      <c r="N98" s="13">
        <v>223.91</v>
      </c>
      <c r="O98" s="13">
        <v>223.91</v>
      </c>
      <c r="P98" s="13">
        <v>223.91</v>
      </c>
      <c r="Q98" s="13">
        <v>223.91</v>
      </c>
      <c r="R98" s="13">
        <v>223.91</v>
      </c>
      <c r="S98" s="13">
        <v>223.91</v>
      </c>
      <c r="T98" s="13">
        <v>223.91</v>
      </c>
      <c r="U98" s="13">
        <v>223.91</v>
      </c>
      <c r="V98" s="13">
        <v>223.91</v>
      </c>
      <c r="W98" s="13">
        <v>223.91</v>
      </c>
      <c r="X98" s="13">
        <v>223.91</v>
      </c>
      <c r="Y98" s="13">
        <v>223.91</v>
      </c>
      <c r="Z98" s="13">
        <v>223.91</v>
      </c>
    </row>
    <row r="99" spans="2:26" x14ac:dyDescent="0.2">
      <c r="B99" s="12">
        <v>13</v>
      </c>
      <c r="C99" s="13">
        <v>223.91</v>
      </c>
      <c r="D99" s="13">
        <v>223.91</v>
      </c>
      <c r="E99" s="13">
        <v>223.91</v>
      </c>
      <c r="F99" s="13">
        <v>223.91</v>
      </c>
      <c r="G99" s="13">
        <v>223.91</v>
      </c>
      <c r="H99" s="13">
        <v>223.91</v>
      </c>
      <c r="I99" s="13">
        <v>223.91</v>
      </c>
      <c r="J99" s="13">
        <v>223.91</v>
      </c>
      <c r="K99" s="13">
        <v>223.91</v>
      </c>
      <c r="L99" s="13">
        <v>223.91</v>
      </c>
      <c r="M99" s="13">
        <v>223.91</v>
      </c>
      <c r="N99" s="13">
        <v>223.91</v>
      </c>
      <c r="O99" s="13">
        <v>223.91</v>
      </c>
      <c r="P99" s="13">
        <v>223.91</v>
      </c>
      <c r="Q99" s="13">
        <v>223.91</v>
      </c>
      <c r="R99" s="13">
        <v>223.91</v>
      </c>
      <c r="S99" s="13">
        <v>223.91</v>
      </c>
      <c r="T99" s="13">
        <v>223.91</v>
      </c>
      <c r="U99" s="13">
        <v>223.91</v>
      </c>
      <c r="V99" s="13">
        <v>223.91</v>
      </c>
      <c r="W99" s="13">
        <v>223.91</v>
      </c>
      <c r="X99" s="13">
        <v>223.91</v>
      </c>
      <c r="Y99" s="13">
        <v>223.91</v>
      </c>
      <c r="Z99" s="13">
        <v>223.91</v>
      </c>
    </row>
    <row r="100" spans="2:26" x14ac:dyDescent="0.2">
      <c r="B100" s="12">
        <v>14</v>
      </c>
      <c r="C100" s="13">
        <v>223.91</v>
      </c>
      <c r="D100" s="13">
        <v>223.91</v>
      </c>
      <c r="E100" s="13">
        <v>223.91</v>
      </c>
      <c r="F100" s="13">
        <v>223.91</v>
      </c>
      <c r="G100" s="13">
        <v>223.91</v>
      </c>
      <c r="H100" s="13">
        <v>223.91</v>
      </c>
      <c r="I100" s="13">
        <v>223.91</v>
      </c>
      <c r="J100" s="13">
        <v>223.91</v>
      </c>
      <c r="K100" s="13">
        <v>223.91</v>
      </c>
      <c r="L100" s="13">
        <v>223.91</v>
      </c>
      <c r="M100" s="13">
        <v>223.91</v>
      </c>
      <c r="N100" s="13">
        <v>223.91</v>
      </c>
      <c r="O100" s="13">
        <v>223.91</v>
      </c>
      <c r="P100" s="13">
        <v>223.91</v>
      </c>
      <c r="Q100" s="13">
        <v>223.91</v>
      </c>
      <c r="R100" s="13">
        <v>223.91</v>
      </c>
      <c r="S100" s="13">
        <v>223.91</v>
      </c>
      <c r="T100" s="13">
        <v>223.91</v>
      </c>
      <c r="U100" s="13">
        <v>223.91</v>
      </c>
      <c r="V100" s="13">
        <v>223.91</v>
      </c>
      <c r="W100" s="13">
        <v>223.91</v>
      </c>
      <c r="X100" s="13">
        <v>223.91</v>
      </c>
      <c r="Y100" s="13">
        <v>223.91</v>
      </c>
      <c r="Z100" s="13">
        <v>223.91</v>
      </c>
    </row>
    <row r="101" spans="2:26" x14ac:dyDescent="0.2">
      <c r="B101" s="12">
        <v>15</v>
      </c>
      <c r="C101" s="13">
        <v>223.91</v>
      </c>
      <c r="D101" s="13">
        <v>223.91</v>
      </c>
      <c r="E101" s="13">
        <v>223.91</v>
      </c>
      <c r="F101" s="13">
        <v>223.91</v>
      </c>
      <c r="G101" s="13">
        <v>223.91</v>
      </c>
      <c r="H101" s="13">
        <v>223.91</v>
      </c>
      <c r="I101" s="13">
        <v>223.91</v>
      </c>
      <c r="J101" s="13">
        <v>223.91</v>
      </c>
      <c r="K101" s="13">
        <v>223.91</v>
      </c>
      <c r="L101" s="13">
        <v>223.91</v>
      </c>
      <c r="M101" s="13">
        <v>223.91</v>
      </c>
      <c r="N101" s="13">
        <v>223.91</v>
      </c>
      <c r="O101" s="13">
        <v>223.91</v>
      </c>
      <c r="P101" s="13">
        <v>223.91</v>
      </c>
      <c r="Q101" s="13">
        <v>223.91</v>
      </c>
      <c r="R101" s="13">
        <v>223.91</v>
      </c>
      <c r="S101" s="13">
        <v>223.91</v>
      </c>
      <c r="T101" s="13">
        <v>223.91</v>
      </c>
      <c r="U101" s="13">
        <v>223.91</v>
      </c>
      <c r="V101" s="13">
        <v>223.91</v>
      </c>
      <c r="W101" s="13">
        <v>223.91</v>
      </c>
      <c r="X101" s="13">
        <v>223.91</v>
      </c>
      <c r="Y101" s="13">
        <v>223.91</v>
      </c>
      <c r="Z101" s="13">
        <v>223.91</v>
      </c>
    </row>
    <row r="102" spans="2:26" x14ac:dyDescent="0.2">
      <c r="B102" s="12">
        <v>16</v>
      </c>
      <c r="C102" s="13">
        <v>223.91</v>
      </c>
      <c r="D102" s="13">
        <v>223.91</v>
      </c>
      <c r="E102" s="13">
        <v>223.91</v>
      </c>
      <c r="F102" s="13">
        <v>223.91</v>
      </c>
      <c r="G102" s="13">
        <v>223.91</v>
      </c>
      <c r="H102" s="13">
        <v>223.91</v>
      </c>
      <c r="I102" s="13">
        <v>223.91</v>
      </c>
      <c r="J102" s="13">
        <v>223.91</v>
      </c>
      <c r="K102" s="13">
        <v>223.91</v>
      </c>
      <c r="L102" s="13">
        <v>223.91</v>
      </c>
      <c r="M102" s="13">
        <v>223.91</v>
      </c>
      <c r="N102" s="13">
        <v>223.91</v>
      </c>
      <c r="O102" s="13">
        <v>223.91</v>
      </c>
      <c r="P102" s="13">
        <v>223.91</v>
      </c>
      <c r="Q102" s="13">
        <v>223.91</v>
      </c>
      <c r="R102" s="13">
        <v>223.91</v>
      </c>
      <c r="S102" s="13">
        <v>223.91</v>
      </c>
      <c r="T102" s="13">
        <v>223.91</v>
      </c>
      <c r="U102" s="13">
        <v>223.91</v>
      </c>
      <c r="V102" s="13">
        <v>223.91</v>
      </c>
      <c r="W102" s="13">
        <v>223.91</v>
      </c>
      <c r="X102" s="13">
        <v>223.91</v>
      </c>
      <c r="Y102" s="13">
        <v>223.91</v>
      </c>
      <c r="Z102" s="13">
        <v>223.91</v>
      </c>
    </row>
    <row r="103" spans="2:26" x14ac:dyDescent="0.2">
      <c r="B103" s="12">
        <v>17</v>
      </c>
      <c r="C103" s="13">
        <v>223.91</v>
      </c>
      <c r="D103" s="13">
        <v>223.91</v>
      </c>
      <c r="E103" s="13">
        <v>223.91</v>
      </c>
      <c r="F103" s="13">
        <v>223.91</v>
      </c>
      <c r="G103" s="13">
        <v>223.91</v>
      </c>
      <c r="H103" s="13">
        <v>223.91</v>
      </c>
      <c r="I103" s="13">
        <v>223.91</v>
      </c>
      <c r="J103" s="13">
        <v>223.91</v>
      </c>
      <c r="K103" s="13">
        <v>223.91</v>
      </c>
      <c r="L103" s="13">
        <v>223.91</v>
      </c>
      <c r="M103" s="13">
        <v>223.91</v>
      </c>
      <c r="N103" s="13">
        <v>223.91</v>
      </c>
      <c r="O103" s="13">
        <v>223.91</v>
      </c>
      <c r="P103" s="13">
        <v>223.91</v>
      </c>
      <c r="Q103" s="13">
        <v>223.91</v>
      </c>
      <c r="R103" s="13">
        <v>223.91</v>
      </c>
      <c r="S103" s="13">
        <v>223.91</v>
      </c>
      <c r="T103" s="13">
        <v>223.91</v>
      </c>
      <c r="U103" s="13">
        <v>223.91</v>
      </c>
      <c r="V103" s="13">
        <v>223.91</v>
      </c>
      <c r="W103" s="13">
        <v>223.91</v>
      </c>
      <c r="X103" s="13">
        <v>223.91</v>
      </c>
      <c r="Y103" s="13">
        <v>223.91</v>
      </c>
      <c r="Z103" s="13">
        <v>223.91</v>
      </c>
    </row>
    <row r="104" spans="2:26" x14ac:dyDescent="0.2">
      <c r="B104" s="12">
        <v>18</v>
      </c>
      <c r="C104" s="13">
        <v>223.91</v>
      </c>
      <c r="D104" s="13">
        <v>223.91</v>
      </c>
      <c r="E104" s="13">
        <v>223.91</v>
      </c>
      <c r="F104" s="13">
        <v>223.91</v>
      </c>
      <c r="G104" s="13">
        <v>223.91</v>
      </c>
      <c r="H104" s="13">
        <v>223.91</v>
      </c>
      <c r="I104" s="13">
        <v>223.91</v>
      </c>
      <c r="J104" s="13">
        <v>223.91</v>
      </c>
      <c r="K104" s="13">
        <v>223.91</v>
      </c>
      <c r="L104" s="13">
        <v>223.91</v>
      </c>
      <c r="M104" s="13">
        <v>223.91</v>
      </c>
      <c r="N104" s="13">
        <v>223.91</v>
      </c>
      <c r="O104" s="13">
        <v>223.91</v>
      </c>
      <c r="P104" s="13">
        <v>223.91</v>
      </c>
      <c r="Q104" s="13">
        <v>223.91</v>
      </c>
      <c r="R104" s="13">
        <v>223.91</v>
      </c>
      <c r="S104" s="13">
        <v>223.91</v>
      </c>
      <c r="T104" s="13">
        <v>223.91</v>
      </c>
      <c r="U104" s="13">
        <v>223.91</v>
      </c>
      <c r="V104" s="13">
        <v>223.91</v>
      </c>
      <c r="W104" s="13">
        <v>223.91</v>
      </c>
      <c r="X104" s="13">
        <v>223.91</v>
      </c>
      <c r="Y104" s="13">
        <v>223.91</v>
      </c>
      <c r="Z104" s="13">
        <v>223.91</v>
      </c>
    </row>
    <row r="105" spans="2:26" x14ac:dyDescent="0.2">
      <c r="B105" s="12">
        <v>19</v>
      </c>
      <c r="C105" s="13">
        <v>223.91</v>
      </c>
      <c r="D105" s="13">
        <v>223.91</v>
      </c>
      <c r="E105" s="13">
        <v>223.91</v>
      </c>
      <c r="F105" s="13">
        <v>223.91</v>
      </c>
      <c r="G105" s="13">
        <v>223.91</v>
      </c>
      <c r="H105" s="13">
        <v>223.91</v>
      </c>
      <c r="I105" s="13">
        <v>223.91</v>
      </c>
      <c r="J105" s="13">
        <v>223.91</v>
      </c>
      <c r="K105" s="13">
        <v>223.91</v>
      </c>
      <c r="L105" s="13">
        <v>223.91</v>
      </c>
      <c r="M105" s="13">
        <v>223.91</v>
      </c>
      <c r="N105" s="13">
        <v>223.91</v>
      </c>
      <c r="O105" s="13">
        <v>223.91</v>
      </c>
      <c r="P105" s="13">
        <v>223.91</v>
      </c>
      <c r="Q105" s="13">
        <v>223.91</v>
      </c>
      <c r="R105" s="13">
        <v>223.91</v>
      </c>
      <c r="S105" s="13">
        <v>223.91</v>
      </c>
      <c r="T105" s="13">
        <v>223.91</v>
      </c>
      <c r="U105" s="13">
        <v>223.91</v>
      </c>
      <c r="V105" s="13">
        <v>223.91</v>
      </c>
      <c r="W105" s="13">
        <v>223.91</v>
      </c>
      <c r="X105" s="13">
        <v>223.91</v>
      </c>
      <c r="Y105" s="13">
        <v>223.91</v>
      </c>
      <c r="Z105" s="13">
        <v>223.91</v>
      </c>
    </row>
    <row r="106" spans="2:26" x14ac:dyDescent="0.2">
      <c r="B106" s="12">
        <v>20</v>
      </c>
      <c r="C106" s="13">
        <v>223.91</v>
      </c>
      <c r="D106" s="13">
        <v>223.91</v>
      </c>
      <c r="E106" s="13">
        <v>223.91</v>
      </c>
      <c r="F106" s="13">
        <v>223.91</v>
      </c>
      <c r="G106" s="13">
        <v>223.91</v>
      </c>
      <c r="H106" s="13">
        <v>223.91</v>
      </c>
      <c r="I106" s="13">
        <v>223.91</v>
      </c>
      <c r="J106" s="13">
        <v>223.91</v>
      </c>
      <c r="K106" s="13">
        <v>223.91</v>
      </c>
      <c r="L106" s="13">
        <v>223.91</v>
      </c>
      <c r="M106" s="13">
        <v>223.91</v>
      </c>
      <c r="N106" s="13">
        <v>223.91</v>
      </c>
      <c r="O106" s="13">
        <v>223.91</v>
      </c>
      <c r="P106" s="13">
        <v>223.91</v>
      </c>
      <c r="Q106" s="13">
        <v>223.91</v>
      </c>
      <c r="R106" s="13">
        <v>223.91</v>
      </c>
      <c r="S106" s="13">
        <v>223.91</v>
      </c>
      <c r="T106" s="13">
        <v>223.91</v>
      </c>
      <c r="U106" s="13">
        <v>223.91</v>
      </c>
      <c r="V106" s="13">
        <v>223.91</v>
      </c>
      <c r="W106" s="13">
        <v>223.91</v>
      </c>
      <c r="X106" s="13">
        <v>223.91</v>
      </c>
      <c r="Y106" s="13">
        <v>223.91</v>
      </c>
      <c r="Z106" s="13">
        <v>223.91</v>
      </c>
    </row>
    <row r="107" spans="2:26" x14ac:dyDescent="0.2">
      <c r="B107" s="12">
        <v>21</v>
      </c>
      <c r="C107" s="13">
        <v>223.91</v>
      </c>
      <c r="D107" s="13">
        <v>223.91</v>
      </c>
      <c r="E107" s="13">
        <v>223.91</v>
      </c>
      <c r="F107" s="13">
        <v>223.91</v>
      </c>
      <c r="G107" s="13">
        <v>223.91</v>
      </c>
      <c r="H107" s="13">
        <v>223.91</v>
      </c>
      <c r="I107" s="13">
        <v>223.91</v>
      </c>
      <c r="J107" s="13">
        <v>223.91</v>
      </c>
      <c r="K107" s="13">
        <v>223.91</v>
      </c>
      <c r="L107" s="13">
        <v>223.91</v>
      </c>
      <c r="M107" s="13">
        <v>223.91</v>
      </c>
      <c r="N107" s="13">
        <v>223.91</v>
      </c>
      <c r="O107" s="13">
        <v>223.91</v>
      </c>
      <c r="P107" s="13">
        <v>223.91</v>
      </c>
      <c r="Q107" s="13">
        <v>223.91</v>
      </c>
      <c r="R107" s="13">
        <v>223.91</v>
      </c>
      <c r="S107" s="13">
        <v>223.91</v>
      </c>
      <c r="T107" s="13">
        <v>223.91</v>
      </c>
      <c r="U107" s="13">
        <v>223.91</v>
      </c>
      <c r="V107" s="13">
        <v>223.91</v>
      </c>
      <c r="W107" s="13">
        <v>223.91</v>
      </c>
      <c r="X107" s="13">
        <v>223.91</v>
      </c>
      <c r="Y107" s="13">
        <v>223.91</v>
      </c>
      <c r="Z107" s="13">
        <v>223.91</v>
      </c>
    </row>
    <row r="108" spans="2:26" x14ac:dyDescent="0.2">
      <c r="B108" s="12">
        <v>22</v>
      </c>
      <c r="C108" s="13">
        <v>223.91</v>
      </c>
      <c r="D108" s="13">
        <v>223.91</v>
      </c>
      <c r="E108" s="13">
        <v>223.91</v>
      </c>
      <c r="F108" s="13">
        <v>223.91</v>
      </c>
      <c r="G108" s="13">
        <v>223.91</v>
      </c>
      <c r="H108" s="13">
        <v>223.91</v>
      </c>
      <c r="I108" s="13">
        <v>223.91</v>
      </c>
      <c r="J108" s="13">
        <v>223.91</v>
      </c>
      <c r="K108" s="13">
        <v>223.91</v>
      </c>
      <c r="L108" s="13">
        <v>223.91</v>
      </c>
      <c r="M108" s="13">
        <v>223.91</v>
      </c>
      <c r="N108" s="13">
        <v>223.91</v>
      </c>
      <c r="O108" s="13">
        <v>223.91</v>
      </c>
      <c r="P108" s="13">
        <v>223.91</v>
      </c>
      <c r="Q108" s="13">
        <v>223.91</v>
      </c>
      <c r="R108" s="13">
        <v>223.91</v>
      </c>
      <c r="S108" s="13">
        <v>223.91</v>
      </c>
      <c r="T108" s="13">
        <v>223.91</v>
      </c>
      <c r="U108" s="13">
        <v>223.91</v>
      </c>
      <c r="V108" s="13">
        <v>223.91</v>
      </c>
      <c r="W108" s="13">
        <v>223.91</v>
      </c>
      <c r="X108" s="13">
        <v>223.91</v>
      </c>
      <c r="Y108" s="13">
        <v>223.91</v>
      </c>
      <c r="Z108" s="13">
        <v>223.91</v>
      </c>
    </row>
    <row r="109" spans="2:26" x14ac:dyDescent="0.2">
      <c r="B109" s="12">
        <v>23</v>
      </c>
      <c r="C109" s="13">
        <v>223.91</v>
      </c>
      <c r="D109" s="13">
        <v>223.91</v>
      </c>
      <c r="E109" s="13">
        <v>223.91</v>
      </c>
      <c r="F109" s="13">
        <v>223.91</v>
      </c>
      <c r="G109" s="13">
        <v>223.91</v>
      </c>
      <c r="H109" s="13">
        <v>223.91</v>
      </c>
      <c r="I109" s="13">
        <v>223.91</v>
      </c>
      <c r="J109" s="13">
        <v>223.91</v>
      </c>
      <c r="K109" s="13">
        <v>223.91</v>
      </c>
      <c r="L109" s="13">
        <v>223.91</v>
      </c>
      <c r="M109" s="13">
        <v>223.91</v>
      </c>
      <c r="N109" s="13">
        <v>223.91</v>
      </c>
      <c r="O109" s="13">
        <v>223.91</v>
      </c>
      <c r="P109" s="13">
        <v>223.91</v>
      </c>
      <c r="Q109" s="13">
        <v>223.91</v>
      </c>
      <c r="R109" s="13">
        <v>223.91</v>
      </c>
      <c r="S109" s="13">
        <v>223.91</v>
      </c>
      <c r="T109" s="13">
        <v>223.91</v>
      </c>
      <c r="U109" s="13">
        <v>223.91</v>
      </c>
      <c r="V109" s="13">
        <v>223.91</v>
      </c>
      <c r="W109" s="13">
        <v>223.91</v>
      </c>
      <c r="X109" s="13">
        <v>223.91</v>
      </c>
      <c r="Y109" s="13">
        <v>223.91</v>
      </c>
      <c r="Z109" s="13">
        <v>223.91</v>
      </c>
    </row>
    <row r="110" spans="2:26" x14ac:dyDescent="0.2">
      <c r="B110" s="12">
        <v>24</v>
      </c>
      <c r="C110" s="13">
        <v>223.91</v>
      </c>
      <c r="D110" s="13">
        <v>223.91</v>
      </c>
      <c r="E110" s="13">
        <v>223.91</v>
      </c>
      <c r="F110" s="13">
        <v>223.91</v>
      </c>
      <c r="G110" s="13">
        <v>223.91</v>
      </c>
      <c r="H110" s="13">
        <v>223.91</v>
      </c>
      <c r="I110" s="13">
        <v>223.91</v>
      </c>
      <c r="J110" s="13">
        <v>223.91</v>
      </c>
      <c r="K110" s="13">
        <v>223.91</v>
      </c>
      <c r="L110" s="13">
        <v>223.91</v>
      </c>
      <c r="M110" s="13">
        <v>223.91</v>
      </c>
      <c r="N110" s="13">
        <v>223.91</v>
      </c>
      <c r="O110" s="13">
        <v>223.91</v>
      </c>
      <c r="P110" s="13">
        <v>223.91</v>
      </c>
      <c r="Q110" s="13">
        <v>223.91</v>
      </c>
      <c r="R110" s="13">
        <v>223.91</v>
      </c>
      <c r="S110" s="13">
        <v>223.91</v>
      </c>
      <c r="T110" s="13">
        <v>223.91</v>
      </c>
      <c r="U110" s="13">
        <v>223.91</v>
      </c>
      <c r="V110" s="13">
        <v>223.91</v>
      </c>
      <c r="W110" s="13">
        <v>223.91</v>
      </c>
      <c r="X110" s="13">
        <v>223.91</v>
      </c>
      <c r="Y110" s="13">
        <v>223.91</v>
      </c>
      <c r="Z110" s="13">
        <v>223.91</v>
      </c>
    </row>
    <row r="111" spans="2:26" x14ac:dyDescent="0.2">
      <c r="B111" s="12">
        <v>25</v>
      </c>
      <c r="C111" s="13">
        <v>223.91</v>
      </c>
      <c r="D111" s="13">
        <v>223.91</v>
      </c>
      <c r="E111" s="13">
        <v>223.91</v>
      </c>
      <c r="F111" s="13">
        <v>223.91</v>
      </c>
      <c r="G111" s="13">
        <v>223.91</v>
      </c>
      <c r="H111" s="13">
        <v>223.91</v>
      </c>
      <c r="I111" s="13">
        <v>223.91</v>
      </c>
      <c r="J111" s="13">
        <v>223.91</v>
      </c>
      <c r="K111" s="13">
        <v>223.91</v>
      </c>
      <c r="L111" s="13">
        <v>223.91</v>
      </c>
      <c r="M111" s="13">
        <v>223.91</v>
      </c>
      <c r="N111" s="13">
        <v>223.91</v>
      </c>
      <c r="O111" s="13">
        <v>223.91</v>
      </c>
      <c r="P111" s="13">
        <v>223.91</v>
      </c>
      <c r="Q111" s="13">
        <v>223.91</v>
      </c>
      <c r="R111" s="13">
        <v>223.91</v>
      </c>
      <c r="S111" s="13">
        <v>223.91</v>
      </c>
      <c r="T111" s="13">
        <v>223.91</v>
      </c>
      <c r="U111" s="13">
        <v>223.91</v>
      </c>
      <c r="V111" s="13">
        <v>223.91</v>
      </c>
      <c r="W111" s="13">
        <v>223.91</v>
      </c>
      <c r="X111" s="13">
        <v>223.91</v>
      </c>
      <c r="Y111" s="13">
        <v>223.91</v>
      </c>
      <c r="Z111" s="13">
        <v>223.91</v>
      </c>
    </row>
    <row r="112" spans="2:26" x14ac:dyDescent="0.2">
      <c r="B112" s="12">
        <v>26</v>
      </c>
      <c r="C112" s="13">
        <v>223.91</v>
      </c>
      <c r="D112" s="13">
        <v>223.91</v>
      </c>
      <c r="E112" s="13">
        <v>223.91</v>
      </c>
      <c r="F112" s="13">
        <v>223.91</v>
      </c>
      <c r="G112" s="13">
        <v>223.91</v>
      </c>
      <c r="H112" s="13">
        <v>223.91</v>
      </c>
      <c r="I112" s="13">
        <v>223.91</v>
      </c>
      <c r="J112" s="13">
        <v>223.91</v>
      </c>
      <c r="K112" s="13">
        <v>223.91</v>
      </c>
      <c r="L112" s="13">
        <v>223.91</v>
      </c>
      <c r="M112" s="13">
        <v>223.91</v>
      </c>
      <c r="N112" s="13">
        <v>223.91</v>
      </c>
      <c r="O112" s="13">
        <v>223.91</v>
      </c>
      <c r="P112" s="13">
        <v>223.91</v>
      </c>
      <c r="Q112" s="13">
        <v>223.91</v>
      </c>
      <c r="R112" s="13">
        <v>223.91</v>
      </c>
      <c r="S112" s="13">
        <v>223.91</v>
      </c>
      <c r="T112" s="13">
        <v>223.91</v>
      </c>
      <c r="U112" s="13">
        <v>223.91</v>
      </c>
      <c r="V112" s="13">
        <v>223.91</v>
      </c>
      <c r="W112" s="13">
        <v>223.91</v>
      </c>
      <c r="X112" s="13">
        <v>223.91</v>
      </c>
      <c r="Y112" s="13">
        <v>223.91</v>
      </c>
      <c r="Z112" s="13">
        <v>223.91</v>
      </c>
    </row>
    <row r="113" spans="2:26" x14ac:dyDescent="0.2">
      <c r="B113" s="12">
        <v>27</v>
      </c>
      <c r="C113" s="13">
        <v>223.91</v>
      </c>
      <c r="D113" s="13">
        <v>223.91</v>
      </c>
      <c r="E113" s="13">
        <v>223.91</v>
      </c>
      <c r="F113" s="13">
        <v>223.91</v>
      </c>
      <c r="G113" s="13">
        <v>223.91</v>
      </c>
      <c r="H113" s="13">
        <v>223.91</v>
      </c>
      <c r="I113" s="13">
        <v>223.91</v>
      </c>
      <c r="J113" s="13">
        <v>223.91</v>
      </c>
      <c r="K113" s="13">
        <v>223.91</v>
      </c>
      <c r="L113" s="13">
        <v>223.91</v>
      </c>
      <c r="M113" s="13">
        <v>223.91</v>
      </c>
      <c r="N113" s="13">
        <v>223.91</v>
      </c>
      <c r="O113" s="13">
        <v>223.91</v>
      </c>
      <c r="P113" s="13">
        <v>223.91</v>
      </c>
      <c r="Q113" s="13">
        <v>223.91</v>
      </c>
      <c r="R113" s="13">
        <v>223.91</v>
      </c>
      <c r="S113" s="13">
        <v>223.91</v>
      </c>
      <c r="T113" s="13">
        <v>223.91</v>
      </c>
      <c r="U113" s="13">
        <v>223.91</v>
      </c>
      <c r="V113" s="13">
        <v>223.91</v>
      </c>
      <c r="W113" s="13">
        <v>223.91</v>
      </c>
      <c r="X113" s="13">
        <v>223.91</v>
      </c>
      <c r="Y113" s="13">
        <v>223.91</v>
      </c>
      <c r="Z113" s="13">
        <v>223.91</v>
      </c>
    </row>
    <row r="114" spans="2:26" x14ac:dyDescent="0.2">
      <c r="B114" s="12">
        <v>28</v>
      </c>
      <c r="C114" s="13">
        <v>223.91</v>
      </c>
      <c r="D114" s="13">
        <v>223.91</v>
      </c>
      <c r="E114" s="13">
        <v>223.91</v>
      </c>
      <c r="F114" s="13">
        <v>223.91</v>
      </c>
      <c r="G114" s="13">
        <v>223.91</v>
      </c>
      <c r="H114" s="13">
        <v>223.91</v>
      </c>
      <c r="I114" s="13">
        <v>223.91</v>
      </c>
      <c r="J114" s="13">
        <v>223.91</v>
      </c>
      <c r="K114" s="13">
        <v>223.91</v>
      </c>
      <c r="L114" s="13">
        <v>223.91</v>
      </c>
      <c r="M114" s="13">
        <v>223.91</v>
      </c>
      <c r="N114" s="13">
        <v>223.91</v>
      </c>
      <c r="O114" s="13">
        <v>223.91</v>
      </c>
      <c r="P114" s="13">
        <v>223.91</v>
      </c>
      <c r="Q114" s="13">
        <v>223.91</v>
      </c>
      <c r="R114" s="13">
        <v>223.91</v>
      </c>
      <c r="S114" s="13">
        <v>223.91</v>
      </c>
      <c r="T114" s="13">
        <v>223.91</v>
      </c>
      <c r="U114" s="13">
        <v>223.91</v>
      </c>
      <c r="V114" s="13">
        <v>223.91</v>
      </c>
      <c r="W114" s="13">
        <v>223.91</v>
      </c>
      <c r="X114" s="13">
        <v>223.91</v>
      </c>
      <c r="Y114" s="13">
        <v>223.91</v>
      </c>
      <c r="Z114" s="13">
        <v>223.91</v>
      </c>
    </row>
    <row r="115" spans="2:26" x14ac:dyDescent="0.2">
      <c r="B115" s="12">
        <v>29</v>
      </c>
      <c r="C115" s="13">
        <v>223.91</v>
      </c>
      <c r="D115" s="13">
        <v>223.91</v>
      </c>
      <c r="E115" s="13">
        <v>223.91</v>
      </c>
      <c r="F115" s="13">
        <v>223.91</v>
      </c>
      <c r="G115" s="13">
        <v>223.91</v>
      </c>
      <c r="H115" s="13">
        <v>223.91</v>
      </c>
      <c r="I115" s="13">
        <v>223.91</v>
      </c>
      <c r="J115" s="13">
        <v>223.91</v>
      </c>
      <c r="K115" s="13">
        <v>223.91</v>
      </c>
      <c r="L115" s="13">
        <v>223.91</v>
      </c>
      <c r="M115" s="13">
        <v>223.91</v>
      </c>
      <c r="N115" s="13">
        <v>223.91</v>
      </c>
      <c r="O115" s="13">
        <v>223.91</v>
      </c>
      <c r="P115" s="13">
        <v>223.91</v>
      </c>
      <c r="Q115" s="13">
        <v>223.91</v>
      </c>
      <c r="R115" s="13">
        <v>223.91</v>
      </c>
      <c r="S115" s="13">
        <v>223.91</v>
      </c>
      <c r="T115" s="13">
        <v>223.91</v>
      </c>
      <c r="U115" s="13">
        <v>223.91</v>
      </c>
      <c r="V115" s="13">
        <v>223.91</v>
      </c>
      <c r="W115" s="13">
        <v>223.91</v>
      </c>
      <c r="X115" s="13">
        <v>223.91</v>
      </c>
      <c r="Y115" s="13">
        <v>223.91</v>
      </c>
      <c r="Z115" s="13">
        <v>223.91</v>
      </c>
    </row>
    <row r="116" spans="2:26" x14ac:dyDescent="0.2">
      <c r="B116" s="12">
        <v>30</v>
      </c>
      <c r="C116" s="13">
        <v>223.91</v>
      </c>
      <c r="D116" s="13">
        <v>223.91</v>
      </c>
      <c r="E116" s="13">
        <v>223.91</v>
      </c>
      <c r="F116" s="13">
        <v>223.91</v>
      </c>
      <c r="G116" s="13">
        <v>223.91</v>
      </c>
      <c r="H116" s="13">
        <v>223.91</v>
      </c>
      <c r="I116" s="13">
        <v>223.91</v>
      </c>
      <c r="J116" s="13">
        <v>223.91</v>
      </c>
      <c r="K116" s="13">
        <v>223.91</v>
      </c>
      <c r="L116" s="13">
        <v>223.91</v>
      </c>
      <c r="M116" s="13">
        <v>223.91</v>
      </c>
      <c r="N116" s="13">
        <v>223.91</v>
      </c>
      <c r="O116" s="13">
        <v>223.91</v>
      </c>
      <c r="P116" s="13">
        <v>223.91</v>
      </c>
      <c r="Q116" s="13">
        <v>223.91</v>
      </c>
      <c r="R116" s="13">
        <v>223.91</v>
      </c>
      <c r="S116" s="13">
        <v>223.91</v>
      </c>
      <c r="T116" s="13">
        <v>223.91</v>
      </c>
      <c r="U116" s="13">
        <v>223.91</v>
      </c>
      <c r="V116" s="13">
        <v>223.91</v>
      </c>
      <c r="W116" s="13">
        <v>223.91</v>
      </c>
      <c r="X116" s="13">
        <v>223.91</v>
      </c>
      <c r="Y116" s="13">
        <v>223.91</v>
      </c>
      <c r="Z116" s="13">
        <v>223.91</v>
      </c>
    </row>
    <row r="117" spans="2:26" x14ac:dyDescent="0.2">
      <c r="B117" s="12">
        <v>31</v>
      </c>
      <c r="C117" s="13">
        <v>223.91</v>
      </c>
      <c r="D117" s="13">
        <v>223.91</v>
      </c>
      <c r="E117" s="13">
        <v>223.91</v>
      </c>
      <c r="F117" s="13">
        <v>223.91</v>
      </c>
      <c r="G117" s="13">
        <v>223.91</v>
      </c>
      <c r="H117" s="13">
        <v>223.91</v>
      </c>
      <c r="I117" s="13">
        <v>223.91</v>
      </c>
      <c r="J117" s="13">
        <v>223.91</v>
      </c>
      <c r="K117" s="13">
        <v>223.91</v>
      </c>
      <c r="L117" s="13">
        <v>223.91</v>
      </c>
      <c r="M117" s="13">
        <v>223.91</v>
      </c>
      <c r="N117" s="13">
        <v>223.91</v>
      </c>
      <c r="O117" s="13">
        <v>223.91</v>
      </c>
      <c r="P117" s="13">
        <v>223.91</v>
      </c>
      <c r="Q117" s="13">
        <v>223.91</v>
      </c>
      <c r="R117" s="13">
        <v>223.91</v>
      </c>
      <c r="S117" s="13">
        <v>223.91</v>
      </c>
      <c r="T117" s="13">
        <v>223.91</v>
      </c>
      <c r="U117" s="13">
        <v>223.91</v>
      </c>
      <c r="V117" s="13">
        <v>223.91</v>
      </c>
      <c r="W117" s="13">
        <v>223.91</v>
      </c>
      <c r="X117" s="13">
        <v>223.91</v>
      </c>
      <c r="Y117" s="13">
        <v>223.91</v>
      </c>
      <c r="Z117" s="13">
        <v>223.91</v>
      </c>
    </row>
    <row r="118" spans="2:26" ht="43.5" customHeight="1" x14ac:dyDescent="0.2">
      <c r="B118" s="17" t="s">
        <v>21</v>
      </c>
      <c r="C118" s="18"/>
      <c r="D118" s="18"/>
      <c r="E118" s="18"/>
      <c r="F118" s="18"/>
      <c r="G118" s="18"/>
      <c r="H118" s="18"/>
      <c r="I118" s="18"/>
      <c r="J118" s="18"/>
      <c r="K118" s="19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1028.22</v>
      </c>
      <c r="D120" s="11">
        <v>987.1</v>
      </c>
      <c r="E120" s="11">
        <v>984.59</v>
      </c>
      <c r="F120" s="11">
        <v>982.68</v>
      </c>
      <c r="G120" s="11">
        <v>997.52</v>
      </c>
      <c r="H120" s="11">
        <v>1026.44</v>
      </c>
      <c r="I120" s="11">
        <v>1300.05</v>
      </c>
      <c r="J120" s="11">
        <v>1438.11</v>
      </c>
      <c r="K120" s="11">
        <v>1521.17</v>
      </c>
      <c r="L120" s="11">
        <v>1501.51</v>
      </c>
      <c r="M120" s="11">
        <v>1504.35</v>
      </c>
      <c r="N120" s="11">
        <v>1558.49</v>
      </c>
      <c r="O120" s="11">
        <v>1543.09</v>
      </c>
      <c r="P120" s="11">
        <v>1546.46</v>
      </c>
      <c r="Q120" s="11">
        <v>1540.11</v>
      </c>
      <c r="R120" s="11">
        <v>1529.88</v>
      </c>
      <c r="S120" s="11">
        <v>1531.57</v>
      </c>
      <c r="T120" s="11">
        <v>1467.58</v>
      </c>
      <c r="U120" s="11">
        <v>1494.24</v>
      </c>
      <c r="V120" s="11">
        <v>1522.29</v>
      </c>
      <c r="W120" s="11">
        <v>1546.79</v>
      </c>
      <c r="X120" s="11">
        <v>1498.51</v>
      </c>
      <c r="Y120" s="11">
        <v>1295.8800000000001</v>
      </c>
      <c r="Z120" s="11">
        <v>1078.26</v>
      </c>
    </row>
    <row r="121" spans="2:26" x14ac:dyDescent="0.2">
      <c r="B121" s="12">
        <v>2</v>
      </c>
      <c r="C121" s="11">
        <v>1026.18</v>
      </c>
      <c r="D121" s="11">
        <v>988.49</v>
      </c>
      <c r="E121" s="11">
        <v>972.99</v>
      </c>
      <c r="F121" s="11">
        <v>993.88</v>
      </c>
      <c r="G121" s="11">
        <v>997.45</v>
      </c>
      <c r="H121" s="11">
        <v>1055.69</v>
      </c>
      <c r="I121" s="11">
        <v>1335.97</v>
      </c>
      <c r="J121" s="11">
        <v>1438.28</v>
      </c>
      <c r="K121" s="11">
        <v>1507.49</v>
      </c>
      <c r="L121" s="11">
        <v>1504.17</v>
      </c>
      <c r="M121" s="11">
        <v>1497.98</v>
      </c>
      <c r="N121" s="11">
        <v>1600.65</v>
      </c>
      <c r="O121" s="11">
        <v>1578.15</v>
      </c>
      <c r="P121" s="11">
        <v>1576.2</v>
      </c>
      <c r="Q121" s="11">
        <v>1566.53</v>
      </c>
      <c r="R121" s="11">
        <v>1557.09</v>
      </c>
      <c r="S121" s="11">
        <v>1544.82</v>
      </c>
      <c r="T121" s="11">
        <v>1458.18</v>
      </c>
      <c r="U121" s="11">
        <v>1493.85</v>
      </c>
      <c r="V121" s="11">
        <v>1520.96</v>
      </c>
      <c r="W121" s="11">
        <v>1560.99</v>
      </c>
      <c r="X121" s="11">
        <v>1475.37</v>
      </c>
      <c r="Y121" s="11">
        <v>1226.74</v>
      </c>
      <c r="Z121" s="11">
        <v>1042.5999999999999</v>
      </c>
    </row>
    <row r="122" spans="2:26" x14ac:dyDescent="0.2">
      <c r="B122" s="12">
        <v>3</v>
      </c>
      <c r="C122" s="11">
        <v>1032.1400000000001</v>
      </c>
      <c r="D122" s="11">
        <v>995.63</v>
      </c>
      <c r="E122" s="11">
        <v>929.89</v>
      </c>
      <c r="F122" s="11">
        <v>938.72</v>
      </c>
      <c r="G122" s="11">
        <v>974.79</v>
      </c>
      <c r="H122" s="11">
        <v>1028.3599999999999</v>
      </c>
      <c r="I122" s="11">
        <v>1278.83</v>
      </c>
      <c r="J122" s="11">
        <v>1460.47</v>
      </c>
      <c r="K122" s="11">
        <v>1514.77</v>
      </c>
      <c r="L122" s="11">
        <v>1502.57</v>
      </c>
      <c r="M122" s="11">
        <v>1501.16</v>
      </c>
      <c r="N122" s="11">
        <v>1561.48</v>
      </c>
      <c r="O122" s="11">
        <v>1553.64</v>
      </c>
      <c r="P122" s="11">
        <v>1547.33</v>
      </c>
      <c r="Q122" s="11">
        <v>1540.59</v>
      </c>
      <c r="R122" s="11">
        <v>1526.54</v>
      </c>
      <c r="S122" s="11">
        <v>1517.17</v>
      </c>
      <c r="T122" s="11">
        <v>1449.35</v>
      </c>
      <c r="U122" s="11">
        <v>1460.73</v>
      </c>
      <c r="V122" s="11">
        <v>1501.85</v>
      </c>
      <c r="W122" s="11">
        <v>1532.63</v>
      </c>
      <c r="X122" s="11">
        <v>1433.03</v>
      </c>
      <c r="Y122" s="11">
        <v>1197.68</v>
      </c>
      <c r="Z122" s="11">
        <v>1038.73</v>
      </c>
    </row>
    <row r="123" spans="2:26" x14ac:dyDescent="0.2">
      <c r="B123" s="12">
        <v>4</v>
      </c>
      <c r="C123" s="11">
        <v>1055.42</v>
      </c>
      <c r="D123" s="11">
        <v>1018.48</v>
      </c>
      <c r="E123" s="11">
        <v>977.04</v>
      </c>
      <c r="F123" s="11">
        <v>983.52</v>
      </c>
      <c r="G123" s="11">
        <v>1017.3</v>
      </c>
      <c r="H123" s="11">
        <v>1073.99</v>
      </c>
      <c r="I123" s="11">
        <v>1263.32</v>
      </c>
      <c r="J123" s="11">
        <v>1469.52</v>
      </c>
      <c r="K123" s="11">
        <v>1577.71</v>
      </c>
      <c r="L123" s="11">
        <v>1561.78</v>
      </c>
      <c r="M123" s="11">
        <v>1552.66</v>
      </c>
      <c r="N123" s="11">
        <v>1638.06</v>
      </c>
      <c r="O123" s="11">
        <v>1623.8</v>
      </c>
      <c r="P123" s="11">
        <v>1634.69</v>
      </c>
      <c r="Q123" s="11">
        <v>1625.71</v>
      </c>
      <c r="R123" s="11">
        <v>1616.62</v>
      </c>
      <c r="S123" s="11">
        <v>1603.57</v>
      </c>
      <c r="T123" s="11">
        <v>1502.39</v>
      </c>
      <c r="U123" s="11">
        <v>1551.69</v>
      </c>
      <c r="V123" s="11">
        <v>1580.76</v>
      </c>
      <c r="W123" s="11">
        <v>1613.3</v>
      </c>
      <c r="X123" s="11">
        <v>1489.13</v>
      </c>
      <c r="Y123" s="11">
        <v>1330.56</v>
      </c>
      <c r="Z123" s="11">
        <v>1050.52</v>
      </c>
    </row>
    <row r="124" spans="2:26" x14ac:dyDescent="0.2">
      <c r="B124" s="12">
        <v>5</v>
      </c>
      <c r="C124" s="11">
        <v>1035.3</v>
      </c>
      <c r="D124" s="11">
        <v>987.98</v>
      </c>
      <c r="E124" s="11">
        <v>923.57</v>
      </c>
      <c r="F124" s="11">
        <v>930.05</v>
      </c>
      <c r="G124" s="11">
        <v>986.9</v>
      </c>
      <c r="H124" s="11">
        <v>1021.01</v>
      </c>
      <c r="I124" s="11">
        <v>1211.57</v>
      </c>
      <c r="J124" s="11">
        <v>1432.98</v>
      </c>
      <c r="K124" s="11">
        <v>1656.8</v>
      </c>
      <c r="L124" s="11">
        <v>1674.49</v>
      </c>
      <c r="M124" s="11">
        <v>1685.88</v>
      </c>
      <c r="N124" s="11">
        <v>1693.75</v>
      </c>
      <c r="O124" s="11">
        <v>1675.57</v>
      </c>
      <c r="P124" s="11">
        <v>1671.57</v>
      </c>
      <c r="Q124" s="11">
        <v>1662.13</v>
      </c>
      <c r="R124" s="11">
        <v>1652.3</v>
      </c>
      <c r="S124" s="11">
        <v>1649.71</v>
      </c>
      <c r="T124" s="11">
        <v>1607.29</v>
      </c>
      <c r="U124" s="11">
        <v>1665.91</v>
      </c>
      <c r="V124" s="11">
        <v>1669.18</v>
      </c>
      <c r="W124" s="11">
        <v>1652.72</v>
      </c>
      <c r="X124" s="11">
        <v>1507.28</v>
      </c>
      <c r="Y124" s="11">
        <v>1241.1600000000001</v>
      </c>
      <c r="Z124" s="11">
        <v>1104.78</v>
      </c>
    </row>
    <row r="125" spans="2:26" x14ac:dyDescent="0.2">
      <c r="B125" s="12">
        <v>6</v>
      </c>
      <c r="C125" s="11">
        <v>1140.9100000000001</v>
      </c>
      <c r="D125" s="11">
        <v>1047.55</v>
      </c>
      <c r="E125" s="11">
        <v>985.17</v>
      </c>
      <c r="F125" s="11">
        <v>963.97</v>
      </c>
      <c r="G125" s="11">
        <v>990.65</v>
      </c>
      <c r="H125" s="11">
        <v>1008.13</v>
      </c>
      <c r="I125" s="11">
        <v>1024.6300000000001</v>
      </c>
      <c r="J125" s="11">
        <v>1095.51</v>
      </c>
      <c r="K125" s="11">
        <v>1397.98</v>
      </c>
      <c r="L125" s="11">
        <v>1546.74</v>
      </c>
      <c r="M125" s="11">
        <v>1588.78</v>
      </c>
      <c r="N125" s="11">
        <v>1598.54</v>
      </c>
      <c r="O125" s="11">
        <v>1592.82</v>
      </c>
      <c r="P125" s="11">
        <v>1581.01</v>
      </c>
      <c r="Q125" s="11">
        <v>1566.24</v>
      </c>
      <c r="R125" s="11">
        <v>1505.18</v>
      </c>
      <c r="S125" s="11">
        <v>1498.24</v>
      </c>
      <c r="T125" s="11">
        <v>1543.26</v>
      </c>
      <c r="U125" s="11">
        <v>1622.53</v>
      </c>
      <c r="V125" s="11">
        <v>1642.44</v>
      </c>
      <c r="W125" s="11">
        <v>1635.33</v>
      </c>
      <c r="X125" s="11">
        <v>1595.41</v>
      </c>
      <c r="Y125" s="11">
        <v>1383.9</v>
      </c>
      <c r="Z125" s="11">
        <v>1160.01</v>
      </c>
    </row>
    <row r="126" spans="2:26" x14ac:dyDescent="0.2">
      <c r="B126" s="12">
        <v>7</v>
      </c>
      <c r="C126" s="11">
        <v>1120.46</v>
      </c>
      <c r="D126" s="11">
        <v>1062.0999999999999</v>
      </c>
      <c r="E126" s="11">
        <v>1009.95</v>
      </c>
      <c r="F126" s="11">
        <v>1001.44</v>
      </c>
      <c r="G126" s="11">
        <v>1012.12</v>
      </c>
      <c r="H126" s="11">
        <v>1039.6600000000001</v>
      </c>
      <c r="I126" s="11">
        <v>1060.8800000000001</v>
      </c>
      <c r="J126" s="11">
        <v>1187.0899999999999</v>
      </c>
      <c r="K126" s="11">
        <v>1433.29</v>
      </c>
      <c r="L126" s="11">
        <v>1598.71</v>
      </c>
      <c r="M126" s="11">
        <v>1638.13</v>
      </c>
      <c r="N126" s="11">
        <v>1644.95</v>
      </c>
      <c r="O126" s="11">
        <v>1639.51</v>
      </c>
      <c r="P126" s="11">
        <v>1633.35</v>
      </c>
      <c r="Q126" s="11">
        <v>1625.07</v>
      </c>
      <c r="R126" s="11">
        <v>1586.62</v>
      </c>
      <c r="S126" s="11">
        <v>1579.82</v>
      </c>
      <c r="T126" s="11">
        <v>1598.36</v>
      </c>
      <c r="U126" s="11">
        <v>1642.53</v>
      </c>
      <c r="V126" s="11">
        <v>1660.61</v>
      </c>
      <c r="W126" s="11">
        <v>1668.51</v>
      </c>
      <c r="X126" s="11">
        <v>1567.53</v>
      </c>
      <c r="Y126" s="11">
        <v>1408.45</v>
      </c>
      <c r="Z126" s="11">
        <v>1139.67</v>
      </c>
    </row>
    <row r="127" spans="2:26" x14ac:dyDescent="0.2">
      <c r="B127" s="12">
        <v>8</v>
      </c>
      <c r="C127" s="11">
        <v>1085.18</v>
      </c>
      <c r="D127" s="11">
        <v>1037.02</v>
      </c>
      <c r="E127" s="11">
        <v>983.7</v>
      </c>
      <c r="F127" s="11">
        <v>962.51</v>
      </c>
      <c r="G127" s="11">
        <v>972.04</v>
      </c>
      <c r="H127" s="11">
        <v>982.69</v>
      </c>
      <c r="I127" s="11">
        <v>1008.45</v>
      </c>
      <c r="J127" s="11">
        <v>1054.93</v>
      </c>
      <c r="K127" s="11">
        <v>1356.38</v>
      </c>
      <c r="L127" s="11">
        <v>1451.17</v>
      </c>
      <c r="M127" s="11">
        <v>1484.68</v>
      </c>
      <c r="N127" s="11">
        <v>1485.99</v>
      </c>
      <c r="O127" s="11">
        <v>1475.04</v>
      </c>
      <c r="P127" s="11">
        <v>1452.95</v>
      </c>
      <c r="Q127" s="11">
        <v>1449.13</v>
      </c>
      <c r="R127" s="11">
        <v>1437.49</v>
      </c>
      <c r="S127" s="11">
        <v>1440.34</v>
      </c>
      <c r="T127" s="11">
        <v>1450.8</v>
      </c>
      <c r="U127" s="11">
        <v>1484.59</v>
      </c>
      <c r="V127" s="11">
        <v>1511.59</v>
      </c>
      <c r="W127" s="11">
        <v>1526.45</v>
      </c>
      <c r="X127" s="11">
        <v>1479.52</v>
      </c>
      <c r="Y127" s="11">
        <v>1229.58</v>
      </c>
      <c r="Z127" s="11">
        <v>1106.67</v>
      </c>
    </row>
    <row r="128" spans="2:26" x14ac:dyDescent="0.2">
      <c r="B128" s="12">
        <v>9</v>
      </c>
      <c r="C128" s="11">
        <v>1065.57</v>
      </c>
      <c r="D128" s="11">
        <v>949.12</v>
      </c>
      <c r="E128" s="11">
        <v>887.11</v>
      </c>
      <c r="F128" s="11">
        <v>931.95</v>
      </c>
      <c r="G128" s="11">
        <v>973.19</v>
      </c>
      <c r="H128" s="11">
        <v>1006.27</v>
      </c>
      <c r="I128" s="11">
        <v>1122.54</v>
      </c>
      <c r="J128" s="11">
        <v>1430.72</v>
      </c>
      <c r="K128" s="11">
        <v>1464.34</v>
      </c>
      <c r="L128" s="11">
        <v>1508.55</v>
      </c>
      <c r="M128" s="11">
        <v>1511.5</v>
      </c>
      <c r="N128" s="11">
        <v>1484.13</v>
      </c>
      <c r="O128" s="11">
        <v>1451.71</v>
      </c>
      <c r="P128" s="11">
        <v>1455.29</v>
      </c>
      <c r="Q128" s="11">
        <v>1455.99</v>
      </c>
      <c r="R128" s="11">
        <v>1444.32</v>
      </c>
      <c r="S128" s="11">
        <v>1451.09</v>
      </c>
      <c r="T128" s="11">
        <v>1430.35</v>
      </c>
      <c r="U128" s="11">
        <v>1462.91</v>
      </c>
      <c r="V128" s="11">
        <v>1484.77</v>
      </c>
      <c r="W128" s="11">
        <v>1473.4</v>
      </c>
      <c r="X128" s="11">
        <v>1438.71</v>
      </c>
      <c r="Y128" s="11">
        <v>1134.2</v>
      </c>
      <c r="Z128" s="11">
        <v>1045.78</v>
      </c>
    </row>
    <row r="129" spans="2:26" x14ac:dyDescent="0.2">
      <c r="B129" s="12">
        <v>10</v>
      </c>
      <c r="C129" s="11">
        <v>951.97</v>
      </c>
      <c r="D129" s="11">
        <v>892.24</v>
      </c>
      <c r="E129" s="11">
        <v>872.63</v>
      </c>
      <c r="F129" s="11">
        <v>876.12</v>
      </c>
      <c r="G129" s="11">
        <v>931.4</v>
      </c>
      <c r="H129" s="11">
        <v>1015.12</v>
      </c>
      <c r="I129" s="11">
        <v>1153.3800000000001</v>
      </c>
      <c r="J129" s="11">
        <v>1393.7</v>
      </c>
      <c r="K129" s="11">
        <v>1450.76</v>
      </c>
      <c r="L129" s="11">
        <v>1477.17</v>
      </c>
      <c r="M129" s="11">
        <v>1487.53</v>
      </c>
      <c r="N129" s="11">
        <v>1475.81</v>
      </c>
      <c r="O129" s="11">
        <v>1457.35</v>
      </c>
      <c r="P129" s="11">
        <v>1457.81</v>
      </c>
      <c r="Q129" s="11">
        <v>1451.88</v>
      </c>
      <c r="R129" s="11">
        <v>1444.05</v>
      </c>
      <c r="S129" s="11">
        <v>1441.95</v>
      </c>
      <c r="T129" s="11">
        <v>1417.28</v>
      </c>
      <c r="U129" s="11">
        <v>1434.51</v>
      </c>
      <c r="V129" s="11">
        <v>1463.59</v>
      </c>
      <c r="W129" s="11">
        <v>1458.67</v>
      </c>
      <c r="X129" s="11">
        <v>1443.29</v>
      </c>
      <c r="Y129" s="11">
        <v>1142.1199999999999</v>
      </c>
      <c r="Z129" s="11">
        <v>1056.0899999999999</v>
      </c>
    </row>
    <row r="130" spans="2:26" x14ac:dyDescent="0.2">
      <c r="B130" s="12">
        <v>11</v>
      </c>
      <c r="C130" s="11">
        <v>985.12</v>
      </c>
      <c r="D130" s="11">
        <v>944.67</v>
      </c>
      <c r="E130" s="11">
        <v>887.98</v>
      </c>
      <c r="F130" s="11">
        <v>904.11</v>
      </c>
      <c r="G130" s="11">
        <v>949.68</v>
      </c>
      <c r="H130" s="11">
        <v>1004.56</v>
      </c>
      <c r="I130" s="11">
        <v>1130.24</v>
      </c>
      <c r="J130" s="11">
        <v>1400.31</v>
      </c>
      <c r="K130" s="11">
        <v>1459.67</v>
      </c>
      <c r="L130" s="11">
        <v>1461.99</v>
      </c>
      <c r="M130" s="11">
        <v>1464.44</v>
      </c>
      <c r="N130" s="11">
        <v>1487.16</v>
      </c>
      <c r="O130" s="11">
        <v>1487.43</v>
      </c>
      <c r="P130" s="11">
        <v>1485.46</v>
      </c>
      <c r="Q130" s="11">
        <v>1476.23</v>
      </c>
      <c r="R130" s="11">
        <v>1462.13</v>
      </c>
      <c r="S130" s="11">
        <v>1443.59</v>
      </c>
      <c r="T130" s="11">
        <v>1397.01</v>
      </c>
      <c r="U130" s="11">
        <v>1438.57</v>
      </c>
      <c r="V130" s="11">
        <v>1461.12</v>
      </c>
      <c r="W130" s="11">
        <v>1486.66</v>
      </c>
      <c r="X130" s="11">
        <v>1442.49</v>
      </c>
      <c r="Y130" s="11">
        <v>1210.82</v>
      </c>
      <c r="Z130" s="11">
        <v>1095.82</v>
      </c>
    </row>
    <row r="131" spans="2:26" x14ac:dyDescent="0.2">
      <c r="B131" s="12">
        <v>12</v>
      </c>
      <c r="C131" s="11">
        <v>1100.3900000000001</v>
      </c>
      <c r="D131" s="11">
        <v>1011.04</v>
      </c>
      <c r="E131" s="11">
        <v>968.29</v>
      </c>
      <c r="F131" s="11">
        <v>954.64</v>
      </c>
      <c r="G131" s="11">
        <v>1020.57</v>
      </c>
      <c r="H131" s="11">
        <v>1044.75</v>
      </c>
      <c r="I131" s="11">
        <v>1082.02</v>
      </c>
      <c r="J131" s="11">
        <v>1296.31</v>
      </c>
      <c r="K131" s="11">
        <v>1456.35</v>
      </c>
      <c r="L131" s="11">
        <v>1569.08</v>
      </c>
      <c r="M131" s="11">
        <v>1604.48</v>
      </c>
      <c r="N131" s="11">
        <v>1607.02</v>
      </c>
      <c r="O131" s="11">
        <v>1595.34</v>
      </c>
      <c r="P131" s="11">
        <v>1587.36</v>
      </c>
      <c r="Q131" s="11">
        <v>1580.4</v>
      </c>
      <c r="R131" s="11">
        <v>1511.05</v>
      </c>
      <c r="S131" s="11">
        <v>1519.72</v>
      </c>
      <c r="T131" s="11">
        <v>1544.49</v>
      </c>
      <c r="U131" s="11">
        <v>1593.64</v>
      </c>
      <c r="V131" s="11">
        <v>1604.54</v>
      </c>
      <c r="W131" s="11">
        <v>1599.51</v>
      </c>
      <c r="X131" s="11">
        <v>1545.9</v>
      </c>
      <c r="Y131" s="11">
        <v>1259.58</v>
      </c>
      <c r="Z131" s="11">
        <v>1138.5</v>
      </c>
    </row>
    <row r="132" spans="2:26" x14ac:dyDescent="0.2">
      <c r="B132" s="12">
        <v>13</v>
      </c>
      <c r="C132" s="11">
        <v>1052.6400000000001</v>
      </c>
      <c r="D132" s="11">
        <v>981.48</v>
      </c>
      <c r="E132" s="11">
        <v>934.62</v>
      </c>
      <c r="F132" s="11">
        <v>938.34</v>
      </c>
      <c r="G132" s="11">
        <v>978.61</v>
      </c>
      <c r="H132" s="11">
        <v>997.27</v>
      </c>
      <c r="I132" s="11">
        <v>1024.1199999999999</v>
      </c>
      <c r="J132" s="11">
        <v>1112.79</v>
      </c>
      <c r="K132" s="11">
        <v>1342.83</v>
      </c>
      <c r="L132" s="11">
        <v>1439.47</v>
      </c>
      <c r="M132" s="11">
        <v>1496.53</v>
      </c>
      <c r="N132" s="11">
        <v>1478.22</v>
      </c>
      <c r="O132" s="11">
        <v>1444.67</v>
      </c>
      <c r="P132" s="11">
        <v>1440.97</v>
      </c>
      <c r="Q132" s="11">
        <v>1444.39</v>
      </c>
      <c r="R132" s="11">
        <v>1438.81</v>
      </c>
      <c r="S132" s="11">
        <v>1439.22</v>
      </c>
      <c r="T132" s="11">
        <v>1443.27</v>
      </c>
      <c r="U132" s="11">
        <v>1489.57</v>
      </c>
      <c r="V132" s="11">
        <v>1508.85</v>
      </c>
      <c r="W132" s="11">
        <v>1544.27</v>
      </c>
      <c r="X132" s="11">
        <v>1503.18</v>
      </c>
      <c r="Y132" s="11">
        <v>1283.1600000000001</v>
      </c>
      <c r="Z132" s="11">
        <v>1161.18</v>
      </c>
    </row>
    <row r="133" spans="2:26" x14ac:dyDescent="0.2">
      <c r="B133" s="12">
        <v>14</v>
      </c>
      <c r="C133" s="11">
        <v>997.85</v>
      </c>
      <c r="D133" s="11">
        <v>975.96</v>
      </c>
      <c r="E133" s="11">
        <v>950.31</v>
      </c>
      <c r="F133" s="11">
        <v>963.26</v>
      </c>
      <c r="G133" s="11">
        <v>1038.4100000000001</v>
      </c>
      <c r="H133" s="11">
        <v>1124.83</v>
      </c>
      <c r="I133" s="11">
        <v>1365.07</v>
      </c>
      <c r="J133" s="11">
        <v>1531.06</v>
      </c>
      <c r="K133" s="11">
        <v>1636.02</v>
      </c>
      <c r="L133" s="11">
        <v>1621.82</v>
      </c>
      <c r="M133" s="11">
        <v>1602.36</v>
      </c>
      <c r="N133" s="11">
        <v>1674.79</v>
      </c>
      <c r="O133" s="11">
        <v>1653.63</v>
      </c>
      <c r="P133" s="11">
        <v>1654.84</v>
      </c>
      <c r="Q133" s="11">
        <v>1653.14</v>
      </c>
      <c r="R133" s="11">
        <v>1636.86</v>
      </c>
      <c r="S133" s="11">
        <v>1629.32</v>
      </c>
      <c r="T133" s="11">
        <v>1524.46</v>
      </c>
      <c r="U133" s="11">
        <v>1562.81</v>
      </c>
      <c r="V133" s="11">
        <v>1629.46</v>
      </c>
      <c r="W133" s="11">
        <v>1640.22</v>
      </c>
      <c r="X133" s="11">
        <v>1497.38</v>
      </c>
      <c r="Y133" s="11">
        <v>1227.3699999999999</v>
      </c>
      <c r="Z133" s="11">
        <v>1054.8</v>
      </c>
    </row>
    <row r="134" spans="2:26" x14ac:dyDescent="0.2">
      <c r="B134" s="12">
        <v>15</v>
      </c>
      <c r="C134" s="11">
        <v>1023.59</v>
      </c>
      <c r="D134" s="11">
        <v>993.61</v>
      </c>
      <c r="E134" s="11">
        <v>972.52</v>
      </c>
      <c r="F134" s="11">
        <v>965.74</v>
      </c>
      <c r="G134" s="11">
        <v>992.22</v>
      </c>
      <c r="H134" s="11">
        <v>1044.17</v>
      </c>
      <c r="I134" s="11">
        <v>1264.22</v>
      </c>
      <c r="J134" s="11">
        <v>1458.2</v>
      </c>
      <c r="K134" s="11">
        <v>1552.01</v>
      </c>
      <c r="L134" s="11">
        <v>1550.55</v>
      </c>
      <c r="M134" s="11">
        <v>1541.59</v>
      </c>
      <c r="N134" s="11">
        <v>1609.35</v>
      </c>
      <c r="O134" s="11">
        <v>1577.87</v>
      </c>
      <c r="P134" s="11">
        <v>1575.29</v>
      </c>
      <c r="Q134" s="11">
        <v>1555.77</v>
      </c>
      <c r="R134" s="11">
        <v>1541.71</v>
      </c>
      <c r="S134" s="11">
        <v>1532.94</v>
      </c>
      <c r="T134" s="11">
        <v>1440.2</v>
      </c>
      <c r="U134" s="11">
        <v>1502.35</v>
      </c>
      <c r="V134" s="11">
        <v>1561.2</v>
      </c>
      <c r="W134" s="11">
        <v>1573.62</v>
      </c>
      <c r="X134" s="11">
        <v>1472.37</v>
      </c>
      <c r="Y134" s="11">
        <v>1226.9100000000001</v>
      </c>
      <c r="Z134" s="11">
        <v>1072.26</v>
      </c>
    </row>
    <row r="135" spans="2:26" x14ac:dyDescent="0.2">
      <c r="B135" s="12">
        <v>16</v>
      </c>
      <c r="C135" s="11">
        <v>1032.05</v>
      </c>
      <c r="D135" s="11">
        <v>989.2</v>
      </c>
      <c r="E135" s="11">
        <v>977.47</v>
      </c>
      <c r="F135" s="11">
        <v>978.81</v>
      </c>
      <c r="G135" s="11">
        <v>1001.77</v>
      </c>
      <c r="H135" s="11">
        <v>1050.29</v>
      </c>
      <c r="I135" s="11">
        <v>1287.48</v>
      </c>
      <c r="J135" s="11">
        <v>1484.04</v>
      </c>
      <c r="K135" s="11">
        <v>1611.16</v>
      </c>
      <c r="L135" s="11">
        <v>1637.91</v>
      </c>
      <c r="M135" s="11">
        <v>1640.21</v>
      </c>
      <c r="N135" s="11">
        <v>1651.37</v>
      </c>
      <c r="O135" s="11">
        <v>1628.3</v>
      </c>
      <c r="P135" s="11">
        <v>1622.11</v>
      </c>
      <c r="Q135" s="11">
        <v>1611.13</v>
      </c>
      <c r="R135" s="11">
        <v>1599.51</v>
      </c>
      <c r="S135" s="11">
        <v>1594.02</v>
      </c>
      <c r="T135" s="11">
        <v>1405.08</v>
      </c>
      <c r="U135" s="11">
        <v>1555.03</v>
      </c>
      <c r="V135" s="11">
        <v>1619.04</v>
      </c>
      <c r="W135" s="11">
        <v>1617.17</v>
      </c>
      <c r="X135" s="11">
        <v>1491.89</v>
      </c>
      <c r="Y135" s="11">
        <v>1341.68</v>
      </c>
      <c r="Z135" s="11">
        <v>1119.3599999999999</v>
      </c>
    </row>
    <row r="136" spans="2:26" x14ac:dyDescent="0.2">
      <c r="B136" s="12">
        <v>17</v>
      </c>
      <c r="C136" s="11">
        <v>1051.29</v>
      </c>
      <c r="D136" s="11">
        <v>1004.14</v>
      </c>
      <c r="E136" s="11">
        <v>991.34</v>
      </c>
      <c r="F136" s="11">
        <v>992.95</v>
      </c>
      <c r="G136" s="11">
        <v>1037.93</v>
      </c>
      <c r="H136" s="11">
        <v>1077.28</v>
      </c>
      <c r="I136" s="11">
        <v>1332.27</v>
      </c>
      <c r="J136" s="11">
        <v>1484.67</v>
      </c>
      <c r="K136" s="11">
        <v>1584.9</v>
      </c>
      <c r="L136" s="11">
        <v>1477.24</v>
      </c>
      <c r="M136" s="11">
        <v>1487.61</v>
      </c>
      <c r="N136" s="11">
        <v>1621.19</v>
      </c>
      <c r="O136" s="11">
        <v>1592.92</v>
      </c>
      <c r="P136" s="11">
        <v>1587.64</v>
      </c>
      <c r="Q136" s="11">
        <v>1575.07</v>
      </c>
      <c r="R136" s="11">
        <v>1557.42</v>
      </c>
      <c r="S136" s="11">
        <v>1545.45</v>
      </c>
      <c r="T136" s="11">
        <v>1440.28</v>
      </c>
      <c r="U136" s="11">
        <v>1444.4</v>
      </c>
      <c r="V136" s="11">
        <v>1602.98</v>
      </c>
      <c r="W136" s="11">
        <v>1621.97</v>
      </c>
      <c r="X136" s="11">
        <v>1536.4</v>
      </c>
      <c r="Y136" s="11">
        <v>1389.67</v>
      </c>
      <c r="Z136" s="11">
        <v>1171.5</v>
      </c>
    </row>
    <row r="137" spans="2:26" x14ac:dyDescent="0.2">
      <c r="B137" s="12">
        <v>18</v>
      </c>
      <c r="C137" s="11">
        <v>1105.79</v>
      </c>
      <c r="D137" s="11">
        <v>1038.08</v>
      </c>
      <c r="E137" s="11">
        <v>998.8</v>
      </c>
      <c r="F137" s="11">
        <v>999.32</v>
      </c>
      <c r="G137" s="11">
        <v>1046.1199999999999</v>
      </c>
      <c r="H137" s="11">
        <v>1118.74</v>
      </c>
      <c r="I137" s="11">
        <v>1329.78</v>
      </c>
      <c r="J137" s="11">
        <v>1521.47</v>
      </c>
      <c r="K137" s="11">
        <v>1554.6</v>
      </c>
      <c r="L137" s="11">
        <v>1443.08</v>
      </c>
      <c r="M137" s="11">
        <v>1465.99</v>
      </c>
      <c r="N137" s="11">
        <v>1613.62</v>
      </c>
      <c r="O137" s="11">
        <v>1613.71</v>
      </c>
      <c r="P137" s="11">
        <v>1621.14</v>
      </c>
      <c r="Q137" s="11">
        <v>1600.4</v>
      </c>
      <c r="R137" s="11">
        <v>1546.16</v>
      </c>
      <c r="S137" s="11">
        <v>1529.01</v>
      </c>
      <c r="T137" s="11">
        <v>1409.97</v>
      </c>
      <c r="U137" s="11">
        <v>1445.55</v>
      </c>
      <c r="V137" s="11">
        <v>1517.62</v>
      </c>
      <c r="W137" s="11">
        <v>1680.27</v>
      </c>
      <c r="X137" s="11">
        <v>1643.77</v>
      </c>
      <c r="Y137" s="11">
        <v>1433.59</v>
      </c>
      <c r="Z137" s="11">
        <v>1384.58</v>
      </c>
    </row>
    <row r="138" spans="2:26" x14ac:dyDescent="0.2">
      <c r="B138" s="12">
        <v>19</v>
      </c>
      <c r="C138" s="11">
        <v>1392.22</v>
      </c>
      <c r="D138" s="11">
        <v>1163.55</v>
      </c>
      <c r="E138" s="11">
        <v>1097.19</v>
      </c>
      <c r="F138" s="11">
        <v>1086.8900000000001</v>
      </c>
      <c r="G138" s="11">
        <v>1161.57</v>
      </c>
      <c r="H138" s="11">
        <v>1209.45</v>
      </c>
      <c r="I138" s="11">
        <v>1337.16</v>
      </c>
      <c r="J138" s="11">
        <v>1363.29</v>
      </c>
      <c r="K138" s="11">
        <v>1528.74</v>
      </c>
      <c r="L138" s="11">
        <v>1614.86</v>
      </c>
      <c r="M138" s="11">
        <v>1649.38</v>
      </c>
      <c r="N138" s="11">
        <v>1647.39</v>
      </c>
      <c r="O138" s="11">
        <v>1635.49</v>
      </c>
      <c r="P138" s="11">
        <v>1625.78</v>
      </c>
      <c r="Q138" s="11">
        <v>1552.02</v>
      </c>
      <c r="R138" s="11">
        <v>1487.37</v>
      </c>
      <c r="S138" s="11">
        <v>1455.15</v>
      </c>
      <c r="T138" s="11">
        <v>1470.72</v>
      </c>
      <c r="U138" s="11">
        <v>1532.54</v>
      </c>
      <c r="V138" s="11">
        <v>1589.49</v>
      </c>
      <c r="W138" s="11">
        <v>1680.01</v>
      </c>
      <c r="X138" s="11">
        <v>1630.57</v>
      </c>
      <c r="Y138" s="11">
        <v>1436.53</v>
      </c>
      <c r="Z138" s="11">
        <v>1358.16</v>
      </c>
    </row>
    <row r="139" spans="2:26" x14ac:dyDescent="0.2">
      <c r="B139" s="12">
        <v>20</v>
      </c>
      <c r="C139" s="11">
        <v>1153.57</v>
      </c>
      <c r="D139" s="11">
        <v>1054.5899999999999</v>
      </c>
      <c r="E139" s="11">
        <v>1016.34</v>
      </c>
      <c r="F139" s="11">
        <v>1008.69</v>
      </c>
      <c r="G139" s="11">
        <v>1032.77</v>
      </c>
      <c r="H139" s="11">
        <v>1029.52</v>
      </c>
      <c r="I139" s="11">
        <v>1028.8699999999999</v>
      </c>
      <c r="J139" s="11">
        <v>1159.6199999999999</v>
      </c>
      <c r="K139" s="11">
        <v>1258.6600000000001</v>
      </c>
      <c r="L139" s="11">
        <v>1406.66</v>
      </c>
      <c r="M139" s="11">
        <v>1487.26</v>
      </c>
      <c r="N139" s="11">
        <v>1486.17</v>
      </c>
      <c r="O139" s="11">
        <v>1444.95</v>
      </c>
      <c r="P139" s="11">
        <v>1423.93</v>
      </c>
      <c r="Q139" s="11">
        <v>1408.79</v>
      </c>
      <c r="R139" s="11">
        <v>1400.39</v>
      </c>
      <c r="S139" s="11">
        <v>1408.24</v>
      </c>
      <c r="T139" s="11">
        <v>1426</v>
      </c>
      <c r="U139" s="11">
        <v>1445.01</v>
      </c>
      <c r="V139" s="11">
        <v>1521.59</v>
      </c>
      <c r="W139" s="11">
        <v>1586.33</v>
      </c>
      <c r="X139" s="11">
        <v>1559.95</v>
      </c>
      <c r="Y139" s="11">
        <v>1401.38</v>
      </c>
      <c r="Z139" s="11">
        <v>1331.22</v>
      </c>
    </row>
    <row r="140" spans="2:26" x14ac:dyDescent="0.2">
      <c r="B140" s="12">
        <v>21</v>
      </c>
      <c r="C140" s="11">
        <v>1105.81</v>
      </c>
      <c r="D140" s="11">
        <v>1055.6500000000001</v>
      </c>
      <c r="E140" s="11">
        <v>1041.44</v>
      </c>
      <c r="F140" s="11">
        <v>1044.79</v>
      </c>
      <c r="G140" s="11">
        <v>1080.3399999999999</v>
      </c>
      <c r="H140" s="11">
        <v>1287.6500000000001</v>
      </c>
      <c r="I140" s="11">
        <v>1402.92</v>
      </c>
      <c r="J140" s="11">
        <v>1518.99</v>
      </c>
      <c r="K140" s="11">
        <v>1600.42</v>
      </c>
      <c r="L140" s="11">
        <v>1582.29</v>
      </c>
      <c r="M140" s="11">
        <v>1602.9</v>
      </c>
      <c r="N140" s="11">
        <v>1675.65</v>
      </c>
      <c r="O140" s="11">
        <v>1654.78</v>
      </c>
      <c r="P140" s="11">
        <v>1637.3</v>
      </c>
      <c r="Q140" s="11">
        <v>1630.12</v>
      </c>
      <c r="R140" s="11">
        <v>1610.52</v>
      </c>
      <c r="S140" s="11">
        <v>1591.18</v>
      </c>
      <c r="T140" s="11">
        <v>1455.35</v>
      </c>
      <c r="U140" s="11">
        <v>1518.13</v>
      </c>
      <c r="V140" s="11">
        <v>1622.83</v>
      </c>
      <c r="W140" s="11">
        <v>1662.41</v>
      </c>
      <c r="X140" s="11">
        <v>1639.21</v>
      </c>
      <c r="Y140" s="11">
        <v>1409.18</v>
      </c>
      <c r="Z140" s="11">
        <v>1311.67</v>
      </c>
    </row>
    <row r="141" spans="2:26" x14ac:dyDescent="0.2">
      <c r="B141" s="12">
        <v>22</v>
      </c>
      <c r="C141" s="11">
        <v>1125.17</v>
      </c>
      <c r="D141" s="11">
        <v>1051.1300000000001</v>
      </c>
      <c r="E141" s="11">
        <v>1031.82</v>
      </c>
      <c r="F141" s="11">
        <v>1040.98</v>
      </c>
      <c r="G141" s="11">
        <v>1067.52</v>
      </c>
      <c r="H141" s="11">
        <v>1174.6500000000001</v>
      </c>
      <c r="I141" s="11">
        <v>1372.5</v>
      </c>
      <c r="J141" s="11">
        <v>1451.07</v>
      </c>
      <c r="K141" s="11">
        <v>1520.98</v>
      </c>
      <c r="L141" s="11">
        <v>1559.84</v>
      </c>
      <c r="M141" s="11">
        <v>1553.66</v>
      </c>
      <c r="N141" s="11">
        <v>1581.88</v>
      </c>
      <c r="O141" s="11">
        <v>1550.25</v>
      </c>
      <c r="P141" s="11">
        <v>1554.23</v>
      </c>
      <c r="Q141" s="11">
        <v>1534.5</v>
      </c>
      <c r="R141" s="11">
        <v>1542.16</v>
      </c>
      <c r="S141" s="11">
        <v>1525.95</v>
      </c>
      <c r="T141" s="11">
        <v>1480.23</v>
      </c>
      <c r="U141" s="11">
        <v>1499.63</v>
      </c>
      <c r="V141" s="11">
        <v>1551.15</v>
      </c>
      <c r="W141" s="11">
        <v>1572.32</v>
      </c>
      <c r="X141" s="11">
        <v>1571.36</v>
      </c>
      <c r="Y141" s="11">
        <v>1400.24</v>
      </c>
      <c r="Z141" s="11">
        <v>1291.4100000000001</v>
      </c>
    </row>
    <row r="142" spans="2:26" x14ac:dyDescent="0.2">
      <c r="B142" s="12">
        <v>23</v>
      </c>
      <c r="C142" s="11">
        <v>1090.51</v>
      </c>
      <c r="D142" s="11">
        <v>1048.47</v>
      </c>
      <c r="E142" s="11">
        <v>1027.28</v>
      </c>
      <c r="F142" s="11">
        <v>1041.8599999999999</v>
      </c>
      <c r="G142" s="11">
        <v>1059.18</v>
      </c>
      <c r="H142" s="11">
        <v>1317.91</v>
      </c>
      <c r="I142" s="11">
        <v>1398.93</v>
      </c>
      <c r="J142" s="11">
        <v>1515.13</v>
      </c>
      <c r="K142" s="11">
        <v>1567.48</v>
      </c>
      <c r="L142" s="11">
        <v>1624.68</v>
      </c>
      <c r="M142" s="11">
        <v>1629.08</v>
      </c>
      <c r="N142" s="11">
        <v>1645.18</v>
      </c>
      <c r="O142" s="11">
        <v>1608.02</v>
      </c>
      <c r="P142" s="11">
        <v>1609.1</v>
      </c>
      <c r="Q142" s="11">
        <v>1594.96</v>
      </c>
      <c r="R142" s="11">
        <v>1592.01</v>
      </c>
      <c r="S142" s="11">
        <v>1579.93</v>
      </c>
      <c r="T142" s="11">
        <v>1532.14</v>
      </c>
      <c r="U142" s="11">
        <v>1550.74</v>
      </c>
      <c r="V142" s="11">
        <v>1614.42</v>
      </c>
      <c r="W142" s="11">
        <v>1630.34</v>
      </c>
      <c r="X142" s="11">
        <v>1597.09</v>
      </c>
      <c r="Y142" s="11">
        <v>1461.24</v>
      </c>
      <c r="Z142" s="11">
        <v>1319.38</v>
      </c>
    </row>
    <row r="143" spans="2:26" x14ac:dyDescent="0.2">
      <c r="B143" s="12">
        <v>24</v>
      </c>
      <c r="C143" s="11">
        <v>1102.9100000000001</v>
      </c>
      <c r="D143" s="11">
        <v>1049.3</v>
      </c>
      <c r="E143" s="11">
        <v>1030.6500000000001</v>
      </c>
      <c r="F143" s="11">
        <v>1037.3399999999999</v>
      </c>
      <c r="G143" s="11">
        <v>1068.18</v>
      </c>
      <c r="H143" s="11">
        <v>1230.08</v>
      </c>
      <c r="I143" s="11">
        <v>1378.18</v>
      </c>
      <c r="J143" s="11">
        <v>1488.13</v>
      </c>
      <c r="K143" s="11">
        <v>1553.3</v>
      </c>
      <c r="L143" s="11">
        <v>1570.75</v>
      </c>
      <c r="M143" s="11">
        <v>1573.8</v>
      </c>
      <c r="N143" s="11">
        <v>1610.23</v>
      </c>
      <c r="O143" s="11">
        <v>1572.43</v>
      </c>
      <c r="P143" s="11">
        <v>1575.99</v>
      </c>
      <c r="Q143" s="11">
        <v>1562.57</v>
      </c>
      <c r="R143" s="11">
        <v>1547.58</v>
      </c>
      <c r="S143" s="11">
        <v>1544.96</v>
      </c>
      <c r="T143" s="11">
        <v>1498.58</v>
      </c>
      <c r="U143" s="11">
        <v>1523.19</v>
      </c>
      <c r="V143" s="11">
        <v>1567.59</v>
      </c>
      <c r="W143" s="11">
        <v>1585.98</v>
      </c>
      <c r="X143" s="11">
        <v>1586.61</v>
      </c>
      <c r="Y143" s="11">
        <v>1429.92</v>
      </c>
      <c r="Z143" s="11">
        <v>1389.08</v>
      </c>
    </row>
    <row r="144" spans="2:26" x14ac:dyDescent="0.2">
      <c r="B144" s="12">
        <v>25</v>
      </c>
      <c r="C144" s="11">
        <v>1173.1300000000001</v>
      </c>
      <c r="D144" s="11">
        <v>1074.49</v>
      </c>
      <c r="E144" s="11">
        <v>1060.0999999999999</v>
      </c>
      <c r="F144" s="11">
        <v>1083.18</v>
      </c>
      <c r="G144" s="11">
        <v>1179.1300000000001</v>
      </c>
      <c r="H144" s="11">
        <v>1356.9</v>
      </c>
      <c r="I144" s="11">
        <v>1401.41</v>
      </c>
      <c r="J144" s="11">
        <v>1547.28</v>
      </c>
      <c r="K144" s="11">
        <v>1626.21</v>
      </c>
      <c r="L144" s="11">
        <v>1679.65</v>
      </c>
      <c r="M144" s="11">
        <v>1693.22</v>
      </c>
      <c r="N144" s="11">
        <v>1712.17</v>
      </c>
      <c r="O144" s="11">
        <v>1666.58</v>
      </c>
      <c r="P144" s="11">
        <v>1672.22</v>
      </c>
      <c r="Q144" s="11">
        <v>1659.81</v>
      </c>
      <c r="R144" s="11">
        <v>1545.64</v>
      </c>
      <c r="S144" s="11">
        <v>1541.72</v>
      </c>
      <c r="T144" s="11">
        <v>1523.37</v>
      </c>
      <c r="U144" s="11">
        <v>1553.14</v>
      </c>
      <c r="V144" s="11">
        <v>1584.57</v>
      </c>
      <c r="W144" s="11">
        <v>1678.35</v>
      </c>
      <c r="X144" s="11">
        <v>1615.32</v>
      </c>
      <c r="Y144" s="11">
        <v>1444.76</v>
      </c>
      <c r="Z144" s="11">
        <v>1369.33</v>
      </c>
    </row>
    <row r="145" spans="2:26" x14ac:dyDescent="0.2">
      <c r="B145" s="12">
        <v>26</v>
      </c>
      <c r="C145" s="11">
        <v>1380.49</v>
      </c>
      <c r="D145" s="11">
        <v>1174.1400000000001</v>
      </c>
      <c r="E145" s="11">
        <v>1107.1400000000001</v>
      </c>
      <c r="F145" s="11">
        <v>1100.21</v>
      </c>
      <c r="G145" s="11">
        <v>1127.49</v>
      </c>
      <c r="H145" s="11">
        <v>1279.72</v>
      </c>
      <c r="I145" s="11">
        <v>1305.3</v>
      </c>
      <c r="J145" s="11">
        <v>1395.82</v>
      </c>
      <c r="K145" s="11">
        <v>1496.7</v>
      </c>
      <c r="L145" s="11">
        <v>1530.66</v>
      </c>
      <c r="M145" s="11">
        <v>1654.79</v>
      </c>
      <c r="N145" s="11">
        <v>1658.29</v>
      </c>
      <c r="O145" s="11">
        <v>1643.89</v>
      </c>
      <c r="P145" s="11">
        <v>1637.1</v>
      </c>
      <c r="Q145" s="11">
        <v>1618.9</v>
      </c>
      <c r="R145" s="11">
        <v>1591.76</v>
      </c>
      <c r="S145" s="11">
        <v>1568.73</v>
      </c>
      <c r="T145" s="11">
        <v>1588.42</v>
      </c>
      <c r="U145" s="11">
        <v>1613.57</v>
      </c>
      <c r="V145" s="11">
        <v>1664.49</v>
      </c>
      <c r="W145" s="11">
        <v>1658.57</v>
      </c>
      <c r="X145" s="11">
        <v>1650.26</v>
      </c>
      <c r="Y145" s="11">
        <v>1459.59</v>
      </c>
      <c r="Z145" s="11">
        <v>1342.93</v>
      </c>
    </row>
    <row r="146" spans="2:26" x14ac:dyDescent="0.2">
      <c r="B146" s="12">
        <v>27</v>
      </c>
      <c r="C146" s="11">
        <v>1176.1300000000001</v>
      </c>
      <c r="D146" s="11">
        <v>1053.79</v>
      </c>
      <c r="E146" s="11">
        <v>1033.99</v>
      </c>
      <c r="F146" s="11">
        <v>1034.1199999999999</v>
      </c>
      <c r="G146" s="11">
        <v>1050.0899999999999</v>
      </c>
      <c r="H146" s="11">
        <v>1114.94</v>
      </c>
      <c r="I146" s="11">
        <v>1104.5999999999999</v>
      </c>
      <c r="J146" s="11">
        <v>1315.84</v>
      </c>
      <c r="K146" s="11">
        <v>1495.9</v>
      </c>
      <c r="L146" s="11">
        <v>1621.99</v>
      </c>
      <c r="M146" s="11">
        <v>1669.77</v>
      </c>
      <c r="N146" s="11">
        <v>1672.9</v>
      </c>
      <c r="O146" s="11">
        <v>1664.12</v>
      </c>
      <c r="P146" s="11">
        <v>1656.25</v>
      </c>
      <c r="Q146" s="11">
        <v>1616.88</v>
      </c>
      <c r="R146" s="11">
        <v>1604.2</v>
      </c>
      <c r="S146" s="11">
        <v>1588.07</v>
      </c>
      <c r="T146" s="11">
        <v>1589.23</v>
      </c>
      <c r="U146" s="11">
        <v>1645.72</v>
      </c>
      <c r="V146" s="11">
        <v>1704.55</v>
      </c>
      <c r="W146" s="11">
        <v>1666.57</v>
      </c>
      <c r="X146" s="11">
        <v>1637.51</v>
      </c>
      <c r="Y146" s="11">
        <v>1429.88</v>
      </c>
      <c r="Z146" s="11">
        <v>1224.45</v>
      </c>
    </row>
    <row r="147" spans="2:26" x14ac:dyDescent="0.2">
      <c r="B147" s="12">
        <v>28</v>
      </c>
      <c r="C147" s="11">
        <v>1037.07</v>
      </c>
      <c r="D147" s="11">
        <v>976.47</v>
      </c>
      <c r="E147" s="11">
        <v>948.15</v>
      </c>
      <c r="F147" s="11">
        <v>956.07</v>
      </c>
      <c r="G147" s="11">
        <v>990.58</v>
      </c>
      <c r="H147" s="11">
        <v>1027.72</v>
      </c>
      <c r="I147" s="11">
        <v>1170.8900000000001</v>
      </c>
      <c r="J147" s="11">
        <v>1506.52</v>
      </c>
      <c r="K147" s="11">
        <v>1606.84</v>
      </c>
      <c r="L147" s="11">
        <v>1632.88</v>
      </c>
      <c r="M147" s="11">
        <v>1647.55</v>
      </c>
      <c r="N147" s="11">
        <v>1669.53</v>
      </c>
      <c r="O147" s="11">
        <v>1651.75</v>
      </c>
      <c r="P147" s="11">
        <v>1654.81</v>
      </c>
      <c r="Q147" s="11">
        <v>1585.77</v>
      </c>
      <c r="R147" s="11">
        <v>1579.75</v>
      </c>
      <c r="S147" s="11">
        <v>1573.43</v>
      </c>
      <c r="T147" s="11">
        <v>1563.91</v>
      </c>
      <c r="U147" s="11">
        <v>1566.02</v>
      </c>
      <c r="V147" s="11">
        <v>1602.98</v>
      </c>
      <c r="W147" s="11">
        <v>1647.79</v>
      </c>
      <c r="X147" s="11">
        <v>1637.99</v>
      </c>
      <c r="Y147" s="11">
        <v>1392.81</v>
      </c>
      <c r="Z147" s="11">
        <v>1201.28</v>
      </c>
    </row>
    <row r="148" spans="2:26" x14ac:dyDescent="0.2">
      <c r="B148" s="12">
        <v>29</v>
      </c>
      <c r="C148" s="11">
        <v>1071.9100000000001</v>
      </c>
      <c r="D148" s="11">
        <v>1014.44</v>
      </c>
      <c r="E148" s="11">
        <v>992.32</v>
      </c>
      <c r="F148" s="11">
        <v>993.55</v>
      </c>
      <c r="G148" s="11">
        <v>1021.68</v>
      </c>
      <c r="H148" s="11">
        <v>1068.71</v>
      </c>
      <c r="I148" s="11">
        <v>1267.1400000000001</v>
      </c>
      <c r="J148" s="11">
        <v>1465.38</v>
      </c>
      <c r="K148" s="11">
        <v>1644.28</v>
      </c>
      <c r="L148" s="11">
        <v>1673.19</v>
      </c>
      <c r="M148" s="11">
        <v>1681.36</v>
      </c>
      <c r="N148" s="11">
        <v>1731.68</v>
      </c>
      <c r="O148" s="11">
        <v>1675.93</v>
      </c>
      <c r="P148" s="11">
        <v>1699.9</v>
      </c>
      <c r="Q148" s="11">
        <v>1656.28</v>
      </c>
      <c r="R148" s="11">
        <v>1642.28</v>
      </c>
      <c r="S148" s="11">
        <v>1629.26</v>
      </c>
      <c r="T148" s="11">
        <v>1565.69</v>
      </c>
      <c r="U148" s="11">
        <v>1592.97</v>
      </c>
      <c r="V148" s="11">
        <v>1645.32</v>
      </c>
      <c r="W148" s="11">
        <v>1679.37</v>
      </c>
      <c r="X148" s="11">
        <v>1637.1</v>
      </c>
      <c r="Y148" s="11">
        <v>1473.56</v>
      </c>
      <c r="Z148" s="11">
        <v>1263.5</v>
      </c>
    </row>
    <row r="149" spans="2:26" x14ac:dyDescent="0.2">
      <c r="B149" s="12">
        <v>30</v>
      </c>
      <c r="C149" s="11">
        <v>1138.54</v>
      </c>
      <c r="D149" s="11">
        <v>1063.02</v>
      </c>
      <c r="E149" s="11">
        <v>1038.6300000000001</v>
      </c>
      <c r="F149" s="11">
        <v>1036.22</v>
      </c>
      <c r="G149" s="11">
        <v>1066.56</v>
      </c>
      <c r="H149" s="11">
        <v>1187.1600000000001</v>
      </c>
      <c r="I149" s="11">
        <v>1377.81</v>
      </c>
      <c r="J149" s="11">
        <v>1605.57</v>
      </c>
      <c r="K149" s="11">
        <v>1749.2</v>
      </c>
      <c r="L149" s="11">
        <v>1784.33</v>
      </c>
      <c r="M149" s="11">
        <v>1790</v>
      </c>
      <c r="N149" s="11">
        <v>1813.32</v>
      </c>
      <c r="O149" s="11">
        <v>1794.84</v>
      </c>
      <c r="P149" s="11">
        <v>1799.89</v>
      </c>
      <c r="Q149" s="11">
        <v>1787.62</v>
      </c>
      <c r="R149" s="11">
        <v>1769.21</v>
      </c>
      <c r="S149" s="11">
        <v>1752.09</v>
      </c>
      <c r="T149" s="11">
        <v>1706.15</v>
      </c>
      <c r="U149" s="11">
        <v>1711.88</v>
      </c>
      <c r="V149" s="11">
        <v>1775.72</v>
      </c>
      <c r="W149" s="11">
        <v>1820.03</v>
      </c>
      <c r="X149" s="11">
        <v>1758.46</v>
      </c>
      <c r="Y149" s="11">
        <v>1508.34</v>
      </c>
      <c r="Z149" s="11">
        <v>1366.89</v>
      </c>
    </row>
    <row r="150" spans="2:26" x14ac:dyDescent="0.2">
      <c r="B150" s="12">
        <v>31</v>
      </c>
      <c r="C150" s="11">
        <v>1148.3900000000001</v>
      </c>
      <c r="D150" s="11">
        <v>1066.31</v>
      </c>
      <c r="E150" s="11">
        <v>1047.8800000000001</v>
      </c>
      <c r="F150" s="11">
        <v>1051.92</v>
      </c>
      <c r="G150" s="11">
        <v>1080.26</v>
      </c>
      <c r="H150" s="11">
        <v>1210.78</v>
      </c>
      <c r="I150" s="11">
        <v>1391.01</v>
      </c>
      <c r="J150" s="11">
        <v>1607.18</v>
      </c>
      <c r="K150" s="11">
        <v>1785.6</v>
      </c>
      <c r="L150" s="11">
        <v>1827.97</v>
      </c>
      <c r="M150" s="11">
        <v>1832.98</v>
      </c>
      <c r="N150" s="11">
        <v>1848.87</v>
      </c>
      <c r="O150" s="11">
        <v>1836.96</v>
      </c>
      <c r="P150" s="11">
        <v>1836.14</v>
      </c>
      <c r="Q150" s="11">
        <v>1821.21</v>
      </c>
      <c r="R150" s="11">
        <v>1808.09</v>
      </c>
      <c r="S150" s="11">
        <v>1793.65</v>
      </c>
      <c r="T150" s="11">
        <v>1747.52</v>
      </c>
      <c r="U150" s="11">
        <v>1752.27</v>
      </c>
      <c r="V150" s="11">
        <v>1804.52</v>
      </c>
      <c r="W150" s="11">
        <v>1840.99</v>
      </c>
      <c r="X150" s="11">
        <v>1752.6</v>
      </c>
      <c r="Y150" s="11">
        <v>1508.99</v>
      </c>
      <c r="Z150" s="11">
        <v>1304.47</v>
      </c>
    </row>
    <row r="152" spans="2:26" ht="13.5" customHeight="1" x14ac:dyDescent="0.2">
      <c r="B152" s="20" t="s">
        <v>28</v>
      </c>
      <c r="C152" s="21"/>
      <c r="D152" s="21"/>
      <c r="E152" s="21"/>
      <c r="F152" s="22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17" t="s">
        <v>17</v>
      </c>
      <c r="C153" s="18"/>
      <c r="D153" s="18"/>
      <c r="E153" s="18"/>
      <c r="F153" s="19"/>
      <c r="G153" s="3"/>
      <c r="H153" s="3" t="s">
        <v>50</v>
      </c>
      <c r="I153" s="3" t="s">
        <v>50</v>
      </c>
      <c r="J153" s="3" t="s">
        <v>50</v>
      </c>
      <c r="K153" s="3" t="s">
        <v>50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17" t="s">
        <v>6</v>
      </c>
      <c r="C154" s="18"/>
      <c r="D154" s="18"/>
      <c r="E154" s="18"/>
      <c r="F154" s="1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17" t="s">
        <v>18</v>
      </c>
      <c r="C155" s="18"/>
      <c r="D155" s="18"/>
      <c r="E155" s="18"/>
      <c r="F155" s="1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17" t="s">
        <v>8</v>
      </c>
      <c r="C156" s="18"/>
      <c r="D156" s="18"/>
      <c r="E156" s="18"/>
      <c r="F156" s="19"/>
      <c r="G156" s="6"/>
      <c r="H156" s="6">
        <v>5.16</v>
      </c>
      <c r="I156" s="6">
        <v>5.16</v>
      </c>
      <c r="J156" s="6">
        <v>5.16</v>
      </c>
      <c r="K156" s="6">
        <v>5.16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17" t="s">
        <v>29</v>
      </c>
      <c r="C157" s="18"/>
      <c r="D157" s="18"/>
      <c r="E157" s="18"/>
      <c r="F157" s="18"/>
      <c r="G157" s="18"/>
      <c r="H157" s="18"/>
      <c r="I157" s="18"/>
      <c r="J157" s="18"/>
      <c r="K157" s="19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223.91</v>
      </c>
      <c r="D159" s="13">
        <v>223.91</v>
      </c>
      <c r="E159" s="13">
        <v>223.91</v>
      </c>
      <c r="F159" s="13">
        <v>223.91</v>
      </c>
      <c r="G159" s="13">
        <v>223.91</v>
      </c>
      <c r="H159" s="13">
        <v>223.91</v>
      </c>
      <c r="I159" s="13">
        <v>223.91</v>
      </c>
      <c r="J159" s="13">
        <v>223.91</v>
      </c>
      <c r="K159" s="13">
        <v>223.91</v>
      </c>
      <c r="L159" s="13">
        <v>223.91</v>
      </c>
      <c r="M159" s="13">
        <v>223.91</v>
      </c>
      <c r="N159" s="13">
        <v>223.91</v>
      </c>
      <c r="O159" s="13">
        <v>223.91</v>
      </c>
      <c r="P159" s="13">
        <v>223.91</v>
      </c>
      <c r="Q159" s="13">
        <v>223.91</v>
      </c>
      <c r="R159" s="13">
        <v>223.91</v>
      </c>
      <c r="S159" s="13">
        <v>223.91</v>
      </c>
      <c r="T159" s="13">
        <v>223.91</v>
      </c>
      <c r="U159" s="13">
        <v>223.91</v>
      </c>
      <c r="V159" s="13">
        <v>223.91</v>
      </c>
      <c r="W159" s="13">
        <v>223.91</v>
      </c>
      <c r="X159" s="13">
        <v>223.91</v>
      </c>
      <c r="Y159" s="13">
        <v>223.91</v>
      </c>
      <c r="Z159" s="13">
        <v>223.91</v>
      </c>
    </row>
    <row r="160" spans="2:26" x14ac:dyDescent="0.2">
      <c r="B160" s="12">
        <v>2</v>
      </c>
      <c r="C160" s="13">
        <v>223.91</v>
      </c>
      <c r="D160" s="13">
        <v>223.91</v>
      </c>
      <c r="E160" s="13">
        <v>223.91</v>
      </c>
      <c r="F160" s="13">
        <v>223.91</v>
      </c>
      <c r="G160" s="13">
        <v>223.91</v>
      </c>
      <c r="H160" s="13">
        <v>223.91</v>
      </c>
      <c r="I160" s="13">
        <v>223.91</v>
      </c>
      <c r="J160" s="13">
        <v>223.91</v>
      </c>
      <c r="K160" s="13">
        <v>223.91</v>
      </c>
      <c r="L160" s="13">
        <v>223.91</v>
      </c>
      <c r="M160" s="13">
        <v>223.91</v>
      </c>
      <c r="N160" s="13">
        <v>223.91</v>
      </c>
      <c r="O160" s="13">
        <v>223.91</v>
      </c>
      <c r="P160" s="13">
        <v>223.91</v>
      </c>
      <c r="Q160" s="13">
        <v>223.91</v>
      </c>
      <c r="R160" s="13">
        <v>223.91</v>
      </c>
      <c r="S160" s="13">
        <v>223.91</v>
      </c>
      <c r="T160" s="13">
        <v>223.91</v>
      </c>
      <c r="U160" s="13">
        <v>223.91</v>
      </c>
      <c r="V160" s="13">
        <v>223.91</v>
      </c>
      <c r="W160" s="13">
        <v>223.91</v>
      </c>
      <c r="X160" s="13">
        <v>223.91</v>
      </c>
      <c r="Y160" s="13">
        <v>223.91</v>
      </c>
      <c r="Z160" s="13">
        <v>223.91</v>
      </c>
    </row>
    <row r="161" spans="2:26" x14ac:dyDescent="0.2">
      <c r="B161" s="12">
        <v>3</v>
      </c>
      <c r="C161" s="13">
        <v>223.91</v>
      </c>
      <c r="D161" s="13">
        <v>223.91</v>
      </c>
      <c r="E161" s="13">
        <v>223.91</v>
      </c>
      <c r="F161" s="13">
        <v>223.91</v>
      </c>
      <c r="G161" s="13">
        <v>223.91</v>
      </c>
      <c r="H161" s="13">
        <v>223.91</v>
      </c>
      <c r="I161" s="13">
        <v>223.91</v>
      </c>
      <c r="J161" s="13">
        <v>223.91</v>
      </c>
      <c r="K161" s="13">
        <v>223.91</v>
      </c>
      <c r="L161" s="13">
        <v>223.91</v>
      </c>
      <c r="M161" s="13">
        <v>223.91</v>
      </c>
      <c r="N161" s="13">
        <v>223.91</v>
      </c>
      <c r="O161" s="13">
        <v>223.91</v>
      </c>
      <c r="P161" s="13">
        <v>223.91</v>
      </c>
      <c r="Q161" s="13">
        <v>223.91</v>
      </c>
      <c r="R161" s="13">
        <v>223.91</v>
      </c>
      <c r="S161" s="13">
        <v>223.91</v>
      </c>
      <c r="T161" s="13">
        <v>223.91</v>
      </c>
      <c r="U161" s="13">
        <v>223.91</v>
      </c>
      <c r="V161" s="13">
        <v>223.91</v>
      </c>
      <c r="W161" s="13">
        <v>223.91</v>
      </c>
      <c r="X161" s="13">
        <v>223.91</v>
      </c>
      <c r="Y161" s="13">
        <v>223.91</v>
      </c>
      <c r="Z161" s="13">
        <v>223.91</v>
      </c>
    </row>
    <row r="162" spans="2:26" x14ac:dyDescent="0.2">
      <c r="B162" s="12">
        <v>4</v>
      </c>
      <c r="C162" s="13">
        <v>223.91</v>
      </c>
      <c r="D162" s="13">
        <v>223.91</v>
      </c>
      <c r="E162" s="13">
        <v>223.91</v>
      </c>
      <c r="F162" s="13">
        <v>223.91</v>
      </c>
      <c r="G162" s="13">
        <v>223.91</v>
      </c>
      <c r="H162" s="13">
        <v>223.91</v>
      </c>
      <c r="I162" s="13">
        <v>223.91</v>
      </c>
      <c r="J162" s="13">
        <v>223.91</v>
      </c>
      <c r="K162" s="13">
        <v>223.91</v>
      </c>
      <c r="L162" s="13">
        <v>223.91</v>
      </c>
      <c r="M162" s="13">
        <v>223.91</v>
      </c>
      <c r="N162" s="13">
        <v>223.91</v>
      </c>
      <c r="O162" s="13">
        <v>223.91</v>
      </c>
      <c r="P162" s="13">
        <v>223.91</v>
      </c>
      <c r="Q162" s="13">
        <v>223.91</v>
      </c>
      <c r="R162" s="13">
        <v>223.91</v>
      </c>
      <c r="S162" s="13">
        <v>223.91</v>
      </c>
      <c r="T162" s="13">
        <v>223.91</v>
      </c>
      <c r="U162" s="13">
        <v>223.91</v>
      </c>
      <c r="V162" s="13">
        <v>223.91</v>
      </c>
      <c r="W162" s="13">
        <v>223.91</v>
      </c>
      <c r="X162" s="13">
        <v>223.91</v>
      </c>
      <c r="Y162" s="13">
        <v>223.91</v>
      </c>
      <c r="Z162" s="13">
        <v>223.91</v>
      </c>
    </row>
    <row r="163" spans="2:26" x14ac:dyDescent="0.2">
      <c r="B163" s="12">
        <v>5</v>
      </c>
      <c r="C163" s="13">
        <v>223.91</v>
      </c>
      <c r="D163" s="13">
        <v>223.91</v>
      </c>
      <c r="E163" s="13">
        <v>223.91</v>
      </c>
      <c r="F163" s="13">
        <v>223.91</v>
      </c>
      <c r="G163" s="13">
        <v>223.91</v>
      </c>
      <c r="H163" s="13">
        <v>223.91</v>
      </c>
      <c r="I163" s="13">
        <v>223.91</v>
      </c>
      <c r="J163" s="13">
        <v>223.91</v>
      </c>
      <c r="K163" s="13">
        <v>223.91</v>
      </c>
      <c r="L163" s="13">
        <v>223.91</v>
      </c>
      <c r="M163" s="13">
        <v>223.91</v>
      </c>
      <c r="N163" s="13">
        <v>223.91</v>
      </c>
      <c r="O163" s="13">
        <v>223.91</v>
      </c>
      <c r="P163" s="13">
        <v>223.91</v>
      </c>
      <c r="Q163" s="13">
        <v>223.91</v>
      </c>
      <c r="R163" s="13">
        <v>223.91</v>
      </c>
      <c r="S163" s="13">
        <v>223.91</v>
      </c>
      <c r="T163" s="13">
        <v>223.91</v>
      </c>
      <c r="U163" s="13">
        <v>223.91</v>
      </c>
      <c r="V163" s="13">
        <v>223.91</v>
      </c>
      <c r="W163" s="13">
        <v>223.91</v>
      </c>
      <c r="X163" s="13">
        <v>223.91</v>
      </c>
      <c r="Y163" s="13">
        <v>223.91</v>
      </c>
      <c r="Z163" s="13">
        <v>223.91</v>
      </c>
    </row>
    <row r="164" spans="2:26" x14ac:dyDescent="0.2">
      <c r="B164" s="12">
        <v>6</v>
      </c>
      <c r="C164" s="13">
        <v>223.91</v>
      </c>
      <c r="D164" s="13">
        <v>223.91</v>
      </c>
      <c r="E164" s="13">
        <v>223.91</v>
      </c>
      <c r="F164" s="13">
        <v>223.91</v>
      </c>
      <c r="G164" s="13">
        <v>223.91</v>
      </c>
      <c r="H164" s="13">
        <v>223.91</v>
      </c>
      <c r="I164" s="13">
        <v>223.91</v>
      </c>
      <c r="J164" s="13">
        <v>223.91</v>
      </c>
      <c r="K164" s="13">
        <v>223.91</v>
      </c>
      <c r="L164" s="13">
        <v>223.91</v>
      </c>
      <c r="M164" s="13">
        <v>223.91</v>
      </c>
      <c r="N164" s="13">
        <v>223.91</v>
      </c>
      <c r="O164" s="13">
        <v>223.91</v>
      </c>
      <c r="P164" s="13">
        <v>223.91</v>
      </c>
      <c r="Q164" s="13">
        <v>223.91</v>
      </c>
      <c r="R164" s="13">
        <v>223.91</v>
      </c>
      <c r="S164" s="13">
        <v>223.91</v>
      </c>
      <c r="T164" s="13">
        <v>223.91</v>
      </c>
      <c r="U164" s="13">
        <v>223.91</v>
      </c>
      <c r="V164" s="13">
        <v>223.91</v>
      </c>
      <c r="W164" s="13">
        <v>223.91</v>
      </c>
      <c r="X164" s="13">
        <v>223.91</v>
      </c>
      <c r="Y164" s="13">
        <v>223.91</v>
      </c>
      <c r="Z164" s="13">
        <v>223.91</v>
      </c>
    </row>
    <row r="165" spans="2:26" x14ac:dyDescent="0.2">
      <c r="B165" s="12">
        <v>7</v>
      </c>
      <c r="C165" s="13">
        <v>223.91</v>
      </c>
      <c r="D165" s="13">
        <v>223.91</v>
      </c>
      <c r="E165" s="13">
        <v>223.91</v>
      </c>
      <c r="F165" s="13">
        <v>223.91</v>
      </c>
      <c r="G165" s="13">
        <v>223.91</v>
      </c>
      <c r="H165" s="13">
        <v>223.91</v>
      </c>
      <c r="I165" s="13">
        <v>223.91</v>
      </c>
      <c r="J165" s="13">
        <v>223.91</v>
      </c>
      <c r="K165" s="13">
        <v>223.91</v>
      </c>
      <c r="L165" s="13">
        <v>223.91</v>
      </c>
      <c r="M165" s="13">
        <v>223.91</v>
      </c>
      <c r="N165" s="13">
        <v>223.91</v>
      </c>
      <c r="O165" s="13">
        <v>223.91</v>
      </c>
      <c r="P165" s="13">
        <v>223.91</v>
      </c>
      <c r="Q165" s="13">
        <v>223.91</v>
      </c>
      <c r="R165" s="13">
        <v>223.91</v>
      </c>
      <c r="S165" s="13">
        <v>223.91</v>
      </c>
      <c r="T165" s="13">
        <v>223.91</v>
      </c>
      <c r="U165" s="13">
        <v>223.91</v>
      </c>
      <c r="V165" s="13">
        <v>223.91</v>
      </c>
      <c r="W165" s="13">
        <v>223.91</v>
      </c>
      <c r="X165" s="13">
        <v>223.91</v>
      </c>
      <c r="Y165" s="13">
        <v>223.91</v>
      </c>
      <c r="Z165" s="13">
        <v>223.91</v>
      </c>
    </row>
    <row r="166" spans="2:26" x14ac:dyDescent="0.2">
      <c r="B166" s="12">
        <v>8</v>
      </c>
      <c r="C166" s="13">
        <v>223.91</v>
      </c>
      <c r="D166" s="13">
        <v>223.91</v>
      </c>
      <c r="E166" s="13">
        <v>223.91</v>
      </c>
      <c r="F166" s="13">
        <v>223.91</v>
      </c>
      <c r="G166" s="13">
        <v>223.91</v>
      </c>
      <c r="H166" s="13">
        <v>223.91</v>
      </c>
      <c r="I166" s="13">
        <v>223.91</v>
      </c>
      <c r="J166" s="13">
        <v>223.91</v>
      </c>
      <c r="K166" s="13">
        <v>223.91</v>
      </c>
      <c r="L166" s="13">
        <v>223.91</v>
      </c>
      <c r="M166" s="13">
        <v>223.91</v>
      </c>
      <c r="N166" s="13">
        <v>223.91</v>
      </c>
      <c r="O166" s="13">
        <v>223.91</v>
      </c>
      <c r="P166" s="13">
        <v>223.91</v>
      </c>
      <c r="Q166" s="13">
        <v>223.91</v>
      </c>
      <c r="R166" s="13">
        <v>223.91</v>
      </c>
      <c r="S166" s="13">
        <v>223.91</v>
      </c>
      <c r="T166" s="13">
        <v>223.91</v>
      </c>
      <c r="U166" s="13">
        <v>223.91</v>
      </c>
      <c r="V166" s="13">
        <v>223.91</v>
      </c>
      <c r="W166" s="13">
        <v>223.91</v>
      </c>
      <c r="X166" s="13">
        <v>223.91</v>
      </c>
      <c r="Y166" s="13">
        <v>223.91</v>
      </c>
      <c r="Z166" s="13">
        <v>223.91</v>
      </c>
    </row>
    <row r="167" spans="2:26" x14ac:dyDescent="0.2">
      <c r="B167" s="12">
        <v>9</v>
      </c>
      <c r="C167" s="13">
        <v>223.91</v>
      </c>
      <c r="D167" s="13">
        <v>223.91</v>
      </c>
      <c r="E167" s="13">
        <v>223.91</v>
      </c>
      <c r="F167" s="13">
        <v>223.91</v>
      </c>
      <c r="G167" s="13">
        <v>223.91</v>
      </c>
      <c r="H167" s="13">
        <v>223.91</v>
      </c>
      <c r="I167" s="13">
        <v>223.91</v>
      </c>
      <c r="J167" s="13">
        <v>223.91</v>
      </c>
      <c r="K167" s="13">
        <v>223.91</v>
      </c>
      <c r="L167" s="13">
        <v>223.91</v>
      </c>
      <c r="M167" s="13">
        <v>223.91</v>
      </c>
      <c r="N167" s="13">
        <v>223.91</v>
      </c>
      <c r="O167" s="13">
        <v>223.91</v>
      </c>
      <c r="P167" s="13">
        <v>223.91</v>
      </c>
      <c r="Q167" s="13">
        <v>223.91</v>
      </c>
      <c r="R167" s="13">
        <v>223.91</v>
      </c>
      <c r="S167" s="13">
        <v>223.91</v>
      </c>
      <c r="T167" s="13">
        <v>223.91</v>
      </c>
      <c r="U167" s="13">
        <v>223.91</v>
      </c>
      <c r="V167" s="13">
        <v>223.91</v>
      </c>
      <c r="W167" s="13">
        <v>223.91</v>
      </c>
      <c r="X167" s="13">
        <v>223.91</v>
      </c>
      <c r="Y167" s="13">
        <v>223.91</v>
      </c>
      <c r="Z167" s="13">
        <v>223.91</v>
      </c>
    </row>
    <row r="168" spans="2:26" x14ac:dyDescent="0.2">
      <c r="B168" s="12">
        <v>10</v>
      </c>
      <c r="C168" s="13">
        <v>223.91</v>
      </c>
      <c r="D168" s="13">
        <v>223.91</v>
      </c>
      <c r="E168" s="13">
        <v>223.91</v>
      </c>
      <c r="F168" s="13">
        <v>223.91</v>
      </c>
      <c r="G168" s="13">
        <v>223.91</v>
      </c>
      <c r="H168" s="13">
        <v>223.91</v>
      </c>
      <c r="I168" s="13">
        <v>223.91</v>
      </c>
      <c r="J168" s="13">
        <v>223.91</v>
      </c>
      <c r="K168" s="13">
        <v>223.91</v>
      </c>
      <c r="L168" s="13">
        <v>223.91</v>
      </c>
      <c r="M168" s="13">
        <v>223.91</v>
      </c>
      <c r="N168" s="13">
        <v>223.91</v>
      </c>
      <c r="O168" s="13">
        <v>223.91</v>
      </c>
      <c r="P168" s="13">
        <v>223.91</v>
      </c>
      <c r="Q168" s="13">
        <v>223.91</v>
      </c>
      <c r="R168" s="13">
        <v>223.91</v>
      </c>
      <c r="S168" s="13">
        <v>223.91</v>
      </c>
      <c r="T168" s="13">
        <v>223.91</v>
      </c>
      <c r="U168" s="13">
        <v>223.91</v>
      </c>
      <c r="V168" s="13">
        <v>223.91</v>
      </c>
      <c r="W168" s="13">
        <v>223.91</v>
      </c>
      <c r="X168" s="13">
        <v>223.91</v>
      </c>
      <c r="Y168" s="13">
        <v>223.91</v>
      </c>
      <c r="Z168" s="13">
        <v>223.91</v>
      </c>
    </row>
    <row r="169" spans="2:26" x14ac:dyDescent="0.2">
      <c r="B169" s="12">
        <v>11</v>
      </c>
      <c r="C169" s="13">
        <v>223.91</v>
      </c>
      <c r="D169" s="13">
        <v>223.91</v>
      </c>
      <c r="E169" s="13">
        <v>223.91</v>
      </c>
      <c r="F169" s="13">
        <v>223.91</v>
      </c>
      <c r="G169" s="13">
        <v>223.91</v>
      </c>
      <c r="H169" s="13">
        <v>223.91</v>
      </c>
      <c r="I169" s="13">
        <v>223.91</v>
      </c>
      <c r="J169" s="13">
        <v>223.91</v>
      </c>
      <c r="K169" s="13">
        <v>223.91</v>
      </c>
      <c r="L169" s="13">
        <v>223.91</v>
      </c>
      <c r="M169" s="13">
        <v>223.91</v>
      </c>
      <c r="N169" s="13">
        <v>223.91</v>
      </c>
      <c r="O169" s="13">
        <v>223.91</v>
      </c>
      <c r="P169" s="13">
        <v>223.91</v>
      </c>
      <c r="Q169" s="13">
        <v>223.91</v>
      </c>
      <c r="R169" s="13">
        <v>223.91</v>
      </c>
      <c r="S169" s="13">
        <v>223.91</v>
      </c>
      <c r="T169" s="13">
        <v>223.91</v>
      </c>
      <c r="U169" s="13">
        <v>223.91</v>
      </c>
      <c r="V169" s="13">
        <v>223.91</v>
      </c>
      <c r="W169" s="13">
        <v>223.91</v>
      </c>
      <c r="X169" s="13">
        <v>223.91</v>
      </c>
      <c r="Y169" s="13">
        <v>223.91</v>
      </c>
      <c r="Z169" s="13">
        <v>223.91</v>
      </c>
    </row>
    <row r="170" spans="2:26" x14ac:dyDescent="0.2">
      <c r="B170" s="12">
        <v>12</v>
      </c>
      <c r="C170" s="13">
        <v>223.91</v>
      </c>
      <c r="D170" s="13">
        <v>223.91</v>
      </c>
      <c r="E170" s="13">
        <v>223.91</v>
      </c>
      <c r="F170" s="13">
        <v>223.91</v>
      </c>
      <c r="G170" s="13">
        <v>223.91</v>
      </c>
      <c r="H170" s="13">
        <v>223.91</v>
      </c>
      <c r="I170" s="13">
        <v>223.91</v>
      </c>
      <c r="J170" s="13">
        <v>223.91</v>
      </c>
      <c r="K170" s="13">
        <v>223.91</v>
      </c>
      <c r="L170" s="13">
        <v>223.91</v>
      </c>
      <c r="M170" s="13">
        <v>223.91</v>
      </c>
      <c r="N170" s="13">
        <v>223.91</v>
      </c>
      <c r="O170" s="13">
        <v>223.91</v>
      </c>
      <c r="P170" s="13">
        <v>223.91</v>
      </c>
      <c r="Q170" s="13">
        <v>223.91</v>
      </c>
      <c r="R170" s="13">
        <v>223.91</v>
      </c>
      <c r="S170" s="13">
        <v>223.91</v>
      </c>
      <c r="T170" s="13">
        <v>223.91</v>
      </c>
      <c r="U170" s="13">
        <v>223.91</v>
      </c>
      <c r="V170" s="13">
        <v>223.91</v>
      </c>
      <c r="W170" s="13">
        <v>223.91</v>
      </c>
      <c r="X170" s="13">
        <v>223.91</v>
      </c>
      <c r="Y170" s="13">
        <v>223.91</v>
      </c>
      <c r="Z170" s="13">
        <v>223.91</v>
      </c>
    </row>
    <row r="171" spans="2:26" x14ac:dyDescent="0.2">
      <c r="B171" s="12">
        <v>13</v>
      </c>
      <c r="C171" s="13">
        <v>223.91</v>
      </c>
      <c r="D171" s="13">
        <v>223.91</v>
      </c>
      <c r="E171" s="13">
        <v>223.91</v>
      </c>
      <c r="F171" s="13">
        <v>223.91</v>
      </c>
      <c r="G171" s="13">
        <v>223.91</v>
      </c>
      <c r="H171" s="13">
        <v>223.91</v>
      </c>
      <c r="I171" s="13">
        <v>223.91</v>
      </c>
      <c r="J171" s="13">
        <v>223.91</v>
      </c>
      <c r="K171" s="13">
        <v>223.91</v>
      </c>
      <c r="L171" s="13">
        <v>223.91</v>
      </c>
      <c r="M171" s="13">
        <v>223.91</v>
      </c>
      <c r="N171" s="13">
        <v>223.91</v>
      </c>
      <c r="O171" s="13">
        <v>223.91</v>
      </c>
      <c r="P171" s="13">
        <v>223.91</v>
      </c>
      <c r="Q171" s="13">
        <v>223.91</v>
      </c>
      <c r="R171" s="13">
        <v>223.91</v>
      </c>
      <c r="S171" s="13">
        <v>223.91</v>
      </c>
      <c r="T171" s="13">
        <v>223.91</v>
      </c>
      <c r="U171" s="13">
        <v>223.91</v>
      </c>
      <c r="V171" s="13">
        <v>223.91</v>
      </c>
      <c r="W171" s="13">
        <v>223.91</v>
      </c>
      <c r="X171" s="13">
        <v>223.91</v>
      </c>
      <c r="Y171" s="13">
        <v>223.91</v>
      </c>
      <c r="Z171" s="13">
        <v>223.91</v>
      </c>
    </row>
    <row r="172" spans="2:26" x14ac:dyDescent="0.2">
      <c r="B172" s="12">
        <v>14</v>
      </c>
      <c r="C172" s="13">
        <v>223.91</v>
      </c>
      <c r="D172" s="13">
        <v>223.91</v>
      </c>
      <c r="E172" s="13">
        <v>223.91</v>
      </c>
      <c r="F172" s="13">
        <v>223.91</v>
      </c>
      <c r="G172" s="13">
        <v>223.91</v>
      </c>
      <c r="H172" s="13">
        <v>223.91</v>
      </c>
      <c r="I172" s="13">
        <v>223.91</v>
      </c>
      <c r="J172" s="13">
        <v>223.91</v>
      </c>
      <c r="K172" s="13">
        <v>223.91</v>
      </c>
      <c r="L172" s="13">
        <v>223.91</v>
      </c>
      <c r="M172" s="13">
        <v>223.91</v>
      </c>
      <c r="N172" s="13">
        <v>223.91</v>
      </c>
      <c r="O172" s="13">
        <v>223.91</v>
      </c>
      <c r="P172" s="13">
        <v>223.91</v>
      </c>
      <c r="Q172" s="13">
        <v>223.91</v>
      </c>
      <c r="R172" s="13">
        <v>223.91</v>
      </c>
      <c r="S172" s="13">
        <v>223.91</v>
      </c>
      <c r="T172" s="13">
        <v>223.91</v>
      </c>
      <c r="U172" s="13">
        <v>223.91</v>
      </c>
      <c r="V172" s="13">
        <v>223.91</v>
      </c>
      <c r="W172" s="13">
        <v>223.91</v>
      </c>
      <c r="X172" s="13">
        <v>223.91</v>
      </c>
      <c r="Y172" s="13">
        <v>223.91</v>
      </c>
      <c r="Z172" s="13">
        <v>223.91</v>
      </c>
    </row>
    <row r="173" spans="2:26" x14ac:dyDescent="0.2">
      <c r="B173" s="12">
        <v>15</v>
      </c>
      <c r="C173" s="13">
        <v>223.91</v>
      </c>
      <c r="D173" s="13">
        <v>223.91</v>
      </c>
      <c r="E173" s="13">
        <v>223.91</v>
      </c>
      <c r="F173" s="13">
        <v>223.91</v>
      </c>
      <c r="G173" s="13">
        <v>223.91</v>
      </c>
      <c r="H173" s="13">
        <v>223.91</v>
      </c>
      <c r="I173" s="13">
        <v>223.91</v>
      </c>
      <c r="J173" s="13">
        <v>223.91</v>
      </c>
      <c r="K173" s="13">
        <v>223.91</v>
      </c>
      <c r="L173" s="13">
        <v>223.91</v>
      </c>
      <c r="M173" s="13">
        <v>223.91</v>
      </c>
      <c r="N173" s="13">
        <v>223.91</v>
      </c>
      <c r="O173" s="13">
        <v>223.91</v>
      </c>
      <c r="P173" s="13">
        <v>223.91</v>
      </c>
      <c r="Q173" s="13">
        <v>223.91</v>
      </c>
      <c r="R173" s="13">
        <v>223.91</v>
      </c>
      <c r="S173" s="13">
        <v>223.91</v>
      </c>
      <c r="T173" s="13">
        <v>223.91</v>
      </c>
      <c r="U173" s="13">
        <v>223.91</v>
      </c>
      <c r="V173" s="13">
        <v>223.91</v>
      </c>
      <c r="W173" s="13">
        <v>223.91</v>
      </c>
      <c r="X173" s="13">
        <v>223.91</v>
      </c>
      <c r="Y173" s="13">
        <v>223.91</v>
      </c>
      <c r="Z173" s="13">
        <v>223.91</v>
      </c>
    </row>
    <row r="174" spans="2:26" x14ac:dyDescent="0.2">
      <c r="B174" s="12">
        <v>16</v>
      </c>
      <c r="C174" s="13">
        <v>223.91</v>
      </c>
      <c r="D174" s="13">
        <v>223.91</v>
      </c>
      <c r="E174" s="13">
        <v>223.91</v>
      </c>
      <c r="F174" s="13">
        <v>223.91</v>
      </c>
      <c r="G174" s="13">
        <v>223.91</v>
      </c>
      <c r="H174" s="13">
        <v>223.91</v>
      </c>
      <c r="I174" s="13">
        <v>223.91</v>
      </c>
      <c r="J174" s="13">
        <v>223.91</v>
      </c>
      <c r="K174" s="13">
        <v>223.91</v>
      </c>
      <c r="L174" s="13">
        <v>223.91</v>
      </c>
      <c r="M174" s="13">
        <v>223.91</v>
      </c>
      <c r="N174" s="13">
        <v>223.91</v>
      </c>
      <c r="O174" s="13">
        <v>223.91</v>
      </c>
      <c r="P174" s="13">
        <v>223.91</v>
      </c>
      <c r="Q174" s="13">
        <v>223.91</v>
      </c>
      <c r="R174" s="13">
        <v>223.91</v>
      </c>
      <c r="S174" s="13">
        <v>223.91</v>
      </c>
      <c r="T174" s="13">
        <v>223.91</v>
      </c>
      <c r="U174" s="13">
        <v>223.91</v>
      </c>
      <c r="V174" s="13">
        <v>223.91</v>
      </c>
      <c r="W174" s="13">
        <v>223.91</v>
      </c>
      <c r="X174" s="13">
        <v>223.91</v>
      </c>
      <c r="Y174" s="13">
        <v>223.91</v>
      </c>
      <c r="Z174" s="13">
        <v>223.91</v>
      </c>
    </row>
    <row r="175" spans="2:26" x14ac:dyDescent="0.2">
      <c r="B175" s="12">
        <v>17</v>
      </c>
      <c r="C175" s="13">
        <v>223.91</v>
      </c>
      <c r="D175" s="13">
        <v>223.91</v>
      </c>
      <c r="E175" s="13">
        <v>223.91</v>
      </c>
      <c r="F175" s="13">
        <v>223.91</v>
      </c>
      <c r="G175" s="13">
        <v>223.91</v>
      </c>
      <c r="H175" s="13">
        <v>223.91</v>
      </c>
      <c r="I175" s="13">
        <v>223.91</v>
      </c>
      <c r="J175" s="13">
        <v>223.91</v>
      </c>
      <c r="K175" s="13">
        <v>223.91</v>
      </c>
      <c r="L175" s="13">
        <v>223.91</v>
      </c>
      <c r="M175" s="13">
        <v>223.91</v>
      </c>
      <c r="N175" s="13">
        <v>223.91</v>
      </c>
      <c r="O175" s="13">
        <v>223.91</v>
      </c>
      <c r="P175" s="13">
        <v>223.91</v>
      </c>
      <c r="Q175" s="13">
        <v>223.91</v>
      </c>
      <c r="R175" s="13">
        <v>223.91</v>
      </c>
      <c r="S175" s="13">
        <v>223.91</v>
      </c>
      <c r="T175" s="13">
        <v>223.91</v>
      </c>
      <c r="U175" s="13">
        <v>223.91</v>
      </c>
      <c r="V175" s="13">
        <v>223.91</v>
      </c>
      <c r="W175" s="13">
        <v>223.91</v>
      </c>
      <c r="X175" s="13">
        <v>223.91</v>
      </c>
      <c r="Y175" s="13">
        <v>223.91</v>
      </c>
      <c r="Z175" s="13">
        <v>223.91</v>
      </c>
    </row>
    <row r="176" spans="2:26" x14ac:dyDescent="0.2">
      <c r="B176" s="12">
        <v>18</v>
      </c>
      <c r="C176" s="13">
        <v>223.91</v>
      </c>
      <c r="D176" s="13">
        <v>223.91</v>
      </c>
      <c r="E176" s="13">
        <v>223.91</v>
      </c>
      <c r="F176" s="13">
        <v>223.91</v>
      </c>
      <c r="G176" s="13">
        <v>223.91</v>
      </c>
      <c r="H176" s="13">
        <v>223.91</v>
      </c>
      <c r="I176" s="13">
        <v>223.91</v>
      </c>
      <c r="J176" s="13">
        <v>223.91</v>
      </c>
      <c r="K176" s="13">
        <v>223.91</v>
      </c>
      <c r="L176" s="13">
        <v>223.91</v>
      </c>
      <c r="M176" s="13">
        <v>223.91</v>
      </c>
      <c r="N176" s="13">
        <v>223.91</v>
      </c>
      <c r="O176" s="13">
        <v>223.91</v>
      </c>
      <c r="P176" s="13">
        <v>223.91</v>
      </c>
      <c r="Q176" s="13">
        <v>223.91</v>
      </c>
      <c r="R176" s="13">
        <v>223.91</v>
      </c>
      <c r="S176" s="13">
        <v>223.91</v>
      </c>
      <c r="T176" s="13">
        <v>223.91</v>
      </c>
      <c r="U176" s="13">
        <v>223.91</v>
      </c>
      <c r="V176" s="13">
        <v>223.91</v>
      </c>
      <c r="W176" s="13">
        <v>223.91</v>
      </c>
      <c r="X176" s="13">
        <v>223.91</v>
      </c>
      <c r="Y176" s="13">
        <v>223.91</v>
      </c>
      <c r="Z176" s="13">
        <v>223.91</v>
      </c>
    </row>
    <row r="177" spans="2:26" x14ac:dyDescent="0.2">
      <c r="B177" s="12">
        <v>19</v>
      </c>
      <c r="C177" s="13">
        <v>223.91</v>
      </c>
      <c r="D177" s="13">
        <v>223.91</v>
      </c>
      <c r="E177" s="13">
        <v>223.91</v>
      </c>
      <c r="F177" s="13">
        <v>223.91</v>
      </c>
      <c r="G177" s="13">
        <v>223.91</v>
      </c>
      <c r="H177" s="13">
        <v>223.91</v>
      </c>
      <c r="I177" s="13">
        <v>223.91</v>
      </c>
      <c r="J177" s="13">
        <v>223.91</v>
      </c>
      <c r="K177" s="13">
        <v>223.91</v>
      </c>
      <c r="L177" s="13">
        <v>223.91</v>
      </c>
      <c r="M177" s="13">
        <v>223.91</v>
      </c>
      <c r="N177" s="13">
        <v>223.91</v>
      </c>
      <c r="O177" s="13">
        <v>223.91</v>
      </c>
      <c r="P177" s="13">
        <v>223.91</v>
      </c>
      <c r="Q177" s="13">
        <v>223.91</v>
      </c>
      <c r="R177" s="13">
        <v>223.91</v>
      </c>
      <c r="S177" s="13">
        <v>223.91</v>
      </c>
      <c r="T177" s="13">
        <v>223.91</v>
      </c>
      <c r="U177" s="13">
        <v>223.91</v>
      </c>
      <c r="V177" s="13">
        <v>223.91</v>
      </c>
      <c r="W177" s="13">
        <v>223.91</v>
      </c>
      <c r="X177" s="13">
        <v>223.91</v>
      </c>
      <c r="Y177" s="13">
        <v>223.91</v>
      </c>
      <c r="Z177" s="13">
        <v>223.91</v>
      </c>
    </row>
    <row r="178" spans="2:26" x14ac:dyDescent="0.2">
      <c r="B178" s="12">
        <v>20</v>
      </c>
      <c r="C178" s="13">
        <v>223.91</v>
      </c>
      <c r="D178" s="13">
        <v>223.91</v>
      </c>
      <c r="E178" s="13">
        <v>223.91</v>
      </c>
      <c r="F178" s="13">
        <v>223.91</v>
      </c>
      <c r="G178" s="13">
        <v>223.91</v>
      </c>
      <c r="H178" s="13">
        <v>223.91</v>
      </c>
      <c r="I178" s="13">
        <v>223.91</v>
      </c>
      <c r="J178" s="13">
        <v>223.91</v>
      </c>
      <c r="K178" s="13">
        <v>223.91</v>
      </c>
      <c r="L178" s="13">
        <v>223.91</v>
      </c>
      <c r="M178" s="13">
        <v>223.91</v>
      </c>
      <c r="N178" s="13">
        <v>223.91</v>
      </c>
      <c r="O178" s="13">
        <v>223.91</v>
      </c>
      <c r="P178" s="13">
        <v>223.91</v>
      </c>
      <c r="Q178" s="13">
        <v>223.91</v>
      </c>
      <c r="R178" s="13">
        <v>223.91</v>
      </c>
      <c r="S178" s="13">
        <v>223.91</v>
      </c>
      <c r="T178" s="13">
        <v>223.91</v>
      </c>
      <c r="U178" s="13">
        <v>223.91</v>
      </c>
      <c r="V178" s="13">
        <v>223.91</v>
      </c>
      <c r="W178" s="13">
        <v>223.91</v>
      </c>
      <c r="X178" s="13">
        <v>223.91</v>
      </c>
      <c r="Y178" s="13">
        <v>223.91</v>
      </c>
      <c r="Z178" s="13">
        <v>223.91</v>
      </c>
    </row>
    <row r="179" spans="2:26" x14ac:dyDescent="0.2">
      <c r="B179" s="12">
        <v>21</v>
      </c>
      <c r="C179" s="13">
        <v>223.91</v>
      </c>
      <c r="D179" s="13">
        <v>223.91</v>
      </c>
      <c r="E179" s="13">
        <v>223.91</v>
      </c>
      <c r="F179" s="13">
        <v>223.91</v>
      </c>
      <c r="G179" s="13">
        <v>223.91</v>
      </c>
      <c r="H179" s="13">
        <v>223.91</v>
      </c>
      <c r="I179" s="13">
        <v>223.91</v>
      </c>
      <c r="J179" s="13">
        <v>223.91</v>
      </c>
      <c r="K179" s="13">
        <v>223.91</v>
      </c>
      <c r="L179" s="13">
        <v>223.91</v>
      </c>
      <c r="M179" s="13">
        <v>223.91</v>
      </c>
      <c r="N179" s="13">
        <v>223.91</v>
      </c>
      <c r="O179" s="13">
        <v>223.91</v>
      </c>
      <c r="P179" s="13">
        <v>223.91</v>
      </c>
      <c r="Q179" s="13">
        <v>223.91</v>
      </c>
      <c r="R179" s="13">
        <v>223.91</v>
      </c>
      <c r="S179" s="13">
        <v>223.91</v>
      </c>
      <c r="T179" s="13">
        <v>223.91</v>
      </c>
      <c r="U179" s="13">
        <v>223.91</v>
      </c>
      <c r="V179" s="13">
        <v>223.91</v>
      </c>
      <c r="W179" s="13">
        <v>223.91</v>
      </c>
      <c r="X179" s="13">
        <v>223.91</v>
      </c>
      <c r="Y179" s="13">
        <v>223.91</v>
      </c>
      <c r="Z179" s="13">
        <v>223.91</v>
      </c>
    </row>
    <row r="180" spans="2:26" x14ac:dyDescent="0.2">
      <c r="B180" s="12">
        <v>22</v>
      </c>
      <c r="C180" s="13">
        <v>223.91</v>
      </c>
      <c r="D180" s="13">
        <v>223.91</v>
      </c>
      <c r="E180" s="13">
        <v>223.91</v>
      </c>
      <c r="F180" s="13">
        <v>223.91</v>
      </c>
      <c r="G180" s="13">
        <v>223.91</v>
      </c>
      <c r="H180" s="13">
        <v>223.91</v>
      </c>
      <c r="I180" s="13">
        <v>223.91</v>
      </c>
      <c r="J180" s="13">
        <v>223.91</v>
      </c>
      <c r="K180" s="13">
        <v>223.91</v>
      </c>
      <c r="L180" s="13">
        <v>223.91</v>
      </c>
      <c r="M180" s="13">
        <v>223.91</v>
      </c>
      <c r="N180" s="13">
        <v>223.91</v>
      </c>
      <c r="O180" s="13">
        <v>223.91</v>
      </c>
      <c r="P180" s="13">
        <v>223.91</v>
      </c>
      <c r="Q180" s="13">
        <v>223.91</v>
      </c>
      <c r="R180" s="13">
        <v>223.91</v>
      </c>
      <c r="S180" s="13">
        <v>223.91</v>
      </c>
      <c r="T180" s="13">
        <v>223.91</v>
      </c>
      <c r="U180" s="13">
        <v>223.91</v>
      </c>
      <c r="V180" s="13">
        <v>223.91</v>
      </c>
      <c r="W180" s="13">
        <v>223.91</v>
      </c>
      <c r="X180" s="13">
        <v>223.91</v>
      </c>
      <c r="Y180" s="13">
        <v>223.91</v>
      </c>
      <c r="Z180" s="13">
        <v>223.91</v>
      </c>
    </row>
    <row r="181" spans="2:26" x14ac:dyDescent="0.2">
      <c r="B181" s="12">
        <v>23</v>
      </c>
      <c r="C181" s="13">
        <v>223.91</v>
      </c>
      <c r="D181" s="13">
        <v>223.91</v>
      </c>
      <c r="E181" s="13">
        <v>223.91</v>
      </c>
      <c r="F181" s="13">
        <v>223.91</v>
      </c>
      <c r="G181" s="13">
        <v>223.91</v>
      </c>
      <c r="H181" s="13">
        <v>223.91</v>
      </c>
      <c r="I181" s="13">
        <v>223.91</v>
      </c>
      <c r="J181" s="13">
        <v>223.91</v>
      </c>
      <c r="K181" s="13">
        <v>223.91</v>
      </c>
      <c r="L181" s="13">
        <v>223.91</v>
      </c>
      <c r="M181" s="13">
        <v>223.91</v>
      </c>
      <c r="N181" s="13">
        <v>223.91</v>
      </c>
      <c r="O181" s="13">
        <v>223.91</v>
      </c>
      <c r="P181" s="13">
        <v>223.91</v>
      </c>
      <c r="Q181" s="13">
        <v>223.91</v>
      </c>
      <c r="R181" s="13">
        <v>223.91</v>
      </c>
      <c r="S181" s="13">
        <v>223.91</v>
      </c>
      <c r="T181" s="13">
        <v>223.91</v>
      </c>
      <c r="U181" s="13">
        <v>223.91</v>
      </c>
      <c r="V181" s="13">
        <v>223.91</v>
      </c>
      <c r="W181" s="13">
        <v>223.91</v>
      </c>
      <c r="X181" s="13">
        <v>223.91</v>
      </c>
      <c r="Y181" s="13">
        <v>223.91</v>
      </c>
      <c r="Z181" s="13">
        <v>223.91</v>
      </c>
    </row>
    <row r="182" spans="2:26" x14ac:dyDescent="0.2">
      <c r="B182" s="12">
        <v>24</v>
      </c>
      <c r="C182" s="13">
        <v>223.91</v>
      </c>
      <c r="D182" s="13">
        <v>223.91</v>
      </c>
      <c r="E182" s="13">
        <v>223.91</v>
      </c>
      <c r="F182" s="13">
        <v>223.91</v>
      </c>
      <c r="G182" s="13">
        <v>223.91</v>
      </c>
      <c r="H182" s="13">
        <v>223.91</v>
      </c>
      <c r="I182" s="13">
        <v>223.91</v>
      </c>
      <c r="J182" s="13">
        <v>223.91</v>
      </c>
      <c r="K182" s="13">
        <v>223.91</v>
      </c>
      <c r="L182" s="13">
        <v>223.91</v>
      </c>
      <c r="M182" s="13">
        <v>223.91</v>
      </c>
      <c r="N182" s="13">
        <v>223.91</v>
      </c>
      <c r="O182" s="13">
        <v>223.91</v>
      </c>
      <c r="P182" s="13">
        <v>223.91</v>
      </c>
      <c r="Q182" s="13">
        <v>223.91</v>
      </c>
      <c r="R182" s="13">
        <v>223.91</v>
      </c>
      <c r="S182" s="13">
        <v>223.91</v>
      </c>
      <c r="T182" s="13">
        <v>223.91</v>
      </c>
      <c r="U182" s="13">
        <v>223.91</v>
      </c>
      <c r="V182" s="13">
        <v>223.91</v>
      </c>
      <c r="W182" s="13">
        <v>223.91</v>
      </c>
      <c r="X182" s="13">
        <v>223.91</v>
      </c>
      <c r="Y182" s="13">
        <v>223.91</v>
      </c>
      <c r="Z182" s="13">
        <v>223.91</v>
      </c>
    </row>
    <row r="183" spans="2:26" x14ac:dyDescent="0.2">
      <c r="B183" s="12">
        <v>25</v>
      </c>
      <c r="C183" s="13">
        <v>223.91</v>
      </c>
      <c r="D183" s="13">
        <v>223.91</v>
      </c>
      <c r="E183" s="13">
        <v>223.91</v>
      </c>
      <c r="F183" s="13">
        <v>223.91</v>
      </c>
      <c r="G183" s="13">
        <v>223.91</v>
      </c>
      <c r="H183" s="13">
        <v>223.91</v>
      </c>
      <c r="I183" s="13">
        <v>223.91</v>
      </c>
      <c r="J183" s="13">
        <v>223.91</v>
      </c>
      <c r="K183" s="13">
        <v>223.91</v>
      </c>
      <c r="L183" s="13">
        <v>223.91</v>
      </c>
      <c r="M183" s="13">
        <v>223.91</v>
      </c>
      <c r="N183" s="13">
        <v>223.91</v>
      </c>
      <c r="O183" s="13">
        <v>223.91</v>
      </c>
      <c r="P183" s="13">
        <v>223.91</v>
      </c>
      <c r="Q183" s="13">
        <v>223.91</v>
      </c>
      <c r="R183" s="13">
        <v>223.91</v>
      </c>
      <c r="S183" s="13">
        <v>223.91</v>
      </c>
      <c r="T183" s="13">
        <v>223.91</v>
      </c>
      <c r="U183" s="13">
        <v>223.91</v>
      </c>
      <c r="V183" s="13">
        <v>223.91</v>
      </c>
      <c r="W183" s="13">
        <v>223.91</v>
      </c>
      <c r="X183" s="13">
        <v>223.91</v>
      </c>
      <c r="Y183" s="13">
        <v>223.91</v>
      </c>
      <c r="Z183" s="13">
        <v>223.91</v>
      </c>
    </row>
    <row r="184" spans="2:26" x14ac:dyDescent="0.2">
      <c r="B184" s="12">
        <v>26</v>
      </c>
      <c r="C184" s="13">
        <v>223.91</v>
      </c>
      <c r="D184" s="13">
        <v>223.91</v>
      </c>
      <c r="E184" s="13">
        <v>223.91</v>
      </c>
      <c r="F184" s="13">
        <v>223.91</v>
      </c>
      <c r="G184" s="13">
        <v>223.91</v>
      </c>
      <c r="H184" s="13">
        <v>223.91</v>
      </c>
      <c r="I184" s="13">
        <v>223.91</v>
      </c>
      <c r="J184" s="13">
        <v>223.91</v>
      </c>
      <c r="K184" s="13">
        <v>223.91</v>
      </c>
      <c r="L184" s="13">
        <v>223.91</v>
      </c>
      <c r="M184" s="13">
        <v>223.91</v>
      </c>
      <c r="N184" s="13">
        <v>223.91</v>
      </c>
      <c r="O184" s="13">
        <v>223.91</v>
      </c>
      <c r="P184" s="13">
        <v>223.91</v>
      </c>
      <c r="Q184" s="13">
        <v>223.91</v>
      </c>
      <c r="R184" s="13">
        <v>223.91</v>
      </c>
      <c r="S184" s="13">
        <v>223.91</v>
      </c>
      <c r="T184" s="13">
        <v>223.91</v>
      </c>
      <c r="U184" s="13">
        <v>223.91</v>
      </c>
      <c r="V184" s="13">
        <v>223.91</v>
      </c>
      <c r="W184" s="13">
        <v>223.91</v>
      </c>
      <c r="X184" s="13">
        <v>223.91</v>
      </c>
      <c r="Y184" s="13">
        <v>223.91</v>
      </c>
      <c r="Z184" s="13">
        <v>223.91</v>
      </c>
    </row>
    <row r="185" spans="2:26" x14ac:dyDescent="0.2">
      <c r="B185" s="12">
        <v>27</v>
      </c>
      <c r="C185" s="13">
        <v>223.91</v>
      </c>
      <c r="D185" s="13">
        <v>223.91</v>
      </c>
      <c r="E185" s="13">
        <v>223.91</v>
      </c>
      <c r="F185" s="13">
        <v>223.91</v>
      </c>
      <c r="G185" s="13">
        <v>223.91</v>
      </c>
      <c r="H185" s="13">
        <v>223.91</v>
      </c>
      <c r="I185" s="13">
        <v>223.91</v>
      </c>
      <c r="J185" s="13">
        <v>223.91</v>
      </c>
      <c r="K185" s="13">
        <v>223.91</v>
      </c>
      <c r="L185" s="13">
        <v>223.91</v>
      </c>
      <c r="M185" s="13">
        <v>223.91</v>
      </c>
      <c r="N185" s="13">
        <v>223.91</v>
      </c>
      <c r="O185" s="13">
        <v>223.91</v>
      </c>
      <c r="P185" s="13">
        <v>223.91</v>
      </c>
      <c r="Q185" s="13">
        <v>223.91</v>
      </c>
      <c r="R185" s="13">
        <v>223.91</v>
      </c>
      <c r="S185" s="13">
        <v>223.91</v>
      </c>
      <c r="T185" s="13">
        <v>223.91</v>
      </c>
      <c r="U185" s="13">
        <v>223.91</v>
      </c>
      <c r="V185" s="13">
        <v>223.91</v>
      </c>
      <c r="W185" s="13">
        <v>223.91</v>
      </c>
      <c r="X185" s="13">
        <v>223.91</v>
      </c>
      <c r="Y185" s="13">
        <v>223.91</v>
      </c>
      <c r="Z185" s="13">
        <v>223.91</v>
      </c>
    </row>
    <row r="186" spans="2:26" x14ac:dyDescent="0.2">
      <c r="B186" s="12">
        <v>28</v>
      </c>
      <c r="C186" s="13">
        <v>223.91</v>
      </c>
      <c r="D186" s="13">
        <v>223.91</v>
      </c>
      <c r="E186" s="13">
        <v>223.91</v>
      </c>
      <c r="F186" s="13">
        <v>223.91</v>
      </c>
      <c r="G186" s="13">
        <v>223.91</v>
      </c>
      <c r="H186" s="13">
        <v>223.91</v>
      </c>
      <c r="I186" s="13">
        <v>223.91</v>
      </c>
      <c r="J186" s="13">
        <v>223.91</v>
      </c>
      <c r="K186" s="13">
        <v>223.91</v>
      </c>
      <c r="L186" s="13">
        <v>223.91</v>
      </c>
      <c r="M186" s="13">
        <v>223.91</v>
      </c>
      <c r="N186" s="13">
        <v>223.91</v>
      </c>
      <c r="O186" s="13">
        <v>223.91</v>
      </c>
      <c r="P186" s="13">
        <v>223.91</v>
      </c>
      <c r="Q186" s="13">
        <v>223.91</v>
      </c>
      <c r="R186" s="13">
        <v>223.91</v>
      </c>
      <c r="S186" s="13">
        <v>223.91</v>
      </c>
      <c r="T186" s="13">
        <v>223.91</v>
      </c>
      <c r="U186" s="13">
        <v>223.91</v>
      </c>
      <c r="V186" s="13">
        <v>223.91</v>
      </c>
      <c r="W186" s="13">
        <v>223.91</v>
      </c>
      <c r="X186" s="13">
        <v>223.91</v>
      </c>
      <c r="Y186" s="13">
        <v>223.91</v>
      </c>
      <c r="Z186" s="13">
        <v>223.91</v>
      </c>
    </row>
    <row r="187" spans="2:26" x14ac:dyDescent="0.2">
      <c r="B187" s="12">
        <v>29</v>
      </c>
      <c r="C187" s="13">
        <v>223.91</v>
      </c>
      <c r="D187" s="13">
        <v>223.91</v>
      </c>
      <c r="E187" s="13">
        <v>223.91</v>
      </c>
      <c r="F187" s="13">
        <v>223.91</v>
      </c>
      <c r="G187" s="13">
        <v>223.91</v>
      </c>
      <c r="H187" s="13">
        <v>223.91</v>
      </c>
      <c r="I187" s="13">
        <v>223.91</v>
      </c>
      <c r="J187" s="13">
        <v>223.91</v>
      </c>
      <c r="K187" s="13">
        <v>223.91</v>
      </c>
      <c r="L187" s="13">
        <v>223.91</v>
      </c>
      <c r="M187" s="13">
        <v>223.91</v>
      </c>
      <c r="N187" s="13">
        <v>223.91</v>
      </c>
      <c r="O187" s="13">
        <v>223.91</v>
      </c>
      <c r="P187" s="13">
        <v>223.91</v>
      </c>
      <c r="Q187" s="13">
        <v>223.91</v>
      </c>
      <c r="R187" s="13">
        <v>223.91</v>
      </c>
      <c r="S187" s="13">
        <v>223.91</v>
      </c>
      <c r="T187" s="13">
        <v>223.91</v>
      </c>
      <c r="U187" s="13">
        <v>223.91</v>
      </c>
      <c r="V187" s="13">
        <v>223.91</v>
      </c>
      <c r="W187" s="13">
        <v>223.91</v>
      </c>
      <c r="X187" s="13">
        <v>223.91</v>
      </c>
      <c r="Y187" s="13">
        <v>223.91</v>
      </c>
      <c r="Z187" s="13">
        <v>223.91</v>
      </c>
    </row>
    <row r="188" spans="2:26" x14ac:dyDescent="0.2">
      <c r="B188" s="12">
        <v>30</v>
      </c>
      <c r="C188" s="13">
        <v>223.91</v>
      </c>
      <c r="D188" s="13">
        <v>223.91</v>
      </c>
      <c r="E188" s="13">
        <v>223.91</v>
      </c>
      <c r="F188" s="13">
        <v>223.91</v>
      </c>
      <c r="G188" s="13">
        <v>223.91</v>
      </c>
      <c r="H188" s="13">
        <v>223.91</v>
      </c>
      <c r="I188" s="13">
        <v>223.91</v>
      </c>
      <c r="J188" s="13">
        <v>223.91</v>
      </c>
      <c r="K188" s="13">
        <v>223.91</v>
      </c>
      <c r="L188" s="13">
        <v>223.91</v>
      </c>
      <c r="M188" s="13">
        <v>223.91</v>
      </c>
      <c r="N188" s="13">
        <v>223.91</v>
      </c>
      <c r="O188" s="13">
        <v>223.91</v>
      </c>
      <c r="P188" s="13">
        <v>223.91</v>
      </c>
      <c r="Q188" s="13">
        <v>223.91</v>
      </c>
      <c r="R188" s="13">
        <v>223.91</v>
      </c>
      <c r="S188" s="13">
        <v>223.91</v>
      </c>
      <c r="T188" s="13">
        <v>223.91</v>
      </c>
      <c r="U188" s="13">
        <v>223.91</v>
      </c>
      <c r="V188" s="13">
        <v>223.91</v>
      </c>
      <c r="W188" s="13">
        <v>223.91</v>
      </c>
      <c r="X188" s="13">
        <v>223.91</v>
      </c>
      <c r="Y188" s="13">
        <v>223.91</v>
      </c>
      <c r="Z188" s="13">
        <v>223.91</v>
      </c>
    </row>
    <row r="189" spans="2:26" x14ac:dyDescent="0.2">
      <c r="B189" s="12">
        <v>31</v>
      </c>
      <c r="C189" s="13">
        <v>223.91</v>
      </c>
      <c r="D189" s="13">
        <v>223.91</v>
      </c>
      <c r="E189" s="13">
        <v>223.91</v>
      </c>
      <c r="F189" s="13">
        <v>223.91</v>
      </c>
      <c r="G189" s="13">
        <v>223.91</v>
      </c>
      <c r="H189" s="13">
        <v>223.91</v>
      </c>
      <c r="I189" s="13">
        <v>223.91</v>
      </c>
      <c r="J189" s="13">
        <v>223.91</v>
      </c>
      <c r="K189" s="13">
        <v>223.91</v>
      </c>
      <c r="L189" s="13">
        <v>223.91</v>
      </c>
      <c r="M189" s="13">
        <v>223.91</v>
      </c>
      <c r="N189" s="13">
        <v>223.91</v>
      </c>
      <c r="O189" s="13">
        <v>223.91</v>
      </c>
      <c r="P189" s="13">
        <v>223.91</v>
      </c>
      <c r="Q189" s="13">
        <v>223.91</v>
      </c>
      <c r="R189" s="13">
        <v>223.91</v>
      </c>
      <c r="S189" s="13">
        <v>223.91</v>
      </c>
      <c r="T189" s="13">
        <v>223.91</v>
      </c>
      <c r="U189" s="13">
        <v>223.91</v>
      </c>
      <c r="V189" s="13">
        <v>223.91</v>
      </c>
      <c r="W189" s="13">
        <v>223.91</v>
      </c>
      <c r="X189" s="13">
        <v>223.91</v>
      </c>
      <c r="Y189" s="13">
        <v>223.91</v>
      </c>
      <c r="Z189" s="13">
        <v>223.91</v>
      </c>
    </row>
    <row r="190" spans="2:26" ht="39.75" customHeight="1" x14ac:dyDescent="0.2">
      <c r="B190" s="17" t="s">
        <v>30</v>
      </c>
      <c r="C190" s="18"/>
      <c r="D190" s="18"/>
      <c r="E190" s="18"/>
      <c r="F190" s="18"/>
      <c r="G190" s="18"/>
      <c r="H190" s="18"/>
      <c r="I190" s="18"/>
      <c r="J190" s="18"/>
      <c r="K190" s="19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1021.33</v>
      </c>
      <c r="D192" s="11">
        <v>980.21</v>
      </c>
      <c r="E192" s="11">
        <v>977.7</v>
      </c>
      <c r="F192" s="11">
        <v>975.79</v>
      </c>
      <c r="G192" s="11">
        <v>990.63</v>
      </c>
      <c r="H192" s="11">
        <v>1019.55</v>
      </c>
      <c r="I192" s="11">
        <v>1293.1600000000001</v>
      </c>
      <c r="J192" s="11">
        <v>1431.22</v>
      </c>
      <c r="K192" s="11">
        <v>1514.28</v>
      </c>
      <c r="L192" s="11">
        <v>1494.62</v>
      </c>
      <c r="M192" s="11">
        <v>1497.46</v>
      </c>
      <c r="N192" s="11">
        <v>1551.6</v>
      </c>
      <c r="O192" s="11">
        <v>1536.2</v>
      </c>
      <c r="P192" s="11">
        <v>1539.57</v>
      </c>
      <c r="Q192" s="11">
        <v>1533.22</v>
      </c>
      <c r="R192" s="11">
        <v>1522.99</v>
      </c>
      <c r="S192" s="11">
        <v>1524.68</v>
      </c>
      <c r="T192" s="11">
        <v>1460.69</v>
      </c>
      <c r="U192" s="11">
        <v>1487.35</v>
      </c>
      <c r="V192" s="11">
        <v>1515.4</v>
      </c>
      <c r="W192" s="11">
        <v>1539.9</v>
      </c>
      <c r="X192" s="11">
        <v>1491.62</v>
      </c>
      <c r="Y192" s="11">
        <v>1288.99</v>
      </c>
      <c r="Z192" s="11">
        <v>1071.3699999999999</v>
      </c>
    </row>
    <row r="193" spans="2:26" x14ac:dyDescent="0.2">
      <c r="B193" s="12">
        <v>2</v>
      </c>
      <c r="C193" s="11">
        <v>1019.29</v>
      </c>
      <c r="D193" s="11">
        <v>981.6</v>
      </c>
      <c r="E193" s="11">
        <v>966.1</v>
      </c>
      <c r="F193" s="11">
        <v>986.99</v>
      </c>
      <c r="G193" s="11">
        <v>990.56</v>
      </c>
      <c r="H193" s="11">
        <v>1048.8</v>
      </c>
      <c r="I193" s="11">
        <v>1329.08</v>
      </c>
      <c r="J193" s="11">
        <v>1431.39</v>
      </c>
      <c r="K193" s="11">
        <v>1500.6</v>
      </c>
      <c r="L193" s="11">
        <v>1497.28</v>
      </c>
      <c r="M193" s="11">
        <v>1491.09</v>
      </c>
      <c r="N193" s="11">
        <v>1593.76</v>
      </c>
      <c r="O193" s="11">
        <v>1571.26</v>
      </c>
      <c r="P193" s="11">
        <v>1569.31</v>
      </c>
      <c r="Q193" s="11">
        <v>1559.64</v>
      </c>
      <c r="R193" s="11">
        <v>1550.2</v>
      </c>
      <c r="S193" s="11">
        <v>1537.93</v>
      </c>
      <c r="T193" s="11">
        <v>1451.29</v>
      </c>
      <c r="U193" s="11">
        <v>1486.96</v>
      </c>
      <c r="V193" s="11">
        <v>1514.07</v>
      </c>
      <c r="W193" s="11">
        <v>1554.1</v>
      </c>
      <c r="X193" s="11">
        <v>1468.48</v>
      </c>
      <c r="Y193" s="11">
        <v>1219.8499999999999</v>
      </c>
      <c r="Z193" s="11">
        <v>1035.71</v>
      </c>
    </row>
    <row r="194" spans="2:26" x14ac:dyDescent="0.2">
      <c r="B194" s="12">
        <v>3</v>
      </c>
      <c r="C194" s="11">
        <v>1025.25</v>
      </c>
      <c r="D194" s="11">
        <v>988.74</v>
      </c>
      <c r="E194" s="11">
        <v>923</v>
      </c>
      <c r="F194" s="11">
        <v>931.83</v>
      </c>
      <c r="G194" s="11">
        <v>967.9</v>
      </c>
      <c r="H194" s="11">
        <v>1021.47</v>
      </c>
      <c r="I194" s="11">
        <v>1271.94</v>
      </c>
      <c r="J194" s="11">
        <v>1453.58</v>
      </c>
      <c r="K194" s="11">
        <v>1507.88</v>
      </c>
      <c r="L194" s="11">
        <v>1495.68</v>
      </c>
      <c r="M194" s="11">
        <v>1494.27</v>
      </c>
      <c r="N194" s="11">
        <v>1554.59</v>
      </c>
      <c r="O194" s="11">
        <v>1546.75</v>
      </c>
      <c r="P194" s="11">
        <v>1540.44</v>
      </c>
      <c r="Q194" s="11">
        <v>1533.7</v>
      </c>
      <c r="R194" s="11">
        <v>1519.65</v>
      </c>
      <c r="S194" s="11">
        <v>1510.28</v>
      </c>
      <c r="T194" s="11">
        <v>1442.46</v>
      </c>
      <c r="U194" s="11">
        <v>1453.84</v>
      </c>
      <c r="V194" s="11">
        <v>1494.96</v>
      </c>
      <c r="W194" s="11">
        <v>1525.74</v>
      </c>
      <c r="X194" s="11">
        <v>1426.14</v>
      </c>
      <c r="Y194" s="11">
        <v>1190.79</v>
      </c>
      <c r="Z194" s="11">
        <v>1031.8399999999999</v>
      </c>
    </row>
    <row r="195" spans="2:26" x14ac:dyDescent="0.2">
      <c r="B195" s="12">
        <v>4</v>
      </c>
      <c r="C195" s="11">
        <v>1048.53</v>
      </c>
      <c r="D195" s="11">
        <v>1011.59</v>
      </c>
      <c r="E195" s="11">
        <v>970.15</v>
      </c>
      <c r="F195" s="11">
        <v>976.63</v>
      </c>
      <c r="G195" s="11">
        <v>1010.41</v>
      </c>
      <c r="H195" s="11">
        <v>1067.0999999999999</v>
      </c>
      <c r="I195" s="11">
        <v>1256.43</v>
      </c>
      <c r="J195" s="11">
        <v>1462.63</v>
      </c>
      <c r="K195" s="11">
        <v>1570.82</v>
      </c>
      <c r="L195" s="11">
        <v>1554.89</v>
      </c>
      <c r="M195" s="11">
        <v>1545.77</v>
      </c>
      <c r="N195" s="11">
        <v>1631.17</v>
      </c>
      <c r="O195" s="11">
        <v>1616.91</v>
      </c>
      <c r="P195" s="11">
        <v>1627.8</v>
      </c>
      <c r="Q195" s="11">
        <v>1618.82</v>
      </c>
      <c r="R195" s="11">
        <v>1609.73</v>
      </c>
      <c r="S195" s="11">
        <v>1596.68</v>
      </c>
      <c r="T195" s="11">
        <v>1495.5</v>
      </c>
      <c r="U195" s="11">
        <v>1544.8</v>
      </c>
      <c r="V195" s="11">
        <v>1573.87</v>
      </c>
      <c r="W195" s="11">
        <v>1606.41</v>
      </c>
      <c r="X195" s="11">
        <v>1482.24</v>
      </c>
      <c r="Y195" s="11">
        <v>1323.67</v>
      </c>
      <c r="Z195" s="11">
        <v>1043.6300000000001</v>
      </c>
    </row>
    <row r="196" spans="2:26" x14ac:dyDescent="0.2">
      <c r="B196" s="12">
        <v>5</v>
      </c>
      <c r="C196" s="11">
        <v>1028.4100000000001</v>
      </c>
      <c r="D196" s="11">
        <v>981.09</v>
      </c>
      <c r="E196" s="11">
        <v>916.68</v>
      </c>
      <c r="F196" s="11">
        <v>923.16</v>
      </c>
      <c r="G196" s="11">
        <v>980.01</v>
      </c>
      <c r="H196" s="11">
        <v>1014.12</v>
      </c>
      <c r="I196" s="11">
        <v>1204.68</v>
      </c>
      <c r="J196" s="11">
        <v>1426.09</v>
      </c>
      <c r="K196" s="11">
        <v>1649.91</v>
      </c>
      <c r="L196" s="11">
        <v>1667.6</v>
      </c>
      <c r="M196" s="11">
        <v>1678.99</v>
      </c>
      <c r="N196" s="11">
        <v>1686.86</v>
      </c>
      <c r="O196" s="11">
        <v>1668.68</v>
      </c>
      <c r="P196" s="11">
        <v>1664.68</v>
      </c>
      <c r="Q196" s="11">
        <v>1655.24</v>
      </c>
      <c r="R196" s="11">
        <v>1645.41</v>
      </c>
      <c r="S196" s="11">
        <v>1642.82</v>
      </c>
      <c r="T196" s="11">
        <v>1600.4</v>
      </c>
      <c r="U196" s="11">
        <v>1659.02</v>
      </c>
      <c r="V196" s="11">
        <v>1662.29</v>
      </c>
      <c r="W196" s="11">
        <v>1645.83</v>
      </c>
      <c r="X196" s="11">
        <v>1500.39</v>
      </c>
      <c r="Y196" s="11">
        <v>1234.27</v>
      </c>
      <c r="Z196" s="11">
        <v>1097.8900000000001</v>
      </c>
    </row>
    <row r="197" spans="2:26" x14ac:dyDescent="0.2">
      <c r="B197" s="12">
        <v>6</v>
      </c>
      <c r="C197" s="11">
        <v>1134.02</v>
      </c>
      <c r="D197" s="11">
        <v>1040.6600000000001</v>
      </c>
      <c r="E197" s="11">
        <v>978.28</v>
      </c>
      <c r="F197" s="11">
        <v>957.08</v>
      </c>
      <c r="G197" s="11">
        <v>983.76</v>
      </c>
      <c r="H197" s="11">
        <v>1001.24</v>
      </c>
      <c r="I197" s="11">
        <v>1017.74</v>
      </c>
      <c r="J197" s="11">
        <v>1088.6199999999999</v>
      </c>
      <c r="K197" s="11">
        <v>1391.09</v>
      </c>
      <c r="L197" s="11">
        <v>1539.85</v>
      </c>
      <c r="M197" s="11">
        <v>1581.89</v>
      </c>
      <c r="N197" s="11">
        <v>1591.65</v>
      </c>
      <c r="O197" s="11">
        <v>1585.93</v>
      </c>
      <c r="P197" s="11">
        <v>1574.12</v>
      </c>
      <c r="Q197" s="11">
        <v>1559.35</v>
      </c>
      <c r="R197" s="11">
        <v>1498.29</v>
      </c>
      <c r="S197" s="11">
        <v>1491.35</v>
      </c>
      <c r="T197" s="11">
        <v>1536.37</v>
      </c>
      <c r="U197" s="11">
        <v>1615.64</v>
      </c>
      <c r="V197" s="11">
        <v>1635.55</v>
      </c>
      <c r="W197" s="11">
        <v>1628.44</v>
      </c>
      <c r="X197" s="11">
        <v>1588.52</v>
      </c>
      <c r="Y197" s="11">
        <v>1377.01</v>
      </c>
      <c r="Z197" s="11">
        <v>1153.1199999999999</v>
      </c>
    </row>
    <row r="198" spans="2:26" x14ac:dyDescent="0.2">
      <c r="B198" s="12">
        <v>7</v>
      </c>
      <c r="C198" s="11">
        <v>1113.57</v>
      </c>
      <c r="D198" s="11">
        <v>1055.21</v>
      </c>
      <c r="E198" s="11">
        <v>1003.06</v>
      </c>
      <c r="F198" s="11">
        <v>994.55</v>
      </c>
      <c r="G198" s="11">
        <v>1005.23</v>
      </c>
      <c r="H198" s="11">
        <v>1032.77</v>
      </c>
      <c r="I198" s="11">
        <v>1053.99</v>
      </c>
      <c r="J198" s="11">
        <v>1180.2</v>
      </c>
      <c r="K198" s="11">
        <v>1426.4</v>
      </c>
      <c r="L198" s="11">
        <v>1591.82</v>
      </c>
      <c r="M198" s="11">
        <v>1631.24</v>
      </c>
      <c r="N198" s="11">
        <v>1638.06</v>
      </c>
      <c r="O198" s="11">
        <v>1632.62</v>
      </c>
      <c r="P198" s="11">
        <v>1626.46</v>
      </c>
      <c r="Q198" s="11">
        <v>1618.18</v>
      </c>
      <c r="R198" s="11">
        <v>1579.73</v>
      </c>
      <c r="S198" s="11">
        <v>1572.93</v>
      </c>
      <c r="T198" s="11">
        <v>1591.47</v>
      </c>
      <c r="U198" s="11">
        <v>1635.64</v>
      </c>
      <c r="V198" s="11">
        <v>1653.72</v>
      </c>
      <c r="W198" s="11">
        <v>1661.62</v>
      </c>
      <c r="X198" s="11">
        <v>1560.64</v>
      </c>
      <c r="Y198" s="11">
        <v>1401.56</v>
      </c>
      <c r="Z198" s="11">
        <v>1132.78</v>
      </c>
    </row>
    <row r="199" spans="2:26" x14ac:dyDescent="0.2">
      <c r="B199" s="12">
        <v>8</v>
      </c>
      <c r="C199" s="11">
        <v>1078.29</v>
      </c>
      <c r="D199" s="11">
        <v>1030.1300000000001</v>
      </c>
      <c r="E199" s="11">
        <v>976.81</v>
      </c>
      <c r="F199" s="11">
        <v>955.62</v>
      </c>
      <c r="G199" s="11">
        <v>965.15</v>
      </c>
      <c r="H199" s="11">
        <v>975.8</v>
      </c>
      <c r="I199" s="11">
        <v>1001.56</v>
      </c>
      <c r="J199" s="11">
        <v>1048.04</v>
      </c>
      <c r="K199" s="11">
        <v>1349.49</v>
      </c>
      <c r="L199" s="11">
        <v>1444.28</v>
      </c>
      <c r="M199" s="11">
        <v>1477.79</v>
      </c>
      <c r="N199" s="11">
        <v>1479.1</v>
      </c>
      <c r="O199" s="11">
        <v>1468.15</v>
      </c>
      <c r="P199" s="11">
        <v>1446.06</v>
      </c>
      <c r="Q199" s="11">
        <v>1442.24</v>
      </c>
      <c r="R199" s="11">
        <v>1430.6</v>
      </c>
      <c r="S199" s="11">
        <v>1433.45</v>
      </c>
      <c r="T199" s="11">
        <v>1443.91</v>
      </c>
      <c r="U199" s="11">
        <v>1477.7</v>
      </c>
      <c r="V199" s="11">
        <v>1504.7</v>
      </c>
      <c r="W199" s="11">
        <v>1519.56</v>
      </c>
      <c r="X199" s="11">
        <v>1472.63</v>
      </c>
      <c r="Y199" s="11">
        <v>1222.69</v>
      </c>
      <c r="Z199" s="11">
        <v>1099.78</v>
      </c>
    </row>
    <row r="200" spans="2:26" x14ac:dyDescent="0.2">
      <c r="B200" s="12">
        <v>9</v>
      </c>
      <c r="C200" s="11">
        <v>1058.68</v>
      </c>
      <c r="D200" s="11">
        <v>942.23</v>
      </c>
      <c r="E200" s="11">
        <v>880.22</v>
      </c>
      <c r="F200" s="11">
        <v>925.06</v>
      </c>
      <c r="G200" s="11">
        <v>966.3</v>
      </c>
      <c r="H200" s="11">
        <v>999.38</v>
      </c>
      <c r="I200" s="11">
        <v>1115.6500000000001</v>
      </c>
      <c r="J200" s="11">
        <v>1423.83</v>
      </c>
      <c r="K200" s="11">
        <v>1457.45</v>
      </c>
      <c r="L200" s="11">
        <v>1501.66</v>
      </c>
      <c r="M200" s="11">
        <v>1504.61</v>
      </c>
      <c r="N200" s="11">
        <v>1477.24</v>
      </c>
      <c r="O200" s="11">
        <v>1444.82</v>
      </c>
      <c r="P200" s="11">
        <v>1448.4</v>
      </c>
      <c r="Q200" s="11">
        <v>1449.1</v>
      </c>
      <c r="R200" s="11">
        <v>1437.43</v>
      </c>
      <c r="S200" s="11">
        <v>1444.2</v>
      </c>
      <c r="T200" s="11">
        <v>1423.46</v>
      </c>
      <c r="U200" s="11">
        <v>1456.02</v>
      </c>
      <c r="V200" s="11">
        <v>1477.88</v>
      </c>
      <c r="W200" s="11">
        <v>1466.51</v>
      </c>
      <c r="X200" s="11">
        <v>1431.82</v>
      </c>
      <c r="Y200" s="11">
        <v>1127.31</v>
      </c>
      <c r="Z200" s="11">
        <v>1038.8900000000001</v>
      </c>
    </row>
    <row r="201" spans="2:26" x14ac:dyDescent="0.2">
      <c r="B201" s="12">
        <v>10</v>
      </c>
      <c r="C201" s="11">
        <v>945.08</v>
      </c>
      <c r="D201" s="11">
        <v>885.35</v>
      </c>
      <c r="E201" s="11">
        <v>865.74</v>
      </c>
      <c r="F201" s="11">
        <v>869.23</v>
      </c>
      <c r="G201" s="11">
        <v>924.51</v>
      </c>
      <c r="H201" s="11">
        <v>1008.23</v>
      </c>
      <c r="I201" s="11">
        <v>1146.49</v>
      </c>
      <c r="J201" s="11">
        <v>1386.81</v>
      </c>
      <c r="K201" s="11">
        <v>1443.87</v>
      </c>
      <c r="L201" s="11">
        <v>1470.28</v>
      </c>
      <c r="M201" s="11">
        <v>1480.64</v>
      </c>
      <c r="N201" s="11">
        <v>1468.92</v>
      </c>
      <c r="O201" s="11">
        <v>1450.46</v>
      </c>
      <c r="P201" s="11">
        <v>1450.92</v>
      </c>
      <c r="Q201" s="11">
        <v>1444.99</v>
      </c>
      <c r="R201" s="11">
        <v>1437.16</v>
      </c>
      <c r="S201" s="11">
        <v>1435.06</v>
      </c>
      <c r="T201" s="11">
        <v>1410.39</v>
      </c>
      <c r="U201" s="11">
        <v>1427.62</v>
      </c>
      <c r="V201" s="11">
        <v>1456.7</v>
      </c>
      <c r="W201" s="11">
        <v>1451.78</v>
      </c>
      <c r="X201" s="11">
        <v>1436.4</v>
      </c>
      <c r="Y201" s="11">
        <v>1135.23</v>
      </c>
      <c r="Z201" s="11">
        <v>1049.2</v>
      </c>
    </row>
    <row r="202" spans="2:26" x14ac:dyDescent="0.2">
      <c r="B202" s="12">
        <v>11</v>
      </c>
      <c r="C202" s="11">
        <v>978.23</v>
      </c>
      <c r="D202" s="11">
        <v>937.78</v>
      </c>
      <c r="E202" s="11">
        <v>881.09</v>
      </c>
      <c r="F202" s="11">
        <v>897.22</v>
      </c>
      <c r="G202" s="11">
        <v>942.79</v>
      </c>
      <c r="H202" s="11">
        <v>997.67</v>
      </c>
      <c r="I202" s="11">
        <v>1123.3499999999999</v>
      </c>
      <c r="J202" s="11">
        <v>1393.42</v>
      </c>
      <c r="K202" s="11">
        <v>1452.78</v>
      </c>
      <c r="L202" s="11">
        <v>1455.1</v>
      </c>
      <c r="M202" s="11">
        <v>1457.55</v>
      </c>
      <c r="N202" s="11">
        <v>1480.27</v>
      </c>
      <c r="O202" s="11">
        <v>1480.54</v>
      </c>
      <c r="P202" s="11">
        <v>1478.57</v>
      </c>
      <c r="Q202" s="11">
        <v>1469.34</v>
      </c>
      <c r="R202" s="11">
        <v>1455.24</v>
      </c>
      <c r="S202" s="11">
        <v>1436.7</v>
      </c>
      <c r="T202" s="11">
        <v>1390.12</v>
      </c>
      <c r="U202" s="11">
        <v>1431.68</v>
      </c>
      <c r="V202" s="11">
        <v>1454.23</v>
      </c>
      <c r="W202" s="11">
        <v>1479.77</v>
      </c>
      <c r="X202" s="11">
        <v>1435.6</v>
      </c>
      <c r="Y202" s="11">
        <v>1203.93</v>
      </c>
      <c r="Z202" s="11">
        <v>1088.93</v>
      </c>
    </row>
    <row r="203" spans="2:26" x14ac:dyDescent="0.2">
      <c r="B203" s="12">
        <v>12</v>
      </c>
      <c r="C203" s="11">
        <v>1093.5</v>
      </c>
      <c r="D203" s="11">
        <v>1004.15</v>
      </c>
      <c r="E203" s="11">
        <v>961.4</v>
      </c>
      <c r="F203" s="11">
        <v>947.75</v>
      </c>
      <c r="G203" s="11">
        <v>1013.68</v>
      </c>
      <c r="H203" s="11">
        <v>1037.8599999999999</v>
      </c>
      <c r="I203" s="11">
        <v>1075.1300000000001</v>
      </c>
      <c r="J203" s="11">
        <v>1289.42</v>
      </c>
      <c r="K203" s="11">
        <v>1449.46</v>
      </c>
      <c r="L203" s="11">
        <v>1562.19</v>
      </c>
      <c r="M203" s="11">
        <v>1597.59</v>
      </c>
      <c r="N203" s="11">
        <v>1600.13</v>
      </c>
      <c r="O203" s="11">
        <v>1588.45</v>
      </c>
      <c r="P203" s="11">
        <v>1580.47</v>
      </c>
      <c r="Q203" s="11">
        <v>1573.51</v>
      </c>
      <c r="R203" s="11">
        <v>1504.16</v>
      </c>
      <c r="S203" s="11">
        <v>1512.83</v>
      </c>
      <c r="T203" s="11">
        <v>1537.6</v>
      </c>
      <c r="U203" s="11">
        <v>1586.75</v>
      </c>
      <c r="V203" s="11">
        <v>1597.65</v>
      </c>
      <c r="W203" s="11">
        <v>1592.62</v>
      </c>
      <c r="X203" s="11">
        <v>1539.01</v>
      </c>
      <c r="Y203" s="11">
        <v>1252.69</v>
      </c>
      <c r="Z203" s="11">
        <v>1131.6099999999999</v>
      </c>
    </row>
    <row r="204" spans="2:26" x14ac:dyDescent="0.2">
      <c r="B204" s="12">
        <v>13</v>
      </c>
      <c r="C204" s="11">
        <v>1045.75</v>
      </c>
      <c r="D204" s="11">
        <v>974.59</v>
      </c>
      <c r="E204" s="11">
        <v>927.73</v>
      </c>
      <c r="F204" s="11">
        <v>931.45</v>
      </c>
      <c r="G204" s="11">
        <v>971.72</v>
      </c>
      <c r="H204" s="11">
        <v>990.38</v>
      </c>
      <c r="I204" s="11">
        <v>1017.23</v>
      </c>
      <c r="J204" s="11">
        <v>1105.9000000000001</v>
      </c>
      <c r="K204" s="11">
        <v>1335.94</v>
      </c>
      <c r="L204" s="11">
        <v>1432.58</v>
      </c>
      <c r="M204" s="11">
        <v>1489.64</v>
      </c>
      <c r="N204" s="11">
        <v>1471.33</v>
      </c>
      <c r="O204" s="11">
        <v>1437.78</v>
      </c>
      <c r="P204" s="11">
        <v>1434.08</v>
      </c>
      <c r="Q204" s="11">
        <v>1437.5</v>
      </c>
      <c r="R204" s="11">
        <v>1431.92</v>
      </c>
      <c r="S204" s="11">
        <v>1432.33</v>
      </c>
      <c r="T204" s="11">
        <v>1436.38</v>
      </c>
      <c r="U204" s="11">
        <v>1482.68</v>
      </c>
      <c r="V204" s="11">
        <v>1501.96</v>
      </c>
      <c r="W204" s="11">
        <v>1537.38</v>
      </c>
      <c r="X204" s="11">
        <v>1496.29</v>
      </c>
      <c r="Y204" s="11">
        <v>1276.27</v>
      </c>
      <c r="Z204" s="11">
        <v>1154.29</v>
      </c>
    </row>
    <row r="205" spans="2:26" x14ac:dyDescent="0.2">
      <c r="B205" s="12">
        <v>14</v>
      </c>
      <c r="C205" s="11">
        <v>990.96</v>
      </c>
      <c r="D205" s="11">
        <v>969.07</v>
      </c>
      <c r="E205" s="11">
        <v>943.42</v>
      </c>
      <c r="F205" s="11">
        <v>956.37</v>
      </c>
      <c r="G205" s="11">
        <v>1031.52</v>
      </c>
      <c r="H205" s="11">
        <v>1117.94</v>
      </c>
      <c r="I205" s="11">
        <v>1358.18</v>
      </c>
      <c r="J205" s="11">
        <v>1524.17</v>
      </c>
      <c r="K205" s="11">
        <v>1629.13</v>
      </c>
      <c r="L205" s="11">
        <v>1614.93</v>
      </c>
      <c r="M205" s="11">
        <v>1595.47</v>
      </c>
      <c r="N205" s="11">
        <v>1667.9</v>
      </c>
      <c r="O205" s="11">
        <v>1646.74</v>
      </c>
      <c r="P205" s="11">
        <v>1647.95</v>
      </c>
      <c r="Q205" s="11">
        <v>1646.25</v>
      </c>
      <c r="R205" s="11">
        <v>1629.97</v>
      </c>
      <c r="S205" s="11">
        <v>1622.43</v>
      </c>
      <c r="T205" s="11">
        <v>1517.57</v>
      </c>
      <c r="U205" s="11">
        <v>1555.92</v>
      </c>
      <c r="V205" s="11">
        <v>1622.57</v>
      </c>
      <c r="W205" s="11">
        <v>1633.33</v>
      </c>
      <c r="X205" s="11">
        <v>1490.49</v>
      </c>
      <c r="Y205" s="11">
        <v>1220.48</v>
      </c>
      <c r="Z205" s="11">
        <v>1047.9100000000001</v>
      </c>
    </row>
    <row r="206" spans="2:26" x14ac:dyDescent="0.2">
      <c r="B206" s="12">
        <v>15</v>
      </c>
      <c r="C206" s="11">
        <v>1016.7</v>
      </c>
      <c r="D206" s="11">
        <v>986.72</v>
      </c>
      <c r="E206" s="11">
        <v>965.63</v>
      </c>
      <c r="F206" s="11">
        <v>958.85</v>
      </c>
      <c r="G206" s="11">
        <v>985.33</v>
      </c>
      <c r="H206" s="11">
        <v>1037.28</v>
      </c>
      <c r="I206" s="11">
        <v>1257.33</v>
      </c>
      <c r="J206" s="11">
        <v>1451.31</v>
      </c>
      <c r="K206" s="11">
        <v>1545.12</v>
      </c>
      <c r="L206" s="11">
        <v>1543.66</v>
      </c>
      <c r="M206" s="11">
        <v>1534.7</v>
      </c>
      <c r="N206" s="11">
        <v>1602.46</v>
      </c>
      <c r="O206" s="11">
        <v>1570.98</v>
      </c>
      <c r="P206" s="11">
        <v>1568.4</v>
      </c>
      <c r="Q206" s="11">
        <v>1548.88</v>
      </c>
      <c r="R206" s="11">
        <v>1534.82</v>
      </c>
      <c r="S206" s="11">
        <v>1526.05</v>
      </c>
      <c r="T206" s="11">
        <v>1433.31</v>
      </c>
      <c r="U206" s="11">
        <v>1495.46</v>
      </c>
      <c r="V206" s="11">
        <v>1554.31</v>
      </c>
      <c r="W206" s="11">
        <v>1566.73</v>
      </c>
      <c r="X206" s="11">
        <v>1465.48</v>
      </c>
      <c r="Y206" s="11">
        <v>1220.02</v>
      </c>
      <c r="Z206" s="11">
        <v>1065.3699999999999</v>
      </c>
    </row>
    <row r="207" spans="2:26" x14ac:dyDescent="0.2">
      <c r="B207" s="12">
        <v>16</v>
      </c>
      <c r="C207" s="11">
        <v>1025.1600000000001</v>
      </c>
      <c r="D207" s="11">
        <v>982.31</v>
      </c>
      <c r="E207" s="11">
        <v>970.58</v>
      </c>
      <c r="F207" s="11">
        <v>971.92</v>
      </c>
      <c r="G207" s="11">
        <v>994.88</v>
      </c>
      <c r="H207" s="11">
        <v>1043.4000000000001</v>
      </c>
      <c r="I207" s="11">
        <v>1280.5899999999999</v>
      </c>
      <c r="J207" s="11">
        <v>1477.15</v>
      </c>
      <c r="K207" s="11">
        <v>1604.27</v>
      </c>
      <c r="L207" s="11">
        <v>1631.02</v>
      </c>
      <c r="M207" s="11">
        <v>1633.32</v>
      </c>
      <c r="N207" s="11">
        <v>1644.48</v>
      </c>
      <c r="O207" s="11">
        <v>1621.41</v>
      </c>
      <c r="P207" s="11">
        <v>1615.22</v>
      </c>
      <c r="Q207" s="11">
        <v>1604.24</v>
      </c>
      <c r="R207" s="11">
        <v>1592.62</v>
      </c>
      <c r="S207" s="11">
        <v>1587.13</v>
      </c>
      <c r="T207" s="11">
        <v>1398.19</v>
      </c>
      <c r="U207" s="11">
        <v>1548.14</v>
      </c>
      <c r="V207" s="11">
        <v>1612.15</v>
      </c>
      <c r="W207" s="11">
        <v>1610.28</v>
      </c>
      <c r="X207" s="11">
        <v>1485</v>
      </c>
      <c r="Y207" s="11">
        <v>1334.79</v>
      </c>
      <c r="Z207" s="11">
        <v>1112.47</v>
      </c>
    </row>
    <row r="208" spans="2:26" x14ac:dyDescent="0.2">
      <c r="B208" s="12">
        <v>17</v>
      </c>
      <c r="C208" s="11">
        <v>1044.4000000000001</v>
      </c>
      <c r="D208" s="11">
        <v>997.25</v>
      </c>
      <c r="E208" s="11">
        <v>984.45</v>
      </c>
      <c r="F208" s="11">
        <v>986.06</v>
      </c>
      <c r="G208" s="11">
        <v>1031.04</v>
      </c>
      <c r="H208" s="11">
        <v>1070.3900000000001</v>
      </c>
      <c r="I208" s="11">
        <v>1325.38</v>
      </c>
      <c r="J208" s="11">
        <v>1477.78</v>
      </c>
      <c r="K208" s="11">
        <v>1578.01</v>
      </c>
      <c r="L208" s="11">
        <v>1470.35</v>
      </c>
      <c r="M208" s="11">
        <v>1480.72</v>
      </c>
      <c r="N208" s="11">
        <v>1614.3</v>
      </c>
      <c r="O208" s="11">
        <v>1586.03</v>
      </c>
      <c r="P208" s="11">
        <v>1580.75</v>
      </c>
      <c r="Q208" s="11">
        <v>1568.18</v>
      </c>
      <c r="R208" s="11">
        <v>1550.53</v>
      </c>
      <c r="S208" s="11">
        <v>1538.56</v>
      </c>
      <c r="T208" s="11">
        <v>1433.39</v>
      </c>
      <c r="U208" s="11">
        <v>1437.51</v>
      </c>
      <c r="V208" s="11">
        <v>1596.09</v>
      </c>
      <c r="W208" s="11">
        <v>1615.08</v>
      </c>
      <c r="X208" s="11">
        <v>1529.51</v>
      </c>
      <c r="Y208" s="11">
        <v>1382.78</v>
      </c>
      <c r="Z208" s="11">
        <v>1164.6099999999999</v>
      </c>
    </row>
    <row r="209" spans="2:26" x14ac:dyDescent="0.2">
      <c r="B209" s="12">
        <v>18</v>
      </c>
      <c r="C209" s="11">
        <v>1098.9000000000001</v>
      </c>
      <c r="D209" s="11">
        <v>1031.19</v>
      </c>
      <c r="E209" s="11">
        <v>991.91</v>
      </c>
      <c r="F209" s="11">
        <v>992.43</v>
      </c>
      <c r="G209" s="11">
        <v>1039.23</v>
      </c>
      <c r="H209" s="11">
        <v>1111.8499999999999</v>
      </c>
      <c r="I209" s="11">
        <v>1322.89</v>
      </c>
      <c r="J209" s="11">
        <v>1514.58</v>
      </c>
      <c r="K209" s="11">
        <v>1547.71</v>
      </c>
      <c r="L209" s="11">
        <v>1436.19</v>
      </c>
      <c r="M209" s="11">
        <v>1459.1</v>
      </c>
      <c r="N209" s="11">
        <v>1606.73</v>
      </c>
      <c r="O209" s="11">
        <v>1606.82</v>
      </c>
      <c r="P209" s="11">
        <v>1614.25</v>
      </c>
      <c r="Q209" s="11">
        <v>1593.51</v>
      </c>
      <c r="R209" s="11">
        <v>1539.27</v>
      </c>
      <c r="S209" s="11">
        <v>1522.12</v>
      </c>
      <c r="T209" s="11">
        <v>1403.08</v>
      </c>
      <c r="U209" s="11">
        <v>1438.66</v>
      </c>
      <c r="V209" s="11">
        <v>1510.73</v>
      </c>
      <c r="W209" s="11">
        <v>1673.38</v>
      </c>
      <c r="X209" s="11">
        <v>1636.88</v>
      </c>
      <c r="Y209" s="11">
        <v>1426.7</v>
      </c>
      <c r="Z209" s="11">
        <v>1377.69</v>
      </c>
    </row>
    <row r="210" spans="2:26" x14ac:dyDescent="0.2">
      <c r="B210" s="12">
        <v>19</v>
      </c>
      <c r="C210" s="11">
        <v>1385.33</v>
      </c>
      <c r="D210" s="11">
        <v>1156.6600000000001</v>
      </c>
      <c r="E210" s="11">
        <v>1090.3</v>
      </c>
      <c r="F210" s="11">
        <v>1080</v>
      </c>
      <c r="G210" s="11">
        <v>1154.68</v>
      </c>
      <c r="H210" s="11">
        <v>1202.56</v>
      </c>
      <c r="I210" s="11">
        <v>1330.27</v>
      </c>
      <c r="J210" s="11">
        <v>1356.4</v>
      </c>
      <c r="K210" s="11">
        <v>1521.85</v>
      </c>
      <c r="L210" s="11">
        <v>1607.97</v>
      </c>
      <c r="M210" s="11">
        <v>1642.49</v>
      </c>
      <c r="N210" s="11">
        <v>1640.5</v>
      </c>
      <c r="O210" s="11">
        <v>1628.6</v>
      </c>
      <c r="P210" s="11">
        <v>1618.89</v>
      </c>
      <c r="Q210" s="11">
        <v>1545.13</v>
      </c>
      <c r="R210" s="11">
        <v>1480.48</v>
      </c>
      <c r="S210" s="11">
        <v>1448.26</v>
      </c>
      <c r="T210" s="11">
        <v>1463.83</v>
      </c>
      <c r="U210" s="11">
        <v>1525.65</v>
      </c>
      <c r="V210" s="11">
        <v>1582.6</v>
      </c>
      <c r="W210" s="11">
        <v>1673.12</v>
      </c>
      <c r="X210" s="11">
        <v>1623.68</v>
      </c>
      <c r="Y210" s="11">
        <v>1429.64</v>
      </c>
      <c r="Z210" s="11">
        <v>1351.27</v>
      </c>
    </row>
    <row r="211" spans="2:26" x14ac:dyDescent="0.2">
      <c r="B211" s="12">
        <v>20</v>
      </c>
      <c r="C211" s="11">
        <v>1146.68</v>
      </c>
      <c r="D211" s="11">
        <v>1047.7</v>
      </c>
      <c r="E211" s="11">
        <v>1009.45</v>
      </c>
      <c r="F211" s="11">
        <v>1001.8</v>
      </c>
      <c r="G211" s="11">
        <v>1025.8800000000001</v>
      </c>
      <c r="H211" s="11">
        <v>1022.63</v>
      </c>
      <c r="I211" s="11">
        <v>1021.98</v>
      </c>
      <c r="J211" s="11">
        <v>1152.73</v>
      </c>
      <c r="K211" s="11">
        <v>1251.77</v>
      </c>
      <c r="L211" s="11">
        <v>1399.77</v>
      </c>
      <c r="M211" s="11">
        <v>1480.37</v>
      </c>
      <c r="N211" s="11">
        <v>1479.28</v>
      </c>
      <c r="O211" s="11">
        <v>1438.06</v>
      </c>
      <c r="P211" s="11">
        <v>1417.04</v>
      </c>
      <c r="Q211" s="11">
        <v>1401.9</v>
      </c>
      <c r="R211" s="11">
        <v>1393.5</v>
      </c>
      <c r="S211" s="11">
        <v>1401.35</v>
      </c>
      <c r="T211" s="11">
        <v>1419.11</v>
      </c>
      <c r="U211" s="11">
        <v>1438.12</v>
      </c>
      <c r="V211" s="11">
        <v>1514.7</v>
      </c>
      <c r="W211" s="11">
        <v>1579.44</v>
      </c>
      <c r="X211" s="11">
        <v>1553.06</v>
      </c>
      <c r="Y211" s="11">
        <v>1394.49</v>
      </c>
      <c r="Z211" s="11">
        <v>1324.33</v>
      </c>
    </row>
    <row r="212" spans="2:26" x14ac:dyDescent="0.2">
      <c r="B212" s="12">
        <v>21</v>
      </c>
      <c r="C212" s="11">
        <v>1098.92</v>
      </c>
      <c r="D212" s="11">
        <v>1048.76</v>
      </c>
      <c r="E212" s="11">
        <v>1034.55</v>
      </c>
      <c r="F212" s="11">
        <v>1037.9000000000001</v>
      </c>
      <c r="G212" s="11">
        <v>1073.45</v>
      </c>
      <c r="H212" s="11">
        <v>1280.76</v>
      </c>
      <c r="I212" s="11">
        <v>1396.03</v>
      </c>
      <c r="J212" s="11">
        <v>1512.1</v>
      </c>
      <c r="K212" s="11">
        <v>1593.53</v>
      </c>
      <c r="L212" s="11">
        <v>1575.4</v>
      </c>
      <c r="M212" s="11">
        <v>1596.01</v>
      </c>
      <c r="N212" s="11">
        <v>1668.76</v>
      </c>
      <c r="O212" s="11">
        <v>1647.89</v>
      </c>
      <c r="P212" s="11">
        <v>1630.41</v>
      </c>
      <c r="Q212" s="11">
        <v>1623.23</v>
      </c>
      <c r="R212" s="11">
        <v>1603.63</v>
      </c>
      <c r="S212" s="11">
        <v>1584.29</v>
      </c>
      <c r="T212" s="11">
        <v>1448.46</v>
      </c>
      <c r="U212" s="11">
        <v>1511.24</v>
      </c>
      <c r="V212" s="11">
        <v>1615.94</v>
      </c>
      <c r="W212" s="11">
        <v>1655.52</v>
      </c>
      <c r="X212" s="11">
        <v>1632.32</v>
      </c>
      <c r="Y212" s="11">
        <v>1402.29</v>
      </c>
      <c r="Z212" s="11">
        <v>1304.78</v>
      </c>
    </row>
    <row r="213" spans="2:26" x14ac:dyDescent="0.2">
      <c r="B213" s="12">
        <v>22</v>
      </c>
      <c r="C213" s="11">
        <v>1118.28</v>
      </c>
      <c r="D213" s="11">
        <v>1044.24</v>
      </c>
      <c r="E213" s="11">
        <v>1024.93</v>
      </c>
      <c r="F213" s="11">
        <v>1034.0899999999999</v>
      </c>
      <c r="G213" s="11">
        <v>1060.6300000000001</v>
      </c>
      <c r="H213" s="11">
        <v>1167.76</v>
      </c>
      <c r="I213" s="11">
        <v>1365.61</v>
      </c>
      <c r="J213" s="11">
        <v>1444.18</v>
      </c>
      <c r="K213" s="11">
        <v>1514.09</v>
      </c>
      <c r="L213" s="11">
        <v>1552.95</v>
      </c>
      <c r="M213" s="11">
        <v>1546.77</v>
      </c>
      <c r="N213" s="11">
        <v>1574.99</v>
      </c>
      <c r="O213" s="11">
        <v>1543.36</v>
      </c>
      <c r="P213" s="11">
        <v>1547.34</v>
      </c>
      <c r="Q213" s="11">
        <v>1527.61</v>
      </c>
      <c r="R213" s="11">
        <v>1535.27</v>
      </c>
      <c r="S213" s="11">
        <v>1519.06</v>
      </c>
      <c r="T213" s="11">
        <v>1473.34</v>
      </c>
      <c r="U213" s="11">
        <v>1492.74</v>
      </c>
      <c r="V213" s="11">
        <v>1544.26</v>
      </c>
      <c r="W213" s="11">
        <v>1565.43</v>
      </c>
      <c r="X213" s="11">
        <v>1564.47</v>
      </c>
      <c r="Y213" s="11">
        <v>1393.35</v>
      </c>
      <c r="Z213" s="11">
        <v>1284.52</v>
      </c>
    </row>
    <row r="214" spans="2:26" x14ac:dyDescent="0.2">
      <c r="B214" s="12">
        <v>23</v>
      </c>
      <c r="C214" s="11">
        <v>1083.6199999999999</v>
      </c>
      <c r="D214" s="11">
        <v>1041.58</v>
      </c>
      <c r="E214" s="11">
        <v>1020.39</v>
      </c>
      <c r="F214" s="11">
        <v>1034.97</v>
      </c>
      <c r="G214" s="11">
        <v>1052.29</v>
      </c>
      <c r="H214" s="11">
        <v>1311.02</v>
      </c>
      <c r="I214" s="11">
        <v>1392.04</v>
      </c>
      <c r="J214" s="11">
        <v>1508.24</v>
      </c>
      <c r="K214" s="11">
        <v>1560.59</v>
      </c>
      <c r="L214" s="11">
        <v>1617.79</v>
      </c>
      <c r="M214" s="11">
        <v>1622.19</v>
      </c>
      <c r="N214" s="11">
        <v>1638.29</v>
      </c>
      <c r="O214" s="11">
        <v>1601.13</v>
      </c>
      <c r="P214" s="11">
        <v>1602.21</v>
      </c>
      <c r="Q214" s="11">
        <v>1588.07</v>
      </c>
      <c r="R214" s="11">
        <v>1585.12</v>
      </c>
      <c r="S214" s="11">
        <v>1573.04</v>
      </c>
      <c r="T214" s="11">
        <v>1525.25</v>
      </c>
      <c r="U214" s="11">
        <v>1543.85</v>
      </c>
      <c r="V214" s="11">
        <v>1607.53</v>
      </c>
      <c r="W214" s="11">
        <v>1623.45</v>
      </c>
      <c r="X214" s="11">
        <v>1590.2</v>
      </c>
      <c r="Y214" s="11">
        <v>1454.35</v>
      </c>
      <c r="Z214" s="11">
        <v>1312.49</v>
      </c>
    </row>
    <row r="215" spans="2:26" x14ac:dyDescent="0.2">
      <c r="B215" s="12">
        <v>24</v>
      </c>
      <c r="C215" s="11">
        <v>1096.02</v>
      </c>
      <c r="D215" s="11">
        <v>1042.4100000000001</v>
      </c>
      <c r="E215" s="11">
        <v>1023.76</v>
      </c>
      <c r="F215" s="11">
        <v>1030.45</v>
      </c>
      <c r="G215" s="11">
        <v>1061.29</v>
      </c>
      <c r="H215" s="11">
        <v>1223.19</v>
      </c>
      <c r="I215" s="11">
        <v>1371.29</v>
      </c>
      <c r="J215" s="11">
        <v>1481.24</v>
      </c>
      <c r="K215" s="11">
        <v>1546.41</v>
      </c>
      <c r="L215" s="11">
        <v>1563.86</v>
      </c>
      <c r="M215" s="11">
        <v>1566.91</v>
      </c>
      <c r="N215" s="11">
        <v>1603.34</v>
      </c>
      <c r="O215" s="11">
        <v>1565.54</v>
      </c>
      <c r="P215" s="11">
        <v>1569.1</v>
      </c>
      <c r="Q215" s="11">
        <v>1555.68</v>
      </c>
      <c r="R215" s="11">
        <v>1540.69</v>
      </c>
      <c r="S215" s="11">
        <v>1538.07</v>
      </c>
      <c r="T215" s="11">
        <v>1491.69</v>
      </c>
      <c r="U215" s="11">
        <v>1516.3</v>
      </c>
      <c r="V215" s="11">
        <v>1560.7</v>
      </c>
      <c r="W215" s="11">
        <v>1579.09</v>
      </c>
      <c r="X215" s="11">
        <v>1579.72</v>
      </c>
      <c r="Y215" s="11">
        <v>1423.03</v>
      </c>
      <c r="Z215" s="11">
        <v>1382.19</v>
      </c>
    </row>
    <row r="216" spans="2:26" x14ac:dyDescent="0.2">
      <c r="B216" s="12">
        <v>25</v>
      </c>
      <c r="C216" s="11">
        <v>1166.24</v>
      </c>
      <c r="D216" s="11">
        <v>1067.5999999999999</v>
      </c>
      <c r="E216" s="11">
        <v>1053.21</v>
      </c>
      <c r="F216" s="11">
        <v>1076.29</v>
      </c>
      <c r="G216" s="11">
        <v>1172.24</v>
      </c>
      <c r="H216" s="11">
        <v>1350.01</v>
      </c>
      <c r="I216" s="11">
        <v>1394.52</v>
      </c>
      <c r="J216" s="11">
        <v>1540.39</v>
      </c>
      <c r="K216" s="11">
        <v>1619.32</v>
      </c>
      <c r="L216" s="11">
        <v>1672.76</v>
      </c>
      <c r="M216" s="11">
        <v>1686.33</v>
      </c>
      <c r="N216" s="11">
        <v>1705.28</v>
      </c>
      <c r="O216" s="11">
        <v>1659.69</v>
      </c>
      <c r="P216" s="11">
        <v>1665.33</v>
      </c>
      <c r="Q216" s="11">
        <v>1652.92</v>
      </c>
      <c r="R216" s="11">
        <v>1538.75</v>
      </c>
      <c r="S216" s="11">
        <v>1534.83</v>
      </c>
      <c r="T216" s="11">
        <v>1516.48</v>
      </c>
      <c r="U216" s="11">
        <v>1546.25</v>
      </c>
      <c r="V216" s="11">
        <v>1577.68</v>
      </c>
      <c r="W216" s="11">
        <v>1671.46</v>
      </c>
      <c r="X216" s="11">
        <v>1608.43</v>
      </c>
      <c r="Y216" s="11">
        <v>1437.87</v>
      </c>
      <c r="Z216" s="11">
        <v>1362.44</v>
      </c>
    </row>
    <row r="217" spans="2:26" x14ac:dyDescent="0.2">
      <c r="B217" s="12">
        <v>26</v>
      </c>
      <c r="C217" s="11">
        <v>1373.6</v>
      </c>
      <c r="D217" s="11">
        <v>1167.25</v>
      </c>
      <c r="E217" s="11">
        <v>1100.25</v>
      </c>
      <c r="F217" s="11">
        <v>1093.32</v>
      </c>
      <c r="G217" s="11">
        <v>1120.5999999999999</v>
      </c>
      <c r="H217" s="11">
        <v>1272.83</v>
      </c>
      <c r="I217" s="11">
        <v>1298.4100000000001</v>
      </c>
      <c r="J217" s="11">
        <v>1388.93</v>
      </c>
      <c r="K217" s="11">
        <v>1489.81</v>
      </c>
      <c r="L217" s="11">
        <v>1523.77</v>
      </c>
      <c r="M217" s="11">
        <v>1647.9</v>
      </c>
      <c r="N217" s="11">
        <v>1651.4</v>
      </c>
      <c r="O217" s="11">
        <v>1637</v>
      </c>
      <c r="P217" s="11">
        <v>1630.21</v>
      </c>
      <c r="Q217" s="11">
        <v>1612.01</v>
      </c>
      <c r="R217" s="11">
        <v>1584.87</v>
      </c>
      <c r="S217" s="11">
        <v>1561.84</v>
      </c>
      <c r="T217" s="11">
        <v>1581.53</v>
      </c>
      <c r="U217" s="11">
        <v>1606.68</v>
      </c>
      <c r="V217" s="11">
        <v>1657.6</v>
      </c>
      <c r="W217" s="11">
        <v>1651.68</v>
      </c>
      <c r="X217" s="11">
        <v>1643.37</v>
      </c>
      <c r="Y217" s="11">
        <v>1452.7</v>
      </c>
      <c r="Z217" s="11">
        <v>1336.04</v>
      </c>
    </row>
    <row r="218" spans="2:26" x14ac:dyDescent="0.2">
      <c r="B218" s="12">
        <v>27</v>
      </c>
      <c r="C218" s="11">
        <v>1169.24</v>
      </c>
      <c r="D218" s="11">
        <v>1046.9000000000001</v>
      </c>
      <c r="E218" s="11">
        <v>1027.0999999999999</v>
      </c>
      <c r="F218" s="11">
        <v>1027.23</v>
      </c>
      <c r="G218" s="11">
        <v>1043.2</v>
      </c>
      <c r="H218" s="11">
        <v>1108.05</v>
      </c>
      <c r="I218" s="11">
        <v>1097.71</v>
      </c>
      <c r="J218" s="11">
        <v>1308.95</v>
      </c>
      <c r="K218" s="11">
        <v>1489.01</v>
      </c>
      <c r="L218" s="11">
        <v>1615.1</v>
      </c>
      <c r="M218" s="11">
        <v>1662.88</v>
      </c>
      <c r="N218" s="11">
        <v>1666.01</v>
      </c>
      <c r="O218" s="11">
        <v>1657.23</v>
      </c>
      <c r="P218" s="11">
        <v>1649.36</v>
      </c>
      <c r="Q218" s="11">
        <v>1609.99</v>
      </c>
      <c r="R218" s="11">
        <v>1597.31</v>
      </c>
      <c r="S218" s="11">
        <v>1581.18</v>
      </c>
      <c r="T218" s="11">
        <v>1582.34</v>
      </c>
      <c r="U218" s="11">
        <v>1638.83</v>
      </c>
      <c r="V218" s="11">
        <v>1697.66</v>
      </c>
      <c r="W218" s="11">
        <v>1659.68</v>
      </c>
      <c r="X218" s="11">
        <v>1630.62</v>
      </c>
      <c r="Y218" s="11">
        <v>1422.99</v>
      </c>
      <c r="Z218" s="11">
        <v>1217.56</v>
      </c>
    </row>
    <row r="219" spans="2:26" x14ac:dyDescent="0.2">
      <c r="B219" s="12">
        <v>28</v>
      </c>
      <c r="C219" s="11">
        <v>1030.18</v>
      </c>
      <c r="D219" s="11">
        <v>969.58</v>
      </c>
      <c r="E219" s="11">
        <v>941.26</v>
      </c>
      <c r="F219" s="11">
        <v>949.18</v>
      </c>
      <c r="G219" s="11">
        <v>983.69</v>
      </c>
      <c r="H219" s="11">
        <v>1020.83</v>
      </c>
      <c r="I219" s="11">
        <v>1164</v>
      </c>
      <c r="J219" s="11">
        <v>1499.63</v>
      </c>
      <c r="K219" s="11">
        <v>1599.95</v>
      </c>
      <c r="L219" s="11">
        <v>1625.99</v>
      </c>
      <c r="M219" s="11">
        <v>1640.66</v>
      </c>
      <c r="N219" s="11">
        <v>1662.64</v>
      </c>
      <c r="O219" s="11">
        <v>1644.86</v>
      </c>
      <c r="P219" s="11">
        <v>1647.92</v>
      </c>
      <c r="Q219" s="11">
        <v>1578.88</v>
      </c>
      <c r="R219" s="11">
        <v>1572.86</v>
      </c>
      <c r="S219" s="11">
        <v>1566.54</v>
      </c>
      <c r="T219" s="11">
        <v>1557.02</v>
      </c>
      <c r="U219" s="11">
        <v>1559.13</v>
      </c>
      <c r="V219" s="11">
        <v>1596.09</v>
      </c>
      <c r="W219" s="11">
        <v>1640.9</v>
      </c>
      <c r="X219" s="11">
        <v>1631.1</v>
      </c>
      <c r="Y219" s="11">
        <v>1385.92</v>
      </c>
      <c r="Z219" s="11">
        <v>1194.3900000000001</v>
      </c>
    </row>
    <row r="220" spans="2:26" x14ac:dyDescent="0.2">
      <c r="B220" s="12">
        <v>29</v>
      </c>
      <c r="C220" s="11">
        <v>1065.02</v>
      </c>
      <c r="D220" s="11">
        <v>1007.55</v>
      </c>
      <c r="E220" s="11">
        <v>985.43</v>
      </c>
      <c r="F220" s="11">
        <v>986.66</v>
      </c>
      <c r="G220" s="11">
        <v>1014.79</v>
      </c>
      <c r="H220" s="11">
        <v>1061.82</v>
      </c>
      <c r="I220" s="11">
        <v>1260.25</v>
      </c>
      <c r="J220" s="11">
        <v>1458.49</v>
      </c>
      <c r="K220" s="11">
        <v>1637.39</v>
      </c>
      <c r="L220" s="11">
        <v>1666.3</v>
      </c>
      <c r="M220" s="11">
        <v>1674.47</v>
      </c>
      <c r="N220" s="11">
        <v>1724.79</v>
      </c>
      <c r="O220" s="11">
        <v>1669.04</v>
      </c>
      <c r="P220" s="11">
        <v>1693.01</v>
      </c>
      <c r="Q220" s="11">
        <v>1649.39</v>
      </c>
      <c r="R220" s="11">
        <v>1635.39</v>
      </c>
      <c r="S220" s="11">
        <v>1622.37</v>
      </c>
      <c r="T220" s="11">
        <v>1558.8</v>
      </c>
      <c r="U220" s="11">
        <v>1586.08</v>
      </c>
      <c r="V220" s="11">
        <v>1638.43</v>
      </c>
      <c r="W220" s="11">
        <v>1672.48</v>
      </c>
      <c r="X220" s="11">
        <v>1630.21</v>
      </c>
      <c r="Y220" s="11">
        <v>1466.67</v>
      </c>
      <c r="Z220" s="11">
        <v>1256.6099999999999</v>
      </c>
    </row>
    <row r="221" spans="2:26" x14ac:dyDescent="0.2">
      <c r="B221" s="12">
        <v>30</v>
      </c>
      <c r="C221" s="11">
        <v>1131.6500000000001</v>
      </c>
      <c r="D221" s="11">
        <v>1056.1300000000001</v>
      </c>
      <c r="E221" s="11">
        <v>1031.74</v>
      </c>
      <c r="F221" s="11">
        <v>1029.33</v>
      </c>
      <c r="G221" s="11">
        <v>1059.67</v>
      </c>
      <c r="H221" s="11">
        <v>1180.27</v>
      </c>
      <c r="I221" s="11">
        <v>1370.92</v>
      </c>
      <c r="J221" s="11">
        <v>1598.68</v>
      </c>
      <c r="K221" s="11">
        <v>1742.31</v>
      </c>
      <c r="L221" s="11">
        <v>1777.44</v>
      </c>
      <c r="M221" s="11">
        <v>1783.11</v>
      </c>
      <c r="N221" s="11">
        <v>1806.43</v>
      </c>
      <c r="O221" s="11">
        <v>1787.95</v>
      </c>
      <c r="P221" s="11">
        <v>1793</v>
      </c>
      <c r="Q221" s="11">
        <v>1780.73</v>
      </c>
      <c r="R221" s="11">
        <v>1762.32</v>
      </c>
      <c r="S221" s="11">
        <v>1745.2</v>
      </c>
      <c r="T221" s="11">
        <v>1699.26</v>
      </c>
      <c r="U221" s="11">
        <v>1704.99</v>
      </c>
      <c r="V221" s="11">
        <v>1768.83</v>
      </c>
      <c r="W221" s="11">
        <v>1813.14</v>
      </c>
      <c r="X221" s="11">
        <v>1751.57</v>
      </c>
      <c r="Y221" s="11">
        <v>1501.45</v>
      </c>
      <c r="Z221" s="11">
        <v>1360</v>
      </c>
    </row>
    <row r="222" spans="2:26" x14ac:dyDescent="0.2">
      <c r="B222" s="12">
        <v>31</v>
      </c>
      <c r="C222" s="11">
        <v>1141.5</v>
      </c>
      <c r="D222" s="11">
        <v>1059.42</v>
      </c>
      <c r="E222" s="11">
        <v>1040.99</v>
      </c>
      <c r="F222" s="11">
        <v>1045.03</v>
      </c>
      <c r="G222" s="11">
        <v>1073.3699999999999</v>
      </c>
      <c r="H222" s="11">
        <v>1203.8900000000001</v>
      </c>
      <c r="I222" s="11">
        <v>1384.12</v>
      </c>
      <c r="J222" s="11">
        <v>1600.29</v>
      </c>
      <c r="K222" s="11">
        <v>1778.71</v>
      </c>
      <c r="L222" s="11">
        <v>1821.08</v>
      </c>
      <c r="M222" s="11">
        <v>1826.09</v>
      </c>
      <c r="N222" s="11">
        <v>1841.98</v>
      </c>
      <c r="O222" s="11">
        <v>1830.07</v>
      </c>
      <c r="P222" s="11">
        <v>1829.25</v>
      </c>
      <c r="Q222" s="11">
        <v>1814.32</v>
      </c>
      <c r="R222" s="11">
        <v>1801.2</v>
      </c>
      <c r="S222" s="11">
        <v>1786.76</v>
      </c>
      <c r="T222" s="11">
        <v>1740.63</v>
      </c>
      <c r="U222" s="11">
        <v>1745.38</v>
      </c>
      <c r="V222" s="11">
        <v>1797.63</v>
      </c>
      <c r="W222" s="11">
        <v>1834.1</v>
      </c>
      <c r="X222" s="11">
        <v>1745.71</v>
      </c>
      <c r="Y222" s="11">
        <v>1502.1</v>
      </c>
      <c r="Z222" s="11">
        <v>1297.58</v>
      </c>
    </row>
    <row r="223" spans="2:26" ht="53.25" customHeight="1" x14ac:dyDescent="0.2">
      <c r="B223" s="17" t="s">
        <v>31</v>
      </c>
      <c r="C223" s="18"/>
      <c r="D223" s="18"/>
      <c r="E223" s="18"/>
      <c r="F223" s="18"/>
      <c r="G223" s="18"/>
      <c r="H223" s="18"/>
      <c r="I223" s="18"/>
      <c r="J223" s="18"/>
      <c r="K223" s="19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22.51</v>
      </c>
      <c r="H225" s="11">
        <v>297.52999999999997</v>
      </c>
      <c r="I225" s="11">
        <v>132.29</v>
      </c>
      <c r="J225" s="11">
        <v>125.69</v>
      </c>
      <c r="K225" s="11">
        <v>132.81</v>
      </c>
      <c r="L225" s="11">
        <v>136.58000000000001</v>
      </c>
      <c r="M225" s="11">
        <v>90.65</v>
      </c>
      <c r="N225" s="11">
        <v>17.77</v>
      </c>
      <c r="O225" s="11">
        <v>0</v>
      </c>
      <c r="P225" s="11">
        <v>1.28</v>
      </c>
      <c r="Q225" s="11">
        <v>0</v>
      </c>
      <c r="R225" s="11">
        <v>0</v>
      </c>
      <c r="S225" s="11">
        <v>14</v>
      </c>
      <c r="T225" s="11">
        <v>0.51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235.52</v>
      </c>
      <c r="I226" s="11">
        <v>127</v>
      </c>
      <c r="J226" s="11">
        <v>83.06</v>
      </c>
      <c r="K226" s="11">
        <v>113.18</v>
      </c>
      <c r="L226" s="11">
        <v>0.04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0.24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16.18</v>
      </c>
      <c r="H227" s="11">
        <v>257.07</v>
      </c>
      <c r="I227" s="11">
        <v>111.24</v>
      </c>
      <c r="J227" s="11">
        <v>102.36</v>
      </c>
      <c r="K227" s="11">
        <v>111.16</v>
      </c>
      <c r="L227" s="11">
        <v>18.64</v>
      </c>
      <c r="M227" s="11">
        <v>0</v>
      </c>
      <c r="N227" s="11">
        <v>3.01</v>
      </c>
      <c r="O227" s="11">
        <v>3.48</v>
      </c>
      <c r="P227" s="11">
        <v>0</v>
      </c>
      <c r="Q227" s="11">
        <v>0</v>
      </c>
      <c r="R227" s="11">
        <v>0</v>
      </c>
      <c r="S227" s="11">
        <v>0</v>
      </c>
      <c r="T227" s="11">
        <v>0.25</v>
      </c>
      <c r="U227" s="11">
        <v>1.88</v>
      </c>
      <c r="V227" s="11">
        <v>0.04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0.21</v>
      </c>
      <c r="H228" s="11">
        <v>61.11</v>
      </c>
      <c r="I228" s="11">
        <v>95.41</v>
      </c>
      <c r="J228" s="11">
        <v>61.33</v>
      </c>
      <c r="K228" s="11">
        <v>69.48</v>
      </c>
      <c r="L228" s="11">
        <v>36.86</v>
      </c>
      <c r="M228" s="11">
        <v>10.77</v>
      </c>
      <c r="N228" s="11">
        <v>1.81</v>
      </c>
      <c r="O228" s="11">
        <v>5.5</v>
      </c>
      <c r="P228" s="11">
        <v>5</v>
      </c>
      <c r="Q228" s="11">
        <v>7.17</v>
      </c>
      <c r="R228" s="11">
        <v>7.09</v>
      </c>
      <c r="S228" s="11">
        <v>2.17</v>
      </c>
      <c r="T228" s="11">
        <v>0.27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5.31</v>
      </c>
      <c r="G229" s="11">
        <v>26.42</v>
      </c>
      <c r="H229" s="11">
        <v>101.96</v>
      </c>
      <c r="I229" s="11">
        <v>89.73</v>
      </c>
      <c r="J229" s="11">
        <v>135.1</v>
      </c>
      <c r="K229" s="11">
        <v>43.96</v>
      </c>
      <c r="L229" s="11">
        <v>10.56</v>
      </c>
      <c r="M229" s="11">
        <v>10.97</v>
      </c>
      <c r="N229" s="11">
        <v>0</v>
      </c>
      <c r="O229" s="11">
        <v>0</v>
      </c>
      <c r="P229" s="11">
        <v>0</v>
      </c>
      <c r="Q229" s="11">
        <v>8.6199999999999992</v>
      </c>
      <c r="R229" s="11">
        <v>22.54</v>
      </c>
      <c r="S229" s="11">
        <v>10.79</v>
      </c>
      <c r="T229" s="11">
        <v>13.7</v>
      </c>
      <c r="U229" s="11">
        <v>28.85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0.09</v>
      </c>
      <c r="D230" s="11">
        <v>14.5</v>
      </c>
      <c r="E230" s="11">
        <v>0</v>
      </c>
      <c r="F230" s="11">
        <v>0</v>
      </c>
      <c r="G230" s="11">
        <v>68.98</v>
      </c>
      <c r="H230" s="11">
        <v>57.05</v>
      </c>
      <c r="I230" s="11">
        <v>78.81</v>
      </c>
      <c r="J230" s="11">
        <v>9.52</v>
      </c>
      <c r="K230" s="11">
        <v>61.63</v>
      </c>
      <c r="L230" s="11">
        <v>65.94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1.43</v>
      </c>
      <c r="U230" s="11">
        <v>0.03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40.29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7.8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10.28</v>
      </c>
      <c r="V232" s="11">
        <v>7.82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39.11</v>
      </c>
      <c r="H233" s="11">
        <v>72.66</v>
      </c>
      <c r="I233" s="11">
        <v>276.14999999999998</v>
      </c>
      <c r="J233" s="11">
        <v>144.13999999999999</v>
      </c>
      <c r="K233" s="11">
        <v>216.21</v>
      </c>
      <c r="L233" s="11">
        <v>152.22</v>
      </c>
      <c r="M233" s="11">
        <v>122.29</v>
      </c>
      <c r="N233" s="11">
        <v>41.47</v>
      </c>
      <c r="O233" s="11">
        <v>6.02</v>
      </c>
      <c r="P233" s="11">
        <v>17.97</v>
      </c>
      <c r="Q233" s="11">
        <v>36.33</v>
      </c>
      <c r="R233" s="11">
        <v>17.43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0.49</v>
      </c>
      <c r="F234" s="11">
        <v>24.76</v>
      </c>
      <c r="G234" s="11">
        <v>82.07</v>
      </c>
      <c r="H234" s="11">
        <v>159.49</v>
      </c>
      <c r="I234" s="11">
        <v>236.79</v>
      </c>
      <c r="J234" s="11">
        <v>96.12</v>
      </c>
      <c r="K234" s="11">
        <v>14.12</v>
      </c>
      <c r="L234" s="11">
        <v>200.18</v>
      </c>
      <c r="M234" s="11">
        <v>134.74</v>
      </c>
      <c r="N234" s="11">
        <v>46.45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75.400000000000006</v>
      </c>
      <c r="H235" s="11">
        <v>125.91</v>
      </c>
      <c r="I235" s="11">
        <v>243.39</v>
      </c>
      <c r="J235" s="11">
        <v>55.67</v>
      </c>
      <c r="K235" s="11">
        <v>40.49</v>
      </c>
      <c r="L235" s="11">
        <v>5.56</v>
      </c>
      <c r="M235" s="11">
        <v>2.04</v>
      </c>
      <c r="N235" s="11">
        <v>0.01</v>
      </c>
      <c r="O235" s="11">
        <v>0.02</v>
      </c>
      <c r="P235" s="11">
        <v>0</v>
      </c>
      <c r="Q235" s="11">
        <v>0</v>
      </c>
      <c r="R235" s="11">
        <v>0</v>
      </c>
      <c r="S235" s="11">
        <v>0</v>
      </c>
      <c r="T235" s="11">
        <v>0.23</v>
      </c>
      <c r="U235" s="11">
        <v>0</v>
      </c>
      <c r="V235" s="11">
        <v>0</v>
      </c>
      <c r="W235" s="11">
        <v>63.12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23.78</v>
      </c>
      <c r="I236" s="11">
        <v>79.67</v>
      </c>
      <c r="J236" s="11">
        <v>3.23</v>
      </c>
      <c r="K236" s="11">
        <v>0.03</v>
      </c>
      <c r="L236" s="11">
        <v>0</v>
      </c>
      <c r="M236" s="11">
        <v>0</v>
      </c>
      <c r="N236" s="11">
        <v>2.76</v>
      </c>
      <c r="O236" s="11">
        <v>0</v>
      </c>
      <c r="P236" s="11">
        <v>2.2799999999999998</v>
      </c>
      <c r="Q236" s="11">
        <v>0.14000000000000001</v>
      </c>
      <c r="R236" s="11">
        <v>0.01</v>
      </c>
      <c r="S236" s="11">
        <v>0.02</v>
      </c>
      <c r="T236" s="11">
        <v>1.1100000000000001</v>
      </c>
      <c r="U236" s="11">
        <v>18.12</v>
      </c>
      <c r="V236" s="11">
        <v>0.01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27.15</v>
      </c>
      <c r="H237" s="11">
        <v>8.3000000000000007</v>
      </c>
      <c r="I237" s="11">
        <v>0</v>
      </c>
      <c r="J237" s="11">
        <v>20.88</v>
      </c>
      <c r="K237" s="11">
        <v>3.13</v>
      </c>
      <c r="L237" s="11">
        <v>0.01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58.67</v>
      </c>
      <c r="U237" s="11">
        <v>59.13</v>
      </c>
      <c r="V237" s="11">
        <v>47.63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45.49</v>
      </c>
      <c r="H238" s="11">
        <v>183.42</v>
      </c>
      <c r="I238" s="11">
        <v>94.51</v>
      </c>
      <c r="J238" s="11">
        <v>79.290000000000006</v>
      </c>
      <c r="K238" s="11">
        <v>62.94</v>
      </c>
      <c r="L238" s="11">
        <v>4.9800000000000004</v>
      </c>
      <c r="M238" s="11">
        <v>9.5500000000000007</v>
      </c>
      <c r="N238" s="11">
        <v>0.15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0.01</v>
      </c>
      <c r="H239" s="11">
        <v>155.97999999999999</v>
      </c>
      <c r="I239" s="11">
        <v>121.13</v>
      </c>
      <c r="J239" s="11">
        <v>52.38</v>
      </c>
      <c r="K239" s="11">
        <v>78.14</v>
      </c>
      <c r="L239" s="11">
        <v>15.38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28.82</v>
      </c>
      <c r="H240" s="11">
        <v>148.36000000000001</v>
      </c>
      <c r="I240" s="11">
        <v>106.16</v>
      </c>
      <c r="J240" s="11">
        <v>46.61</v>
      </c>
      <c r="K240" s="11">
        <v>42.11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1.92</v>
      </c>
      <c r="H241" s="11">
        <v>170.93</v>
      </c>
      <c r="I241" s="11">
        <v>50.56</v>
      </c>
      <c r="J241" s="11">
        <v>28.64</v>
      </c>
      <c r="K241" s="11">
        <v>9.23</v>
      </c>
      <c r="L241" s="11">
        <v>0.03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0.01</v>
      </c>
      <c r="U241" s="11">
        <v>9.67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11.4</v>
      </c>
      <c r="H242" s="11">
        <v>68.03</v>
      </c>
      <c r="I242" s="11">
        <v>43.16</v>
      </c>
      <c r="J242" s="11">
        <v>61.3</v>
      </c>
      <c r="K242" s="11">
        <v>53.87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26.69</v>
      </c>
      <c r="H243" s="11">
        <v>8.5299999999999994</v>
      </c>
      <c r="I243" s="11">
        <v>5.74</v>
      </c>
      <c r="J243" s="11">
        <v>0</v>
      </c>
      <c r="K243" s="11">
        <v>40.270000000000003</v>
      </c>
      <c r="L243" s="11">
        <v>57.25</v>
      </c>
      <c r="M243" s="11">
        <v>2.06</v>
      </c>
      <c r="N243" s="11">
        <v>2.4700000000000002</v>
      </c>
      <c r="O243" s="11">
        <v>0</v>
      </c>
      <c r="P243" s="11">
        <v>0</v>
      </c>
      <c r="Q243" s="11">
        <v>0</v>
      </c>
      <c r="R243" s="11">
        <v>0</v>
      </c>
      <c r="S243" s="11">
        <v>3.74</v>
      </c>
      <c r="T243" s="11">
        <v>42.45</v>
      </c>
      <c r="U243" s="11">
        <v>86.95</v>
      </c>
      <c r="V243" s="11">
        <v>46.89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76.150000000000006</v>
      </c>
      <c r="J244" s="11">
        <v>130.03</v>
      </c>
      <c r="K244" s="11">
        <v>70.27</v>
      </c>
      <c r="L244" s="11">
        <v>1.62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0.01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50.65</v>
      </c>
      <c r="J245" s="11">
        <v>44.96</v>
      </c>
      <c r="K245" s="11">
        <v>16.34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55.65</v>
      </c>
      <c r="I246" s="11">
        <v>0.01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0.3</v>
      </c>
      <c r="H247" s="11">
        <v>0</v>
      </c>
      <c r="I247" s="11">
        <v>40.18</v>
      </c>
      <c r="J247" s="11">
        <v>0.01</v>
      </c>
      <c r="K247" s="11">
        <v>0.02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0.01</v>
      </c>
      <c r="G248" s="11">
        <v>0.51</v>
      </c>
      <c r="H248" s="11">
        <v>52.71</v>
      </c>
      <c r="I248" s="11">
        <v>66.03</v>
      </c>
      <c r="J248" s="11">
        <v>5.74</v>
      </c>
      <c r="K248" s="11">
        <v>14.41</v>
      </c>
      <c r="L248" s="11">
        <v>4.4400000000000004</v>
      </c>
      <c r="M248" s="11">
        <v>183.36</v>
      </c>
      <c r="N248" s="11">
        <v>209.6</v>
      </c>
      <c r="O248" s="11">
        <v>164</v>
      </c>
      <c r="P248" s="11">
        <v>168.59</v>
      </c>
      <c r="Q248" s="11">
        <v>216.81</v>
      </c>
      <c r="R248" s="11">
        <v>223.31</v>
      </c>
      <c r="S248" s="11">
        <v>224.55</v>
      </c>
      <c r="T248" s="11">
        <v>149.94999999999999</v>
      </c>
      <c r="U248" s="11">
        <v>4.91</v>
      </c>
      <c r="V248" s="11">
        <v>5.53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37.840000000000003</v>
      </c>
      <c r="H249" s="11">
        <v>26.72</v>
      </c>
      <c r="I249" s="11">
        <v>77.17</v>
      </c>
      <c r="J249" s="11">
        <v>14.58</v>
      </c>
      <c r="K249" s="11">
        <v>78.739999999999995</v>
      </c>
      <c r="L249" s="11">
        <v>52.4</v>
      </c>
      <c r="M249" s="11">
        <v>99.83</v>
      </c>
      <c r="N249" s="11">
        <v>7.45</v>
      </c>
      <c r="O249" s="11">
        <v>140.13999999999999</v>
      </c>
      <c r="P249" s="11">
        <v>136.47</v>
      </c>
      <c r="Q249" s="11">
        <v>126.99</v>
      </c>
      <c r="R249" s="11">
        <v>240.58</v>
      </c>
      <c r="S249" s="11">
        <v>245.71</v>
      </c>
      <c r="T249" s="11">
        <v>55.07</v>
      </c>
      <c r="U249" s="11">
        <v>108.63</v>
      </c>
      <c r="V249" s="11">
        <v>123.68</v>
      </c>
      <c r="W249" s="11">
        <v>0.11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0.17</v>
      </c>
      <c r="I250" s="11">
        <v>9.76</v>
      </c>
      <c r="J250" s="11">
        <v>39.07</v>
      </c>
      <c r="K250" s="11">
        <v>35.799999999999997</v>
      </c>
      <c r="L250" s="11">
        <v>115.91</v>
      </c>
      <c r="M250" s="11">
        <v>5.56</v>
      </c>
      <c r="N250" s="11">
        <v>3.9</v>
      </c>
      <c r="O250" s="11">
        <v>33.229999999999997</v>
      </c>
      <c r="P250" s="11">
        <v>56.46</v>
      </c>
      <c r="Q250" s="11">
        <v>62.91</v>
      </c>
      <c r="R250" s="11">
        <v>69.28</v>
      </c>
      <c r="S250" s="11">
        <v>113.63</v>
      </c>
      <c r="T250" s="11">
        <v>125.92</v>
      </c>
      <c r="U250" s="11">
        <v>173.62</v>
      </c>
      <c r="V250" s="11">
        <v>124.94</v>
      </c>
      <c r="W250" s="11">
        <v>2.76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7.97</v>
      </c>
      <c r="H251" s="11">
        <v>30.1</v>
      </c>
      <c r="I251" s="11">
        <v>58.22</v>
      </c>
      <c r="J251" s="11">
        <v>0</v>
      </c>
      <c r="K251" s="11">
        <v>0.59</v>
      </c>
      <c r="L251" s="11">
        <v>0</v>
      </c>
      <c r="M251" s="11">
        <v>0</v>
      </c>
      <c r="N251" s="11">
        <v>0</v>
      </c>
      <c r="O251" s="11">
        <v>0</v>
      </c>
      <c r="P251" s="11">
        <v>4.03</v>
      </c>
      <c r="Q251" s="11">
        <v>0</v>
      </c>
      <c r="R251" s="11">
        <v>62.57</v>
      </c>
      <c r="S251" s="11">
        <v>51.05</v>
      </c>
      <c r="T251" s="11">
        <v>70.930000000000007</v>
      </c>
      <c r="U251" s="11">
        <v>102.79</v>
      </c>
      <c r="V251" s="11">
        <v>138.63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18.5</v>
      </c>
      <c r="H252" s="11">
        <v>127.73</v>
      </c>
      <c r="I252" s="11">
        <v>184.82</v>
      </c>
      <c r="J252" s="11">
        <v>18.3</v>
      </c>
      <c r="K252" s="11">
        <v>45.81</v>
      </c>
      <c r="L252" s="11">
        <v>18.59</v>
      </c>
      <c r="M252" s="11">
        <v>1.75</v>
      </c>
      <c r="N252" s="11">
        <v>33.92</v>
      </c>
      <c r="O252" s="11">
        <v>67.760000000000005</v>
      </c>
      <c r="P252" s="11">
        <v>82.92</v>
      </c>
      <c r="Q252" s="11">
        <v>209.54</v>
      </c>
      <c r="R252" s="11">
        <v>206.12</v>
      </c>
      <c r="S252" s="11">
        <v>168.66</v>
      </c>
      <c r="T252" s="11">
        <v>183.72</v>
      </c>
      <c r="U252" s="11">
        <v>208.82</v>
      </c>
      <c r="V252" s="11">
        <v>190.35</v>
      </c>
      <c r="W252" s="11">
        <v>64.56</v>
      </c>
      <c r="X252" s="11">
        <v>0.28999999999999998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11.38</v>
      </c>
      <c r="G253" s="11">
        <v>22.92</v>
      </c>
      <c r="H253" s="11">
        <v>214.13</v>
      </c>
      <c r="I253" s="11">
        <v>108.28</v>
      </c>
      <c r="J253" s="11">
        <v>154.99</v>
      </c>
      <c r="K253" s="11">
        <v>143.66</v>
      </c>
      <c r="L253" s="11">
        <v>79.42</v>
      </c>
      <c r="M253" s="11">
        <v>0.02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1.43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126.33</v>
      </c>
      <c r="I254" s="11">
        <v>3.82</v>
      </c>
      <c r="J254" s="11">
        <v>20.71</v>
      </c>
      <c r="K254" s="11">
        <v>22.3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0.26</v>
      </c>
      <c r="H255" s="11">
        <v>120.92</v>
      </c>
      <c r="I255" s="11">
        <v>54.93</v>
      </c>
      <c r="J255" s="11">
        <v>93.72</v>
      </c>
      <c r="K255" s="11">
        <v>43.57</v>
      </c>
      <c r="L255" s="11">
        <v>0.39</v>
      </c>
      <c r="M255" s="11">
        <v>0.49</v>
      </c>
      <c r="N255" s="11">
        <v>0.41</v>
      </c>
      <c r="O255" s="11">
        <v>0.06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7" t="s">
        <v>32</v>
      </c>
      <c r="C256" s="18"/>
      <c r="D256" s="18"/>
      <c r="E256" s="18"/>
      <c r="F256" s="18"/>
      <c r="G256" s="18"/>
      <c r="H256" s="18"/>
      <c r="I256" s="18"/>
      <c r="J256" s="18"/>
      <c r="K256" s="19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257.04000000000002</v>
      </c>
      <c r="D258" s="11">
        <v>134.75</v>
      </c>
      <c r="E258" s="11">
        <v>121.24</v>
      </c>
      <c r="F258" s="11">
        <v>65.03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0.95</v>
      </c>
      <c r="N258" s="11">
        <v>0.74</v>
      </c>
      <c r="O258" s="11">
        <v>10.42</v>
      </c>
      <c r="P258" s="11">
        <v>2.12</v>
      </c>
      <c r="Q258" s="11">
        <v>5.84</v>
      </c>
      <c r="R258" s="11">
        <v>15.45</v>
      </c>
      <c r="S258" s="11">
        <v>0.56999999999999995</v>
      </c>
      <c r="T258" s="11">
        <v>3.76</v>
      </c>
      <c r="U258" s="11">
        <v>25.02</v>
      </c>
      <c r="V258" s="11">
        <v>113.61</v>
      </c>
      <c r="W258" s="11">
        <v>367.59</v>
      </c>
      <c r="X258" s="11">
        <v>302.98</v>
      </c>
      <c r="Y258" s="11">
        <v>443.85</v>
      </c>
      <c r="Z258" s="11">
        <v>420.53</v>
      </c>
    </row>
    <row r="259" spans="2:26" x14ac:dyDescent="0.2">
      <c r="B259" s="12">
        <v>2</v>
      </c>
      <c r="C259" s="11">
        <v>240.22</v>
      </c>
      <c r="D259" s="11">
        <v>200.7</v>
      </c>
      <c r="E259" s="11">
        <v>111.5</v>
      </c>
      <c r="F259" s="11">
        <v>120.91</v>
      </c>
      <c r="G259" s="11">
        <v>9.59</v>
      </c>
      <c r="H259" s="11">
        <v>0</v>
      </c>
      <c r="I259" s="11">
        <v>0</v>
      </c>
      <c r="J259" s="11">
        <v>0</v>
      </c>
      <c r="K259" s="11">
        <v>0</v>
      </c>
      <c r="L259" s="11">
        <v>30.6</v>
      </c>
      <c r="M259" s="11">
        <v>161.03</v>
      </c>
      <c r="N259" s="11">
        <v>104.1</v>
      </c>
      <c r="O259" s="11">
        <v>106.85</v>
      </c>
      <c r="P259" s="11">
        <v>155.47999999999999</v>
      </c>
      <c r="Q259" s="11">
        <v>172.83</v>
      </c>
      <c r="R259" s="11">
        <v>194.57</v>
      </c>
      <c r="S259" s="11">
        <v>171.69</v>
      </c>
      <c r="T259" s="11">
        <v>241</v>
      </c>
      <c r="U259" s="11">
        <v>69.03</v>
      </c>
      <c r="V259" s="11">
        <v>92.26</v>
      </c>
      <c r="W259" s="11">
        <v>296.95999999999998</v>
      </c>
      <c r="X259" s="11">
        <v>336.54</v>
      </c>
      <c r="Y259" s="11">
        <v>371.49</v>
      </c>
      <c r="Z259" s="11">
        <v>836.1</v>
      </c>
    </row>
    <row r="260" spans="2:26" x14ac:dyDescent="0.2">
      <c r="B260" s="12">
        <v>3</v>
      </c>
      <c r="C260" s="11">
        <v>155.32</v>
      </c>
      <c r="D260" s="11">
        <v>120.55</v>
      </c>
      <c r="E260" s="11">
        <v>66.790000000000006</v>
      </c>
      <c r="F260" s="11">
        <v>75.37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0.01</v>
      </c>
      <c r="M260" s="11">
        <v>70.180000000000007</v>
      </c>
      <c r="N260" s="11">
        <v>3.01</v>
      </c>
      <c r="O260" s="11">
        <v>1.24</v>
      </c>
      <c r="P260" s="11">
        <v>32.880000000000003</v>
      </c>
      <c r="Q260" s="11">
        <v>112.11</v>
      </c>
      <c r="R260" s="11">
        <v>98.2</v>
      </c>
      <c r="S260" s="11">
        <v>71.790000000000006</v>
      </c>
      <c r="T260" s="11">
        <v>30.53</v>
      </c>
      <c r="U260" s="11">
        <v>13.38</v>
      </c>
      <c r="V260" s="11">
        <v>61.95</v>
      </c>
      <c r="W260" s="11">
        <v>361.56</v>
      </c>
      <c r="X260" s="11">
        <v>283.85000000000002</v>
      </c>
      <c r="Y260" s="11">
        <v>312.56</v>
      </c>
      <c r="Z260" s="11">
        <v>208.92</v>
      </c>
    </row>
    <row r="261" spans="2:26" x14ac:dyDescent="0.2">
      <c r="B261" s="12">
        <v>4</v>
      </c>
      <c r="C261" s="11">
        <v>176.17</v>
      </c>
      <c r="D261" s="11">
        <v>143.22999999999999</v>
      </c>
      <c r="E261" s="11">
        <v>107.94</v>
      </c>
      <c r="F261" s="11">
        <v>114.2</v>
      </c>
      <c r="G261" s="11">
        <v>23.24</v>
      </c>
      <c r="H261" s="11">
        <v>6.02</v>
      </c>
      <c r="I261" s="11">
        <v>0.15</v>
      </c>
      <c r="J261" s="11">
        <v>4.29</v>
      </c>
      <c r="K261" s="11">
        <v>0</v>
      </c>
      <c r="L261" s="11">
        <v>0.09</v>
      </c>
      <c r="M261" s="11">
        <v>3.31</v>
      </c>
      <c r="N261" s="11">
        <v>8.59</v>
      </c>
      <c r="O261" s="11">
        <v>4.6900000000000004</v>
      </c>
      <c r="P261" s="11">
        <v>3.52</v>
      </c>
      <c r="Q261" s="11">
        <v>9.16</v>
      </c>
      <c r="R261" s="11">
        <v>11.45</v>
      </c>
      <c r="S261" s="11">
        <v>27.31</v>
      </c>
      <c r="T261" s="11">
        <v>11.97</v>
      </c>
      <c r="U261" s="11">
        <v>14.63</v>
      </c>
      <c r="V261" s="11">
        <v>367.77</v>
      </c>
      <c r="W261" s="11">
        <v>225.15</v>
      </c>
      <c r="X261" s="11">
        <v>373.21</v>
      </c>
      <c r="Y261" s="11">
        <v>367.71</v>
      </c>
      <c r="Z261" s="11">
        <v>198.18</v>
      </c>
    </row>
    <row r="262" spans="2:26" x14ac:dyDescent="0.2">
      <c r="B262" s="12">
        <v>5</v>
      </c>
      <c r="C262" s="11">
        <v>131.41999999999999</v>
      </c>
      <c r="D262" s="11">
        <v>128.81</v>
      </c>
      <c r="E262" s="11">
        <v>16.95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18.7</v>
      </c>
      <c r="N262" s="11">
        <v>37.32</v>
      </c>
      <c r="O262" s="11">
        <v>33.01</v>
      </c>
      <c r="P262" s="11">
        <v>21.14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12.18</v>
      </c>
      <c r="W262" s="11">
        <v>165.07</v>
      </c>
      <c r="X262" s="11">
        <v>145.85</v>
      </c>
      <c r="Y262" s="11">
        <v>202.48</v>
      </c>
      <c r="Z262" s="11">
        <v>206.87</v>
      </c>
    </row>
    <row r="263" spans="2:26" x14ac:dyDescent="0.2">
      <c r="B263" s="12">
        <v>6</v>
      </c>
      <c r="C263" s="11">
        <v>24.22</v>
      </c>
      <c r="D263" s="11">
        <v>0</v>
      </c>
      <c r="E263" s="11">
        <v>105</v>
      </c>
      <c r="F263" s="11">
        <v>11.65</v>
      </c>
      <c r="G263" s="11">
        <v>0</v>
      </c>
      <c r="H263" s="11">
        <v>0</v>
      </c>
      <c r="I263" s="11">
        <v>0</v>
      </c>
      <c r="J263" s="11">
        <v>51.6</v>
      </c>
      <c r="K263" s="11">
        <v>0</v>
      </c>
      <c r="L263" s="11">
        <v>0</v>
      </c>
      <c r="M263" s="11">
        <v>20.2</v>
      </c>
      <c r="N263" s="11">
        <v>119.12</v>
      </c>
      <c r="O263" s="11">
        <v>196.85</v>
      </c>
      <c r="P263" s="11">
        <v>323.87</v>
      </c>
      <c r="Q263" s="11">
        <v>362.62</v>
      </c>
      <c r="R263" s="11">
        <v>317.52999999999997</v>
      </c>
      <c r="S263" s="11">
        <v>873.32</v>
      </c>
      <c r="T263" s="11">
        <v>141.61000000000001</v>
      </c>
      <c r="U263" s="11">
        <v>172.01</v>
      </c>
      <c r="V263" s="11">
        <v>235.15</v>
      </c>
      <c r="W263" s="11">
        <v>237.78</v>
      </c>
      <c r="X263" s="11">
        <v>516.91</v>
      </c>
      <c r="Y263" s="11">
        <v>325.54000000000002</v>
      </c>
      <c r="Z263" s="11">
        <v>172.04</v>
      </c>
    </row>
    <row r="264" spans="2:26" x14ac:dyDescent="0.2">
      <c r="B264" s="12">
        <v>7</v>
      </c>
      <c r="C264" s="11">
        <v>41.43</v>
      </c>
      <c r="D264" s="11">
        <v>277.95</v>
      </c>
      <c r="E264" s="11">
        <v>338.53</v>
      </c>
      <c r="F264" s="11">
        <v>232.48</v>
      </c>
      <c r="G264" s="11">
        <v>191.13</v>
      </c>
      <c r="H264" s="11">
        <v>220.78</v>
      </c>
      <c r="I264" s="11">
        <v>69.55</v>
      </c>
      <c r="J264" s="11">
        <v>7.82</v>
      </c>
      <c r="K264" s="11">
        <v>0</v>
      </c>
      <c r="L264" s="11">
        <v>12.51</v>
      </c>
      <c r="M264" s="11">
        <v>33.36</v>
      </c>
      <c r="N264" s="11">
        <v>31.32</v>
      </c>
      <c r="O264" s="11">
        <v>53.27</v>
      </c>
      <c r="P264" s="11">
        <v>72.34</v>
      </c>
      <c r="Q264" s="11">
        <v>62.24</v>
      </c>
      <c r="R264" s="11">
        <v>32.799999999999997</v>
      </c>
      <c r="S264" s="11">
        <v>17.22</v>
      </c>
      <c r="T264" s="11">
        <v>9.9499999999999993</v>
      </c>
      <c r="U264" s="11">
        <v>0</v>
      </c>
      <c r="V264" s="11">
        <v>46.82</v>
      </c>
      <c r="W264" s="11">
        <v>148.75</v>
      </c>
      <c r="X264" s="11">
        <v>369.31</v>
      </c>
      <c r="Y264" s="11">
        <v>1321.2</v>
      </c>
      <c r="Z264" s="11">
        <v>1064.96</v>
      </c>
    </row>
    <row r="265" spans="2:26" x14ac:dyDescent="0.2">
      <c r="B265" s="12">
        <v>8</v>
      </c>
      <c r="C265" s="11">
        <v>114.93</v>
      </c>
      <c r="D265" s="11">
        <v>164.69</v>
      </c>
      <c r="E265" s="11">
        <v>947.74</v>
      </c>
      <c r="F265" s="11">
        <v>928.45</v>
      </c>
      <c r="G265" s="11">
        <v>939.34</v>
      </c>
      <c r="H265" s="11">
        <v>709.16</v>
      </c>
      <c r="I265" s="11">
        <v>716.2</v>
      </c>
      <c r="J265" s="11">
        <v>633.34</v>
      </c>
      <c r="K265" s="11">
        <v>579.73</v>
      </c>
      <c r="L265" s="11">
        <v>790.36</v>
      </c>
      <c r="M265" s="11">
        <v>823.66</v>
      </c>
      <c r="N265" s="11">
        <v>815.84</v>
      </c>
      <c r="O265" s="11">
        <v>299</v>
      </c>
      <c r="P265" s="11">
        <v>911.1</v>
      </c>
      <c r="Q265" s="11">
        <v>1065.58</v>
      </c>
      <c r="R265" s="11">
        <v>1349.09</v>
      </c>
      <c r="S265" s="11">
        <v>1373.53</v>
      </c>
      <c r="T265" s="11">
        <v>1189.45</v>
      </c>
      <c r="U265" s="11">
        <v>85.38</v>
      </c>
      <c r="V265" s="11">
        <v>72.52</v>
      </c>
      <c r="W265" s="11">
        <v>350.43</v>
      </c>
      <c r="X265" s="11">
        <v>1213.68</v>
      </c>
      <c r="Y265" s="11">
        <v>1306.02</v>
      </c>
      <c r="Z265" s="11">
        <v>1184.18</v>
      </c>
    </row>
    <row r="266" spans="2:26" x14ac:dyDescent="0.2">
      <c r="B266" s="12">
        <v>9</v>
      </c>
      <c r="C266" s="11">
        <v>263.32</v>
      </c>
      <c r="D266" s="11">
        <v>131.22999999999999</v>
      </c>
      <c r="E266" s="11">
        <v>127.81</v>
      </c>
      <c r="F266" s="11">
        <v>53.74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0.83</v>
      </c>
      <c r="O266" s="11">
        <v>5.2</v>
      </c>
      <c r="P266" s="11">
        <v>0.86</v>
      </c>
      <c r="Q266" s="11">
        <v>0</v>
      </c>
      <c r="R266" s="11">
        <v>5.0599999999999996</v>
      </c>
      <c r="S266" s="11">
        <v>161.59</v>
      </c>
      <c r="T266" s="11">
        <v>126</v>
      </c>
      <c r="U266" s="11">
        <v>383.83</v>
      </c>
      <c r="V266" s="11">
        <v>67.760000000000005</v>
      </c>
      <c r="W266" s="11">
        <v>381.02</v>
      </c>
      <c r="X266" s="11">
        <v>517.1</v>
      </c>
      <c r="Y266" s="11">
        <v>476.57</v>
      </c>
      <c r="Z266" s="11">
        <v>316.19</v>
      </c>
    </row>
    <row r="267" spans="2:26" x14ac:dyDescent="0.2">
      <c r="B267" s="12">
        <v>10</v>
      </c>
      <c r="C267" s="11">
        <v>84.4</v>
      </c>
      <c r="D267" s="11">
        <v>70.400000000000006</v>
      </c>
      <c r="E267" s="11">
        <v>0.8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38.799999999999997</v>
      </c>
      <c r="L267" s="11">
        <v>0</v>
      </c>
      <c r="M267" s="11">
        <v>0</v>
      </c>
      <c r="N267" s="11">
        <v>0.06</v>
      </c>
      <c r="O267" s="11">
        <v>164.77</v>
      </c>
      <c r="P267" s="11">
        <v>164.16</v>
      </c>
      <c r="Q267" s="11">
        <v>200.9</v>
      </c>
      <c r="R267" s="11">
        <v>191.2</v>
      </c>
      <c r="S267" s="11">
        <v>191.86</v>
      </c>
      <c r="T267" s="11">
        <v>178.96</v>
      </c>
      <c r="U267" s="11">
        <v>189.24</v>
      </c>
      <c r="V267" s="11">
        <v>148.82</v>
      </c>
      <c r="W267" s="11">
        <v>327.31</v>
      </c>
      <c r="X267" s="11">
        <v>387.24</v>
      </c>
      <c r="Y267" s="11">
        <v>423.82</v>
      </c>
      <c r="Z267" s="11">
        <v>346.75</v>
      </c>
    </row>
    <row r="268" spans="2:26" x14ac:dyDescent="0.2">
      <c r="B268" s="12">
        <v>11</v>
      </c>
      <c r="C268" s="11">
        <v>140.99</v>
      </c>
      <c r="D268" s="11">
        <v>160.22</v>
      </c>
      <c r="E268" s="11">
        <v>55.66</v>
      </c>
      <c r="F268" s="11">
        <v>20.79</v>
      </c>
      <c r="G268" s="11">
        <v>0</v>
      </c>
      <c r="H268" s="11">
        <v>0</v>
      </c>
      <c r="I268" s="11">
        <v>0</v>
      </c>
      <c r="J268" s="11">
        <v>0</v>
      </c>
      <c r="K268" s="11">
        <v>0.18</v>
      </c>
      <c r="L268" s="11">
        <v>49.17</v>
      </c>
      <c r="M268" s="11">
        <v>36.130000000000003</v>
      </c>
      <c r="N268" s="11">
        <v>63.17</v>
      </c>
      <c r="O268" s="11">
        <v>72.09</v>
      </c>
      <c r="P268" s="11">
        <v>93.89</v>
      </c>
      <c r="Q268" s="11">
        <v>81.97</v>
      </c>
      <c r="R268" s="11">
        <v>84.65</v>
      </c>
      <c r="S268" s="11">
        <v>99.77</v>
      </c>
      <c r="T268" s="11">
        <v>89.93</v>
      </c>
      <c r="U268" s="11">
        <v>89.12</v>
      </c>
      <c r="V268" s="11">
        <v>305.08</v>
      </c>
      <c r="W268" s="11">
        <v>183.32</v>
      </c>
      <c r="X268" s="11">
        <v>323.67</v>
      </c>
      <c r="Y268" s="11">
        <v>363.71</v>
      </c>
      <c r="Z268" s="11">
        <v>854.09</v>
      </c>
    </row>
    <row r="269" spans="2:26" x14ac:dyDescent="0.2">
      <c r="B269" s="12">
        <v>12</v>
      </c>
      <c r="C269" s="11">
        <v>88.46</v>
      </c>
      <c r="D269" s="11">
        <v>238.57</v>
      </c>
      <c r="E269" s="11">
        <v>199.04</v>
      </c>
      <c r="F269" s="11">
        <v>177.62</v>
      </c>
      <c r="G269" s="11">
        <v>22.71</v>
      </c>
      <c r="H269" s="11">
        <v>0</v>
      </c>
      <c r="I269" s="11">
        <v>0</v>
      </c>
      <c r="J269" s="11">
        <v>28.42</v>
      </c>
      <c r="K269" s="11">
        <v>32.049999999999997</v>
      </c>
      <c r="L269" s="11">
        <v>84.34</v>
      </c>
      <c r="M269" s="11">
        <v>87.26</v>
      </c>
      <c r="N269" s="11">
        <v>19.600000000000001</v>
      </c>
      <c r="O269" s="11">
        <v>69.87</v>
      </c>
      <c r="P269" s="11">
        <v>26.44</v>
      </c>
      <c r="Q269" s="11">
        <v>39.549999999999997</v>
      </c>
      <c r="R269" s="11">
        <v>70.430000000000007</v>
      </c>
      <c r="S269" s="11">
        <v>41.22</v>
      </c>
      <c r="T269" s="11">
        <v>25.67</v>
      </c>
      <c r="U269" s="11">
        <v>0.01</v>
      </c>
      <c r="V269" s="11">
        <v>63.78</v>
      </c>
      <c r="W269" s="11">
        <v>204.46</v>
      </c>
      <c r="X269" s="11">
        <v>150.75</v>
      </c>
      <c r="Y269" s="11">
        <v>173.95</v>
      </c>
      <c r="Z269" s="11">
        <v>121.05</v>
      </c>
    </row>
    <row r="270" spans="2:26" x14ac:dyDescent="0.2">
      <c r="B270" s="12">
        <v>13</v>
      </c>
      <c r="C270" s="11">
        <v>46.11</v>
      </c>
      <c r="D270" s="11">
        <v>108.24</v>
      </c>
      <c r="E270" s="11">
        <v>79.42</v>
      </c>
      <c r="F270" s="11">
        <v>78.09</v>
      </c>
      <c r="G270" s="11">
        <v>0</v>
      </c>
      <c r="H270" s="11">
        <v>0</v>
      </c>
      <c r="I270" s="11">
        <v>35.58</v>
      </c>
      <c r="J270" s="11">
        <v>0</v>
      </c>
      <c r="K270" s="11">
        <v>27.86</v>
      </c>
      <c r="L270" s="11">
        <v>66.87</v>
      </c>
      <c r="M270" s="11">
        <v>175.17</v>
      </c>
      <c r="N270" s="11">
        <v>162.4</v>
      </c>
      <c r="O270" s="11">
        <v>94.54</v>
      </c>
      <c r="P270" s="11">
        <v>59.32</v>
      </c>
      <c r="Q270" s="11">
        <v>60.75</v>
      </c>
      <c r="R270" s="11">
        <v>198.43</v>
      </c>
      <c r="S270" s="11">
        <v>48.56</v>
      </c>
      <c r="T270" s="11">
        <v>0.3</v>
      </c>
      <c r="U270" s="11">
        <v>0</v>
      </c>
      <c r="V270" s="11">
        <v>0</v>
      </c>
      <c r="W270" s="11">
        <v>34.25</v>
      </c>
      <c r="X270" s="11">
        <v>115.57</v>
      </c>
      <c r="Y270" s="11">
        <v>235.72</v>
      </c>
      <c r="Z270" s="11">
        <v>132.16</v>
      </c>
    </row>
    <row r="271" spans="2:26" x14ac:dyDescent="0.2">
      <c r="B271" s="12">
        <v>14</v>
      </c>
      <c r="C271" s="11">
        <v>135.19999999999999</v>
      </c>
      <c r="D271" s="11">
        <v>205.67</v>
      </c>
      <c r="E271" s="11">
        <v>107.29</v>
      </c>
      <c r="F271" s="11">
        <v>95.41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31.76</v>
      </c>
      <c r="M271" s="11">
        <v>7.02</v>
      </c>
      <c r="N271" s="11">
        <v>49.05</v>
      </c>
      <c r="O271" s="11">
        <v>86.77</v>
      </c>
      <c r="P271" s="11">
        <v>83.93</v>
      </c>
      <c r="Q271" s="11">
        <v>87.99</v>
      </c>
      <c r="R271" s="11">
        <v>75.69</v>
      </c>
      <c r="S271" s="11">
        <v>72</v>
      </c>
      <c r="T271" s="11">
        <v>47.24</v>
      </c>
      <c r="U271" s="11">
        <v>89.43</v>
      </c>
      <c r="V271" s="11">
        <v>186.54</v>
      </c>
      <c r="W271" s="11">
        <v>210.58</v>
      </c>
      <c r="X271" s="11">
        <v>448.12</v>
      </c>
      <c r="Y271" s="11">
        <v>342.31</v>
      </c>
      <c r="Z271" s="11">
        <v>262.5</v>
      </c>
    </row>
    <row r="272" spans="2:26" x14ac:dyDescent="0.2">
      <c r="B272" s="12">
        <v>15</v>
      </c>
      <c r="C272" s="11">
        <v>247.56</v>
      </c>
      <c r="D272" s="11">
        <v>291.73</v>
      </c>
      <c r="E272" s="11">
        <v>141.21</v>
      </c>
      <c r="F272" s="11">
        <v>140.88</v>
      </c>
      <c r="G272" s="11">
        <v>7.76</v>
      </c>
      <c r="H272" s="11">
        <v>0</v>
      </c>
      <c r="I272" s="11">
        <v>0</v>
      </c>
      <c r="J272" s="11">
        <v>0</v>
      </c>
      <c r="K272" s="11">
        <v>0</v>
      </c>
      <c r="L272" s="11">
        <v>6.73</v>
      </c>
      <c r="M272" s="11">
        <v>53.31</v>
      </c>
      <c r="N272" s="11">
        <v>148.63999999999999</v>
      </c>
      <c r="O272" s="11">
        <v>124.27</v>
      </c>
      <c r="P272" s="11">
        <v>174.47</v>
      </c>
      <c r="Q272" s="11">
        <v>232.1</v>
      </c>
      <c r="R272" s="11">
        <v>223.06</v>
      </c>
      <c r="S272" s="11">
        <v>175.97</v>
      </c>
      <c r="T272" s="11">
        <v>414.29</v>
      </c>
      <c r="U272" s="11">
        <v>255.82</v>
      </c>
      <c r="V272" s="11">
        <v>158.94</v>
      </c>
      <c r="W272" s="11">
        <v>314.20999999999998</v>
      </c>
      <c r="X272" s="11">
        <v>264.45999999999998</v>
      </c>
      <c r="Y272" s="11">
        <v>283.69</v>
      </c>
      <c r="Z272" s="11">
        <v>263.82</v>
      </c>
    </row>
    <row r="273" spans="2:26" x14ac:dyDescent="0.2">
      <c r="B273" s="12">
        <v>16</v>
      </c>
      <c r="C273" s="11">
        <v>172.53</v>
      </c>
      <c r="D273" s="11">
        <v>226.76</v>
      </c>
      <c r="E273" s="11">
        <v>205.44</v>
      </c>
      <c r="F273" s="11">
        <v>68.83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327.22000000000003</v>
      </c>
      <c r="M273" s="11">
        <v>424.36</v>
      </c>
      <c r="N273" s="11">
        <v>256.5</v>
      </c>
      <c r="O273" s="11">
        <v>198.21</v>
      </c>
      <c r="P273" s="11">
        <v>242.32</v>
      </c>
      <c r="Q273" s="11">
        <v>319.32</v>
      </c>
      <c r="R273" s="11">
        <v>307.29000000000002</v>
      </c>
      <c r="S273" s="11">
        <v>314.37</v>
      </c>
      <c r="T273" s="11">
        <v>288.11</v>
      </c>
      <c r="U273" s="11">
        <v>573.69000000000005</v>
      </c>
      <c r="V273" s="11">
        <v>416.61</v>
      </c>
      <c r="W273" s="11">
        <v>143.82</v>
      </c>
      <c r="X273" s="11">
        <v>411.06</v>
      </c>
      <c r="Y273" s="11">
        <v>312.39</v>
      </c>
      <c r="Z273" s="11">
        <v>316.39999999999998</v>
      </c>
    </row>
    <row r="274" spans="2:26" x14ac:dyDescent="0.2">
      <c r="B274" s="12">
        <v>17</v>
      </c>
      <c r="C274" s="11">
        <v>176.65</v>
      </c>
      <c r="D274" s="11">
        <v>238.72</v>
      </c>
      <c r="E274" s="11">
        <v>213.06</v>
      </c>
      <c r="F274" s="11">
        <v>78.2</v>
      </c>
      <c r="G274" s="11">
        <v>0.41</v>
      </c>
      <c r="H274" s="11">
        <v>0</v>
      </c>
      <c r="I274" s="11">
        <v>0</v>
      </c>
      <c r="J274" s="11">
        <v>0</v>
      </c>
      <c r="K274" s="11">
        <v>4.53</v>
      </c>
      <c r="L274" s="11">
        <v>192.88</v>
      </c>
      <c r="M274" s="11">
        <v>278.13</v>
      </c>
      <c r="N274" s="11">
        <v>89.6</v>
      </c>
      <c r="O274" s="11">
        <v>62.64</v>
      </c>
      <c r="P274" s="11">
        <v>60.94</v>
      </c>
      <c r="Q274" s="11">
        <v>48.84</v>
      </c>
      <c r="R274" s="11">
        <v>50.96</v>
      </c>
      <c r="S274" s="11">
        <v>43.48</v>
      </c>
      <c r="T274" s="11">
        <v>250.22</v>
      </c>
      <c r="U274" s="11">
        <v>40.1</v>
      </c>
      <c r="V274" s="11">
        <v>150.85</v>
      </c>
      <c r="W274" s="11">
        <v>324.72000000000003</v>
      </c>
      <c r="X274" s="11">
        <v>556.55999999999995</v>
      </c>
      <c r="Y274" s="11">
        <v>499.03</v>
      </c>
      <c r="Z274" s="11">
        <v>282.95</v>
      </c>
    </row>
    <row r="275" spans="2:26" x14ac:dyDescent="0.2">
      <c r="B275" s="12">
        <v>18</v>
      </c>
      <c r="C275" s="11">
        <v>243.89</v>
      </c>
      <c r="D275" s="11">
        <v>214.48</v>
      </c>
      <c r="E275" s="11">
        <v>184.27</v>
      </c>
      <c r="F275" s="11">
        <v>123.33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91.61</v>
      </c>
      <c r="M275" s="11">
        <v>180.99</v>
      </c>
      <c r="N275" s="11">
        <v>184.02</v>
      </c>
      <c r="O275" s="11">
        <v>174.09</v>
      </c>
      <c r="P275" s="11">
        <v>213.06</v>
      </c>
      <c r="Q275" s="11">
        <v>189.87</v>
      </c>
      <c r="R275" s="11">
        <v>165.73</v>
      </c>
      <c r="S275" s="11">
        <v>116.33</v>
      </c>
      <c r="T275" s="11">
        <v>125.8</v>
      </c>
      <c r="U275" s="11">
        <v>167.16</v>
      </c>
      <c r="V275" s="11">
        <v>107.82</v>
      </c>
      <c r="W275" s="11">
        <v>229.19</v>
      </c>
      <c r="X275" s="11">
        <v>211.9</v>
      </c>
      <c r="Y275" s="11">
        <v>248.74</v>
      </c>
      <c r="Z275" s="11">
        <v>276.63</v>
      </c>
    </row>
    <row r="276" spans="2:26" x14ac:dyDescent="0.2">
      <c r="B276" s="12">
        <v>19</v>
      </c>
      <c r="C276" s="11">
        <v>247.22</v>
      </c>
      <c r="D276" s="11">
        <v>101.95</v>
      </c>
      <c r="E276" s="11">
        <v>54.19</v>
      </c>
      <c r="F276" s="11">
        <v>36.200000000000003</v>
      </c>
      <c r="G276" s="11">
        <v>0</v>
      </c>
      <c r="H276" s="11">
        <v>1.08</v>
      </c>
      <c r="I276" s="11">
        <v>35.380000000000003</v>
      </c>
      <c r="J276" s="11">
        <v>100.25</v>
      </c>
      <c r="K276" s="11">
        <v>1.64</v>
      </c>
      <c r="L276" s="11">
        <v>14.17</v>
      </c>
      <c r="M276" s="11">
        <v>5.73</v>
      </c>
      <c r="N276" s="11">
        <v>2.4</v>
      </c>
      <c r="O276" s="11">
        <v>57.53</v>
      </c>
      <c r="P276" s="11">
        <v>76.459999999999994</v>
      </c>
      <c r="Q276" s="11">
        <v>74.13</v>
      </c>
      <c r="R276" s="11">
        <v>131.85</v>
      </c>
      <c r="S276" s="11">
        <v>5.94</v>
      </c>
      <c r="T276" s="11">
        <v>0.79</v>
      </c>
      <c r="U276" s="11">
        <v>0</v>
      </c>
      <c r="V276" s="11">
        <v>6.57</v>
      </c>
      <c r="W276" s="11">
        <v>500.68</v>
      </c>
      <c r="X276" s="11">
        <v>145.87</v>
      </c>
      <c r="Y276" s="11">
        <v>353.86</v>
      </c>
      <c r="Z276" s="11">
        <v>331.66</v>
      </c>
    </row>
    <row r="277" spans="2:26" x14ac:dyDescent="0.2">
      <c r="B277" s="12">
        <v>20</v>
      </c>
      <c r="C277" s="11">
        <v>109.66</v>
      </c>
      <c r="D277" s="11">
        <v>134.34</v>
      </c>
      <c r="E277" s="11">
        <v>83.06</v>
      </c>
      <c r="F277" s="11">
        <v>102.33</v>
      </c>
      <c r="G277" s="11">
        <v>21.83</v>
      </c>
      <c r="H277" s="11">
        <v>11.58</v>
      </c>
      <c r="I277" s="11">
        <v>0</v>
      </c>
      <c r="J277" s="11">
        <v>0</v>
      </c>
      <c r="K277" s="11">
        <v>23.34</v>
      </c>
      <c r="L277" s="11">
        <v>4.74</v>
      </c>
      <c r="M277" s="11">
        <v>52.13</v>
      </c>
      <c r="N277" s="11">
        <v>65.33</v>
      </c>
      <c r="O277" s="11">
        <v>89.1</v>
      </c>
      <c r="P277" s="11">
        <v>83.48</v>
      </c>
      <c r="Q277" s="11">
        <v>78.73</v>
      </c>
      <c r="R277" s="11">
        <v>124.8</v>
      </c>
      <c r="S277" s="11">
        <v>79.37</v>
      </c>
      <c r="T277" s="11">
        <v>47.98</v>
      </c>
      <c r="U277" s="11">
        <v>44.85</v>
      </c>
      <c r="V277" s="11">
        <v>96</v>
      </c>
      <c r="W277" s="11">
        <v>114.64</v>
      </c>
      <c r="X277" s="11">
        <v>174.62</v>
      </c>
      <c r="Y277" s="11">
        <v>414.09</v>
      </c>
      <c r="Z277" s="11">
        <v>357.02</v>
      </c>
    </row>
    <row r="278" spans="2:26" x14ac:dyDescent="0.2">
      <c r="B278" s="12">
        <v>21</v>
      </c>
      <c r="C278" s="11">
        <v>116.84</v>
      </c>
      <c r="D278" s="11">
        <v>208.82</v>
      </c>
      <c r="E278" s="11">
        <v>192.47</v>
      </c>
      <c r="F278" s="11">
        <v>105.46</v>
      </c>
      <c r="G278" s="11">
        <v>23.61</v>
      </c>
      <c r="H278" s="11">
        <v>293.98</v>
      </c>
      <c r="I278" s="11">
        <v>0</v>
      </c>
      <c r="J278" s="11">
        <v>0</v>
      </c>
      <c r="K278" s="11">
        <v>4.2300000000000004</v>
      </c>
      <c r="L278" s="11">
        <v>68.13</v>
      </c>
      <c r="M278" s="11">
        <v>151.5</v>
      </c>
      <c r="N278" s="11">
        <v>177.2</v>
      </c>
      <c r="O278" s="11">
        <v>184.61</v>
      </c>
      <c r="P278" s="11">
        <v>274.23</v>
      </c>
      <c r="Q278" s="11">
        <v>301.39999999999998</v>
      </c>
      <c r="R278" s="11">
        <v>403</v>
      </c>
      <c r="S278" s="11">
        <v>330.3</v>
      </c>
      <c r="T278" s="11">
        <v>341.58</v>
      </c>
      <c r="U278" s="11">
        <v>425.12</v>
      </c>
      <c r="V278" s="11">
        <v>558.95000000000005</v>
      </c>
      <c r="W278" s="11">
        <v>727.94</v>
      </c>
      <c r="X278" s="11">
        <v>663.68</v>
      </c>
      <c r="Y278" s="11">
        <v>565.87</v>
      </c>
      <c r="Z278" s="11">
        <v>655.95</v>
      </c>
    </row>
    <row r="279" spans="2:26" x14ac:dyDescent="0.2">
      <c r="B279" s="12">
        <v>22</v>
      </c>
      <c r="C279" s="11">
        <v>294.43</v>
      </c>
      <c r="D279" s="11">
        <v>313.3</v>
      </c>
      <c r="E279" s="11">
        <v>221.94</v>
      </c>
      <c r="F279" s="11">
        <v>168.94</v>
      </c>
      <c r="G279" s="11">
        <v>42.64</v>
      </c>
      <c r="H279" s="11">
        <v>0</v>
      </c>
      <c r="I279" s="11">
        <v>91.77</v>
      </c>
      <c r="J279" s="11">
        <v>117.28</v>
      </c>
      <c r="K279" s="11">
        <v>50.31</v>
      </c>
      <c r="L279" s="11">
        <v>124.97</v>
      </c>
      <c r="M279" s="11">
        <v>130.29</v>
      </c>
      <c r="N279" s="11">
        <v>157.88</v>
      </c>
      <c r="O279" s="11">
        <v>188.26</v>
      </c>
      <c r="P279" s="11">
        <v>203.7</v>
      </c>
      <c r="Q279" s="11">
        <v>268.87</v>
      </c>
      <c r="R279" s="11">
        <v>326.61</v>
      </c>
      <c r="S279" s="11">
        <v>244.34</v>
      </c>
      <c r="T279" s="11">
        <v>293.93</v>
      </c>
      <c r="U279" s="11">
        <v>239.42</v>
      </c>
      <c r="V279" s="11">
        <v>436.79</v>
      </c>
      <c r="W279" s="11">
        <v>475.78</v>
      </c>
      <c r="X279" s="11">
        <v>353.2</v>
      </c>
      <c r="Y279" s="11">
        <v>493.46</v>
      </c>
      <c r="Z279" s="11">
        <v>464.69</v>
      </c>
    </row>
    <row r="280" spans="2:26" x14ac:dyDescent="0.2">
      <c r="B280" s="12">
        <v>23</v>
      </c>
      <c r="C280" s="11">
        <v>111.15</v>
      </c>
      <c r="D280" s="11">
        <v>183.78</v>
      </c>
      <c r="E280" s="11">
        <v>171.41</v>
      </c>
      <c r="F280" s="11">
        <v>99.71</v>
      </c>
      <c r="G280" s="11">
        <v>0.52</v>
      </c>
      <c r="H280" s="11">
        <v>136.91999999999999</v>
      </c>
      <c r="I280" s="11">
        <v>0</v>
      </c>
      <c r="J280" s="11">
        <v>29.31</v>
      </c>
      <c r="K280" s="11">
        <v>10.34</v>
      </c>
      <c r="L280" s="11">
        <v>74.319999999999993</v>
      </c>
      <c r="M280" s="11">
        <v>87.68</v>
      </c>
      <c r="N280" s="11">
        <v>106.54</v>
      </c>
      <c r="O280" s="11">
        <v>84.95</v>
      </c>
      <c r="P280" s="11">
        <v>88.07</v>
      </c>
      <c r="Q280" s="11">
        <v>91.5</v>
      </c>
      <c r="R280" s="11">
        <v>171.08</v>
      </c>
      <c r="S280" s="11">
        <v>172.92</v>
      </c>
      <c r="T280" s="11">
        <v>92.92</v>
      </c>
      <c r="U280" s="11">
        <v>20.59</v>
      </c>
      <c r="V280" s="11">
        <v>59.85</v>
      </c>
      <c r="W280" s="11">
        <v>88.89</v>
      </c>
      <c r="X280" s="11">
        <v>110.21</v>
      </c>
      <c r="Y280" s="11">
        <v>437.09</v>
      </c>
      <c r="Z280" s="11">
        <v>368.37</v>
      </c>
    </row>
    <row r="281" spans="2:26" x14ac:dyDescent="0.2">
      <c r="B281" s="12">
        <v>24</v>
      </c>
      <c r="C281" s="11">
        <v>206.5</v>
      </c>
      <c r="D281" s="11">
        <v>341.56</v>
      </c>
      <c r="E281" s="11">
        <v>150.5</v>
      </c>
      <c r="F281" s="11">
        <v>101.82</v>
      </c>
      <c r="G281" s="11">
        <v>41.93</v>
      </c>
      <c r="H281" s="11">
        <v>0</v>
      </c>
      <c r="I281" s="11">
        <v>0</v>
      </c>
      <c r="J281" s="11">
        <v>13.03</v>
      </c>
      <c r="K281" s="11">
        <v>1.47</v>
      </c>
      <c r="L281" s="11">
        <v>10.25</v>
      </c>
      <c r="M281" s="11">
        <v>48.26</v>
      </c>
      <c r="N281" s="11">
        <v>91.81</v>
      </c>
      <c r="O281" s="11">
        <v>50.45</v>
      </c>
      <c r="P281" s="11">
        <v>51.04</v>
      </c>
      <c r="Q281" s="11">
        <v>74.400000000000006</v>
      </c>
      <c r="R281" s="11">
        <v>69.39</v>
      </c>
      <c r="S281" s="11">
        <v>71.430000000000007</v>
      </c>
      <c r="T281" s="11">
        <v>41.03</v>
      </c>
      <c r="U281" s="11">
        <v>1.83</v>
      </c>
      <c r="V281" s="11">
        <v>12.39</v>
      </c>
      <c r="W281" s="11">
        <v>70.22</v>
      </c>
      <c r="X281" s="11">
        <v>137.27000000000001</v>
      </c>
      <c r="Y281" s="11">
        <v>188.65</v>
      </c>
      <c r="Z281" s="11">
        <v>296.06</v>
      </c>
    </row>
    <row r="282" spans="2:26" x14ac:dyDescent="0.2">
      <c r="B282" s="12">
        <v>25</v>
      </c>
      <c r="C282" s="11">
        <v>172.62</v>
      </c>
      <c r="D282" s="11">
        <v>114.27</v>
      </c>
      <c r="E282" s="11">
        <v>66.150000000000006</v>
      </c>
      <c r="F282" s="11">
        <v>27.47</v>
      </c>
      <c r="G282" s="11">
        <v>7.92</v>
      </c>
      <c r="H282" s="11">
        <v>8.1999999999999993</v>
      </c>
      <c r="I282" s="11">
        <v>0</v>
      </c>
      <c r="J282" s="11">
        <v>19.32</v>
      </c>
      <c r="K282" s="11">
        <v>0.28000000000000003</v>
      </c>
      <c r="L282" s="11">
        <v>0</v>
      </c>
      <c r="M282" s="11">
        <v>13.04</v>
      </c>
      <c r="N282" s="11">
        <v>130.54</v>
      </c>
      <c r="O282" s="11">
        <v>41.38</v>
      </c>
      <c r="P282" s="11">
        <v>19.93</v>
      </c>
      <c r="Q282" s="11">
        <v>34.770000000000003</v>
      </c>
      <c r="R282" s="11">
        <v>9.19</v>
      </c>
      <c r="S282" s="11">
        <v>30.13</v>
      </c>
      <c r="T282" s="11">
        <v>0</v>
      </c>
      <c r="U282" s="11">
        <v>0</v>
      </c>
      <c r="V282" s="11">
        <v>0</v>
      </c>
      <c r="W282" s="11">
        <v>9.51</v>
      </c>
      <c r="X282" s="11">
        <v>111.16</v>
      </c>
      <c r="Y282" s="11">
        <v>366.63</v>
      </c>
      <c r="Z282" s="11">
        <v>252.36</v>
      </c>
    </row>
    <row r="283" spans="2:26" x14ac:dyDescent="0.2">
      <c r="B283" s="12">
        <v>26</v>
      </c>
      <c r="C283" s="11">
        <v>243.72</v>
      </c>
      <c r="D283" s="11">
        <v>135.74</v>
      </c>
      <c r="E283" s="11">
        <v>92.08</v>
      </c>
      <c r="F283" s="11">
        <v>52.89</v>
      </c>
      <c r="G283" s="11">
        <v>13.95</v>
      </c>
      <c r="H283" s="11">
        <v>17.84</v>
      </c>
      <c r="I283" s="11">
        <v>0.17</v>
      </c>
      <c r="J283" s="11">
        <v>0.41</v>
      </c>
      <c r="K283" s="11">
        <v>0</v>
      </c>
      <c r="L283" s="11">
        <v>0</v>
      </c>
      <c r="M283" s="11">
        <v>0.1</v>
      </c>
      <c r="N283" s="11">
        <v>0.67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6.2</v>
      </c>
      <c r="X283" s="11">
        <v>102.4</v>
      </c>
      <c r="Y283" s="11">
        <v>266.39999999999998</v>
      </c>
      <c r="Z283" s="11">
        <v>387.89</v>
      </c>
    </row>
    <row r="284" spans="2:26" x14ac:dyDescent="0.2">
      <c r="B284" s="12">
        <v>27</v>
      </c>
      <c r="C284" s="11">
        <v>131.72999999999999</v>
      </c>
      <c r="D284" s="11">
        <v>30.01</v>
      </c>
      <c r="E284" s="11">
        <v>20.73</v>
      </c>
      <c r="F284" s="11">
        <v>13.24</v>
      </c>
      <c r="G284" s="11">
        <v>5.98</v>
      </c>
      <c r="H284" s="11">
        <v>0</v>
      </c>
      <c r="I284" s="11">
        <v>0</v>
      </c>
      <c r="J284" s="11">
        <v>231.97</v>
      </c>
      <c r="K284" s="11">
        <v>26.69</v>
      </c>
      <c r="L284" s="11">
        <v>106.74</v>
      </c>
      <c r="M284" s="11">
        <v>111.23</v>
      </c>
      <c r="N284" s="11">
        <v>13.54</v>
      </c>
      <c r="O284" s="11">
        <v>26.36</v>
      </c>
      <c r="P284" s="11">
        <v>7.74</v>
      </c>
      <c r="Q284" s="11">
        <v>45.4</v>
      </c>
      <c r="R284" s="11">
        <v>0.3</v>
      </c>
      <c r="S284" s="11">
        <v>0.05</v>
      </c>
      <c r="T284" s="11">
        <v>0.13</v>
      </c>
      <c r="U284" s="11">
        <v>1.04</v>
      </c>
      <c r="V284" s="11">
        <v>2.48</v>
      </c>
      <c r="W284" s="11">
        <v>113.22</v>
      </c>
      <c r="X284" s="11">
        <v>141.80000000000001</v>
      </c>
      <c r="Y284" s="11">
        <v>252.05</v>
      </c>
      <c r="Z284" s="11">
        <v>173.75</v>
      </c>
    </row>
    <row r="285" spans="2:26" x14ac:dyDescent="0.2">
      <c r="B285" s="12">
        <v>28</v>
      </c>
      <c r="C285" s="11">
        <v>210.98</v>
      </c>
      <c r="D285" s="11">
        <v>248.45</v>
      </c>
      <c r="E285" s="11">
        <v>242.37</v>
      </c>
      <c r="F285" s="11">
        <v>221.96</v>
      </c>
      <c r="G285" s="11">
        <v>0</v>
      </c>
      <c r="H285" s="11">
        <v>0</v>
      </c>
      <c r="I285" s="11">
        <v>0</v>
      </c>
      <c r="J285" s="11">
        <v>0.03</v>
      </c>
      <c r="K285" s="11">
        <v>0.03</v>
      </c>
      <c r="L285" s="11">
        <v>0.05</v>
      </c>
      <c r="M285" s="11">
        <v>1.24</v>
      </c>
      <c r="N285" s="11">
        <v>0.02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112.1</v>
      </c>
      <c r="Y285" s="11">
        <v>144.03</v>
      </c>
      <c r="Z285" s="11">
        <v>196.33</v>
      </c>
    </row>
    <row r="286" spans="2:26" x14ac:dyDescent="0.2">
      <c r="B286" s="12">
        <v>29</v>
      </c>
      <c r="C286" s="11">
        <v>116.12</v>
      </c>
      <c r="D286" s="11">
        <v>185.27</v>
      </c>
      <c r="E286" s="11">
        <v>31.97</v>
      </c>
      <c r="F286" s="11">
        <v>0.27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5.2</v>
      </c>
      <c r="N286" s="11">
        <v>56.1</v>
      </c>
      <c r="O286" s="11">
        <v>24.7</v>
      </c>
      <c r="P286" s="11">
        <v>61.27</v>
      </c>
      <c r="Q286" s="11">
        <v>56.01</v>
      </c>
      <c r="R286" s="11">
        <v>55.42</v>
      </c>
      <c r="S286" s="11">
        <v>68.78</v>
      </c>
      <c r="T286" s="11">
        <v>3.56</v>
      </c>
      <c r="U286" s="11">
        <v>32.08</v>
      </c>
      <c r="V286" s="11">
        <v>84.31</v>
      </c>
      <c r="W286" s="11">
        <v>365.59</v>
      </c>
      <c r="X286" s="11">
        <v>368.36</v>
      </c>
      <c r="Y286" s="11">
        <v>254.89</v>
      </c>
      <c r="Z286" s="11">
        <v>243.27</v>
      </c>
    </row>
    <row r="287" spans="2:26" x14ac:dyDescent="0.2">
      <c r="B287" s="12">
        <v>30</v>
      </c>
      <c r="C287" s="11">
        <v>215.45</v>
      </c>
      <c r="D287" s="11">
        <v>296.06</v>
      </c>
      <c r="E287" s="11">
        <v>192.08</v>
      </c>
      <c r="F287" s="11">
        <v>84.56</v>
      </c>
      <c r="G287" s="11">
        <v>28.41</v>
      </c>
      <c r="H287" s="11">
        <v>0</v>
      </c>
      <c r="I287" s="11">
        <v>9.61</v>
      </c>
      <c r="J287" s="11">
        <v>0</v>
      </c>
      <c r="K287" s="11">
        <v>0</v>
      </c>
      <c r="L287" s="11">
        <v>28.39</v>
      </c>
      <c r="M287" s="11">
        <v>45</v>
      </c>
      <c r="N287" s="11">
        <v>125.24</v>
      </c>
      <c r="O287" s="11">
        <v>112.6</v>
      </c>
      <c r="P287" s="11">
        <v>102.67</v>
      </c>
      <c r="Q287" s="11">
        <v>114.11</v>
      </c>
      <c r="R287" s="11">
        <v>120.11</v>
      </c>
      <c r="S287" s="11">
        <v>91.82</v>
      </c>
      <c r="T287" s="11">
        <v>106.25</v>
      </c>
      <c r="U287" s="11">
        <v>44.09</v>
      </c>
      <c r="V287" s="11">
        <v>127.47</v>
      </c>
      <c r="W287" s="11">
        <v>377.11</v>
      </c>
      <c r="X287" s="11">
        <v>549.87</v>
      </c>
      <c r="Y287" s="11">
        <v>570.35</v>
      </c>
      <c r="Z287" s="11">
        <v>508.45</v>
      </c>
    </row>
    <row r="288" spans="2:26" x14ac:dyDescent="0.2">
      <c r="B288" s="12">
        <v>31</v>
      </c>
      <c r="C288" s="11">
        <v>186.97</v>
      </c>
      <c r="D288" s="11">
        <v>229.12</v>
      </c>
      <c r="E288" s="11">
        <v>155.43</v>
      </c>
      <c r="F288" s="11">
        <v>178.74</v>
      </c>
      <c r="G288" s="11">
        <v>4.29</v>
      </c>
      <c r="H288" s="11">
        <v>0</v>
      </c>
      <c r="I288" s="11">
        <v>0</v>
      </c>
      <c r="J288" s="11">
        <v>0</v>
      </c>
      <c r="K288" s="11">
        <v>0.89</v>
      </c>
      <c r="L288" s="11">
        <v>11.71</v>
      </c>
      <c r="M288" s="11">
        <v>52.85</v>
      </c>
      <c r="N288" s="11">
        <v>53.57</v>
      </c>
      <c r="O288" s="11">
        <v>63.15</v>
      </c>
      <c r="P288" s="11">
        <v>77.900000000000006</v>
      </c>
      <c r="Q288" s="11">
        <v>82.53</v>
      </c>
      <c r="R288" s="11">
        <v>63.4</v>
      </c>
      <c r="S288" s="11">
        <v>77.400000000000006</v>
      </c>
      <c r="T288" s="11">
        <v>59.71</v>
      </c>
      <c r="U288" s="11">
        <v>211.93</v>
      </c>
      <c r="V288" s="11">
        <v>315.23</v>
      </c>
      <c r="W288" s="11">
        <v>374.72</v>
      </c>
      <c r="X288" s="11">
        <v>711.58</v>
      </c>
      <c r="Y288" s="11">
        <v>604.59</v>
      </c>
      <c r="Z288" s="11">
        <v>1351.41</v>
      </c>
    </row>
    <row r="289" spans="2:26" ht="50.25" customHeight="1" x14ac:dyDescent="0.2">
      <c r="B289" s="17" t="s">
        <v>33</v>
      </c>
      <c r="C289" s="18"/>
      <c r="D289" s="18"/>
      <c r="E289" s="18"/>
      <c r="F289" s="18"/>
      <c r="G289" s="18"/>
      <c r="H289" s="18"/>
      <c r="I289" s="18"/>
      <c r="J289" s="18"/>
      <c r="K289" s="19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51</v>
      </c>
      <c r="D291" s="14" t="s">
        <v>51</v>
      </c>
      <c r="E291" s="14" t="s">
        <v>51</v>
      </c>
      <c r="F291" s="14" t="s">
        <v>51</v>
      </c>
      <c r="G291" s="14" t="s">
        <v>51</v>
      </c>
      <c r="H291" s="14" t="s">
        <v>51</v>
      </c>
      <c r="I291" s="14" t="s">
        <v>51</v>
      </c>
      <c r="J291" s="14" t="s">
        <v>51</v>
      </c>
      <c r="K291" s="14" t="s">
        <v>51</v>
      </c>
      <c r="L291" s="14" t="s">
        <v>51</v>
      </c>
      <c r="M291" s="14" t="s">
        <v>51</v>
      </c>
      <c r="N291" s="14" t="s">
        <v>51</v>
      </c>
      <c r="O291" s="14" t="s">
        <v>51</v>
      </c>
      <c r="P291" s="14" t="s">
        <v>51</v>
      </c>
      <c r="Q291" s="14" t="s">
        <v>51</v>
      </c>
      <c r="R291" s="14" t="s">
        <v>51</v>
      </c>
      <c r="S291" s="14" t="s">
        <v>51</v>
      </c>
      <c r="T291" s="14" t="s">
        <v>51</v>
      </c>
      <c r="U291" s="14" t="s">
        <v>51</v>
      </c>
      <c r="V291" s="14" t="s">
        <v>51</v>
      </c>
      <c r="W291" s="14" t="s">
        <v>51</v>
      </c>
      <c r="X291" s="14" t="s">
        <v>51</v>
      </c>
      <c r="Y291" s="14" t="s">
        <v>51</v>
      </c>
      <c r="Z291" s="14" t="s">
        <v>51</v>
      </c>
    </row>
    <row r="292" spans="2:26" x14ac:dyDescent="0.2">
      <c r="B292" s="12">
        <v>2</v>
      </c>
      <c r="C292" s="14" t="s">
        <v>51</v>
      </c>
      <c r="D292" s="14" t="s">
        <v>51</v>
      </c>
      <c r="E292" s="14" t="s">
        <v>51</v>
      </c>
      <c r="F292" s="14" t="s">
        <v>51</v>
      </c>
      <c r="G292" s="14" t="s">
        <v>51</v>
      </c>
      <c r="H292" s="14" t="s">
        <v>51</v>
      </c>
      <c r="I292" s="14" t="s">
        <v>51</v>
      </c>
      <c r="J292" s="14" t="s">
        <v>51</v>
      </c>
      <c r="K292" s="14" t="s">
        <v>51</v>
      </c>
      <c r="L292" s="14" t="s">
        <v>51</v>
      </c>
      <c r="M292" s="14" t="s">
        <v>51</v>
      </c>
      <c r="N292" s="14" t="s">
        <v>51</v>
      </c>
      <c r="O292" s="14" t="s">
        <v>51</v>
      </c>
      <c r="P292" s="14" t="s">
        <v>51</v>
      </c>
      <c r="Q292" s="14" t="s">
        <v>51</v>
      </c>
      <c r="R292" s="14" t="s">
        <v>51</v>
      </c>
      <c r="S292" s="14" t="s">
        <v>51</v>
      </c>
      <c r="T292" s="14" t="s">
        <v>51</v>
      </c>
      <c r="U292" s="14" t="s">
        <v>51</v>
      </c>
      <c r="V292" s="14" t="s">
        <v>51</v>
      </c>
      <c r="W292" s="14" t="s">
        <v>51</v>
      </c>
      <c r="X292" s="14" t="s">
        <v>51</v>
      </c>
      <c r="Y292" s="14" t="s">
        <v>51</v>
      </c>
      <c r="Z292" s="14" t="s">
        <v>51</v>
      </c>
    </row>
    <row r="293" spans="2:26" x14ac:dyDescent="0.2">
      <c r="B293" s="12">
        <v>3</v>
      </c>
      <c r="C293" s="14" t="s">
        <v>51</v>
      </c>
      <c r="D293" s="14" t="s">
        <v>51</v>
      </c>
      <c r="E293" s="14" t="s">
        <v>51</v>
      </c>
      <c r="F293" s="14" t="s">
        <v>51</v>
      </c>
      <c r="G293" s="14" t="s">
        <v>51</v>
      </c>
      <c r="H293" s="14" t="s">
        <v>51</v>
      </c>
      <c r="I293" s="14" t="s">
        <v>51</v>
      </c>
      <c r="J293" s="14" t="s">
        <v>51</v>
      </c>
      <c r="K293" s="14" t="s">
        <v>51</v>
      </c>
      <c r="L293" s="14" t="s">
        <v>51</v>
      </c>
      <c r="M293" s="14" t="s">
        <v>51</v>
      </c>
      <c r="N293" s="14" t="s">
        <v>51</v>
      </c>
      <c r="O293" s="14" t="s">
        <v>51</v>
      </c>
      <c r="P293" s="14" t="s">
        <v>51</v>
      </c>
      <c r="Q293" s="14" t="s">
        <v>51</v>
      </c>
      <c r="R293" s="14" t="s">
        <v>51</v>
      </c>
      <c r="S293" s="14" t="s">
        <v>51</v>
      </c>
      <c r="T293" s="14" t="s">
        <v>51</v>
      </c>
      <c r="U293" s="14" t="s">
        <v>51</v>
      </c>
      <c r="V293" s="14" t="s">
        <v>51</v>
      </c>
      <c r="W293" s="14" t="s">
        <v>51</v>
      </c>
      <c r="X293" s="14" t="s">
        <v>51</v>
      </c>
      <c r="Y293" s="14" t="s">
        <v>51</v>
      </c>
      <c r="Z293" s="14" t="s">
        <v>51</v>
      </c>
    </row>
    <row r="294" spans="2:26" x14ac:dyDescent="0.2">
      <c r="B294" s="12">
        <v>4</v>
      </c>
      <c r="C294" s="14" t="s">
        <v>51</v>
      </c>
      <c r="D294" s="14" t="s">
        <v>51</v>
      </c>
      <c r="E294" s="14" t="s">
        <v>51</v>
      </c>
      <c r="F294" s="14" t="s">
        <v>51</v>
      </c>
      <c r="G294" s="14" t="s">
        <v>51</v>
      </c>
      <c r="H294" s="14" t="s">
        <v>51</v>
      </c>
      <c r="I294" s="14" t="s">
        <v>51</v>
      </c>
      <c r="J294" s="14" t="s">
        <v>51</v>
      </c>
      <c r="K294" s="14" t="s">
        <v>51</v>
      </c>
      <c r="L294" s="14" t="s">
        <v>51</v>
      </c>
      <c r="M294" s="14" t="s">
        <v>51</v>
      </c>
      <c r="N294" s="14" t="s">
        <v>51</v>
      </c>
      <c r="O294" s="14" t="s">
        <v>51</v>
      </c>
      <c r="P294" s="14" t="s">
        <v>51</v>
      </c>
      <c r="Q294" s="14" t="s">
        <v>51</v>
      </c>
      <c r="R294" s="14" t="s">
        <v>51</v>
      </c>
      <c r="S294" s="14" t="s">
        <v>51</v>
      </c>
      <c r="T294" s="14" t="s">
        <v>51</v>
      </c>
      <c r="U294" s="14" t="s">
        <v>51</v>
      </c>
      <c r="V294" s="14" t="s">
        <v>51</v>
      </c>
      <c r="W294" s="14" t="s">
        <v>51</v>
      </c>
      <c r="X294" s="14" t="s">
        <v>51</v>
      </c>
      <c r="Y294" s="14" t="s">
        <v>51</v>
      </c>
      <c r="Z294" s="14" t="s">
        <v>51</v>
      </c>
    </row>
    <row r="295" spans="2:26" x14ac:dyDescent="0.2">
      <c r="B295" s="12">
        <v>5</v>
      </c>
      <c r="C295" s="14" t="s">
        <v>51</v>
      </c>
      <c r="D295" s="14" t="s">
        <v>51</v>
      </c>
      <c r="E295" s="14" t="s">
        <v>51</v>
      </c>
      <c r="F295" s="14" t="s">
        <v>51</v>
      </c>
      <c r="G295" s="14" t="s">
        <v>51</v>
      </c>
      <c r="H295" s="14" t="s">
        <v>51</v>
      </c>
      <c r="I295" s="14" t="s">
        <v>51</v>
      </c>
      <c r="J295" s="14" t="s">
        <v>51</v>
      </c>
      <c r="K295" s="14" t="s">
        <v>51</v>
      </c>
      <c r="L295" s="14" t="s">
        <v>51</v>
      </c>
      <c r="M295" s="14" t="s">
        <v>51</v>
      </c>
      <c r="N295" s="14" t="s">
        <v>51</v>
      </c>
      <c r="O295" s="14" t="s">
        <v>51</v>
      </c>
      <c r="P295" s="14" t="s">
        <v>51</v>
      </c>
      <c r="Q295" s="14" t="s">
        <v>51</v>
      </c>
      <c r="R295" s="14" t="s">
        <v>51</v>
      </c>
      <c r="S295" s="14" t="s">
        <v>51</v>
      </c>
      <c r="T295" s="14" t="s">
        <v>51</v>
      </c>
      <c r="U295" s="14" t="s">
        <v>51</v>
      </c>
      <c r="V295" s="14" t="s">
        <v>51</v>
      </c>
      <c r="W295" s="14" t="s">
        <v>51</v>
      </c>
      <c r="X295" s="14" t="s">
        <v>51</v>
      </c>
      <c r="Y295" s="14" t="s">
        <v>51</v>
      </c>
      <c r="Z295" s="14" t="s">
        <v>51</v>
      </c>
    </row>
    <row r="296" spans="2:26" x14ac:dyDescent="0.2">
      <c r="B296" s="12">
        <v>6</v>
      </c>
      <c r="C296" s="14" t="s">
        <v>51</v>
      </c>
      <c r="D296" s="14" t="s">
        <v>51</v>
      </c>
      <c r="E296" s="14" t="s">
        <v>51</v>
      </c>
      <c r="F296" s="14" t="s">
        <v>51</v>
      </c>
      <c r="G296" s="14" t="s">
        <v>51</v>
      </c>
      <c r="H296" s="14" t="s">
        <v>51</v>
      </c>
      <c r="I296" s="14" t="s">
        <v>51</v>
      </c>
      <c r="J296" s="14" t="s">
        <v>51</v>
      </c>
      <c r="K296" s="14" t="s">
        <v>51</v>
      </c>
      <c r="L296" s="14" t="s">
        <v>51</v>
      </c>
      <c r="M296" s="14" t="s">
        <v>51</v>
      </c>
      <c r="N296" s="14" t="s">
        <v>51</v>
      </c>
      <c r="O296" s="14" t="s">
        <v>51</v>
      </c>
      <c r="P296" s="14" t="s">
        <v>51</v>
      </c>
      <c r="Q296" s="14" t="s">
        <v>51</v>
      </c>
      <c r="R296" s="14" t="s">
        <v>51</v>
      </c>
      <c r="S296" s="14" t="s">
        <v>51</v>
      </c>
      <c r="T296" s="14" t="s">
        <v>51</v>
      </c>
      <c r="U296" s="14" t="s">
        <v>51</v>
      </c>
      <c r="V296" s="14" t="s">
        <v>51</v>
      </c>
      <c r="W296" s="14" t="s">
        <v>51</v>
      </c>
      <c r="X296" s="14" t="s">
        <v>51</v>
      </c>
      <c r="Y296" s="14" t="s">
        <v>51</v>
      </c>
      <c r="Z296" s="14" t="s">
        <v>51</v>
      </c>
    </row>
    <row r="297" spans="2:26" x14ac:dyDescent="0.2">
      <c r="B297" s="12">
        <v>7</v>
      </c>
      <c r="C297" s="14" t="s">
        <v>51</v>
      </c>
      <c r="D297" s="14" t="s">
        <v>51</v>
      </c>
      <c r="E297" s="14" t="s">
        <v>51</v>
      </c>
      <c r="F297" s="14" t="s">
        <v>51</v>
      </c>
      <c r="G297" s="14" t="s">
        <v>51</v>
      </c>
      <c r="H297" s="14" t="s">
        <v>51</v>
      </c>
      <c r="I297" s="14" t="s">
        <v>51</v>
      </c>
      <c r="J297" s="14" t="s">
        <v>51</v>
      </c>
      <c r="K297" s="14" t="s">
        <v>51</v>
      </c>
      <c r="L297" s="14" t="s">
        <v>51</v>
      </c>
      <c r="M297" s="14" t="s">
        <v>51</v>
      </c>
      <c r="N297" s="14" t="s">
        <v>51</v>
      </c>
      <c r="O297" s="14" t="s">
        <v>51</v>
      </c>
      <c r="P297" s="14" t="s">
        <v>51</v>
      </c>
      <c r="Q297" s="14" t="s">
        <v>51</v>
      </c>
      <c r="R297" s="14" t="s">
        <v>51</v>
      </c>
      <c r="S297" s="14" t="s">
        <v>51</v>
      </c>
      <c r="T297" s="14" t="s">
        <v>51</v>
      </c>
      <c r="U297" s="14" t="s">
        <v>51</v>
      </c>
      <c r="V297" s="14" t="s">
        <v>51</v>
      </c>
      <c r="W297" s="14" t="s">
        <v>51</v>
      </c>
      <c r="X297" s="14" t="s">
        <v>51</v>
      </c>
      <c r="Y297" s="14" t="s">
        <v>51</v>
      </c>
      <c r="Z297" s="14" t="s">
        <v>51</v>
      </c>
    </row>
    <row r="298" spans="2:26" x14ac:dyDescent="0.2">
      <c r="B298" s="12">
        <v>8</v>
      </c>
      <c r="C298" s="14" t="s">
        <v>51</v>
      </c>
      <c r="D298" s="14" t="s">
        <v>51</v>
      </c>
      <c r="E298" s="14" t="s">
        <v>51</v>
      </c>
      <c r="F298" s="14" t="s">
        <v>51</v>
      </c>
      <c r="G298" s="14" t="s">
        <v>51</v>
      </c>
      <c r="H298" s="14" t="s">
        <v>51</v>
      </c>
      <c r="I298" s="14" t="s">
        <v>51</v>
      </c>
      <c r="J298" s="14" t="s">
        <v>51</v>
      </c>
      <c r="K298" s="14" t="s">
        <v>51</v>
      </c>
      <c r="L298" s="14" t="s">
        <v>51</v>
      </c>
      <c r="M298" s="14" t="s">
        <v>51</v>
      </c>
      <c r="N298" s="14" t="s">
        <v>51</v>
      </c>
      <c r="O298" s="14" t="s">
        <v>51</v>
      </c>
      <c r="P298" s="14" t="s">
        <v>51</v>
      </c>
      <c r="Q298" s="14" t="s">
        <v>51</v>
      </c>
      <c r="R298" s="14" t="s">
        <v>51</v>
      </c>
      <c r="S298" s="14" t="s">
        <v>51</v>
      </c>
      <c r="T298" s="14" t="s">
        <v>51</v>
      </c>
      <c r="U298" s="14" t="s">
        <v>51</v>
      </c>
      <c r="V298" s="14" t="s">
        <v>51</v>
      </c>
      <c r="W298" s="14" t="s">
        <v>51</v>
      </c>
      <c r="X298" s="14" t="s">
        <v>51</v>
      </c>
      <c r="Y298" s="14" t="s">
        <v>51</v>
      </c>
      <c r="Z298" s="14" t="s">
        <v>51</v>
      </c>
    </row>
    <row r="299" spans="2:26" x14ac:dyDescent="0.2">
      <c r="B299" s="12">
        <v>9</v>
      </c>
      <c r="C299" s="14" t="s">
        <v>51</v>
      </c>
      <c r="D299" s="14" t="s">
        <v>51</v>
      </c>
      <c r="E299" s="14" t="s">
        <v>51</v>
      </c>
      <c r="F299" s="14" t="s">
        <v>51</v>
      </c>
      <c r="G299" s="14" t="s">
        <v>51</v>
      </c>
      <c r="H299" s="14" t="s">
        <v>51</v>
      </c>
      <c r="I299" s="14" t="s">
        <v>51</v>
      </c>
      <c r="J299" s="14" t="s">
        <v>51</v>
      </c>
      <c r="K299" s="14" t="s">
        <v>51</v>
      </c>
      <c r="L299" s="14" t="s">
        <v>51</v>
      </c>
      <c r="M299" s="14" t="s">
        <v>51</v>
      </c>
      <c r="N299" s="14" t="s">
        <v>51</v>
      </c>
      <c r="O299" s="14" t="s">
        <v>51</v>
      </c>
      <c r="P299" s="14" t="s">
        <v>51</v>
      </c>
      <c r="Q299" s="14" t="s">
        <v>51</v>
      </c>
      <c r="R299" s="14" t="s">
        <v>51</v>
      </c>
      <c r="S299" s="14" t="s">
        <v>51</v>
      </c>
      <c r="T299" s="14" t="s">
        <v>51</v>
      </c>
      <c r="U299" s="14" t="s">
        <v>51</v>
      </c>
      <c r="V299" s="14" t="s">
        <v>51</v>
      </c>
      <c r="W299" s="14" t="s">
        <v>51</v>
      </c>
      <c r="X299" s="14" t="s">
        <v>51</v>
      </c>
      <c r="Y299" s="14" t="s">
        <v>51</v>
      </c>
      <c r="Z299" s="14" t="s">
        <v>51</v>
      </c>
    </row>
    <row r="300" spans="2:26" x14ac:dyDescent="0.2">
      <c r="B300" s="12">
        <v>10</v>
      </c>
      <c r="C300" s="14" t="s">
        <v>51</v>
      </c>
      <c r="D300" s="14" t="s">
        <v>51</v>
      </c>
      <c r="E300" s="14" t="s">
        <v>51</v>
      </c>
      <c r="F300" s="14" t="s">
        <v>51</v>
      </c>
      <c r="G300" s="14" t="s">
        <v>51</v>
      </c>
      <c r="H300" s="14" t="s">
        <v>51</v>
      </c>
      <c r="I300" s="14" t="s">
        <v>51</v>
      </c>
      <c r="J300" s="14" t="s">
        <v>51</v>
      </c>
      <c r="K300" s="14" t="s">
        <v>51</v>
      </c>
      <c r="L300" s="14" t="s">
        <v>51</v>
      </c>
      <c r="M300" s="14" t="s">
        <v>51</v>
      </c>
      <c r="N300" s="14" t="s">
        <v>51</v>
      </c>
      <c r="O300" s="14" t="s">
        <v>51</v>
      </c>
      <c r="P300" s="14" t="s">
        <v>51</v>
      </c>
      <c r="Q300" s="14" t="s">
        <v>51</v>
      </c>
      <c r="R300" s="14" t="s">
        <v>51</v>
      </c>
      <c r="S300" s="14" t="s">
        <v>51</v>
      </c>
      <c r="T300" s="14" t="s">
        <v>51</v>
      </c>
      <c r="U300" s="14" t="s">
        <v>51</v>
      </c>
      <c r="V300" s="14" t="s">
        <v>51</v>
      </c>
      <c r="W300" s="14" t="s">
        <v>51</v>
      </c>
      <c r="X300" s="14" t="s">
        <v>51</v>
      </c>
      <c r="Y300" s="14" t="s">
        <v>51</v>
      </c>
      <c r="Z300" s="14" t="s">
        <v>51</v>
      </c>
    </row>
    <row r="301" spans="2:26" x14ac:dyDescent="0.2">
      <c r="B301" s="12">
        <v>11</v>
      </c>
      <c r="C301" s="14" t="s">
        <v>51</v>
      </c>
      <c r="D301" s="14" t="s">
        <v>51</v>
      </c>
      <c r="E301" s="14" t="s">
        <v>51</v>
      </c>
      <c r="F301" s="14" t="s">
        <v>51</v>
      </c>
      <c r="G301" s="14" t="s">
        <v>51</v>
      </c>
      <c r="H301" s="14" t="s">
        <v>51</v>
      </c>
      <c r="I301" s="14" t="s">
        <v>51</v>
      </c>
      <c r="J301" s="14" t="s">
        <v>51</v>
      </c>
      <c r="K301" s="14" t="s">
        <v>51</v>
      </c>
      <c r="L301" s="14" t="s">
        <v>51</v>
      </c>
      <c r="M301" s="14" t="s">
        <v>51</v>
      </c>
      <c r="N301" s="14" t="s">
        <v>51</v>
      </c>
      <c r="O301" s="14" t="s">
        <v>51</v>
      </c>
      <c r="P301" s="14" t="s">
        <v>51</v>
      </c>
      <c r="Q301" s="14" t="s">
        <v>51</v>
      </c>
      <c r="R301" s="14" t="s">
        <v>51</v>
      </c>
      <c r="S301" s="14" t="s">
        <v>51</v>
      </c>
      <c r="T301" s="14" t="s">
        <v>51</v>
      </c>
      <c r="U301" s="14" t="s">
        <v>51</v>
      </c>
      <c r="V301" s="14" t="s">
        <v>51</v>
      </c>
      <c r="W301" s="14" t="s">
        <v>51</v>
      </c>
      <c r="X301" s="14" t="s">
        <v>51</v>
      </c>
      <c r="Y301" s="14" t="s">
        <v>51</v>
      </c>
      <c r="Z301" s="14" t="s">
        <v>51</v>
      </c>
    </row>
    <row r="302" spans="2:26" x14ac:dyDescent="0.2">
      <c r="B302" s="12">
        <v>12</v>
      </c>
      <c r="C302" s="14" t="s">
        <v>51</v>
      </c>
      <c r="D302" s="14" t="s">
        <v>51</v>
      </c>
      <c r="E302" s="14" t="s">
        <v>51</v>
      </c>
      <c r="F302" s="14" t="s">
        <v>51</v>
      </c>
      <c r="G302" s="14" t="s">
        <v>51</v>
      </c>
      <c r="H302" s="14" t="s">
        <v>51</v>
      </c>
      <c r="I302" s="14" t="s">
        <v>51</v>
      </c>
      <c r="J302" s="14" t="s">
        <v>51</v>
      </c>
      <c r="K302" s="14" t="s">
        <v>51</v>
      </c>
      <c r="L302" s="14" t="s">
        <v>51</v>
      </c>
      <c r="M302" s="14" t="s">
        <v>51</v>
      </c>
      <c r="N302" s="14" t="s">
        <v>51</v>
      </c>
      <c r="O302" s="14" t="s">
        <v>51</v>
      </c>
      <c r="P302" s="14" t="s">
        <v>51</v>
      </c>
      <c r="Q302" s="14" t="s">
        <v>51</v>
      </c>
      <c r="R302" s="14" t="s">
        <v>51</v>
      </c>
      <c r="S302" s="14" t="s">
        <v>51</v>
      </c>
      <c r="T302" s="14" t="s">
        <v>51</v>
      </c>
      <c r="U302" s="14" t="s">
        <v>51</v>
      </c>
      <c r="V302" s="14" t="s">
        <v>51</v>
      </c>
      <c r="W302" s="14" t="s">
        <v>51</v>
      </c>
      <c r="X302" s="14" t="s">
        <v>51</v>
      </c>
      <c r="Y302" s="14" t="s">
        <v>51</v>
      </c>
      <c r="Z302" s="14" t="s">
        <v>51</v>
      </c>
    </row>
    <row r="303" spans="2:26" x14ac:dyDescent="0.2">
      <c r="B303" s="12">
        <v>13</v>
      </c>
      <c r="C303" s="14" t="s">
        <v>51</v>
      </c>
      <c r="D303" s="14" t="s">
        <v>51</v>
      </c>
      <c r="E303" s="14" t="s">
        <v>51</v>
      </c>
      <c r="F303" s="14" t="s">
        <v>51</v>
      </c>
      <c r="G303" s="14" t="s">
        <v>51</v>
      </c>
      <c r="H303" s="14" t="s">
        <v>51</v>
      </c>
      <c r="I303" s="14" t="s">
        <v>51</v>
      </c>
      <c r="J303" s="14" t="s">
        <v>51</v>
      </c>
      <c r="K303" s="14" t="s">
        <v>51</v>
      </c>
      <c r="L303" s="14" t="s">
        <v>51</v>
      </c>
      <c r="M303" s="14" t="s">
        <v>51</v>
      </c>
      <c r="N303" s="14" t="s">
        <v>51</v>
      </c>
      <c r="O303" s="14" t="s">
        <v>51</v>
      </c>
      <c r="P303" s="14" t="s">
        <v>51</v>
      </c>
      <c r="Q303" s="14" t="s">
        <v>51</v>
      </c>
      <c r="R303" s="14" t="s">
        <v>51</v>
      </c>
      <c r="S303" s="14" t="s">
        <v>51</v>
      </c>
      <c r="T303" s="14" t="s">
        <v>51</v>
      </c>
      <c r="U303" s="14" t="s">
        <v>51</v>
      </c>
      <c r="V303" s="14" t="s">
        <v>51</v>
      </c>
      <c r="W303" s="14" t="s">
        <v>51</v>
      </c>
      <c r="X303" s="14" t="s">
        <v>51</v>
      </c>
      <c r="Y303" s="14" t="s">
        <v>51</v>
      </c>
      <c r="Z303" s="14" t="s">
        <v>51</v>
      </c>
    </row>
    <row r="304" spans="2:26" x14ac:dyDescent="0.2">
      <c r="B304" s="12">
        <v>14</v>
      </c>
      <c r="C304" s="14" t="s">
        <v>51</v>
      </c>
      <c r="D304" s="14" t="s">
        <v>51</v>
      </c>
      <c r="E304" s="14" t="s">
        <v>51</v>
      </c>
      <c r="F304" s="14" t="s">
        <v>51</v>
      </c>
      <c r="G304" s="14" t="s">
        <v>51</v>
      </c>
      <c r="H304" s="14" t="s">
        <v>51</v>
      </c>
      <c r="I304" s="14" t="s">
        <v>51</v>
      </c>
      <c r="J304" s="14" t="s">
        <v>51</v>
      </c>
      <c r="K304" s="14" t="s">
        <v>51</v>
      </c>
      <c r="L304" s="14" t="s">
        <v>51</v>
      </c>
      <c r="M304" s="14" t="s">
        <v>51</v>
      </c>
      <c r="N304" s="14" t="s">
        <v>51</v>
      </c>
      <c r="O304" s="14" t="s">
        <v>51</v>
      </c>
      <c r="P304" s="14" t="s">
        <v>51</v>
      </c>
      <c r="Q304" s="14" t="s">
        <v>51</v>
      </c>
      <c r="R304" s="14" t="s">
        <v>51</v>
      </c>
      <c r="S304" s="14" t="s">
        <v>51</v>
      </c>
      <c r="T304" s="14" t="s">
        <v>51</v>
      </c>
      <c r="U304" s="14" t="s">
        <v>51</v>
      </c>
      <c r="V304" s="14" t="s">
        <v>51</v>
      </c>
      <c r="W304" s="14" t="s">
        <v>51</v>
      </c>
      <c r="X304" s="14" t="s">
        <v>51</v>
      </c>
      <c r="Y304" s="14" t="s">
        <v>51</v>
      </c>
      <c r="Z304" s="14" t="s">
        <v>51</v>
      </c>
    </row>
    <row r="305" spans="2:26" x14ac:dyDescent="0.2">
      <c r="B305" s="12">
        <v>15</v>
      </c>
      <c r="C305" s="14" t="s">
        <v>51</v>
      </c>
      <c r="D305" s="14" t="s">
        <v>51</v>
      </c>
      <c r="E305" s="14" t="s">
        <v>51</v>
      </c>
      <c r="F305" s="14" t="s">
        <v>51</v>
      </c>
      <c r="G305" s="14" t="s">
        <v>51</v>
      </c>
      <c r="H305" s="14" t="s">
        <v>51</v>
      </c>
      <c r="I305" s="14" t="s">
        <v>51</v>
      </c>
      <c r="J305" s="14" t="s">
        <v>51</v>
      </c>
      <c r="K305" s="14" t="s">
        <v>51</v>
      </c>
      <c r="L305" s="14" t="s">
        <v>51</v>
      </c>
      <c r="M305" s="14" t="s">
        <v>51</v>
      </c>
      <c r="N305" s="14" t="s">
        <v>51</v>
      </c>
      <c r="O305" s="14" t="s">
        <v>51</v>
      </c>
      <c r="P305" s="14" t="s">
        <v>51</v>
      </c>
      <c r="Q305" s="14" t="s">
        <v>51</v>
      </c>
      <c r="R305" s="14" t="s">
        <v>51</v>
      </c>
      <c r="S305" s="14" t="s">
        <v>51</v>
      </c>
      <c r="T305" s="14" t="s">
        <v>51</v>
      </c>
      <c r="U305" s="14" t="s">
        <v>51</v>
      </c>
      <c r="V305" s="14" t="s">
        <v>51</v>
      </c>
      <c r="W305" s="14" t="s">
        <v>51</v>
      </c>
      <c r="X305" s="14" t="s">
        <v>51</v>
      </c>
      <c r="Y305" s="14" t="s">
        <v>51</v>
      </c>
      <c r="Z305" s="14" t="s">
        <v>51</v>
      </c>
    </row>
    <row r="306" spans="2:26" x14ac:dyDescent="0.2">
      <c r="B306" s="12">
        <v>16</v>
      </c>
      <c r="C306" s="14" t="s">
        <v>51</v>
      </c>
      <c r="D306" s="14" t="s">
        <v>51</v>
      </c>
      <c r="E306" s="14" t="s">
        <v>51</v>
      </c>
      <c r="F306" s="14" t="s">
        <v>51</v>
      </c>
      <c r="G306" s="14" t="s">
        <v>51</v>
      </c>
      <c r="H306" s="14" t="s">
        <v>51</v>
      </c>
      <c r="I306" s="14" t="s">
        <v>51</v>
      </c>
      <c r="J306" s="14" t="s">
        <v>51</v>
      </c>
      <c r="K306" s="14" t="s">
        <v>51</v>
      </c>
      <c r="L306" s="14" t="s">
        <v>51</v>
      </c>
      <c r="M306" s="14" t="s">
        <v>51</v>
      </c>
      <c r="N306" s="14" t="s">
        <v>51</v>
      </c>
      <c r="O306" s="14" t="s">
        <v>51</v>
      </c>
      <c r="P306" s="14" t="s">
        <v>51</v>
      </c>
      <c r="Q306" s="14" t="s">
        <v>51</v>
      </c>
      <c r="R306" s="14" t="s">
        <v>51</v>
      </c>
      <c r="S306" s="14" t="s">
        <v>51</v>
      </c>
      <c r="T306" s="14" t="s">
        <v>51</v>
      </c>
      <c r="U306" s="14" t="s">
        <v>51</v>
      </c>
      <c r="V306" s="14" t="s">
        <v>51</v>
      </c>
      <c r="W306" s="14" t="s">
        <v>51</v>
      </c>
      <c r="X306" s="14" t="s">
        <v>51</v>
      </c>
      <c r="Y306" s="14" t="s">
        <v>51</v>
      </c>
      <c r="Z306" s="14" t="s">
        <v>51</v>
      </c>
    </row>
    <row r="307" spans="2:26" x14ac:dyDescent="0.2">
      <c r="B307" s="12">
        <v>17</v>
      </c>
      <c r="C307" s="14" t="s">
        <v>51</v>
      </c>
      <c r="D307" s="14" t="s">
        <v>51</v>
      </c>
      <c r="E307" s="14" t="s">
        <v>51</v>
      </c>
      <c r="F307" s="14" t="s">
        <v>51</v>
      </c>
      <c r="G307" s="14" t="s">
        <v>51</v>
      </c>
      <c r="H307" s="14" t="s">
        <v>51</v>
      </c>
      <c r="I307" s="14" t="s">
        <v>51</v>
      </c>
      <c r="J307" s="14" t="s">
        <v>51</v>
      </c>
      <c r="K307" s="14" t="s">
        <v>51</v>
      </c>
      <c r="L307" s="14" t="s">
        <v>51</v>
      </c>
      <c r="M307" s="14" t="s">
        <v>51</v>
      </c>
      <c r="N307" s="14" t="s">
        <v>51</v>
      </c>
      <c r="O307" s="14" t="s">
        <v>51</v>
      </c>
      <c r="P307" s="14" t="s">
        <v>51</v>
      </c>
      <c r="Q307" s="14" t="s">
        <v>51</v>
      </c>
      <c r="R307" s="14" t="s">
        <v>51</v>
      </c>
      <c r="S307" s="14" t="s">
        <v>51</v>
      </c>
      <c r="T307" s="14" t="s">
        <v>51</v>
      </c>
      <c r="U307" s="14" t="s">
        <v>51</v>
      </c>
      <c r="V307" s="14" t="s">
        <v>51</v>
      </c>
      <c r="W307" s="14" t="s">
        <v>51</v>
      </c>
      <c r="X307" s="14" t="s">
        <v>51</v>
      </c>
      <c r="Y307" s="14" t="s">
        <v>51</v>
      </c>
      <c r="Z307" s="14" t="s">
        <v>51</v>
      </c>
    </row>
    <row r="308" spans="2:26" x14ac:dyDescent="0.2">
      <c r="B308" s="12">
        <v>18</v>
      </c>
      <c r="C308" s="14" t="s">
        <v>51</v>
      </c>
      <c r="D308" s="14" t="s">
        <v>51</v>
      </c>
      <c r="E308" s="14" t="s">
        <v>51</v>
      </c>
      <c r="F308" s="14" t="s">
        <v>51</v>
      </c>
      <c r="G308" s="14" t="s">
        <v>51</v>
      </c>
      <c r="H308" s="14" t="s">
        <v>51</v>
      </c>
      <c r="I308" s="14" t="s">
        <v>51</v>
      </c>
      <c r="J308" s="14" t="s">
        <v>51</v>
      </c>
      <c r="K308" s="14" t="s">
        <v>51</v>
      </c>
      <c r="L308" s="14" t="s">
        <v>51</v>
      </c>
      <c r="M308" s="14" t="s">
        <v>51</v>
      </c>
      <c r="N308" s="14" t="s">
        <v>51</v>
      </c>
      <c r="O308" s="14" t="s">
        <v>51</v>
      </c>
      <c r="P308" s="14" t="s">
        <v>51</v>
      </c>
      <c r="Q308" s="14" t="s">
        <v>51</v>
      </c>
      <c r="R308" s="14" t="s">
        <v>51</v>
      </c>
      <c r="S308" s="14" t="s">
        <v>51</v>
      </c>
      <c r="T308" s="14" t="s">
        <v>51</v>
      </c>
      <c r="U308" s="14" t="s">
        <v>51</v>
      </c>
      <c r="V308" s="14" t="s">
        <v>51</v>
      </c>
      <c r="W308" s="14" t="s">
        <v>51</v>
      </c>
      <c r="X308" s="14" t="s">
        <v>51</v>
      </c>
      <c r="Y308" s="14" t="s">
        <v>51</v>
      </c>
      <c r="Z308" s="14" t="s">
        <v>51</v>
      </c>
    </row>
    <row r="309" spans="2:26" x14ac:dyDescent="0.2">
      <c r="B309" s="12">
        <v>19</v>
      </c>
      <c r="C309" s="14" t="s">
        <v>51</v>
      </c>
      <c r="D309" s="14" t="s">
        <v>51</v>
      </c>
      <c r="E309" s="14" t="s">
        <v>51</v>
      </c>
      <c r="F309" s="14" t="s">
        <v>51</v>
      </c>
      <c r="G309" s="14" t="s">
        <v>51</v>
      </c>
      <c r="H309" s="14" t="s">
        <v>51</v>
      </c>
      <c r="I309" s="14" t="s">
        <v>51</v>
      </c>
      <c r="J309" s="14" t="s">
        <v>51</v>
      </c>
      <c r="K309" s="14" t="s">
        <v>51</v>
      </c>
      <c r="L309" s="14" t="s">
        <v>51</v>
      </c>
      <c r="M309" s="14" t="s">
        <v>51</v>
      </c>
      <c r="N309" s="14" t="s">
        <v>51</v>
      </c>
      <c r="O309" s="14" t="s">
        <v>51</v>
      </c>
      <c r="P309" s="14" t="s">
        <v>51</v>
      </c>
      <c r="Q309" s="14" t="s">
        <v>51</v>
      </c>
      <c r="R309" s="14" t="s">
        <v>51</v>
      </c>
      <c r="S309" s="14" t="s">
        <v>51</v>
      </c>
      <c r="T309" s="14" t="s">
        <v>51</v>
      </c>
      <c r="U309" s="14" t="s">
        <v>51</v>
      </c>
      <c r="V309" s="14" t="s">
        <v>51</v>
      </c>
      <c r="W309" s="14" t="s">
        <v>51</v>
      </c>
      <c r="X309" s="14" t="s">
        <v>51</v>
      </c>
      <c r="Y309" s="14" t="s">
        <v>51</v>
      </c>
      <c r="Z309" s="14" t="s">
        <v>51</v>
      </c>
    </row>
    <row r="310" spans="2:26" x14ac:dyDescent="0.2">
      <c r="B310" s="12">
        <v>20</v>
      </c>
      <c r="C310" s="14" t="s">
        <v>51</v>
      </c>
      <c r="D310" s="14" t="s">
        <v>51</v>
      </c>
      <c r="E310" s="14" t="s">
        <v>51</v>
      </c>
      <c r="F310" s="14" t="s">
        <v>51</v>
      </c>
      <c r="G310" s="14" t="s">
        <v>51</v>
      </c>
      <c r="H310" s="14" t="s">
        <v>51</v>
      </c>
      <c r="I310" s="14" t="s">
        <v>51</v>
      </c>
      <c r="J310" s="14" t="s">
        <v>51</v>
      </c>
      <c r="K310" s="14" t="s">
        <v>51</v>
      </c>
      <c r="L310" s="14" t="s">
        <v>51</v>
      </c>
      <c r="M310" s="14" t="s">
        <v>51</v>
      </c>
      <c r="N310" s="14" t="s">
        <v>51</v>
      </c>
      <c r="O310" s="14" t="s">
        <v>51</v>
      </c>
      <c r="P310" s="14" t="s">
        <v>51</v>
      </c>
      <c r="Q310" s="14" t="s">
        <v>51</v>
      </c>
      <c r="R310" s="14" t="s">
        <v>51</v>
      </c>
      <c r="S310" s="14" t="s">
        <v>51</v>
      </c>
      <c r="T310" s="14" t="s">
        <v>51</v>
      </c>
      <c r="U310" s="14" t="s">
        <v>51</v>
      </c>
      <c r="V310" s="14" t="s">
        <v>51</v>
      </c>
      <c r="W310" s="14" t="s">
        <v>51</v>
      </c>
      <c r="X310" s="14" t="s">
        <v>51</v>
      </c>
      <c r="Y310" s="14" t="s">
        <v>51</v>
      </c>
      <c r="Z310" s="14" t="s">
        <v>51</v>
      </c>
    </row>
    <row r="311" spans="2:26" x14ac:dyDescent="0.2">
      <c r="B311" s="12">
        <v>21</v>
      </c>
      <c r="C311" s="14" t="s">
        <v>51</v>
      </c>
      <c r="D311" s="14" t="s">
        <v>51</v>
      </c>
      <c r="E311" s="14" t="s">
        <v>51</v>
      </c>
      <c r="F311" s="14" t="s">
        <v>51</v>
      </c>
      <c r="G311" s="14" t="s">
        <v>51</v>
      </c>
      <c r="H311" s="14" t="s">
        <v>51</v>
      </c>
      <c r="I311" s="14" t="s">
        <v>51</v>
      </c>
      <c r="J311" s="14" t="s">
        <v>51</v>
      </c>
      <c r="K311" s="14" t="s">
        <v>51</v>
      </c>
      <c r="L311" s="14" t="s">
        <v>51</v>
      </c>
      <c r="M311" s="14" t="s">
        <v>51</v>
      </c>
      <c r="N311" s="14" t="s">
        <v>51</v>
      </c>
      <c r="O311" s="14" t="s">
        <v>51</v>
      </c>
      <c r="P311" s="14" t="s">
        <v>51</v>
      </c>
      <c r="Q311" s="14" t="s">
        <v>51</v>
      </c>
      <c r="R311" s="14" t="s">
        <v>51</v>
      </c>
      <c r="S311" s="14" t="s">
        <v>51</v>
      </c>
      <c r="T311" s="14" t="s">
        <v>51</v>
      </c>
      <c r="U311" s="14" t="s">
        <v>51</v>
      </c>
      <c r="V311" s="14" t="s">
        <v>51</v>
      </c>
      <c r="W311" s="14" t="s">
        <v>51</v>
      </c>
      <c r="X311" s="14" t="s">
        <v>51</v>
      </c>
      <c r="Y311" s="14" t="s">
        <v>51</v>
      </c>
      <c r="Z311" s="14" t="s">
        <v>51</v>
      </c>
    </row>
    <row r="312" spans="2:26" x14ac:dyDescent="0.2">
      <c r="B312" s="12">
        <v>22</v>
      </c>
      <c r="C312" s="14" t="s">
        <v>51</v>
      </c>
      <c r="D312" s="14" t="s">
        <v>51</v>
      </c>
      <c r="E312" s="14" t="s">
        <v>51</v>
      </c>
      <c r="F312" s="14" t="s">
        <v>51</v>
      </c>
      <c r="G312" s="14" t="s">
        <v>51</v>
      </c>
      <c r="H312" s="14" t="s">
        <v>51</v>
      </c>
      <c r="I312" s="14" t="s">
        <v>51</v>
      </c>
      <c r="J312" s="14" t="s">
        <v>51</v>
      </c>
      <c r="K312" s="14" t="s">
        <v>51</v>
      </c>
      <c r="L312" s="14" t="s">
        <v>51</v>
      </c>
      <c r="M312" s="14" t="s">
        <v>51</v>
      </c>
      <c r="N312" s="14" t="s">
        <v>51</v>
      </c>
      <c r="O312" s="14" t="s">
        <v>51</v>
      </c>
      <c r="P312" s="14" t="s">
        <v>51</v>
      </c>
      <c r="Q312" s="14" t="s">
        <v>51</v>
      </c>
      <c r="R312" s="14" t="s">
        <v>51</v>
      </c>
      <c r="S312" s="14" t="s">
        <v>51</v>
      </c>
      <c r="T312" s="14" t="s">
        <v>51</v>
      </c>
      <c r="U312" s="14" t="s">
        <v>51</v>
      </c>
      <c r="V312" s="14" t="s">
        <v>51</v>
      </c>
      <c r="W312" s="14" t="s">
        <v>51</v>
      </c>
      <c r="X312" s="14" t="s">
        <v>51</v>
      </c>
      <c r="Y312" s="14" t="s">
        <v>51</v>
      </c>
      <c r="Z312" s="14" t="s">
        <v>51</v>
      </c>
    </row>
    <row r="313" spans="2:26" x14ac:dyDescent="0.2">
      <c r="B313" s="12">
        <v>23</v>
      </c>
      <c r="C313" s="14" t="s">
        <v>51</v>
      </c>
      <c r="D313" s="14" t="s">
        <v>51</v>
      </c>
      <c r="E313" s="14" t="s">
        <v>51</v>
      </c>
      <c r="F313" s="14" t="s">
        <v>51</v>
      </c>
      <c r="G313" s="14" t="s">
        <v>51</v>
      </c>
      <c r="H313" s="14" t="s">
        <v>51</v>
      </c>
      <c r="I313" s="14" t="s">
        <v>51</v>
      </c>
      <c r="J313" s="14" t="s">
        <v>51</v>
      </c>
      <c r="K313" s="14" t="s">
        <v>51</v>
      </c>
      <c r="L313" s="14" t="s">
        <v>51</v>
      </c>
      <c r="M313" s="14" t="s">
        <v>51</v>
      </c>
      <c r="N313" s="14" t="s">
        <v>51</v>
      </c>
      <c r="O313" s="14" t="s">
        <v>51</v>
      </c>
      <c r="P313" s="14" t="s">
        <v>51</v>
      </c>
      <c r="Q313" s="14" t="s">
        <v>51</v>
      </c>
      <c r="R313" s="14" t="s">
        <v>51</v>
      </c>
      <c r="S313" s="14" t="s">
        <v>51</v>
      </c>
      <c r="T313" s="14" t="s">
        <v>51</v>
      </c>
      <c r="U313" s="14" t="s">
        <v>51</v>
      </c>
      <c r="V313" s="14" t="s">
        <v>51</v>
      </c>
      <c r="W313" s="14" t="s">
        <v>51</v>
      </c>
      <c r="X313" s="14" t="s">
        <v>51</v>
      </c>
      <c r="Y313" s="14" t="s">
        <v>51</v>
      </c>
      <c r="Z313" s="14" t="s">
        <v>51</v>
      </c>
    </row>
    <row r="314" spans="2:26" x14ac:dyDescent="0.2">
      <c r="B314" s="12">
        <v>24</v>
      </c>
      <c r="C314" s="14" t="s">
        <v>51</v>
      </c>
      <c r="D314" s="14" t="s">
        <v>51</v>
      </c>
      <c r="E314" s="14" t="s">
        <v>51</v>
      </c>
      <c r="F314" s="14" t="s">
        <v>51</v>
      </c>
      <c r="G314" s="14" t="s">
        <v>51</v>
      </c>
      <c r="H314" s="14" t="s">
        <v>51</v>
      </c>
      <c r="I314" s="14" t="s">
        <v>51</v>
      </c>
      <c r="J314" s="14" t="s">
        <v>51</v>
      </c>
      <c r="K314" s="14" t="s">
        <v>51</v>
      </c>
      <c r="L314" s="14" t="s">
        <v>51</v>
      </c>
      <c r="M314" s="14" t="s">
        <v>51</v>
      </c>
      <c r="N314" s="14" t="s">
        <v>51</v>
      </c>
      <c r="O314" s="14" t="s">
        <v>51</v>
      </c>
      <c r="P314" s="14" t="s">
        <v>51</v>
      </c>
      <c r="Q314" s="14" t="s">
        <v>51</v>
      </c>
      <c r="R314" s="14" t="s">
        <v>51</v>
      </c>
      <c r="S314" s="14" t="s">
        <v>51</v>
      </c>
      <c r="T314" s="14" t="s">
        <v>51</v>
      </c>
      <c r="U314" s="14" t="s">
        <v>51</v>
      </c>
      <c r="V314" s="14" t="s">
        <v>51</v>
      </c>
      <c r="W314" s="14" t="s">
        <v>51</v>
      </c>
      <c r="X314" s="14" t="s">
        <v>51</v>
      </c>
      <c r="Y314" s="14" t="s">
        <v>51</v>
      </c>
      <c r="Z314" s="14" t="s">
        <v>51</v>
      </c>
    </row>
    <row r="315" spans="2:26" x14ac:dyDescent="0.2">
      <c r="B315" s="12">
        <v>25</v>
      </c>
      <c r="C315" s="14" t="s">
        <v>51</v>
      </c>
      <c r="D315" s="14" t="s">
        <v>51</v>
      </c>
      <c r="E315" s="14" t="s">
        <v>51</v>
      </c>
      <c r="F315" s="14" t="s">
        <v>51</v>
      </c>
      <c r="G315" s="14" t="s">
        <v>51</v>
      </c>
      <c r="H315" s="14" t="s">
        <v>51</v>
      </c>
      <c r="I315" s="14" t="s">
        <v>51</v>
      </c>
      <c r="J315" s="14" t="s">
        <v>51</v>
      </c>
      <c r="K315" s="14" t="s">
        <v>51</v>
      </c>
      <c r="L315" s="14" t="s">
        <v>51</v>
      </c>
      <c r="M315" s="14" t="s">
        <v>51</v>
      </c>
      <c r="N315" s="14" t="s">
        <v>51</v>
      </c>
      <c r="O315" s="14" t="s">
        <v>51</v>
      </c>
      <c r="P315" s="14" t="s">
        <v>51</v>
      </c>
      <c r="Q315" s="14" t="s">
        <v>51</v>
      </c>
      <c r="R315" s="14" t="s">
        <v>51</v>
      </c>
      <c r="S315" s="14" t="s">
        <v>51</v>
      </c>
      <c r="T315" s="14" t="s">
        <v>51</v>
      </c>
      <c r="U315" s="14" t="s">
        <v>51</v>
      </c>
      <c r="V315" s="14" t="s">
        <v>51</v>
      </c>
      <c r="W315" s="14" t="s">
        <v>51</v>
      </c>
      <c r="X315" s="14" t="s">
        <v>51</v>
      </c>
      <c r="Y315" s="14" t="s">
        <v>51</v>
      </c>
      <c r="Z315" s="14" t="s">
        <v>51</v>
      </c>
    </row>
    <row r="316" spans="2:26" x14ac:dyDescent="0.2">
      <c r="B316" s="12">
        <v>26</v>
      </c>
      <c r="C316" s="14" t="s">
        <v>51</v>
      </c>
      <c r="D316" s="14" t="s">
        <v>51</v>
      </c>
      <c r="E316" s="14" t="s">
        <v>51</v>
      </c>
      <c r="F316" s="14" t="s">
        <v>51</v>
      </c>
      <c r="G316" s="14" t="s">
        <v>51</v>
      </c>
      <c r="H316" s="14" t="s">
        <v>51</v>
      </c>
      <c r="I316" s="14" t="s">
        <v>51</v>
      </c>
      <c r="J316" s="14" t="s">
        <v>51</v>
      </c>
      <c r="K316" s="14" t="s">
        <v>51</v>
      </c>
      <c r="L316" s="14" t="s">
        <v>51</v>
      </c>
      <c r="M316" s="14" t="s">
        <v>51</v>
      </c>
      <c r="N316" s="14" t="s">
        <v>51</v>
      </c>
      <c r="O316" s="14" t="s">
        <v>51</v>
      </c>
      <c r="P316" s="14" t="s">
        <v>51</v>
      </c>
      <c r="Q316" s="14" t="s">
        <v>51</v>
      </c>
      <c r="R316" s="14" t="s">
        <v>51</v>
      </c>
      <c r="S316" s="14" t="s">
        <v>51</v>
      </c>
      <c r="T316" s="14" t="s">
        <v>51</v>
      </c>
      <c r="U316" s="14" t="s">
        <v>51</v>
      </c>
      <c r="V316" s="14" t="s">
        <v>51</v>
      </c>
      <c r="W316" s="14" t="s">
        <v>51</v>
      </c>
      <c r="X316" s="14" t="s">
        <v>51</v>
      </c>
      <c r="Y316" s="14" t="s">
        <v>51</v>
      </c>
      <c r="Z316" s="14" t="s">
        <v>51</v>
      </c>
    </row>
    <row r="317" spans="2:26" x14ac:dyDescent="0.2">
      <c r="B317" s="12">
        <v>27</v>
      </c>
      <c r="C317" s="14" t="s">
        <v>51</v>
      </c>
      <c r="D317" s="14" t="s">
        <v>51</v>
      </c>
      <c r="E317" s="14" t="s">
        <v>51</v>
      </c>
      <c r="F317" s="14" t="s">
        <v>51</v>
      </c>
      <c r="G317" s="14" t="s">
        <v>51</v>
      </c>
      <c r="H317" s="14" t="s">
        <v>51</v>
      </c>
      <c r="I317" s="14" t="s">
        <v>51</v>
      </c>
      <c r="J317" s="14" t="s">
        <v>51</v>
      </c>
      <c r="K317" s="14" t="s">
        <v>51</v>
      </c>
      <c r="L317" s="14" t="s">
        <v>51</v>
      </c>
      <c r="M317" s="14" t="s">
        <v>51</v>
      </c>
      <c r="N317" s="14" t="s">
        <v>51</v>
      </c>
      <c r="O317" s="14" t="s">
        <v>51</v>
      </c>
      <c r="P317" s="14" t="s">
        <v>51</v>
      </c>
      <c r="Q317" s="14" t="s">
        <v>51</v>
      </c>
      <c r="R317" s="14" t="s">
        <v>51</v>
      </c>
      <c r="S317" s="14" t="s">
        <v>51</v>
      </c>
      <c r="T317" s="14" t="s">
        <v>51</v>
      </c>
      <c r="U317" s="14" t="s">
        <v>51</v>
      </c>
      <c r="V317" s="14" t="s">
        <v>51</v>
      </c>
      <c r="W317" s="14" t="s">
        <v>51</v>
      </c>
      <c r="X317" s="14" t="s">
        <v>51</v>
      </c>
      <c r="Y317" s="14" t="s">
        <v>51</v>
      </c>
      <c r="Z317" s="14" t="s">
        <v>51</v>
      </c>
    </row>
    <row r="318" spans="2:26" x14ac:dyDescent="0.2">
      <c r="B318" s="12">
        <v>28</v>
      </c>
      <c r="C318" s="14" t="s">
        <v>51</v>
      </c>
      <c r="D318" s="14" t="s">
        <v>51</v>
      </c>
      <c r="E318" s="14" t="s">
        <v>51</v>
      </c>
      <c r="F318" s="14" t="s">
        <v>51</v>
      </c>
      <c r="G318" s="14" t="s">
        <v>51</v>
      </c>
      <c r="H318" s="14" t="s">
        <v>51</v>
      </c>
      <c r="I318" s="14" t="s">
        <v>51</v>
      </c>
      <c r="J318" s="14" t="s">
        <v>51</v>
      </c>
      <c r="K318" s="14" t="s">
        <v>51</v>
      </c>
      <c r="L318" s="14" t="s">
        <v>51</v>
      </c>
      <c r="M318" s="14" t="s">
        <v>51</v>
      </c>
      <c r="N318" s="14" t="s">
        <v>51</v>
      </c>
      <c r="O318" s="14" t="s">
        <v>51</v>
      </c>
      <c r="P318" s="14" t="s">
        <v>51</v>
      </c>
      <c r="Q318" s="14" t="s">
        <v>51</v>
      </c>
      <c r="R318" s="14" t="s">
        <v>51</v>
      </c>
      <c r="S318" s="14" t="s">
        <v>51</v>
      </c>
      <c r="T318" s="14" t="s">
        <v>51</v>
      </c>
      <c r="U318" s="14" t="s">
        <v>51</v>
      </c>
      <c r="V318" s="14" t="s">
        <v>51</v>
      </c>
      <c r="W318" s="14" t="s">
        <v>51</v>
      </c>
      <c r="X318" s="14" t="s">
        <v>51</v>
      </c>
      <c r="Y318" s="14" t="s">
        <v>51</v>
      </c>
      <c r="Z318" s="14" t="s">
        <v>51</v>
      </c>
    </row>
    <row r="319" spans="2:26" x14ac:dyDescent="0.2">
      <c r="B319" s="12">
        <v>29</v>
      </c>
      <c r="C319" s="15" t="s">
        <v>51</v>
      </c>
      <c r="D319" s="15" t="s">
        <v>51</v>
      </c>
      <c r="E319" s="15" t="s">
        <v>51</v>
      </c>
      <c r="F319" s="15" t="s">
        <v>51</v>
      </c>
      <c r="G319" s="15" t="s">
        <v>51</v>
      </c>
      <c r="H319" s="15" t="s">
        <v>51</v>
      </c>
      <c r="I319" s="15" t="s">
        <v>51</v>
      </c>
      <c r="J319" s="15" t="s">
        <v>51</v>
      </c>
      <c r="K319" s="15" t="s">
        <v>51</v>
      </c>
      <c r="L319" s="15" t="s">
        <v>51</v>
      </c>
      <c r="M319" s="15" t="s">
        <v>51</v>
      </c>
      <c r="N319" s="15" t="s">
        <v>51</v>
      </c>
      <c r="O319" s="15" t="s">
        <v>51</v>
      </c>
      <c r="P319" s="15" t="s">
        <v>51</v>
      </c>
      <c r="Q319" s="15" t="s">
        <v>51</v>
      </c>
      <c r="R319" s="15" t="s">
        <v>51</v>
      </c>
      <c r="S319" s="15" t="s">
        <v>51</v>
      </c>
      <c r="T319" s="15" t="s">
        <v>51</v>
      </c>
      <c r="U319" s="15" t="s">
        <v>51</v>
      </c>
      <c r="V319" s="15" t="s">
        <v>51</v>
      </c>
      <c r="W319" s="15" t="s">
        <v>51</v>
      </c>
      <c r="X319" s="15" t="s">
        <v>51</v>
      </c>
      <c r="Y319" s="15" t="s">
        <v>51</v>
      </c>
      <c r="Z319" s="15" t="s">
        <v>51</v>
      </c>
    </row>
    <row r="320" spans="2:26" x14ac:dyDescent="0.2">
      <c r="B320" s="12">
        <v>30</v>
      </c>
      <c r="C320" s="15" t="s">
        <v>51</v>
      </c>
      <c r="D320" s="15" t="s">
        <v>51</v>
      </c>
      <c r="E320" s="15" t="s">
        <v>51</v>
      </c>
      <c r="F320" s="15" t="s">
        <v>51</v>
      </c>
      <c r="G320" s="15" t="s">
        <v>51</v>
      </c>
      <c r="H320" s="15" t="s">
        <v>51</v>
      </c>
      <c r="I320" s="15" t="s">
        <v>51</v>
      </c>
      <c r="J320" s="15" t="s">
        <v>51</v>
      </c>
      <c r="K320" s="15" t="s">
        <v>51</v>
      </c>
      <c r="L320" s="15" t="s">
        <v>51</v>
      </c>
      <c r="M320" s="15" t="s">
        <v>51</v>
      </c>
      <c r="N320" s="15" t="s">
        <v>51</v>
      </c>
      <c r="O320" s="15" t="s">
        <v>51</v>
      </c>
      <c r="P320" s="15" t="s">
        <v>51</v>
      </c>
      <c r="Q320" s="15" t="s">
        <v>51</v>
      </c>
      <c r="R320" s="15" t="s">
        <v>51</v>
      </c>
      <c r="S320" s="15" t="s">
        <v>51</v>
      </c>
      <c r="T320" s="15" t="s">
        <v>51</v>
      </c>
      <c r="U320" s="15" t="s">
        <v>51</v>
      </c>
      <c r="V320" s="15" t="s">
        <v>51</v>
      </c>
      <c r="W320" s="15" t="s">
        <v>51</v>
      </c>
      <c r="X320" s="15" t="s">
        <v>51</v>
      </c>
      <c r="Y320" s="15" t="s">
        <v>51</v>
      </c>
      <c r="Z320" s="15" t="s">
        <v>51</v>
      </c>
    </row>
    <row r="321" spans="2:26" x14ac:dyDescent="0.2">
      <c r="B321" s="12">
        <v>31</v>
      </c>
      <c r="C321" s="15" t="s">
        <v>51</v>
      </c>
      <c r="D321" s="15" t="s">
        <v>51</v>
      </c>
      <c r="E321" s="15" t="s">
        <v>51</v>
      </c>
      <c r="F321" s="15" t="s">
        <v>51</v>
      </c>
      <c r="G321" s="15" t="s">
        <v>51</v>
      </c>
      <c r="H321" s="15" t="s">
        <v>51</v>
      </c>
      <c r="I321" s="15" t="s">
        <v>51</v>
      </c>
      <c r="J321" s="15" t="s">
        <v>51</v>
      </c>
      <c r="K321" s="15" t="s">
        <v>51</v>
      </c>
      <c r="L321" s="15" t="s">
        <v>51</v>
      </c>
      <c r="M321" s="15" t="s">
        <v>51</v>
      </c>
      <c r="N321" s="15" t="s">
        <v>51</v>
      </c>
      <c r="O321" s="15" t="s">
        <v>51</v>
      </c>
      <c r="P321" s="15" t="s">
        <v>51</v>
      </c>
      <c r="Q321" s="15" t="s">
        <v>51</v>
      </c>
      <c r="R321" s="15" t="s">
        <v>51</v>
      </c>
      <c r="S321" s="15" t="s">
        <v>51</v>
      </c>
      <c r="T321" s="15" t="s">
        <v>51</v>
      </c>
      <c r="U321" s="15" t="s">
        <v>51</v>
      </c>
      <c r="V321" s="15" t="s">
        <v>51</v>
      </c>
      <c r="W321" s="15" t="s">
        <v>51</v>
      </c>
      <c r="X321" s="15" t="s">
        <v>51</v>
      </c>
      <c r="Y321" s="15" t="s">
        <v>51</v>
      </c>
      <c r="Z321" s="15" t="s">
        <v>51</v>
      </c>
    </row>
    <row r="322" spans="2:26" ht="61.5" customHeight="1" x14ac:dyDescent="0.2">
      <c r="B322" s="17" t="s">
        <v>34</v>
      </c>
      <c r="C322" s="18"/>
      <c r="D322" s="18"/>
      <c r="E322" s="18"/>
      <c r="F322" s="18"/>
      <c r="G322" s="18"/>
      <c r="H322" s="18"/>
      <c r="I322" s="18"/>
      <c r="J322" s="18"/>
      <c r="K322" s="19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52</v>
      </c>
      <c r="D324" s="14" t="s">
        <v>52</v>
      </c>
      <c r="E324" s="14" t="s">
        <v>52</v>
      </c>
      <c r="F324" s="14" t="s">
        <v>52</v>
      </c>
      <c r="G324" s="14" t="s">
        <v>52</v>
      </c>
      <c r="H324" s="14" t="s">
        <v>52</v>
      </c>
      <c r="I324" s="14" t="s">
        <v>52</v>
      </c>
      <c r="J324" s="14" t="s">
        <v>52</v>
      </c>
      <c r="K324" s="14" t="s">
        <v>52</v>
      </c>
      <c r="L324" s="14" t="s">
        <v>52</v>
      </c>
      <c r="M324" s="14" t="s">
        <v>52</v>
      </c>
      <c r="N324" s="14" t="s">
        <v>52</v>
      </c>
      <c r="O324" s="14" t="s">
        <v>52</v>
      </c>
      <c r="P324" s="14" t="s">
        <v>52</v>
      </c>
      <c r="Q324" s="14" t="s">
        <v>52</v>
      </c>
      <c r="R324" s="14" t="s">
        <v>52</v>
      </c>
      <c r="S324" s="14" t="s">
        <v>52</v>
      </c>
      <c r="T324" s="14" t="s">
        <v>52</v>
      </c>
      <c r="U324" s="14" t="s">
        <v>52</v>
      </c>
      <c r="V324" s="14" t="s">
        <v>52</v>
      </c>
      <c r="W324" s="14" t="s">
        <v>52</v>
      </c>
      <c r="X324" s="14" t="s">
        <v>52</v>
      </c>
      <c r="Y324" s="14" t="s">
        <v>52</v>
      </c>
      <c r="Z324" s="14" t="s">
        <v>52</v>
      </c>
    </row>
    <row r="325" spans="2:26" x14ac:dyDescent="0.2">
      <c r="B325" s="12">
        <v>2</v>
      </c>
      <c r="C325" s="14" t="s">
        <v>52</v>
      </c>
      <c r="D325" s="14" t="s">
        <v>52</v>
      </c>
      <c r="E325" s="14" t="s">
        <v>52</v>
      </c>
      <c r="F325" s="14" t="s">
        <v>52</v>
      </c>
      <c r="G325" s="14" t="s">
        <v>52</v>
      </c>
      <c r="H325" s="14" t="s">
        <v>52</v>
      </c>
      <c r="I325" s="14" t="s">
        <v>52</v>
      </c>
      <c r="J325" s="14" t="s">
        <v>52</v>
      </c>
      <c r="K325" s="14" t="s">
        <v>52</v>
      </c>
      <c r="L325" s="14" t="s">
        <v>52</v>
      </c>
      <c r="M325" s="14" t="s">
        <v>52</v>
      </c>
      <c r="N325" s="14" t="s">
        <v>52</v>
      </c>
      <c r="O325" s="14" t="s">
        <v>52</v>
      </c>
      <c r="P325" s="14" t="s">
        <v>52</v>
      </c>
      <c r="Q325" s="14" t="s">
        <v>52</v>
      </c>
      <c r="R325" s="14" t="s">
        <v>52</v>
      </c>
      <c r="S325" s="14" t="s">
        <v>52</v>
      </c>
      <c r="T325" s="14" t="s">
        <v>52</v>
      </c>
      <c r="U325" s="14" t="s">
        <v>52</v>
      </c>
      <c r="V325" s="14" t="s">
        <v>52</v>
      </c>
      <c r="W325" s="14" t="s">
        <v>52</v>
      </c>
      <c r="X325" s="14" t="s">
        <v>52</v>
      </c>
      <c r="Y325" s="14" t="s">
        <v>52</v>
      </c>
      <c r="Z325" s="14" t="s">
        <v>52</v>
      </c>
    </row>
    <row r="326" spans="2:26" x14ac:dyDescent="0.2">
      <c r="B326" s="12">
        <v>3</v>
      </c>
      <c r="C326" s="14" t="s">
        <v>52</v>
      </c>
      <c r="D326" s="14" t="s">
        <v>52</v>
      </c>
      <c r="E326" s="14" t="s">
        <v>52</v>
      </c>
      <c r="F326" s="14" t="s">
        <v>52</v>
      </c>
      <c r="G326" s="14" t="s">
        <v>52</v>
      </c>
      <c r="H326" s="14" t="s">
        <v>52</v>
      </c>
      <c r="I326" s="14" t="s">
        <v>52</v>
      </c>
      <c r="J326" s="14" t="s">
        <v>52</v>
      </c>
      <c r="K326" s="14" t="s">
        <v>52</v>
      </c>
      <c r="L326" s="14" t="s">
        <v>52</v>
      </c>
      <c r="M326" s="14" t="s">
        <v>52</v>
      </c>
      <c r="N326" s="14" t="s">
        <v>52</v>
      </c>
      <c r="O326" s="14" t="s">
        <v>52</v>
      </c>
      <c r="P326" s="14" t="s">
        <v>52</v>
      </c>
      <c r="Q326" s="14" t="s">
        <v>52</v>
      </c>
      <c r="R326" s="14" t="s">
        <v>52</v>
      </c>
      <c r="S326" s="14" t="s">
        <v>52</v>
      </c>
      <c r="T326" s="14" t="s">
        <v>52</v>
      </c>
      <c r="U326" s="14" t="s">
        <v>52</v>
      </c>
      <c r="V326" s="14" t="s">
        <v>52</v>
      </c>
      <c r="W326" s="14" t="s">
        <v>52</v>
      </c>
      <c r="X326" s="14" t="s">
        <v>52</v>
      </c>
      <c r="Y326" s="14" t="s">
        <v>52</v>
      </c>
      <c r="Z326" s="14" t="s">
        <v>52</v>
      </c>
    </row>
    <row r="327" spans="2:26" x14ac:dyDescent="0.2">
      <c r="B327" s="12">
        <v>4</v>
      </c>
      <c r="C327" s="14" t="s">
        <v>52</v>
      </c>
      <c r="D327" s="14" t="s">
        <v>52</v>
      </c>
      <c r="E327" s="14" t="s">
        <v>52</v>
      </c>
      <c r="F327" s="14" t="s">
        <v>52</v>
      </c>
      <c r="G327" s="14" t="s">
        <v>52</v>
      </c>
      <c r="H327" s="14" t="s">
        <v>52</v>
      </c>
      <c r="I327" s="14" t="s">
        <v>52</v>
      </c>
      <c r="J327" s="14" t="s">
        <v>52</v>
      </c>
      <c r="K327" s="14" t="s">
        <v>52</v>
      </c>
      <c r="L327" s="14" t="s">
        <v>52</v>
      </c>
      <c r="M327" s="14" t="s">
        <v>52</v>
      </c>
      <c r="N327" s="14" t="s">
        <v>52</v>
      </c>
      <c r="O327" s="14" t="s">
        <v>52</v>
      </c>
      <c r="P327" s="14" t="s">
        <v>52</v>
      </c>
      <c r="Q327" s="14" t="s">
        <v>52</v>
      </c>
      <c r="R327" s="14" t="s">
        <v>52</v>
      </c>
      <c r="S327" s="14" t="s">
        <v>52</v>
      </c>
      <c r="T327" s="14" t="s">
        <v>52</v>
      </c>
      <c r="U327" s="14" t="s">
        <v>52</v>
      </c>
      <c r="V327" s="14" t="s">
        <v>52</v>
      </c>
      <c r="W327" s="14" t="s">
        <v>52</v>
      </c>
      <c r="X327" s="14" t="s">
        <v>52</v>
      </c>
      <c r="Y327" s="14" t="s">
        <v>52</v>
      </c>
      <c r="Z327" s="14" t="s">
        <v>52</v>
      </c>
    </row>
    <row r="328" spans="2:26" x14ac:dyDescent="0.2">
      <c r="B328" s="12">
        <v>5</v>
      </c>
      <c r="C328" s="14" t="s">
        <v>52</v>
      </c>
      <c r="D328" s="14" t="s">
        <v>52</v>
      </c>
      <c r="E328" s="14" t="s">
        <v>52</v>
      </c>
      <c r="F328" s="14" t="s">
        <v>52</v>
      </c>
      <c r="G328" s="14" t="s">
        <v>52</v>
      </c>
      <c r="H328" s="14" t="s">
        <v>52</v>
      </c>
      <c r="I328" s="14" t="s">
        <v>52</v>
      </c>
      <c r="J328" s="14" t="s">
        <v>52</v>
      </c>
      <c r="K328" s="14" t="s">
        <v>52</v>
      </c>
      <c r="L328" s="14" t="s">
        <v>52</v>
      </c>
      <c r="M328" s="14" t="s">
        <v>52</v>
      </c>
      <c r="N328" s="14" t="s">
        <v>52</v>
      </c>
      <c r="O328" s="14" t="s">
        <v>52</v>
      </c>
      <c r="P328" s="14" t="s">
        <v>52</v>
      </c>
      <c r="Q328" s="14" t="s">
        <v>52</v>
      </c>
      <c r="R328" s="14" t="s">
        <v>52</v>
      </c>
      <c r="S328" s="14" t="s">
        <v>52</v>
      </c>
      <c r="T328" s="14" t="s">
        <v>52</v>
      </c>
      <c r="U328" s="14" t="s">
        <v>52</v>
      </c>
      <c r="V328" s="14" t="s">
        <v>52</v>
      </c>
      <c r="W328" s="14" t="s">
        <v>52</v>
      </c>
      <c r="X328" s="14" t="s">
        <v>52</v>
      </c>
      <c r="Y328" s="14" t="s">
        <v>52</v>
      </c>
      <c r="Z328" s="14" t="s">
        <v>52</v>
      </c>
    </row>
    <row r="329" spans="2:26" x14ac:dyDescent="0.2">
      <c r="B329" s="12">
        <v>6</v>
      </c>
      <c r="C329" s="14" t="s">
        <v>52</v>
      </c>
      <c r="D329" s="14" t="s">
        <v>52</v>
      </c>
      <c r="E329" s="14" t="s">
        <v>52</v>
      </c>
      <c r="F329" s="14" t="s">
        <v>52</v>
      </c>
      <c r="G329" s="14" t="s">
        <v>52</v>
      </c>
      <c r="H329" s="14" t="s">
        <v>52</v>
      </c>
      <c r="I329" s="14" t="s">
        <v>52</v>
      </c>
      <c r="J329" s="14" t="s">
        <v>52</v>
      </c>
      <c r="K329" s="14" t="s">
        <v>52</v>
      </c>
      <c r="L329" s="14" t="s">
        <v>52</v>
      </c>
      <c r="M329" s="14" t="s">
        <v>52</v>
      </c>
      <c r="N329" s="14" t="s">
        <v>52</v>
      </c>
      <c r="O329" s="14" t="s">
        <v>52</v>
      </c>
      <c r="P329" s="14" t="s">
        <v>52</v>
      </c>
      <c r="Q329" s="14" t="s">
        <v>52</v>
      </c>
      <c r="R329" s="14" t="s">
        <v>52</v>
      </c>
      <c r="S329" s="14" t="s">
        <v>52</v>
      </c>
      <c r="T329" s="14" t="s">
        <v>52</v>
      </c>
      <c r="U329" s="14" t="s">
        <v>52</v>
      </c>
      <c r="V329" s="14" t="s">
        <v>52</v>
      </c>
      <c r="W329" s="14" t="s">
        <v>52</v>
      </c>
      <c r="X329" s="14" t="s">
        <v>52</v>
      </c>
      <c r="Y329" s="14" t="s">
        <v>52</v>
      </c>
      <c r="Z329" s="14" t="s">
        <v>52</v>
      </c>
    </row>
    <row r="330" spans="2:26" x14ac:dyDescent="0.2">
      <c r="B330" s="12">
        <v>7</v>
      </c>
      <c r="C330" s="14" t="s">
        <v>52</v>
      </c>
      <c r="D330" s="14" t="s">
        <v>52</v>
      </c>
      <c r="E330" s="14" t="s">
        <v>52</v>
      </c>
      <c r="F330" s="14" t="s">
        <v>52</v>
      </c>
      <c r="G330" s="14" t="s">
        <v>52</v>
      </c>
      <c r="H330" s="14" t="s">
        <v>52</v>
      </c>
      <c r="I330" s="14" t="s">
        <v>52</v>
      </c>
      <c r="J330" s="14" t="s">
        <v>52</v>
      </c>
      <c r="K330" s="14" t="s">
        <v>52</v>
      </c>
      <c r="L330" s="14" t="s">
        <v>52</v>
      </c>
      <c r="M330" s="14" t="s">
        <v>52</v>
      </c>
      <c r="N330" s="14" t="s">
        <v>52</v>
      </c>
      <c r="O330" s="14" t="s">
        <v>52</v>
      </c>
      <c r="P330" s="14" t="s">
        <v>52</v>
      </c>
      <c r="Q330" s="14" t="s">
        <v>52</v>
      </c>
      <c r="R330" s="14" t="s">
        <v>52</v>
      </c>
      <c r="S330" s="14" t="s">
        <v>52</v>
      </c>
      <c r="T330" s="14" t="s">
        <v>52</v>
      </c>
      <c r="U330" s="14" t="s">
        <v>52</v>
      </c>
      <c r="V330" s="14" t="s">
        <v>52</v>
      </c>
      <c r="W330" s="14" t="s">
        <v>52</v>
      </c>
      <c r="X330" s="14" t="s">
        <v>52</v>
      </c>
      <c r="Y330" s="14" t="s">
        <v>52</v>
      </c>
      <c r="Z330" s="14" t="s">
        <v>52</v>
      </c>
    </row>
    <row r="331" spans="2:26" x14ac:dyDescent="0.2">
      <c r="B331" s="12">
        <v>8</v>
      </c>
      <c r="C331" s="14" t="s">
        <v>52</v>
      </c>
      <c r="D331" s="14" t="s">
        <v>52</v>
      </c>
      <c r="E331" s="14" t="s">
        <v>52</v>
      </c>
      <c r="F331" s="14" t="s">
        <v>52</v>
      </c>
      <c r="G331" s="14" t="s">
        <v>52</v>
      </c>
      <c r="H331" s="14" t="s">
        <v>52</v>
      </c>
      <c r="I331" s="14" t="s">
        <v>52</v>
      </c>
      <c r="J331" s="14" t="s">
        <v>52</v>
      </c>
      <c r="K331" s="14" t="s">
        <v>52</v>
      </c>
      <c r="L331" s="14" t="s">
        <v>52</v>
      </c>
      <c r="M331" s="14" t="s">
        <v>52</v>
      </c>
      <c r="N331" s="14" t="s">
        <v>52</v>
      </c>
      <c r="O331" s="14" t="s">
        <v>52</v>
      </c>
      <c r="P331" s="14" t="s">
        <v>52</v>
      </c>
      <c r="Q331" s="14" t="s">
        <v>52</v>
      </c>
      <c r="R331" s="14" t="s">
        <v>52</v>
      </c>
      <c r="S331" s="14" t="s">
        <v>52</v>
      </c>
      <c r="T331" s="14" t="s">
        <v>52</v>
      </c>
      <c r="U331" s="14" t="s">
        <v>52</v>
      </c>
      <c r="V331" s="14" t="s">
        <v>52</v>
      </c>
      <c r="W331" s="14" t="s">
        <v>52</v>
      </c>
      <c r="X331" s="14" t="s">
        <v>52</v>
      </c>
      <c r="Y331" s="14" t="s">
        <v>52</v>
      </c>
      <c r="Z331" s="14" t="s">
        <v>52</v>
      </c>
    </row>
    <row r="332" spans="2:26" x14ac:dyDescent="0.2">
      <c r="B332" s="12">
        <v>9</v>
      </c>
      <c r="C332" s="14" t="s">
        <v>52</v>
      </c>
      <c r="D332" s="14" t="s">
        <v>52</v>
      </c>
      <c r="E332" s="14" t="s">
        <v>52</v>
      </c>
      <c r="F332" s="14" t="s">
        <v>52</v>
      </c>
      <c r="G332" s="14" t="s">
        <v>52</v>
      </c>
      <c r="H332" s="14" t="s">
        <v>52</v>
      </c>
      <c r="I332" s="14" t="s">
        <v>52</v>
      </c>
      <c r="J332" s="14" t="s">
        <v>52</v>
      </c>
      <c r="K332" s="14" t="s">
        <v>52</v>
      </c>
      <c r="L332" s="14" t="s">
        <v>52</v>
      </c>
      <c r="M332" s="14" t="s">
        <v>52</v>
      </c>
      <c r="N332" s="14" t="s">
        <v>52</v>
      </c>
      <c r="O332" s="14" t="s">
        <v>52</v>
      </c>
      <c r="P332" s="14" t="s">
        <v>52</v>
      </c>
      <c r="Q332" s="14" t="s">
        <v>52</v>
      </c>
      <c r="R332" s="14" t="s">
        <v>52</v>
      </c>
      <c r="S332" s="14" t="s">
        <v>52</v>
      </c>
      <c r="T332" s="14" t="s">
        <v>52</v>
      </c>
      <c r="U332" s="14" t="s">
        <v>52</v>
      </c>
      <c r="V332" s="14" t="s">
        <v>52</v>
      </c>
      <c r="W332" s="14" t="s">
        <v>52</v>
      </c>
      <c r="X332" s="14" t="s">
        <v>52</v>
      </c>
      <c r="Y332" s="14" t="s">
        <v>52</v>
      </c>
      <c r="Z332" s="14" t="s">
        <v>52</v>
      </c>
    </row>
    <row r="333" spans="2:26" x14ac:dyDescent="0.2">
      <c r="B333" s="12">
        <v>10</v>
      </c>
      <c r="C333" s="14" t="s">
        <v>52</v>
      </c>
      <c r="D333" s="14" t="s">
        <v>52</v>
      </c>
      <c r="E333" s="14" t="s">
        <v>52</v>
      </c>
      <c r="F333" s="14" t="s">
        <v>52</v>
      </c>
      <c r="G333" s="14" t="s">
        <v>52</v>
      </c>
      <c r="H333" s="14" t="s">
        <v>52</v>
      </c>
      <c r="I333" s="14" t="s">
        <v>52</v>
      </c>
      <c r="J333" s="14" t="s">
        <v>52</v>
      </c>
      <c r="K333" s="14" t="s">
        <v>52</v>
      </c>
      <c r="L333" s="14" t="s">
        <v>52</v>
      </c>
      <c r="M333" s="14" t="s">
        <v>52</v>
      </c>
      <c r="N333" s="14" t="s">
        <v>52</v>
      </c>
      <c r="O333" s="14" t="s">
        <v>52</v>
      </c>
      <c r="P333" s="14" t="s">
        <v>52</v>
      </c>
      <c r="Q333" s="14" t="s">
        <v>52</v>
      </c>
      <c r="R333" s="14" t="s">
        <v>52</v>
      </c>
      <c r="S333" s="14" t="s">
        <v>52</v>
      </c>
      <c r="T333" s="14" t="s">
        <v>52</v>
      </c>
      <c r="U333" s="14" t="s">
        <v>52</v>
      </c>
      <c r="V333" s="14" t="s">
        <v>52</v>
      </c>
      <c r="W333" s="14" t="s">
        <v>52</v>
      </c>
      <c r="X333" s="14" t="s">
        <v>52</v>
      </c>
      <c r="Y333" s="14" t="s">
        <v>52</v>
      </c>
      <c r="Z333" s="14" t="s">
        <v>52</v>
      </c>
    </row>
    <row r="334" spans="2:26" x14ac:dyDescent="0.2">
      <c r="B334" s="12">
        <v>11</v>
      </c>
      <c r="C334" s="14" t="s">
        <v>52</v>
      </c>
      <c r="D334" s="14" t="s">
        <v>52</v>
      </c>
      <c r="E334" s="14" t="s">
        <v>52</v>
      </c>
      <c r="F334" s="14" t="s">
        <v>52</v>
      </c>
      <c r="G334" s="14" t="s">
        <v>52</v>
      </c>
      <c r="H334" s="14" t="s">
        <v>52</v>
      </c>
      <c r="I334" s="14" t="s">
        <v>52</v>
      </c>
      <c r="J334" s="14" t="s">
        <v>52</v>
      </c>
      <c r="K334" s="14" t="s">
        <v>52</v>
      </c>
      <c r="L334" s="14" t="s">
        <v>52</v>
      </c>
      <c r="M334" s="14" t="s">
        <v>52</v>
      </c>
      <c r="N334" s="14" t="s">
        <v>52</v>
      </c>
      <c r="O334" s="14" t="s">
        <v>52</v>
      </c>
      <c r="P334" s="14" t="s">
        <v>52</v>
      </c>
      <c r="Q334" s="14" t="s">
        <v>52</v>
      </c>
      <c r="R334" s="14" t="s">
        <v>52</v>
      </c>
      <c r="S334" s="14" t="s">
        <v>52</v>
      </c>
      <c r="T334" s="14" t="s">
        <v>52</v>
      </c>
      <c r="U334" s="14" t="s">
        <v>52</v>
      </c>
      <c r="V334" s="14" t="s">
        <v>52</v>
      </c>
      <c r="W334" s="14" t="s">
        <v>52</v>
      </c>
      <c r="X334" s="14" t="s">
        <v>52</v>
      </c>
      <c r="Y334" s="14" t="s">
        <v>52</v>
      </c>
      <c r="Z334" s="14" t="s">
        <v>52</v>
      </c>
    </row>
    <row r="335" spans="2:26" x14ac:dyDescent="0.2">
      <c r="B335" s="12">
        <v>12</v>
      </c>
      <c r="C335" s="14" t="s">
        <v>52</v>
      </c>
      <c r="D335" s="14" t="s">
        <v>52</v>
      </c>
      <c r="E335" s="14" t="s">
        <v>52</v>
      </c>
      <c r="F335" s="14" t="s">
        <v>52</v>
      </c>
      <c r="G335" s="14" t="s">
        <v>52</v>
      </c>
      <c r="H335" s="14" t="s">
        <v>52</v>
      </c>
      <c r="I335" s="14" t="s">
        <v>52</v>
      </c>
      <c r="J335" s="14" t="s">
        <v>52</v>
      </c>
      <c r="K335" s="14" t="s">
        <v>52</v>
      </c>
      <c r="L335" s="14" t="s">
        <v>52</v>
      </c>
      <c r="M335" s="14" t="s">
        <v>52</v>
      </c>
      <c r="N335" s="14" t="s">
        <v>52</v>
      </c>
      <c r="O335" s="14" t="s">
        <v>52</v>
      </c>
      <c r="P335" s="14" t="s">
        <v>52</v>
      </c>
      <c r="Q335" s="14" t="s">
        <v>52</v>
      </c>
      <c r="R335" s="14" t="s">
        <v>52</v>
      </c>
      <c r="S335" s="14" t="s">
        <v>52</v>
      </c>
      <c r="T335" s="14" t="s">
        <v>52</v>
      </c>
      <c r="U335" s="14" t="s">
        <v>52</v>
      </c>
      <c r="V335" s="14" t="s">
        <v>52</v>
      </c>
      <c r="W335" s="14" t="s">
        <v>52</v>
      </c>
      <c r="X335" s="14" t="s">
        <v>52</v>
      </c>
      <c r="Y335" s="14" t="s">
        <v>52</v>
      </c>
      <c r="Z335" s="14" t="s">
        <v>52</v>
      </c>
    </row>
    <row r="336" spans="2:26" x14ac:dyDescent="0.2">
      <c r="B336" s="12">
        <v>13</v>
      </c>
      <c r="C336" s="14" t="s">
        <v>52</v>
      </c>
      <c r="D336" s="14" t="s">
        <v>52</v>
      </c>
      <c r="E336" s="14" t="s">
        <v>52</v>
      </c>
      <c r="F336" s="14" t="s">
        <v>52</v>
      </c>
      <c r="G336" s="14" t="s">
        <v>52</v>
      </c>
      <c r="H336" s="14" t="s">
        <v>52</v>
      </c>
      <c r="I336" s="14" t="s">
        <v>52</v>
      </c>
      <c r="J336" s="14" t="s">
        <v>52</v>
      </c>
      <c r="K336" s="14" t="s">
        <v>52</v>
      </c>
      <c r="L336" s="14" t="s">
        <v>52</v>
      </c>
      <c r="M336" s="14" t="s">
        <v>52</v>
      </c>
      <c r="N336" s="14" t="s">
        <v>52</v>
      </c>
      <c r="O336" s="14" t="s">
        <v>52</v>
      </c>
      <c r="P336" s="14" t="s">
        <v>52</v>
      </c>
      <c r="Q336" s="14" t="s">
        <v>52</v>
      </c>
      <c r="R336" s="14" t="s">
        <v>52</v>
      </c>
      <c r="S336" s="14" t="s">
        <v>52</v>
      </c>
      <c r="T336" s="14" t="s">
        <v>52</v>
      </c>
      <c r="U336" s="14" t="s">
        <v>52</v>
      </c>
      <c r="V336" s="14" t="s">
        <v>52</v>
      </c>
      <c r="W336" s="14" t="s">
        <v>52</v>
      </c>
      <c r="X336" s="14" t="s">
        <v>52</v>
      </c>
      <c r="Y336" s="14" t="s">
        <v>52</v>
      </c>
      <c r="Z336" s="14" t="s">
        <v>52</v>
      </c>
    </row>
    <row r="337" spans="2:26" x14ac:dyDescent="0.2">
      <c r="B337" s="12">
        <v>14</v>
      </c>
      <c r="C337" s="14" t="s">
        <v>52</v>
      </c>
      <c r="D337" s="14" t="s">
        <v>52</v>
      </c>
      <c r="E337" s="14" t="s">
        <v>52</v>
      </c>
      <c r="F337" s="14" t="s">
        <v>52</v>
      </c>
      <c r="G337" s="14" t="s">
        <v>52</v>
      </c>
      <c r="H337" s="14" t="s">
        <v>52</v>
      </c>
      <c r="I337" s="14" t="s">
        <v>52</v>
      </c>
      <c r="J337" s="14" t="s">
        <v>52</v>
      </c>
      <c r="K337" s="14" t="s">
        <v>52</v>
      </c>
      <c r="L337" s="14" t="s">
        <v>52</v>
      </c>
      <c r="M337" s="14" t="s">
        <v>52</v>
      </c>
      <c r="N337" s="14" t="s">
        <v>52</v>
      </c>
      <c r="O337" s="14" t="s">
        <v>52</v>
      </c>
      <c r="P337" s="14" t="s">
        <v>52</v>
      </c>
      <c r="Q337" s="14" t="s">
        <v>52</v>
      </c>
      <c r="R337" s="14" t="s">
        <v>52</v>
      </c>
      <c r="S337" s="14" t="s">
        <v>52</v>
      </c>
      <c r="T337" s="14" t="s">
        <v>52</v>
      </c>
      <c r="U337" s="14" t="s">
        <v>52</v>
      </c>
      <c r="V337" s="14" t="s">
        <v>52</v>
      </c>
      <c r="W337" s="14" t="s">
        <v>52</v>
      </c>
      <c r="X337" s="14" t="s">
        <v>52</v>
      </c>
      <c r="Y337" s="14" t="s">
        <v>52</v>
      </c>
      <c r="Z337" s="14" t="s">
        <v>52</v>
      </c>
    </row>
    <row r="338" spans="2:26" x14ac:dyDescent="0.2">
      <c r="B338" s="12">
        <v>15</v>
      </c>
      <c r="C338" s="14" t="s">
        <v>52</v>
      </c>
      <c r="D338" s="14" t="s">
        <v>52</v>
      </c>
      <c r="E338" s="14" t="s">
        <v>52</v>
      </c>
      <c r="F338" s="14" t="s">
        <v>52</v>
      </c>
      <c r="G338" s="14" t="s">
        <v>52</v>
      </c>
      <c r="H338" s="14" t="s">
        <v>52</v>
      </c>
      <c r="I338" s="14" t="s">
        <v>52</v>
      </c>
      <c r="J338" s="14" t="s">
        <v>52</v>
      </c>
      <c r="K338" s="14" t="s">
        <v>52</v>
      </c>
      <c r="L338" s="14" t="s">
        <v>52</v>
      </c>
      <c r="M338" s="14" t="s">
        <v>52</v>
      </c>
      <c r="N338" s="14" t="s">
        <v>52</v>
      </c>
      <c r="O338" s="14" t="s">
        <v>52</v>
      </c>
      <c r="P338" s="14" t="s">
        <v>52</v>
      </c>
      <c r="Q338" s="14" t="s">
        <v>52</v>
      </c>
      <c r="R338" s="14" t="s">
        <v>52</v>
      </c>
      <c r="S338" s="14" t="s">
        <v>52</v>
      </c>
      <c r="T338" s="14" t="s">
        <v>52</v>
      </c>
      <c r="U338" s="14" t="s">
        <v>52</v>
      </c>
      <c r="V338" s="14" t="s">
        <v>52</v>
      </c>
      <c r="W338" s="14" t="s">
        <v>52</v>
      </c>
      <c r="X338" s="14" t="s">
        <v>52</v>
      </c>
      <c r="Y338" s="14" t="s">
        <v>52</v>
      </c>
      <c r="Z338" s="14" t="s">
        <v>52</v>
      </c>
    </row>
    <row r="339" spans="2:26" x14ac:dyDescent="0.2">
      <c r="B339" s="12">
        <v>16</v>
      </c>
      <c r="C339" s="14" t="s">
        <v>52</v>
      </c>
      <c r="D339" s="14" t="s">
        <v>52</v>
      </c>
      <c r="E339" s="14" t="s">
        <v>52</v>
      </c>
      <c r="F339" s="14" t="s">
        <v>52</v>
      </c>
      <c r="G339" s="14" t="s">
        <v>52</v>
      </c>
      <c r="H339" s="14" t="s">
        <v>52</v>
      </c>
      <c r="I339" s="14" t="s">
        <v>52</v>
      </c>
      <c r="J339" s="14" t="s">
        <v>52</v>
      </c>
      <c r="K339" s="14" t="s">
        <v>52</v>
      </c>
      <c r="L339" s="14" t="s">
        <v>52</v>
      </c>
      <c r="M339" s="14" t="s">
        <v>52</v>
      </c>
      <c r="N339" s="14" t="s">
        <v>52</v>
      </c>
      <c r="O339" s="14" t="s">
        <v>52</v>
      </c>
      <c r="P339" s="14" t="s">
        <v>52</v>
      </c>
      <c r="Q339" s="14" t="s">
        <v>52</v>
      </c>
      <c r="R339" s="14" t="s">
        <v>52</v>
      </c>
      <c r="S339" s="14" t="s">
        <v>52</v>
      </c>
      <c r="T339" s="14" t="s">
        <v>52</v>
      </c>
      <c r="U339" s="14" t="s">
        <v>52</v>
      </c>
      <c r="V339" s="14" t="s">
        <v>52</v>
      </c>
      <c r="W339" s="14" t="s">
        <v>52</v>
      </c>
      <c r="X339" s="14" t="s">
        <v>52</v>
      </c>
      <c r="Y339" s="14" t="s">
        <v>52</v>
      </c>
      <c r="Z339" s="14" t="s">
        <v>52</v>
      </c>
    </row>
    <row r="340" spans="2:26" x14ac:dyDescent="0.2">
      <c r="B340" s="12">
        <v>17</v>
      </c>
      <c r="C340" s="14" t="s">
        <v>52</v>
      </c>
      <c r="D340" s="14" t="s">
        <v>52</v>
      </c>
      <c r="E340" s="14" t="s">
        <v>52</v>
      </c>
      <c r="F340" s="14" t="s">
        <v>52</v>
      </c>
      <c r="G340" s="14" t="s">
        <v>52</v>
      </c>
      <c r="H340" s="14" t="s">
        <v>52</v>
      </c>
      <c r="I340" s="14" t="s">
        <v>52</v>
      </c>
      <c r="J340" s="14" t="s">
        <v>52</v>
      </c>
      <c r="K340" s="14" t="s">
        <v>52</v>
      </c>
      <c r="L340" s="14" t="s">
        <v>52</v>
      </c>
      <c r="M340" s="14" t="s">
        <v>52</v>
      </c>
      <c r="N340" s="14" t="s">
        <v>52</v>
      </c>
      <c r="O340" s="14" t="s">
        <v>52</v>
      </c>
      <c r="P340" s="14" t="s">
        <v>52</v>
      </c>
      <c r="Q340" s="14" t="s">
        <v>52</v>
      </c>
      <c r="R340" s="14" t="s">
        <v>52</v>
      </c>
      <c r="S340" s="14" t="s">
        <v>52</v>
      </c>
      <c r="T340" s="14" t="s">
        <v>52</v>
      </c>
      <c r="U340" s="14" t="s">
        <v>52</v>
      </c>
      <c r="V340" s="14" t="s">
        <v>52</v>
      </c>
      <c r="W340" s="14" t="s">
        <v>52</v>
      </c>
      <c r="X340" s="14" t="s">
        <v>52</v>
      </c>
      <c r="Y340" s="14" t="s">
        <v>52</v>
      </c>
      <c r="Z340" s="14" t="s">
        <v>52</v>
      </c>
    </row>
    <row r="341" spans="2:26" x14ac:dyDescent="0.2">
      <c r="B341" s="12">
        <v>18</v>
      </c>
      <c r="C341" s="14" t="s">
        <v>52</v>
      </c>
      <c r="D341" s="14" t="s">
        <v>52</v>
      </c>
      <c r="E341" s="14" t="s">
        <v>52</v>
      </c>
      <c r="F341" s="14" t="s">
        <v>52</v>
      </c>
      <c r="G341" s="14" t="s">
        <v>52</v>
      </c>
      <c r="H341" s="14" t="s">
        <v>52</v>
      </c>
      <c r="I341" s="14" t="s">
        <v>52</v>
      </c>
      <c r="J341" s="14" t="s">
        <v>52</v>
      </c>
      <c r="K341" s="14" t="s">
        <v>52</v>
      </c>
      <c r="L341" s="14" t="s">
        <v>52</v>
      </c>
      <c r="M341" s="14" t="s">
        <v>52</v>
      </c>
      <c r="N341" s="14" t="s">
        <v>52</v>
      </c>
      <c r="O341" s="14" t="s">
        <v>52</v>
      </c>
      <c r="P341" s="14" t="s">
        <v>52</v>
      </c>
      <c r="Q341" s="14" t="s">
        <v>52</v>
      </c>
      <c r="R341" s="14" t="s">
        <v>52</v>
      </c>
      <c r="S341" s="14" t="s">
        <v>52</v>
      </c>
      <c r="T341" s="14" t="s">
        <v>52</v>
      </c>
      <c r="U341" s="14" t="s">
        <v>52</v>
      </c>
      <c r="V341" s="14" t="s">
        <v>52</v>
      </c>
      <c r="W341" s="14" t="s">
        <v>52</v>
      </c>
      <c r="X341" s="14" t="s">
        <v>52</v>
      </c>
      <c r="Y341" s="14" t="s">
        <v>52</v>
      </c>
      <c r="Z341" s="14" t="s">
        <v>52</v>
      </c>
    </row>
    <row r="342" spans="2:26" x14ac:dyDescent="0.2">
      <c r="B342" s="12">
        <v>19</v>
      </c>
      <c r="C342" s="14" t="s">
        <v>52</v>
      </c>
      <c r="D342" s="14" t="s">
        <v>52</v>
      </c>
      <c r="E342" s="14" t="s">
        <v>52</v>
      </c>
      <c r="F342" s="14" t="s">
        <v>52</v>
      </c>
      <c r="G342" s="14" t="s">
        <v>52</v>
      </c>
      <c r="H342" s="14" t="s">
        <v>52</v>
      </c>
      <c r="I342" s="14" t="s">
        <v>52</v>
      </c>
      <c r="J342" s="14" t="s">
        <v>52</v>
      </c>
      <c r="K342" s="14" t="s">
        <v>52</v>
      </c>
      <c r="L342" s="14" t="s">
        <v>52</v>
      </c>
      <c r="M342" s="14" t="s">
        <v>52</v>
      </c>
      <c r="N342" s="14" t="s">
        <v>52</v>
      </c>
      <c r="O342" s="14" t="s">
        <v>52</v>
      </c>
      <c r="P342" s="14" t="s">
        <v>52</v>
      </c>
      <c r="Q342" s="14" t="s">
        <v>52</v>
      </c>
      <c r="R342" s="14" t="s">
        <v>52</v>
      </c>
      <c r="S342" s="14" t="s">
        <v>52</v>
      </c>
      <c r="T342" s="14" t="s">
        <v>52</v>
      </c>
      <c r="U342" s="14" t="s">
        <v>52</v>
      </c>
      <c r="V342" s="14" t="s">
        <v>52</v>
      </c>
      <c r="W342" s="14" t="s">
        <v>52</v>
      </c>
      <c r="X342" s="14" t="s">
        <v>52</v>
      </c>
      <c r="Y342" s="14" t="s">
        <v>52</v>
      </c>
      <c r="Z342" s="14" t="s">
        <v>52</v>
      </c>
    </row>
    <row r="343" spans="2:26" x14ac:dyDescent="0.2">
      <c r="B343" s="12">
        <v>20</v>
      </c>
      <c r="C343" s="14" t="s">
        <v>52</v>
      </c>
      <c r="D343" s="14" t="s">
        <v>52</v>
      </c>
      <c r="E343" s="14" t="s">
        <v>52</v>
      </c>
      <c r="F343" s="14" t="s">
        <v>52</v>
      </c>
      <c r="G343" s="14" t="s">
        <v>52</v>
      </c>
      <c r="H343" s="14" t="s">
        <v>52</v>
      </c>
      <c r="I343" s="14" t="s">
        <v>52</v>
      </c>
      <c r="J343" s="14" t="s">
        <v>52</v>
      </c>
      <c r="K343" s="14" t="s">
        <v>52</v>
      </c>
      <c r="L343" s="14" t="s">
        <v>52</v>
      </c>
      <c r="M343" s="14" t="s">
        <v>52</v>
      </c>
      <c r="N343" s="14" t="s">
        <v>52</v>
      </c>
      <c r="O343" s="14" t="s">
        <v>52</v>
      </c>
      <c r="P343" s="14" t="s">
        <v>52</v>
      </c>
      <c r="Q343" s="14" t="s">
        <v>52</v>
      </c>
      <c r="R343" s="14" t="s">
        <v>52</v>
      </c>
      <c r="S343" s="14" t="s">
        <v>52</v>
      </c>
      <c r="T343" s="14" t="s">
        <v>52</v>
      </c>
      <c r="U343" s="14" t="s">
        <v>52</v>
      </c>
      <c r="V343" s="14" t="s">
        <v>52</v>
      </c>
      <c r="W343" s="14" t="s">
        <v>52</v>
      </c>
      <c r="X343" s="14" t="s">
        <v>52</v>
      </c>
      <c r="Y343" s="14" t="s">
        <v>52</v>
      </c>
      <c r="Z343" s="14" t="s">
        <v>52</v>
      </c>
    </row>
    <row r="344" spans="2:26" x14ac:dyDescent="0.2">
      <c r="B344" s="12">
        <v>21</v>
      </c>
      <c r="C344" s="14" t="s">
        <v>52</v>
      </c>
      <c r="D344" s="14" t="s">
        <v>52</v>
      </c>
      <c r="E344" s="14" t="s">
        <v>52</v>
      </c>
      <c r="F344" s="14" t="s">
        <v>52</v>
      </c>
      <c r="G344" s="14" t="s">
        <v>52</v>
      </c>
      <c r="H344" s="14" t="s">
        <v>52</v>
      </c>
      <c r="I344" s="14" t="s">
        <v>52</v>
      </c>
      <c r="J344" s="14" t="s">
        <v>52</v>
      </c>
      <c r="K344" s="14" t="s">
        <v>52</v>
      </c>
      <c r="L344" s="14" t="s">
        <v>52</v>
      </c>
      <c r="M344" s="14" t="s">
        <v>52</v>
      </c>
      <c r="N344" s="14" t="s">
        <v>52</v>
      </c>
      <c r="O344" s="14" t="s">
        <v>52</v>
      </c>
      <c r="P344" s="14" t="s">
        <v>52</v>
      </c>
      <c r="Q344" s="14" t="s">
        <v>52</v>
      </c>
      <c r="R344" s="14" t="s">
        <v>52</v>
      </c>
      <c r="S344" s="14" t="s">
        <v>52</v>
      </c>
      <c r="T344" s="14" t="s">
        <v>52</v>
      </c>
      <c r="U344" s="14" t="s">
        <v>52</v>
      </c>
      <c r="V344" s="14" t="s">
        <v>52</v>
      </c>
      <c r="W344" s="14" t="s">
        <v>52</v>
      </c>
      <c r="X344" s="14" t="s">
        <v>52</v>
      </c>
      <c r="Y344" s="14" t="s">
        <v>52</v>
      </c>
      <c r="Z344" s="14" t="s">
        <v>52</v>
      </c>
    </row>
    <row r="345" spans="2:26" x14ac:dyDescent="0.2">
      <c r="B345" s="12">
        <v>22</v>
      </c>
      <c r="C345" s="14" t="s">
        <v>52</v>
      </c>
      <c r="D345" s="14" t="s">
        <v>52</v>
      </c>
      <c r="E345" s="14" t="s">
        <v>52</v>
      </c>
      <c r="F345" s="14" t="s">
        <v>52</v>
      </c>
      <c r="G345" s="14" t="s">
        <v>52</v>
      </c>
      <c r="H345" s="14" t="s">
        <v>52</v>
      </c>
      <c r="I345" s="14" t="s">
        <v>52</v>
      </c>
      <c r="J345" s="14" t="s">
        <v>52</v>
      </c>
      <c r="K345" s="14" t="s">
        <v>52</v>
      </c>
      <c r="L345" s="14" t="s">
        <v>52</v>
      </c>
      <c r="M345" s="14" t="s">
        <v>52</v>
      </c>
      <c r="N345" s="14" t="s">
        <v>52</v>
      </c>
      <c r="O345" s="14" t="s">
        <v>52</v>
      </c>
      <c r="P345" s="14" t="s">
        <v>52</v>
      </c>
      <c r="Q345" s="14" t="s">
        <v>52</v>
      </c>
      <c r="R345" s="14" t="s">
        <v>52</v>
      </c>
      <c r="S345" s="14" t="s">
        <v>52</v>
      </c>
      <c r="T345" s="14" t="s">
        <v>52</v>
      </c>
      <c r="U345" s="14" t="s">
        <v>52</v>
      </c>
      <c r="V345" s="14" t="s">
        <v>52</v>
      </c>
      <c r="W345" s="14" t="s">
        <v>52</v>
      </c>
      <c r="X345" s="14" t="s">
        <v>52</v>
      </c>
      <c r="Y345" s="14" t="s">
        <v>52</v>
      </c>
      <c r="Z345" s="14" t="s">
        <v>52</v>
      </c>
    </row>
    <row r="346" spans="2:26" x14ac:dyDescent="0.2">
      <c r="B346" s="12">
        <v>23</v>
      </c>
      <c r="C346" s="14" t="s">
        <v>52</v>
      </c>
      <c r="D346" s="14" t="s">
        <v>52</v>
      </c>
      <c r="E346" s="14" t="s">
        <v>52</v>
      </c>
      <c r="F346" s="14" t="s">
        <v>52</v>
      </c>
      <c r="G346" s="14" t="s">
        <v>52</v>
      </c>
      <c r="H346" s="14" t="s">
        <v>52</v>
      </c>
      <c r="I346" s="14" t="s">
        <v>52</v>
      </c>
      <c r="J346" s="14" t="s">
        <v>52</v>
      </c>
      <c r="K346" s="14" t="s">
        <v>52</v>
      </c>
      <c r="L346" s="14" t="s">
        <v>52</v>
      </c>
      <c r="M346" s="14" t="s">
        <v>52</v>
      </c>
      <c r="N346" s="14" t="s">
        <v>52</v>
      </c>
      <c r="O346" s="14" t="s">
        <v>52</v>
      </c>
      <c r="P346" s="14" t="s">
        <v>52</v>
      </c>
      <c r="Q346" s="14" t="s">
        <v>52</v>
      </c>
      <c r="R346" s="14" t="s">
        <v>52</v>
      </c>
      <c r="S346" s="14" t="s">
        <v>52</v>
      </c>
      <c r="T346" s="14" t="s">
        <v>52</v>
      </c>
      <c r="U346" s="14" t="s">
        <v>52</v>
      </c>
      <c r="V346" s="14" t="s">
        <v>52</v>
      </c>
      <c r="W346" s="14" t="s">
        <v>52</v>
      </c>
      <c r="X346" s="14" t="s">
        <v>52</v>
      </c>
      <c r="Y346" s="14" t="s">
        <v>52</v>
      </c>
      <c r="Z346" s="14" t="s">
        <v>52</v>
      </c>
    </row>
    <row r="347" spans="2:26" x14ac:dyDescent="0.2">
      <c r="B347" s="12">
        <v>24</v>
      </c>
      <c r="C347" s="14" t="s">
        <v>52</v>
      </c>
      <c r="D347" s="14" t="s">
        <v>52</v>
      </c>
      <c r="E347" s="14" t="s">
        <v>52</v>
      </c>
      <c r="F347" s="14" t="s">
        <v>52</v>
      </c>
      <c r="G347" s="14" t="s">
        <v>52</v>
      </c>
      <c r="H347" s="14" t="s">
        <v>52</v>
      </c>
      <c r="I347" s="14" t="s">
        <v>52</v>
      </c>
      <c r="J347" s="14" t="s">
        <v>52</v>
      </c>
      <c r="K347" s="14" t="s">
        <v>52</v>
      </c>
      <c r="L347" s="14" t="s">
        <v>52</v>
      </c>
      <c r="M347" s="14" t="s">
        <v>52</v>
      </c>
      <c r="N347" s="14" t="s">
        <v>52</v>
      </c>
      <c r="O347" s="14" t="s">
        <v>52</v>
      </c>
      <c r="P347" s="14" t="s">
        <v>52</v>
      </c>
      <c r="Q347" s="14" t="s">
        <v>52</v>
      </c>
      <c r="R347" s="14" t="s">
        <v>52</v>
      </c>
      <c r="S347" s="14" t="s">
        <v>52</v>
      </c>
      <c r="T347" s="14" t="s">
        <v>52</v>
      </c>
      <c r="U347" s="14" t="s">
        <v>52</v>
      </c>
      <c r="V347" s="14" t="s">
        <v>52</v>
      </c>
      <c r="W347" s="14" t="s">
        <v>52</v>
      </c>
      <c r="X347" s="14" t="s">
        <v>52</v>
      </c>
      <c r="Y347" s="14" t="s">
        <v>52</v>
      </c>
      <c r="Z347" s="14" t="s">
        <v>52</v>
      </c>
    </row>
    <row r="348" spans="2:26" x14ac:dyDescent="0.2">
      <c r="B348" s="12">
        <v>25</v>
      </c>
      <c r="C348" s="14" t="s">
        <v>52</v>
      </c>
      <c r="D348" s="14" t="s">
        <v>52</v>
      </c>
      <c r="E348" s="14" t="s">
        <v>52</v>
      </c>
      <c r="F348" s="14" t="s">
        <v>52</v>
      </c>
      <c r="G348" s="14" t="s">
        <v>52</v>
      </c>
      <c r="H348" s="14" t="s">
        <v>52</v>
      </c>
      <c r="I348" s="14" t="s">
        <v>52</v>
      </c>
      <c r="J348" s="14" t="s">
        <v>52</v>
      </c>
      <c r="K348" s="14" t="s">
        <v>52</v>
      </c>
      <c r="L348" s="14" t="s">
        <v>52</v>
      </c>
      <c r="M348" s="14" t="s">
        <v>52</v>
      </c>
      <c r="N348" s="14" t="s">
        <v>52</v>
      </c>
      <c r="O348" s="14" t="s">
        <v>52</v>
      </c>
      <c r="P348" s="14" t="s">
        <v>52</v>
      </c>
      <c r="Q348" s="14" t="s">
        <v>52</v>
      </c>
      <c r="R348" s="14" t="s">
        <v>52</v>
      </c>
      <c r="S348" s="14" t="s">
        <v>52</v>
      </c>
      <c r="T348" s="14" t="s">
        <v>52</v>
      </c>
      <c r="U348" s="14" t="s">
        <v>52</v>
      </c>
      <c r="V348" s="14" t="s">
        <v>52</v>
      </c>
      <c r="W348" s="14" t="s">
        <v>52</v>
      </c>
      <c r="X348" s="14" t="s">
        <v>52</v>
      </c>
      <c r="Y348" s="14" t="s">
        <v>52</v>
      </c>
      <c r="Z348" s="14" t="s">
        <v>52</v>
      </c>
    </row>
    <row r="349" spans="2:26" x14ac:dyDescent="0.2">
      <c r="B349" s="12">
        <v>26</v>
      </c>
      <c r="C349" s="14" t="s">
        <v>52</v>
      </c>
      <c r="D349" s="14" t="s">
        <v>52</v>
      </c>
      <c r="E349" s="14" t="s">
        <v>52</v>
      </c>
      <c r="F349" s="14" t="s">
        <v>52</v>
      </c>
      <c r="G349" s="14" t="s">
        <v>52</v>
      </c>
      <c r="H349" s="14" t="s">
        <v>52</v>
      </c>
      <c r="I349" s="14" t="s">
        <v>52</v>
      </c>
      <c r="J349" s="14" t="s">
        <v>52</v>
      </c>
      <c r="K349" s="14" t="s">
        <v>52</v>
      </c>
      <c r="L349" s="14" t="s">
        <v>52</v>
      </c>
      <c r="M349" s="14" t="s">
        <v>52</v>
      </c>
      <c r="N349" s="14" t="s">
        <v>52</v>
      </c>
      <c r="O349" s="14" t="s">
        <v>52</v>
      </c>
      <c r="P349" s="14" t="s">
        <v>52</v>
      </c>
      <c r="Q349" s="14" t="s">
        <v>52</v>
      </c>
      <c r="R349" s="14" t="s">
        <v>52</v>
      </c>
      <c r="S349" s="14" t="s">
        <v>52</v>
      </c>
      <c r="T349" s="14" t="s">
        <v>52</v>
      </c>
      <c r="U349" s="14" t="s">
        <v>52</v>
      </c>
      <c r="V349" s="14" t="s">
        <v>52</v>
      </c>
      <c r="W349" s="14" t="s">
        <v>52</v>
      </c>
      <c r="X349" s="14" t="s">
        <v>52</v>
      </c>
      <c r="Y349" s="14" t="s">
        <v>52</v>
      </c>
      <c r="Z349" s="14" t="s">
        <v>52</v>
      </c>
    </row>
    <row r="350" spans="2:26" x14ac:dyDescent="0.2">
      <c r="B350" s="12">
        <v>27</v>
      </c>
      <c r="C350" s="14" t="s">
        <v>52</v>
      </c>
      <c r="D350" s="14" t="s">
        <v>52</v>
      </c>
      <c r="E350" s="14" t="s">
        <v>52</v>
      </c>
      <c r="F350" s="14" t="s">
        <v>52</v>
      </c>
      <c r="G350" s="14" t="s">
        <v>52</v>
      </c>
      <c r="H350" s="14" t="s">
        <v>52</v>
      </c>
      <c r="I350" s="14" t="s">
        <v>52</v>
      </c>
      <c r="J350" s="14" t="s">
        <v>52</v>
      </c>
      <c r="K350" s="14" t="s">
        <v>52</v>
      </c>
      <c r="L350" s="14" t="s">
        <v>52</v>
      </c>
      <c r="M350" s="14" t="s">
        <v>52</v>
      </c>
      <c r="N350" s="14" t="s">
        <v>52</v>
      </c>
      <c r="O350" s="14" t="s">
        <v>52</v>
      </c>
      <c r="P350" s="14" t="s">
        <v>52</v>
      </c>
      <c r="Q350" s="14" t="s">
        <v>52</v>
      </c>
      <c r="R350" s="14" t="s">
        <v>52</v>
      </c>
      <c r="S350" s="14" t="s">
        <v>52</v>
      </c>
      <c r="T350" s="14" t="s">
        <v>52</v>
      </c>
      <c r="U350" s="14" t="s">
        <v>52</v>
      </c>
      <c r="V350" s="14" t="s">
        <v>52</v>
      </c>
      <c r="W350" s="14" t="s">
        <v>52</v>
      </c>
      <c r="X350" s="14" t="s">
        <v>52</v>
      </c>
      <c r="Y350" s="14" t="s">
        <v>52</v>
      </c>
      <c r="Z350" s="14" t="s">
        <v>52</v>
      </c>
    </row>
    <row r="351" spans="2:26" x14ac:dyDescent="0.2">
      <c r="B351" s="12">
        <v>28</v>
      </c>
      <c r="C351" s="14" t="s">
        <v>52</v>
      </c>
      <c r="D351" s="14" t="s">
        <v>52</v>
      </c>
      <c r="E351" s="14" t="s">
        <v>52</v>
      </c>
      <c r="F351" s="14" t="s">
        <v>52</v>
      </c>
      <c r="G351" s="14" t="s">
        <v>52</v>
      </c>
      <c r="H351" s="14" t="s">
        <v>52</v>
      </c>
      <c r="I351" s="14" t="s">
        <v>52</v>
      </c>
      <c r="J351" s="14" t="s">
        <v>52</v>
      </c>
      <c r="K351" s="14" t="s">
        <v>52</v>
      </c>
      <c r="L351" s="14" t="s">
        <v>52</v>
      </c>
      <c r="M351" s="14" t="s">
        <v>52</v>
      </c>
      <c r="N351" s="14" t="s">
        <v>52</v>
      </c>
      <c r="O351" s="14" t="s">
        <v>52</v>
      </c>
      <c r="P351" s="14" t="s">
        <v>52</v>
      </c>
      <c r="Q351" s="14" t="s">
        <v>52</v>
      </c>
      <c r="R351" s="14" t="s">
        <v>52</v>
      </c>
      <c r="S351" s="14" t="s">
        <v>52</v>
      </c>
      <c r="T351" s="14" t="s">
        <v>52</v>
      </c>
      <c r="U351" s="14" t="s">
        <v>52</v>
      </c>
      <c r="V351" s="14" t="s">
        <v>52</v>
      </c>
      <c r="W351" s="14" t="s">
        <v>52</v>
      </c>
      <c r="X351" s="14" t="s">
        <v>52</v>
      </c>
      <c r="Y351" s="14" t="s">
        <v>52</v>
      </c>
      <c r="Z351" s="14" t="s">
        <v>52</v>
      </c>
    </row>
    <row r="352" spans="2:26" x14ac:dyDescent="0.2">
      <c r="B352" s="12">
        <v>29</v>
      </c>
      <c r="C352" s="15" t="s">
        <v>52</v>
      </c>
      <c r="D352" s="15" t="s">
        <v>52</v>
      </c>
      <c r="E352" s="15" t="s">
        <v>52</v>
      </c>
      <c r="F352" s="15" t="s">
        <v>52</v>
      </c>
      <c r="G352" s="15" t="s">
        <v>52</v>
      </c>
      <c r="H352" s="15" t="s">
        <v>52</v>
      </c>
      <c r="I352" s="15" t="s">
        <v>52</v>
      </c>
      <c r="J352" s="15" t="s">
        <v>52</v>
      </c>
      <c r="K352" s="15" t="s">
        <v>52</v>
      </c>
      <c r="L352" s="15" t="s">
        <v>52</v>
      </c>
      <c r="M352" s="15" t="s">
        <v>52</v>
      </c>
      <c r="N352" s="15" t="s">
        <v>52</v>
      </c>
      <c r="O352" s="15" t="s">
        <v>52</v>
      </c>
      <c r="P352" s="15" t="s">
        <v>52</v>
      </c>
      <c r="Q352" s="15" t="s">
        <v>52</v>
      </c>
      <c r="R352" s="15" t="s">
        <v>52</v>
      </c>
      <c r="S352" s="15" t="s">
        <v>52</v>
      </c>
      <c r="T352" s="15" t="s">
        <v>52</v>
      </c>
      <c r="U352" s="15" t="s">
        <v>52</v>
      </c>
      <c r="V352" s="15" t="s">
        <v>52</v>
      </c>
      <c r="W352" s="15" t="s">
        <v>52</v>
      </c>
      <c r="X352" s="15" t="s">
        <v>52</v>
      </c>
      <c r="Y352" s="15" t="s">
        <v>52</v>
      </c>
      <c r="Z352" s="15" t="s">
        <v>52</v>
      </c>
    </row>
    <row r="353" spans="2:26" x14ac:dyDescent="0.2">
      <c r="B353" s="12">
        <v>30</v>
      </c>
      <c r="C353" s="15" t="s">
        <v>52</v>
      </c>
      <c r="D353" s="15" t="s">
        <v>52</v>
      </c>
      <c r="E353" s="15" t="s">
        <v>52</v>
      </c>
      <c r="F353" s="15" t="s">
        <v>52</v>
      </c>
      <c r="G353" s="15" t="s">
        <v>52</v>
      </c>
      <c r="H353" s="15" t="s">
        <v>52</v>
      </c>
      <c r="I353" s="15" t="s">
        <v>52</v>
      </c>
      <c r="J353" s="15" t="s">
        <v>52</v>
      </c>
      <c r="K353" s="15" t="s">
        <v>52</v>
      </c>
      <c r="L353" s="15" t="s">
        <v>52</v>
      </c>
      <c r="M353" s="15" t="s">
        <v>52</v>
      </c>
      <c r="N353" s="15" t="s">
        <v>52</v>
      </c>
      <c r="O353" s="15" t="s">
        <v>52</v>
      </c>
      <c r="P353" s="15" t="s">
        <v>52</v>
      </c>
      <c r="Q353" s="15" t="s">
        <v>52</v>
      </c>
      <c r="R353" s="15" t="s">
        <v>52</v>
      </c>
      <c r="S353" s="15" t="s">
        <v>52</v>
      </c>
      <c r="T353" s="15" t="s">
        <v>52</v>
      </c>
      <c r="U353" s="15" t="s">
        <v>52</v>
      </c>
      <c r="V353" s="15" t="s">
        <v>52</v>
      </c>
      <c r="W353" s="15" t="s">
        <v>52</v>
      </c>
      <c r="X353" s="15" t="s">
        <v>52</v>
      </c>
      <c r="Y353" s="15" t="s">
        <v>52</v>
      </c>
      <c r="Z353" s="15" t="s">
        <v>52</v>
      </c>
    </row>
    <row r="354" spans="2:26" x14ac:dyDescent="0.2">
      <c r="B354" s="12">
        <v>31</v>
      </c>
      <c r="C354" s="15" t="s">
        <v>52</v>
      </c>
      <c r="D354" s="15" t="s">
        <v>52</v>
      </c>
      <c r="E354" s="15" t="s">
        <v>52</v>
      </c>
      <c r="F354" s="15" t="s">
        <v>52</v>
      </c>
      <c r="G354" s="15" t="s">
        <v>52</v>
      </c>
      <c r="H354" s="15" t="s">
        <v>52</v>
      </c>
      <c r="I354" s="15" t="s">
        <v>52</v>
      </c>
      <c r="J354" s="15" t="s">
        <v>52</v>
      </c>
      <c r="K354" s="15" t="s">
        <v>52</v>
      </c>
      <c r="L354" s="15" t="s">
        <v>52</v>
      </c>
      <c r="M354" s="15" t="s">
        <v>52</v>
      </c>
      <c r="N354" s="15" t="s">
        <v>52</v>
      </c>
      <c r="O354" s="15" t="s">
        <v>52</v>
      </c>
      <c r="P354" s="15" t="s">
        <v>52</v>
      </c>
      <c r="Q354" s="15" t="s">
        <v>52</v>
      </c>
      <c r="R354" s="15" t="s">
        <v>52</v>
      </c>
      <c r="S354" s="15" t="s">
        <v>52</v>
      </c>
      <c r="T354" s="15" t="s">
        <v>52</v>
      </c>
      <c r="U354" s="15" t="s">
        <v>52</v>
      </c>
      <c r="V354" s="15" t="s">
        <v>52</v>
      </c>
      <c r="W354" s="15" t="s">
        <v>52</v>
      </c>
      <c r="X354" s="15" t="s">
        <v>52</v>
      </c>
      <c r="Y354" s="15" t="s">
        <v>52</v>
      </c>
      <c r="Z354" s="15" t="s">
        <v>52</v>
      </c>
    </row>
    <row r="356" spans="2:26" ht="13.5" customHeight="1" x14ac:dyDescent="0.2">
      <c r="B356" s="20" t="s">
        <v>35</v>
      </c>
      <c r="C356" s="21"/>
      <c r="D356" s="21"/>
      <c r="E356" s="21"/>
      <c r="F356" s="22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17" t="s">
        <v>17</v>
      </c>
      <c r="C357" s="18"/>
      <c r="D357" s="18"/>
      <c r="E357" s="18"/>
      <c r="F357" s="19"/>
      <c r="G357" s="3" t="s">
        <v>50</v>
      </c>
      <c r="H357" s="3" t="s">
        <v>50</v>
      </c>
      <c r="I357" s="3" t="s">
        <v>50</v>
      </c>
      <c r="J357" s="3" t="s">
        <v>50</v>
      </c>
      <c r="K357" s="3" t="s">
        <v>50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17" t="s">
        <v>24</v>
      </c>
      <c r="C358" s="18"/>
      <c r="D358" s="18"/>
      <c r="E358" s="18"/>
      <c r="F358" s="1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17" t="s">
        <v>26</v>
      </c>
      <c r="C359" s="18"/>
      <c r="D359" s="18"/>
      <c r="E359" s="18"/>
      <c r="F359" s="1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17" t="s">
        <v>18</v>
      </c>
      <c r="C360" s="18"/>
      <c r="D360" s="18"/>
      <c r="E360" s="18"/>
      <c r="F360" s="1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17" t="s">
        <v>8</v>
      </c>
      <c r="C361" s="18"/>
      <c r="D361" s="18"/>
      <c r="E361" s="18"/>
      <c r="F361" s="19"/>
      <c r="G361" s="6">
        <v>5.16</v>
      </c>
      <c r="H361" s="6">
        <v>5.16</v>
      </c>
      <c r="I361" s="6">
        <v>5.16</v>
      </c>
      <c r="J361" s="6">
        <v>5.16</v>
      </c>
      <c r="K361" s="6">
        <v>5.16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17" t="s">
        <v>29</v>
      </c>
      <c r="C362" s="18"/>
      <c r="D362" s="18"/>
      <c r="E362" s="18"/>
      <c r="F362" s="18"/>
      <c r="G362" s="18"/>
      <c r="H362" s="18"/>
      <c r="I362" s="18"/>
      <c r="J362" s="18"/>
      <c r="K362" s="19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223.91</v>
      </c>
      <c r="D364" s="13">
        <v>223.91</v>
      </c>
      <c r="E364" s="13">
        <v>223.91</v>
      </c>
      <c r="F364" s="13">
        <v>223.91</v>
      </c>
      <c r="G364" s="13">
        <v>223.91</v>
      </c>
      <c r="H364" s="13">
        <v>223.91</v>
      </c>
      <c r="I364" s="13">
        <v>223.91</v>
      </c>
      <c r="J364" s="13">
        <v>223.91</v>
      </c>
      <c r="K364" s="13">
        <v>223.91</v>
      </c>
      <c r="L364" s="13">
        <v>223.91</v>
      </c>
      <c r="M364" s="13">
        <v>223.91</v>
      </c>
      <c r="N364" s="13">
        <v>223.91</v>
      </c>
      <c r="O364" s="13">
        <v>223.91</v>
      </c>
      <c r="P364" s="13">
        <v>223.91</v>
      </c>
      <c r="Q364" s="13">
        <v>223.91</v>
      </c>
      <c r="R364" s="13">
        <v>223.91</v>
      </c>
      <c r="S364" s="13">
        <v>223.91</v>
      </c>
      <c r="T364" s="13">
        <v>223.91</v>
      </c>
      <c r="U364" s="13">
        <v>223.91</v>
      </c>
      <c r="V364" s="13">
        <v>223.91</v>
      </c>
      <c r="W364" s="13">
        <v>223.91</v>
      </c>
      <c r="X364" s="13">
        <v>223.91</v>
      </c>
      <c r="Y364" s="13">
        <v>223.91</v>
      </c>
      <c r="Z364" s="13">
        <v>223.91</v>
      </c>
    </row>
    <row r="365" spans="2:26" x14ac:dyDescent="0.2">
      <c r="B365" s="12">
        <v>2</v>
      </c>
      <c r="C365" s="13">
        <v>223.91</v>
      </c>
      <c r="D365" s="13">
        <v>223.91</v>
      </c>
      <c r="E365" s="13">
        <v>223.91</v>
      </c>
      <c r="F365" s="13">
        <v>223.91</v>
      </c>
      <c r="G365" s="13">
        <v>223.91</v>
      </c>
      <c r="H365" s="13">
        <v>223.91</v>
      </c>
      <c r="I365" s="13">
        <v>223.91</v>
      </c>
      <c r="J365" s="13">
        <v>223.91</v>
      </c>
      <c r="K365" s="13">
        <v>223.91</v>
      </c>
      <c r="L365" s="13">
        <v>223.91</v>
      </c>
      <c r="M365" s="13">
        <v>223.91</v>
      </c>
      <c r="N365" s="13">
        <v>223.91</v>
      </c>
      <c r="O365" s="13">
        <v>223.91</v>
      </c>
      <c r="P365" s="13">
        <v>223.91</v>
      </c>
      <c r="Q365" s="13">
        <v>223.91</v>
      </c>
      <c r="R365" s="13">
        <v>223.91</v>
      </c>
      <c r="S365" s="13">
        <v>223.91</v>
      </c>
      <c r="T365" s="13">
        <v>223.91</v>
      </c>
      <c r="U365" s="13">
        <v>223.91</v>
      </c>
      <c r="V365" s="13">
        <v>223.91</v>
      </c>
      <c r="W365" s="13">
        <v>223.91</v>
      </c>
      <c r="X365" s="13">
        <v>223.91</v>
      </c>
      <c r="Y365" s="13">
        <v>223.91</v>
      </c>
      <c r="Z365" s="13">
        <v>223.91</v>
      </c>
    </row>
    <row r="366" spans="2:26" x14ac:dyDescent="0.2">
      <c r="B366" s="12">
        <v>3</v>
      </c>
      <c r="C366" s="13">
        <v>223.91</v>
      </c>
      <c r="D366" s="13">
        <v>223.91</v>
      </c>
      <c r="E366" s="13">
        <v>223.91</v>
      </c>
      <c r="F366" s="13">
        <v>223.91</v>
      </c>
      <c r="G366" s="13">
        <v>223.91</v>
      </c>
      <c r="H366" s="13">
        <v>223.91</v>
      </c>
      <c r="I366" s="13">
        <v>223.91</v>
      </c>
      <c r="J366" s="13">
        <v>223.91</v>
      </c>
      <c r="K366" s="13">
        <v>223.91</v>
      </c>
      <c r="L366" s="13">
        <v>223.91</v>
      </c>
      <c r="M366" s="13">
        <v>223.91</v>
      </c>
      <c r="N366" s="13">
        <v>223.91</v>
      </c>
      <c r="O366" s="13">
        <v>223.91</v>
      </c>
      <c r="P366" s="13">
        <v>223.91</v>
      </c>
      <c r="Q366" s="13">
        <v>223.91</v>
      </c>
      <c r="R366" s="13">
        <v>223.91</v>
      </c>
      <c r="S366" s="13">
        <v>223.91</v>
      </c>
      <c r="T366" s="13">
        <v>223.91</v>
      </c>
      <c r="U366" s="13">
        <v>223.91</v>
      </c>
      <c r="V366" s="13">
        <v>223.91</v>
      </c>
      <c r="W366" s="13">
        <v>223.91</v>
      </c>
      <c r="X366" s="13">
        <v>223.91</v>
      </c>
      <c r="Y366" s="13">
        <v>223.91</v>
      </c>
      <c r="Z366" s="13">
        <v>223.91</v>
      </c>
    </row>
    <row r="367" spans="2:26" x14ac:dyDescent="0.2">
      <c r="B367" s="12">
        <v>4</v>
      </c>
      <c r="C367" s="13">
        <v>223.91</v>
      </c>
      <c r="D367" s="13">
        <v>223.91</v>
      </c>
      <c r="E367" s="13">
        <v>223.91</v>
      </c>
      <c r="F367" s="13">
        <v>223.91</v>
      </c>
      <c r="G367" s="13">
        <v>223.91</v>
      </c>
      <c r="H367" s="13">
        <v>223.91</v>
      </c>
      <c r="I367" s="13">
        <v>223.91</v>
      </c>
      <c r="J367" s="13">
        <v>223.91</v>
      </c>
      <c r="K367" s="13">
        <v>223.91</v>
      </c>
      <c r="L367" s="13">
        <v>223.91</v>
      </c>
      <c r="M367" s="13">
        <v>223.91</v>
      </c>
      <c r="N367" s="13">
        <v>223.91</v>
      </c>
      <c r="O367" s="13">
        <v>223.91</v>
      </c>
      <c r="P367" s="13">
        <v>223.91</v>
      </c>
      <c r="Q367" s="13">
        <v>223.91</v>
      </c>
      <c r="R367" s="13">
        <v>223.91</v>
      </c>
      <c r="S367" s="13">
        <v>223.91</v>
      </c>
      <c r="T367" s="13">
        <v>223.91</v>
      </c>
      <c r="U367" s="13">
        <v>223.91</v>
      </c>
      <c r="V367" s="13">
        <v>223.91</v>
      </c>
      <c r="W367" s="13">
        <v>223.91</v>
      </c>
      <c r="X367" s="13">
        <v>223.91</v>
      </c>
      <c r="Y367" s="13">
        <v>223.91</v>
      </c>
      <c r="Z367" s="13">
        <v>223.91</v>
      </c>
    </row>
    <row r="368" spans="2:26" x14ac:dyDescent="0.2">
      <c r="B368" s="12">
        <v>5</v>
      </c>
      <c r="C368" s="13">
        <v>223.91</v>
      </c>
      <c r="D368" s="13">
        <v>223.91</v>
      </c>
      <c r="E368" s="13">
        <v>223.91</v>
      </c>
      <c r="F368" s="13">
        <v>223.91</v>
      </c>
      <c r="G368" s="13">
        <v>223.91</v>
      </c>
      <c r="H368" s="13">
        <v>223.91</v>
      </c>
      <c r="I368" s="13">
        <v>223.91</v>
      </c>
      <c r="J368" s="13">
        <v>223.91</v>
      </c>
      <c r="K368" s="13">
        <v>223.91</v>
      </c>
      <c r="L368" s="13">
        <v>223.91</v>
      </c>
      <c r="M368" s="13">
        <v>223.91</v>
      </c>
      <c r="N368" s="13">
        <v>223.91</v>
      </c>
      <c r="O368" s="13">
        <v>223.91</v>
      </c>
      <c r="P368" s="13">
        <v>223.91</v>
      </c>
      <c r="Q368" s="13">
        <v>223.91</v>
      </c>
      <c r="R368" s="13">
        <v>223.91</v>
      </c>
      <c r="S368" s="13">
        <v>223.91</v>
      </c>
      <c r="T368" s="13">
        <v>223.91</v>
      </c>
      <c r="U368" s="13">
        <v>223.91</v>
      </c>
      <c r="V368" s="13">
        <v>223.91</v>
      </c>
      <c r="W368" s="13">
        <v>223.91</v>
      </c>
      <c r="X368" s="13">
        <v>223.91</v>
      </c>
      <c r="Y368" s="13">
        <v>223.91</v>
      </c>
      <c r="Z368" s="13">
        <v>223.91</v>
      </c>
    </row>
    <row r="369" spans="2:26" x14ac:dyDescent="0.2">
      <c r="B369" s="12">
        <v>6</v>
      </c>
      <c r="C369" s="13">
        <v>223.91</v>
      </c>
      <c r="D369" s="13">
        <v>223.91</v>
      </c>
      <c r="E369" s="13">
        <v>223.91</v>
      </c>
      <c r="F369" s="13">
        <v>223.91</v>
      </c>
      <c r="G369" s="13">
        <v>223.91</v>
      </c>
      <c r="H369" s="13">
        <v>223.91</v>
      </c>
      <c r="I369" s="13">
        <v>223.91</v>
      </c>
      <c r="J369" s="13">
        <v>223.91</v>
      </c>
      <c r="K369" s="13">
        <v>223.91</v>
      </c>
      <c r="L369" s="13">
        <v>223.91</v>
      </c>
      <c r="M369" s="13">
        <v>223.91</v>
      </c>
      <c r="N369" s="13">
        <v>223.91</v>
      </c>
      <c r="O369" s="13">
        <v>223.91</v>
      </c>
      <c r="P369" s="13">
        <v>223.91</v>
      </c>
      <c r="Q369" s="13">
        <v>223.91</v>
      </c>
      <c r="R369" s="13">
        <v>223.91</v>
      </c>
      <c r="S369" s="13">
        <v>223.91</v>
      </c>
      <c r="T369" s="13">
        <v>223.91</v>
      </c>
      <c r="U369" s="13">
        <v>223.91</v>
      </c>
      <c r="V369" s="13">
        <v>223.91</v>
      </c>
      <c r="W369" s="13">
        <v>223.91</v>
      </c>
      <c r="X369" s="13">
        <v>223.91</v>
      </c>
      <c r="Y369" s="13">
        <v>223.91</v>
      </c>
      <c r="Z369" s="13">
        <v>223.91</v>
      </c>
    </row>
    <row r="370" spans="2:26" x14ac:dyDescent="0.2">
      <c r="B370" s="12">
        <v>7</v>
      </c>
      <c r="C370" s="13">
        <v>223.91</v>
      </c>
      <c r="D370" s="13">
        <v>223.91</v>
      </c>
      <c r="E370" s="13">
        <v>223.91</v>
      </c>
      <c r="F370" s="13">
        <v>223.91</v>
      </c>
      <c r="G370" s="13">
        <v>223.91</v>
      </c>
      <c r="H370" s="13">
        <v>223.91</v>
      </c>
      <c r="I370" s="13">
        <v>223.91</v>
      </c>
      <c r="J370" s="13">
        <v>223.91</v>
      </c>
      <c r="K370" s="13">
        <v>223.91</v>
      </c>
      <c r="L370" s="13">
        <v>223.91</v>
      </c>
      <c r="M370" s="13">
        <v>223.91</v>
      </c>
      <c r="N370" s="13">
        <v>223.91</v>
      </c>
      <c r="O370" s="13">
        <v>223.91</v>
      </c>
      <c r="P370" s="13">
        <v>223.91</v>
      </c>
      <c r="Q370" s="13">
        <v>223.91</v>
      </c>
      <c r="R370" s="13">
        <v>223.91</v>
      </c>
      <c r="S370" s="13">
        <v>223.91</v>
      </c>
      <c r="T370" s="13">
        <v>223.91</v>
      </c>
      <c r="U370" s="13">
        <v>223.91</v>
      </c>
      <c r="V370" s="13">
        <v>223.91</v>
      </c>
      <c r="W370" s="13">
        <v>223.91</v>
      </c>
      <c r="X370" s="13">
        <v>223.91</v>
      </c>
      <c r="Y370" s="13">
        <v>223.91</v>
      </c>
      <c r="Z370" s="13">
        <v>223.91</v>
      </c>
    </row>
    <row r="371" spans="2:26" x14ac:dyDescent="0.2">
      <c r="B371" s="12">
        <v>8</v>
      </c>
      <c r="C371" s="13">
        <v>223.91</v>
      </c>
      <c r="D371" s="13">
        <v>223.91</v>
      </c>
      <c r="E371" s="13">
        <v>223.91</v>
      </c>
      <c r="F371" s="13">
        <v>223.91</v>
      </c>
      <c r="G371" s="13">
        <v>223.91</v>
      </c>
      <c r="H371" s="13">
        <v>223.91</v>
      </c>
      <c r="I371" s="13">
        <v>223.91</v>
      </c>
      <c r="J371" s="13">
        <v>223.91</v>
      </c>
      <c r="K371" s="13">
        <v>223.91</v>
      </c>
      <c r="L371" s="13">
        <v>223.91</v>
      </c>
      <c r="M371" s="13">
        <v>223.91</v>
      </c>
      <c r="N371" s="13">
        <v>223.91</v>
      </c>
      <c r="O371" s="13">
        <v>223.91</v>
      </c>
      <c r="P371" s="13">
        <v>223.91</v>
      </c>
      <c r="Q371" s="13">
        <v>223.91</v>
      </c>
      <c r="R371" s="13">
        <v>223.91</v>
      </c>
      <c r="S371" s="13">
        <v>223.91</v>
      </c>
      <c r="T371" s="13">
        <v>223.91</v>
      </c>
      <c r="U371" s="13">
        <v>223.91</v>
      </c>
      <c r="V371" s="13">
        <v>223.91</v>
      </c>
      <c r="W371" s="13">
        <v>223.91</v>
      </c>
      <c r="X371" s="13">
        <v>223.91</v>
      </c>
      <c r="Y371" s="13">
        <v>223.91</v>
      </c>
      <c r="Z371" s="13">
        <v>223.91</v>
      </c>
    </row>
    <row r="372" spans="2:26" x14ac:dyDescent="0.2">
      <c r="B372" s="12">
        <v>9</v>
      </c>
      <c r="C372" s="13">
        <v>223.91</v>
      </c>
      <c r="D372" s="13">
        <v>223.91</v>
      </c>
      <c r="E372" s="13">
        <v>223.91</v>
      </c>
      <c r="F372" s="13">
        <v>223.91</v>
      </c>
      <c r="G372" s="13">
        <v>223.91</v>
      </c>
      <c r="H372" s="13">
        <v>223.91</v>
      </c>
      <c r="I372" s="13">
        <v>223.91</v>
      </c>
      <c r="J372" s="13">
        <v>223.91</v>
      </c>
      <c r="K372" s="13">
        <v>223.91</v>
      </c>
      <c r="L372" s="13">
        <v>223.91</v>
      </c>
      <c r="M372" s="13">
        <v>223.91</v>
      </c>
      <c r="N372" s="13">
        <v>223.91</v>
      </c>
      <c r="O372" s="13">
        <v>223.91</v>
      </c>
      <c r="P372" s="13">
        <v>223.91</v>
      </c>
      <c r="Q372" s="13">
        <v>223.91</v>
      </c>
      <c r="R372" s="13">
        <v>223.91</v>
      </c>
      <c r="S372" s="13">
        <v>223.91</v>
      </c>
      <c r="T372" s="13">
        <v>223.91</v>
      </c>
      <c r="U372" s="13">
        <v>223.91</v>
      </c>
      <c r="V372" s="13">
        <v>223.91</v>
      </c>
      <c r="W372" s="13">
        <v>223.91</v>
      </c>
      <c r="X372" s="13">
        <v>223.91</v>
      </c>
      <c r="Y372" s="13">
        <v>223.91</v>
      </c>
      <c r="Z372" s="13">
        <v>223.91</v>
      </c>
    </row>
    <row r="373" spans="2:26" x14ac:dyDescent="0.2">
      <c r="B373" s="12">
        <v>10</v>
      </c>
      <c r="C373" s="13">
        <v>223.91</v>
      </c>
      <c r="D373" s="13">
        <v>223.91</v>
      </c>
      <c r="E373" s="13">
        <v>223.91</v>
      </c>
      <c r="F373" s="13">
        <v>223.91</v>
      </c>
      <c r="G373" s="13">
        <v>223.91</v>
      </c>
      <c r="H373" s="13">
        <v>223.91</v>
      </c>
      <c r="I373" s="13">
        <v>223.91</v>
      </c>
      <c r="J373" s="13">
        <v>223.91</v>
      </c>
      <c r="K373" s="13">
        <v>223.91</v>
      </c>
      <c r="L373" s="13">
        <v>223.91</v>
      </c>
      <c r="M373" s="13">
        <v>223.91</v>
      </c>
      <c r="N373" s="13">
        <v>223.91</v>
      </c>
      <c r="O373" s="13">
        <v>223.91</v>
      </c>
      <c r="P373" s="13">
        <v>223.91</v>
      </c>
      <c r="Q373" s="13">
        <v>223.91</v>
      </c>
      <c r="R373" s="13">
        <v>223.91</v>
      </c>
      <c r="S373" s="13">
        <v>223.91</v>
      </c>
      <c r="T373" s="13">
        <v>223.91</v>
      </c>
      <c r="U373" s="13">
        <v>223.91</v>
      </c>
      <c r="V373" s="13">
        <v>223.91</v>
      </c>
      <c r="W373" s="13">
        <v>223.91</v>
      </c>
      <c r="X373" s="13">
        <v>223.91</v>
      </c>
      <c r="Y373" s="13">
        <v>223.91</v>
      </c>
      <c r="Z373" s="13">
        <v>223.91</v>
      </c>
    </row>
    <row r="374" spans="2:26" x14ac:dyDescent="0.2">
      <c r="B374" s="12">
        <v>11</v>
      </c>
      <c r="C374" s="13">
        <v>223.91</v>
      </c>
      <c r="D374" s="13">
        <v>223.91</v>
      </c>
      <c r="E374" s="13">
        <v>223.91</v>
      </c>
      <c r="F374" s="13">
        <v>223.91</v>
      </c>
      <c r="G374" s="13">
        <v>223.91</v>
      </c>
      <c r="H374" s="13">
        <v>223.91</v>
      </c>
      <c r="I374" s="13">
        <v>223.91</v>
      </c>
      <c r="J374" s="13">
        <v>223.91</v>
      </c>
      <c r="K374" s="13">
        <v>223.91</v>
      </c>
      <c r="L374" s="13">
        <v>223.91</v>
      </c>
      <c r="M374" s="13">
        <v>223.91</v>
      </c>
      <c r="N374" s="13">
        <v>223.91</v>
      </c>
      <c r="O374" s="13">
        <v>223.91</v>
      </c>
      <c r="P374" s="13">
        <v>223.91</v>
      </c>
      <c r="Q374" s="13">
        <v>223.91</v>
      </c>
      <c r="R374" s="13">
        <v>223.91</v>
      </c>
      <c r="S374" s="13">
        <v>223.91</v>
      </c>
      <c r="T374" s="13">
        <v>223.91</v>
      </c>
      <c r="U374" s="13">
        <v>223.91</v>
      </c>
      <c r="V374" s="13">
        <v>223.91</v>
      </c>
      <c r="W374" s="13">
        <v>223.91</v>
      </c>
      <c r="X374" s="13">
        <v>223.91</v>
      </c>
      <c r="Y374" s="13">
        <v>223.91</v>
      </c>
      <c r="Z374" s="13">
        <v>223.91</v>
      </c>
    </row>
    <row r="375" spans="2:26" x14ac:dyDescent="0.2">
      <c r="B375" s="12">
        <v>12</v>
      </c>
      <c r="C375" s="13">
        <v>223.91</v>
      </c>
      <c r="D375" s="13">
        <v>223.91</v>
      </c>
      <c r="E375" s="13">
        <v>223.91</v>
      </c>
      <c r="F375" s="13">
        <v>223.91</v>
      </c>
      <c r="G375" s="13">
        <v>223.91</v>
      </c>
      <c r="H375" s="13">
        <v>223.91</v>
      </c>
      <c r="I375" s="13">
        <v>223.91</v>
      </c>
      <c r="J375" s="13">
        <v>223.91</v>
      </c>
      <c r="K375" s="13">
        <v>223.91</v>
      </c>
      <c r="L375" s="13">
        <v>223.91</v>
      </c>
      <c r="M375" s="13">
        <v>223.91</v>
      </c>
      <c r="N375" s="13">
        <v>223.91</v>
      </c>
      <c r="O375" s="13">
        <v>223.91</v>
      </c>
      <c r="P375" s="13">
        <v>223.91</v>
      </c>
      <c r="Q375" s="13">
        <v>223.91</v>
      </c>
      <c r="R375" s="13">
        <v>223.91</v>
      </c>
      <c r="S375" s="13">
        <v>223.91</v>
      </c>
      <c r="T375" s="13">
        <v>223.91</v>
      </c>
      <c r="U375" s="13">
        <v>223.91</v>
      </c>
      <c r="V375" s="13">
        <v>223.91</v>
      </c>
      <c r="W375" s="13">
        <v>223.91</v>
      </c>
      <c r="X375" s="13">
        <v>223.91</v>
      </c>
      <c r="Y375" s="13">
        <v>223.91</v>
      </c>
      <c r="Z375" s="13">
        <v>223.91</v>
      </c>
    </row>
    <row r="376" spans="2:26" x14ac:dyDescent="0.2">
      <c r="B376" s="12">
        <v>13</v>
      </c>
      <c r="C376" s="13">
        <v>223.91</v>
      </c>
      <c r="D376" s="13">
        <v>223.91</v>
      </c>
      <c r="E376" s="13">
        <v>223.91</v>
      </c>
      <c r="F376" s="13">
        <v>223.91</v>
      </c>
      <c r="G376" s="13">
        <v>223.91</v>
      </c>
      <c r="H376" s="13">
        <v>223.91</v>
      </c>
      <c r="I376" s="13">
        <v>223.91</v>
      </c>
      <c r="J376" s="13">
        <v>223.91</v>
      </c>
      <c r="K376" s="13">
        <v>223.91</v>
      </c>
      <c r="L376" s="13">
        <v>223.91</v>
      </c>
      <c r="M376" s="13">
        <v>223.91</v>
      </c>
      <c r="N376" s="13">
        <v>223.91</v>
      </c>
      <c r="O376" s="13">
        <v>223.91</v>
      </c>
      <c r="P376" s="13">
        <v>223.91</v>
      </c>
      <c r="Q376" s="13">
        <v>223.91</v>
      </c>
      <c r="R376" s="13">
        <v>223.91</v>
      </c>
      <c r="S376" s="13">
        <v>223.91</v>
      </c>
      <c r="T376" s="13">
        <v>223.91</v>
      </c>
      <c r="U376" s="13">
        <v>223.91</v>
      </c>
      <c r="V376" s="13">
        <v>223.91</v>
      </c>
      <c r="W376" s="13">
        <v>223.91</v>
      </c>
      <c r="X376" s="13">
        <v>223.91</v>
      </c>
      <c r="Y376" s="13">
        <v>223.91</v>
      </c>
      <c r="Z376" s="13">
        <v>223.91</v>
      </c>
    </row>
    <row r="377" spans="2:26" x14ac:dyDescent="0.2">
      <c r="B377" s="12">
        <v>14</v>
      </c>
      <c r="C377" s="13">
        <v>223.91</v>
      </c>
      <c r="D377" s="13">
        <v>223.91</v>
      </c>
      <c r="E377" s="13">
        <v>223.91</v>
      </c>
      <c r="F377" s="13">
        <v>223.91</v>
      </c>
      <c r="G377" s="13">
        <v>223.91</v>
      </c>
      <c r="H377" s="13">
        <v>223.91</v>
      </c>
      <c r="I377" s="13">
        <v>223.91</v>
      </c>
      <c r="J377" s="13">
        <v>223.91</v>
      </c>
      <c r="K377" s="13">
        <v>223.91</v>
      </c>
      <c r="L377" s="13">
        <v>223.91</v>
      </c>
      <c r="M377" s="13">
        <v>223.91</v>
      </c>
      <c r="N377" s="13">
        <v>223.91</v>
      </c>
      <c r="O377" s="13">
        <v>223.91</v>
      </c>
      <c r="P377" s="13">
        <v>223.91</v>
      </c>
      <c r="Q377" s="13">
        <v>223.91</v>
      </c>
      <c r="R377" s="13">
        <v>223.91</v>
      </c>
      <c r="S377" s="13">
        <v>223.91</v>
      </c>
      <c r="T377" s="13">
        <v>223.91</v>
      </c>
      <c r="U377" s="13">
        <v>223.91</v>
      </c>
      <c r="V377" s="13">
        <v>223.91</v>
      </c>
      <c r="W377" s="13">
        <v>223.91</v>
      </c>
      <c r="X377" s="13">
        <v>223.91</v>
      </c>
      <c r="Y377" s="13">
        <v>223.91</v>
      </c>
      <c r="Z377" s="13">
        <v>223.91</v>
      </c>
    </row>
    <row r="378" spans="2:26" x14ac:dyDescent="0.2">
      <c r="B378" s="12">
        <v>15</v>
      </c>
      <c r="C378" s="13">
        <v>223.91</v>
      </c>
      <c r="D378" s="13">
        <v>223.91</v>
      </c>
      <c r="E378" s="13">
        <v>223.91</v>
      </c>
      <c r="F378" s="13">
        <v>223.91</v>
      </c>
      <c r="G378" s="13">
        <v>223.91</v>
      </c>
      <c r="H378" s="13">
        <v>223.91</v>
      </c>
      <c r="I378" s="13">
        <v>223.91</v>
      </c>
      <c r="J378" s="13">
        <v>223.91</v>
      </c>
      <c r="K378" s="13">
        <v>223.91</v>
      </c>
      <c r="L378" s="13">
        <v>223.91</v>
      </c>
      <c r="M378" s="13">
        <v>223.91</v>
      </c>
      <c r="N378" s="13">
        <v>223.91</v>
      </c>
      <c r="O378" s="13">
        <v>223.91</v>
      </c>
      <c r="P378" s="13">
        <v>223.91</v>
      </c>
      <c r="Q378" s="13">
        <v>223.91</v>
      </c>
      <c r="R378" s="13">
        <v>223.91</v>
      </c>
      <c r="S378" s="13">
        <v>223.91</v>
      </c>
      <c r="T378" s="13">
        <v>223.91</v>
      </c>
      <c r="U378" s="13">
        <v>223.91</v>
      </c>
      <c r="V378" s="13">
        <v>223.91</v>
      </c>
      <c r="W378" s="13">
        <v>223.91</v>
      </c>
      <c r="X378" s="13">
        <v>223.91</v>
      </c>
      <c r="Y378" s="13">
        <v>223.91</v>
      </c>
      <c r="Z378" s="13">
        <v>223.91</v>
      </c>
    </row>
    <row r="379" spans="2:26" x14ac:dyDescent="0.2">
      <c r="B379" s="12">
        <v>16</v>
      </c>
      <c r="C379" s="13">
        <v>223.91</v>
      </c>
      <c r="D379" s="13">
        <v>223.91</v>
      </c>
      <c r="E379" s="13">
        <v>223.91</v>
      </c>
      <c r="F379" s="13">
        <v>223.91</v>
      </c>
      <c r="G379" s="13">
        <v>223.91</v>
      </c>
      <c r="H379" s="13">
        <v>223.91</v>
      </c>
      <c r="I379" s="13">
        <v>223.91</v>
      </c>
      <c r="J379" s="13">
        <v>223.91</v>
      </c>
      <c r="K379" s="13">
        <v>223.91</v>
      </c>
      <c r="L379" s="13">
        <v>223.91</v>
      </c>
      <c r="M379" s="13">
        <v>223.91</v>
      </c>
      <c r="N379" s="13">
        <v>223.91</v>
      </c>
      <c r="O379" s="13">
        <v>223.91</v>
      </c>
      <c r="P379" s="13">
        <v>223.91</v>
      </c>
      <c r="Q379" s="13">
        <v>223.91</v>
      </c>
      <c r="R379" s="13">
        <v>223.91</v>
      </c>
      <c r="S379" s="13">
        <v>223.91</v>
      </c>
      <c r="T379" s="13">
        <v>223.91</v>
      </c>
      <c r="U379" s="13">
        <v>223.91</v>
      </c>
      <c r="V379" s="13">
        <v>223.91</v>
      </c>
      <c r="W379" s="13">
        <v>223.91</v>
      </c>
      <c r="X379" s="13">
        <v>223.91</v>
      </c>
      <c r="Y379" s="13">
        <v>223.91</v>
      </c>
      <c r="Z379" s="13">
        <v>223.91</v>
      </c>
    </row>
    <row r="380" spans="2:26" x14ac:dyDescent="0.2">
      <c r="B380" s="12">
        <v>17</v>
      </c>
      <c r="C380" s="13">
        <v>223.91</v>
      </c>
      <c r="D380" s="13">
        <v>223.91</v>
      </c>
      <c r="E380" s="13">
        <v>223.91</v>
      </c>
      <c r="F380" s="13">
        <v>223.91</v>
      </c>
      <c r="G380" s="13">
        <v>223.91</v>
      </c>
      <c r="H380" s="13">
        <v>223.91</v>
      </c>
      <c r="I380" s="13">
        <v>223.91</v>
      </c>
      <c r="J380" s="13">
        <v>223.91</v>
      </c>
      <c r="K380" s="13">
        <v>223.91</v>
      </c>
      <c r="L380" s="13">
        <v>223.91</v>
      </c>
      <c r="M380" s="13">
        <v>223.91</v>
      </c>
      <c r="N380" s="13">
        <v>223.91</v>
      </c>
      <c r="O380" s="13">
        <v>223.91</v>
      </c>
      <c r="P380" s="13">
        <v>223.91</v>
      </c>
      <c r="Q380" s="13">
        <v>223.91</v>
      </c>
      <c r="R380" s="13">
        <v>223.91</v>
      </c>
      <c r="S380" s="13">
        <v>223.91</v>
      </c>
      <c r="T380" s="13">
        <v>223.91</v>
      </c>
      <c r="U380" s="13">
        <v>223.91</v>
      </c>
      <c r="V380" s="13">
        <v>223.91</v>
      </c>
      <c r="W380" s="13">
        <v>223.91</v>
      </c>
      <c r="X380" s="13">
        <v>223.91</v>
      </c>
      <c r="Y380" s="13">
        <v>223.91</v>
      </c>
      <c r="Z380" s="13">
        <v>223.91</v>
      </c>
    </row>
    <row r="381" spans="2:26" x14ac:dyDescent="0.2">
      <c r="B381" s="12">
        <v>18</v>
      </c>
      <c r="C381" s="13">
        <v>223.91</v>
      </c>
      <c r="D381" s="13">
        <v>223.91</v>
      </c>
      <c r="E381" s="13">
        <v>223.91</v>
      </c>
      <c r="F381" s="13">
        <v>223.91</v>
      </c>
      <c r="G381" s="13">
        <v>223.91</v>
      </c>
      <c r="H381" s="13">
        <v>223.91</v>
      </c>
      <c r="I381" s="13">
        <v>223.91</v>
      </c>
      <c r="J381" s="13">
        <v>223.91</v>
      </c>
      <c r="K381" s="13">
        <v>223.91</v>
      </c>
      <c r="L381" s="13">
        <v>223.91</v>
      </c>
      <c r="M381" s="13">
        <v>223.91</v>
      </c>
      <c r="N381" s="13">
        <v>223.91</v>
      </c>
      <c r="O381" s="13">
        <v>223.91</v>
      </c>
      <c r="P381" s="13">
        <v>223.91</v>
      </c>
      <c r="Q381" s="13">
        <v>223.91</v>
      </c>
      <c r="R381" s="13">
        <v>223.91</v>
      </c>
      <c r="S381" s="13">
        <v>223.91</v>
      </c>
      <c r="T381" s="13">
        <v>223.91</v>
      </c>
      <c r="U381" s="13">
        <v>223.91</v>
      </c>
      <c r="V381" s="13">
        <v>223.91</v>
      </c>
      <c r="W381" s="13">
        <v>223.91</v>
      </c>
      <c r="X381" s="13">
        <v>223.91</v>
      </c>
      <c r="Y381" s="13">
        <v>223.91</v>
      </c>
      <c r="Z381" s="13">
        <v>223.91</v>
      </c>
    </row>
    <row r="382" spans="2:26" x14ac:dyDescent="0.2">
      <c r="B382" s="12">
        <v>19</v>
      </c>
      <c r="C382" s="13">
        <v>223.91</v>
      </c>
      <c r="D382" s="13">
        <v>223.91</v>
      </c>
      <c r="E382" s="13">
        <v>223.91</v>
      </c>
      <c r="F382" s="13">
        <v>223.91</v>
      </c>
      <c r="G382" s="13">
        <v>223.91</v>
      </c>
      <c r="H382" s="13">
        <v>223.91</v>
      </c>
      <c r="I382" s="13">
        <v>223.91</v>
      </c>
      <c r="J382" s="13">
        <v>223.91</v>
      </c>
      <c r="K382" s="13">
        <v>223.91</v>
      </c>
      <c r="L382" s="13">
        <v>223.91</v>
      </c>
      <c r="M382" s="13">
        <v>223.91</v>
      </c>
      <c r="N382" s="13">
        <v>223.91</v>
      </c>
      <c r="O382" s="13">
        <v>223.91</v>
      </c>
      <c r="P382" s="13">
        <v>223.91</v>
      </c>
      <c r="Q382" s="13">
        <v>223.91</v>
      </c>
      <c r="R382" s="13">
        <v>223.91</v>
      </c>
      <c r="S382" s="13">
        <v>223.91</v>
      </c>
      <c r="T382" s="13">
        <v>223.91</v>
      </c>
      <c r="U382" s="13">
        <v>223.91</v>
      </c>
      <c r="V382" s="13">
        <v>223.91</v>
      </c>
      <c r="W382" s="13">
        <v>223.91</v>
      </c>
      <c r="X382" s="13">
        <v>223.91</v>
      </c>
      <c r="Y382" s="13">
        <v>223.91</v>
      </c>
      <c r="Z382" s="13">
        <v>223.91</v>
      </c>
    </row>
    <row r="383" spans="2:26" x14ac:dyDescent="0.2">
      <c r="B383" s="12">
        <v>20</v>
      </c>
      <c r="C383" s="13">
        <v>223.91</v>
      </c>
      <c r="D383" s="13">
        <v>223.91</v>
      </c>
      <c r="E383" s="13">
        <v>223.91</v>
      </c>
      <c r="F383" s="13">
        <v>223.91</v>
      </c>
      <c r="G383" s="13">
        <v>223.91</v>
      </c>
      <c r="H383" s="13">
        <v>223.91</v>
      </c>
      <c r="I383" s="13">
        <v>223.91</v>
      </c>
      <c r="J383" s="13">
        <v>223.91</v>
      </c>
      <c r="K383" s="13">
        <v>223.91</v>
      </c>
      <c r="L383" s="13">
        <v>223.91</v>
      </c>
      <c r="M383" s="13">
        <v>223.91</v>
      </c>
      <c r="N383" s="13">
        <v>223.91</v>
      </c>
      <c r="O383" s="13">
        <v>223.91</v>
      </c>
      <c r="P383" s="13">
        <v>223.91</v>
      </c>
      <c r="Q383" s="13">
        <v>223.91</v>
      </c>
      <c r="R383" s="13">
        <v>223.91</v>
      </c>
      <c r="S383" s="13">
        <v>223.91</v>
      </c>
      <c r="T383" s="13">
        <v>223.91</v>
      </c>
      <c r="U383" s="13">
        <v>223.91</v>
      </c>
      <c r="V383" s="13">
        <v>223.91</v>
      </c>
      <c r="W383" s="13">
        <v>223.91</v>
      </c>
      <c r="X383" s="13">
        <v>223.91</v>
      </c>
      <c r="Y383" s="13">
        <v>223.91</v>
      </c>
      <c r="Z383" s="13">
        <v>223.91</v>
      </c>
    </row>
    <row r="384" spans="2:26" x14ac:dyDescent="0.2">
      <c r="B384" s="12">
        <v>21</v>
      </c>
      <c r="C384" s="13">
        <v>223.91</v>
      </c>
      <c r="D384" s="13">
        <v>223.91</v>
      </c>
      <c r="E384" s="13">
        <v>223.91</v>
      </c>
      <c r="F384" s="13">
        <v>223.91</v>
      </c>
      <c r="G384" s="13">
        <v>223.91</v>
      </c>
      <c r="H384" s="13">
        <v>223.91</v>
      </c>
      <c r="I384" s="13">
        <v>223.91</v>
      </c>
      <c r="J384" s="13">
        <v>223.91</v>
      </c>
      <c r="K384" s="13">
        <v>223.91</v>
      </c>
      <c r="L384" s="13">
        <v>223.91</v>
      </c>
      <c r="M384" s="13">
        <v>223.91</v>
      </c>
      <c r="N384" s="13">
        <v>223.91</v>
      </c>
      <c r="O384" s="13">
        <v>223.91</v>
      </c>
      <c r="P384" s="13">
        <v>223.91</v>
      </c>
      <c r="Q384" s="13">
        <v>223.91</v>
      </c>
      <c r="R384" s="13">
        <v>223.91</v>
      </c>
      <c r="S384" s="13">
        <v>223.91</v>
      </c>
      <c r="T384" s="13">
        <v>223.91</v>
      </c>
      <c r="U384" s="13">
        <v>223.91</v>
      </c>
      <c r="V384" s="13">
        <v>223.91</v>
      </c>
      <c r="W384" s="13">
        <v>223.91</v>
      </c>
      <c r="X384" s="13">
        <v>223.91</v>
      </c>
      <c r="Y384" s="13">
        <v>223.91</v>
      </c>
      <c r="Z384" s="13">
        <v>223.91</v>
      </c>
    </row>
    <row r="385" spans="2:26" x14ac:dyDescent="0.2">
      <c r="B385" s="12">
        <v>22</v>
      </c>
      <c r="C385" s="13">
        <v>223.91</v>
      </c>
      <c r="D385" s="13">
        <v>223.91</v>
      </c>
      <c r="E385" s="13">
        <v>223.91</v>
      </c>
      <c r="F385" s="13">
        <v>223.91</v>
      </c>
      <c r="G385" s="13">
        <v>223.91</v>
      </c>
      <c r="H385" s="13">
        <v>223.91</v>
      </c>
      <c r="I385" s="13">
        <v>223.91</v>
      </c>
      <c r="J385" s="13">
        <v>223.91</v>
      </c>
      <c r="K385" s="13">
        <v>223.91</v>
      </c>
      <c r="L385" s="13">
        <v>223.91</v>
      </c>
      <c r="M385" s="13">
        <v>223.91</v>
      </c>
      <c r="N385" s="13">
        <v>223.91</v>
      </c>
      <c r="O385" s="13">
        <v>223.91</v>
      </c>
      <c r="P385" s="13">
        <v>223.91</v>
      </c>
      <c r="Q385" s="13">
        <v>223.91</v>
      </c>
      <c r="R385" s="13">
        <v>223.91</v>
      </c>
      <c r="S385" s="13">
        <v>223.91</v>
      </c>
      <c r="T385" s="13">
        <v>223.91</v>
      </c>
      <c r="U385" s="13">
        <v>223.91</v>
      </c>
      <c r="V385" s="13">
        <v>223.91</v>
      </c>
      <c r="W385" s="13">
        <v>223.91</v>
      </c>
      <c r="X385" s="13">
        <v>223.91</v>
      </c>
      <c r="Y385" s="13">
        <v>223.91</v>
      </c>
      <c r="Z385" s="13">
        <v>223.91</v>
      </c>
    </row>
    <row r="386" spans="2:26" x14ac:dyDescent="0.2">
      <c r="B386" s="12">
        <v>23</v>
      </c>
      <c r="C386" s="13">
        <v>223.91</v>
      </c>
      <c r="D386" s="13">
        <v>223.91</v>
      </c>
      <c r="E386" s="13">
        <v>223.91</v>
      </c>
      <c r="F386" s="13">
        <v>223.91</v>
      </c>
      <c r="G386" s="13">
        <v>223.91</v>
      </c>
      <c r="H386" s="13">
        <v>223.91</v>
      </c>
      <c r="I386" s="13">
        <v>223.91</v>
      </c>
      <c r="J386" s="13">
        <v>223.91</v>
      </c>
      <c r="K386" s="13">
        <v>223.91</v>
      </c>
      <c r="L386" s="13">
        <v>223.91</v>
      </c>
      <c r="M386" s="13">
        <v>223.91</v>
      </c>
      <c r="N386" s="13">
        <v>223.91</v>
      </c>
      <c r="O386" s="13">
        <v>223.91</v>
      </c>
      <c r="P386" s="13">
        <v>223.91</v>
      </c>
      <c r="Q386" s="13">
        <v>223.91</v>
      </c>
      <c r="R386" s="13">
        <v>223.91</v>
      </c>
      <c r="S386" s="13">
        <v>223.91</v>
      </c>
      <c r="T386" s="13">
        <v>223.91</v>
      </c>
      <c r="U386" s="13">
        <v>223.91</v>
      </c>
      <c r="V386" s="13">
        <v>223.91</v>
      </c>
      <c r="W386" s="13">
        <v>223.91</v>
      </c>
      <c r="X386" s="13">
        <v>223.91</v>
      </c>
      <c r="Y386" s="13">
        <v>223.91</v>
      </c>
      <c r="Z386" s="13">
        <v>223.91</v>
      </c>
    </row>
    <row r="387" spans="2:26" x14ac:dyDescent="0.2">
      <c r="B387" s="12">
        <v>24</v>
      </c>
      <c r="C387" s="13">
        <v>223.91</v>
      </c>
      <c r="D387" s="13">
        <v>223.91</v>
      </c>
      <c r="E387" s="13">
        <v>223.91</v>
      </c>
      <c r="F387" s="13">
        <v>223.91</v>
      </c>
      <c r="G387" s="13">
        <v>223.91</v>
      </c>
      <c r="H387" s="13">
        <v>223.91</v>
      </c>
      <c r="I387" s="13">
        <v>223.91</v>
      </c>
      <c r="J387" s="13">
        <v>223.91</v>
      </c>
      <c r="K387" s="13">
        <v>223.91</v>
      </c>
      <c r="L387" s="13">
        <v>223.91</v>
      </c>
      <c r="M387" s="13">
        <v>223.91</v>
      </c>
      <c r="N387" s="13">
        <v>223.91</v>
      </c>
      <c r="O387" s="13">
        <v>223.91</v>
      </c>
      <c r="P387" s="13">
        <v>223.91</v>
      </c>
      <c r="Q387" s="13">
        <v>223.91</v>
      </c>
      <c r="R387" s="13">
        <v>223.91</v>
      </c>
      <c r="S387" s="13">
        <v>223.91</v>
      </c>
      <c r="T387" s="13">
        <v>223.91</v>
      </c>
      <c r="U387" s="13">
        <v>223.91</v>
      </c>
      <c r="V387" s="13">
        <v>223.91</v>
      </c>
      <c r="W387" s="13">
        <v>223.91</v>
      </c>
      <c r="X387" s="13">
        <v>223.91</v>
      </c>
      <c r="Y387" s="13">
        <v>223.91</v>
      </c>
      <c r="Z387" s="13">
        <v>223.91</v>
      </c>
    </row>
    <row r="388" spans="2:26" x14ac:dyDescent="0.2">
      <c r="B388" s="12">
        <v>25</v>
      </c>
      <c r="C388" s="13">
        <v>223.91</v>
      </c>
      <c r="D388" s="13">
        <v>223.91</v>
      </c>
      <c r="E388" s="13">
        <v>223.91</v>
      </c>
      <c r="F388" s="13">
        <v>223.91</v>
      </c>
      <c r="G388" s="13">
        <v>223.91</v>
      </c>
      <c r="H388" s="13">
        <v>223.91</v>
      </c>
      <c r="I388" s="13">
        <v>223.91</v>
      </c>
      <c r="J388" s="13">
        <v>223.91</v>
      </c>
      <c r="K388" s="13">
        <v>223.91</v>
      </c>
      <c r="L388" s="13">
        <v>223.91</v>
      </c>
      <c r="M388" s="13">
        <v>223.91</v>
      </c>
      <c r="N388" s="13">
        <v>223.91</v>
      </c>
      <c r="O388" s="13">
        <v>223.91</v>
      </c>
      <c r="P388" s="13">
        <v>223.91</v>
      </c>
      <c r="Q388" s="13">
        <v>223.91</v>
      </c>
      <c r="R388" s="13">
        <v>223.91</v>
      </c>
      <c r="S388" s="13">
        <v>223.91</v>
      </c>
      <c r="T388" s="13">
        <v>223.91</v>
      </c>
      <c r="U388" s="13">
        <v>223.91</v>
      </c>
      <c r="V388" s="13">
        <v>223.91</v>
      </c>
      <c r="W388" s="13">
        <v>223.91</v>
      </c>
      <c r="X388" s="13">
        <v>223.91</v>
      </c>
      <c r="Y388" s="13">
        <v>223.91</v>
      </c>
      <c r="Z388" s="13">
        <v>223.91</v>
      </c>
    </row>
    <row r="389" spans="2:26" x14ac:dyDescent="0.2">
      <c r="B389" s="12">
        <v>26</v>
      </c>
      <c r="C389" s="13">
        <v>223.91</v>
      </c>
      <c r="D389" s="13">
        <v>223.91</v>
      </c>
      <c r="E389" s="13">
        <v>223.91</v>
      </c>
      <c r="F389" s="13">
        <v>223.91</v>
      </c>
      <c r="G389" s="13">
        <v>223.91</v>
      </c>
      <c r="H389" s="13">
        <v>223.91</v>
      </c>
      <c r="I389" s="13">
        <v>223.91</v>
      </c>
      <c r="J389" s="13">
        <v>223.91</v>
      </c>
      <c r="K389" s="13">
        <v>223.91</v>
      </c>
      <c r="L389" s="13">
        <v>223.91</v>
      </c>
      <c r="M389" s="13">
        <v>223.91</v>
      </c>
      <c r="N389" s="13">
        <v>223.91</v>
      </c>
      <c r="O389" s="13">
        <v>223.91</v>
      </c>
      <c r="P389" s="13">
        <v>223.91</v>
      </c>
      <c r="Q389" s="13">
        <v>223.91</v>
      </c>
      <c r="R389" s="13">
        <v>223.91</v>
      </c>
      <c r="S389" s="13">
        <v>223.91</v>
      </c>
      <c r="T389" s="13">
        <v>223.91</v>
      </c>
      <c r="U389" s="13">
        <v>223.91</v>
      </c>
      <c r="V389" s="13">
        <v>223.91</v>
      </c>
      <c r="W389" s="13">
        <v>223.91</v>
      </c>
      <c r="X389" s="13">
        <v>223.91</v>
      </c>
      <c r="Y389" s="13">
        <v>223.91</v>
      </c>
      <c r="Z389" s="13">
        <v>223.91</v>
      </c>
    </row>
    <row r="390" spans="2:26" x14ac:dyDescent="0.2">
      <c r="B390" s="12">
        <v>27</v>
      </c>
      <c r="C390" s="13">
        <v>223.91</v>
      </c>
      <c r="D390" s="13">
        <v>223.91</v>
      </c>
      <c r="E390" s="13">
        <v>223.91</v>
      </c>
      <c r="F390" s="13">
        <v>223.91</v>
      </c>
      <c r="G390" s="13">
        <v>223.91</v>
      </c>
      <c r="H390" s="13">
        <v>223.91</v>
      </c>
      <c r="I390" s="13">
        <v>223.91</v>
      </c>
      <c r="J390" s="13">
        <v>223.91</v>
      </c>
      <c r="K390" s="13">
        <v>223.91</v>
      </c>
      <c r="L390" s="13">
        <v>223.91</v>
      </c>
      <c r="M390" s="13">
        <v>223.91</v>
      </c>
      <c r="N390" s="13">
        <v>223.91</v>
      </c>
      <c r="O390" s="13">
        <v>223.91</v>
      </c>
      <c r="P390" s="13">
        <v>223.91</v>
      </c>
      <c r="Q390" s="13">
        <v>223.91</v>
      </c>
      <c r="R390" s="13">
        <v>223.91</v>
      </c>
      <c r="S390" s="13">
        <v>223.91</v>
      </c>
      <c r="T390" s="13">
        <v>223.91</v>
      </c>
      <c r="U390" s="13">
        <v>223.91</v>
      </c>
      <c r="V390" s="13">
        <v>223.91</v>
      </c>
      <c r="W390" s="13">
        <v>223.91</v>
      </c>
      <c r="X390" s="13">
        <v>223.91</v>
      </c>
      <c r="Y390" s="13">
        <v>223.91</v>
      </c>
      <c r="Z390" s="13">
        <v>223.91</v>
      </c>
    </row>
    <row r="391" spans="2:26" x14ac:dyDescent="0.2">
      <c r="B391" s="12">
        <v>28</v>
      </c>
      <c r="C391" s="13">
        <v>223.91</v>
      </c>
      <c r="D391" s="13">
        <v>223.91</v>
      </c>
      <c r="E391" s="13">
        <v>223.91</v>
      </c>
      <c r="F391" s="13">
        <v>223.91</v>
      </c>
      <c r="G391" s="13">
        <v>223.91</v>
      </c>
      <c r="H391" s="13">
        <v>223.91</v>
      </c>
      <c r="I391" s="13">
        <v>223.91</v>
      </c>
      <c r="J391" s="13">
        <v>223.91</v>
      </c>
      <c r="K391" s="13">
        <v>223.91</v>
      </c>
      <c r="L391" s="13">
        <v>223.91</v>
      </c>
      <c r="M391" s="13">
        <v>223.91</v>
      </c>
      <c r="N391" s="13">
        <v>223.91</v>
      </c>
      <c r="O391" s="13">
        <v>223.91</v>
      </c>
      <c r="P391" s="13">
        <v>223.91</v>
      </c>
      <c r="Q391" s="13">
        <v>223.91</v>
      </c>
      <c r="R391" s="13">
        <v>223.91</v>
      </c>
      <c r="S391" s="13">
        <v>223.91</v>
      </c>
      <c r="T391" s="13">
        <v>223.91</v>
      </c>
      <c r="U391" s="13">
        <v>223.91</v>
      </c>
      <c r="V391" s="13">
        <v>223.91</v>
      </c>
      <c r="W391" s="13">
        <v>223.91</v>
      </c>
      <c r="X391" s="13">
        <v>223.91</v>
      </c>
      <c r="Y391" s="13">
        <v>223.91</v>
      </c>
      <c r="Z391" s="13">
        <v>223.91</v>
      </c>
    </row>
    <row r="392" spans="2:26" x14ac:dyDescent="0.2">
      <c r="B392" s="12">
        <v>29</v>
      </c>
      <c r="C392" s="13">
        <v>223.91</v>
      </c>
      <c r="D392" s="13">
        <v>223.91</v>
      </c>
      <c r="E392" s="13">
        <v>223.91</v>
      </c>
      <c r="F392" s="13">
        <v>223.91</v>
      </c>
      <c r="G392" s="13">
        <v>223.91</v>
      </c>
      <c r="H392" s="13">
        <v>223.91</v>
      </c>
      <c r="I392" s="13">
        <v>223.91</v>
      </c>
      <c r="J392" s="13">
        <v>223.91</v>
      </c>
      <c r="K392" s="13">
        <v>223.91</v>
      </c>
      <c r="L392" s="13">
        <v>223.91</v>
      </c>
      <c r="M392" s="13">
        <v>223.91</v>
      </c>
      <c r="N392" s="13">
        <v>223.91</v>
      </c>
      <c r="O392" s="13">
        <v>223.91</v>
      </c>
      <c r="P392" s="13">
        <v>223.91</v>
      </c>
      <c r="Q392" s="13">
        <v>223.91</v>
      </c>
      <c r="R392" s="13">
        <v>223.91</v>
      </c>
      <c r="S392" s="13">
        <v>223.91</v>
      </c>
      <c r="T392" s="13">
        <v>223.91</v>
      </c>
      <c r="U392" s="13">
        <v>223.91</v>
      </c>
      <c r="V392" s="13">
        <v>223.91</v>
      </c>
      <c r="W392" s="13">
        <v>223.91</v>
      </c>
      <c r="X392" s="13">
        <v>223.91</v>
      </c>
      <c r="Y392" s="13">
        <v>223.91</v>
      </c>
      <c r="Z392" s="13">
        <v>223.91</v>
      </c>
    </row>
    <row r="393" spans="2:26" x14ac:dyDescent="0.2">
      <c r="B393" s="12">
        <v>30</v>
      </c>
      <c r="C393" s="13">
        <v>223.91</v>
      </c>
      <c r="D393" s="13">
        <v>223.91</v>
      </c>
      <c r="E393" s="13">
        <v>223.91</v>
      </c>
      <c r="F393" s="13">
        <v>223.91</v>
      </c>
      <c r="G393" s="13">
        <v>223.91</v>
      </c>
      <c r="H393" s="13">
        <v>223.91</v>
      </c>
      <c r="I393" s="13">
        <v>223.91</v>
      </c>
      <c r="J393" s="13">
        <v>223.91</v>
      </c>
      <c r="K393" s="13">
        <v>223.91</v>
      </c>
      <c r="L393" s="13">
        <v>223.91</v>
      </c>
      <c r="M393" s="13">
        <v>223.91</v>
      </c>
      <c r="N393" s="13">
        <v>223.91</v>
      </c>
      <c r="O393" s="13">
        <v>223.91</v>
      </c>
      <c r="P393" s="13">
        <v>223.91</v>
      </c>
      <c r="Q393" s="13">
        <v>223.91</v>
      </c>
      <c r="R393" s="13">
        <v>223.91</v>
      </c>
      <c r="S393" s="13">
        <v>223.91</v>
      </c>
      <c r="T393" s="13">
        <v>223.91</v>
      </c>
      <c r="U393" s="13">
        <v>223.91</v>
      </c>
      <c r="V393" s="13">
        <v>223.91</v>
      </c>
      <c r="W393" s="13">
        <v>223.91</v>
      </c>
      <c r="X393" s="13">
        <v>223.91</v>
      </c>
      <c r="Y393" s="13">
        <v>223.91</v>
      </c>
      <c r="Z393" s="13">
        <v>223.91</v>
      </c>
    </row>
    <row r="394" spans="2:26" x14ac:dyDescent="0.2">
      <c r="B394" s="12">
        <v>31</v>
      </c>
      <c r="C394" s="13">
        <v>223.91</v>
      </c>
      <c r="D394" s="13">
        <v>223.91</v>
      </c>
      <c r="E394" s="13">
        <v>223.91</v>
      </c>
      <c r="F394" s="13">
        <v>223.91</v>
      </c>
      <c r="G394" s="13">
        <v>223.91</v>
      </c>
      <c r="H394" s="13">
        <v>223.91</v>
      </c>
      <c r="I394" s="13">
        <v>223.91</v>
      </c>
      <c r="J394" s="13">
        <v>223.91</v>
      </c>
      <c r="K394" s="13">
        <v>223.91</v>
      </c>
      <c r="L394" s="13">
        <v>223.91</v>
      </c>
      <c r="M394" s="13">
        <v>223.91</v>
      </c>
      <c r="N394" s="13">
        <v>223.91</v>
      </c>
      <c r="O394" s="13">
        <v>223.91</v>
      </c>
      <c r="P394" s="13">
        <v>223.91</v>
      </c>
      <c r="Q394" s="13">
        <v>223.91</v>
      </c>
      <c r="R394" s="13">
        <v>223.91</v>
      </c>
      <c r="S394" s="13">
        <v>223.91</v>
      </c>
      <c r="T394" s="13">
        <v>223.91</v>
      </c>
      <c r="U394" s="13">
        <v>223.91</v>
      </c>
      <c r="V394" s="13">
        <v>223.91</v>
      </c>
      <c r="W394" s="13">
        <v>223.91</v>
      </c>
      <c r="X394" s="13">
        <v>223.91</v>
      </c>
      <c r="Y394" s="13">
        <v>223.91</v>
      </c>
      <c r="Z394" s="13">
        <v>223.91</v>
      </c>
    </row>
    <row r="395" spans="2:26" ht="60" customHeight="1" x14ac:dyDescent="0.2">
      <c r="B395" s="17" t="s">
        <v>30</v>
      </c>
      <c r="C395" s="18"/>
      <c r="D395" s="18"/>
      <c r="E395" s="18"/>
      <c r="F395" s="18"/>
      <c r="G395" s="18"/>
      <c r="H395" s="18"/>
      <c r="I395" s="18"/>
      <c r="J395" s="18"/>
      <c r="K395" s="19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1021.33</v>
      </c>
      <c r="D397" s="11">
        <v>980.21</v>
      </c>
      <c r="E397" s="11">
        <v>977.7</v>
      </c>
      <c r="F397" s="11">
        <v>975.79</v>
      </c>
      <c r="G397" s="11">
        <v>990.63</v>
      </c>
      <c r="H397" s="11">
        <v>1019.55</v>
      </c>
      <c r="I397" s="11">
        <v>1293.1600000000001</v>
      </c>
      <c r="J397" s="11">
        <v>1431.22</v>
      </c>
      <c r="K397" s="11">
        <v>1514.28</v>
      </c>
      <c r="L397" s="11">
        <v>1494.62</v>
      </c>
      <c r="M397" s="11">
        <v>1497.46</v>
      </c>
      <c r="N397" s="11">
        <v>1551.6</v>
      </c>
      <c r="O397" s="11">
        <v>1536.2</v>
      </c>
      <c r="P397" s="11">
        <v>1539.57</v>
      </c>
      <c r="Q397" s="11">
        <v>1533.22</v>
      </c>
      <c r="R397" s="11">
        <v>1522.99</v>
      </c>
      <c r="S397" s="11">
        <v>1524.68</v>
      </c>
      <c r="T397" s="11">
        <v>1460.69</v>
      </c>
      <c r="U397" s="11">
        <v>1487.35</v>
      </c>
      <c r="V397" s="11">
        <v>1515.4</v>
      </c>
      <c r="W397" s="11">
        <v>1539.9</v>
      </c>
      <c r="X397" s="11">
        <v>1491.62</v>
      </c>
      <c r="Y397" s="11">
        <v>1288.99</v>
      </c>
      <c r="Z397" s="11">
        <v>1071.3699999999999</v>
      </c>
    </row>
    <row r="398" spans="2:26" x14ac:dyDescent="0.2">
      <c r="B398" s="12">
        <v>2</v>
      </c>
      <c r="C398" s="11">
        <v>1019.29</v>
      </c>
      <c r="D398" s="11">
        <v>981.6</v>
      </c>
      <c r="E398" s="11">
        <v>966.1</v>
      </c>
      <c r="F398" s="11">
        <v>986.99</v>
      </c>
      <c r="G398" s="11">
        <v>990.56</v>
      </c>
      <c r="H398" s="11">
        <v>1048.8</v>
      </c>
      <c r="I398" s="11">
        <v>1329.08</v>
      </c>
      <c r="J398" s="11">
        <v>1431.39</v>
      </c>
      <c r="K398" s="11">
        <v>1500.6</v>
      </c>
      <c r="L398" s="11">
        <v>1497.28</v>
      </c>
      <c r="M398" s="11">
        <v>1491.09</v>
      </c>
      <c r="N398" s="11">
        <v>1593.76</v>
      </c>
      <c r="O398" s="11">
        <v>1571.26</v>
      </c>
      <c r="P398" s="11">
        <v>1569.31</v>
      </c>
      <c r="Q398" s="11">
        <v>1559.64</v>
      </c>
      <c r="R398" s="11">
        <v>1550.2</v>
      </c>
      <c r="S398" s="11">
        <v>1537.93</v>
      </c>
      <c r="T398" s="11">
        <v>1451.29</v>
      </c>
      <c r="U398" s="11">
        <v>1486.96</v>
      </c>
      <c r="V398" s="11">
        <v>1514.07</v>
      </c>
      <c r="W398" s="11">
        <v>1554.1</v>
      </c>
      <c r="X398" s="11">
        <v>1468.48</v>
      </c>
      <c r="Y398" s="11">
        <v>1219.8499999999999</v>
      </c>
      <c r="Z398" s="11">
        <v>1035.71</v>
      </c>
    </row>
    <row r="399" spans="2:26" x14ac:dyDescent="0.2">
      <c r="B399" s="12">
        <v>3</v>
      </c>
      <c r="C399" s="11">
        <v>1025.25</v>
      </c>
      <c r="D399" s="11">
        <v>988.74</v>
      </c>
      <c r="E399" s="11">
        <v>923</v>
      </c>
      <c r="F399" s="11">
        <v>931.83</v>
      </c>
      <c r="G399" s="11">
        <v>967.9</v>
      </c>
      <c r="H399" s="11">
        <v>1021.47</v>
      </c>
      <c r="I399" s="11">
        <v>1271.94</v>
      </c>
      <c r="J399" s="11">
        <v>1453.58</v>
      </c>
      <c r="K399" s="11">
        <v>1507.88</v>
      </c>
      <c r="L399" s="11">
        <v>1495.68</v>
      </c>
      <c r="M399" s="11">
        <v>1494.27</v>
      </c>
      <c r="N399" s="11">
        <v>1554.59</v>
      </c>
      <c r="O399" s="11">
        <v>1546.75</v>
      </c>
      <c r="P399" s="11">
        <v>1540.44</v>
      </c>
      <c r="Q399" s="11">
        <v>1533.7</v>
      </c>
      <c r="R399" s="11">
        <v>1519.65</v>
      </c>
      <c r="S399" s="11">
        <v>1510.28</v>
      </c>
      <c r="T399" s="11">
        <v>1442.46</v>
      </c>
      <c r="U399" s="11">
        <v>1453.84</v>
      </c>
      <c r="V399" s="11">
        <v>1494.96</v>
      </c>
      <c r="W399" s="11">
        <v>1525.74</v>
      </c>
      <c r="X399" s="11">
        <v>1426.14</v>
      </c>
      <c r="Y399" s="11">
        <v>1190.79</v>
      </c>
      <c r="Z399" s="11">
        <v>1031.8399999999999</v>
      </c>
    </row>
    <row r="400" spans="2:26" x14ac:dyDescent="0.2">
      <c r="B400" s="12">
        <v>4</v>
      </c>
      <c r="C400" s="11">
        <v>1048.53</v>
      </c>
      <c r="D400" s="11">
        <v>1011.59</v>
      </c>
      <c r="E400" s="11">
        <v>970.15</v>
      </c>
      <c r="F400" s="11">
        <v>976.63</v>
      </c>
      <c r="G400" s="11">
        <v>1010.41</v>
      </c>
      <c r="H400" s="11">
        <v>1067.0999999999999</v>
      </c>
      <c r="I400" s="11">
        <v>1256.43</v>
      </c>
      <c r="J400" s="11">
        <v>1462.63</v>
      </c>
      <c r="K400" s="11">
        <v>1570.82</v>
      </c>
      <c r="L400" s="11">
        <v>1554.89</v>
      </c>
      <c r="M400" s="11">
        <v>1545.77</v>
      </c>
      <c r="N400" s="11">
        <v>1631.17</v>
      </c>
      <c r="O400" s="11">
        <v>1616.91</v>
      </c>
      <c r="P400" s="11">
        <v>1627.8</v>
      </c>
      <c r="Q400" s="11">
        <v>1618.82</v>
      </c>
      <c r="R400" s="11">
        <v>1609.73</v>
      </c>
      <c r="S400" s="11">
        <v>1596.68</v>
      </c>
      <c r="T400" s="11">
        <v>1495.5</v>
      </c>
      <c r="U400" s="11">
        <v>1544.8</v>
      </c>
      <c r="V400" s="11">
        <v>1573.87</v>
      </c>
      <c r="W400" s="11">
        <v>1606.41</v>
      </c>
      <c r="X400" s="11">
        <v>1482.24</v>
      </c>
      <c r="Y400" s="11">
        <v>1323.67</v>
      </c>
      <c r="Z400" s="11">
        <v>1043.6300000000001</v>
      </c>
    </row>
    <row r="401" spans="2:26" x14ac:dyDescent="0.2">
      <c r="B401" s="12">
        <v>5</v>
      </c>
      <c r="C401" s="11">
        <v>1028.4100000000001</v>
      </c>
      <c r="D401" s="11">
        <v>981.09</v>
      </c>
      <c r="E401" s="11">
        <v>916.68</v>
      </c>
      <c r="F401" s="11">
        <v>923.16</v>
      </c>
      <c r="G401" s="11">
        <v>980.01</v>
      </c>
      <c r="H401" s="11">
        <v>1014.12</v>
      </c>
      <c r="I401" s="11">
        <v>1204.68</v>
      </c>
      <c r="J401" s="11">
        <v>1426.09</v>
      </c>
      <c r="K401" s="11">
        <v>1649.91</v>
      </c>
      <c r="L401" s="11">
        <v>1667.6</v>
      </c>
      <c r="M401" s="11">
        <v>1678.99</v>
      </c>
      <c r="N401" s="11">
        <v>1686.86</v>
      </c>
      <c r="O401" s="11">
        <v>1668.68</v>
      </c>
      <c r="P401" s="11">
        <v>1664.68</v>
      </c>
      <c r="Q401" s="11">
        <v>1655.24</v>
      </c>
      <c r="R401" s="11">
        <v>1645.41</v>
      </c>
      <c r="S401" s="11">
        <v>1642.82</v>
      </c>
      <c r="T401" s="11">
        <v>1600.4</v>
      </c>
      <c r="U401" s="11">
        <v>1659.02</v>
      </c>
      <c r="V401" s="11">
        <v>1662.29</v>
      </c>
      <c r="W401" s="11">
        <v>1645.83</v>
      </c>
      <c r="X401" s="11">
        <v>1500.39</v>
      </c>
      <c r="Y401" s="11">
        <v>1234.27</v>
      </c>
      <c r="Z401" s="11">
        <v>1097.8900000000001</v>
      </c>
    </row>
    <row r="402" spans="2:26" x14ac:dyDescent="0.2">
      <c r="B402" s="12">
        <v>6</v>
      </c>
      <c r="C402" s="11">
        <v>1134.02</v>
      </c>
      <c r="D402" s="11">
        <v>1040.6600000000001</v>
      </c>
      <c r="E402" s="11">
        <v>978.28</v>
      </c>
      <c r="F402" s="11">
        <v>957.08</v>
      </c>
      <c r="G402" s="11">
        <v>983.76</v>
      </c>
      <c r="H402" s="11">
        <v>1001.24</v>
      </c>
      <c r="I402" s="11">
        <v>1017.74</v>
      </c>
      <c r="J402" s="11">
        <v>1088.6199999999999</v>
      </c>
      <c r="K402" s="11">
        <v>1391.09</v>
      </c>
      <c r="L402" s="11">
        <v>1539.85</v>
      </c>
      <c r="M402" s="11">
        <v>1581.89</v>
      </c>
      <c r="N402" s="11">
        <v>1591.65</v>
      </c>
      <c r="O402" s="11">
        <v>1585.93</v>
      </c>
      <c r="P402" s="11">
        <v>1574.12</v>
      </c>
      <c r="Q402" s="11">
        <v>1559.35</v>
      </c>
      <c r="R402" s="11">
        <v>1498.29</v>
      </c>
      <c r="S402" s="11">
        <v>1491.35</v>
      </c>
      <c r="T402" s="11">
        <v>1536.37</v>
      </c>
      <c r="U402" s="11">
        <v>1615.64</v>
      </c>
      <c r="V402" s="11">
        <v>1635.55</v>
      </c>
      <c r="W402" s="11">
        <v>1628.44</v>
      </c>
      <c r="X402" s="11">
        <v>1588.52</v>
      </c>
      <c r="Y402" s="11">
        <v>1377.01</v>
      </c>
      <c r="Z402" s="11">
        <v>1153.1199999999999</v>
      </c>
    </row>
    <row r="403" spans="2:26" x14ac:dyDescent="0.2">
      <c r="B403" s="12">
        <v>7</v>
      </c>
      <c r="C403" s="11">
        <v>1113.57</v>
      </c>
      <c r="D403" s="11">
        <v>1055.21</v>
      </c>
      <c r="E403" s="11">
        <v>1003.06</v>
      </c>
      <c r="F403" s="11">
        <v>994.55</v>
      </c>
      <c r="G403" s="11">
        <v>1005.23</v>
      </c>
      <c r="H403" s="11">
        <v>1032.77</v>
      </c>
      <c r="I403" s="11">
        <v>1053.99</v>
      </c>
      <c r="J403" s="11">
        <v>1180.2</v>
      </c>
      <c r="K403" s="11">
        <v>1426.4</v>
      </c>
      <c r="L403" s="11">
        <v>1591.82</v>
      </c>
      <c r="M403" s="11">
        <v>1631.24</v>
      </c>
      <c r="N403" s="11">
        <v>1638.06</v>
      </c>
      <c r="O403" s="11">
        <v>1632.62</v>
      </c>
      <c r="P403" s="11">
        <v>1626.46</v>
      </c>
      <c r="Q403" s="11">
        <v>1618.18</v>
      </c>
      <c r="R403" s="11">
        <v>1579.73</v>
      </c>
      <c r="S403" s="11">
        <v>1572.93</v>
      </c>
      <c r="T403" s="11">
        <v>1591.47</v>
      </c>
      <c r="U403" s="11">
        <v>1635.64</v>
      </c>
      <c r="V403" s="11">
        <v>1653.72</v>
      </c>
      <c r="W403" s="11">
        <v>1661.62</v>
      </c>
      <c r="X403" s="11">
        <v>1560.64</v>
      </c>
      <c r="Y403" s="11">
        <v>1401.56</v>
      </c>
      <c r="Z403" s="11">
        <v>1132.78</v>
      </c>
    </row>
    <row r="404" spans="2:26" x14ac:dyDescent="0.2">
      <c r="B404" s="12">
        <v>8</v>
      </c>
      <c r="C404" s="11">
        <v>1078.29</v>
      </c>
      <c r="D404" s="11">
        <v>1030.1300000000001</v>
      </c>
      <c r="E404" s="11">
        <v>976.81</v>
      </c>
      <c r="F404" s="11">
        <v>955.62</v>
      </c>
      <c r="G404" s="11">
        <v>965.15</v>
      </c>
      <c r="H404" s="11">
        <v>975.8</v>
      </c>
      <c r="I404" s="11">
        <v>1001.56</v>
      </c>
      <c r="J404" s="11">
        <v>1048.04</v>
      </c>
      <c r="K404" s="11">
        <v>1349.49</v>
      </c>
      <c r="L404" s="11">
        <v>1444.28</v>
      </c>
      <c r="M404" s="11">
        <v>1477.79</v>
      </c>
      <c r="N404" s="11">
        <v>1479.1</v>
      </c>
      <c r="O404" s="11">
        <v>1468.15</v>
      </c>
      <c r="P404" s="11">
        <v>1446.06</v>
      </c>
      <c r="Q404" s="11">
        <v>1442.24</v>
      </c>
      <c r="R404" s="11">
        <v>1430.6</v>
      </c>
      <c r="S404" s="11">
        <v>1433.45</v>
      </c>
      <c r="T404" s="11">
        <v>1443.91</v>
      </c>
      <c r="U404" s="11">
        <v>1477.7</v>
      </c>
      <c r="V404" s="11">
        <v>1504.7</v>
      </c>
      <c r="W404" s="11">
        <v>1519.56</v>
      </c>
      <c r="X404" s="11">
        <v>1472.63</v>
      </c>
      <c r="Y404" s="11">
        <v>1222.69</v>
      </c>
      <c r="Z404" s="11">
        <v>1099.78</v>
      </c>
    </row>
    <row r="405" spans="2:26" x14ac:dyDescent="0.2">
      <c r="B405" s="12">
        <v>9</v>
      </c>
      <c r="C405" s="11">
        <v>1058.68</v>
      </c>
      <c r="D405" s="11">
        <v>942.23</v>
      </c>
      <c r="E405" s="11">
        <v>880.22</v>
      </c>
      <c r="F405" s="11">
        <v>925.06</v>
      </c>
      <c r="G405" s="11">
        <v>966.3</v>
      </c>
      <c r="H405" s="11">
        <v>999.38</v>
      </c>
      <c r="I405" s="11">
        <v>1115.6500000000001</v>
      </c>
      <c r="J405" s="11">
        <v>1423.83</v>
      </c>
      <c r="K405" s="11">
        <v>1457.45</v>
      </c>
      <c r="L405" s="11">
        <v>1501.66</v>
      </c>
      <c r="M405" s="11">
        <v>1504.61</v>
      </c>
      <c r="N405" s="11">
        <v>1477.24</v>
      </c>
      <c r="O405" s="11">
        <v>1444.82</v>
      </c>
      <c r="P405" s="11">
        <v>1448.4</v>
      </c>
      <c r="Q405" s="11">
        <v>1449.1</v>
      </c>
      <c r="R405" s="11">
        <v>1437.43</v>
      </c>
      <c r="S405" s="11">
        <v>1444.2</v>
      </c>
      <c r="T405" s="11">
        <v>1423.46</v>
      </c>
      <c r="U405" s="11">
        <v>1456.02</v>
      </c>
      <c r="V405" s="11">
        <v>1477.88</v>
      </c>
      <c r="W405" s="11">
        <v>1466.51</v>
      </c>
      <c r="X405" s="11">
        <v>1431.82</v>
      </c>
      <c r="Y405" s="11">
        <v>1127.31</v>
      </c>
      <c r="Z405" s="11">
        <v>1038.8900000000001</v>
      </c>
    </row>
    <row r="406" spans="2:26" x14ac:dyDescent="0.2">
      <c r="B406" s="12">
        <v>10</v>
      </c>
      <c r="C406" s="11">
        <v>945.08</v>
      </c>
      <c r="D406" s="11">
        <v>885.35</v>
      </c>
      <c r="E406" s="11">
        <v>865.74</v>
      </c>
      <c r="F406" s="11">
        <v>869.23</v>
      </c>
      <c r="G406" s="11">
        <v>924.51</v>
      </c>
      <c r="H406" s="11">
        <v>1008.23</v>
      </c>
      <c r="I406" s="11">
        <v>1146.49</v>
      </c>
      <c r="J406" s="11">
        <v>1386.81</v>
      </c>
      <c r="K406" s="11">
        <v>1443.87</v>
      </c>
      <c r="L406" s="11">
        <v>1470.28</v>
      </c>
      <c r="M406" s="11">
        <v>1480.64</v>
      </c>
      <c r="N406" s="11">
        <v>1468.92</v>
      </c>
      <c r="O406" s="11">
        <v>1450.46</v>
      </c>
      <c r="P406" s="11">
        <v>1450.92</v>
      </c>
      <c r="Q406" s="11">
        <v>1444.99</v>
      </c>
      <c r="R406" s="11">
        <v>1437.16</v>
      </c>
      <c r="S406" s="11">
        <v>1435.06</v>
      </c>
      <c r="T406" s="11">
        <v>1410.39</v>
      </c>
      <c r="U406" s="11">
        <v>1427.62</v>
      </c>
      <c r="V406" s="11">
        <v>1456.7</v>
      </c>
      <c r="W406" s="11">
        <v>1451.78</v>
      </c>
      <c r="X406" s="11">
        <v>1436.4</v>
      </c>
      <c r="Y406" s="11">
        <v>1135.23</v>
      </c>
      <c r="Z406" s="11">
        <v>1049.2</v>
      </c>
    </row>
    <row r="407" spans="2:26" x14ac:dyDescent="0.2">
      <c r="B407" s="12">
        <v>11</v>
      </c>
      <c r="C407" s="11">
        <v>978.23</v>
      </c>
      <c r="D407" s="11">
        <v>937.78</v>
      </c>
      <c r="E407" s="11">
        <v>881.09</v>
      </c>
      <c r="F407" s="11">
        <v>897.22</v>
      </c>
      <c r="G407" s="11">
        <v>942.79</v>
      </c>
      <c r="H407" s="11">
        <v>997.67</v>
      </c>
      <c r="I407" s="11">
        <v>1123.3499999999999</v>
      </c>
      <c r="J407" s="11">
        <v>1393.42</v>
      </c>
      <c r="K407" s="11">
        <v>1452.78</v>
      </c>
      <c r="L407" s="11">
        <v>1455.1</v>
      </c>
      <c r="M407" s="11">
        <v>1457.55</v>
      </c>
      <c r="N407" s="11">
        <v>1480.27</v>
      </c>
      <c r="O407" s="11">
        <v>1480.54</v>
      </c>
      <c r="P407" s="11">
        <v>1478.57</v>
      </c>
      <c r="Q407" s="11">
        <v>1469.34</v>
      </c>
      <c r="R407" s="11">
        <v>1455.24</v>
      </c>
      <c r="S407" s="11">
        <v>1436.7</v>
      </c>
      <c r="T407" s="11">
        <v>1390.12</v>
      </c>
      <c r="U407" s="11">
        <v>1431.68</v>
      </c>
      <c r="V407" s="11">
        <v>1454.23</v>
      </c>
      <c r="W407" s="11">
        <v>1479.77</v>
      </c>
      <c r="X407" s="11">
        <v>1435.6</v>
      </c>
      <c r="Y407" s="11">
        <v>1203.93</v>
      </c>
      <c r="Z407" s="11">
        <v>1088.93</v>
      </c>
    </row>
    <row r="408" spans="2:26" x14ac:dyDescent="0.2">
      <c r="B408" s="12">
        <v>12</v>
      </c>
      <c r="C408" s="11">
        <v>1093.5</v>
      </c>
      <c r="D408" s="11">
        <v>1004.15</v>
      </c>
      <c r="E408" s="11">
        <v>961.4</v>
      </c>
      <c r="F408" s="11">
        <v>947.75</v>
      </c>
      <c r="G408" s="11">
        <v>1013.68</v>
      </c>
      <c r="H408" s="11">
        <v>1037.8599999999999</v>
      </c>
      <c r="I408" s="11">
        <v>1075.1300000000001</v>
      </c>
      <c r="J408" s="11">
        <v>1289.42</v>
      </c>
      <c r="K408" s="11">
        <v>1449.46</v>
      </c>
      <c r="L408" s="11">
        <v>1562.19</v>
      </c>
      <c r="M408" s="11">
        <v>1597.59</v>
      </c>
      <c r="N408" s="11">
        <v>1600.13</v>
      </c>
      <c r="O408" s="11">
        <v>1588.45</v>
      </c>
      <c r="P408" s="11">
        <v>1580.47</v>
      </c>
      <c r="Q408" s="11">
        <v>1573.51</v>
      </c>
      <c r="R408" s="11">
        <v>1504.16</v>
      </c>
      <c r="S408" s="11">
        <v>1512.83</v>
      </c>
      <c r="T408" s="11">
        <v>1537.6</v>
      </c>
      <c r="U408" s="11">
        <v>1586.75</v>
      </c>
      <c r="V408" s="11">
        <v>1597.65</v>
      </c>
      <c r="W408" s="11">
        <v>1592.62</v>
      </c>
      <c r="X408" s="11">
        <v>1539.01</v>
      </c>
      <c r="Y408" s="11">
        <v>1252.69</v>
      </c>
      <c r="Z408" s="11">
        <v>1131.6099999999999</v>
      </c>
    </row>
    <row r="409" spans="2:26" x14ac:dyDescent="0.2">
      <c r="B409" s="12">
        <v>13</v>
      </c>
      <c r="C409" s="11">
        <v>1045.75</v>
      </c>
      <c r="D409" s="11">
        <v>974.59</v>
      </c>
      <c r="E409" s="11">
        <v>927.73</v>
      </c>
      <c r="F409" s="11">
        <v>931.45</v>
      </c>
      <c r="G409" s="11">
        <v>971.72</v>
      </c>
      <c r="H409" s="11">
        <v>990.38</v>
      </c>
      <c r="I409" s="11">
        <v>1017.23</v>
      </c>
      <c r="J409" s="11">
        <v>1105.9000000000001</v>
      </c>
      <c r="K409" s="11">
        <v>1335.94</v>
      </c>
      <c r="L409" s="11">
        <v>1432.58</v>
      </c>
      <c r="M409" s="11">
        <v>1489.64</v>
      </c>
      <c r="N409" s="11">
        <v>1471.33</v>
      </c>
      <c r="O409" s="11">
        <v>1437.78</v>
      </c>
      <c r="P409" s="11">
        <v>1434.08</v>
      </c>
      <c r="Q409" s="11">
        <v>1437.5</v>
      </c>
      <c r="R409" s="11">
        <v>1431.92</v>
      </c>
      <c r="S409" s="11">
        <v>1432.33</v>
      </c>
      <c r="T409" s="11">
        <v>1436.38</v>
      </c>
      <c r="U409" s="11">
        <v>1482.68</v>
      </c>
      <c r="V409" s="11">
        <v>1501.96</v>
      </c>
      <c r="W409" s="11">
        <v>1537.38</v>
      </c>
      <c r="X409" s="11">
        <v>1496.29</v>
      </c>
      <c r="Y409" s="11">
        <v>1276.27</v>
      </c>
      <c r="Z409" s="11">
        <v>1154.29</v>
      </c>
    </row>
    <row r="410" spans="2:26" x14ac:dyDescent="0.2">
      <c r="B410" s="12">
        <v>14</v>
      </c>
      <c r="C410" s="11">
        <v>990.96</v>
      </c>
      <c r="D410" s="11">
        <v>969.07</v>
      </c>
      <c r="E410" s="11">
        <v>943.42</v>
      </c>
      <c r="F410" s="11">
        <v>956.37</v>
      </c>
      <c r="G410" s="11">
        <v>1031.52</v>
      </c>
      <c r="H410" s="11">
        <v>1117.94</v>
      </c>
      <c r="I410" s="11">
        <v>1358.18</v>
      </c>
      <c r="J410" s="11">
        <v>1524.17</v>
      </c>
      <c r="K410" s="11">
        <v>1629.13</v>
      </c>
      <c r="L410" s="11">
        <v>1614.93</v>
      </c>
      <c r="M410" s="11">
        <v>1595.47</v>
      </c>
      <c r="N410" s="11">
        <v>1667.9</v>
      </c>
      <c r="O410" s="11">
        <v>1646.74</v>
      </c>
      <c r="P410" s="11">
        <v>1647.95</v>
      </c>
      <c r="Q410" s="11">
        <v>1646.25</v>
      </c>
      <c r="R410" s="11">
        <v>1629.97</v>
      </c>
      <c r="S410" s="11">
        <v>1622.43</v>
      </c>
      <c r="T410" s="11">
        <v>1517.57</v>
      </c>
      <c r="U410" s="11">
        <v>1555.92</v>
      </c>
      <c r="V410" s="11">
        <v>1622.57</v>
      </c>
      <c r="W410" s="11">
        <v>1633.33</v>
      </c>
      <c r="X410" s="11">
        <v>1490.49</v>
      </c>
      <c r="Y410" s="11">
        <v>1220.48</v>
      </c>
      <c r="Z410" s="11">
        <v>1047.9100000000001</v>
      </c>
    </row>
    <row r="411" spans="2:26" x14ac:dyDescent="0.2">
      <c r="B411" s="12">
        <v>15</v>
      </c>
      <c r="C411" s="11">
        <v>1016.7</v>
      </c>
      <c r="D411" s="11">
        <v>986.72</v>
      </c>
      <c r="E411" s="11">
        <v>965.63</v>
      </c>
      <c r="F411" s="11">
        <v>958.85</v>
      </c>
      <c r="G411" s="11">
        <v>985.33</v>
      </c>
      <c r="H411" s="11">
        <v>1037.28</v>
      </c>
      <c r="I411" s="11">
        <v>1257.33</v>
      </c>
      <c r="J411" s="11">
        <v>1451.31</v>
      </c>
      <c r="K411" s="11">
        <v>1545.12</v>
      </c>
      <c r="L411" s="11">
        <v>1543.66</v>
      </c>
      <c r="M411" s="11">
        <v>1534.7</v>
      </c>
      <c r="N411" s="11">
        <v>1602.46</v>
      </c>
      <c r="O411" s="11">
        <v>1570.98</v>
      </c>
      <c r="P411" s="11">
        <v>1568.4</v>
      </c>
      <c r="Q411" s="11">
        <v>1548.88</v>
      </c>
      <c r="R411" s="11">
        <v>1534.82</v>
      </c>
      <c r="S411" s="11">
        <v>1526.05</v>
      </c>
      <c r="T411" s="11">
        <v>1433.31</v>
      </c>
      <c r="U411" s="11">
        <v>1495.46</v>
      </c>
      <c r="V411" s="11">
        <v>1554.31</v>
      </c>
      <c r="W411" s="11">
        <v>1566.73</v>
      </c>
      <c r="X411" s="11">
        <v>1465.48</v>
      </c>
      <c r="Y411" s="11">
        <v>1220.02</v>
      </c>
      <c r="Z411" s="11">
        <v>1065.3699999999999</v>
      </c>
    </row>
    <row r="412" spans="2:26" x14ac:dyDescent="0.2">
      <c r="B412" s="12">
        <v>16</v>
      </c>
      <c r="C412" s="11">
        <v>1025.1600000000001</v>
      </c>
      <c r="D412" s="11">
        <v>982.31</v>
      </c>
      <c r="E412" s="11">
        <v>970.58</v>
      </c>
      <c r="F412" s="11">
        <v>971.92</v>
      </c>
      <c r="G412" s="11">
        <v>994.88</v>
      </c>
      <c r="H412" s="11">
        <v>1043.4000000000001</v>
      </c>
      <c r="I412" s="11">
        <v>1280.5899999999999</v>
      </c>
      <c r="J412" s="11">
        <v>1477.15</v>
      </c>
      <c r="K412" s="11">
        <v>1604.27</v>
      </c>
      <c r="L412" s="11">
        <v>1631.02</v>
      </c>
      <c r="M412" s="11">
        <v>1633.32</v>
      </c>
      <c r="N412" s="11">
        <v>1644.48</v>
      </c>
      <c r="O412" s="11">
        <v>1621.41</v>
      </c>
      <c r="P412" s="11">
        <v>1615.22</v>
      </c>
      <c r="Q412" s="11">
        <v>1604.24</v>
      </c>
      <c r="R412" s="11">
        <v>1592.62</v>
      </c>
      <c r="S412" s="11">
        <v>1587.13</v>
      </c>
      <c r="T412" s="11">
        <v>1398.19</v>
      </c>
      <c r="U412" s="11">
        <v>1548.14</v>
      </c>
      <c r="V412" s="11">
        <v>1612.15</v>
      </c>
      <c r="W412" s="11">
        <v>1610.28</v>
      </c>
      <c r="X412" s="11">
        <v>1485</v>
      </c>
      <c r="Y412" s="11">
        <v>1334.79</v>
      </c>
      <c r="Z412" s="11">
        <v>1112.47</v>
      </c>
    </row>
    <row r="413" spans="2:26" x14ac:dyDescent="0.2">
      <c r="B413" s="12">
        <v>17</v>
      </c>
      <c r="C413" s="11">
        <v>1044.4000000000001</v>
      </c>
      <c r="D413" s="11">
        <v>997.25</v>
      </c>
      <c r="E413" s="11">
        <v>984.45</v>
      </c>
      <c r="F413" s="11">
        <v>986.06</v>
      </c>
      <c r="G413" s="11">
        <v>1031.04</v>
      </c>
      <c r="H413" s="11">
        <v>1070.3900000000001</v>
      </c>
      <c r="I413" s="11">
        <v>1325.38</v>
      </c>
      <c r="J413" s="11">
        <v>1477.78</v>
      </c>
      <c r="K413" s="11">
        <v>1578.01</v>
      </c>
      <c r="L413" s="11">
        <v>1470.35</v>
      </c>
      <c r="M413" s="11">
        <v>1480.72</v>
      </c>
      <c r="N413" s="11">
        <v>1614.3</v>
      </c>
      <c r="O413" s="11">
        <v>1586.03</v>
      </c>
      <c r="P413" s="11">
        <v>1580.75</v>
      </c>
      <c r="Q413" s="11">
        <v>1568.18</v>
      </c>
      <c r="R413" s="11">
        <v>1550.53</v>
      </c>
      <c r="S413" s="11">
        <v>1538.56</v>
      </c>
      <c r="T413" s="11">
        <v>1433.39</v>
      </c>
      <c r="U413" s="11">
        <v>1437.51</v>
      </c>
      <c r="V413" s="11">
        <v>1596.09</v>
      </c>
      <c r="W413" s="11">
        <v>1615.08</v>
      </c>
      <c r="X413" s="11">
        <v>1529.51</v>
      </c>
      <c r="Y413" s="11">
        <v>1382.78</v>
      </c>
      <c r="Z413" s="11">
        <v>1164.6099999999999</v>
      </c>
    </row>
    <row r="414" spans="2:26" x14ac:dyDescent="0.2">
      <c r="B414" s="12">
        <v>18</v>
      </c>
      <c r="C414" s="11">
        <v>1098.9000000000001</v>
      </c>
      <c r="D414" s="11">
        <v>1031.19</v>
      </c>
      <c r="E414" s="11">
        <v>991.91</v>
      </c>
      <c r="F414" s="11">
        <v>992.43</v>
      </c>
      <c r="G414" s="11">
        <v>1039.23</v>
      </c>
      <c r="H414" s="11">
        <v>1111.8499999999999</v>
      </c>
      <c r="I414" s="11">
        <v>1322.89</v>
      </c>
      <c r="J414" s="11">
        <v>1514.58</v>
      </c>
      <c r="K414" s="11">
        <v>1547.71</v>
      </c>
      <c r="L414" s="11">
        <v>1436.19</v>
      </c>
      <c r="M414" s="11">
        <v>1459.1</v>
      </c>
      <c r="N414" s="11">
        <v>1606.73</v>
      </c>
      <c r="O414" s="11">
        <v>1606.82</v>
      </c>
      <c r="P414" s="11">
        <v>1614.25</v>
      </c>
      <c r="Q414" s="11">
        <v>1593.51</v>
      </c>
      <c r="R414" s="11">
        <v>1539.27</v>
      </c>
      <c r="S414" s="11">
        <v>1522.12</v>
      </c>
      <c r="T414" s="11">
        <v>1403.08</v>
      </c>
      <c r="U414" s="11">
        <v>1438.66</v>
      </c>
      <c r="V414" s="11">
        <v>1510.73</v>
      </c>
      <c r="W414" s="11">
        <v>1673.38</v>
      </c>
      <c r="X414" s="11">
        <v>1636.88</v>
      </c>
      <c r="Y414" s="11">
        <v>1426.7</v>
      </c>
      <c r="Z414" s="11">
        <v>1377.69</v>
      </c>
    </row>
    <row r="415" spans="2:26" x14ac:dyDescent="0.2">
      <c r="B415" s="12">
        <v>19</v>
      </c>
      <c r="C415" s="11">
        <v>1385.33</v>
      </c>
      <c r="D415" s="11">
        <v>1156.6600000000001</v>
      </c>
      <c r="E415" s="11">
        <v>1090.3</v>
      </c>
      <c r="F415" s="11">
        <v>1080</v>
      </c>
      <c r="G415" s="11">
        <v>1154.68</v>
      </c>
      <c r="H415" s="11">
        <v>1202.56</v>
      </c>
      <c r="I415" s="11">
        <v>1330.27</v>
      </c>
      <c r="J415" s="11">
        <v>1356.4</v>
      </c>
      <c r="K415" s="11">
        <v>1521.85</v>
      </c>
      <c r="L415" s="11">
        <v>1607.97</v>
      </c>
      <c r="M415" s="11">
        <v>1642.49</v>
      </c>
      <c r="N415" s="11">
        <v>1640.5</v>
      </c>
      <c r="O415" s="11">
        <v>1628.6</v>
      </c>
      <c r="P415" s="11">
        <v>1618.89</v>
      </c>
      <c r="Q415" s="11">
        <v>1545.13</v>
      </c>
      <c r="R415" s="11">
        <v>1480.48</v>
      </c>
      <c r="S415" s="11">
        <v>1448.26</v>
      </c>
      <c r="T415" s="11">
        <v>1463.83</v>
      </c>
      <c r="U415" s="11">
        <v>1525.65</v>
      </c>
      <c r="V415" s="11">
        <v>1582.6</v>
      </c>
      <c r="W415" s="11">
        <v>1673.12</v>
      </c>
      <c r="X415" s="11">
        <v>1623.68</v>
      </c>
      <c r="Y415" s="11">
        <v>1429.64</v>
      </c>
      <c r="Z415" s="11">
        <v>1351.27</v>
      </c>
    </row>
    <row r="416" spans="2:26" x14ac:dyDescent="0.2">
      <c r="B416" s="12">
        <v>20</v>
      </c>
      <c r="C416" s="11">
        <v>1146.68</v>
      </c>
      <c r="D416" s="11">
        <v>1047.7</v>
      </c>
      <c r="E416" s="11">
        <v>1009.45</v>
      </c>
      <c r="F416" s="11">
        <v>1001.8</v>
      </c>
      <c r="G416" s="11">
        <v>1025.8800000000001</v>
      </c>
      <c r="H416" s="11">
        <v>1022.63</v>
      </c>
      <c r="I416" s="11">
        <v>1021.98</v>
      </c>
      <c r="J416" s="11">
        <v>1152.73</v>
      </c>
      <c r="K416" s="11">
        <v>1251.77</v>
      </c>
      <c r="L416" s="11">
        <v>1399.77</v>
      </c>
      <c r="M416" s="11">
        <v>1480.37</v>
      </c>
      <c r="N416" s="11">
        <v>1479.28</v>
      </c>
      <c r="O416" s="11">
        <v>1438.06</v>
      </c>
      <c r="P416" s="11">
        <v>1417.04</v>
      </c>
      <c r="Q416" s="11">
        <v>1401.9</v>
      </c>
      <c r="R416" s="11">
        <v>1393.5</v>
      </c>
      <c r="S416" s="11">
        <v>1401.35</v>
      </c>
      <c r="T416" s="11">
        <v>1419.11</v>
      </c>
      <c r="U416" s="11">
        <v>1438.12</v>
      </c>
      <c r="V416" s="11">
        <v>1514.7</v>
      </c>
      <c r="W416" s="11">
        <v>1579.44</v>
      </c>
      <c r="X416" s="11">
        <v>1553.06</v>
      </c>
      <c r="Y416" s="11">
        <v>1394.49</v>
      </c>
      <c r="Z416" s="11">
        <v>1324.33</v>
      </c>
    </row>
    <row r="417" spans="2:26" x14ac:dyDescent="0.2">
      <c r="B417" s="12">
        <v>21</v>
      </c>
      <c r="C417" s="11">
        <v>1098.92</v>
      </c>
      <c r="D417" s="11">
        <v>1048.76</v>
      </c>
      <c r="E417" s="11">
        <v>1034.55</v>
      </c>
      <c r="F417" s="11">
        <v>1037.9000000000001</v>
      </c>
      <c r="G417" s="11">
        <v>1073.45</v>
      </c>
      <c r="H417" s="11">
        <v>1280.76</v>
      </c>
      <c r="I417" s="11">
        <v>1396.03</v>
      </c>
      <c r="J417" s="11">
        <v>1512.1</v>
      </c>
      <c r="K417" s="11">
        <v>1593.53</v>
      </c>
      <c r="L417" s="11">
        <v>1575.4</v>
      </c>
      <c r="M417" s="11">
        <v>1596.01</v>
      </c>
      <c r="N417" s="11">
        <v>1668.76</v>
      </c>
      <c r="O417" s="11">
        <v>1647.89</v>
      </c>
      <c r="P417" s="11">
        <v>1630.41</v>
      </c>
      <c r="Q417" s="11">
        <v>1623.23</v>
      </c>
      <c r="R417" s="11">
        <v>1603.63</v>
      </c>
      <c r="S417" s="11">
        <v>1584.29</v>
      </c>
      <c r="T417" s="11">
        <v>1448.46</v>
      </c>
      <c r="U417" s="11">
        <v>1511.24</v>
      </c>
      <c r="V417" s="11">
        <v>1615.94</v>
      </c>
      <c r="W417" s="11">
        <v>1655.52</v>
      </c>
      <c r="X417" s="11">
        <v>1632.32</v>
      </c>
      <c r="Y417" s="11">
        <v>1402.29</v>
      </c>
      <c r="Z417" s="11">
        <v>1304.78</v>
      </c>
    </row>
    <row r="418" spans="2:26" x14ac:dyDescent="0.2">
      <c r="B418" s="12">
        <v>22</v>
      </c>
      <c r="C418" s="11">
        <v>1118.28</v>
      </c>
      <c r="D418" s="11">
        <v>1044.24</v>
      </c>
      <c r="E418" s="11">
        <v>1024.93</v>
      </c>
      <c r="F418" s="11">
        <v>1034.0899999999999</v>
      </c>
      <c r="G418" s="11">
        <v>1060.6300000000001</v>
      </c>
      <c r="H418" s="11">
        <v>1167.76</v>
      </c>
      <c r="I418" s="11">
        <v>1365.61</v>
      </c>
      <c r="J418" s="11">
        <v>1444.18</v>
      </c>
      <c r="K418" s="11">
        <v>1514.09</v>
      </c>
      <c r="L418" s="11">
        <v>1552.95</v>
      </c>
      <c r="M418" s="11">
        <v>1546.77</v>
      </c>
      <c r="N418" s="11">
        <v>1574.99</v>
      </c>
      <c r="O418" s="11">
        <v>1543.36</v>
      </c>
      <c r="P418" s="11">
        <v>1547.34</v>
      </c>
      <c r="Q418" s="11">
        <v>1527.61</v>
      </c>
      <c r="R418" s="11">
        <v>1535.27</v>
      </c>
      <c r="S418" s="11">
        <v>1519.06</v>
      </c>
      <c r="T418" s="11">
        <v>1473.34</v>
      </c>
      <c r="U418" s="11">
        <v>1492.74</v>
      </c>
      <c r="V418" s="11">
        <v>1544.26</v>
      </c>
      <c r="W418" s="11">
        <v>1565.43</v>
      </c>
      <c r="X418" s="11">
        <v>1564.47</v>
      </c>
      <c r="Y418" s="11">
        <v>1393.35</v>
      </c>
      <c r="Z418" s="11">
        <v>1284.52</v>
      </c>
    </row>
    <row r="419" spans="2:26" x14ac:dyDescent="0.2">
      <c r="B419" s="12">
        <v>23</v>
      </c>
      <c r="C419" s="11">
        <v>1083.6199999999999</v>
      </c>
      <c r="D419" s="11">
        <v>1041.58</v>
      </c>
      <c r="E419" s="11">
        <v>1020.39</v>
      </c>
      <c r="F419" s="11">
        <v>1034.97</v>
      </c>
      <c r="G419" s="11">
        <v>1052.29</v>
      </c>
      <c r="H419" s="11">
        <v>1311.02</v>
      </c>
      <c r="I419" s="11">
        <v>1392.04</v>
      </c>
      <c r="J419" s="11">
        <v>1508.24</v>
      </c>
      <c r="K419" s="11">
        <v>1560.59</v>
      </c>
      <c r="L419" s="11">
        <v>1617.79</v>
      </c>
      <c r="M419" s="11">
        <v>1622.19</v>
      </c>
      <c r="N419" s="11">
        <v>1638.29</v>
      </c>
      <c r="O419" s="11">
        <v>1601.13</v>
      </c>
      <c r="P419" s="11">
        <v>1602.21</v>
      </c>
      <c r="Q419" s="11">
        <v>1588.07</v>
      </c>
      <c r="R419" s="11">
        <v>1585.12</v>
      </c>
      <c r="S419" s="11">
        <v>1573.04</v>
      </c>
      <c r="T419" s="11">
        <v>1525.25</v>
      </c>
      <c r="U419" s="11">
        <v>1543.85</v>
      </c>
      <c r="V419" s="11">
        <v>1607.53</v>
      </c>
      <c r="W419" s="11">
        <v>1623.45</v>
      </c>
      <c r="X419" s="11">
        <v>1590.2</v>
      </c>
      <c r="Y419" s="11">
        <v>1454.35</v>
      </c>
      <c r="Z419" s="11">
        <v>1312.49</v>
      </c>
    </row>
    <row r="420" spans="2:26" x14ac:dyDescent="0.2">
      <c r="B420" s="12">
        <v>24</v>
      </c>
      <c r="C420" s="11">
        <v>1096.02</v>
      </c>
      <c r="D420" s="11">
        <v>1042.4100000000001</v>
      </c>
      <c r="E420" s="11">
        <v>1023.76</v>
      </c>
      <c r="F420" s="11">
        <v>1030.45</v>
      </c>
      <c r="G420" s="11">
        <v>1061.29</v>
      </c>
      <c r="H420" s="11">
        <v>1223.19</v>
      </c>
      <c r="I420" s="11">
        <v>1371.29</v>
      </c>
      <c r="J420" s="11">
        <v>1481.24</v>
      </c>
      <c r="K420" s="11">
        <v>1546.41</v>
      </c>
      <c r="L420" s="11">
        <v>1563.86</v>
      </c>
      <c r="M420" s="11">
        <v>1566.91</v>
      </c>
      <c r="N420" s="11">
        <v>1603.34</v>
      </c>
      <c r="O420" s="11">
        <v>1565.54</v>
      </c>
      <c r="P420" s="11">
        <v>1569.1</v>
      </c>
      <c r="Q420" s="11">
        <v>1555.68</v>
      </c>
      <c r="R420" s="11">
        <v>1540.69</v>
      </c>
      <c r="S420" s="11">
        <v>1538.07</v>
      </c>
      <c r="T420" s="11">
        <v>1491.69</v>
      </c>
      <c r="U420" s="11">
        <v>1516.3</v>
      </c>
      <c r="V420" s="11">
        <v>1560.7</v>
      </c>
      <c r="W420" s="11">
        <v>1579.09</v>
      </c>
      <c r="X420" s="11">
        <v>1579.72</v>
      </c>
      <c r="Y420" s="11">
        <v>1423.03</v>
      </c>
      <c r="Z420" s="11">
        <v>1382.19</v>
      </c>
    </row>
    <row r="421" spans="2:26" x14ac:dyDescent="0.2">
      <c r="B421" s="12">
        <v>25</v>
      </c>
      <c r="C421" s="11">
        <v>1166.24</v>
      </c>
      <c r="D421" s="11">
        <v>1067.5999999999999</v>
      </c>
      <c r="E421" s="11">
        <v>1053.21</v>
      </c>
      <c r="F421" s="11">
        <v>1076.29</v>
      </c>
      <c r="G421" s="11">
        <v>1172.24</v>
      </c>
      <c r="H421" s="11">
        <v>1350.01</v>
      </c>
      <c r="I421" s="11">
        <v>1394.52</v>
      </c>
      <c r="J421" s="11">
        <v>1540.39</v>
      </c>
      <c r="K421" s="11">
        <v>1619.32</v>
      </c>
      <c r="L421" s="11">
        <v>1672.76</v>
      </c>
      <c r="M421" s="11">
        <v>1686.33</v>
      </c>
      <c r="N421" s="11">
        <v>1705.28</v>
      </c>
      <c r="O421" s="11">
        <v>1659.69</v>
      </c>
      <c r="P421" s="11">
        <v>1665.33</v>
      </c>
      <c r="Q421" s="11">
        <v>1652.92</v>
      </c>
      <c r="R421" s="11">
        <v>1538.75</v>
      </c>
      <c r="S421" s="11">
        <v>1534.83</v>
      </c>
      <c r="T421" s="11">
        <v>1516.48</v>
      </c>
      <c r="U421" s="11">
        <v>1546.25</v>
      </c>
      <c r="V421" s="11">
        <v>1577.68</v>
      </c>
      <c r="W421" s="11">
        <v>1671.46</v>
      </c>
      <c r="X421" s="11">
        <v>1608.43</v>
      </c>
      <c r="Y421" s="11">
        <v>1437.87</v>
      </c>
      <c r="Z421" s="11">
        <v>1362.44</v>
      </c>
    </row>
    <row r="422" spans="2:26" x14ac:dyDescent="0.2">
      <c r="B422" s="12">
        <v>26</v>
      </c>
      <c r="C422" s="11">
        <v>1373.6</v>
      </c>
      <c r="D422" s="11">
        <v>1167.25</v>
      </c>
      <c r="E422" s="11">
        <v>1100.25</v>
      </c>
      <c r="F422" s="11">
        <v>1093.32</v>
      </c>
      <c r="G422" s="11">
        <v>1120.5999999999999</v>
      </c>
      <c r="H422" s="11">
        <v>1272.83</v>
      </c>
      <c r="I422" s="11">
        <v>1298.4100000000001</v>
      </c>
      <c r="J422" s="11">
        <v>1388.93</v>
      </c>
      <c r="K422" s="11">
        <v>1489.81</v>
      </c>
      <c r="L422" s="11">
        <v>1523.77</v>
      </c>
      <c r="M422" s="11">
        <v>1647.9</v>
      </c>
      <c r="N422" s="11">
        <v>1651.4</v>
      </c>
      <c r="O422" s="11">
        <v>1637</v>
      </c>
      <c r="P422" s="11">
        <v>1630.21</v>
      </c>
      <c r="Q422" s="11">
        <v>1612.01</v>
      </c>
      <c r="R422" s="11">
        <v>1584.87</v>
      </c>
      <c r="S422" s="11">
        <v>1561.84</v>
      </c>
      <c r="T422" s="11">
        <v>1581.53</v>
      </c>
      <c r="U422" s="11">
        <v>1606.68</v>
      </c>
      <c r="V422" s="11">
        <v>1657.6</v>
      </c>
      <c r="W422" s="11">
        <v>1651.68</v>
      </c>
      <c r="X422" s="11">
        <v>1643.37</v>
      </c>
      <c r="Y422" s="11">
        <v>1452.7</v>
      </c>
      <c r="Z422" s="11">
        <v>1336.04</v>
      </c>
    </row>
    <row r="423" spans="2:26" x14ac:dyDescent="0.2">
      <c r="B423" s="12">
        <v>27</v>
      </c>
      <c r="C423" s="11">
        <v>1169.24</v>
      </c>
      <c r="D423" s="11">
        <v>1046.9000000000001</v>
      </c>
      <c r="E423" s="11">
        <v>1027.0999999999999</v>
      </c>
      <c r="F423" s="11">
        <v>1027.23</v>
      </c>
      <c r="G423" s="11">
        <v>1043.2</v>
      </c>
      <c r="H423" s="11">
        <v>1108.05</v>
      </c>
      <c r="I423" s="11">
        <v>1097.71</v>
      </c>
      <c r="J423" s="11">
        <v>1308.95</v>
      </c>
      <c r="K423" s="11">
        <v>1489.01</v>
      </c>
      <c r="L423" s="11">
        <v>1615.1</v>
      </c>
      <c r="M423" s="11">
        <v>1662.88</v>
      </c>
      <c r="N423" s="11">
        <v>1666.01</v>
      </c>
      <c r="O423" s="11">
        <v>1657.23</v>
      </c>
      <c r="P423" s="11">
        <v>1649.36</v>
      </c>
      <c r="Q423" s="11">
        <v>1609.99</v>
      </c>
      <c r="R423" s="11">
        <v>1597.31</v>
      </c>
      <c r="S423" s="11">
        <v>1581.18</v>
      </c>
      <c r="T423" s="11">
        <v>1582.34</v>
      </c>
      <c r="U423" s="11">
        <v>1638.83</v>
      </c>
      <c r="V423" s="11">
        <v>1697.66</v>
      </c>
      <c r="W423" s="11">
        <v>1659.68</v>
      </c>
      <c r="X423" s="11">
        <v>1630.62</v>
      </c>
      <c r="Y423" s="11">
        <v>1422.99</v>
      </c>
      <c r="Z423" s="11">
        <v>1217.56</v>
      </c>
    </row>
    <row r="424" spans="2:26" x14ac:dyDescent="0.2">
      <c r="B424" s="12">
        <v>28</v>
      </c>
      <c r="C424" s="11">
        <v>1030.18</v>
      </c>
      <c r="D424" s="11">
        <v>969.58</v>
      </c>
      <c r="E424" s="11">
        <v>941.26</v>
      </c>
      <c r="F424" s="11">
        <v>949.18</v>
      </c>
      <c r="G424" s="11">
        <v>983.69</v>
      </c>
      <c r="H424" s="11">
        <v>1020.83</v>
      </c>
      <c r="I424" s="11">
        <v>1164</v>
      </c>
      <c r="J424" s="11">
        <v>1499.63</v>
      </c>
      <c r="K424" s="11">
        <v>1599.95</v>
      </c>
      <c r="L424" s="11">
        <v>1625.99</v>
      </c>
      <c r="M424" s="11">
        <v>1640.66</v>
      </c>
      <c r="N424" s="11">
        <v>1662.64</v>
      </c>
      <c r="O424" s="11">
        <v>1644.86</v>
      </c>
      <c r="P424" s="11">
        <v>1647.92</v>
      </c>
      <c r="Q424" s="11">
        <v>1578.88</v>
      </c>
      <c r="R424" s="11">
        <v>1572.86</v>
      </c>
      <c r="S424" s="11">
        <v>1566.54</v>
      </c>
      <c r="T424" s="11">
        <v>1557.02</v>
      </c>
      <c r="U424" s="11">
        <v>1559.13</v>
      </c>
      <c r="V424" s="11">
        <v>1596.09</v>
      </c>
      <c r="W424" s="11">
        <v>1640.9</v>
      </c>
      <c r="X424" s="11">
        <v>1631.1</v>
      </c>
      <c r="Y424" s="11">
        <v>1385.92</v>
      </c>
      <c r="Z424" s="11">
        <v>1194.3900000000001</v>
      </c>
    </row>
    <row r="425" spans="2:26" x14ac:dyDescent="0.2">
      <c r="B425" s="12">
        <v>29</v>
      </c>
      <c r="C425" s="11">
        <v>1065.02</v>
      </c>
      <c r="D425" s="11">
        <v>1007.55</v>
      </c>
      <c r="E425" s="11">
        <v>985.43</v>
      </c>
      <c r="F425" s="11">
        <v>986.66</v>
      </c>
      <c r="G425" s="11">
        <v>1014.79</v>
      </c>
      <c r="H425" s="11">
        <v>1061.82</v>
      </c>
      <c r="I425" s="11">
        <v>1260.25</v>
      </c>
      <c r="J425" s="11">
        <v>1458.49</v>
      </c>
      <c r="K425" s="11">
        <v>1637.39</v>
      </c>
      <c r="L425" s="11">
        <v>1666.3</v>
      </c>
      <c r="M425" s="11">
        <v>1674.47</v>
      </c>
      <c r="N425" s="11">
        <v>1724.79</v>
      </c>
      <c r="O425" s="11">
        <v>1669.04</v>
      </c>
      <c r="P425" s="11">
        <v>1693.01</v>
      </c>
      <c r="Q425" s="11">
        <v>1649.39</v>
      </c>
      <c r="R425" s="11">
        <v>1635.39</v>
      </c>
      <c r="S425" s="11">
        <v>1622.37</v>
      </c>
      <c r="T425" s="11">
        <v>1558.8</v>
      </c>
      <c r="U425" s="11">
        <v>1586.08</v>
      </c>
      <c r="V425" s="11">
        <v>1638.43</v>
      </c>
      <c r="W425" s="11">
        <v>1672.48</v>
      </c>
      <c r="X425" s="11">
        <v>1630.21</v>
      </c>
      <c r="Y425" s="11">
        <v>1466.67</v>
      </c>
      <c r="Z425" s="11">
        <v>1256.6099999999999</v>
      </c>
    </row>
    <row r="426" spans="2:26" x14ac:dyDescent="0.2">
      <c r="B426" s="12">
        <v>30</v>
      </c>
      <c r="C426" s="11">
        <v>1131.6500000000001</v>
      </c>
      <c r="D426" s="11">
        <v>1056.1300000000001</v>
      </c>
      <c r="E426" s="11">
        <v>1031.74</v>
      </c>
      <c r="F426" s="11">
        <v>1029.33</v>
      </c>
      <c r="G426" s="11">
        <v>1059.67</v>
      </c>
      <c r="H426" s="11">
        <v>1180.27</v>
      </c>
      <c r="I426" s="11">
        <v>1370.92</v>
      </c>
      <c r="J426" s="11">
        <v>1598.68</v>
      </c>
      <c r="K426" s="11">
        <v>1742.31</v>
      </c>
      <c r="L426" s="11">
        <v>1777.44</v>
      </c>
      <c r="M426" s="11">
        <v>1783.11</v>
      </c>
      <c r="N426" s="11">
        <v>1806.43</v>
      </c>
      <c r="O426" s="11">
        <v>1787.95</v>
      </c>
      <c r="P426" s="11">
        <v>1793</v>
      </c>
      <c r="Q426" s="11">
        <v>1780.73</v>
      </c>
      <c r="R426" s="11">
        <v>1762.32</v>
      </c>
      <c r="S426" s="11">
        <v>1745.2</v>
      </c>
      <c r="T426" s="11">
        <v>1699.26</v>
      </c>
      <c r="U426" s="11">
        <v>1704.99</v>
      </c>
      <c r="V426" s="11">
        <v>1768.83</v>
      </c>
      <c r="W426" s="11">
        <v>1813.14</v>
      </c>
      <c r="X426" s="11">
        <v>1751.57</v>
      </c>
      <c r="Y426" s="11">
        <v>1501.45</v>
      </c>
      <c r="Z426" s="11">
        <v>1360</v>
      </c>
    </row>
    <row r="427" spans="2:26" x14ac:dyDescent="0.2">
      <c r="B427" s="12">
        <v>31</v>
      </c>
      <c r="C427" s="11">
        <v>1141.5</v>
      </c>
      <c r="D427" s="11">
        <v>1059.42</v>
      </c>
      <c r="E427" s="11">
        <v>1040.99</v>
      </c>
      <c r="F427" s="11">
        <v>1045.03</v>
      </c>
      <c r="G427" s="11">
        <v>1073.3699999999999</v>
      </c>
      <c r="H427" s="11">
        <v>1203.8900000000001</v>
      </c>
      <c r="I427" s="11">
        <v>1384.12</v>
      </c>
      <c r="J427" s="11">
        <v>1600.29</v>
      </c>
      <c r="K427" s="11">
        <v>1778.71</v>
      </c>
      <c r="L427" s="11">
        <v>1821.08</v>
      </c>
      <c r="M427" s="11">
        <v>1826.09</v>
      </c>
      <c r="N427" s="11">
        <v>1841.98</v>
      </c>
      <c r="O427" s="11">
        <v>1830.07</v>
      </c>
      <c r="P427" s="11">
        <v>1829.25</v>
      </c>
      <c r="Q427" s="11">
        <v>1814.32</v>
      </c>
      <c r="R427" s="11">
        <v>1801.2</v>
      </c>
      <c r="S427" s="11">
        <v>1786.76</v>
      </c>
      <c r="T427" s="11">
        <v>1740.63</v>
      </c>
      <c r="U427" s="11">
        <v>1745.38</v>
      </c>
      <c r="V427" s="11">
        <v>1797.63</v>
      </c>
      <c r="W427" s="11">
        <v>1834.1</v>
      </c>
      <c r="X427" s="11">
        <v>1745.71</v>
      </c>
      <c r="Y427" s="11">
        <v>1502.1</v>
      </c>
      <c r="Z427" s="11">
        <v>1297.58</v>
      </c>
    </row>
    <row r="428" spans="2:26" ht="60.75" customHeight="1" x14ac:dyDescent="0.2">
      <c r="B428" s="17" t="s">
        <v>31</v>
      </c>
      <c r="C428" s="18"/>
      <c r="D428" s="18"/>
      <c r="E428" s="18"/>
      <c r="F428" s="18"/>
      <c r="G428" s="18"/>
      <c r="H428" s="18"/>
      <c r="I428" s="18"/>
      <c r="J428" s="18"/>
      <c r="K428" s="19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22.51</v>
      </c>
      <c r="H430" s="11">
        <v>297.52999999999997</v>
      </c>
      <c r="I430" s="11">
        <v>132.29</v>
      </c>
      <c r="J430" s="11">
        <v>125.69</v>
      </c>
      <c r="K430" s="11">
        <v>132.81</v>
      </c>
      <c r="L430" s="11">
        <v>136.58000000000001</v>
      </c>
      <c r="M430" s="11">
        <v>90.65</v>
      </c>
      <c r="N430" s="11">
        <v>17.77</v>
      </c>
      <c r="O430" s="11">
        <v>0</v>
      </c>
      <c r="P430" s="11">
        <v>1.28</v>
      </c>
      <c r="Q430" s="11">
        <v>0</v>
      </c>
      <c r="R430" s="11">
        <v>0</v>
      </c>
      <c r="S430" s="11">
        <v>14</v>
      </c>
      <c r="T430" s="11">
        <v>0.51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235.52</v>
      </c>
      <c r="I431" s="11">
        <v>127</v>
      </c>
      <c r="J431" s="11">
        <v>83.06</v>
      </c>
      <c r="K431" s="11">
        <v>113.18</v>
      </c>
      <c r="L431" s="11">
        <v>0.04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0.24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16.18</v>
      </c>
      <c r="H432" s="11">
        <v>257.07</v>
      </c>
      <c r="I432" s="11">
        <v>111.24</v>
      </c>
      <c r="J432" s="11">
        <v>102.36</v>
      </c>
      <c r="K432" s="11">
        <v>111.16</v>
      </c>
      <c r="L432" s="11">
        <v>18.64</v>
      </c>
      <c r="M432" s="11">
        <v>0</v>
      </c>
      <c r="N432" s="11">
        <v>3.01</v>
      </c>
      <c r="O432" s="11">
        <v>3.48</v>
      </c>
      <c r="P432" s="11">
        <v>0</v>
      </c>
      <c r="Q432" s="11">
        <v>0</v>
      </c>
      <c r="R432" s="11">
        <v>0</v>
      </c>
      <c r="S432" s="11">
        <v>0</v>
      </c>
      <c r="T432" s="11">
        <v>0.25</v>
      </c>
      <c r="U432" s="11">
        <v>1.88</v>
      </c>
      <c r="V432" s="11">
        <v>0.04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0.21</v>
      </c>
      <c r="H433" s="11">
        <v>61.11</v>
      </c>
      <c r="I433" s="11">
        <v>95.41</v>
      </c>
      <c r="J433" s="11">
        <v>61.33</v>
      </c>
      <c r="K433" s="11">
        <v>69.48</v>
      </c>
      <c r="L433" s="11">
        <v>36.86</v>
      </c>
      <c r="M433" s="11">
        <v>10.77</v>
      </c>
      <c r="N433" s="11">
        <v>1.81</v>
      </c>
      <c r="O433" s="11">
        <v>5.5</v>
      </c>
      <c r="P433" s="11">
        <v>5</v>
      </c>
      <c r="Q433" s="11">
        <v>7.17</v>
      </c>
      <c r="R433" s="11">
        <v>7.09</v>
      </c>
      <c r="S433" s="11">
        <v>2.17</v>
      </c>
      <c r="T433" s="11">
        <v>0.27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5.31</v>
      </c>
      <c r="G434" s="11">
        <v>26.42</v>
      </c>
      <c r="H434" s="11">
        <v>101.96</v>
      </c>
      <c r="I434" s="11">
        <v>89.73</v>
      </c>
      <c r="J434" s="11">
        <v>135.1</v>
      </c>
      <c r="K434" s="11">
        <v>43.96</v>
      </c>
      <c r="L434" s="11">
        <v>10.56</v>
      </c>
      <c r="M434" s="11">
        <v>10.97</v>
      </c>
      <c r="N434" s="11">
        <v>0</v>
      </c>
      <c r="O434" s="11">
        <v>0</v>
      </c>
      <c r="P434" s="11">
        <v>0</v>
      </c>
      <c r="Q434" s="11">
        <v>8.6199999999999992</v>
      </c>
      <c r="R434" s="11">
        <v>22.54</v>
      </c>
      <c r="S434" s="11">
        <v>10.79</v>
      </c>
      <c r="T434" s="11">
        <v>13.7</v>
      </c>
      <c r="U434" s="11">
        <v>28.85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0.09</v>
      </c>
      <c r="D435" s="11">
        <v>14.5</v>
      </c>
      <c r="E435" s="11">
        <v>0</v>
      </c>
      <c r="F435" s="11">
        <v>0</v>
      </c>
      <c r="G435" s="11">
        <v>68.98</v>
      </c>
      <c r="H435" s="11">
        <v>57.05</v>
      </c>
      <c r="I435" s="11">
        <v>78.81</v>
      </c>
      <c r="J435" s="11">
        <v>9.52</v>
      </c>
      <c r="K435" s="11">
        <v>61.63</v>
      </c>
      <c r="L435" s="11">
        <v>65.94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1.43</v>
      </c>
      <c r="U435" s="11">
        <v>0.03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40.29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7.8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10.28</v>
      </c>
      <c r="V437" s="11">
        <v>7.82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39.11</v>
      </c>
      <c r="H438" s="11">
        <v>72.66</v>
      </c>
      <c r="I438" s="11">
        <v>276.14999999999998</v>
      </c>
      <c r="J438" s="11">
        <v>144.13999999999999</v>
      </c>
      <c r="K438" s="11">
        <v>216.21</v>
      </c>
      <c r="L438" s="11">
        <v>152.22</v>
      </c>
      <c r="M438" s="11">
        <v>122.29</v>
      </c>
      <c r="N438" s="11">
        <v>41.47</v>
      </c>
      <c r="O438" s="11">
        <v>6.02</v>
      </c>
      <c r="P438" s="11">
        <v>17.97</v>
      </c>
      <c r="Q438" s="11">
        <v>36.33</v>
      </c>
      <c r="R438" s="11">
        <v>17.43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0.49</v>
      </c>
      <c r="F439" s="11">
        <v>24.76</v>
      </c>
      <c r="G439" s="11">
        <v>82.07</v>
      </c>
      <c r="H439" s="11">
        <v>159.49</v>
      </c>
      <c r="I439" s="11">
        <v>236.79</v>
      </c>
      <c r="J439" s="11">
        <v>96.12</v>
      </c>
      <c r="K439" s="11">
        <v>14.12</v>
      </c>
      <c r="L439" s="11">
        <v>200.18</v>
      </c>
      <c r="M439" s="11">
        <v>134.74</v>
      </c>
      <c r="N439" s="11">
        <v>46.45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75.400000000000006</v>
      </c>
      <c r="H440" s="11">
        <v>125.91</v>
      </c>
      <c r="I440" s="11">
        <v>243.39</v>
      </c>
      <c r="J440" s="11">
        <v>55.67</v>
      </c>
      <c r="K440" s="11">
        <v>40.49</v>
      </c>
      <c r="L440" s="11">
        <v>5.56</v>
      </c>
      <c r="M440" s="11">
        <v>2.04</v>
      </c>
      <c r="N440" s="11">
        <v>0.01</v>
      </c>
      <c r="O440" s="11">
        <v>0.02</v>
      </c>
      <c r="P440" s="11">
        <v>0</v>
      </c>
      <c r="Q440" s="11">
        <v>0</v>
      </c>
      <c r="R440" s="11">
        <v>0</v>
      </c>
      <c r="S440" s="11">
        <v>0</v>
      </c>
      <c r="T440" s="11">
        <v>0.23</v>
      </c>
      <c r="U440" s="11">
        <v>0</v>
      </c>
      <c r="V440" s="11">
        <v>0</v>
      </c>
      <c r="W440" s="11">
        <v>63.12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23.78</v>
      </c>
      <c r="I441" s="11">
        <v>79.67</v>
      </c>
      <c r="J441" s="11">
        <v>3.23</v>
      </c>
      <c r="K441" s="11">
        <v>0.03</v>
      </c>
      <c r="L441" s="11">
        <v>0</v>
      </c>
      <c r="M441" s="11">
        <v>0</v>
      </c>
      <c r="N441" s="11">
        <v>2.76</v>
      </c>
      <c r="O441" s="11">
        <v>0</v>
      </c>
      <c r="P441" s="11">
        <v>2.2799999999999998</v>
      </c>
      <c r="Q441" s="11">
        <v>0.14000000000000001</v>
      </c>
      <c r="R441" s="11">
        <v>0.01</v>
      </c>
      <c r="S441" s="11">
        <v>0.02</v>
      </c>
      <c r="T441" s="11">
        <v>1.1100000000000001</v>
      </c>
      <c r="U441" s="11">
        <v>18.12</v>
      </c>
      <c r="V441" s="11">
        <v>0.01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27.15</v>
      </c>
      <c r="H442" s="11">
        <v>8.3000000000000007</v>
      </c>
      <c r="I442" s="11">
        <v>0</v>
      </c>
      <c r="J442" s="11">
        <v>20.88</v>
      </c>
      <c r="K442" s="11">
        <v>3.13</v>
      </c>
      <c r="L442" s="11">
        <v>0.01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58.67</v>
      </c>
      <c r="U442" s="11">
        <v>59.13</v>
      </c>
      <c r="V442" s="11">
        <v>47.63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45.49</v>
      </c>
      <c r="H443" s="11">
        <v>183.42</v>
      </c>
      <c r="I443" s="11">
        <v>94.51</v>
      </c>
      <c r="J443" s="11">
        <v>79.290000000000006</v>
      </c>
      <c r="K443" s="11">
        <v>62.94</v>
      </c>
      <c r="L443" s="11">
        <v>4.9800000000000004</v>
      </c>
      <c r="M443" s="11">
        <v>9.5500000000000007</v>
      </c>
      <c r="N443" s="11">
        <v>0.15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0.01</v>
      </c>
      <c r="H444" s="11">
        <v>155.97999999999999</v>
      </c>
      <c r="I444" s="11">
        <v>121.13</v>
      </c>
      <c r="J444" s="11">
        <v>52.38</v>
      </c>
      <c r="K444" s="11">
        <v>78.14</v>
      </c>
      <c r="L444" s="11">
        <v>15.38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28.82</v>
      </c>
      <c r="H445" s="11">
        <v>148.36000000000001</v>
      </c>
      <c r="I445" s="11">
        <v>106.16</v>
      </c>
      <c r="J445" s="11">
        <v>46.61</v>
      </c>
      <c r="K445" s="11">
        <v>42.11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1.92</v>
      </c>
      <c r="H446" s="11">
        <v>170.93</v>
      </c>
      <c r="I446" s="11">
        <v>50.56</v>
      </c>
      <c r="J446" s="11">
        <v>28.64</v>
      </c>
      <c r="K446" s="11">
        <v>9.23</v>
      </c>
      <c r="L446" s="11">
        <v>0.03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0.01</v>
      </c>
      <c r="U446" s="11">
        <v>9.67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11.4</v>
      </c>
      <c r="H447" s="11">
        <v>68.03</v>
      </c>
      <c r="I447" s="11">
        <v>43.16</v>
      </c>
      <c r="J447" s="11">
        <v>61.3</v>
      </c>
      <c r="K447" s="11">
        <v>53.87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26.69</v>
      </c>
      <c r="H448" s="11">
        <v>8.5299999999999994</v>
      </c>
      <c r="I448" s="11">
        <v>5.74</v>
      </c>
      <c r="J448" s="11">
        <v>0</v>
      </c>
      <c r="K448" s="11">
        <v>40.270000000000003</v>
      </c>
      <c r="L448" s="11">
        <v>57.25</v>
      </c>
      <c r="M448" s="11">
        <v>2.06</v>
      </c>
      <c r="N448" s="11">
        <v>2.4700000000000002</v>
      </c>
      <c r="O448" s="11">
        <v>0</v>
      </c>
      <c r="P448" s="11">
        <v>0</v>
      </c>
      <c r="Q448" s="11">
        <v>0</v>
      </c>
      <c r="R448" s="11">
        <v>0</v>
      </c>
      <c r="S448" s="11">
        <v>3.74</v>
      </c>
      <c r="T448" s="11">
        <v>42.45</v>
      </c>
      <c r="U448" s="11">
        <v>86.95</v>
      </c>
      <c r="V448" s="11">
        <v>46.89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76.150000000000006</v>
      </c>
      <c r="J449" s="11">
        <v>130.03</v>
      </c>
      <c r="K449" s="11">
        <v>70.27</v>
      </c>
      <c r="L449" s="11">
        <v>1.62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0.01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50.65</v>
      </c>
      <c r="J450" s="11">
        <v>44.96</v>
      </c>
      <c r="K450" s="11">
        <v>16.34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55.65</v>
      </c>
      <c r="I451" s="11">
        <v>0.01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0.3</v>
      </c>
      <c r="H452" s="11">
        <v>0</v>
      </c>
      <c r="I452" s="11">
        <v>40.18</v>
      </c>
      <c r="J452" s="11">
        <v>0.01</v>
      </c>
      <c r="K452" s="11">
        <v>0.02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0.01</v>
      </c>
      <c r="G453" s="11">
        <v>0.51</v>
      </c>
      <c r="H453" s="11">
        <v>52.71</v>
      </c>
      <c r="I453" s="11">
        <v>66.03</v>
      </c>
      <c r="J453" s="11">
        <v>5.74</v>
      </c>
      <c r="K453" s="11">
        <v>14.41</v>
      </c>
      <c r="L453" s="11">
        <v>4.4400000000000004</v>
      </c>
      <c r="M453" s="11">
        <v>183.36</v>
      </c>
      <c r="N453" s="11">
        <v>209.6</v>
      </c>
      <c r="O453" s="11">
        <v>164</v>
      </c>
      <c r="P453" s="11">
        <v>168.59</v>
      </c>
      <c r="Q453" s="11">
        <v>216.81</v>
      </c>
      <c r="R453" s="11">
        <v>223.31</v>
      </c>
      <c r="S453" s="11">
        <v>224.55</v>
      </c>
      <c r="T453" s="11">
        <v>149.94999999999999</v>
      </c>
      <c r="U453" s="11">
        <v>4.91</v>
      </c>
      <c r="V453" s="11">
        <v>5.53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37.840000000000003</v>
      </c>
      <c r="H454" s="11">
        <v>26.72</v>
      </c>
      <c r="I454" s="11">
        <v>77.17</v>
      </c>
      <c r="J454" s="11">
        <v>14.58</v>
      </c>
      <c r="K454" s="11">
        <v>78.739999999999995</v>
      </c>
      <c r="L454" s="11">
        <v>52.4</v>
      </c>
      <c r="M454" s="11">
        <v>99.83</v>
      </c>
      <c r="N454" s="11">
        <v>7.45</v>
      </c>
      <c r="O454" s="11">
        <v>140.13999999999999</v>
      </c>
      <c r="P454" s="11">
        <v>136.47</v>
      </c>
      <c r="Q454" s="11">
        <v>126.99</v>
      </c>
      <c r="R454" s="11">
        <v>240.58</v>
      </c>
      <c r="S454" s="11">
        <v>245.71</v>
      </c>
      <c r="T454" s="11">
        <v>55.07</v>
      </c>
      <c r="U454" s="11">
        <v>108.63</v>
      </c>
      <c r="V454" s="11">
        <v>123.68</v>
      </c>
      <c r="W454" s="11">
        <v>0.11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0.17</v>
      </c>
      <c r="I455" s="11">
        <v>9.76</v>
      </c>
      <c r="J455" s="11">
        <v>39.07</v>
      </c>
      <c r="K455" s="11">
        <v>35.799999999999997</v>
      </c>
      <c r="L455" s="11">
        <v>115.91</v>
      </c>
      <c r="M455" s="11">
        <v>5.56</v>
      </c>
      <c r="N455" s="11">
        <v>3.9</v>
      </c>
      <c r="O455" s="11">
        <v>33.229999999999997</v>
      </c>
      <c r="P455" s="11">
        <v>56.46</v>
      </c>
      <c r="Q455" s="11">
        <v>62.91</v>
      </c>
      <c r="R455" s="11">
        <v>69.28</v>
      </c>
      <c r="S455" s="11">
        <v>113.63</v>
      </c>
      <c r="T455" s="11">
        <v>125.92</v>
      </c>
      <c r="U455" s="11">
        <v>173.62</v>
      </c>
      <c r="V455" s="11">
        <v>124.94</v>
      </c>
      <c r="W455" s="11">
        <v>2.76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7.97</v>
      </c>
      <c r="H456" s="11">
        <v>30.1</v>
      </c>
      <c r="I456" s="11">
        <v>58.22</v>
      </c>
      <c r="J456" s="11">
        <v>0</v>
      </c>
      <c r="K456" s="11">
        <v>0.59</v>
      </c>
      <c r="L456" s="11">
        <v>0</v>
      </c>
      <c r="M456" s="11">
        <v>0</v>
      </c>
      <c r="N456" s="11">
        <v>0</v>
      </c>
      <c r="O456" s="11">
        <v>0</v>
      </c>
      <c r="P456" s="11">
        <v>4.03</v>
      </c>
      <c r="Q456" s="11">
        <v>0</v>
      </c>
      <c r="R456" s="11">
        <v>62.57</v>
      </c>
      <c r="S456" s="11">
        <v>51.05</v>
      </c>
      <c r="T456" s="11">
        <v>70.930000000000007</v>
      </c>
      <c r="U456" s="11">
        <v>102.79</v>
      </c>
      <c r="V456" s="11">
        <v>138.63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18.5</v>
      </c>
      <c r="H457" s="11">
        <v>127.73</v>
      </c>
      <c r="I457" s="11">
        <v>184.82</v>
      </c>
      <c r="J457" s="11">
        <v>18.3</v>
      </c>
      <c r="K457" s="11">
        <v>45.81</v>
      </c>
      <c r="L457" s="11">
        <v>18.59</v>
      </c>
      <c r="M457" s="11">
        <v>1.75</v>
      </c>
      <c r="N457" s="11">
        <v>33.92</v>
      </c>
      <c r="O457" s="11">
        <v>67.760000000000005</v>
      </c>
      <c r="P457" s="11">
        <v>82.92</v>
      </c>
      <c r="Q457" s="11">
        <v>209.54</v>
      </c>
      <c r="R457" s="11">
        <v>206.12</v>
      </c>
      <c r="S457" s="11">
        <v>168.66</v>
      </c>
      <c r="T457" s="11">
        <v>183.72</v>
      </c>
      <c r="U457" s="11">
        <v>208.82</v>
      </c>
      <c r="V457" s="11">
        <v>190.35</v>
      </c>
      <c r="W457" s="11">
        <v>64.56</v>
      </c>
      <c r="X457" s="11">
        <v>0.28999999999999998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11.38</v>
      </c>
      <c r="G458" s="11">
        <v>22.92</v>
      </c>
      <c r="H458" s="11">
        <v>214.13</v>
      </c>
      <c r="I458" s="11">
        <v>108.28</v>
      </c>
      <c r="J458" s="11">
        <v>154.99</v>
      </c>
      <c r="K458" s="11">
        <v>143.66</v>
      </c>
      <c r="L458" s="11">
        <v>79.42</v>
      </c>
      <c r="M458" s="11">
        <v>0.02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1.43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126.33</v>
      </c>
      <c r="I459" s="11">
        <v>3.82</v>
      </c>
      <c r="J459" s="11">
        <v>20.71</v>
      </c>
      <c r="K459" s="11">
        <v>22.3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0.26</v>
      </c>
      <c r="H460" s="11">
        <v>120.92</v>
      </c>
      <c r="I460" s="11">
        <v>54.93</v>
      </c>
      <c r="J460" s="11">
        <v>93.72</v>
      </c>
      <c r="K460" s="11">
        <v>43.57</v>
      </c>
      <c r="L460" s="11">
        <v>0.39</v>
      </c>
      <c r="M460" s="11">
        <v>0.49</v>
      </c>
      <c r="N460" s="11">
        <v>0.41</v>
      </c>
      <c r="O460" s="11">
        <v>0.06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7" t="s">
        <v>32</v>
      </c>
      <c r="C461" s="18"/>
      <c r="D461" s="18"/>
      <c r="E461" s="18"/>
      <c r="F461" s="18"/>
      <c r="G461" s="18"/>
      <c r="H461" s="18"/>
      <c r="I461" s="18"/>
      <c r="J461" s="18"/>
      <c r="K461" s="19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257.04000000000002</v>
      </c>
      <c r="D463" s="11">
        <v>134.75</v>
      </c>
      <c r="E463" s="11">
        <v>121.24</v>
      </c>
      <c r="F463" s="11">
        <v>65.03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0.95</v>
      </c>
      <c r="N463" s="11">
        <v>0.74</v>
      </c>
      <c r="O463" s="11">
        <v>10.42</v>
      </c>
      <c r="P463" s="11">
        <v>2.12</v>
      </c>
      <c r="Q463" s="11">
        <v>5.84</v>
      </c>
      <c r="R463" s="11">
        <v>15.45</v>
      </c>
      <c r="S463" s="11">
        <v>0.56999999999999995</v>
      </c>
      <c r="T463" s="11">
        <v>3.76</v>
      </c>
      <c r="U463" s="11">
        <v>25.02</v>
      </c>
      <c r="V463" s="11">
        <v>113.61</v>
      </c>
      <c r="W463" s="11">
        <v>367.59</v>
      </c>
      <c r="X463" s="11">
        <v>302.98</v>
      </c>
      <c r="Y463" s="11">
        <v>443.85</v>
      </c>
      <c r="Z463" s="11">
        <v>420.53</v>
      </c>
    </row>
    <row r="464" spans="2:26" x14ac:dyDescent="0.2">
      <c r="B464" s="12">
        <v>2</v>
      </c>
      <c r="C464" s="11">
        <v>240.22</v>
      </c>
      <c r="D464" s="11">
        <v>200.7</v>
      </c>
      <c r="E464" s="11">
        <v>111.5</v>
      </c>
      <c r="F464" s="11">
        <v>120.91</v>
      </c>
      <c r="G464" s="11">
        <v>9.59</v>
      </c>
      <c r="H464" s="11">
        <v>0</v>
      </c>
      <c r="I464" s="11">
        <v>0</v>
      </c>
      <c r="J464" s="11">
        <v>0</v>
      </c>
      <c r="K464" s="11">
        <v>0</v>
      </c>
      <c r="L464" s="11">
        <v>30.6</v>
      </c>
      <c r="M464" s="11">
        <v>161.03</v>
      </c>
      <c r="N464" s="11">
        <v>104.1</v>
      </c>
      <c r="O464" s="11">
        <v>106.85</v>
      </c>
      <c r="P464" s="11">
        <v>155.47999999999999</v>
      </c>
      <c r="Q464" s="11">
        <v>172.83</v>
      </c>
      <c r="R464" s="11">
        <v>194.57</v>
      </c>
      <c r="S464" s="11">
        <v>171.69</v>
      </c>
      <c r="T464" s="11">
        <v>241</v>
      </c>
      <c r="U464" s="11">
        <v>69.03</v>
      </c>
      <c r="V464" s="11">
        <v>92.26</v>
      </c>
      <c r="W464" s="11">
        <v>296.95999999999998</v>
      </c>
      <c r="X464" s="11">
        <v>336.54</v>
      </c>
      <c r="Y464" s="11">
        <v>371.49</v>
      </c>
      <c r="Z464" s="11">
        <v>836.1</v>
      </c>
    </row>
    <row r="465" spans="2:26" x14ac:dyDescent="0.2">
      <c r="B465" s="12">
        <v>3</v>
      </c>
      <c r="C465" s="11">
        <v>155.32</v>
      </c>
      <c r="D465" s="11">
        <v>120.55</v>
      </c>
      <c r="E465" s="11">
        <v>66.790000000000006</v>
      </c>
      <c r="F465" s="11">
        <v>75.37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0.01</v>
      </c>
      <c r="M465" s="11">
        <v>70.180000000000007</v>
      </c>
      <c r="N465" s="11">
        <v>3.01</v>
      </c>
      <c r="O465" s="11">
        <v>1.24</v>
      </c>
      <c r="P465" s="11">
        <v>32.880000000000003</v>
      </c>
      <c r="Q465" s="11">
        <v>112.11</v>
      </c>
      <c r="R465" s="11">
        <v>98.2</v>
      </c>
      <c r="S465" s="11">
        <v>71.790000000000006</v>
      </c>
      <c r="T465" s="11">
        <v>30.53</v>
      </c>
      <c r="U465" s="11">
        <v>13.38</v>
      </c>
      <c r="V465" s="11">
        <v>61.95</v>
      </c>
      <c r="W465" s="11">
        <v>361.56</v>
      </c>
      <c r="X465" s="11">
        <v>283.85000000000002</v>
      </c>
      <c r="Y465" s="11">
        <v>312.56</v>
      </c>
      <c r="Z465" s="11">
        <v>208.92</v>
      </c>
    </row>
    <row r="466" spans="2:26" x14ac:dyDescent="0.2">
      <c r="B466" s="12">
        <v>4</v>
      </c>
      <c r="C466" s="11">
        <v>176.17</v>
      </c>
      <c r="D466" s="11">
        <v>143.22999999999999</v>
      </c>
      <c r="E466" s="11">
        <v>107.94</v>
      </c>
      <c r="F466" s="11">
        <v>114.2</v>
      </c>
      <c r="G466" s="11">
        <v>23.24</v>
      </c>
      <c r="H466" s="11">
        <v>6.02</v>
      </c>
      <c r="I466" s="11">
        <v>0.15</v>
      </c>
      <c r="J466" s="11">
        <v>4.29</v>
      </c>
      <c r="K466" s="11">
        <v>0</v>
      </c>
      <c r="L466" s="11">
        <v>0.09</v>
      </c>
      <c r="M466" s="11">
        <v>3.31</v>
      </c>
      <c r="N466" s="11">
        <v>8.59</v>
      </c>
      <c r="O466" s="11">
        <v>4.6900000000000004</v>
      </c>
      <c r="P466" s="11">
        <v>3.52</v>
      </c>
      <c r="Q466" s="11">
        <v>9.16</v>
      </c>
      <c r="R466" s="11">
        <v>11.45</v>
      </c>
      <c r="S466" s="11">
        <v>27.31</v>
      </c>
      <c r="T466" s="11">
        <v>11.97</v>
      </c>
      <c r="U466" s="11">
        <v>14.63</v>
      </c>
      <c r="V466" s="11">
        <v>367.77</v>
      </c>
      <c r="W466" s="11">
        <v>225.15</v>
      </c>
      <c r="X466" s="11">
        <v>373.21</v>
      </c>
      <c r="Y466" s="11">
        <v>367.71</v>
      </c>
      <c r="Z466" s="11">
        <v>198.18</v>
      </c>
    </row>
    <row r="467" spans="2:26" x14ac:dyDescent="0.2">
      <c r="B467" s="12">
        <v>5</v>
      </c>
      <c r="C467" s="11">
        <v>131.41999999999999</v>
      </c>
      <c r="D467" s="11">
        <v>128.81</v>
      </c>
      <c r="E467" s="11">
        <v>16.95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18.7</v>
      </c>
      <c r="N467" s="11">
        <v>37.32</v>
      </c>
      <c r="O467" s="11">
        <v>33.01</v>
      </c>
      <c r="P467" s="11">
        <v>21.14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12.18</v>
      </c>
      <c r="W467" s="11">
        <v>165.07</v>
      </c>
      <c r="X467" s="11">
        <v>145.85</v>
      </c>
      <c r="Y467" s="11">
        <v>202.48</v>
      </c>
      <c r="Z467" s="11">
        <v>206.87</v>
      </c>
    </row>
    <row r="468" spans="2:26" x14ac:dyDescent="0.2">
      <c r="B468" s="12">
        <v>6</v>
      </c>
      <c r="C468" s="11">
        <v>24.22</v>
      </c>
      <c r="D468" s="11">
        <v>0</v>
      </c>
      <c r="E468" s="11">
        <v>105</v>
      </c>
      <c r="F468" s="11">
        <v>11.65</v>
      </c>
      <c r="G468" s="11">
        <v>0</v>
      </c>
      <c r="H468" s="11">
        <v>0</v>
      </c>
      <c r="I468" s="11">
        <v>0</v>
      </c>
      <c r="J468" s="11">
        <v>51.6</v>
      </c>
      <c r="K468" s="11">
        <v>0</v>
      </c>
      <c r="L468" s="11">
        <v>0</v>
      </c>
      <c r="M468" s="11">
        <v>20.2</v>
      </c>
      <c r="N468" s="11">
        <v>119.12</v>
      </c>
      <c r="O468" s="11">
        <v>196.85</v>
      </c>
      <c r="P468" s="11">
        <v>323.87</v>
      </c>
      <c r="Q468" s="11">
        <v>362.62</v>
      </c>
      <c r="R468" s="11">
        <v>317.52999999999997</v>
      </c>
      <c r="S468" s="11">
        <v>873.32</v>
      </c>
      <c r="T468" s="11">
        <v>141.61000000000001</v>
      </c>
      <c r="U468" s="11">
        <v>172.01</v>
      </c>
      <c r="V468" s="11">
        <v>235.15</v>
      </c>
      <c r="W468" s="11">
        <v>237.78</v>
      </c>
      <c r="X468" s="11">
        <v>516.91</v>
      </c>
      <c r="Y468" s="11">
        <v>325.54000000000002</v>
      </c>
      <c r="Z468" s="11">
        <v>172.04</v>
      </c>
    </row>
    <row r="469" spans="2:26" x14ac:dyDescent="0.2">
      <c r="B469" s="12">
        <v>7</v>
      </c>
      <c r="C469" s="11">
        <v>41.43</v>
      </c>
      <c r="D469" s="11">
        <v>277.95</v>
      </c>
      <c r="E469" s="11">
        <v>338.53</v>
      </c>
      <c r="F469" s="11">
        <v>232.48</v>
      </c>
      <c r="G469" s="11">
        <v>191.13</v>
      </c>
      <c r="H469" s="11">
        <v>220.78</v>
      </c>
      <c r="I469" s="11">
        <v>69.55</v>
      </c>
      <c r="J469" s="11">
        <v>7.82</v>
      </c>
      <c r="K469" s="11">
        <v>0</v>
      </c>
      <c r="L469" s="11">
        <v>12.51</v>
      </c>
      <c r="M469" s="11">
        <v>33.36</v>
      </c>
      <c r="N469" s="11">
        <v>31.32</v>
      </c>
      <c r="O469" s="11">
        <v>53.27</v>
      </c>
      <c r="P469" s="11">
        <v>72.34</v>
      </c>
      <c r="Q469" s="11">
        <v>62.24</v>
      </c>
      <c r="R469" s="11">
        <v>32.799999999999997</v>
      </c>
      <c r="S469" s="11">
        <v>17.22</v>
      </c>
      <c r="T469" s="11">
        <v>9.9499999999999993</v>
      </c>
      <c r="U469" s="11">
        <v>0</v>
      </c>
      <c r="V469" s="11">
        <v>46.82</v>
      </c>
      <c r="W469" s="11">
        <v>148.75</v>
      </c>
      <c r="X469" s="11">
        <v>369.31</v>
      </c>
      <c r="Y469" s="11">
        <v>1321.2</v>
      </c>
      <c r="Z469" s="11">
        <v>1064.96</v>
      </c>
    </row>
    <row r="470" spans="2:26" x14ac:dyDescent="0.2">
      <c r="B470" s="12">
        <v>8</v>
      </c>
      <c r="C470" s="11">
        <v>114.93</v>
      </c>
      <c r="D470" s="11">
        <v>164.69</v>
      </c>
      <c r="E470" s="11">
        <v>947.74</v>
      </c>
      <c r="F470" s="11">
        <v>928.45</v>
      </c>
      <c r="G470" s="11">
        <v>939.34</v>
      </c>
      <c r="H470" s="11">
        <v>709.16</v>
      </c>
      <c r="I470" s="11">
        <v>716.2</v>
      </c>
      <c r="J470" s="11">
        <v>633.34</v>
      </c>
      <c r="K470" s="11">
        <v>579.73</v>
      </c>
      <c r="L470" s="11">
        <v>790.36</v>
      </c>
      <c r="M470" s="11">
        <v>823.66</v>
      </c>
      <c r="N470" s="11">
        <v>815.84</v>
      </c>
      <c r="O470" s="11">
        <v>299</v>
      </c>
      <c r="P470" s="11">
        <v>911.1</v>
      </c>
      <c r="Q470" s="11">
        <v>1065.58</v>
      </c>
      <c r="R470" s="11">
        <v>1349.09</v>
      </c>
      <c r="S470" s="11">
        <v>1373.53</v>
      </c>
      <c r="T470" s="11">
        <v>1189.45</v>
      </c>
      <c r="U470" s="11">
        <v>85.38</v>
      </c>
      <c r="V470" s="11">
        <v>72.52</v>
      </c>
      <c r="W470" s="11">
        <v>350.43</v>
      </c>
      <c r="X470" s="11">
        <v>1213.68</v>
      </c>
      <c r="Y470" s="11">
        <v>1306.02</v>
      </c>
      <c r="Z470" s="11">
        <v>1184.18</v>
      </c>
    </row>
    <row r="471" spans="2:26" x14ac:dyDescent="0.2">
      <c r="B471" s="12">
        <v>9</v>
      </c>
      <c r="C471" s="11">
        <v>263.32</v>
      </c>
      <c r="D471" s="11">
        <v>131.22999999999999</v>
      </c>
      <c r="E471" s="11">
        <v>127.81</v>
      </c>
      <c r="F471" s="11">
        <v>53.74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0.83</v>
      </c>
      <c r="O471" s="11">
        <v>5.2</v>
      </c>
      <c r="P471" s="11">
        <v>0.86</v>
      </c>
      <c r="Q471" s="11">
        <v>0</v>
      </c>
      <c r="R471" s="11">
        <v>5.0599999999999996</v>
      </c>
      <c r="S471" s="11">
        <v>161.59</v>
      </c>
      <c r="T471" s="11">
        <v>126</v>
      </c>
      <c r="U471" s="11">
        <v>383.83</v>
      </c>
      <c r="V471" s="11">
        <v>67.760000000000005</v>
      </c>
      <c r="W471" s="11">
        <v>381.02</v>
      </c>
      <c r="X471" s="11">
        <v>517.1</v>
      </c>
      <c r="Y471" s="11">
        <v>476.57</v>
      </c>
      <c r="Z471" s="11">
        <v>316.19</v>
      </c>
    </row>
    <row r="472" spans="2:26" x14ac:dyDescent="0.2">
      <c r="B472" s="12">
        <v>10</v>
      </c>
      <c r="C472" s="11">
        <v>84.4</v>
      </c>
      <c r="D472" s="11">
        <v>70.400000000000006</v>
      </c>
      <c r="E472" s="11">
        <v>0.8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38.799999999999997</v>
      </c>
      <c r="L472" s="11">
        <v>0</v>
      </c>
      <c r="M472" s="11">
        <v>0</v>
      </c>
      <c r="N472" s="11">
        <v>0.06</v>
      </c>
      <c r="O472" s="11">
        <v>164.77</v>
      </c>
      <c r="P472" s="11">
        <v>164.16</v>
      </c>
      <c r="Q472" s="11">
        <v>200.9</v>
      </c>
      <c r="R472" s="11">
        <v>191.2</v>
      </c>
      <c r="S472" s="11">
        <v>191.86</v>
      </c>
      <c r="T472" s="11">
        <v>178.96</v>
      </c>
      <c r="U472" s="11">
        <v>189.24</v>
      </c>
      <c r="V472" s="11">
        <v>148.82</v>
      </c>
      <c r="W472" s="11">
        <v>327.31</v>
      </c>
      <c r="X472" s="11">
        <v>387.24</v>
      </c>
      <c r="Y472" s="11">
        <v>423.82</v>
      </c>
      <c r="Z472" s="11">
        <v>346.75</v>
      </c>
    </row>
    <row r="473" spans="2:26" x14ac:dyDescent="0.2">
      <c r="B473" s="12">
        <v>11</v>
      </c>
      <c r="C473" s="11">
        <v>140.99</v>
      </c>
      <c r="D473" s="11">
        <v>160.22</v>
      </c>
      <c r="E473" s="11">
        <v>55.66</v>
      </c>
      <c r="F473" s="11">
        <v>20.79</v>
      </c>
      <c r="G473" s="11">
        <v>0</v>
      </c>
      <c r="H473" s="11">
        <v>0</v>
      </c>
      <c r="I473" s="11">
        <v>0</v>
      </c>
      <c r="J473" s="11">
        <v>0</v>
      </c>
      <c r="K473" s="11">
        <v>0.18</v>
      </c>
      <c r="L473" s="11">
        <v>49.17</v>
      </c>
      <c r="M473" s="11">
        <v>36.130000000000003</v>
      </c>
      <c r="N473" s="11">
        <v>63.17</v>
      </c>
      <c r="O473" s="11">
        <v>72.09</v>
      </c>
      <c r="P473" s="11">
        <v>93.89</v>
      </c>
      <c r="Q473" s="11">
        <v>81.97</v>
      </c>
      <c r="R473" s="11">
        <v>84.65</v>
      </c>
      <c r="S473" s="11">
        <v>99.77</v>
      </c>
      <c r="T473" s="11">
        <v>89.93</v>
      </c>
      <c r="U473" s="11">
        <v>89.12</v>
      </c>
      <c r="V473" s="11">
        <v>305.08</v>
      </c>
      <c r="W473" s="11">
        <v>183.32</v>
      </c>
      <c r="X473" s="11">
        <v>323.67</v>
      </c>
      <c r="Y473" s="11">
        <v>363.71</v>
      </c>
      <c r="Z473" s="11">
        <v>854.09</v>
      </c>
    </row>
    <row r="474" spans="2:26" x14ac:dyDescent="0.2">
      <c r="B474" s="12">
        <v>12</v>
      </c>
      <c r="C474" s="11">
        <v>88.46</v>
      </c>
      <c r="D474" s="11">
        <v>238.57</v>
      </c>
      <c r="E474" s="11">
        <v>199.04</v>
      </c>
      <c r="F474" s="11">
        <v>177.62</v>
      </c>
      <c r="G474" s="11">
        <v>22.71</v>
      </c>
      <c r="H474" s="11">
        <v>0</v>
      </c>
      <c r="I474" s="11">
        <v>0</v>
      </c>
      <c r="J474" s="11">
        <v>28.42</v>
      </c>
      <c r="K474" s="11">
        <v>32.049999999999997</v>
      </c>
      <c r="L474" s="11">
        <v>84.34</v>
      </c>
      <c r="M474" s="11">
        <v>87.26</v>
      </c>
      <c r="N474" s="11">
        <v>19.600000000000001</v>
      </c>
      <c r="O474" s="11">
        <v>69.87</v>
      </c>
      <c r="P474" s="11">
        <v>26.44</v>
      </c>
      <c r="Q474" s="11">
        <v>39.549999999999997</v>
      </c>
      <c r="R474" s="11">
        <v>70.430000000000007</v>
      </c>
      <c r="S474" s="11">
        <v>41.22</v>
      </c>
      <c r="T474" s="11">
        <v>25.67</v>
      </c>
      <c r="U474" s="11">
        <v>0.01</v>
      </c>
      <c r="V474" s="11">
        <v>63.78</v>
      </c>
      <c r="W474" s="11">
        <v>204.46</v>
      </c>
      <c r="X474" s="11">
        <v>150.75</v>
      </c>
      <c r="Y474" s="11">
        <v>173.95</v>
      </c>
      <c r="Z474" s="11">
        <v>121.05</v>
      </c>
    </row>
    <row r="475" spans="2:26" x14ac:dyDescent="0.2">
      <c r="B475" s="12">
        <v>13</v>
      </c>
      <c r="C475" s="11">
        <v>46.11</v>
      </c>
      <c r="D475" s="11">
        <v>108.24</v>
      </c>
      <c r="E475" s="11">
        <v>79.42</v>
      </c>
      <c r="F475" s="11">
        <v>78.09</v>
      </c>
      <c r="G475" s="11">
        <v>0</v>
      </c>
      <c r="H475" s="11">
        <v>0</v>
      </c>
      <c r="I475" s="11">
        <v>35.58</v>
      </c>
      <c r="J475" s="11">
        <v>0</v>
      </c>
      <c r="K475" s="11">
        <v>27.86</v>
      </c>
      <c r="L475" s="11">
        <v>66.87</v>
      </c>
      <c r="M475" s="11">
        <v>175.17</v>
      </c>
      <c r="N475" s="11">
        <v>162.4</v>
      </c>
      <c r="O475" s="11">
        <v>94.54</v>
      </c>
      <c r="P475" s="11">
        <v>59.32</v>
      </c>
      <c r="Q475" s="11">
        <v>60.75</v>
      </c>
      <c r="R475" s="11">
        <v>198.43</v>
      </c>
      <c r="S475" s="11">
        <v>48.56</v>
      </c>
      <c r="T475" s="11">
        <v>0.3</v>
      </c>
      <c r="U475" s="11">
        <v>0</v>
      </c>
      <c r="V475" s="11">
        <v>0</v>
      </c>
      <c r="W475" s="11">
        <v>34.25</v>
      </c>
      <c r="X475" s="11">
        <v>115.57</v>
      </c>
      <c r="Y475" s="11">
        <v>235.72</v>
      </c>
      <c r="Z475" s="11">
        <v>132.16</v>
      </c>
    </row>
    <row r="476" spans="2:26" x14ac:dyDescent="0.2">
      <c r="B476" s="12">
        <v>14</v>
      </c>
      <c r="C476" s="11">
        <v>135.19999999999999</v>
      </c>
      <c r="D476" s="11">
        <v>205.67</v>
      </c>
      <c r="E476" s="11">
        <v>107.29</v>
      </c>
      <c r="F476" s="11">
        <v>95.41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31.76</v>
      </c>
      <c r="M476" s="11">
        <v>7.02</v>
      </c>
      <c r="N476" s="11">
        <v>49.05</v>
      </c>
      <c r="O476" s="11">
        <v>86.77</v>
      </c>
      <c r="P476" s="11">
        <v>83.93</v>
      </c>
      <c r="Q476" s="11">
        <v>87.99</v>
      </c>
      <c r="R476" s="11">
        <v>75.69</v>
      </c>
      <c r="S476" s="11">
        <v>72</v>
      </c>
      <c r="T476" s="11">
        <v>47.24</v>
      </c>
      <c r="U476" s="11">
        <v>89.43</v>
      </c>
      <c r="V476" s="11">
        <v>186.54</v>
      </c>
      <c r="W476" s="11">
        <v>210.58</v>
      </c>
      <c r="X476" s="11">
        <v>448.12</v>
      </c>
      <c r="Y476" s="11">
        <v>342.31</v>
      </c>
      <c r="Z476" s="11">
        <v>262.5</v>
      </c>
    </row>
    <row r="477" spans="2:26" x14ac:dyDescent="0.2">
      <c r="B477" s="12">
        <v>15</v>
      </c>
      <c r="C477" s="11">
        <v>247.56</v>
      </c>
      <c r="D477" s="11">
        <v>291.73</v>
      </c>
      <c r="E477" s="11">
        <v>141.21</v>
      </c>
      <c r="F477" s="11">
        <v>140.88</v>
      </c>
      <c r="G477" s="11">
        <v>7.76</v>
      </c>
      <c r="H477" s="11">
        <v>0</v>
      </c>
      <c r="I477" s="11">
        <v>0</v>
      </c>
      <c r="J477" s="11">
        <v>0</v>
      </c>
      <c r="K477" s="11">
        <v>0</v>
      </c>
      <c r="L477" s="11">
        <v>6.73</v>
      </c>
      <c r="M477" s="11">
        <v>53.31</v>
      </c>
      <c r="N477" s="11">
        <v>148.63999999999999</v>
      </c>
      <c r="O477" s="11">
        <v>124.27</v>
      </c>
      <c r="P477" s="11">
        <v>174.47</v>
      </c>
      <c r="Q477" s="11">
        <v>232.1</v>
      </c>
      <c r="R477" s="11">
        <v>223.06</v>
      </c>
      <c r="S477" s="11">
        <v>175.97</v>
      </c>
      <c r="T477" s="11">
        <v>414.29</v>
      </c>
      <c r="U477" s="11">
        <v>255.82</v>
      </c>
      <c r="V477" s="11">
        <v>158.94</v>
      </c>
      <c r="W477" s="11">
        <v>314.20999999999998</v>
      </c>
      <c r="X477" s="11">
        <v>264.45999999999998</v>
      </c>
      <c r="Y477" s="11">
        <v>283.69</v>
      </c>
      <c r="Z477" s="11">
        <v>263.82</v>
      </c>
    </row>
    <row r="478" spans="2:26" x14ac:dyDescent="0.2">
      <c r="B478" s="12">
        <v>16</v>
      </c>
      <c r="C478" s="11">
        <v>172.53</v>
      </c>
      <c r="D478" s="11">
        <v>226.76</v>
      </c>
      <c r="E478" s="11">
        <v>205.44</v>
      </c>
      <c r="F478" s="11">
        <v>68.83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327.22000000000003</v>
      </c>
      <c r="M478" s="11">
        <v>424.36</v>
      </c>
      <c r="N478" s="11">
        <v>256.5</v>
      </c>
      <c r="O478" s="11">
        <v>198.21</v>
      </c>
      <c r="P478" s="11">
        <v>242.32</v>
      </c>
      <c r="Q478" s="11">
        <v>319.32</v>
      </c>
      <c r="R478" s="11">
        <v>307.29000000000002</v>
      </c>
      <c r="S478" s="11">
        <v>314.37</v>
      </c>
      <c r="T478" s="11">
        <v>288.11</v>
      </c>
      <c r="U478" s="11">
        <v>573.69000000000005</v>
      </c>
      <c r="V478" s="11">
        <v>416.61</v>
      </c>
      <c r="W478" s="11">
        <v>143.82</v>
      </c>
      <c r="X478" s="11">
        <v>411.06</v>
      </c>
      <c r="Y478" s="11">
        <v>312.39</v>
      </c>
      <c r="Z478" s="11">
        <v>316.39999999999998</v>
      </c>
    </row>
    <row r="479" spans="2:26" x14ac:dyDescent="0.2">
      <c r="B479" s="12">
        <v>17</v>
      </c>
      <c r="C479" s="11">
        <v>176.65</v>
      </c>
      <c r="D479" s="11">
        <v>238.72</v>
      </c>
      <c r="E479" s="11">
        <v>213.06</v>
      </c>
      <c r="F479" s="11">
        <v>78.2</v>
      </c>
      <c r="G479" s="11">
        <v>0.41</v>
      </c>
      <c r="H479" s="11">
        <v>0</v>
      </c>
      <c r="I479" s="11">
        <v>0</v>
      </c>
      <c r="J479" s="11">
        <v>0</v>
      </c>
      <c r="K479" s="11">
        <v>4.53</v>
      </c>
      <c r="L479" s="11">
        <v>192.88</v>
      </c>
      <c r="M479" s="11">
        <v>278.13</v>
      </c>
      <c r="N479" s="11">
        <v>89.6</v>
      </c>
      <c r="O479" s="11">
        <v>62.64</v>
      </c>
      <c r="P479" s="11">
        <v>60.94</v>
      </c>
      <c r="Q479" s="11">
        <v>48.84</v>
      </c>
      <c r="R479" s="11">
        <v>50.96</v>
      </c>
      <c r="S479" s="11">
        <v>43.48</v>
      </c>
      <c r="T479" s="11">
        <v>250.22</v>
      </c>
      <c r="U479" s="11">
        <v>40.1</v>
      </c>
      <c r="V479" s="11">
        <v>150.85</v>
      </c>
      <c r="W479" s="11">
        <v>324.72000000000003</v>
      </c>
      <c r="X479" s="11">
        <v>556.55999999999995</v>
      </c>
      <c r="Y479" s="11">
        <v>499.03</v>
      </c>
      <c r="Z479" s="11">
        <v>282.95</v>
      </c>
    </row>
    <row r="480" spans="2:26" x14ac:dyDescent="0.2">
      <c r="B480" s="12">
        <v>18</v>
      </c>
      <c r="C480" s="11">
        <v>243.89</v>
      </c>
      <c r="D480" s="11">
        <v>214.48</v>
      </c>
      <c r="E480" s="11">
        <v>184.27</v>
      </c>
      <c r="F480" s="11">
        <v>123.33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91.61</v>
      </c>
      <c r="M480" s="11">
        <v>180.99</v>
      </c>
      <c r="N480" s="11">
        <v>184.02</v>
      </c>
      <c r="O480" s="11">
        <v>174.09</v>
      </c>
      <c r="P480" s="11">
        <v>213.06</v>
      </c>
      <c r="Q480" s="11">
        <v>189.87</v>
      </c>
      <c r="R480" s="11">
        <v>165.73</v>
      </c>
      <c r="S480" s="11">
        <v>116.33</v>
      </c>
      <c r="T480" s="11">
        <v>125.8</v>
      </c>
      <c r="U480" s="11">
        <v>167.16</v>
      </c>
      <c r="V480" s="11">
        <v>107.82</v>
      </c>
      <c r="W480" s="11">
        <v>229.19</v>
      </c>
      <c r="X480" s="11">
        <v>211.9</v>
      </c>
      <c r="Y480" s="11">
        <v>248.74</v>
      </c>
      <c r="Z480" s="11">
        <v>276.63</v>
      </c>
    </row>
    <row r="481" spans="2:26" x14ac:dyDescent="0.2">
      <c r="B481" s="12">
        <v>19</v>
      </c>
      <c r="C481" s="11">
        <v>247.22</v>
      </c>
      <c r="D481" s="11">
        <v>101.95</v>
      </c>
      <c r="E481" s="11">
        <v>54.19</v>
      </c>
      <c r="F481" s="11">
        <v>36.200000000000003</v>
      </c>
      <c r="G481" s="11">
        <v>0</v>
      </c>
      <c r="H481" s="11">
        <v>1.08</v>
      </c>
      <c r="I481" s="11">
        <v>35.380000000000003</v>
      </c>
      <c r="J481" s="11">
        <v>100.25</v>
      </c>
      <c r="K481" s="11">
        <v>1.64</v>
      </c>
      <c r="L481" s="11">
        <v>14.17</v>
      </c>
      <c r="M481" s="11">
        <v>5.73</v>
      </c>
      <c r="N481" s="11">
        <v>2.4</v>
      </c>
      <c r="O481" s="11">
        <v>57.53</v>
      </c>
      <c r="P481" s="11">
        <v>76.459999999999994</v>
      </c>
      <c r="Q481" s="11">
        <v>74.13</v>
      </c>
      <c r="R481" s="11">
        <v>131.85</v>
      </c>
      <c r="S481" s="11">
        <v>5.94</v>
      </c>
      <c r="T481" s="11">
        <v>0.79</v>
      </c>
      <c r="U481" s="11">
        <v>0</v>
      </c>
      <c r="V481" s="11">
        <v>6.57</v>
      </c>
      <c r="W481" s="11">
        <v>500.68</v>
      </c>
      <c r="X481" s="11">
        <v>145.87</v>
      </c>
      <c r="Y481" s="11">
        <v>353.86</v>
      </c>
      <c r="Z481" s="11">
        <v>331.66</v>
      </c>
    </row>
    <row r="482" spans="2:26" x14ac:dyDescent="0.2">
      <c r="B482" s="12">
        <v>20</v>
      </c>
      <c r="C482" s="11">
        <v>109.66</v>
      </c>
      <c r="D482" s="11">
        <v>134.34</v>
      </c>
      <c r="E482" s="11">
        <v>83.06</v>
      </c>
      <c r="F482" s="11">
        <v>102.33</v>
      </c>
      <c r="G482" s="11">
        <v>21.83</v>
      </c>
      <c r="H482" s="11">
        <v>11.58</v>
      </c>
      <c r="I482" s="11">
        <v>0</v>
      </c>
      <c r="J482" s="11">
        <v>0</v>
      </c>
      <c r="K482" s="11">
        <v>23.34</v>
      </c>
      <c r="L482" s="11">
        <v>4.74</v>
      </c>
      <c r="M482" s="11">
        <v>52.13</v>
      </c>
      <c r="N482" s="11">
        <v>65.33</v>
      </c>
      <c r="O482" s="11">
        <v>89.1</v>
      </c>
      <c r="P482" s="11">
        <v>83.48</v>
      </c>
      <c r="Q482" s="11">
        <v>78.73</v>
      </c>
      <c r="R482" s="11">
        <v>124.8</v>
      </c>
      <c r="S482" s="11">
        <v>79.37</v>
      </c>
      <c r="T482" s="11">
        <v>47.98</v>
      </c>
      <c r="U482" s="11">
        <v>44.85</v>
      </c>
      <c r="V482" s="11">
        <v>96</v>
      </c>
      <c r="W482" s="11">
        <v>114.64</v>
      </c>
      <c r="X482" s="11">
        <v>174.62</v>
      </c>
      <c r="Y482" s="11">
        <v>414.09</v>
      </c>
      <c r="Z482" s="11">
        <v>357.02</v>
      </c>
    </row>
    <row r="483" spans="2:26" x14ac:dyDescent="0.2">
      <c r="B483" s="12">
        <v>21</v>
      </c>
      <c r="C483" s="11">
        <v>116.84</v>
      </c>
      <c r="D483" s="11">
        <v>208.82</v>
      </c>
      <c r="E483" s="11">
        <v>192.47</v>
      </c>
      <c r="F483" s="11">
        <v>105.46</v>
      </c>
      <c r="G483" s="11">
        <v>23.61</v>
      </c>
      <c r="H483" s="11">
        <v>293.98</v>
      </c>
      <c r="I483" s="11">
        <v>0</v>
      </c>
      <c r="J483" s="11">
        <v>0</v>
      </c>
      <c r="K483" s="11">
        <v>4.2300000000000004</v>
      </c>
      <c r="L483" s="11">
        <v>68.13</v>
      </c>
      <c r="M483" s="11">
        <v>151.5</v>
      </c>
      <c r="N483" s="11">
        <v>177.2</v>
      </c>
      <c r="O483" s="11">
        <v>184.61</v>
      </c>
      <c r="P483" s="11">
        <v>274.23</v>
      </c>
      <c r="Q483" s="11">
        <v>301.39999999999998</v>
      </c>
      <c r="R483" s="11">
        <v>403</v>
      </c>
      <c r="S483" s="11">
        <v>330.3</v>
      </c>
      <c r="T483" s="11">
        <v>341.58</v>
      </c>
      <c r="U483" s="11">
        <v>425.12</v>
      </c>
      <c r="V483" s="11">
        <v>558.95000000000005</v>
      </c>
      <c r="W483" s="11">
        <v>727.94</v>
      </c>
      <c r="X483" s="11">
        <v>663.68</v>
      </c>
      <c r="Y483" s="11">
        <v>565.87</v>
      </c>
      <c r="Z483" s="11">
        <v>655.95</v>
      </c>
    </row>
    <row r="484" spans="2:26" x14ac:dyDescent="0.2">
      <c r="B484" s="12">
        <v>22</v>
      </c>
      <c r="C484" s="11">
        <v>294.43</v>
      </c>
      <c r="D484" s="11">
        <v>313.3</v>
      </c>
      <c r="E484" s="11">
        <v>221.94</v>
      </c>
      <c r="F484" s="11">
        <v>168.94</v>
      </c>
      <c r="G484" s="11">
        <v>42.64</v>
      </c>
      <c r="H484" s="11">
        <v>0</v>
      </c>
      <c r="I484" s="11">
        <v>91.77</v>
      </c>
      <c r="J484" s="11">
        <v>117.28</v>
      </c>
      <c r="K484" s="11">
        <v>50.31</v>
      </c>
      <c r="L484" s="11">
        <v>124.97</v>
      </c>
      <c r="M484" s="11">
        <v>130.29</v>
      </c>
      <c r="N484" s="11">
        <v>157.88</v>
      </c>
      <c r="O484" s="11">
        <v>188.26</v>
      </c>
      <c r="P484" s="11">
        <v>203.7</v>
      </c>
      <c r="Q484" s="11">
        <v>268.87</v>
      </c>
      <c r="R484" s="11">
        <v>326.61</v>
      </c>
      <c r="S484" s="11">
        <v>244.34</v>
      </c>
      <c r="T484" s="11">
        <v>293.93</v>
      </c>
      <c r="U484" s="11">
        <v>239.42</v>
      </c>
      <c r="V484" s="11">
        <v>436.79</v>
      </c>
      <c r="W484" s="11">
        <v>475.78</v>
      </c>
      <c r="X484" s="11">
        <v>353.2</v>
      </c>
      <c r="Y484" s="11">
        <v>493.46</v>
      </c>
      <c r="Z484" s="11">
        <v>464.69</v>
      </c>
    </row>
    <row r="485" spans="2:26" x14ac:dyDescent="0.2">
      <c r="B485" s="12">
        <v>23</v>
      </c>
      <c r="C485" s="11">
        <v>111.15</v>
      </c>
      <c r="D485" s="11">
        <v>183.78</v>
      </c>
      <c r="E485" s="11">
        <v>171.41</v>
      </c>
      <c r="F485" s="11">
        <v>99.71</v>
      </c>
      <c r="G485" s="11">
        <v>0.52</v>
      </c>
      <c r="H485" s="11">
        <v>136.91999999999999</v>
      </c>
      <c r="I485" s="11">
        <v>0</v>
      </c>
      <c r="J485" s="11">
        <v>29.31</v>
      </c>
      <c r="K485" s="11">
        <v>10.34</v>
      </c>
      <c r="L485" s="11">
        <v>74.319999999999993</v>
      </c>
      <c r="M485" s="11">
        <v>87.68</v>
      </c>
      <c r="N485" s="11">
        <v>106.54</v>
      </c>
      <c r="O485" s="11">
        <v>84.95</v>
      </c>
      <c r="P485" s="11">
        <v>88.07</v>
      </c>
      <c r="Q485" s="11">
        <v>91.5</v>
      </c>
      <c r="R485" s="11">
        <v>171.08</v>
      </c>
      <c r="S485" s="11">
        <v>172.92</v>
      </c>
      <c r="T485" s="11">
        <v>92.92</v>
      </c>
      <c r="U485" s="11">
        <v>20.59</v>
      </c>
      <c r="V485" s="11">
        <v>59.85</v>
      </c>
      <c r="W485" s="11">
        <v>88.89</v>
      </c>
      <c r="X485" s="11">
        <v>110.21</v>
      </c>
      <c r="Y485" s="11">
        <v>437.09</v>
      </c>
      <c r="Z485" s="11">
        <v>368.37</v>
      </c>
    </row>
    <row r="486" spans="2:26" x14ac:dyDescent="0.2">
      <c r="B486" s="12">
        <v>24</v>
      </c>
      <c r="C486" s="11">
        <v>206.5</v>
      </c>
      <c r="D486" s="11">
        <v>341.56</v>
      </c>
      <c r="E486" s="11">
        <v>150.5</v>
      </c>
      <c r="F486" s="11">
        <v>101.82</v>
      </c>
      <c r="G486" s="11">
        <v>41.93</v>
      </c>
      <c r="H486" s="11">
        <v>0</v>
      </c>
      <c r="I486" s="11">
        <v>0</v>
      </c>
      <c r="J486" s="11">
        <v>13.03</v>
      </c>
      <c r="K486" s="11">
        <v>1.47</v>
      </c>
      <c r="L486" s="11">
        <v>10.25</v>
      </c>
      <c r="M486" s="11">
        <v>48.26</v>
      </c>
      <c r="N486" s="11">
        <v>91.81</v>
      </c>
      <c r="O486" s="11">
        <v>50.45</v>
      </c>
      <c r="P486" s="11">
        <v>51.04</v>
      </c>
      <c r="Q486" s="11">
        <v>74.400000000000006</v>
      </c>
      <c r="R486" s="11">
        <v>69.39</v>
      </c>
      <c r="S486" s="11">
        <v>71.430000000000007</v>
      </c>
      <c r="T486" s="11">
        <v>41.03</v>
      </c>
      <c r="U486" s="11">
        <v>1.83</v>
      </c>
      <c r="V486" s="11">
        <v>12.39</v>
      </c>
      <c r="W486" s="11">
        <v>70.22</v>
      </c>
      <c r="X486" s="11">
        <v>137.27000000000001</v>
      </c>
      <c r="Y486" s="11">
        <v>188.65</v>
      </c>
      <c r="Z486" s="11">
        <v>296.06</v>
      </c>
    </row>
    <row r="487" spans="2:26" x14ac:dyDescent="0.2">
      <c r="B487" s="12">
        <v>25</v>
      </c>
      <c r="C487" s="11">
        <v>172.62</v>
      </c>
      <c r="D487" s="11">
        <v>114.27</v>
      </c>
      <c r="E487" s="11">
        <v>66.150000000000006</v>
      </c>
      <c r="F487" s="11">
        <v>27.47</v>
      </c>
      <c r="G487" s="11">
        <v>7.92</v>
      </c>
      <c r="H487" s="11">
        <v>8.1999999999999993</v>
      </c>
      <c r="I487" s="11">
        <v>0</v>
      </c>
      <c r="J487" s="11">
        <v>19.32</v>
      </c>
      <c r="K487" s="11">
        <v>0.28000000000000003</v>
      </c>
      <c r="L487" s="11">
        <v>0</v>
      </c>
      <c r="M487" s="11">
        <v>13.04</v>
      </c>
      <c r="N487" s="11">
        <v>130.54</v>
      </c>
      <c r="O487" s="11">
        <v>41.38</v>
      </c>
      <c r="P487" s="11">
        <v>19.93</v>
      </c>
      <c r="Q487" s="11">
        <v>34.770000000000003</v>
      </c>
      <c r="R487" s="11">
        <v>9.19</v>
      </c>
      <c r="S487" s="11">
        <v>30.13</v>
      </c>
      <c r="T487" s="11">
        <v>0</v>
      </c>
      <c r="U487" s="11">
        <v>0</v>
      </c>
      <c r="V487" s="11">
        <v>0</v>
      </c>
      <c r="W487" s="11">
        <v>9.51</v>
      </c>
      <c r="X487" s="11">
        <v>111.16</v>
      </c>
      <c r="Y487" s="11">
        <v>366.63</v>
      </c>
      <c r="Z487" s="11">
        <v>252.36</v>
      </c>
    </row>
    <row r="488" spans="2:26" x14ac:dyDescent="0.2">
      <c r="B488" s="12">
        <v>26</v>
      </c>
      <c r="C488" s="11">
        <v>243.72</v>
      </c>
      <c r="D488" s="11">
        <v>135.74</v>
      </c>
      <c r="E488" s="11">
        <v>92.08</v>
      </c>
      <c r="F488" s="11">
        <v>52.89</v>
      </c>
      <c r="G488" s="11">
        <v>13.95</v>
      </c>
      <c r="H488" s="11">
        <v>17.84</v>
      </c>
      <c r="I488" s="11">
        <v>0.17</v>
      </c>
      <c r="J488" s="11">
        <v>0.41</v>
      </c>
      <c r="K488" s="11">
        <v>0</v>
      </c>
      <c r="L488" s="11">
        <v>0</v>
      </c>
      <c r="M488" s="11">
        <v>0.1</v>
      </c>
      <c r="N488" s="11">
        <v>0.67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6.2</v>
      </c>
      <c r="X488" s="11">
        <v>102.4</v>
      </c>
      <c r="Y488" s="11">
        <v>266.39999999999998</v>
      </c>
      <c r="Z488" s="11">
        <v>387.89</v>
      </c>
    </row>
    <row r="489" spans="2:26" x14ac:dyDescent="0.2">
      <c r="B489" s="12">
        <v>27</v>
      </c>
      <c r="C489" s="11">
        <v>131.72999999999999</v>
      </c>
      <c r="D489" s="11">
        <v>30.01</v>
      </c>
      <c r="E489" s="11">
        <v>20.73</v>
      </c>
      <c r="F489" s="11">
        <v>13.24</v>
      </c>
      <c r="G489" s="11">
        <v>5.98</v>
      </c>
      <c r="H489" s="11">
        <v>0</v>
      </c>
      <c r="I489" s="11">
        <v>0</v>
      </c>
      <c r="J489" s="11">
        <v>231.97</v>
      </c>
      <c r="K489" s="11">
        <v>26.69</v>
      </c>
      <c r="L489" s="11">
        <v>106.74</v>
      </c>
      <c r="M489" s="11">
        <v>111.23</v>
      </c>
      <c r="N489" s="11">
        <v>13.54</v>
      </c>
      <c r="O489" s="11">
        <v>26.36</v>
      </c>
      <c r="P489" s="11">
        <v>7.74</v>
      </c>
      <c r="Q489" s="11">
        <v>45.4</v>
      </c>
      <c r="R489" s="11">
        <v>0.3</v>
      </c>
      <c r="S489" s="11">
        <v>0.05</v>
      </c>
      <c r="T489" s="11">
        <v>0.13</v>
      </c>
      <c r="U489" s="11">
        <v>1.04</v>
      </c>
      <c r="V489" s="11">
        <v>2.48</v>
      </c>
      <c r="W489" s="11">
        <v>113.22</v>
      </c>
      <c r="X489" s="11">
        <v>141.80000000000001</v>
      </c>
      <c r="Y489" s="11">
        <v>252.05</v>
      </c>
      <c r="Z489" s="11">
        <v>173.75</v>
      </c>
    </row>
    <row r="490" spans="2:26" x14ac:dyDescent="0.2">
      <c r="B490" s="12">
        <v>28</v>
      </c>
      <c r="C490" s="11">
        <v>210.98</v>
      </c>
      <c r="D490" s="11">
        <v>248.45</v>
      </c>
      <c r="E490" s="11">
        <v>242.37</v>
      </c>
      <c r="F490" s="11">
        <v>221.96</v>
      </c>
      <c r="G490" s="11">
        <v>0</v>
      </c>
      <c r="H490" s="11">
        <v>0</v>
      </c>
      <c r="I490" s="11">
        <v>0</v>
      </c>
      <c r="J490" s="11">
        <v>0.03</v>
      </c>
      <c r="K490" s="11">
        <v>0.03</v>
      </c>
      <c r="L490" s="11">
        <v>0.05</v>
      </c>
      <c r="M490" s="11">
        <v>1.24</v>
      </c>
      <c r="N490" s="11">
        <v>0.02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112.1</v>
      </c>
      <c r="Y490" s="11">
        <v>144.03</v>
      </c>
      <c r="Z490" s="11">
        <v>196.33</v>
      </c>
    </row>
    <row r="491" spans="2:26" x14ac:dyDescent="0.2">
      <c r="B491" s="12">
        <v>29</v>
      </c>
      <c r="C491" s="11">
        <v>116.12</v>
      </c>
      <c r="D491" s="11">
        <v>185.27</v>
      </c>
      <c r="E491" s="11">
        <v>31.97</v>
      </c>
      <c r="F491" s="11">
        <v>0.27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5.2</v>
      </c>
      <c r="N491" s="11">
        <v>56.1</v>
      </c>
      <c r="O491" s="11">
        <v>24.7</v>
      </c>
      <c r="P491" s="11">
        <v>61.27</v>
      </c>
      <c r="Q491" s="11">
        <v>56.01</v>
      </c>
      <c r="R491" s="11">
        <v>55.42</v>
      </c>
      <c r="S491" s="11">
        <v>68.78</v>
      </c>
      <c r="T491" s="11">
        <v>3.56</v>
      </c>
      <c r="U491" s="11">
        <v>32.08</v>
      </c>
      <c r="V491" s="11">
        <v>84.31</v>
      </c>
      <c r="W491" s="11">
        <v>365.59</v>
      </c>
      <c r="X491" s="11">
        <v>368.36</v>
      </c>
      <c r="Y491" s="11">
        <v>254.89</v>
      </c>
      <c r="Z491" s="11">
        <v>243.27</v>
      </c>
    </row>
    <row r="492" spans="2:26" x14ac:dyDescent="0.2">
      <c r="B492" s="12">
        <v>30</v>
      </c>
      <c r="C492" s="11">
        <v>215.45</v>
      </c>
      <c r="D492" s="11">
        <v>296.06</v>
      </c>
      <c r="E492" s="11">
        <v>192.08</v>
      </c>
      <c r="F492" s="11">
        <v>84.56</v>
      </c>
      <c r="G492" s="11">
        <v>28.41</v>
      </c>
      <c r="H492" s="11">
        <v>0</v>
      </c>
      <c r="I492" s="11">
        <v>9.61</v>
      </c>
      <c r="J492" s="11">
        <v>0</v>
      </c>
      <c r="K492" s="11">
        <v>0</v>
      </c>
      <c r="L492" s="11">
        <v>28.39</v>
      </c>
      <c r="M492" s="11">
        <v>45</v>
      </c>
      <c r="N492" s="11">
        <v>125.24</v>
      </c>
      <c r="O492" s="11">
        <v>112.6</v>
      </c>
      <c r="P492" s="11">
        <v>102.67</v>
      </c>
      <c r="Q492" s="11">
        <v>114.11</v>
      </c>
      <c r="R492" s="11">
        <v>120.11</v>
      </c>
      <c r="S492" s="11">
        <v>91.82</v>
      </c>
      <c r="T492" s="11">
        <v>106.25</v>
      </c>
      <c r="U492" s="11">
        <v>44.09</v>
      </c>
      <c r="V492" s="11">
        <v>127.47</v>
      </c>
      <c r="W492" s="11">
        <v>377.11</v>
      </c>
      <c r="X492" s="11">
        <v>549.87</v>
      </c>
      <c r="Y492" s="11">
        <v>570.35</v>
      </c>
      <c r="Z492" s="11">
        <v>508.45</v>
      </c>
    </row>
    <row r="493" spans="2:26" x14ac:dyDescent="0.2">
      <c r="B493" s="12">
        <v>31</v>
      </c>
      <c r="C493" s="11">
        <v>186.97</v>
      </c>
      <c r="D493" s="11">
        <v>229.12</v>
      </c>
      <c r="E493" s="11">
        <v>155.43</v>
      </c>
      <c r="F493" s="11">
        <v>178.74</v>
      </c>
      <c r="G493" s="11">
        <v>4.29</v>
      </c>
      <c r="H493" s="11">
        <v>0</v>
      </c>
      <c r="I493" s="11">
        <v>0</v>
      </c>
      <c r="J493" s="11">
        <v>0</v>
      </c>
      <c r="K493" s="11">
        <v>0.89</v>
      </c>
      <c r="L493" s="11">
        <v>11.71</v>
      </c>
      <c r="M493" s="11">
        <v>52.85</v>
      </c>
      <c r="N493" s="11">
        <v>53.57</v>
      </c>
      <c r="O493" s="11">
        <v>63.15</v>
      </c>
      <c r="P493" s="11">
        <v>77.900000000000006</v>
      </c>
      <c r="Q493" s="11">
        <v>82.53</v>
      </c>
      <c r="R493" s="11">
        <v>63.4</v>
      </c>
      <c r="S493" s="11">
        <v>77.400000000000006</v>
      </c>
      <c r="T493" s="11">
        <v>59.71</v>
      </c>
      <c r="U493" s="11">
        <v>211.93</v>
      </c>
      <c r="V493" s="11">
        <v>315.23</v>
      </c>
      <c r="W493" s="11">
        <v>374.72</v>
      </c>
      <c r="X493" s="11">
        <v>711.58</v>
      </c>
      <c r="Y493" s="11">
        <v>604.59</v>
      </c>
      <c r="Z493" s="11">
        <v>1351.41</v>
      </c>
    </row>
    <row r="494" spans="2:26" ht="49.5" customHeight="1" x14ac:dyDescent="0.2">
      <c r="B494" s="17" t="s">
        <v>33</v>
      </c>
      <c r="C494" s="18"/>
      <c r="D494" s="18"/>
      <c r="E494" s="18"/>
      <c r="F494" s="18"/>
      <c r="G494" s="18"/>
      <c r="H494" s="18"/>
      <c r="I494" s="18"/>
      <c r="J494" s="18"/>
      <c r="K494" s="19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51</v>
      </c>
      <c r="D496" s="14" t="s">
        <v>51</v>
      </c>
      <c r="E496" s="14" t="s">
        <v>51</v>
      </c>
      <c r="F496" s="14" t="s">
        <v>51</v>
      </c>
      <c r="G496" s="14" t="s">
        <v>51</v>
      </c>
      <c r="H496" s="14" t="s">
        <v>51</v>
      </c>
      <c r="I496" s="14" t="s">
        <v>51</v>
      </c>
      <c r="J496" s="14" t="s">
        <v>51</v>
      </c>
      <c r="K496" s="14" t="s">
        <v>51</v>
      </c>
      <c r="L496" s="14" t="s">
        <v>51</v>
      </c>
      <c r="M496" s="14" t="s">
        <v>51</v>
      </c>
      <c r="N496" s="14" t="s">
        <v>51</v>
      </c>
      <c r="O496" s="14" t="s">
        <v>51</v>
      </c>
      <c r="P496" s="14" t="s">
        <v>51</v>
      </c>
      <c r="Q496" s="14" t="s">
        <v>51</v>
      </c>
      <c r="R496" s="14" t="s">
        <v>51</v>
      </c>
      <c r="S496" s="14" t="s">
        <v>51</v>
      </c>
      <c r="T496" s="14" t="s">
        <v>51</v>
      </c>
      <c r="U496" s="14" t="s">
        <v>51</v>
      </c>
      <c r="V496" s="14" t="s">
        <v>51</v>
      </c>
      <c r="W496" s="14" t="s">
        <v>51</v>
      </c>
      <c r="X496" s="14" t="s">
        <v>51</v>
      </c>
      <c r="Y496" s="14" t="s">
        <v>51</v>
      </c>
      <c r="Z496" s="14" t="s">
        <v>51</v>
      </c>
    </row>
    <row r="497" spans="2:26" x14ac:dyDescent="0.2">
      <c r="B497" s="12">
        <v>2</v>
      </c>
      <c r="C497" s="14" t="s">
        <v>51</v>
      </c>
      <c r="D497" s="14" t="s">
        <v>51</v>
      </c>
      <c r="E497" s="14" t="s">
        <v>51</v>
      </c>
      <c r="F497" s="14" t="s">
        <v>51</v>
      </c>
      <c r="G497" s="14" t="s">
        <v>51</v>
      </c>
      <c r="H497" s="14" t="s">
        <v>51</v>
      </c>
      <c r="I497" s="14" t="s">
        <v>51</v>
      </c>
      <c r="J497" s="14" t="s">
        <v>51</v>
      </c>
      <c r="K497" s="14" t="s">
        <v>51</v>
      </c>
      <c r="L497" s="14" t="s">
        <v>51</v>
      </c>
      <c r="M497" s="14" t="s">
        <v>51</v>
      </c>
      <c r="N497" s="14" t="s">
        <v>51</v>
      </c>
      <c r="O497" s="14" t="s">
        <v>51</v>
      </c>
      <c r="P497" s="14" t="s">
        <v>51</v>
      </c>
      <c r="Q497" s="14" t="s">
        <v>51</v>
      </c>
      <c r="R497" s="14" t="s">
        <v>51</v>
      </c>
      <c r="S497" s="14" t="s">
        <v>51</v>
      </c>
      <c r="T497" s="14" t="s">
        <v>51</v>
      </c>
      <c r="U497" s="14" t="s">
        <v>51</v>
      </c>
      <c r="V497" s="14" t="s">
        <v>51</v>
      </c>
      <c r="W497" s="14" t="s">
        <v>51</v>
      </c>
      <c r="X497" s="14" t="s">
        <v>51</v>
      </c>
      <c r="Y497" s="14" t="s">
        <v>51</v>
      </c>
      <c r="Z497" s="14" t="s">
        <v>51</v>
      </c>
    </row>
    <row r="498" spans="2:26" x14ac:dyDescent="0.2">
      <c r="B498" s="12">
        <v>3</v>
      </c>
      <c r="C498" s="14" t="s">
        <v>51</v>
      </c>
      <c r="D498" s="14" t="s">
        <v>51</v>
      </c>
      <c r="E498" s="14" t="s">
        <v>51</v>
      </c>
      <c r="F498" s="14" t="s">
        <v>51</v>
      </c>
      <c r="G498" s="14" t="s">
        <v>51</v>
      </c>
      <c r="H498" s="14" t="s">
        <v>51</v>
      </c>
      <c r="I498" s="14" t="s">
        <v>51</v>
      </c>
      <c r="J498" s="14" t="s">
        <v>51</v>
      </c>
      <c r="K498" s="14" t="s">
        <v>51</v>
      </c>
      <c r="L498" s="14" t="s">
        <v>51</v>
      </c>
      <c r="M498" s="14" t="s">
        <v>51</v>
      </c>
      <c r="N498" s="14" t="s">
        <v>51</v>
      </c>
      <c r="O498" s="14" t="s">
        <v>51</v>
      </c>
      <c r="P498" s="14" t="s">
        <v>51</v>
      </c>
      <c r="Q498" s="14" t="s">
        <v>51</v>
      </c>
      <c r="R498" s="14" t="s">
        <v>51</v>
      </c>
      <c r="S498" s="14" t="s">
        <v>51</v>
      </c>
      <c r="T498" s="14" t="s">
        <v>51</v>
      </c>
      <c r="U498" s="14" t="s">
        <v>51</v>
      </c>
      <c r="V498" s="14" t="s">
        <v>51</v>
      </c>
      <c r="W498" s="14" t="s">
        <v>51</v>
      </c>
      <c r="X498" s="14" t="s">
        <v>51</v>
      </c>
      <c r="Y498" s="14" t="s">
        <v>51</v>
      </c>
      <c r="Z498" s="14" t="s">
        <v>51</v>
      </c>
    </row>
    <row r="499" spans="2:26" x14ac:dyDescent="0.2">
      <c r="B499" s="12">
        <v>4</v>
      </c>
      <c r="C499" s="14" t="s">
        <v>51</v>
      </c>
      <c r="D499" s="14" t="s">
        <v>51</v>
      </c>
      <c r="E499" s="14" t="s">
        <v>51</v>
      </c>
      <c r="F499" s="14" t="s">
        <v>51</v>
      </c>
      <c r="G499" s="14" t="s">
        <v>51</v>
      </c>
      <c r="H499" s="14" t="s">
        <v>51</v>
      </c>
      <c r="I499" s="14" t="s">
        <v>51</v>
      </c>
      <c r="J499" s="14" t="s">
        <v>51</v>
      </c>
      <c r="K499" s="14" t="s">
        <v>51</v>
      </c>
      <c r="L499" s="14" t="s">
        <v>51</v>
      </c>
      <c r="M499" s="14" t="s">
        <v>51</v>
      </c>
      <c r="N499" s="14" t="s">
        <v>51</v>
      </c>
      <c r="O499" s="14" t="s">
        <v>51</v>
      </c>
      <c r="P499" s="14" t="s">
        <v>51</v>
      </c>
      <c r="Q499" s="14" t="s">
        <v>51</v>
      </c>
      <c r="R499" s="14" t="s">
        <v>51</v>
      </c>
      <c r="S499" s="14" t="s">
        <v>51</v>
      </c>
      <c r="T499" s="14" t="s">
        <v>51</v>
      </c>
      <c r="U499" s="14" t="s">
        <v>51</v>
      </c>
      <c r="V499" s="14" t="s">
        <v>51</v>
      </c>
      <c r="W499" s="14" t="s">
        <v>51</v>
      </c>
      <c r="X499" s="14" t="s">
        <v>51</v>
      </c>
      <c r="Y499" s="14" t="s">
        <v>51</v>
      </c>
      <c r="Z499" s="14" t="s">
        <v>51</v>
      </c>
    </row>
    <row r="500" spans="2:26" x14ac:dyDescent="0.2">
      <c r="B500" s="12">
        <v>5</v>
      </c>
      <c r="C500" s="14" t="s">
        <v>51</v>
      </c>
      <c r="D500" s="14" t="s">
        <v>51</v>
      </c>
      <c r="E500" s="14" t="s">
        <v>51</v>
      </c>
      <c r="F500" s="14" t="s">
        <v>51</v>
      </c>
      <c r="G500" s="14" t="s">
        <v>51</v>
      </c>
      <c r="H500" s="14" t="s">
        <v>51</v>
      </c>
      <c r="I500" s="14" t="s">
        <v>51</v>
      </c>
      <c r="J500" s="14" t="s">
        <v>51</v>
      </c>
      <c r="K500" s="14" t="s">
        <v>51</v>
      </c>
      <c r="L500" s="14" t="s">
        <v>51</v>
      </c>
      <c r="M500" s="14" t="s">
        <v>51</v>
      </c>
      <c r="N500" s="14" t="s">
        <v>51</v>
      </c>
      <c r="O500" s="14" t="s">
        <v>51</v>
      </c>
      <c r="P500" s="14" t="s">
        <v>51</v>
      </c>
      <c r="Q500" s="14" t="s">
        <v>51</v>
      </c>
      <c r="R500" s="14" t="s">
        <v>51</v>
      </c>
      <c r="S500" s="14" t="s">
        <v>51</v>
      </c>
      <c r="T500" s="14" t="s">
        <v>51</v>
      </c>
      <c r="U500" s="14" t="s">
        <v>51</v>
      </c>
      <c r="V500" s="14" t="s">
        <v>51</v>
      </c>
      <c r="W500" s="14" t="s">
        <v>51</v>
      </c>
      <c r="X500" s="14" t="s">
        <v>51</v>
      </c>
      <c r="Y500" s="14" t="s">
        <v>51</v>
      </c>
      <c r="Z500" s="14" t="s">
        <v>51</v>
      </c>
    </row>
    <row r="501" spans="2:26" x14ac:dyDescent="0.2">
      <c r="B501" s="12">
        <v>6</v>
      </c>
      <c r="C501" s="14" t="s">
        <v>51</v>
      </c>
      <c r="D501" s="14" t="s">
        <v>51</v>
      </c>
      <c r="E501" s="14" t="s">
        <v>51</v>
      </c>
      <c r="F501" s="14" t="s">
        <v>51</v>
      </c>
      <c r="G501" s="14" t="s">
        <v>51</v>
      </c>
      <c r="H501" s="14" t="s">
        <v>51</v>
      </c>
      <c r="I501" s="14" t="s">
        <v>51</v>
      </c>
      <c r="J501" s="14" t="s">
        <v>51</v>
      </c>
      <c r="K501" s="14" t="s">
        <v>51</v>
      </c>
      <c r="L501" s="14" t="s">
        <v>51</v>
      </c>
      <c r="M501" s="14" t="s">
        <v>51</v>
      </c>
      <c r="N501" s="14" t="s">
        <v>51</v>
      </c>
      <c r="O501" s="14" t="s">
        <v>51</v>
      </c>
      <c r="P501" s="14" t="s">
        <v>51</v>
      </c>
      <c r="Q501" s="14" t="s">
        <v>51</v>
      </c>
      <c r="R501" s="14" t="s">
        <v>51</v>
      </c>
      <c r="S501" s="14" t="s">
        <v>51</v>
      </c>
      <c r="T501" s="14" t="s">
        <v>51</v>
      </c>
      <c r="U501" s="14" t="s">
        <v>51</v>
      </c>
      <c r="V501" s="14" t="s">
        <v>51</v>
      </c>
      <c r="W501" s="14" t="s">
        <v>51</v>
      </c>
      <c r="X501" s="14" t="s">
        <v>51</v>
      </c>
      <c r="Y501" s="14" t="s">
        <v>51</v>
      </c>
      <c r="Z501" s="14" t="s">
        <v>51</v>
      </c>
    </row>
    <row r="502" spans="2:26" x14ac:dyDescent="0.2">
      <c r="B502" s="12">
        <v>7</v>
      </c>
      <c r="C502" s="14" t="s">
        <v>51</v>
      </c>
      <c r="D502" s="14" t="s">
        <v>51</v>
      </c>
      <c r="E502" s="14" t="s">
        <v>51</v>
      </c>
      <c r="F502" s="14" t="s">
        <v>51</v>
      </c>
      <c r="G502" s="14" t="s">
        <v>51</v>
      </c>
      <c r="H502" s="14" t="s">
        <v>51</v>
      </c>
      <c r="I502" s="14" t="s">
        <v>51</v>
      </c>
      <c r="J502" s="14" t="s">
        <v>51</v>
      </c>
      <c r="K502" s="14" t="s">
        <v>51</v>
      </c>
      <c r="L502" s="14" t="s">
        <v>51</v>
      </c>
      <c r="M502" s="14" t="s">
        <v>51</v>
      </c>
      <c r="N502" s="14" t="s">
        <v>51</v>
      </c>
      <c r="O502" s="14" t="s">
        <v>51</v>
      </c>
      <c r="P502" s="14" t="s">
        <v>51</v>
      </c>
      <c r="Q502" s="14" t="s">
        <v>51</v>
      </c>
      <c r="R502" s="14" t="s">
        <v>51</v>
      </c>
      <c r="S502" s="14" t="s">
        <v>51</v>
      </c>
      <c r="T502" s="14" t="s">
        <v>51</v>
      </c>
      <c r="U502" s="14" t="s">
        <v>51</v>
      </c>
      <c r="V502" s="14" t="s">
        <v>51</v>
      </c>
      <c r="W502" s="14" t="s">
        <v>51</v>
      </c>
      <c r="X502" s="14" t="s">
        <v>51</v>
      </c>
      <c r="Y502" s="14" t="s">
        <v>51</v>
      </c>
      <c r="Z502" s="14" t="s">
        <v>51</v>
      </c>
    </row>
    <row r="503" spans="2:26" x14ac:dyDescent="0.2">
      <c r="B503" s="12">
        <v>8</v>
      </c>
      <c r="C503" s="14" t="s">
        <v>51</v>
      </c>
      <c r="D503" s="14" t="s">
        <v>51</v>
      </c>
      <c r="E503" s="14" t="s">
        <v>51</v>
      </c>
      <c r="F503" s="14" t="s">
        <v>51</v>
      </c>
      <c r="G503" s="14" t="s">
        <v>51</v>
      </c>
      <c r="H503" s="14" t="s">
        <v>51</v>
      </c>
      <c r="I503" s="14" t="s">
        <v>51</v>
      </c>
      <c r="J503" s="14" t="s">
        <v>51</v>
      </c>
      <c r="K503" s="14" t="s">
        <v>51</v>
      </c>
      <c r="L503" s="14" t="s">
        <v>51</v>
      </c>
      <c r="M503" s="14" t="s">
        <v>51</v>
      </c>
      <c r="N503" s="14" t="s">
        <v>51</v>
      </c>
      <c r="O503" s="14" t="s">
        <v>51</v>
      </c>
      <c r="P503" s="14" t="s">
        <v>51</v>
      </c>
      <c r="Q503" s="14" t="s">
        <v>51</v>
      </c>
      <c r="R503" s="14" t="s">
        <v>51</v>
      </c>
      <c r="S503" s="14" t="s">
        <v>51</v>
      </c>
      <c r="T503" s="14" t="s">
        <v>51</v>
      </c>
      <c r="U503" s="14" t="s">
        <v>51</v>
      </c>
      <c r="V503" s="14" t="s">
        <v>51</v>
      </c>
      <c r="W503" s="14" t="s">
        <v>51</v>
      </c>
      <c r="X503" s="14" t="s">
        <v>51</v>
      </c>
      <c r="Y503" s="14" t="s">
        <v>51</v>
      </c>
      <c r="Z503" s="14" t="s">
        <v>51</v>
      </c>
    </row>
    <row r="504" spans="2:26" x14ac:dyDescent="0.2">
      <c r="B504" s="12">
        <v>9</v>
      </c>
      <c r="C504" s="14" t="s">
        <v>51</v>
      </c>
      <c r="D504" s="14" t="s">
        <v>51</v>
      </c>
      <c r="E504" s="14" t="s">
        <v>51</v>
      </c>
      <c r="F504" s="14" t="s">
        <v>51</v>
      </c>
      <c r="G504" s="14" t="s">
        <v>51</v>
      </c>
      <c r="H504" s="14" t="s">
        <v>51</v>
      </c>
      <c r="I504" s="14" t="s">
        <v>51</v>
      </c>
      <c r="J504" s="14" t="s">
        <v>51</v>
      </c>
      <c r="K504" s="14" t="s">
        <v>51</v>
      </c>
      <c r="L504" s="14" t="s">
        <v>51</v>
      </c>
      <c r="M504" s="14" t="s">
        <v>51</v>
      </c>
      <c r="N504" s="14" t="s">
        <v>51</v>
      </c>
      <c r="O504" s="14" t="s">
        <v>51</v>
      </c>
      <c r="P504" s="14" t="s">
        <v>51</v>
      </c>
      <c r="Q504" s="14" t="s">
        <v>51</v>
      </c>
      <c r="R504" s="14" t="s">
        <v>51</v>
      </c>
      <c r="S504" s="14" t="s">
        <v>51</v>
      </c>
      <c r="T504" s="14" t="s">
        <v>51</v>
      </c>
      <c r="U504" s="14" t="s">
        <v>51</v>
      </c>
      <c r="V504" s="14" t="s">
        <v>51</v>
      </c>
      <c r="W504" s="14" t="s">
        <v>51</v>
      </c>
      <c r="X504" s="14" t="s">
        <v>51</v>
      </c>
      <c r="Y504" s="14" t="s">
        <v>51</v>
      </c>
      <c r="Z504" s="14" t="s">
        <v>51</v>
      </c>
    </row>
    <row r="505" spans="2:26" x14ac:dyDescent="0.2">
      <c r="B505" s="12">
        <v>10</v>
      </c>
      <c r="C505" s="14" t="s">
        <v>51</v>
      </c>
      <c r="D505" s="14" t="s">
        <v>51</v>
      </c>
      <c r="E505" s="14" t="s">
        <v>51</v>
      </c>
      <c r="F505" s="14" t="s">
        <v>51</v>
      </c>
      <c r="G505" s="14" t="s">
        <v>51</v>
      </c>
      <c r="H505" s="14" t="s">
        <v>51</v>
      </c>
      <c r="I505" s="14" t="s">
        <v>51</v>
      </c>
      <c r="J505" s="14" t="s">
        <v>51</v>
      </c>
      <c r="K505" s="14" t="s">
        <v>51</v>
      </c>
      <c r="L505" s="14" t="s">
        <v>51</v>
      </c>
      <c r="M505" s="14" t="s">
        <v>51</v>
      </c>
      <c r="N505" s="14" t="s">
        <v>51</v>
      </c>
      <c r="O505" s="14" t="s">
        <v>51</v>
      </c>
      <c r="P505" s="14" t="s">
        <v>51</v>
      </c>
      <c r="Q505" s="14" t="s">
        <v>51</v>
      </c>
      <c r="R505" s="14" t="s">
        <v>51</v>
      </c>
      <c r="S505" s="14" t="s">
        <v>51</v>
      </c>
      <c r="T505" s="14" t="s">
        <v>51</v>
      </c>
      <c r="U505" s="14" t="s">
        <v>51</v>
      </c>
      <c r="V505" s="14" t="s">
        <v>51</v>
      </c>
      <c r="W505" s="14" t="s">
        <v>51</v>
      </c>
      <c r="X505" s="14" t="s">
        <v>51</v>
      </c>
      <c r="Y505" s="14" t="s">
        <v>51</v>
      </c>
      <c r="Z505" s="14" t="s">
        <v>51</v>
      </c>
    </row>
    <row r="506" spans="2:26" x14ac:dyDescent="0.2">
      <c r="B506" s="12">
        <v>11</v>
      </c>
      <c r="C506" s="14" t="s">
        <v>51</v>
      </c>
      <c r="D506" s="14" t="s">
        <v>51</v>
      </c>
      <c r="E506" s="14" t="s">
        <v>51</v>
      </c>
      <c r="F506" s="14" t="s">
        <v>51</v>
      </c>
      <c r="G506" s="14" t="s">
        <v>51</v>
      </c>
      <c r="H506" s="14" t="s">
        <v>51</v>
      </c>
      <c r="I506" s="14" t="s">
        <v>51</v>
      </c>
      <c r="J506" s="14" t="s">
        <v>51</v>
      </c>
      <c r="K506" s="14" t="s">
        <v>51</v>
      </c>
      <c r="L506" s="14" t="s">
        <v>51</v>
      </c>
      <c r="M506" s="14" t="s">
        <v>51</v>
      </c>
      <c r="N506" s="14" t="s">
        <v>51</v>
      </c>
      <c r="O506" s="14" t="s">
        <v>51</v>
      </c>
      <c r="P506" s="14" t="s">
        <v>51</v>
      </c>
      <c r="Q506" s="14" t="s">
        <v>51</v>
      </c>
      <c r="R506" s="14" t="s">
        <v>51</v>
      </c>
      <c r="S506" s="14" t="s">
        <v>51</v>
      </c>
      <c r="T506" s="14" t="s">
        <v>51</v>
      </c>
      <c r="U506" s="14" t="s">
        <v>51</v>
      </c>
      <c r="V506" s="14" t="s">
        <v>51</v>
      </c>
      <c r="W506" s="14" t="s">
        <v>51</v>
      </c>
      <c r="X506" s="14" t="s">
        <v>51</v>
      </c>
      <c r="Y506" s="14" t="s">
        <v>51</v>
      </c>
      <c r="Z506" s="14" t="s">
        <v>51</v>
      </c>
    </row>
    <row r="507" spans="2:26" x14ac:dyDescent="0.2">
      <c r="B507" s="12">
        <v>12</v>
      </c>
      <c r="C507" s="14" t="s">
        <v>51</v>
      </c>
      <c r="D507" s="14" t="s">
        <v>51</v>
      </c>
      <c r="E507" s="14" t="s">
        <v>51</v>
      </c>
      <c r="F507" s="14" t="s">
        <v>51</v>
      </c>
      <c r="G507" s="14" t="s">
        <v>51</v>
      </c>
      <c r="H507" s="14" t="s">
        <v>51</v>
      </c>
      <c r="I507" s="14" t="s">
        <v>51</v>
      </c>
      <c r="J507" s="14" t="s">
        <v>51</v>
      </c>
      <c r="K507" s="14" t="s">
        <v>51</v>
      </c>
      <c r="L507" s="14" t="s">
        <v>51</v>
      </c>
      <c r="M507" s="14" t="s">
        <v>51</v>
      </c>
      <c r="N507" s="14" t="s">
        <v>51</v>
      </c>
      <c r="O507" s="14" t="s">
        <v>51</v>
      </c>
      <c r="P507" s="14" t="s">
        <v>51</v>
      </c>
      <c r="Q507" s="14" t="s">
        <v>51</v>
      </c>
      <c r="R507" s="14" t="s">
        <v>51</v>
      </c>
      <c r="S507" s="14" t="s">
        <v>51</v>
      </c>
      <c r="T507" s="14" t="s">
        <v>51</v>
      </c>
      <c r="U507" s="14" t="s">
        <v>51</v>
      </c>
      <c r="V507" s="14" t="s">
        <v>51</v>
      </c>
      <c r="W507" s="14" t="s">
        <v>51</v>
      </c>
      <c r="X507" s="14" t="s">
        <v>51</v>
      </c>
      <c r="Y507" s="14" t="s">
        <v>51</v>
      </c>
      <c r="Z507" s="14" t="s">
        <v>51</v>
      </c>
    </row>
    <row r="508" spans="2:26" x14ac:dyDescent="0.2">
      <c r="B508" s="12">
        <v>13</v>
      </c>
      <c r="C508" s="14" t="s">
        <v>51</v>
      </c>
      <c r="D508" s="14" t="s">
        <v>51</v>
      </c>
      <c r="E508" s="14" t="s">
        <v>51</v>
      </c>
      <c r="F508" s="14" t="s">
        <v>51</v>
      </c>
      <c r="G508" s="14" t="s">
        <v>51</v>
      </c>
      <c r="H508" s="14" t="s">
        <v>51</v>
      </c>
      <c r="I508" s="14" t="s">
        <v>51</v>
      </c>
      <c r="J508" s="14" t="s">
        <v>51</v>
      </c>
      <c r="K508" s="14" t="s">
        <v>51</v>
      </c>
      <c r="L508" s="14" t="s">
        <v>51</v>
      </c>
      <c r="M508" s="14" t="s">
        <v>51</v>
      </c>
      <c r="N508" s="14" t="s">
        <v>51</v>
      </c>
      <c r="O508" s="14" t="s">
        <v>51</v>
      </c>
      <c r="P508" s="14" t="s">
        <v>51</v>
      </c>
      <c r="Q508" s="14" t="s">
        <v>51</v>
      </c>
      <c r="R508" s="14" t="s">
        <v>51</v>
      </c>
      <c r="S508" s="14" t="s">
        <v>51</v>
      </c>
      <c r="T508" s="14" t="s">
        <v>51</v>
      </c>
      <c r="U508" s="14" t="s">
        <v>51</v>
      </c>
      <c r="V508" s="14" t="s">
        <v>51</v>
      </c>
      <c r="W508" s="14" t="s">
        <v>51</v>
      </c>
      <c r="X508" s="14" t="s">
        <v>51</v>
      </c>
      <c r="Y508" s="14" t="s">
        <v>51</v>
      </c>
      <c r="Z508" s="14" t="s">
        <v>51</v>
      </c>
    </row>
    <row r="509" spans="2:26" x14ac:dyDescent="0.2">
      <c r="B509" s="12">
        <v>14</v>
      </c>
      <c r="C509" s="14" t="s">
        <v>51</v>
      </c>
      <c r="D509" s="14" t="s">
        <v>51</v>
      </c>
      <c r="E509" s="14" t="s">
        <v>51</v>
      </c>
      <c r="F509" s="14" t="s">
        <v>51</v>
      </c>
      <c r="G509" s="14" t="s">
        <v>51</v>
      </c>
      <c r="H509" s="14" t="s">
        <v>51</v>
      </c>
      <c r="I509" s="14" t="s">
        <v>51</v>
      </c>
      <c r="J509" s="14" t="s">
        <v>51</v>
      </c>
      <c r="K509" s="14" t="s">
        <v>51</v>
      </c>
      <c r="L509" s="14" t="s">
        <v>51</v>
      </c>
      <c r="M509" s="14" t="s">
        <v>51</v>
      </c>
      <c r="N509" s="14" t="s">
        <v>51</v>
      </c>
      <c r="O509" s="14" t="s">
        <v>51</v>
      </c>
      <c r="P509" s="14" t="s">
        <v>51</v>
      </c>
      <c r="Q509" s="14" t="s">
        <v>51</v>
      </c>
      <c r="R509" s="14" t="s">
        <v>51</v>
      </c>
      <c r="S509" s="14" t="s">
        <v>51</v>
      </c>
      <c r="T509" s="14" t="s">
        <v>51</v>
      </c>
      <c r="U509" s="14" t="s">
        <v>51</v>
      </c>
      <c r="V509" s="14" t="s">
        <v>51</v>
      </c>
      <c r="W509" s="14" t="s">
        <v>51</v>
      </c>
      <c r="X509" s="14" t="s">
        <v>51</v>
      </c>
      <c r="Y509" s="14" t="s">
        <v>51</v>
      </c>
      <c r="Z509" s="14" t="s">
        <v>51</v>
      </c>
    </row>
    <row r="510" spans="2:26" x14ac:dyDescent="0.2">
      <c r="B510" s="12">
        <v>15</v>
      </c>
      <c r="C510" s="14" t="s">
        <v>51</v>
      </c>
      <c r="D510" s="14" t="s">
        <v>51</v>
      </c>
      <c r="E510" s="14" t="s">
        <v>51</v>
      </c>
      <c r="F510" s="14" t="s">
        <v>51</v>
      </c>
      <c r="G510" s="14" t="s">
        <v>51</v>
      </c>
      <c r="H510" s="14" t="s">
        <v>51</v>
      </c>
      <c r="I510" s="14" t="s">
        <v>51</v>
      </c>
      <c r="J510" s="14" t="s">
        <v>51</v>
      </c>
      <c r="K510" s="14" t="s">
        <v>51</v>
      </c>
      <c r="L510" s="14" t="s">
        <v>51</v>
      </c>
      <c r="M510" s="14" t="s">
        <v>51</v>
      </c>
      <c r="N510" s="14" t="s">
        <v>51</v>
      </c>
      <c r="O510" s="14" t="s">
        <v>51</v>
      </c>
      <c r="P510" s="14" t="s">
        <v>51</v>
      </c>
      <c r="Q510" s="14" t="s">
        <v>51</v>
      </c>
      <c r="R510" s="14" t="s">
        <v>51</v>
      </c>
      <c r="S510" s="14" t="s">
        <v>51</v>
      </c>
      <c r="T510" s="14" t="s">
        <v>51</v>
      </c>
      <c r="U510" s="14" t="s">
        <v>51</v>
      </c>
      <c r="V510" s="14" t="s">
        <v>51</v>
      </c>
      <c r="W510" s="14" t="s">
        <v>51</v>
      </c>
      <c r="X510" s="14" t="s">
        <v>51</v>
      </c>
      <c r="Y510" s="14" t="s">
        <v>51</v>
      </c>
      <c r="Z510" s="14" t="s">
        <v>51</v>
      </c>
    </row>
    <row r="511" spans="2:26" x14ac:dyDescent="0.2">
      <c r="B511" s="12">
        <v>16</v>
      </c>
      <c r="C511" s="14" t="s">
        <v>51</v>
      </c>
      <c r="D511" s="14" t="s">
        <v>51</v>
      </c>
      <c r="E511" s="14" t="s">
        <v>51</v>
      </c>
      <c r="F511" s="14" t="s">
        <v>51</v>
      </c>
      <c r="G511" s="14" t="s">
        <v>51</v>
      </c>
      <c r="H511" s="14" t="s">
        <v>51</v>
      </c>
      <c r="I511" s="14" t="s">
        <v>51</v>
      </c>
      <c r="J511" s="14" t="s">
        <v>51</v>
      </c>
      <c r="K511" s="14" t="s">
        <v>51</v>
      </c>
      <c r="L511" s="14" t="s">
        <v>51</v>
      </c>
      <c r="M511" s="14" t="s">
        <v>51</v>
      </c>
      <c r="N511" s="14" t="s">
        <v>51</v>
      </c>
      <c r="O511" s="14" t="s">
        <v>51</v>
      </c>
      <c r="P511" s="14" t="s">
        <v>51</v>
      </c>
      <c r="Q511" s="14" t="s">
        <v>51</v>
      </c>
      <c r="R511" s="14" t="s">
        <v>51</v>
      </c>
      <c r="S511" s="14" t="s">
        <v>51</v>
      </c>
      <c r="T511" s="14" t="s">
        <v>51</v>
      </c>
      <c r="U511" s="14" t="s">
        <v>51</v>
      </c>
      <c r="V511" s="14" t="s">
        <v>51</v>
      </c>
      <c r="W511" s="14" t="s">
        <v>51</v>
      </c>
      <c r="X511" s="14" t="s">
        <v>51</v>
      </c>
      <c r="Y511" s="14" t="s">
        <v>51</v>
      </c>
      <c r="Z511" s="14" t="s">
        <v>51</v>
      </c>
    </row>
    <row r="512" spans="2:26" x14ac:dyDescent="0.2">
      <c r="B512" s="12">
        <v>17</v>
      </c>
      <c r="C512" s="14" t="s">
        <v>51</v>
      </c>
      <c r="D512" s="14" t="s">
        <v>51</v>
      </c>
      <c r="E512" s="14" t="s">
        <v>51</v>
      </c>
      <c r="F512" s="14" t="s">
        <v>51</v>
      </c>
      <c r="G512" s="14" t="s">
        <v>51</v>
      </c>
      <c r="H512" s="14" t="s">
        <v>51</v>
      </c>
      <c r="I512" s="14" t="s">
        <v>51</v>
      </c>
      <c r="J512" s="14" t="s">
        <v>51</v>
      </c>
      <c r="K512" s="14" t="s">
        <v>51</v>
      </c>
      <c r="L512" s="14" t="s">
        <v>51</v>
      </c>
      <c r="M512" s="14" t="s">
        <v>51</v>
      </c>
      <c r="N512" s="14" t="s">
        <v>51</v>
      </c>
      <c r="O512" s="14" t="s">
        <v>51</v>
      </c>
      <c r="P512" s="14" t="s">
        <v>51</v>
      </c>
      <c r="Q512" s="14" t="s">
        <v>51</v>
      </c>
      <c r="R512" s="14" t="s">
        <v>51</v>
      </c>
      <c r="S512" s="14" t="s">
        <v>51</v>
      </c>
      <c r="T512" s="14" t="s">
        <v>51</v>
      </c>
      <c r="U512" s="14" t="s">
        <v>51</v>
      </c>
      <c r="V512" s="14" t="s">
        <v>51</v>
      </c>
      <c r="W512" s="14" t="s">
        <v>51</v>
      </c>
      <c r="X512" s="14" t="s">
        <v>51</v>
      </c>
      <c r="Y512" s="14" t="s">
        <v>51</v>
      </c>
      <c r="Z512" s="14" t="s">
        <v>51</v>
      </c>
    </row>
    <row r="513" spans="2:26" x14ac:dyDescent="0.2">
      <c r="B513" s="12">
        <v>18</v>
      </c>
      <c r="C513" s="14" t="s">
        <v>51</v>
      </c>
      <c r="D513" s="14" t="s">
        <v>51</v>
      </c>
      <c r="E513" s="14" t="s">
        <v>51</v>
      </c>
      <c r="F513" s="14" t="s">
        <v>51</v>
      </c>
      <c r="G513" s="14" t="s">
        <v>51</v>
      </c>
      <c r="H513" s="14" t="s">
        <v>51</v>
      </c>
      <c r="I513" s="14" t="s">
        <v>51</v>
      </c>
      <c r="J513" s="14" t="s">
        <v>51</v>
      </c>
      <c r="K513" s="14" t="s">
        <v>51</v>
      </c>
      <c r="L513" s="14" t="s">
        <v>51</v>
      </c>
      <c r="M513" s="14" t="s">
        <v>51</v>
      </c>
      <c r="N513" s="14" t="s">
        <v>51</v>
      </c>
      <c r="O513" s="14" t="s">
        <v>51</v>
      </c>
      <c r="P513" s="14" t="s">
        <v>51</v>
      </c>
      <c r="Q513" s="14" t="s">
        <v>51</v>
      </c>
      <c r="R513" s="14" t="s">
        <v>51</v>
      </c>
      <c r="S513" s="14" t="s">
        <v>51</v>
      </c>
      <c r="T513" s="14" t="s">
        <v>51</v>
      </c>
      <c r="U513" s="14" t="s">
        <v>51</v>
      </c>
      <c r="V513" s="14" t="s">
        <v>51</v>
      </c>
      <c r="W513" s="14" t="s">
        <v>51</v>
      </c>
      <c r="X513" s="14" t="s">
        <v>51</v>
      </c>
      <c r="Y513" s="14" t="s">
        <v>51</v>
      </c>
      <c r="Z513" s="14" t="s">
        <v>51</v>
      </c>
    </row>
    <row r="514" spans="2:26" x14ac:dyDescent="0.2">
      <c r="B514" s="12">
        <v>19</v>
      </c>
      <c r="C514" s="14" t="s">
        <v>51</v>
      </c>
      <c r="D514" s="14" t="s">
        <v>51</v>
      </c>
      <c r="E514" s="14" t="s">
        <v>51</v>
      </c>
      <c r="F514" s="14" t="s">
        <v>51</v>
      </c>
      <c r="G514" s="14" t="s">
        <v>51</v>
      </c>
      <c r="H514" s="14" t="s">
        <v>51</v>
      </c>
      <c r="I514" s="14" t="s">
        <v>51</v>
      </c>
      <c r="J514" s="14" t="s">
        <v>51</v>
      </c>
      <c r="K514" s="14" t="s">
        <v>51</v>
      </c>
      <c r="L514" s="14" t="s">
        <v>51</v>
      </c>
      <c r="M514" s="14" t="s">
        <v>51</v>
      </c>
      <c r="N514" s="14" t="s">
        <v>51</v>
      </c>
      <c r="O514" s="14" t="s">
        <v>51</v>
      </c>
      <c r="P514" s="14" t="s">
        <v>51</v>
      </c>
      <c r="Q514" s="14" t="s">
        <v>51</v>
      </c>
      <c r="R514" s="14" t="s">
        <v>51</v>
      </c>
      <c r="S514" s="14" t="s">
        <v>51</v>
      </c>
      <c r="T514" s="14" t="s">
        <v>51</v>
      </c>
      <c r="U514" s="14" t="s">
        <v>51</v>
      </c>
      <c r="V514" s="14" t="s">
        <v>51</v>
      </c>
      <c r="W514" s="14" t="s">
        <v>51</v>
      </c>
      <c r="X514" s="14" t="s">
        <v>51</v>
      </c>
      <c r="Y514" s="14" t="s">
        <v>51</v>
      </c>
      <c r="Z514" s="14" t="s">
        <v>51</v>
      </c>
    </row>
    <row r="515" spans="2:26" x14ac:dyDescent="0.2">
      <c r="B515" s="12">
        <v>20</v>
      </c>
      <c r="C515" s="14" t="s">
        <v>51</v>
      </c>
      <c r="D515" s="14" t="s">
        <v>51</v>
      </c>
      <c r="E515" s="14" t="s">
        <v>51</v>
      </c>
      <c r="F515" s="14" t="s">
        <v>51</v>
      </c>
      <c r="G515" s="14" t="s">
        <v>51</v>
      </c>
      <c r="H515" s="14" t="s">
        <v>51</v>
      </c>
      <c r="I515" s="14" t="s">
        <v>51</v>
      </c>
      <c r="J515" s="14" t="s">
        <v>51</v>
      </c>
      <c r="K515" s="14" t="s">
        <v>51</v>
      </c>
      <c r="L515" s="14" t="s">
        <v>51</v>
      </c>
      <c r="M515" s="14" t="s">
        <v>51</v>
      </c>
      <c r="N515" s="14" t="s">
        <v>51</v>
      </c>
      <c r="O515" s="14" t="s">
        <v>51</v>
      </c>
      <c r="P515" s="14" t="s">
        <v>51</v>
      </c>
      <c r="Q515" s="14" t="s">
        <v>51</v>
      </c>
      <c r="R515" s="14" t="s">
        <v>51</v>
      </c>
      <c r="S515" s="14" t="s">
        <v>51</v>
      </c>
      <c r="T515" s="14" t="s">
        <v>51</v>
      </c>
      <c r="U515" s="14" t="s">
        <v>51</v>
      </c>
      <c r="V515" s="14" t="s">
        <v>51</v>
      </c>
      <c r="W515" s="14" t="s">
        <v>51</v>
      </c>
      <c r="X515" s="14" t="s">
        <v>51</v>
      </c>
      <c r="Y515" s="14" t="s">
        <v>51</v>
      </c>
      <c r="Z515" s="14" t="s">
        <v>51</v>
      </c>
    </row>
    <row r="516" spans="2:26" x14ac:dyDescent="0.2">
      <c r="B516" s="12">
        <v>21</v>
      </c>
      <c r="C516" s="14" t="s">
        <v>51</v>
      </c>
      <c r="D516" s="14" t="s">
        <v>51</v>
      </c>
      <c r="E516" s="14" t="s">
        <v>51</v>
      </c>
      <c r="F516" s="14" t="s">
        <v>51</v>
      </c>
      <c r="G516" s="14" t="s">
        <v>51</v>
      </c>
      <c r="H516" s="14" t="s">
        <v>51</v>
      </c>
      <c r="I516" s="14" t="s">
        <v>51</v>
      </c>
      <c r="J516" s="14" t="s">
        <v>51</v>
      </c>
      <c r="K516" s="14" t="s">
        <v>51</v>
      </c>
      <c r="L516" s="14" t="s">
        <v>51</v>
      </c>
      <c r="M516" s="14" t="s">
        <v>51</v>
      </c>
      <c r="N516" s="14" t="s">
        <v>51</v>
      </c>
      <c r="O516" s="14" t="s">
        <v>51</v>
      </c>
      <c r="P516" s="14" t="s">
        <v>51</v>
      </c>
      <c r="Q516" s="14" t="s">
        <v>51</v>
      </c>
      <c r="R516" s="14" t="s">
        <v>51</v>
      </c>
      <c r="S516" s="14" t="s">
        <v>51</v>
      </c>
      <c r="T516" s="14" t="s">
        <v>51</v>
      </c>
      <c r="U516" s="14" t="s">
        <v>51</v>
      </c>
      <c r="V516" s="14" t="s">
        <v>51</v>
      </c>
      <c r="W516" s="14" t="s">
        <v>51</v>
      </c>
      <c r="X516" s="14" t="s">
        <v>51</v>
      </c>
      <c r="Y516" s="14" t="s">
        <v>51</v>
      </c>
      <c r="Z516" s="14" t="s">
        <v>51</v>
      </c>
    </row>
    <row r="517" spans="2:26" x14ac:dyDescent="0.2">
      <c r="B517" s="12">
        <v>22</v>
      </c>
      <c r="C517" s="14" t="s">
        <v>51</v>
      </c>
      <c r="D517" s="14" t="s">
        <v>51</v>
      </c>
      <c r="E517" s="14" t="s">
        <v>51</v>
      </c>
      <c r="F517" s="14" t="s">
        <v>51</v>
      </c>
      <c r="G517" s="14" t="s">
        <v>51</v>
      </c>
      <c r="H517" s="14" t="s">
        <v>51</v>
      </c>
      <c r="I517" s="14" t="s">
        <v>51</v>
      </c>
      <c r="J517" s="14" t="s">
        <v>51</v>
      </c>
      <c r="K517" s="14" t="s">
        <v>51</v>
      </c>
      <c r="L517" s="14" t="s">
        <v>51</v>
      </c>
      <c r="M517" s="14" t="s">
        <v>51</v>
      </c>
      <c r="N517" s="14" t="s">
        <v>51</v>
      </c>
      <c r="O517" s="14" t="s">
        <v>51</v>
      </c>
      <c r="P517" s="14" t="s">
        <v>51</v>
      </c>
      <c r="Q517" s="14" t="s">
        <v>51</v>
      </c>
      <c r="R517" s="14" t="s">
        <v>51</v>
      </c>
      <c r="S517" s="14" t="s">
        <v>51</v>
      </c>
      <c r="T517" s="14" t="s">
        <v>51</v>
      </c>
      <c r="U517" s="14" t="s">
        <v>51</v>
      </c>
      <c r="V517" s="14" t="s">
        <v>51</v>
      </c>
      <c r="W517" s="14" t="s">
        <v>51</v>
      </c>
      <c r="X517" s="14" t="s">
        <v>51</v>
      </c>
      <c r="Y517" s="14" t="s">
        <v>51</v>
      </c>
      <c r="Z517" s="14" t="s">
        <v>51</v>
      </c>
    </row>
    <row r="518" spans="2:26" x14ac:dyDescent="0.2">
      <c r="B518" s="12">
        <v>23</v>
      </c>
      <c r="C518" s="14" t="s">
        <v>51</v>
      </c>
      <c r="D518" s="14" t="s">
        <v>51</v>
      </c>
      <c r="E518" s="14" t="s">
        <v>51</v>
      </c>
      <c r="F518" s="14" t="s">
        <v>51</v>
      </c>
      <c r="G518" s="14" t="s">
        <v>51</v>
      </c>
      <c r="H518" s="14" t="s">
        <v>51</v>
      </c>
      <c r="I518" s="14" t="s">
        <v>51</v>
      </c>
      <c r="J518" s="14" t="s">
        <v>51</v>
      </c>
      <c r="K518" s="14" t="s">
        <v>51</v>
      </c>
      <c r="L518" s="14" t="s">
        <v>51</v>
      </c>
      <c r="M518" s="14" t="s">
        <v>51</v>
      </c>
      <c r="N518" s="14" t="s">
        <v>51</v>
      </c>
      <c r="O518" s="14" t="s">
        <v>51</v>
      </c>
      <c r="P518" s="14" t="s">
        <v>51</v>
      </c>
      <c r="Q518" s="14" t="s">
        <v>51</v>
      </c>
      <c r="R518" s="14" t="s">
        <v>51</v>
      </c>
      <c r="S518" s="14" t="s">
        <v>51</v>
      </c>
      <c r="T518" s="14" t="s">
        <v>51</v>
      </c>
      <c r="U518" s="14" t="s">
        <v>51</v>
      </c>
      <c r="V518" s="14" t="s">
        <v>51</v>
      </c>
      <c r="W518" s="14" t="s">
        <v>51</v>
      </c>
      <c r="X518" s="14" t="s">
        <v>51</v>
      </c>
      <c r="Y518" s="14" t="s">
        <v>51</v>
      </c>
      <c r="Z518" s="14" t="s">
        <v>51</v>
      </c>
    </row>
    <row r="519" spans="2:26" x14ac:dyDescent="0.2">
      <c r="B519" s="12">
        <v>24</v>
      </c>
      <c r="C519" s="14" t="s">
        <v>51</v>
      </c>
      <c r="D519" s="14" t="s">
        <v>51</v>
      </c>
      <c r="E519" s="14" t="s">
        <v>51</v>
      </c>
      <c r="F519" s="14" t="s">
        <v>51</v>
      </c>
      <c r="G519" s="14" t="s">
        <v>51</v>
      </c>
      <c r="H519" s="14" t="s">
        <v>51</v>
      </c>
      <c r="I519" s="14" t="s">
        <v>51</v>
      </c>
      <c r="J519" s="14" t="s">
        <v>51</v>
      </c>
      <c r="K519" s="14" t="s">
        <v>51</v>
      </c>
      <c r="L519" s="14" t="s">
        <v>51</v>
      </c>
      <c r="M519" s="14" t="s">
        <v>51</v>
      </c>
      <c r="N519" s="14" t="s">
        <v>51</v>
      </c>
      <c r="O519" s="14" t="s">
        <v>51</v>
      </c>
      <c r="P519" s="14" t="s">
        <v>51</v>
      </c>
      <c r="Q519" s="14" t="s">
        <v>51</v>
      </c>
      <c r="R519" s="14" t="s">
        <v>51</v>
      </c>
      <c r="S519" s="14" t="s">
        <v>51</v>
      </c>
      <c r="T519" s="14" t="s">
        <v>51</v>
      </c>
      <c r="U519" s="14" t="s">
        <v>51</v>
      </c>
      <c r="V519" s="14" t="s">
        <v>51</v>
      </c>
      <c r="W519" s="14" t="s">
        <v>51</v>
      </c>
      <c r="X519" s="14" t="s">
        <v>51</v>
      </c>
      <c r="Y519" s="14" t="s">
        <v>51</v>
      </c>
      <c r="Z519" s="14" t="s">
        <v>51</v>
      </c>
    </row>
    <row r="520" spans="2:26" x14ac:dyDescent="0.2">
      <c r="B520" s="12">
        <v>25</v>
      </c>
      <c r="C520" s="14" t="s">
        <v>51</v>
      </c>
      <c r="D520" s="14" t="s">
        <v>51</v>
      </c>
      <c r="E520" s="14" t="s">
        <v>51</v>
      </c>
      <c r="F520" s="14" t="s">
        <v>51</v>
      </c>
      <c r="G520" s="14" t="s">
        <v>51</v>
      </c>
      <c r="H520" s="14" t="s">
        <v>51</v>
      </c>
      <c r="I520" s="14" t="s">
        <v>51</v>
      </c>
      <c r="J520" s="14" t="s">
        <v>51</v>
      </c>
      <c r="K520" s="14" t="s">
        <v>51</v>
      </c>
      <c r="L520" s="14" t="s">
        <v>51</v>
      </c>
      <c r="M520" s="14" t="s">
        <v>51</v>
      </c>
      <c r="N520" s="14" t="s">
        <v>51</v>
      </c>
      <c r="O520" s="14" t="s">
        <v>51</v>
      </c>
      <c r="P520" s="14" t="s">
        <v>51</v>
      </c>
      <c r="Q520" s="14" t="s">
        <v>51</v>
      </c>
      <c r="R520" s="14" t="s">
        <v>51</v>
      </c>
      <c r="S520" s="14" t="s">
        <v>51</v>
      </c>
      <c r="T520" s="14" t="s">
        <v>51</v>
      </c>
      <c r="U520" s="14" t="s">
        <v>51</v>
      </c>
      <c r="V520" s="14" t="s">
        <v>51</v>
      </c>
      <c r="W520" s="14" t="s">
        <v>51</v>
      </c>
      <c r="X520" s="14" t="s">
        <v>51</v>
      </c>
      <c r="Y520" s="14" t="s">
        <v>51</v>
      </c>
      <c r="Z520" s="14" t="s">
        <v>51</v>
      </c>
    </row>
    <row r="521" spans="2:26" x14ac:dyDescent="0.2">
      <c r="B521" s="12">
        <v>26</v>
      </c>
      <c r="C521" s="14" t="s">
        <v>51</v>
      </c>
      <c r="D521" s="14" t="s">
        <v>51</v>
      </c>
      <c r="E521" s="14" t="s">
        <v>51</v>
      </c>
      <c r="F521" s="14" t="s">
        <v>51</v>
      </c>
      <c r="G521" s="14" t="s">
        <v>51</v>
      </c>
      <c r="H521" s="14" t="s">
        <v>51</v>
      </c>
      <c r="I521" s="14" t="s">
        <v>51</v>
      </c>
      <c r="J521" s="14" t="s">
        <v>51</v>
      </c>
      <c r="K521" s="14" t="s">
        <v>51</v>
      </c>
      <c r="L521" s="14" t="s">
        <v>51</v>
      </c>
      <c r="M521" s="14" t="s">
        <v>51</v>
      </c>
      <c r="N521" s="14" t="s">
        <v>51</v>
      </c>
      <c r="O521" s="14" t="s">
        <v>51</v>
      </c>
      <c r="P521" s="14" t="s">
        <v>51</v>
      </c>
      <c r="Q521" s="14" t="s">
        <v>51</v>
      </c>
      <c r="R521" s="14" t="s">
        <v>51</v>
      </c>
      <c r="S521" s="14" t="s">
        <v>51</v>
      </c>
      <c r="T521" s="14" t="s">
        <v>51</v>
      </c>
      <c r="U521" s="14" t="s">
        <v>51</v>
      </c>
      <c r="V521" s="14" t="s">
        <v>51</v>
      </c>
      <c r="W521" s="14" t="s">
        <v>51</v>
      </c>
      <c r="X521" s="14" t="s">
        <v>51</v>
      </c>
      <c r="Y521" s="14" t="s">
        <v>51</v>
      </c>
      <c r="Z521" s="14" t="s">
        <v>51</v>
      </c>
    </row>
    <row r="522" spans="2:26" x14ac:dyDescent="0.2">
      <c r="B522" s="12">
        <v>27</v>
      </c>
      <c r="C522" s="14" t="s">
        <v>51</v>
      </c>
      <c r="D522" s="14" t="s">
        <v>51</v>
      </c>
      <c r="E522" s="14" t="s">
        <v>51</v>
      </c>
      <c r="F522" s="14" t="s">
        <v>51</v>
      </c>
      <c r="G522" s="14" t="s">
        <v>51</v>
      </c>
      <c r="H522" s="14" t="s">
        <v>51</v>
      </c>
      <c r="I522" s="14" t="s">
        <v>51</v>
      </c>
      <c r="J522" s="14" t="s">
        <v>51</v>
      </c>
      <c r="K522" s="14" t="s">
        <v>51</v>
      </c>
      <c r="L522" s="14" t="s">
        <v>51</v>
      </c>
      <c r="M522" s="14" t="s">
        <v>51</v>
      </c>
      <c r="N522" s="14" t="s">
        <v>51</v>
      </c>
      <c r="O522" s="14" t="s">
        <v>51</v>
      </c>
      <c r="P522" s="14" t="s">
        <v>51</v>
      </c>
      <c r="Q522" s="14" t="s">
        <v>51</v>
      </c>
      <c r="R522" s="14" t="s">
        <v>51</v>
      </c>
      <c r="S522" s="14" t="s">
        <v>51</v>
      </c>
      <c r="T522" s="14" t="s">
        <v>51</v>
      </c>
      <c r="U522" s="14" t="s">
        <v>51</v>
      </c>
      <c r="V522" s="14" t="s">
        <v>51</v>
      </c>
      <c r="W522" s="14" t="s">
        <v>51</v>
      </c>
      <c r="X522" s="14" t="s">
        <v>51</v>
      </c>
      <c r="Y522" s="14" t="s">
        <v>51</v>
      </c>
      <c r="Z522" s="14" t="s">
        <v>51</v>
      </c>
    </row>
    <row r="523" spans="2:26" x14ac:dyDescent="0.2">
      <c r="B523" s="12">
        <v>28</v>
      </c>
      <c r="C523" s="14" t="s">
        <v>51</v>
      </c>
      <c r="D523" s="14" t="s">
        <v>51</v>
      </c>
      <c r="E523" s="14" t="s">
        <v>51</v>
      </c>
      <c r="F523" s="14" t="s">
        <v>51</v>
      </c>
      <c r="G523" s="14" t="s">
        <v>51</v>
      </c>
      <c r="H523" s="14" t="s">
        <v>51</v>
      </c>
      <c r="I523" s="14" t="s">
        <v>51</v>
      </c>
      <c r="J523" s="14" t="s">
        <v>51</v>
      </c>
      <c r="K523" s="14" t="s">
        <v>51</v>
      </c>
      <c r="L523" s="14" t="s">
        <v>51</v>
      </c>
      <c r="M523" s="14" t="s">
        <v>51</v>
      </c>
      <c r="N523" s="14" t="s">
        <v>51</v>
      </c>
      <c r="O523" s="14" t="s">
        <v>51</v>
      </c>
      <c r="P523" s="14" t="s">
        <v>51</v>
      </c>
      <c r="Q523" s="14" t="s">
        <v>51</v>
      </c>
      <c r="R523" s="14" t="s">
        <v>51</v>
      </c>
      <c r="S523" s="14" t="s">
        <v>51</v>
      </c>
      <c r="T523" s="14" t="s">
        <v>51</v>
      </c>
      <c r="U523" s="14" t="s">
        <v>51</v>
      </c>
      <c r="V523" s="14" t="s">
        <v>51</v>
      </c>
      <c r="W523" s="14" t="s">
        <v>51</v>
      </c>
      <c r="X523" s="14" t="s">
        <v>51</v>
      </c>
      <c r="Y523" s="14" t="s">
        <v>51</v>
      </c>
      <c r="Z523" s="14" t="s">
        <v>51</v>
      </c>
    </row>
    <row r="524" spans="2:26" x14ac:dyDescent="0.2">
      <c r="B524" s="12">
        <v>29</v>
      </c>
      <c r="C524" s="14" t="s">
        <v>51</v>
      </c>
      <c r="D524" s="14" t="s">
        <v>51</v>
      </c>
      <c r="E524" s="14" t="s">
        <v>51</v>
      </c>
      <c r="F524" s="14" t="s">
        <v>51</v>
      </c>
      <c r="G524" s="14" t="s">
        <v>51</v>
      </c>
      <c r="H524" s="14" t="s">
        <v>51</v>
      </c>
      <c r="I524" s="14" t="s">
        <v>51</v>
      </c>
      <c r="J524" s="14" t="s">
        <v>51</v>
      </c>
      <c r="K524" s="14" t="s">
        <v>51</v>
      </c>
      <c r="L524" s="14" t="s">
        <v>51</v>
      </c>
      <c r="M524" s="14" t="s">
        <v>51</v>
      </c>
      <c r="N524" s="14" t="s">
        <v>51</v>
      </c>
      <c r="O524" s="14" t="s">
        <v>51</v>
      </c>
      <c r="P524" s="14" t="s">
        <v>51</v>
      </c>
      <c r="Q524" s="14" t="s">
        <v>51</v>
      </c>
      <c r="R524" s="14" t="s">
        <v>51</v>
      </c>
      <c r="S524" s="14" t="s">
        <v>51</v>
      </c>
      <c r="T524" s="14" t="s">
        <v>51</v>
      </c>
      <c r="U524" s="14" t="s">
        <v>51</v>
      </c>
      <c r="V524" s="14" t="s">
        <v>51</v>
      </c>
      <c r="W524" s="14" t="s">
        <v>51</v>
      </c>
      <c r="X524" s="14" t="s">
        <v>51</v>
      </c>
      <c r="Y524" s="14" t="s">
        <v>51</v>
      </c>
      <c r="Z524" s="14" t="s">
        <v>51</v>
      </c>
    </row>
    <row r="525" spans="2:26" x14ac:dyDescent="0.2">
      <c r="B525" s="12">
        <v>30</v>
      </c>
      <c r="C525" s="14" t="s">
        <v>51</v>
      </c>
      <c r="D525" s="14" t="s">
        <v>51</v>
      </c>
      <c r="E525" s="14" t="s">
        <v>51</v>
      </c>
      <c r="F525" s="14" t="s">
        <v>51</v>
      </c>
      <c r="G525" s="14" t="s">
        <v>51</v>
      </c>
      <c r="H525" s="14" t="s">
        <v>51</v>
      </c>
      <c r="I525" s="14" t="s">
        <v>51</v>
      </c>
      <c r="J525" s="14" t="s">
        <v>51</v>
      </c>
      <c r="K525" s="14" t="s">
        <v>51</v>
      </c>
      <c r="L525" s="14" t="s">
        <v>51</v>
      </c>
      <c r="M525" s="14" t="s">
        <v>51</v>
      </c>
      <c r="N525" s="14" t="s">
        <v>51</v>
      </c>
      <c r="O525" s="14" t="s">
        <v>51</v>
      </c>
      <c r="P525" s="14" t="s">
        <v>51</v>
      </c>
      <c r="Q525" s="14" t="s">
        <v>51</v>
      </c>
      <c r="R525" s="14" t="s">
        <v>51</v>
      </c>
      <c r="S525" s="14" t="s">
        <v>51</v>
      </c>
      <c r="T525" s="14" t="s">
        <v>51</v>
      </c>
      <c r="U525" s="14" t="s">
        <v>51</v>
      </c>
      <c r="V525" s="14" t="s">
        <v>51</v>
      </c>
      <c r="W525" s="14" t="s">
        <v>51</v>
      </c>
      <c r="X525" s="14" t="s">
        <v>51</v>
      </c>
      <c r="Y525" s="14" t="s">
        <v>51</v>
      </c>
      <c r="Z525" s="14" t="s">
        <v>51</v>
      </c>
    </row>
    <row r="526" spans="2:26" x14ac:dyDescent="0.2">
      <c r="B526" s="12">
        <v>31</v>
      </c>
      <c r="C526" s="14" t="s">
        <v>51</v>
      </c>
      <c r="D526" s="14" t="s">
        <v>51</v>
      </c>
      <c r="E526" s="14" t="s">
        <v>51</v>
      </c>
      <c r="F526" s="14" t="s">
        <v>51</v>
      </c>
      <c r="G526" s="14" t="s">
        <v>51</v>
      </c>
      <c r="H526" s="14" t="s">
        <v>51</v>
      </c>
      <c r="I526" s="14" t="s">
        <v>51</v>
      </c>
      <c r="J526" s="14" t="s">
        <v>51</v>
      </c>
      <c r="K526" s="14" t="s">
        <v>51</v>
      </c>
      <c r="L526" s="14" t="s">
        <v>51</v>
      </c>
      <c r="M526" s="14" t="s">
        <v>51</v>
      </c>
      <c r="N526" s="14" t="s">
        <v>51</v>
      </c>
      <c r="O526" s="14" t="s">
        <v>51</v>
      </c>
      <c r="P526" s="14" t="s">
        <v>51</v>
      </c>
      <c r="Q526" s="14" t="s">
        <v>51</v>
      </c>
      <c r="R526" s="14" t="s">
        <v>51</v>
      </c>
      <c r="S526" s="14" t="s">
        <v>51</v>
      </c>
      <c r="T526" s="14" t="s">
        <v>51</v>
      </c>
      <c r="U526" s="14" t="s">
        <v>51</v>
      </c>
      <c r="V526" s="14" t="s">
        <v>51</v>
      </c>
      <c r="W526" s="14" t="s">
        <v>51</v>
      </c>
      <c r="X526" s="14" t="s">
        <v>51</v>
      </c>
      <c r="Y526" s="14" t="s">
        <v>51</v>
      </c>
      <c r="Z526" s="14" t="s">
        <v>51</v>
      </c>
    </row>
    <row r="527" spans="2:26" ht="57.75" customHeight="1" x14ac:dyDescent="0.2">
      <c r="B527" s="17" t="s">
        <v>34</v>
      </c>
      <c r="C527" s="18"/>
      <c r="D527" s="18"/>
      <c r="E527" s="18"/>
      <c r="F527" s="18"/>
      <c r="G527" s="18"/>
      <c r="H527" s="18"/>
      <c r="I527" s="18"/>
      <c r="J527" s="18"/>
      <c r="K527" s="19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52</v>
      </c>
      <c r="D529" s="14" t="s">
        <v>52</v>
      </c>
      <c r="E529" s="14" t="s">
        <v>52</v>
      </c>
      <c r="F529" s="14" t="s">
        <v>52</v>
      </c>
      <c r="G529" s="14" t="s">
        <v>52</v>
      </c>
      <c r="H529" s="14" t="s">
        <v>52</v>
      </c>
      <c r="I529" s="14" t="s">
        <v>52</v>
      </c>
      <c r="J529" s="14" t="s">
        <v>52</v>
      </c>
      <c r="K529" s="14" t="s">
        <v>52</v>
      </c>
      <c r="L529" s="14" t="s">
        <v>52</v>
      </c>
      <c r="M529" s="14" t="s">
        <v>52</v>
      </c>
      <c r="N529" s="14" t="s">
        <v>52</v>
      </c>
      <c r="O529" s="14" t="s">
        <v>52</v>
      </c>
      <c r="P529" s="14" t="s">
        <v>52</v>
      </c>
      <c r="Q529" s="14" t="s">
        <v>52</v>
      </c>
      <c r="R529" s="14" t="s">
        <v>52</v>
      </c>
      <c r="S529" s="14" t="s">
        <v>52</v>
      </c>
      <c r="T529" s="14" t="s">
        <v>52</v>
      </c>
      <c r="U529" s="14" t="s">
        <v>52</v>
      </c>
      <c r="V529" s="14" t="s">
        <v>52</v>
      </c>
      <c r="W529" s="14" t="s">
        <v>52</v>
      </c>
      <c r="X529" s="14" t="s">
        <v>52</v>
      </c>
      <c r="Y529" s="14" t="s">
        <v>52</v>
      </c>
      <c r="Z529" s="14" t="s">
        <v>52</v>
      </c>
    </row>
    <row r="530" spans="2:26" x14ac:dyDescent="0.2">
      <c r="B530" s="12">
        <v>2</v>
      </c>
      <c r="C530" s="14" t="s">
        <v>52</v>
      </c>
      <c r="D530" s="14" t="s">
        <v>52</v>
      </c>
      <c r="E530" s="14" t="s">
        <v>52</v>
      </c>
      <c r="F530" s="14" t="s">
        <v>52</v>
      </c>
      <c r="G530" s="14" t="s">
        <v>52</v>
      </c>
      <c r="H530" s="14" t="s">
        <v>52</v>
      </c>
      <c r="I530" s="14" t="s">
        <v>52</v>
      </c>
      <c r="J530" s="14" t="s">
        <v>52</v>
      </c>
      <c r="K530" s="14" t="s">
        <v>52</v>
      </c>
      <c r="L530" s="14" t="s">
        <v>52</v>
      </c>
      <c r="M530" s="14" t="s">
        <v>52</v>
      </c>
      <c r="N530" s="14" t="s">
        <v>52</v>
      </c>
      <c r="O530" s="14" t="s">
        <v>52</v>
      </c>
      <c r="P530" s="14" t="s">
        <v>52</v>
      </c>
      <c r="Q530" s="14" t="s">
        <v>52</v>
      </c>
      <c r="R530" s="14" t="s">
        <v>52</v>
      </c>
      <c r="S530" s="14" t="s">
        <v>52</v>
      </c>
      <c r="T530" s="14" t="s">
        <v>52</v>
      </c>
      <c r="U530" s="14" t="s">
        <v>52</v>
      </c>
      <c r="V530" s="14" t="s">
        <v>52</v>
      </c>
      <c r="W530" s="14" t="s">
        <v>52</v>
      </c>
      <c r="X530" s="14" t="s">
        <v>52</v>
      </c>
      <c r="Y530" s="14" t="s">
        <v>52</v>
      </c>
      <c r="Z530" s="14" t="s">
        <v>52</v>
      </c>
    </row>
    <row r="531" spans="2:26" x14ac:dyDescent="0.2">
      <c r="B531" s="12">
        <v>3</v>
      </c>
      <c r="C531" s="14" t="s">
        <v>52</v>
      </c>
      <c r="D531" s="14" t="s">
        <v>52</v>
      </c>
      <c r="E531" s="14" t="s">
        <v>52</v>
      </c>
      <c r="F531" s="14" t="s">
        <v>52</v>
      </c>
      <c r="G531" s="14" t="s">
        <v>52</v>
      </c>
      <c r="H531" s="14" t="s">
        <v>52</v>
      </c>
      <c r="I531" s="14" t="s">
        <v>52</v>
      </c>
      <c r="J531" s="14" t="s">
        <v>52</v>
      </c>
      <c r="K531" s="14" t="s">
        <v>52</v>
      </c>
      <c r="L531" s="14" t="s">
        <v>52</v>
      </c>
      <c r="M531" s="14" t="s">
        <v>52</v>
      </c>
      <c r="N531" s="14" t="s">
        <v>52</v>
      </c>
      <c r="O531" s="14" t="s">
        <v>52</v>
      </c>
      <c r="P531" s="14" t="s">
        <v>52</v>
      </c>
      <c r="Q531" s="14" t="s">
        <v>52</v>
      </c>
      <c r="R531" s="14" t="s">
        <v>52</v>
      </c>
      <c r="S531" s="14" t="s">
        <v>52</v>
      </c>
      <c r="T531" s="14" t="s">
        <v>52</v>
      </c>
      <c r="U531" s="14" t="s">
        <v>52</v>
      </c>
      <c r="V531" s="14" t="s">
        <v>52</v>
      </c>
      <c r="W531" s="14" t="s">
        <v>52</v>
      </c>
      <c r="X531" s="14" t="s">
        <v>52</v>
      </c>
      <c r="Y531" s="14" t="s">
        <v>52</v>
      </c>
      <c r="Z531" s="14" t="s">
        <v>52</v>
      </c>
    </row>
    <row r="532" spans="2:26" x14ac:dyDescent="0.2">
      <c r="B532" s="12">
        <v>4</v>
      </c>
      <c r="C532" s="14" t="s">
        <v>52</v>
      </c>
      <c r="D532" s="14" t="s">
        <v>52</v>
      </c>
      <c r="E532" s="14" t="s">
        <v>52</v>
      </c>
      <c r="F532" s="14" t="s">
        <v>52</v>
      </c>
      <c r="G532" s="14" t="s">
        <v>52</v>
      </c>
      <c r="H532" s="14" t="s">
        <v>52</v>
      </c>
      <c r="I532" s="14" t="s">
        <v>52</v>
      </c>
      <c r="J532" s="14" t="s">
        <v>52</v>
      </c>
      <c r="K532" s="14" t="s">
        <v>52</v>
      </c>
      <c r="L532" s="14" t="s">
        <v>52</v>
      </c>
      <c r="M532" s="14" t="s">
        <v>52</v>
      </c>
      <c r="N532" s="14" t="s">
        <v>52</v>
      </c>
      <c r="O532" s="14" t="s">
        <v>52</v>
      </c>
      <c r="P532" s="14" t="s">
        <v>52</v>
      </c>
      <c r="Q532" s="14" t="s">
        <v>52</v>
      </c>
      <c r="R532" s="14" t="s">
        <v>52</v>
      </c>
      <c r="S532" s="14" t="s">
        <v>52</v>
      </c>
      <c r="T532" s="14" t="s">
        <v>52</v>
      </c>
      <c r="U532" s="14" t="s">
        <v>52</v>
      </c>
      <c r="V532" s="14" t="s">
        <v>52</v>
      </c>
      <c r="W532" s="14" t="s">
        <v>52</v>
      </c>
      <c r="X532" s="14" t="s">
        <v>52</v>
      </c>
      <c r="Y532" s="14" t="s">
        <v>52</v>
      </c>
      <c r="Z532" s="14" t="s">
        <v>52</v>
      </c>
    </row>
    <row r="533" spans="2:26" x14ac:dyDescent="0.2">
      <c r="B533" s="12">
        <v>5</v>
      </c>
      <c r="C533" s="14" t="s">
        <v>52</v>
      </c>
      <c r="D533" s="14" t="s">
        <v>52</v>
      </c>
      <c r="E533" s="14" t="s">
        <v>52</v>
      </c>
      <c r="F533" s="14" t="s">
        <v>52</v>
      </c>
      <c r="G533" s="14" t="s">
        <v>52</v>
      </c>
      <c r="H533" s="14" t="s">
        <v>52</v>
      </c>
      <c r="I533" s="14" t="s">
        <v>52</v>
      </c>
      <c r="J533" s="14" t="s">
        <v>52</v>
      </c>
      <c r="K533" s="14" t="s">
        <v>52</v>
      </c>
      <c r="L533" s="14" t="s">
        <v>52</v>
      </c>
      <c r="M533" s="14" t="s">
        <v>52</v>
      </c>
      <c r="N533" s="14" t="s">
        <v>52</v>
      </c>
      <c r="O533" s="14" t="s">
        <v>52</v>
      </c>
      <c r="P533" s="14" t="s">
        <v>52</v>
      </c>
      <c r="Q533" s="14" t="s">
        <v>52</v>
      </c>
      <c r="R533" s="14" t="s">
        <v>52</v>
      </c>
      <c r="S533" s="14" t="s">
        <v>52</v>
      </c>
      <c r="T533" s="14" t="s">
        <v>52</v>
      </c>
      <c r="U533" s="14" t="s">
        <v>52</v>
      </c>
      <c r="V533" s="14" t="s">
        <v>52</v>
      </c>
      <c r="W533" s="14" t="s">
        <v>52</v>
      </c>
      <c r="X533" s="14" t="s">
        <v>52</v>
      </c>
      <c r="Y533" s="14" t="s">
        <v>52</v>
      </c>
      <c r="Z533" s="14" t="s">
        <v>52</v>
      </c>
    </row>
    <row r="534" spans="2:26" x14ac:dyDescent="0.2">
      <c r="B534" s="12">
        <v>6</v>
      </c>
      <c r="C534" s="14" t="s">
        <v>52</v>
      </c>
      <c r="D534" s="14" t="s">
        <v>52</v>
      </c>
      <c r="E534" s="14" t="s">
        <v>52</v>
      </c>
      <c r="F534" s="14" t="s">
        <v>52</v>
      </c>
      <c r="G534" s="14" t="s">
        <v>52</v>
      </c>
      <c r="H534" s="14" t="s">
        <v>52</v>
      </c>
      <c r="I534" s="14" t="s">
        <v>52</v>
      </c>
      <c r="J534" s="14" t="s">
        <v>52</v>
      </c>
      <c r="K534" s="14" t="s">
        <v>52</v>
      </c>
      <c r="L534" s="14" t="s">
        <v>52</v>
      </c>
      <c r="M534" s="14" t="s">
        <v>52</v>
      </c>
      <c r="N534" s="14" t="s">
        <v>52</v>
      </c>
      <c r="O534" s="14" t="s">
        <v>52</v>
      </c>
      <c r="P534" s="14" t="s">
        <v>52</v>
      </c>
      <c r="Q534" s="14" t="s">
        <v>52</v>
      </c>
      <c r="R534" s="14" t="s">
        <v>52</v>
      </c>
      <c r="S534" s="14" t="s">
        <v>52</v>
      </c>
      <c r="T534" s="14" t="s">
        <v>52</v>
      </c>
      <c r="U534" s="14" t="s">
        <v>52</v>
      </c>
      <c r="V534" s="14" t="s">
        <v>52</v>
      </c>
      <c r="W534" s="14" t="s">
        <v>52</v>
      </c>
      <c r="X534" s="14" t="s">
        <v>52</v>
      </c>
      <c r="Y534" s="14" t="s">
        <v>52</v>
      </c>
      <c r="Z534" s="14" t="s">
        <v>52</v>
      </c>
    </row>
    <row r="535" spans="2:26" x14ac:dyDescent="0.2">
      <c r="B535" s="12">
        <v>7</v>
      </c>
      <c r="C535" s="14" t="s">
        <v>52</v>
      </c>
      <c r="D535" s="14" t="s">
        <v>52</v>
      </c>
      <c r="E535" s="14" t="s">
        <v>52</v>
      </c>
      <c r="F535" s="14" t="s">
        <v>52</v>
      </c>
      <c r="G535" s="14" t="s">
        <v>52</v>
      </c>
      <c r="H535" s="14" t="s">
        <v>52</v>
      </c>
      <c r="I535" s="14" t="s">
        <v>52</v>
      </c>
      <c r="J535" s="14" t="s">
        <v>52</v>
      </c>
      <c r="K535" s="14" t="s">
        <v>52</v>
      </c>
      <c r="L535" s="14" t="s">
        <v>52</v>
      </c>
      <c r="M535" s="14" t="s">
        <v>52</v>
      </c>
      <c r="N535" s="14" t="s">
        <v>52</v>
      </c>
      <c r="O535" s="14" t="s">
        <v>52</v>
      </c>
      <c r="P535" s="14" t="s">
        <v>52</v>
      </c>
      <c r="Q535" s="14" t="s">
        <v>52</v>
      </c>
      <c r="R535" s="14" t="s">
        <v>52</v>
      </c>
      <c r="S535" s="14" t="s">
        <v>52</v>
      </c>
      <c r="T535" s="14" t="s">
        <v>52</v>
      </c>
      <c r="U535" s="14" t="s">
        <v>52</v>
      </c>
      <c r="V535" s="14" t="s">
        <v>52</v>
      </c>
      <c r="W535" s="14" t="s">
        <v>52</v>
      </c>
      <c r="X535" s="14" t="s">
        <v>52</v>
      </c>
      <c r="Y535" s="14" t="s">
        <v>52</v>
      </c>
      <c r="Z535" s="14" t="s">
        <v>52</v>
      </c>
    </row>
    <row r="536" spans="2:26" x14ac:dyDescent="0.2">
      <c r="B536" s="12">
        <v>8</v>
      </c>
      <c r="C536" s="14" t="s">
        <v>52</v>
      </c>
      <c r="D536" s="14" t="s">
        <v>52</v>
      </c>
      <c r="E536" s="14" t="s">
        <v>52</v>
      </c>
      <c r="F536" s="14" t="s">
        <v>52</v>
      </c>
      <c r="G536" s="14" t="s">
        <v>52</v>
      </c>
      <c r="H536" s="14" t="s">
        <v>52</v>
      </c>
      <c r="I536" s="14" t="s">
        <v>52</v>
      </c>
      <c r="J536" s="14" t="s">
        <v>52</v>
      </c>
      <c r="K536" s="14" t="s">
        <v>52</v>
      </c>
      <c r="L536" s="14" t="s">
        <v>52</v>
      </c>
      <c r="M536" s="14" t="s">
        <v>52</v>
      </c>
      <c r="N536" s="14" t="s">
        <v>52</v>
      </c>
      <c r="O536" s="14" t="s">
        <v>52</v>
      </c>
      <c r="P536" s="14" t="s">
        <v>52</v>
      </c>
      <c r="Q536" s="14" t="s">
        <v>52</v>
      </c>
      <c r="R536" s="14" t="s">
        <v>52</v>
      </c>
      <c r="S536" s="14" t="s">
        <v>52</v>
      </c>
      <c r="T536" s="14" t="s">
        <v>52</v>
      </c>
      <c r="U536" s="14" t="s">
        <v>52</v>
      </c>
      <c r="V536" s="14" t="s">
        <v>52</v>
      </c>
      <c r="W536" s="14" t="s">
        <v>52</v>
      </c>
      <c r="X536" s="14" t="s">
        <v>52</v>
      </c>
      <c r="Y536" s="14" t="s">
        <v>52</v>
      </c>
      <c r="Z536" s="14" t="s">
        <v>52</v>
      </c>
    </row>
    <row r="537" spans="2:26" x14ac:dyDescent="0.2">
      <c r="B537" s="12">
        <v>9</v>
      </c>
      <c r="C537" s="14" t="s">
        <v>52</v>
      </c>
      <c r="D537" s="14" t="s">
        <v>52</v>
      </c>
      <c r="E537" s="14" t="s">
        <v>52</v>
      </c>
      <c r="F537" s="14" t="s">
        <v>52</v>
      </c>
      <c r="G537" s="14" t="s">
        <v>52</v>
      </c>
      <c r="H537" s="14" t="s">
        <v>52</v>
      </c>
      <c r="I537" s="14" t="s">
        <v>52</v>
      </c>
      <c r="J537" s="14" t="s">
        <v>52</v>
      </c>
      <c r="K537" s="14" t="s">
        <v>52</v>
      </c>
      <c r="L537" s="14" t="s">
        <v>52</v>
      </c>
      <c r="M537" s="14" t="s">
        <v>52</v>
      </c>
      <c r="N537" s="14" t="s">
        <v>52</v>
      </c>
      <c r="O537" s="14" t="s">
        <v>52</v>
      </c>
      <c r="P537" s="14" t="s">
        <v>52</v>
      </c>
      <c r="Q537" s="14" t="s">
        <v>52</v>
      </c>
      <c r="R537" s="14" t="s">
        <v>52</v>
      </c>
      <c r="S537" s="14" t="s">
        <v>52</v>
      </c>
      <c r="T537" s="14" t="s">
        <v>52</v>
      </c>
      <c r="U537" s="14" t="s">
        <v>52</v>
      </c>
      <c r="V537" s="14" t="s">
        <v>52</v>
      </c>
      <c r="W537" s="14" t="s">
        <v>52</v>
      </c>
      <c r="X537" s="14" t="s">
        <v>52</v>
      </c>
      <c r="Y537" s="14" t="s">
        <v>52</v>
      </c>
      <c r="Z537" s="14" t="s">
        <v>52</v>
      </c>
    </row>
    <row r="538" spans="2:26" x14ac:dyDescent="0.2">
      <c r="B538" s="12">
        <v>10</v>
      </c>
      <c r="C538" s="14" t="s">
        <v>52</v>
      </c>
      <c r="D538" s="14" t="s">
        <v>52</v>
      </c>
      <c r="E538" s="14" t="s">
        <v>52</v>
      </c>
      <c r="F538" s="14" t="s">
        <v>52</v>
      </c>
      <c r="G538" s="14" t="s">
        <v>52</v>
      </c>
      <c r="H538" s="14" t="s">
        <v>52</v>
      </c>
      <c r="I538" s="14" t="s">
        <v>52</v>
      </c>
      <c r="J538" s="14" t="s">
        <v>52</v>
      </c>
      <c r="K538" s="14" t="s">
        <v>52</v>
      </c>
      <c r="L538" s="14" t="s">
        <v>52</v>
      </c>
      <c r="M538" s="14" t="s">
        <v>52</v>
      </c>
      <c r="N538" s="14" t="s">
        <v>52</v>
      </c>
      <c r="O538" s="14" t="s">
        <v>52</v>
      </c>
      <c r="P538" s="14" t="s">
        <v>52</v>
      </c>
      <c r="Q538" s="14" t="s">
        <v>52</v>
      </c>
      <c r="R538" s="14" t="s">
        <v>52</v>
      </c>
      <c r="S538" s="14" t="s">
        <v>52</v>
      </c>
      <c r="T538" s="14" t="s">
        <v>52</v>
      </c>
      <c r="U538" s="14" t="s">
        <v>52</v>
      </c>
      <c r="V538" s="14" t="s">
        <v>52</v>
      </c>
      <c r="W538" s="14" t="s">
        <v>52</v>
      </c>
      <c r="X538" s="14" t="s">
        <v>52</v>
      </c>
      <c r="Y538" s="14" t="s">
        <v>52</v>
      </c>
      <c r="Z538" s="14" t="s">
        <v>52</v>
      </c>
    </row>
    <row r="539" spans="2:26" x14ac:dyDescent="0.2">
      <c r="B539" s="12">
        <v>11</v>
      </c>
      <c r="C539" s="14" t="s">
        <v>52</v>
      </c>
      <c r="D539" s="14" t="s">
        <v>52</v>
      </c>
      <c r="E539" s="14" t="s">
        <v>52</v>
      </c>
      <c r="F539" s="14" t="s">
        <v>52</v>
      </c>
      <c r="G539" s="14" t="s">
        <v>52</v>
      </c>
      <c r="H539" s="14" t="s">
        <v>52</v>
      </c>
      <c r="I539" s="14" t="s">
        <v>52</v>
      </c>
      <c r="J539" s="14" t="s">
        <v>52</v>
      </c>
      <c r="K539" s="14" t="s">
        <v>52</v>
      </c>
      <c r="L539" s="14" t="s">
        <v>52</v>
      </c>
      <c r="M539" s="14" t="s">
        <v>52</v>
      </c>
      <c r="N539" s="14" t="s">
        <v>52</v>
      </c>
      <c r="O539" s="14" t="s">
        <v>52</v>
      </c>
      <c r="P539" s="14" t="s">
        <v>52</v>
      </c>
      <c r="Q539" s="14" t="s">
        <v>52</v>
      </c>
      <c r="R539" s="14" t="s">
        <v>52</v>
      </c>
      <c r="S539" s="14" t="s">
        <v>52</v>
      </c>
      <c r="T539" s="14" t="s">
        <v>52</v>
      </c>
      <c r="U539" s="14" t="s">
        <v>52</v>
      </c>
      <c r="V539" s="14" t="s">
        <v>52</v>
      </c>
      <c r="W539" s="14" t="s">
        <v>52</v>
      </c>
      <c r="X539" s="14" t="s">
        <v>52</v>
      </c>
      <c r="Y539" s="14" t="s">
        <v>52</v>
      </c>
      <c r="Z539" s="14" t="s">
        <v>52</v>
      </c>
    </row>
    <row r="540" spans="2:26" x14ac:dyDescent="0.2">
      <c r="B540" s="12">
        <v>12</v>
      </c>
      <c r="C540" s="14" t="s">
        <v>52</v>
      </c>
      <c r="D540" s="14" t="s">
        <v>52</v>
      </c>
      <c r="E540" s="14" t="s">
        <v>52</v>
      </c>
      <c r="F540" s="14" t="s">
        <v>52</v>
      </c>
      <c r="G540" s="14" t="s">
        <v>52</v>
      </c>
      <c r="H540" s="14" t="s">
        <v>52</v>
      </c>
      <c r="I540" s="14" t="s">
        <v>52</v>
      </c>
      <c r="J540" s="14" t="s">
        <v>52</v>
      </c>
      <c r="K540" s="14" t="s">
        <v>52</v>
      </c>
      <c r="L540" s="14" t="s">
        <v>52</v>
      </c>
      <c r="M540" s="14" t="s">
        <v>52</v>
      </c>
      <c r="N540" s="14" t="s">
        <v>52</v>
      </c>
      <c r="O540" s="14" t="s">
        <v>52</v>
      </c>
      <c r="P540" s="14" t="s">
        <v>52</v>
      </c>
      <c r="Q540" s="14" t="s">
        <v>52</v>
      </c>
      <c r="R540" s="14" t="s">
        <v>52</v>
      </c>
      <c r="S540" s="14" t="s">
        <v>52</v>
      </c>
      <c r="T540" s="14" t="s">
        <v>52</v>
      </c>
      <c r="U540" s="14" t="s">
        <v>52</v>
      </c>
      <c r="V540" s="14" t="s">
        <v>52</v>
      </c>
      <c r="W540" s="14" t="s">
        <v>52</v>
      </c>
      <c r="X540" s="14" t="s">
        <v>52</v>
      </c>
      <c r="Y540" s="14" t="s">
        <v>52</v>
      </c>
      <c r="Z540" s="14" t="s">
        <v>52</v>
      </c>
    </row>
    <row r="541" spans="2:26" x14ac:dyDescent="0.2">
      <c r="B541" s="12">
        <v>13</v>
      </c>
      <c r="C541" s="14" t="s">
        <v>52</v>
      </c>
      <c r="D541" s="14" t="s">
        <v>52</v>
      </c>
      <c r="E541" s="14" t="s">
        <v>52</v>
      </c>
      <c r="F541" s="14" t="s">
        <v>52</v>
      </c>
      <c r="G541" s="14" t="s">
        <v>52</v>
      </c>
      <c r="H541" s="14" t="s">
        <v>52</v>
      </c>
      <c r="I541" s="14" t="s">
        <v>52</v>
      </c>
      <c r="J541" s="14" t="s">
        <v>52</v>
      </c>
      <c r="K541" s="14" t="s">
        <v>52</v>
      </c>
      <c r="L541" s="14" t="s">
        <v>52</v>
      </c>
      <c r="M541" s="14" t="s">
        <v>52</v>
      </c>
      <c r="N541" s="14" t="s">
        <v>52</v>
      </c>
      <c r="O541" s="14" t="s">
        <v>52</v>
      </c>
      <c r="P541" s="14" t="s">
        <v>52</v>
      </c>
      <c r="Q541" s="14" t="s">
        <v>52</v>
      </c>
      <c r="R541" s="14" t="s">
        <v>52</v>
      </c>
      <c r="S541" s="14" t="s">
        <v>52</v>
      </c>
      <c r="T541" s="14" t="s">
        <v>52</v>
      </c>
      <c r="U541" s="14" t="s">
        <v>52</v>
      </c>
      <c r="V541" s="14" t="s">
        <v>52</v>
      </c>
      <c r="W541" s="14" t="s">
        <v>52</v>
      </c>
      <c r="X541" s="14" t="s">
        <v>52</v>
      </c>
      <c r="Y541" s="14" t="s">
        <v>52</v>
      </c>
      <c r="Z541" s="14" t="s">
        <v>52</v>
      </c>
    </row>
    <row r="542" spans="2:26" x14ac:dyDescent="0.2">
      <c r="B542" s="12">
        <v>14</v>
      </c>
      <c r="C542" s="14" t="s">
        <v>52</v>
      </c>
      <c r="D542" s="14" t="s">
        <v>52</v>
      </c>
      <c r="E542" s="14" t="s">
        <v>52</v>
      </c>
      <c r="F542" s="14" t="s">
        <v>52</v>
      </c>
      <c r="G542" s="14" t="s">
        <v>52</v>
      </c>
      <c r="H542" s="14" t="s">
        <v>52</v>
      </c>
      <c r="I542" s="14" t="s">
        <v>52</v>
      </c>
      <c r="J542" s="14" t="s">
        <v>52</v>
      </c>
      <c r="K542" s="14" t="s">
        <v>52</v>
      </c>
      <c r="L542" s="14" t="s">
        <v>52</v>
      </c>
      <c r="M542" s="14" t="s">
        <v>52</v>
      </c>
      <c r="N542" s="14" t="s">
        <v>52</v>
      </c>
      <c r="O542" s="14" t="s">
        <v>52</v>
      </c>
      <c r="P542" s="14" t="s">
        <v>52</v>
      </c>
      <c r="Q542" s="14" t="s">
        <v>52</v>
      </c>
      <c r="R542" s="14" t="s">
        <v>52</v>
      </c>
      <c r="S542" s="14" t="s">
        <v>52</v>
      </c>
      <c r="T542" s="14" t="s">
        <v>52</v>
      </c>
      <c r="U542" s="14" t="s">
        <v>52</v>
      </c>
      <c r="V542" s="14" t="s">
        <v>52</v>
      </c>
      <c r="W542" s="14" t="s">
        <v>52</v>
      </c>
      <c r="X542" s="14" t="s">
        <v>52</v>
      </c>
      <c r="Y542" s="14" t="s">
        <v>52</v>
      </c>
      <c r="Z542" s="14" t="s">
        <v>52</v>
      </c>
    </row>
    <row r="543" spans="2:26" x14ac:dyDescent="0.2">
      <c r="B543" s="12">
        <v>15</v>
      </c>
      <c r="C543" s="14" t="s">
        <v>52</v>
      </c>
      <c r="D543" s="14" t="s">
        <v>52</v>
      </c>
      <c r="E543" s="14" t="s">
        <v>52</v>
      </c>
      <c r="F543" s="14" t="s">
        <v>52</v>
      </c>
      <c r="G543" s="14" t="s">
        <v>52</v>
      </c>
      <c r="H543" s="14" t="s">
        <v>52</v>
      </c>
      <c r="I543" s="14" t="s">
        <v>52</v>
      </c>
      <c r="J543" s="14" t="s">
        <v>52</v>
      </c>
      <c r="K543" s="14" t="s">
        <v>52</v>
      </c>
      <c r="L543" s="14" t="s">
        <v>52</v>
      </c>
      <c r="M543" s="14" t="s">
        <v>52</v>
      </c>
      <c r="N543" s="14" t="s">
        <v>52</v>
      </c>
      <c r="O543" s="14" t="s">
        <v>52</v>
      </c>
      <c r="P543" s="14" t="s">
        <v>52</v>
      </c>
      <c r="Q543" s="14" t="s">
        <v>52</v>
      </c>
      <c r="R543" s="14" t="s">
        <v>52</v>
      </c>
      <c r="S543" s="14" t="s">
        <v>52</v>
      </c>
      <c r="T543" s="14" t="s">
        <v>52</v>
      </c>
      <c r="U543" s="14" t="s">
        <v>52</v>
      </c>
      <c r="V543" s="14" t="s">
        <v>52</v>
      </c>
      <c r="W543" s="14" t="s">
        <v>52</v>
      </c>
      <c r="X543" s="14" t="s">
        <v>52</v>
      </c>
      <c r="Y543" s="14" t="s">
        <v>52</v>
      </c>
      <c r="Z543" s="14" t="s">
        <v>52</v>
      </c>
    </row>
    <row r="544" spans="2:26" x14ac:dyDescent="0.2">
      <c r="B544" s="12">
        <v>16</v>
      </c>
      <c r="C544" s="14" t="s">
        <v>52</v>
      </c>
      <c r="D544" s="14" t="s">
        <v>52</v>
      </c>
      <c r="E544" s="14" t="s">
        <v>52</v>
      </c>
      <c r="F544" s="14" t="s">
        <v>52</v>
      </c>
      <c r="G544" s="14" t="s">
        <v>52</v>
      </c>
      <c r="H544" s="14" t="s">
        <v>52</v>
      </c>
      <c r="I544" s="14" t="s">
        <v>52</v>
      </c>
      <c r="J544" s="14" t="s">
        <v>52</v>
      </c>
      <c r="K544" s="14" t="s">
        <v>52</v>
      </c>
      <c r="L544" s="14" t="s">
        <v>52</v>
      </c>
      <c r="M544" s="14" t="s">
        <v>52</v>
      </c>
      <c r="N544" s="14" t="s">
        <v>52</v>
      </c>
      <c r="O544" s="14" t="s">
        <v>52</v>
      </c>
      <c r="P544" s="14" t="s">
        <v>52</v>
      </c>
      <c r="Q544" s="14" t="s">
        <v>52</v>
      </c>
      <c r="R544" s="14" t="s">
        <v>52</v>
      </c>
      <c r="S544" s="14" t="s">
        <v>52</v>
      </c>
      <c r="T544" s="14" t="s">
        <v>52</v>
      </c>
      <c r="U544" s="14" t="s">
        <v>52</v>
      </c>
      <c r="V544" s="14" t="s">
        <v>52</v>
      </c>
      <c r="W544" s="14" t="s">
        <v>52</v>
      </c>
      <c r="X544" s="14" t="s">
        <v>52</v>
      </c>
      <c r="Y544" s="14" t="s">
        <v>52</v>
      </c>
      <c r="Z544" s="14" t="s">
        <v>52</v>
      </c>
    </row>
    <row r="545" spans="2:26" x14ac:dyDescent="0.2">
      <c r="B545" s="12">
        <v>17</v>
      </c>
      <c r="C545" s="14" t="s">
        <v>52</v>
      </c>
      <c r="D545" s="14" t="s">
        <v>52</v>
      </c>
      <c r="E545" s="14" t="s">
        <v>52</v>
      </c>
      <c r="F545" s="14" t="s">
        <v>52</v>
      </c>
      <c r="G545" s="14" t="s">
        <v>52</v>
      </c>
      <c r="H545" s="14" t="s">
        <v>52</v>
      </c>
      <c r="I545" s="14" t="s">
        <v>52</v>
      </c>
      <c r="J545" s="14" t="s">
        <v>52</v>
      </c>
      <c r="K545" s="14" t="s">
        <v>52</v>
      </c>
      <c r="L545" s="14" t="s">
        <v>52</v>
      </c>
      <c r="M545" s="14" t="s">
        <v>52</v>
      </c>
      <c r="N545" s="14" t="s">
        <v>52</v>
      </c>
      <c r="O545" s="14" t="s">
        <v>52</v>
      </c>
      <c r="P545" s="14" t="s">
        <v>52</v>
      </c>
      <c r="Q545" s="14" t="s">
        <v>52</v>
      </c>
      <c r="R545" s="14" t="s">
        <v>52</v>
      </c>
      <c r="S545" s="14" t="s">
        <v>52</v>
      </c>
      <c r="T545" s="14" t="s">
        <v>52</v>
      </c>
      <c r="U545" s="14" t="s">
        <v>52</v>
      </c>
      <c r="V545" s="14" t="s">
        <v>52</v>
      </c>
      <c r="W545" s="14" t="s">
        <v>52</v>
      </c>
      <c r="X545" s="14" t="s">
        <v>52</v>
      </c>
      <c r="Y545" s="14" t="s">
        <v>52</v>
      </c>
      <c r="Z545" s="14" t="s">
        <v>52</v>
      </c>
    </row>
    <row r="546" spans="2:26" x14ac:dyDescent="0.2">
      <c r="B546" s="12">
        <v>18</v>
      </c>
      <c r="C546" s="14" t="s">
        <v>52</v>
      </c>
      <c r="D546" s="14" t="s">
        <v>52</v>
      </c>
      <c r="E546" s="14" t="s">
        <v>52</v>
      </c>
      <c r="F546" s="14" t="s">
        <v>52</v>
      </c>
      <c r="G546" s="14" t="s">
        <v>52</v>
      </c>
      <c r="H546" s="14" t="s">
        <v>52</v>
      </c>
      <c r="I546" s="14" t="s">
        <v>52</v>
      </c>
      <c r="J546" s="14" t="s">
        <v>52</v>
      </c>
      <c r="K546" s="14" t="s">
        <v>52</v>
      </c>
      <c r="L546" s="14" t="s">
        <v>52</v>
      </c>
      <c r="M546" s="14" t="s">
        <v>52</v>
      </c>
      <c r="N546" s="14" t="s">
        <v>52</v>
      </c>
      <c r="O546" s="14" t="s">
        <v>52</v>
      </c>
      <c r="P546" s="14" t="s">
        <v>52</v>
      </c>
      <c r="Q546" s="14" t="s">
        <v>52</v>
      </c>
      <c r="R546" s="14" t="s">
        <v>52</v>
      </c>
      <c r="S546" s="14" t="s">
        <v>52</v>
      </c>
      <c r="T546" s="14" t="s">
        <v>52</v>
      </c>
      <c r="U546" s="14" t="s">
        <v>52</v>
      </c>
      <c r="V546" s="14" t="s">
        <v>52</v>
      </c>
      <c r="W546" s="14" t="s">
        <v>52</v>
      </c>
      <c r="X546" s="14" t="s">
        <v>52</v>
      </c>
      <c r="Y546" s="14" t="s">
        <v>52</v>
      </c>
      <c r="Z546" s="14" t="s">
        <v>52</v>
      </c>
    </row>
    <row r="547" spans="2:26" x14ac:dyDescent="0.2">
      <c r="B547" s="12">
        <v>19</v>
      </c>
      <c r="C547" s="14" t="s">
        <v>52</v>
      </c>
      <c r="D547" s="14" t="s">
        <v>52</v>
      </c>
      <c r="E547" s="14" t="s">
        <v>52</v>
      </c>
      <c r="F547" s="14" t="s">
        <v>52</v>
      </c>
      <c r="G547" s="14" t="s">
        <v>52</v>
      </c>
      <c r="H547" s="14" t="s">
        <v>52</v>
      </c>
      <c r="I547" s="14" t="s">
        <v>52</v>
      </c>
      <c r="J547" s="14" t="s">
        <v>52</v>
      </c>
      <c r="K547" s="14" t="s">
        <v>52</v>
      </c>
      <c r="L547" s="14" t="s">
        <v>52</v>
      </c>
      <c r="M547" s="14" t="s">
        <v>52</v>
      </c>
      <c r="N547" s="14" t="s">
        <v>52</v>
      </c>
      <c r="O547" s="14" t="s">
        <v>52</v>
      </c>
      <c r="P547" s="14" t="s">
        <v>52</v>
      </c>
      <c r="Q547" s="14" t="s">
        <v>52</v>
      </c>
      <c r="R547" s="14" t="s">
        <v>52</v>
      </c>
      <c r="S547" s="14" t="s">
        <v>52</v>
      </c>
      <c r="T547" s="14" t="s">
        <v>52</v>
      </c>
      <c r="U547" s="14" t="s">
        <v>52</v>
      </c>
      <c r="V547" s="14" t="s">
        <v>52</v>
      </c>
      <c r="W547" s="14" t="s">
        <v>52</v>
      </c>
      <c r="X547" s="14" t="s">
        <v>52</v>
      </c>
      <c r="Y547" s="14" t="s">
        <v>52</v>
      </c>
      <c r="Z547" s="14" t="s">
        <v>52</v>
      </c>
    </row>
    <row r="548" spans="2:26" x14ac:dyDescent="0.2">
      <c r="B548" s="12">
        <v>20</v>
      </c>
      <c r="C548" s="14" t="s">
        <v>52</v>
      </c>
      <c r="D548" s="14" t="s">
        <v>52</v>
      </c>
      <c r="E548" s="14" t="s">
        <v>52</v>
      </c>
      <c r="F548" s="14" t="s">
        <v>52</v>
      </c>
      <c r="G548" s="14" t="s">
        <v>52</v>
      </c>
      <c r="H548" s="14" t="s">
        <v>52</v>
      </c>
      <c r="I548" s="14" t="s">
        <v>52</v>
      </c>
      <c r="J548" s="14" t="s">
        <v>52</v>
      </c>
      <c r="K548" s="14" t="s">
        <v>52</v>
      </c>
      <c r="L548" s="14" t="s">
        <v>52</v>
      </c>
      <c r="M548" s="14" t="s">
        <v>52</v>
      </c>
      <c r="N548" s="14" t="s">
        <v>52</v>
      </c>
      <c r="O548" s="14" t="s">
        <v>52</v>
      </c>
      <c r="P548" s="14" t="s">
        <v>52</v>
      </c>
      <c r="Q548" s="14" t="s">
        <v>52</v>
      </c>
      <c r="R548" s="14" t="s">
        <v>52</v>
      </c>
      <c r="S548" s="14" t="s">
        <v>52</v>
      </c>
      <c r="T548" s="14" t="s">
        <v>52</v>
      </c>
      <c r="U548" s="14" t="s">
        <v>52</v>
      </c>
      <c r="V548" s="14" t="s">
        <v>52</v>
      </c>
      <c r="W548" s="14" t="s">
        <v>52</v>
      </c>
      <c r="X548" s="14" t="s">
        <v>52</v>
      </c>
      <c r="Y548" s="14" t="s">
        <v>52</v>
      </c>
      <c r="Z548" s="14" t="s">
        <v>52</v>
      </c>
    </row>
    <row r="549" spans="2:26" x14ac:dyDescent="0.2">
      <c r="B549" s="12">
        <v>21</v>
      </c>
      <c r="C549" s="14" t="s">
        <v>52</v>
      </c>
      <c r="D549" s="14" t="s">
        <v>52</v>
      </c>
      <c r="E549" s="14" t="s">
        <v>52</v>
      </c>
      <c r="F549" s="14" t="s">
        <v>52</v>
      </c>
      <c r="G549" s="14" t="s">
        <v>52</v>
      </c>
      <c r="H549" s="14" t="s">
        <v>52</v>
      </c>
      <c r="I549" s="14" t="s">
        <v>52</v>
      </c>
      <c r="J549" s="14" t="s">
        <v>52</v>
      </c>
      <c r="K549" s="14" t="s">
        <v>52</v>
      </c>
      <c r="L549" s="14" t="s">
        <v>52</v>
      </c>
      <c r="M549" s="14" t="s">
        <v>52</v>
      </c>
      <c r="N549" s="14" t="s">
        <v>52</v>
      </c>
      <c r="O549" s="14" t="s">
        <v>52</v>
      </c>
      <c r="P549" s="14" t="s">
        <v>52</v>
      </c>
      <c r="Q549" s="14" t="s">
        <v>52</v>
      </c>
      <c r="R549" s="14" t="s">
        <v>52</v>
      </c>
      <c r="S549" s="14" t="s">
        <v>52</v>
      </c>
      <c r="T549" s="14" t="s">
        <v>52</v>
      </c>
      <c r="U549" s="14" t="s">
        <v>52</v>
      </c>
      <c r="V549" s="14" t="s">
        <v>52</v>
      </c>
      <c r="W549" s="14" t="s">
        <v>52</v>
      </c>
      <c r="X549" s="14" t="s">
        <v>52</v>
      </c>
      <c r="Y549" s="14" t="s">
        <v>52</v>
      </c>
      <c r="Z549" s="14" t="s">
        <v>52</v>
      </c>
    </row>
    <row r="550" spans="2:26" x14ac:dyDescent="0.2">
      <c r="B550" s="12">
        <v>22</v>
      </c>
      <c r="C550" s="14" t="s">
        <v>52</v>
      </c>
      <c r="D550" s="14" t="s">
        <v>52</v>
      </c>
      <c r="E550" s="14" t="s">
        <v>52</v>
      </c>
      <c r="F550" s="14" t="s">
        <v>52</v>
      </c>
      <c r="G550" s="14" t="s">
        <v>52</v>
      </c>
      <c r="H550" s="14" t="s">
        <v>52</v>
      </c>
      <c r="I550" s="14" t="s">
        <v>52</v>
      </c>
      <c r="J550" s="14" t="s">
        <v>52</v>
      </c>
      <c r="K550" s="14" t="s">
        <v>52</v>
      </c>
      <c r="L550" s="14" t="s">
        <v>52</v>
      </c>
      <c r="M550" s="14" t="s">
        <v>52</v>
      </c>
      <c r="N550" s="14" t="s">
        <v>52</v>
      </c>
      <c r="O550" s="14" t="s">
        <v>52</v>
      </c>
      <c r="P550" s="14" t="s">
        <v>52</v>
      </c>
      <c r="Q550" s="14" t="s">
        <v>52</v>
      </c>
      <c r="R550" s="14" t="s">
        <v>52</v>
      </c>
      <c r="S550" s="14" t="s">
        <v>52</v>
      </c>
      <c r="T550" s="14" t="s">
        <v>52</v>
      </c>
      <c r="U550" s="14" t="s">
        <v>52</v>
      </c>
      <c r="V550" s="14" t="s">
        <v>52</v>
      </c>
      <c r="W550" s="14" t="s">
        <v>52</v>
      </c>
      <c r="X550" s="14" t="s">
        <v>52</v>
      </c>
      <c r="Y550" s="14" t="s">
        <v>52</v>
      </c>
      <c r="Z550" s="14" t="s">
        <v>52</v>
      </c>
    </row>
    <row r="551" spans="2:26" x14ac:dyDescent="0.2">
      <c r="B551" s="12">
        <v>23</v>
      </c>
      <c r="C551" s="14" t="s">
        <v>52</v>
      </c>
      <c r="D551" s="14" t="s">
        <v>52</v>
      </c>
      <c r="E551" s="14" t="s">
        <v>52</v>
      </c>
      <c r="F551" s="14" t="s">
        <v>52</v>
      </c>
      <c r="G551" s="14" t="s">
        <v>52</v>
      </c>
      <c r="H551" s="14" t="s">
        <v>52</v>
      </c>
      <c r="I551" s="14" t="s">
        <v>52</v>
      </c>
      <c r="J551" s="14" t="s">
        <v>52</v>
      </c>
      <c r="K551" s="14" t="s">
        <v>52</v>
      </c>
      <c r="L551" s="14" t="s">
        <v>52</v>
      </c>
      <c r="M551" s="14" t="s">
        <v>52</v>
      </c>
      <c r="N551" s="14" t="s">
        <v>52</v>
      </c>
      <c r="O551" s="14" t="s">
        <v>52</v>
      </c>
      <c r="P551" s="14" t="s">
        <v>52</v>
      </c>
      <c r="Q551" s="14" t="s">
        <v>52</v>
      </c>
      <c r="R551" s="14" t="s">
        <v>52</v>
      </c>
      <c r="S551" s="14" t="s">
        <v>52</v>
      </c>
      <c r="T551" s="14" t="s">
        <v>52</v>
      </c>
      <c r="U551" s="14" t="s">
        <v>52</v>
      </c>
      <c r="V551" s="14" t="s">
        <v>52</v>
      </c>
      <c r="W551" s="14" t="s">
        <v>52</v>
      </c>
      <c r="X551" s="14" t="s">
        <v>52</v>
      </c>
      <c r="Y551" s="14" t="s">
        <v>52</v>
      </c>
      <c r="Z551" s="14" t="s">
        <v>52</v>
      </c>
    </row>
    <row r="552" spans="2:26" x14ac:dyDescent="0.2">
      <c r="B552" s="12">
        <v>24</v>
      </c>
      <c r="C552" s="14" t="s">
        <v>52</v>
      </c>
      <c r="D552" s="14" t="s">
        <v>52</v>
      </c>
      <c r="E552" s="14" t="s">
        <v>52</v>
      </c>
      <c r="F552" s="14" t="s">
        <v>52</v>
      </c>
      <c r="G552" s="14" t="s">
        <v>52</v>
      </c>
      <c r="H552" s="14" t="s">
        <v>52</v>
      </c>
      <c r="I552" s="14" t="s">
        <v>52</v>
      </c>
      <c r="J552" s="14" t="s">
        <v>52</v>
      </c>
      <c r="K552" s="14" t="s">
        <v>52</v>
      </c>
      <c r="L552" s="14" t="s">
        <v>52</v>
      </c>
      <c r="M552" s="14" t="s">
        <v>52</v>
      </c>
      <c r="N552" s="14" t="s">
        <v>52</v>
      </c>
      <c r="O552" s="14" t="s">
        <v>52</v>
      </c>
      <c r="P552" s="14" t="s">
        <v>52</v>
      </c>
      <c r="Q552" s="14" t="s">
        <v>52</v>
      </c>
      <c r="R552" s="14" t="s">
        <v>52</v>
      </c>
      <c r="S552" s="14" t="s">
        <v>52</v>
      </c>
      <c r="T552" s="14" t="s">
        <v>52</v>
      </c>
      <c r="U552" s="14" t="s">
        <v>52</v>
      </c>
      <c r="V552" s="14" t="s">
        <v>52</v>
      </c>
      <c r="W552" s="14" t="s">
        <v>52</v>
      </c>
      <c r="X552" s="14" t="s">
        <v>52</v>
      </c>
      <c r="Y552" s="14" t="s">
        <v>52</v>
      </c>
      <c r="Z552" s="14" t="s">
        <v>52</v>
      </c>
    </row>
    <row r="553" spans="2:26" x14ac:dyDescent="0.2">
      <c r="B553" s="12">
        <v>25</v>
      </c>
      <c r="C553" s="14" t="s">
        <v>52</v>
      </c>
      <c r="D553" s="14" t="s">
        <v>52</v>
      </c>
      <c r="E553" s="14" t="s">
        <v>52</v>
      </c>
      <c r="F553" s="14" t="s">
        <v>52</v>
      </c>
      <c r="G553" s="14" t="s">
        <v>52</v>
      </c>
      <c r="H553" s="14" t="s">
        <v>52</v>
      </c>
      <c r="I553" s="14" t="s">
        <v>52</v>
      </c>
      <c r="J553" s="14" t="s">
        <v>52</v>
      </c>
      <c r="K553" s="14" t="s">
        <v>52</v>
      </c>
      <c r="L553" s="14" t="s">
        <v>52</v>
      </c>
      <c r="M553" s="14" t="s">
        <v>52</v>
      </c>
      <c r="N553" s="14" t="s">
        <v>52</v>
      </c>
      <c r="O553" s="14" t="s">
        <v>52</v>
      </c>
      <c r="P553" s="14" t="s">
        <v>52</v>
      </c>
      <c r="Q553" s="14" t="s">
        <v>52</v>
      </c>
      <c r="R553" s="14" t="s">
        <v>52</v>
      </c>
      <c r="S553" s="14" t="s">
        <v>52</v>
      </c>
      <c r="T553" s="14" t="s">
        <v>52</v>
      </c>
      <c r="U553" s="14" t="s">
        <v>52</v>
      </c>
      <c r="V553" s="14" t="s">
        <v>52</v>
      </c>
      <c r="W553" s="14" t="s">
        <v>52</v>
      </c>
      <c r="X553" s="14" t="s">
        <v>52</v>
      </c>
      <c r="Y553" s="14" t="s">
        <v>52</v>
      </c>
      <c r="Z553" s="14" t="s">
        <v>52</v>
      </c>
    </row>
    <row r="554" spans="2:26" x14ac:dyDescent="0.2">
      <c r="B554" s="12">
        <v>26</v>
      </c>
      <c r="C554" s="14" t="s">
        <v>52</v>
      </c>
      <c r="D554" s="14" t="s">
        <v>52</v>
      </c>
      <c r="E554" s="14" t="s">
        <v>52</v>
      </c>
      <c r="F554" s="14" t="s">
        <v>52</v>
      </c>
      <c r="G554" s="14" t="s">
        <v>52</v>
      </c>
      <c r="H554" s="14" t="s">
        <v>52</v>
      </c>
      <c r="I554" s="14" t="s">
        <v>52</v>
      </c>
      <c r="J554" s="14" t="s">
        <v>52</v>
      </c>
      <c r="K554" s="14" t="s">
        <v>52</v>
      </c>
      <c r="L554" s="14" t="s">
        <v>52</v>
      </c>
      <c r="M554" s="14" t="s">
        <v>52</v>
      </c>
      <c r="N554" s="14" t="s">
        <v>52</v>
      </c>
      <c r="O554" s="14" t="s">
        <v>52</v>
      </c>
      <c r="P554" s="14" t="s">
        <v>52</v>
      </c>
      <c r="Q554" s="14" t="s">
        <v>52</v>
      </c>
      <c r="R554" s="14" t="s">
        <v>52</v>
      </c>
      <c r="S554" s="14" t="s">
        <v>52</v>
      </c>
      <c r="T554" s="14" t="s">
        <v>52</v>
      </c>
      <c r="U554" s="14" t="s">
        <v>52</v>
      </c>
      <c r="V554" s="14" t="s">
        <v>52</v>
      </c>
      <c r="W554" s="14" t="s">
        <v>52</v>
      </c>
      <c r="X554" s="14" t="s">
        <v>52</v>
      </c>
      <c r="Y554" s="14" t="s">
        <v>52</v>
      </c>
      <c r="Z554" s="14" t="s">
        <v>52</v>
      </c>
    </row>
    <row r="555" spans="2:26" x14ac:dyDescent="0.2">
      <c r="B555" s="12">
        <v>27</v>
      </c>
      <c r="C555" s="14" t="s">
        <v>52</v>
      </c>
      <c r="D555" s="14" t="s">
        <v>52</v>
      </c>
      <c r="E555" s="14" t="s">
        <v>52</v>
      </c>
      <c r="F555" s="14" t="s">
        <v>52</v>
      </c>
      <c r="G555" s="14" t="s">
        <v>52</v>
      </c>
      <c r="H555" s="14" t="s">
        <v>52</v>
      </c>
      <c r="I555" s="14" t="s">
        <v>52</v>
      </c>
      <c r="J555" s="14" t="s">
        <v>52</v>
      </c>
      <c r="K555" s="14" t="s">
        <v>52</v>
      </c>
      <c r="L555" s="14" t="s">
        <v>52</v>
      </c>
      <c r="M555" s="14" t="s">
        <v>52</v>
      </c>
      <c r="N555" s="14" t="s">
        <v>52</v>
      </c>
      <c r="O555" s="14" t="s">
        <v>52</v>
      </c>
      <c r="P555" s="14" t="s">
        <v>52</v>
      </c>
      <c r="Q555" s="14" t="s">
        <v>52</v>
      </c>
      <c r="R555" s="14" t="s">
        <v>52</v>
      </c>
      <c r="S555" s="14" t="s">
        <v>52</v>
      </c>
      <c r="T555" s="14" t="s">
        <v>52</v>
      </c>
      <c r="U555" s="14" t="s">
        <v>52</v>
      </c>
      <c r="V555" s="14" t="s">
        <v>52</v>
      </c>
      <c r="W555" s="14" t="s">
        <v>52</v>
      </c>
      <c r="X555" s="14" t="s">
        <v>52</v>
      </c>
      <c r="Y555" s="14" t="s">
        <v>52</v>
      </c>
      <c r="Z555" s="14" t="s">
        <v>52</v>
      </c>
    </row>
    <row r="556" spans="2:26" x14ac:dyDescent="0.2">
      <c r="B556" s="12">
        <v>28</v>
      </c>
      <c r="C556" s="14" t="s">
        <v>52</v>
      </c>
      <c r="D556" s="14" t="s">
        <v>52</v>
      </c>
      <c r="E556" s="14" t="s">
        <v>52</v>
      </c>
      <c r="F556" s="14" t="s">
        <v>52</v>
      </c>
      <c r="G556" s="14" t="s">
        <v>52</v>
      </c>
      <c r="H556" s="14" t="s">
        <v>52</v>
      </c>
      <c r="I556" s="14" t="s">
        <v>52</v>
      </c>
      <c r="J556" s="14" t="s">
        <v>52</v>
      </c>
      <c r="K556" s="14" t="s">
        <v>52</v>
      </c>
      <c r="L556" s="14" t="s">
        <v>52</v>
      </c>
      <c r="M556" s="14" t="s">
        <v>52</v>
      </c>
      <c r="N556" s="14" t="s">
        <v>52</v>
      </c>
      <c r="O556" s="14" t="s">
        <v>52</v>
      </c>
      <c r="P556" s="14" t="s">
        <v>52</v>
      </c>
      <c r="Q556" s="14" t="s">
        <v>52</v>
      </c>
      <c r="R556" s="14" t="s">
        <v>52</v>
      </c>
      <c r="S556" s="14" t="s">
        <v>52</v>
      </c>
      <c r="T556" s="14" t="s">
        <v>52</v>
      </c>
      <c r="U556" s="14" t="s">
        <v>52</v>
      </c>
      <c r="V556" s="14" t="s">
        <v>52</v>
      </c>
      <c r="W556" s="14" t="s">
        <v>52</v>
      </c>
      <c r="X556" s="14" t="s">
        <v>52</v>
      </c>
      <c r="Y556" s="14" t="s">
        <v>52</v>
      </c>
      <c r="Z556" s="14" t="s">
        <v>52</v>
      </c>
    </row>
    <row r="557" spans="2:26" x14ac:dyDescent="0.2">
      <c r="B557" s="12">
        <v>29</v>
      </c>
      <c r="C557" s="14" t="s">
        <v>52</v>
      </c>
      <c r="D557" s="14" t="s">
        <v>52</v>
      </c>
      <c r="E557" s="14" t="s">
        <v>52</v>
      </c>
      <c r="F557" s="14" t="s">
        <v>52</v>
      </c>
      <c r="G557" s="14" t="s">
        <v>52</v>
      </c>
      <c r="H557" s="14" t="s">
        <v>52</v>
      </c>
      <c r="I557" s="14" t="s">
        <v>52</v>
      </c>
      <c r="J557" s="14" t="s">
        <v>52</v>
      </c>
      <c r="K557" s="14" t="s">
        <v>52</v>
      </c>
      <c r="L557" s="14" t="s">
        <v>52</v>
      </c>
      <c r="M557" s="14" t="s">
        <v>52</v>
      </c>
      <c r="N557" s="14" t="s">
        <v>52</v>
      </c>
      <c r="O557" s="14" t="s">
        <v>52</v>
      </c>
      <c r="P557" s="14" t="s">
        <v>52</v>
      </c>
      <c r="Q557" s="14" t="s">
        <v>52</v>
      </c>
      <c r="R557" s="14" t="s">
        <v>52</v>
      </c>
      <c r="S557" s="14" t="s">
        <v>52</v>
      </c>
      <c r="T557" s="14" t="s">
        <v>52</v>
      </c>
      <c r="U557" s="14" t="s">
        <v>52</v>
      </c>
      <c r="V557" s="14" t="s">
        <v>52</v>
      </c>
      <c r="W557" s="14" t="s">
        <v>52</v>
      </c>
      <c r="X557" s="14" t="s">
        <v>52</v>
      </c>
      <c r="Y557" s="14" t="s">
        <v>52</v>
      </c>
      <c r="Z557" s="14" t="s">
        <v>52</v>
      </c>
    </row>
    <row r="558" spans="2:26" x14ac:dyDescent="0.2">
      <c r="B558" s="12">
        <v>30</v>
      </c>
      <c r="C558" s="14" t="s">
        <v>52</v>
      </c>
      <c r="D558" s="14" t="s">
        <v>52</v>
      </c>
      <c r="E558" s="14" t="s">
        <v>52</v>
      </c>
      <c r="F558" s="14" t="s">
        <v>52</v>
      </c>
      <c r="G558" s="14" t="s">
        <v>52</v>
      </c>
      <c r="H558" s="14" t="s">
        <v>52</v>
      </c>
      <c r="I558" s="14" t="s">
        <v>52</v>
      </c>
      <c r="J558" s="14" t="s">
        <v>52</v>
      </c>
      <c r="K558" s="14" t="s">
        <v>52</v>
      </c>
      <c r="L558" s="14" t="s">
        <v>52</v>
      </c>
      <c r="M558" s="14" t="s">
        <v>52</v>
      </c>
      <c r="N558" s="14" t="s">
        <v>52</v>
      </c>
      <c r="O558" s="14" t="s">
        <v>52</v>
      </c>
      <c r="P558" s="14" t="s">
        <v>52</v>
      </c>
      <c r="Q558" s="14" t="s">
        <v>52</v>
      </c>
      <c r="R558" s="14" t="s">
        <v>52</v>
      </c>
      <c r="S558" s="14" t="s">
        <v>52</v>
      </c>
      <c r="T558" s="14" t="s">
        <v>52</v>
      </c>
      <c r="U558" s="14" t="s">
        <v>52</v>
      </c>
      <c r="V558" s="14" t="s">
        <v>52</v>
      </c>
      <c r="W558" s="14" t="s">
        <v>52</v>
      </c>
      <c r="X558" s="14" t="s">
        <v>52</v>
      </c>
      <c r="Y558" s="14" t="s">
        <v>52</v>
      </c>
      <c r="Z558" s="14" t="s">
        <v>52</v>
      </c>
    </row>
    <row r="559" spans="2:26" x14ac:dyDescent="0.2">
      <c r="B559" s="12">
        <v>31</v>
      </c>
      <c r="C559" s="14" t="s">
        <v>52</v>
      </c>
      <c r="D559" s="14" t="s">
        <v>52</v>
      </c>
      <c r="E559" s="14" t="s">
        <v>52</v>
      </c>
      <c r="F559" s="14" t="s">
        <v>52</v>
      </c>
      <c r="G559" s="14" t="s">
        <v>52</v>
      </c>
      <c r="H559" s="14" t="s">
        <v>52</v>
      </c>
      <c r="I559" s="14" t="s">
        <v>52</v>
      </c>
      <c r="J559" s="14" t="s">
        <v>52</v>
      </c>
      <c r="K559" s="14" t="s">
        <v>52</v>
      </c>
      <c r="L559" s="14" t="s">
        <v>52</v>
      </c>
      <c r="M559" s="14" t="s">
        <v>52</v>
      </c>
      <c r="N559" s="14" t="s">
        <v>52</v>
      </c>
      <c r="O559" s="14" t="s">
        <v>52</v>
      </c>
      <c r="P559" s="14" t="s">
        <v>52</v>
      </c>
      <c r="Q559" s="14" t="s">
        <v>52</v>
      </c>
      <c r="R559" s="14" t="s">
        <v>52</v>
      </c>
      <c r="S559" s="14" t="s">
        <v>52</v>
      </c>
      <c r="T559" s="14" t="s">
        <v>52</v>
      </c>
      <c r="U559" s="14" t="s">
        <v>52</v>
      </c>
      <c r="V559" s="14" t="s">
        <v>52</v>
      </c>
      <c r="W559" s="14" t="s">
        <v>52</v>
      </c>
      <c r="X559" s="14" t="s">
        <v>52</v>
      </c>
      <c r="Y559" s="14" t="s">
        <v>52</v>
      </c>
      <c r="Z559" s="14" t="s">
        <v>52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3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менее 670 кВт январь</vt:lpstr>
      <vt:lpstr>от 670 кВт до 10 МВт январь</vt:lpstr>
      <vt:lpstr>не менее 10 МВт январь</vt:lpstr>
      <vt:lpstr>менее 670 кВт февраль</vt:lpstr>
      <vt:lpstr>от 670 кВт до 10 МВт февраль</vt:lpstr>
      <vt:lpstr>не менее 10 МВт февраль</vt:lpstr>
      <vt:lpstr>менее 670 кВт март</vt:lpstr>
      <vt:lpstr>от 670 кВт до 10 МВт март</vt:lpstr>
      <vt:lpstr>не менее 10 МВт март</vt:lpstr>
      <vt:lpstr>менее 670 кВт апрель</vt:lpstr>
      <vt:lpstr>от 670 кВт до 10 МВт апрель</vt:lpstr>
      <vt:lpstr>не менее 10 МВт апрель</vt:lpstr>
      <vt:lpstr>менее 670 кВт май</vt:lpstr>
      <vt:lpstr>от 670 кВт до 10 МВт май</vt:lpstr>
      <vt:lpstr>не менее 10 МВт май</vt:lpstr>
      <vt:lpstr>менее 670 кВт июнь</vt:lpstr>
      <vt:lpstr>от 670 кВт до 10 МВт июнь</vt:lpstr>
      <vt:lpstr>не менее 10 МВт июнь</vt:lpstr>
      <vt:lpstr>менее 670 кВт июль</vt:lpstr>
      <vt:lpstr>от 670 кВт до 10 МВт июль</vt:lpstr>
      <vt:lpstr>не менее 10 МВт июль</vt:lpstr>
      <vt:lpstr>менее 670 кВт август</vt:lpstr>
      <vt:lpstr>от 670 кВт до 10 МВт август</vt:lpstr>
      <vt:lpstr>не менее 10 МВт август</vt:lpstr>
      <vt:lpstr>менее 670 кВт сентябрь</vt:lpstr>
      <vt:lpstr>от 670 кВт до 10 МВт сентябрь</vt:lpstr>
      <vt:lpstr>не менее 10 МВт сентябрь</vt:lpstr>
      <vt:lpstr>менее 670 кВт октябрь</vt:lpstr>
      <vt:lpstr>от 670 кВт до 10 МВт октябрь</vt:lpstr>
      <vt:lpstr>не менее 10 МВт октябрь</vt:lpstr>
      <vt:lpstr>менее 670 кВт ноябрь</vt:lpstr>
      <vt:lpstr>от 670 кВт до 10 МВт ноябрь</vt:lpstr>
      <vt:lpstr>не менее 10 МВт ноябрь</vt:lpstr>
      <vt:lpstr>менее 670 кВт декабрь</vt:lpstr>
      <vt:lpstr>от 670 кВт до 10 МВт декабрь</vt:lpstr>
      <vt:lpstr>не менее 10 МВт декабрь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rozhkovalg</dc:creator>
  <cp:lastModifiedBy>Курочкина Екатерина Алексеевна</cp:lastModifiedBy>
  <dcterms:created xsi:type="dcterms:W3CDTF">2021-05-12T06:33:25Z</dcterms:created>
  <dcterms:modified xsi:type="dcterms:W3CDTF">2023-05-12T05:59:30Z</dcterms:modified>
</cp:coreProperties>
</file>